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/>
  <mc:AlternateContent xmlns:mc="http://schemas.openxmlformats.org/markup-compatibility/2006">
    <mc:Choice Requires="x15">
      <x15ac:absPath xmlns:x15ac="http://schemas.microsoft.com/office/spreadsheetml/2010/11/ac" url="Z:\科研\文章\Nae1\manuscript\Theranostics\"/>
    </mc:Choice>
  </mc:AlternateContent>
  <xr:revisionPtr revIDLastSave="0" documentId="13_ncr:1_{76CDBE49-903B-4E35-93A3-A27D1EF97B15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Site level" sheetId="1" r:id="rId1"/>
    <sheet name="Gene level" sheetId="2" r:id="rId2"/>
  </sheets>
  <definedNames>
    <definedName name="_xlnm._FilterDatabase" localSheetId="1" hidden="1">'Gene level'!$C$1:$D$4833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" i="2" l="1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2" i="2"/>
</calcChain>
</file>

<file path=xl/sharedStrings.xml><?xml version="1.0" encoding="utf-8"?>
<sst xmlns="http://schemas.openxmlformats.org/spreadsheetml/2006/main" count="45083" uniqueCount="19138">
  <si>
    <t>logFC</t>
  </si>
  <si>
    <t>AveExpr</t>
  </si>
  <si>
    <t>t</t>
  </si>
  <si>
    <t>P.Value</t>
  </si>
  <si>
    <t>adj.P.Val</t>
  </si>
  <si>
    <t>B</t>
  </si>
  <si>
    <t>ID</t>
  </si>
  <si>
    <t>Gene_name</t>
  </si>
  <si>
    <t>Site</t>
  </si>
  <si>
    <t>Piwil1@431K</t>
  </si>
  <si>
    <t>Piwil1</t>
  </si>
  <si>
    <t>431K</t>
  </si>
  <si>
    <t>Piwil1@114K</t>
  </si>
  <si>
    <t>114K</t>
  </si>
  <si>
    <t>Piwil1@529K</t>
  </si>
  <si>
    <t>529K</t>
  </si>
  <si>
    <t>Wdr35@929K</t>
  </si>
  <si>
    <t>Wdr35</t>
  </si>
  <si>
    <t>929K</t>
  </si>
  <si>
    <t>Aspscr1@370K</t>
  </si>
  <si>
    <t>Aspscr1</t>
  </si>
  <si>
    <t>370K</t>
  </si>
  <si>
    <t>Piwil1@222K</t>
  </si>
  <si>
    <t>222K</t>
  </si>
  <si>
    <t>Tesmin@307K</t>
  </si>
  <si>
    <t>Tesmin</t>
  </si>
  <si>
    <t>307K</t>
  </si>
  <si>
    <t>Rbbp5@122K</t>
  </si>
  <si>
    <t>Rbbp5</t>
  </si>
  <si>
    <t>122K</t>
  </si>
  <si>
    <t>Birc2@540K</t>
  </si>
  <si>
    <t>Birc2</t>
  </si>
  <si>
    <t>540K</t>
  </si>
  <si>
    <t>Rsph1@76K</t>
  </si>
  <si>
    <t>Rsph1</t>
  </si>
  <si>
    <t>76K</t>
  </si>
  <si>
    <t>H1-6@44K</t>
  </si>
  <si>
    <t>H1-6</t>
  </si>
  <si>
    <t>44K</t>
  </si>
  <si>
    <t>Nup155@939K</t>
  </si>
  <si>
    <t>Nup155</t>
  </si>
  <si>
    <t>939K</t>
  </si>
  <si>
    <t>Birc2@24K</t>
  </si>
  <si>
    <t>24K</t>
  </si>
  <si>
    <t>Ccdc115@44K</t>
  </si>
  <si>
    <t>Ccdc115</t>
  </si>
  <si>
    <t>Hmgb2@43K</t>
  </si>
  <si>
    <t>Hmgb2</t>
  </si>
  <si>
    <t>43K</t>
  </si>
  <si>
    <t>Ldhc@17K</t>
  </si>
  <si>
    <t>Ldhc</t>
  </si>
  <si>
    <t>17K</t>
  </si>
  <si>
    <t>Hyou1@398K</t>
  </si>
  <si>
    <t>Hyou1</t>
  </si>
  <si>
    <t>398K</t>
  </si>
  <si>
    <t>Ift70a2@475K</t>
  </si>
  <si>
    <t>Ift70a2</t>
  </si>
  <si>
    <t>475K</t>
  </si>
  <si>
    <t>Wdr35@939K</t>
  </si>
  <si>
    <t>Birc2@33K</t>
  </si>
  <si>
    <t>33K</t>
  </si>
  <si>
    <t>Sycp2@808K</t>
  </si>
  <si>
    <t>Sycp2</t>
  </si>
  <si>
    <t>808K</t>
  </si>
  <si>
    <t>Sycp2@888K</t>
  </si>
  <si>
    <t>888K</t>
  </si>
  <si>
    <t>Ift70a2@486K</t>
  </si>
  <si>
    <t>486K</t>
  </si>
  <si>
    <t>Rad18@197K</t>
  </si>
  <si>
    <t>Rad18</t>
  </si>
  <si>
    <t>197K</t>
  </si>
  <si>
    <t>Tdrd7@564K</t>
  </si>
  <si>
    <t>Tdrd7</t>
  </si>
  <si>
    <t>564K</t>
  </si>
  <si>
    <t>Esyt1@179K</t>
  </si>
  <si>
    <t>Esyt1</t>
  </si>
  <si>
    <t>179K</t>
  </si>
  <si>
    <t>Ddx4@414K</t>
  </si>
  <si>
    <t>Ddx4</t>
  </si>
  <si>
    <t>414K</t>
  </si>
  <si>
    <t>Neurl4@1233K</t>
  </si>
  <si>
    <t>Neurl4</t>
  </si>
  <si>
    <t>1233K</t>
  </si>
  <si>
    <t>Nup98@1121K</t>
  </si>
  <si>
    <t>Nup98</t>
  </si>
  <si>
    <t>1121K</t>
  </si>
  <si>
    <t>Psip1@6K</t>
  </si>
  <si>
    <t>Psip1</t>
  </si>
  <si>
    <t>6K</t>
  </si>
  <si>
    <t>Kctd19@368K</t>
  </si>
  <si>
    <t>Kctd19</t>
  </si>
  <si>
    <t>368K</t>
  </si>
  <si>
    <t>Setx@2425K</t>
  </si>
  <si>
    <t>Setx</t>
  </si>
  <si>
    <t>2425K</t>
  </si>
  <si>
    <t>Tdrd9@1323K</t>
  </si>
  <si>
    <t>Tdrd9</t>
  </si>
  <si>
    <t>1323K</t>
  </si>
  <si>
    <t>Cep290@1039K</t>
  </si>
  <si>
    <t>Cep290</t>
  </si>
  <si>
    <t>1039K</t>
  </si>
  <si>
    <t>Tdrd9@928K</t>
  </si>
  <si>
    <t>928K</t>
  </si>
  <si>
    <t>Acsbg1@602K</t>
  </si>
  <si>
    <t>Acsbg1</t>
  </si>
  <si>
    <t>602K</t>
  </si>
  <si>
    <t>Mcm4@266K</t>
  </si>
  <si>
    <t>Mcm4</t>
  </si>
  <si>
    <t>266K</t>
  </si>
  <si>
    <t>Nae1@167K</t>
  </si>
  <si>
    <t>Nae1</t>
  </si>
  <si>
    <t>167K</t>
  </si>
  <si>
    <t>St13@141K</t>
  </si>
  <si>
    <t>St13</t>
  </si>
  <si>
    <t>141K</t>
  </si>
  <si>
    <t>H2bc1@7K</t>
  </si>
  <si>
    <t>H2bc1</t>
  </si>
  <si>
    <t>7K</t>
  </si>
  <si>
    <t>Rnf17@1577K</t>
  </si>
  <si>
    <t>Rnf17</t>
  </si>
  <si>
    <t>1577K</t>
  </si>
  <si>
    <t>Sycp2@174K</t>
  </si>
  <si>
    <t>174K</t>
  </si>
  <si>
    <t>Cep290@1330K</t>
  </si>
  <si>
    <t>1330K</t>
  </si>
  <si>
    <t>Thumpd1@254K</t>
  </si>
  <si>
    <t>Thumpd1</t>
  </si>
  <si>
    <t>254K</t>
  </si>
  <si>
    <t>Rtcb@492K</t>
  </si>
  <si>
    <t>Rtcb</t>
  </si>
  <si>
    <t>492K</t>
  </si>
  <si>
    <t>Cep55@366K</t>
  </si>
  <si>
    <t>Cep55</t>
  </si>
  <si>
    <t>366K</t>
  </si>
  <si>
    <t>Cul9@509K</t>
  </si>
  <si>
    <t>Cul9</t>
  </si>
  <si>
    <t>509K</t>
  </si>
  <si>
    <t>Tmem67@647K</t>
  </si>
  <si>
    <t>Tmem67</t>
  </si>
  <si>
    <t>647K</t>
  </si>
  <si>
    <t>Btbd10@421K</t>
  </si>
  <si>
    <t>Btbd10</t>
  </si>
  <si>
    <t>421K</t>
  </si>
  <si>
    <t>Dlg1@739K</t>
  </si>
  <si>
    <t>Dlg1</t>
  </si>
  <si>
    <t>739K</t>
  </si>
  <si>
    <t>Psmg3@113K</t>
  </si>
  <si>
    <t>Psmg3</t>
  </si>
  <si>
    <t>113K</t>
  </si>
  <si>
    <t>Kntc1@739K</t>
  </si>
  <si>
    <t>Kntc1</t>
  </si>
  <si>
    <t>Setx@940K</t>
  </si>
  <si>
    <t>940K</t>
  </si>
  <si>
    <t>Sycp2@898K</t>
  </si>
  <si>
    <t>898K</t>
  </si>
  <si>
    <t>Piwil2@290K</t>
  </si>
  <si>
    <t>Piwil2</t>
  </si>
  <si>
    <t>290K</t>
  </si>
  <si>
    <t>Numa1@1507K</t>
  </si>
  <si>
    <t>Numa1</t>
  </si>
  <si>
    <t>1507K</t>
  </si>
  <si>
    <t>Atr@2595K</t>
  </si>
  <si>
    <t>Atr</t>
  </si>
  <si>
    <t>2595K</t>
  </si>
  <si>
    <t>Ift80@547K</t>
  </si>
  <si>
    <t>Ift80</t>
  </si>
  <si>
    <t>547K</t>
  </si>
  <si>
    <t>Diablo@189K</t>
  </si>
  <si>
    <t>Diablo</t>
  </si>
  <si>
    <t>189K</t>
  </si>
  <si>
    <t>Hmgb2@59K</t>
  </si>
  <si>
    <t>59K</t>
  </si>
  <si>
    <t>Setx@75K</t>
  </si>
  <si>
    <t>75K</t>
  </si>
  <si>
    <t>Myh9@407K</t>
  </si>
  <si>
    <t>Myh9</t>
  </si>
  <si>
    <t>407K</t>
  </si>
  <si>
    <t>Hormad1@243K</t>
  </si>
  <si>
    <t>Hormad1</t>
  </si>
  <si>
    <t>243K</t>
  </si>
  <si>
    <t>Hspa2@103K</t>
  </si>
  <si>
    <t>Hspa2</t>
  </si>
  <si>
    <t>103K</t>
  </si>
  <si>
    <t>Cfap36@283K</t>
  </si>
  <si>
    <t>Cfap36</t>
  </si>
  <si>
    <t>283K</t>
  </si>
  <si>
    <t>Sycp3@130K</t>
  </si>
  <si>
    <t>Sycp3</t>
  </si>
  <si>
    <t>130K</t>
  </si>
  <si>
    <t>Mlc1@47K</t>
  </si>
  <si>
    <t>Mlc1</t>
  </si>
  <si>
    <t>47K</t>
  </si>
  <si>
    <t>Birc2@226K</t>
  </si>
  <si>
    <t>226K</t>
  </si>
  <si>
    <t>Hspa2@529K</t>
  </si>
  <si>
    <t>Tpr@419K</t>
  </si>
  <si>
    <t>Tpr</t>
  </si>
  <si>
    <t>419K</t>
  </si>
  <si>
    <t>Mcmbp@37K</t>
  </si>
  <si>
    <t>Mcmbp</t>
  </si>
  <si>
    <t>37K</t>
  </si>
  <si>
    <t>Hspa2@109K</t>
  </si>
  <si>
    <t>109K</t>
  </si>
  <si>
    <t>Tank@228K</t>
  </si>
  <si>
    <t>Tank</t>
  </si>
  <si>
    <t>228K</t>
  </si>
  <si>
    <t>Hmox2@37K</t>
  </si>
  <si>
    <t>Hmox2</t>
  </si>
  <si>
    <t>Pdgfra@703K</t>
  </si>
  <si>
    <t>Pdgfra</t>
  </si>
  <si>
    <t>703K</t>
  </si>
  <si>
    <t>Top2a@970K</t>
  </si>
  <si>
    <t>Top2a</t>
  </si>
  <si>
    <t>970K</t>
  </si>
  <si>
    <t>Cfap36@278K</t>
  </si>
  <si>
    <t>278K</t>
  </si>
  <si>
    <t>Sccpdh@207K</t>
  </si>
  <si>
    <t>Sccpdh</t>
  </si>
  <si>
    <t>207K</t>
  </si>
  <si>
    <t>Sycp3@101K</t>
  </si>
  <si>
    <t>101K</t>
  </si>
  <si>
    <t>Setx@2358K</t>
  </si>
  <si>
    <t>2358K</t>
  </si>
  <si>
    <t>Usp7@870K</t>
  </si>
  <si>
    <t>Usp7</t>
  </si>
  <si>
    <t>870K</t>
  </si>
  <si>
    <t>Wdr35@729K</t>
  </si>
  <si>
    <t>729K</t>
  </si>
  <si>
    <t>Gcna@222K</t>
  </si>
  <si>
    <t>Gcna</t>
  </si>
  <si>
    <t>Sycp2@724K</t>
  </si>
  <si>
    <t>724K</t>
  </si>
  <si>
    <t>Urb1@185K</t>
  </si>
  <si>
    <t>Urb1</t>
  </si>
  <si>
    <t>185K</t>
  </si>
  <si>
    <t>Fbxo47@382K</t>
  </si>
  <si>
    <t>Fbxo47</t>
  </si>
  <si>
    <t>382K</t>
  </si>
  <si>
    <t>Boll@114K</t>
  </si>
  <si>
    <t>Boll</t>
  </si>
  <si>
    <t>Wdr35@18K</t>
  </si>
  <si>
    <t>18K</t>
  </si>
  <si>
    <t>Dcp1a@140K</t>
  </si>
  <si>
    <t>Dcp1a</t>
  </si>
  <si>
    <t>140K</t>
  </si>
  <si>
    <t>Rad18@177K</t>
  </si>
  <si>
    <t>177K</t>
  </si>
  <si>
    <t>Fbxw5@509K</t>
  </si>
  <si>
    <t>Fbxw5</t>
  </si>
  <si>
    <t>Cutc@206K</t>
  </si>
  <si>
    <t>Cutc</t>
  </si>
  <si>
    <t>206K</t>
  </si>
  <si>
    <t>Tbp@242K</t>
  </si>
  <si>
    <t>Tbp</t>
  </si>
  <si>
    <t>242K</t>
  </si>
  <si>
    <t>Uba3@147K</t>
  </si>
  <si>
    <t>Uba3</t>
  </si>
  <si>
    <t>147K</t>
  </si>
  <si>
    <t>Tdrd9@774K</t>
  </si>
  <si>
    <t>774K</t>
  </si>
  <si>
    <t>Dnah3@1574K</t>
  </si>
  <si>
    <t>Dnah3</t>
  </si>
  <si>
    <t>1574K</t>
  </si>
  <si>
    <t>Tcerg1@446K</t>
  </si>
  <si>
    <t>Tcerg1</t>
  </si>
  <si>
    <t>446K</t>
  </si>
  <si>
    <t>Hmgb2@128K</t>
  </si>
  <si>
    <t>128K</t>
  </si>
  <si>
    <t>Sprtn@418K</t>
  </si>
  <si>
    <t>Sprtn</t>
  </si>
  <si>
    <t>418K</t>
  </si>
  <si>
    <t>Cul9@427K</t>
  </si>
  <si>
    <t>427K</t>
  </si>
  <si>
    <t>Tex15@1189K</t>
  </si>
  <si>
    <t>Tex15</t>
  </si>
  <si>
    <t>1189K</t>
  </si>
  <si>
    <t>Ccp110@836K</t>
  </si>
  <si>
    <t>Ccp110</t>
  </si>
  <si>
    <t>836K</t>
  </si>
  <si>
    <t>Hmgb2@114K</t>
  </si>
  <si>
    <t>Nek2@152K</t>
  </si>
  <si>
    <t>Nek2</t>
  </si>
  <si>
    <t>152K</t>
  </si>
  <si>
    <t>Trim33@543K</t>
  </si>
  <si>
    <t>Trim33</t>
  </si>
  <si>
    <t>543K</t>
  </si>
  <si>
    <t>Ndfip2@168K</t>
  </si>
  <si>
    <t>Ndfip2</t>
  </si>
  <si>
    <t>168K</t>
  </si>
  <si>
    <t>Ap1m1@396K</t>
  </si>
  <si>
    <t>Ap1m1</t>
  </si>
  <si>
    <t>396K</t>
  </si>
  <si>
    <t>Rad18@161K</t>
  </si>
  <si>
    <t>161K</t>
  </si>
  <si>
    <t>Neurl4@1550K</t>
  </si>
  <si>
    <t>1550K</t>
  </si>
  <si>
    <t>Prdx4@81K</t>
  </si>
  <si>
    <t>Prdx4</t>
  </si>
  <si>
    <t>81K</t>
  </si>
  <si>
    <t>Emc3@43K</t>
  </si>
  <si>
    <t>Emc3</t>
  </si>
  <si>
    <t>Pgam5@73K</t>
  </si>
  <si>
    <t>Pgam5</t>
  </si>
  <si>
    <t>73K</t>
  </si>
  <si>
    <t>Hspa2@560K</t>
  </si>
  <si>
    <t>560K</t>
  </si>
  <si>
    <t>Brca2@1515K</t>
  </si>
  <si>
    <t>Brca2</t>
  </si>
  <si>
    <t>1515K</t>
  </si>
  <si>
    <t>Tdrd9@780K</t>
  </si>
  <si>
    <t>780K</t>
  </si>
  <si>
    <t>Tmem97@130K</t>
  </si>
  <si>
    <t>Tmem97</t>
  </si>
  <si>
    <t>Cfap36@335K</t>
  </si>
  <si>
    <t>335K</t>
  </si>
  <si>
    <t>Cs@370K</t>
  </si>
  <si>
    <t>Cs</t>
  </si>
  <si>
    <t>Hmgn5@121K</t>
  </si>
  <si>
    <t>Hmgn5</t>
  </si>
  <si>
    <t>121K</t>
  </si>
  <si>
    <t>Trim27@297K</t>
  </si>
  <si>
    <t>Trim27</t>
  </si>
  <si>
    <t>297K</t>
  </si>
  <si>
    <t>Fdps@46K</t>
  </si>
  <si>
    <t>Fdps</t>
  </si>
  <si>
    <t>46K</t>
  </si>
  <si>
    <t>Cstf3@94K</t>
  </si>
  <si>
    <t>Cstf3</t>
  </si>
  <si>
    <t>94K</t>
  </si>
  <si>
    <t>Ift70a2@91K</t>
  </si>
  <si>
    <t>91K</t>
  </si>
  <si>
    <t>Ap4b1@528K</t>
  </si>
  <si>
    <t>Ap4b1</t>
  </si>
  <si>
    <t>528K</t>
  </si>
  <si>
    <t>Sh3d19@177K</t>
  </si>
  <si>
    <t>Sh3d19</t>
  </si>
  <si>
    <t>Ncam1@775K</t>
  </si>
  <si>
    <t>Ncam1</t>
  </si>
  <si>
    <t>775K</t>
  </si>
  <si>
    <t>Cluap1@138K</t>
  </si>
  <si>
    <t>Cluap1</t>
  </si>
  <si>
    <t>138K</t>
  </si>
  <si>
    <t>Pgm2l1@394K</t>
  </si>
  <si>
    <t>Pgm2l1</t>
  </si>
  <si>
    <t>394K</t>
  </si>
  <si>
    <t>H2bc1@36K</t>
  </si>
  <si>
    <t>36K</t>
  </si>
  <si>
    <t>Neurl4@1416K</t>
  </si>
  <si>
    <t>1416K</t>
  </si>
  <si>
    <t>Abca5@1423K</t>
  </si>
  <si>
    <t>Abca5</t>
  </si>
  <si>
    <t>1423K</t>
  </si>
  <si>
    <t>Trim27@304K</t>
  </si>
  <si>
    <t>304K</t>
  </si>
  <si>
    <t>Sycp3@232K</t>
  </si>
  <si>
    <t>232K</t>
  </si>
  <si>
    <t>H2bc1@110K</t>
  </si>
  <si>
    <t>110K</t>
  </si>
  <si>
    <t>Meioc@409K</t>
  </si>
  <si>
    <t>Meioc</t>
  </si>
  <si>
    <t>409K</t>
  </si>
  <si>
    <t>Morf4l1@111K</t>
  </si>
  <si>
    <t>Morf4l1</t>
  </si>
  <si>
    <t>111K</t>
  </si>
  <si>
    <t>Sycp3@124K</t>
  </si>
  <si>
    <t>124K</t>
  </si>
  <si>
    <t>Syt11@72K</t>
  </si>
  <si>
    <t>Syt11</t>
  </si>
  <si>
    <t>72K</t>
  </si>
  <si>
    <t>Ep400@1332K</t>
  </si>
  <si>
    <t>Ep400</t>
  </si>
  <si>
    <t>1332K</t>
  </si>
  <si>
    <t>Tmco1@116K</t>
  </si>
  <si>
    <t>Tmco1</t>
  </si>
  <si>
    <t>116K</t>
  </si>
  <si>
    <t>Uba1y@634K</t>
  </si>
  <si>
    <t>Uba1y</t>
  </si>
  <si>
    <t>634K</t>
  </si>
  <si>
    <t>Neurl4@1415K</t>
  </si>
  <si>
    <t>1415K</t>
  </si>
  <si>
    <t>Urb1@928K</t>
  </si>
  <si>
    <t>Tdrd9@826K</t>
  </si>
  <si>
    <t>826K</t>
  </si>
  <si>
    <t>Nae1@378K</t>
  </si>
  <si>
    <t>378K</t>
  </si>
  <si>
    <t>Psip1@399K</t>
  </si>
  <si>
    <t>399K</t>
  </si>
  <si>
    <t>Piwil1@481K</t>
  </si>
  <si>
    <t>481K</t>
  </si>
  <si>
    <t>Wdr35@152K</t>
  </si>
  <si>
    <t>Sprtn@432K</t>
  </si>
  <si>
    <t>432K</t>
  </si>
  <si>
    <t>Cops4@337K</t>
  </si>
  <si>
    <t>Cops4</t>
  </si>
  <si>
    <t>337K</t>
  </si>
  <si>
    <t>Sycp3@231K</t>
  </si>
  <si>
    <t>231K</t>
  </si>
  <si>
    <t>Gtf3c1@400K</t>
  </si>
  <si>
    <t>Gtf3c1</t>
  </si>
  <si>
    <t>400K</t>
  </si>
  <si>
    <t>Supt16h@781K</t>
  </si>
  <si>
    <t>Supt16h</t>
  </si>
  <si>
    <t>781K</t>
  </si>
  <si>
    <t>Trim27@104K</t>
  </si>
  <si>
    <t>104K</t>
  </si>
  <si>
    <t>Slc40a1@240K</t>
  </si>
  <si>
    <t>Slc40a1</t>
  </si>
  <si>
    <t>240K</t>
  </si>
  <si>
    <t>Cs@327K</t>
  </si>
  <si>
    <t>327K</t>
  </si>
  <si>
    <t>Hspa2@78K</t>
  </si>
  <si>
    <t>78K</t>
  </si>
  <si>
    <t>Piwil2@795K</t>
  </si>
  <si>
    <t>795K</t>
  </si>
  <si>
    <t>Ly6k@45K</t>
  </si>
  <si>
    <t>Ly6k</t>
  </si>
  <si>
    <t>45K</t>
  </si>
  <si>
    <t>Tdrd9@540K</t>
  </si>
  <si>
    <t>Psip1@65K</t>
  </si>
  <si>
    <t>65K</t>
  </si>
  <si>
    <t>Bcap31@191K</t>
  </si>
  <si>
    <t>Bcap31</t>
  </si>
  <si>
    <t>191K</t>
  </si>
  <si>
    <t>Vps13c@577K</t>
  </si>
  <si>
    <t>Vps13c</t>
  </si>
  <si>
    <t>577K</t>
  </si>
  <si>
    <t>Hsp90aa1@568K</t>
  </si>
  <si>
    <t>Hsp90aa1</t>
  </si>
  <si>
    <t>568K</t>
  </si>
  <si>
    <t>Tns1@324K</t>
  </si>
  <si>
    <t>Tns1</t>
  </si>
  <si>
    <t>324K</t>
  </si>
  <si>
    <t>Tpr@364K</t>
  </si>
  <si>
    <t>364K</t>
  </si>
  <si>
    <t>Hspa2@576K</t>
  </si>
  <si>
    <t>576K</t>
  </si>
  <si>
    <t>Mbtps1@388K</t>
  </si>
  <si>
    <t>Mbtps1</t>
  </si>
  <si>
    <t>388K</t>
  </si>
  <si>
    <t>Morf4l1@103K</t>
  </si>
  <si>
    <t>Setx@2060K</t>
  </si>
  <si>
    <t>2060K</t>
  </si>
  <si>
    <t>Ssx2ip@112K</t>
  </si>
  <si>
    <t>Ssx2ip</t>
  </si>
  <si>
    <t>112K</t>
  </si>
  <si>
    <t>Cfap36@243K</t>
  </si>
  <si>
    <t>Hpdl@303K</t>
  </si>
  <si>
    <t>Hpdl</t>
  </si>
  <si>
    <t>303K</t>
  </si>
  <si>
    <t>Usp7@273K</t>
  </si>
  <si>
    <t>273K</t>
  </si>
  <si>
    <t>Ift172@279K</t>
  </si>
  <si>
    <t>Ift172</t>
  </si>
  <si>
    <t>279K</t>
  </si>
  <si>
    <t>Urb1@977K</t>
  </si>
  <si>
    <t>977K</t>
  </si>
  <si>
    <t>Alg8@304K</t>
  </si>
  <si>
    <t>Alg8</t>
  </si>
  <si>
    <t>Ift80@314K</t>
  </si>
  <si>
    <t>314K</t>
  </si>
  <si>
    <t>Nap1l1@87K</t>
  </si>
  <si>
    <t>Nap1l1</t>
  </si>
  <si>
    <t>87K</t>
  </si>
  <si>
    <t>Apoa1@256K</t>
  </si>
  <si>
    <t>Apoa1</t>
  </si>
  <si>
    <t>256K</t>
  </si>
  <si>
    <t>Cdc16@543K</t>
  </si>
  <si>
    <t>Cdc16</t>
  </si>
  <si>
    <t>Cep55@387K</t>
  </si>
  <si>
    <t>387K</t>
  </si>
  <si>
    <t>Tdrd9@488K</t>
  </si>
  <si>
    <t>488K</t>
  </si>
  <si>
    <t>Zup1@173K</t>
  </si>
  <si>
    <t>Zup1</t>
  </si>
  <si>
    <t>173K</t>
  </si>
  <si>
    <t>Piwil2@625K</t>
  </si>
  <si>
    <t>625K</t>
  </si>
  <si>
    <t>Rangrf@120K</t>
  </si>
  <si>
    <t>Rangrf</t>
  </si>
  <si>
    <t>120K</t>
  </si>
  <si>
    <t>Atr@300K</t>
  </si>
  <si>
    <t>300K</t>
  </si>
  <si>
    <t>Top2b@980K</t>
  </si>
  <si>
    <t>Top2b</t>
  </si>
  <si>
    <t>980K</t>
  </si>
  <si>
    <t>Gpat2@656K</t>
  </si>
  <si>
    <t>Gpat2</t>
  </si>
  <si>
    <t>656K</t>
  </si>
  <si>
    <t>Rad18@135K</t>
  </si>
  <si>
    <t>135K</t>
  </si>
  <si>
    <t>Iap@67K</t>
  </si>
  <si>
    <t>Iap</t>
  </si>
  <si>
    <t>67K</t>
  </si>
  <si>
    <t>Tatdn1@46K</t>
  </si>
  <si>
    <t>Tatdn1</t>
  </si>
  <si>
    <t>Piwil2@409K</t>
  </si>
  <si>
    <t>Tax1bp1@598K</t>
  </si>
  <si>
    <t>Tax1bp1</t>
  </si>
  <si>
    <t>598K</t>
  </si>
  <si>
    <t>Gmds@161K</t>
  </si>
  <si>
    <t>Gmds</t>
  </si>
  <si>
    <t>Hyou1@803K</t>
  </si>
  <si>
    <t>803K</t>
  </si>
  <si>
    <t>Rhog@147K</t>
  </si>
  <si>
    <t>Rhog</t>
  </si>
  <si>
    <t>Wdr35@680K</t>
  </si>
  <si>
    <t>680K</t>
  </si>
  <si>
    <t>Prmt5@95K</t>
  </si>
  <si>
    <t>Prmt5</t>
  </si>
  <si>
    <t>95K</t>
  </si>
  <si>
    <t>Mcoln1@46K</t>
  </si>
  <si>
    <t>Mcoln1</t>
  </si>
  <si>
    <t>Atp1a1@37K</t>
  </si>
  <si>
    <t>Atp1a1</t>
  </si>
  <si>
    <t>Psmc4@397K</t>
  </si>
  <si>
    <t>Psmc4</t>
  </si>
  <si>
    <t>397K</t>
  </si>
  <si>
    <t>Cep55@62K</t>
  </si>
  <si>
    <t>62K</t>
  </si>
  <si>
    <t>Psip1@420K</t>
  </si>
  <si>
    <t>420K</t>
  </si>
  <si>
    <t>Polr2b@730K</t>
  </si>
  <si>
    <t>Polr2b</t>
  </si>
  <si>
    <t>730K</t>
  </si>
  <si>
    <t>Ift56@175K</t>
  </si>
  <si>
    <t>Ift56</t>
  </si>
  <si>
    <t>175K</t>
  </si>
  <si>
    <t>Nedd8@54K</t>
  </si>
  <si>
    <t>Nedd8</t>
  </si>
  <si>
    <t>54K</t>
  </si>
  <si>
    <t>Atp6v1d@133K</t>
  </si>
  <si>
    <t>Atp6v1d</t>
  </si>
  <si>
    <t>133K</t>
  </si>
  <si>
    <t>Rad1@229K</t>
  </si>
  <si>
    <t>Rad1</t>
  </si>
  <si>
    <t>229K</t>
  </si>
  <si>
    <t>Sycp2@1435K</t>
  </si>
  <si>
    <t>1435K</t>
  </si>
  <si>
    <t>Baz1b@225K</t>
  </si>
  <si>
    <t>Baz1b</t>
  </si>
  <si>
    <t>225K</t>
  </si>
  <si>
    <t>Mlc1@365K</t>
  </si>
  <si>
    <t>365K</t>
  </si>
  <si>
    <t>Pdxdc1@562K</t>
  </si>
  <si>
    <t>Pdxdc1</t>
  </si>
  <si>
    <t>562K</t>
  </si>
  <si>
    <t>Sycp2@586K</t>
  </si>
  <si>
    <t>586K</t>
  </si>
  <si>
    <t>Emc7@126K</t>
  </si>
  <si>
    <t>Emc7</t>
  </si>
  <si>
    <t>126K</t>
  </si>
  <si>
    <t>Eif1b@42K</t>
  </si>
  <si>
    <t>Eif1b</t>
  </si>
  <si>
    <t>42K</t>
  </si>
  <si>
    <t>Cul3@742K</t>
  </si>
  <si>
    <t>Cul3</t>
  </si>
  <si>
    <t>742K</t>
  </si>
  <si>
    <t>Arid5a@80K</t>
  </si>
  <si>
    <t>Arid5a</t>
  </si>
  <si>
    <t>80K</t>
  </si>
  <si>
    <t>Daxx@283K</t>
  </si>
  <si>
    <t>Daxx</t>
  </si>
  <si>
    <t>Sbno1@1219K</t>
  </si>
  <si>
    <t>Sbno1</t>
  </si>
  <si>
    <t>1219K</t>
  </si>
  <si>
    <t>Poc1a@167K</t>
  </si>
  <si>
    <t>Poc1a</t>
  </si>
  <si>
    <t>Nedd8@11K</t>
  </si>
  <si>
    <t>11K</t>
  </si>
  <si>
    <t>Slc2a3@473K</t>
  </si>
  <si>
    <t>Slc2a3</t>
  </si>
  <si>
    <t>473K</t>
  </si>
  <si>
    <t>Traf2@148K</t>
  </si>
  <si>
    <t>Traf2</t>
  </si>
  <si>
    <t>148K</t>
  </si>
  <si>
    <t>Ift80@408K</t>
  </si>
  <si>
    <t>408K</t>
  </si>
  <si>
    <t>Setx@2185K</t>
  </si>
  <si>
    <t>2185K</t>
  </si>
  <si>
    <t>Exosc9@227K</t>
  </si>
  <si>
    <t>Exosc9</t>
  </si>
  <si>
    <t>227K</t>
  </si>
  <si>
    <t>H2bc1@45K</t>
  </si>
  <si>
    <t>Sod1@10K</t>
  </si>
  <si>
    <t>Sod1</t>
  </si>
  <si>
    <t>10K</t>
  </si>
  <si>
    <t>Cluap1@262K</t>
  </si>
  <si>
    <t>262K</t>
  </si>
  <si>
    <t>Prpf31@321K</t>
  </si>
  <si>
    <t>Prpf31</t>
  </si>
  <si>
    <t>321K</t>
  </si>
  <si>
    <t>Trim27@283K</t>
  </si>
  <si>
    <t>Atr@2413K</t>
  </si>
  <si>
    <t>2413K</t>
  </si>
  <si>
    <t>Smc4@1265K</t>
  </si>
  <si>
    <t>Smc4</t>
  </si>
  <si>
    <t>1265K</t>
  </si>
  <si>
    <t>Lrpap1@340K</t>
  </si>
  <si>
    <t>Lrpap1</t>
  </si>
  <si>
    <t>340K</t>
  </si>
  <si>
    <t>H4c1@78K</t>
  </si>
  <si>
    <t>H4c1</t>
  </si>
  <si>
    <t>Cep290@1027K</t>
  </si>
  <si>
    <t>1027K</t>
  </si>
  <si>
    <t>Cul3@762K</t>
  </si>
  <si>
    <t>762K</t>
  </si>
  <si>
    <t>H1-5@64K</t>
  </si>
  <si>
    <t>H1-5</t>
  </si>
  <si>
    <t>64K</t>
  </si>
  <si>
    <t>Tpr@507K</t>
  </si>
  <si>
    <t>507K</t>
  </si>
  <si>
    <t>Calm1@78K</t>
  </si>
  <si>
    <t>Calm1</t>
  </si>
  <si>
    <t>Steap3@120K</t>
  </si>
  <si>
    <t>Steap3</t>
  </si>
  <si>
    <t>Myh9@102K</t>
  </si>
  <si>
    <t>102K</t>
  </si>
  <si>
    <t>Piwil2@643K</t>
  </si>
  <si>
    <t>643K</t>
  </si>
  <si>
    <t>Piwil2@684K</t>
  </si>
  <si>
    <t>684K</t>
  </si>
  <si>
    <t>Cep55@340K</t>
  </si>
  <si>
    <t>Ahcy@204K</t>
  </si>
  <si>
    <t>Ahcy</t>
  </si>
  <si>
    <t>204K</t>
  </si>
  <si>
    <t>Ptges3@65K</t>
  </si>
  <si>
    <t>Ptges3</t>
  </si>
  <si>
    <t>Atr@1864K</t>
  </si>
  <si>
    <t>1864K</t>
  </si>
  <si>
    <t>Acsl1@518K</t>
  </si>
  <si>
    <t>Acsl1</t>
  </si>
  <si>
    <t>518K</t>
  </si>
  <si>
    <t>Cep290@729K</t>
  </si>
  <si>
    <t>Psma3@183K</t>
  </si>
  <si>
    <t>Psma3</t>
  </si>
  <si>
    <t>183K</t>
  </si>
  <si>
    <t>Ipo11@329K</t>
  </si>
  <si>
    <t>Ipo11</t>
  </si>
  <si>
    <t>329K</t>
  </si>
  <si>
    <t>Chmp2a@108K</t>
  </si>
  <si>
    <t>Chmp2a</t>
  </si>
  <si>
    <t>108K</t>
  </si>
  <si>
    <t>Smpd4@34K</t>
  </si>
  <si>
    <t>Smpd4</t>
  </si>
  <si>
    <t>34K</t>
  </si>
  <si>
    <t>Znf768@334K</t>
  </si>
  <si>
    <t>Znf768</t>
  </si>
  <si>
    <t>334K</t>
  </si>
  <si>
    <t>Tdrd9@804K</t>
  </si>
  <si>
    <t>804K</t>
  </si>
  <si>
    <t>Wdr11@898K</t>
  </si>
  <si>
    <t>Wdr11</t>
  </si>
  <si>
    <t>Cip2a@822K</t>
  </si>
  <si>
    <t>Cip2a</t>
  </si>
  <si>
    <t>822K</t>
  </si>
  <si>
    <t>Hspa2@322K</t>
  </si>
  <si>
    <t>322K</t>
  </si>
  <si>
    <t>Mier1@250K</t>
  </si>
  <si>
    <t>Mier1</t>
  </si>
  <si>
    <t>250K</t>
  </si>
  <si>
    <t>Ift88@508K</t>
  </si>
  <si>
    <t>Ift88</t>
  </si>
  <si>
    <t>508K</t>
  </si>
  <si>
    <t>Arl2@61K</t>
  </si>
  <si>
    <t>Arl2</t>
  </si>
  <si>
    <t>61K</t>
  </si>
  <si>
    <t>Sprtn@99K</t>
  </si>
  <si>
    <t>99K</t>
  </si>
  <si>
    <t>Lmnb1@533K</t>
  </si>
  <si>
    <t>Lmnb1</t>
  </si>
  <si>
    <t>533K</t>
  </si>
  <si>
    <t>Ly6k@63K</t>
  </si>
  <si>
    <t>63K</t>
  </si>
  <si>
    <t>Ppp4c@300K</t>
  </si>
  <si>
    <t>Ppp4c</t>
  </si>
  <si>
    <t>Snrnp200@1431K</t>
  </si>
  <si>
    <t>Snrnp200</t>
  </si>
  <si>
    <t>1431K</t>
  </si>
  <si>
    <t>Psip1@413K</t>
  </si>
  <si>
    <t>413K</t>
  </si>
  <si>
    <t>NARS1@456K</t>
  </si>
  <si>
    <t>NARS1</t>
  </si>
  <si>
    <t>456K</t>
  </si>
  <si>
    <t>Flywch1@516K</t>
  </si>
  <si>
    <t>Flywch1</t>
  </si>
  <si>
    <t>516K</t>
  </si>
  <si>
    <t>Aco1@639K</t>
  </si>
  <si>
    <t>Aco1</t>
  </si>
  <si>
    <t>639K</t>
  </si>
  <si>
    <t>Tap1@707K</t>
  </si>
  <si>
    <t>Tap1</t>
  </si>
  <si>
    <t>707K</t>
  </si>
  <si>
    <t>Cul9@423K</t>
  </si>
  <si>
    <t>423K</t>
  </si>
  <si>
    <t>Clptm1l@200K</t>
  </si>
  <si>
    <t>Clptm1l</t>
  </si>
  <si>
    <t>200K</t>
  </si>
  <si>
    <t>Adad2@212K</t>
  </si>
  <si>
    <t>Adad2</t>
  </si>
  <si>
    <t>212K</t>
  </si>
  <si>
    <t>Taf6@287K</t>
  </si>
  <si>
    <t>Taf6</t>
  </si>
  <si>
    <t>287K</t>
  </si>
  <si>
    <t>Setx@2419K</t>
  </si>
  <si>
    <t>2419K</t>
  </si>
  <si>
    <t>Stmn1@119K</t>
  </si>
  <si>
    <t>Stmn1</t>
  </si>
  <si>
    <t>119K</t>
  </si>
  <si>
    <t>Chchd6@194K</t>
  </si>
  <si>
    <t>Chchd6</t>
  </si>
  <si>
    <t>194K</t>
  </si>
  <si>
    <t>Uba1@980K</t>
  </si>
  <si>
    <t>Uba1</t>
  </si>
  <si>
    <t>Stk31@979K</t>
  </si>
  <si>
    <t>Stk31</t>
  </si>
  <si>
    <t>979K</t>
  </si>
  <si>
    <t>Tex15@518K</t>
  </si>
  <si>
    <t>Rpl15@140K</t>
  </si>
  <si>
    <t>Rpl15</t>
  </si>
  <si>
    <t>Syap1@349K</t>
  </si>
  <si>
    <t>Syap1</t>
  </si>
  <si>
    <t>349K</t>
  </si>
  <si>
    <t>Ube2t@136K</t>
  </si>
  <si>
    <t>Ube2t</t>
  </si>
  <si>
    <t>136K</t>
  </si>
  <si>
    <t>Fam241a@69K</t>
  </si>
  <si>
    <t>Fam241a</t>
  </si>
  <si>
    <t>69K</t>
  </si>
  <si>
    <t>Ptbp3@477K</t>
  </si>
  <si>
    <t>Ptbp3</t>
  </si>
  <si>
    <t>477K</t>
  </si>
  <si>
    <t>Aplp2@700K</t>
  </si>
  <si>
    <t>Aplp2</t>
  </si>
  <si>
    <t>700K</t>
  </si>
  <si>
    <t>Rps17@44K</t>
  </si>
  <si>
    <t>Rps17</t>
  </si>
  <si>
    <t>Cep55@381K</t>
  </si>
  <si>
    <t>381K</t>
  </si>
  <si>
    <t>Hspa2@542K</t>
  </si>
  <si>
    <t>542K</t>
  </si>
  <si>
    <t>Ift122@974K</t>
  </si>
  <si>
    <t>Ift122</t>
  </si>
  <si>
    <t>974K</t>
  </si>
  <si>
    <t>Tdrd1@779K</t>
  </si>
  <si>
    <t>Tdrd1</t>
  </si>
  <si>
    <t>779K</t>
  </si>
  <si>
    <t>H1-5@75K</t>
  </si>
  <si>
    <t>Hspa4l@634K</t>
  </si>
  <si>
    <t>Hspa4l</t>
  </si>
  <si>
    <t>Atp11b@622K</t>
  </si>
  <si>
    <t>Atp11b</t>
  </si>
  <si>
    <t>622K</t>
  </si>
  <si>
    <t>Sycp1@411K</t>
  </si>
  <si>
    <t>Sycp1</t>
  </si>
  <si>
    <t>411K</t>
  </si>
  <si>
    <t>Anapc4@539K</t>
  </si>
  <si>
    <t>Anapc4</t>
  </si>
  <si>
    <t>539K</t>
  </si>
  <si>
    <t>Pdha1@63K</t>
  </si>
  <si>
    <t>Pdha1</t>
  </si>
  <si>
    <t>Sycp2@175K</t>
  </si>
  <si>
    <t>H1-5@46K</t>
  </si>
  <si>
    <t>Neurl4@1452K</t>
  </si>
  <si>
    <t>1452K</t>
  </si>
  <si>
    <t>Nr1d2@464K</t>
  </si>
  <si>
    <t>Nr1d2</t>
  </si>
  <si>
    <t>464K</t>
  </si>
  <si>
    <t>Urb1@464K</t>
  </si>
  <si>
    <t>Abca5@1410K</t>
  </si>
  <si>
    <t>1410K</t>
  </si>
  <si>
    <t>Hsp90b1@161K</t>
  </si>
  <si>
    <t>Hsp90b1</t>
  </si>
  <si>
    <t>Znf451@316K</t>
  </si>
  <si>
    <t>Znf451</t>
  </si>
  <si>
    <t>316K</t>
  </si>
  <si>
    <t>Hspa2@515K</t>
  </si>
  <si>
    <t>515K</t>
  </si>
  <si>
    <t>Traf2@481K</t>
  </si>
  <si>
    <t>Ddx3x@66K</t>
  </si>
  <si>
    <t>Ddx3x</t>
  </si>
  <si>
    <t>66K</t>
  </si>
  <si>
    <t>Dock7@2078K</t>
  </si>
  <si>
    <t>Dock7</t>
  </si>
  <si>
    <t>2078K</t>
  </si>
  <si>
    <t>Tcaf1@434K</t>
  </si>
  <si>
    <t>Tcaf1</t>
  </si>
  <si>
    <t>434K</t>
  </si>
  <si>
    <t>Abca5@436K</t>
  </si>
  <si>
    <t>436K</t>
  </si>
  <si>
    <t>Ybx3@82K</t>
  </si>
  <si>
    <t>Ybx3</t>
  </si>
  <si>
    <t>82K</t>
  </si>
  <si>
    <t>Cfap36@116K</t>
  </si>
  <si>
    <t>Erbb4@745K</t>
  </si>
  <si>
    <t>Erbb4</t>
  </si>
  <si>
    <t>745K</t>
  </si>
  <si>
    <t>Ckap5@150K</t>
  </si>
  <si>
    <t>Ckap5</t>
  </si>
  <si>
    <t>150K</t>
  </si>
  <si>
    <t>Syce3@85K</t>
  </si>
  <si>
    <t>Syce3</t>
  </si>
  <si>
    <t>85K</t>
  </si>
  <si>
    <t>Hsp90aa1@540K</t>
  </si>
  <si>
    <t>Tspyl2@300K</t>
  </si>
  <si>
    <t>Tspyl2</t>
  </si>
  <si>
    <t>Plekhh3@137K</t>
  </si>
  <si>
    <t>Plekhh3</t>
  </si>
  <si>
    <t>137K</t>
  </si>
  <si>
    <t>Mcm3@207K</t>
  </si>
  <si>
    <t>Mcm3</t>
  </si>
  <si>
    <t>Rnf167@156K</t>
  </si>
  <si>
    <t>Rnf167</t>
  </si>
  <si>
    <t>156K</t>
  </si>
  <si>
    <t>Hspa4l@351K</t>
  </si>
  <si>
    <t>351K</t>
  </si>
  <si>
    <t>Rhox13@191K</t>
  </si>
  <si>
    <t>Rhox13</t>
  </si>
  <si>
    <t>Urb1@1453K</t>
  </si>
  <si>
    <t>1453K</t>
  </si>
  <si>
    <t>Atr@1185K</t>
  </si>
  <si>
    <t>1185K</t>
  </si>
  <si>
    <t>Trim37@411K</t>
  </si>
  <si>
    <t>Trim37</t>
  </si>
  <si>
    <t>Arl8a@141K</t>
  </si>
  <si>
    <t>Arl8a</t>
  </si>
  <si>
    <t>Ift122@339K</t>
  </si>
  <si>
    <t>339K</t>
  </si>
  <si>
    <t>Taf7l@228K</t>
  </si>
  <si>
    <t>Taf7l</t>
  </si>
  <si>
    <t>Ube2t@91K</t>
  </si>
  <si>
    <t>Bbs2@9K</t>
  </si>
  <si>
    <t>Bbs2</t>
  </si>
  <si>
    <t>9K</t>
  </si>
  <si>
    <t>Nae1@338K</t>
  </si>
  <si>
    <t>338K</t>
  </si>
  <si>
    <t>Hmgb1@157K</t>
  </si>
  <si>
    <t>Hmgb1</t>
  </si>
  <si>
    <t>157K</t>
  </si>
  <si>
    <t>Ireb2@769K</t>
  </si>
  <si>
    <t>Ireb2</t>
  </si>
  <si>
    <t>769K</t>
  </si>
  <si>
    <t>Piwil2@513K</t>
  </si>
  <si>
    <t>513K</t>
  </si>
  <si>
    <t>Gnaq@98K</t>
  </si>
  <si>
    <t>Gnaq</t>
  </si>
  <si>
    <t>98K</t>
  </si>
  <si>
    <t>Cenpe@1393K</t>
  </si>
  <si>
    <t>Cenpe</t>
  </si>
  <si>
    <t>1393K</t>
  </si>
  <si>
    <t>Sycp3@167K</t>
  </si>
  <si>
    <t>Dhx40@240K</t>
  </si>
  <si>
    <t>Dhx40</t>
  </si>
  <si>
    <t>Gmcl1@175K</t>
  </si>
  <si>
    <t>Gmcl1</t>
  </si>
  <si>
    <t>Znf518a@430K</t>
  </si>
  <si>
    <t>Znf518a</t>
  </si>
  <si>
    <t>430K</t>
  </si>
  <si>
    <t>Cct6a@365K</t>
  </si>
  <si>
    <t>Cct6a</t>
  </si>
  <si>
    <t>Dlg1@725K</t>
  </si>
  <si>
    <t>725K</t>
  </si>
  <si>
    <t>Cct3@507K</t>
  </si>
  <si>
    <t>Cct3</t>
  </si>
  <si>
    <t>Ift122@686K</t>
  </si>
  <si>
    <t>686K</t>
  </si>
  <si>
    <t>Gtf2e1@67K</t>
  </si>
  <si>
    <t>Gtf2e1</t>
  </si>
  <si>
    <t>Pgam1@5K</t>
  </si>
  <si>
    <t>Pgam1</t>
  </si>
  <si>
    <t>5K</t>
  </si>
  <si>
    <t>Ptpn23@215K</t>
  </si>
  <si>
    <t>Ptpn23</t>
  </si>
  <si>
    <t>215K</t>
  </si>
  <si>
    <t>Meioc@312K</t>
  </si>
  <si>
    <t>312K</t>
  </si>
  <si>
    <t>Myh8@742K</t>
  </si>
  <si>
    <t>Myh8</t>
  </si>
  <si>
    <t>Atr@2115K</t>
  </si>
  <si>
    <t>2115K</t>
  </si>
  <si>
    <t>Pabpc1@221K</t>
  </si>
  <si>
    <t>Pabpc1</t>
  </si>
  <si>
    <t>221K</t>
  </si>
  <si>
    <t>Piwil2@524K</t>
  </si>
  <si>
    <t>524K</t>
  </si>
  <si>
    <t>Lrpap1@243K</t>
  </si>
  <si>
    <t>Ift122@758K</t>
  </si>
  <si>
    <t>758K</t>
  </si>
  <si>
    <t>Zmym3@479K</t>
  </si>
  <si>
    <t>Zmym3</t>
  </si>
  <si>
    <t>479K</t>
  </si>
  <si>
    <t>Nedd8@48K</t>
  </si>
  <si>
    <t>48K</t>
  </si>
  <si>
    <t>Birc2@493K</t>
  </si>
  <si>
    <t>493K</t>
  </si>
  <si>
    <t>Commd4@113K</t>
  </si>
  <si>
    <t>Commd4</t>
  </si>
  <si>
    <t>Gstm2@83K</t>
  </si>
  <si>
    <t>Gstm2</t>
  </si>
  <si>
    <t>83K</t>
  </si>
  <si>
    <t>Sox9@122K</t>
  </si>
  <si>
    <t>Sox9</t>
  </si>
  <si>
    <t>Mov10l1@736K</t>
  </si>
  <si>
    <t>Mov10l1</t>
  </si>
  <si>
    <t>736K</t>
  </si>
  <si>
    <t>Smc1b@110K</t>
  </si>
  <si>
    <t>Smc1b</t>
  </si>
  <si>
    <t>Hars1@75K</t>
  </si>
  <si>
    <t>Hars1</t>
  </si>
  <si>
    <t>Sycp3@247K</t>
  </si>
  <si>
    <t>247K</t>
  </si>
  <si>
    <t>Adh5@9K</t>
  </si>
  <si>
    <t>Adh5</t>
  </si>
  <si>
    <t>Ccnc@248K</t>
  </si>
  <si>
    <t>Ccnc</t>
  </si>
  <si>
    <t>248K</t>
  </si>
  <si>
    <t>Basp1@86K</t>
  </si>
  <si>
    <t>Basp1</t>
  </si>
  <si>
    <t>86K</t>
  </si>
  <si>
    <t>Polr2b@421K</t>
  </si>
  <si>
    <t>Stk31@370K</t>
  </si>
  <si>
    <t>Ift122@945K</t>
  </si>
  <si>
    <t>945K</t>
  </si>
  <si>
    <t>Birc2@17K</t>
  </si>
  <si>
    <t>Eif3a@68K</t>
  </si>
  <si>
    <t>Eif3a</t>
  </si>
  <si>
    <t>68K</t>
  </si>
  <si>
    <t>Usp26@185K</t>
  </si>
  <si>
    <t>Usp26</t>
  </si>
  <si>
    <t>Rps26@82K</t>
  </si>
  <si>
    <t>Rps26</t>
  </si>
  <si>
    <t>Ankrd17@1424K</t>
  </si>
  <si>
    <t>Ankrd17</t>
  </si>
  <si>
    <t>1424K</t>
  </si>
  <si>
    <t>Cox11@268K</t>
  </si>
  <si>
    <t>Cox11</t>
  </si>
  <si>
    <t>268K</t>
  </si>
  <si>
    <t>Apoa1@117K</t>
  </si>
  <si>
    <t>117K</t>
  </si>
  <si>
    <t>Aimp1@212K</t>
  </si>
  <si>
    <t>Aimp1</t>
  </si>
  <si>
    <t>Psmc4@401K</t>
  </si>
  <si>
    <t>401K</t>
  </si>
  <si>
    <t>Fanca@604K</t>
  </si>
  <si>
    <t>Fanca</t>
  </si>
  <si>
    <t>604K</t>
  </si>
  <si>
    <t>Ppa1@228K</t>
  </si>
  <si>
    <t>Ppa1</t>
  </si>
  <si>
    <t>Cep55@180K</t>
  </si>
  <si>
    <t>180K</t>
  </si>
  <si>
    <t>Cacybp@144K</t>
  </si>
  <si>
    <t>Cacybp</t>
  </si>
  <si>
    <t>144K</t>
  </si>
  <si>
    <t>Setx@2440K</t>
  </si>
  <si>
    <t>2440K</t>
  </si>
  <si>
    <t>Kdm5a@1131K</t>
  </si>
  <si>
    <t>Kdm5a</t>
  </si>
  <si>
    <t>1131K</t>
  </si>
  <si>
    <t>Iqgap1@1475K</t>
  </si>
  <si>
    <t>Iqgap1</t>
  </si>
  <si>
    <t>1475K</t>
  </si>
  <si>
    <t>Slc2a3@253K</t>
  </si>
  <si>
    <t>253K</t>
  </si>
  <si>
    <t>Hormad1@149K</t>
  </si>
  <si>
    <t>149K</t>
  </si>
  <si>
    <t>Trim28@305K</t>
  </si>
  <si>
    <t>Trim28</t>
  </si>
  <si>
    <t>305K</t>
  </si>
  <si>
    <t>Ift80@653K</t>
  </si>
  <si>
    <t>653K</t>
  </si>
  <si>
    <t>Cul1@769K</t>
  </si>
  <si>
    <t>Cul1</t>
  </si>
  <si>
    <t>Xpo7@69K</t>
  </si>
  <si>
    <t>Xpo7</t>
  </si>
  <si>
    <t>Ddx4@411K</t>
  </si>
  <si>
    <t>Piwil2@434K</t>
  </si>
  <si>
    <t>Ppp1r7@169K</t>
  </si>
  <si>
    <t>Ppp1r7</t>
  </si>
  <si>
    <t>169K</t>
  </si>
  <si>
    <t>Fbxo3@322K</t>
  </si>
  <si>
    <t>Fbxo3</t>
  </si>
  <si>
    <t>Usp9x@315K</t>
  </si>
  <si>
    <t>Usp9x</t>
  </si>
  <si>
    <t>315K</t>
  </si>
  <si>
    <t>Peg3@848K</t>
  </si>
  <si>
    <t>Peg3</t>
  </si>
  <si>
    <t>848K</t>
  </si>
  <si>
    <t>Mapre3@229K</t>
  </si>
  <si>
    <t>Mapre3</t>
  </si>
  <si>
    <t>Tcp1@499K</t>
  </si>
  <si>
    <t>Tcp1</t>
  </si>
  <si>
    <t>499K</t>
  </si>
  <si>
    <t>Recql@107K</t>
  </si>
  <si>
    <t>Recql</t>
  </si>
  <si>
    <t>107K</t>
  </si>
  <si>
    <t>Hspa14@343K</t>
  </si>
  <si>
    <t>Hspa14</t>
  </si>
  <si>
    <t>343K</t>
  </si>
  <si>
    <t>Bcap29@187K</t>
  </si>
  <si>
    <t>Bcap29</t>
  </si>
  <si>
    <t>187K</t>
  </si>
  <si>
    <t>Usp28@915K</t>
  </si>
  <si>
    <t>Usp28</t>
  </si>
  <si>
    <t>915K</t>
  </si>
  <si>
    <t>Rplp0@162K</t>
  </si>
  <si>
    <t>Rplp0</t>
  </si>
  <si>
    <t>162K</t>
  </si>
  <si>
    <t>Ift122@404K</t>
  </si>
  <si>
    <t>404K</t>
  </si>
  <si>
    <t>Cetn4@104K</t>
  </si>
  <si>
    <t>Cetn4</t>
  </si>
  <si>
    <t>Rab13@58K</t>
  </si>
  <si>
    <t>Rab13</t>
  </si>
  <si>
    <t>58K</t>
  </si>
  <si>
    <t>Polr2b@214K</t>
  </si>
  <si>
    <t>214K</t>
  </si>
  <si>
    <t>Serbp1@293K</t>
  </si>
  <si>
    <t>Serbp1</t>
  </si>
  <si>
    <t>293K</t>
  </si>
  <si>
    <t>Crabp1@39K</t>
  </si>
  <si>
    <t>Crabp1</t>
  </si>
  <si>
    <t>39K</t>
  </si>
  <si>
    <t>Frmd4b@78K</t>
  </si>
  <si>
    <t>Frmd4b</t>
  </si>
  <si>
    <t>Psma3@57K</t>
  </si>
  <si>
    <t>57K</t>
  </si>
  <si>
    <t>Myh8@281K</t>
  </si>
  <si>
    <t>281K</t>
  </si>
  <si>
    <t>Hsp90aa1@224K</t>
  </si>
  <si>
    <t>224K</t>
  </si>
  <si>
    <t>Prkdc@3710K</t>
  </si>
  <si>
    <t>Prkdc</t>
  </si>
  <si>
    <t>3710K</t>
  </si>
  <si>
    <t>Tex15@1484K</t>
  </si>
  <si>
    <t>1484K</t>
  </si>
  <si>
    <t>Idh1@58K</t>
  </si>
  <si>
    <t>Idh1</t>
  </si>
  <si>
    <t>Herc2@991K</t>
  </si>
  <si>
    <t>Herc2</t>
  </si>
  <si>
    <t>991K</t>
  </si>
  <si>
    <t>Cad@1246K</t>
  </si>
  <si>
    <t>Cad</t>
  </si>
  <si>
    <t>1246K</t>
  </si>
  <si>
    <t>Impdh2@349K</t>
  </si>
  <si>
    <t>Impdh2</t>
  </si>
  <si>
    <t>Rsph3a@363K</t>
  </si>
  <si>
    <t>Rsph3a</t>
  </si>
  <si>
    <t>363K</t>
  </si>
  <si>
    <t>Ncapg2@159K</t>
  </si>
  <si>
    <t>Ncapg2</t>
  </si>
  <si>
    <t>159K</t>
  </si>
  <si>
    <t>Psmc5@330K</t>
  </si>
  <si>
    <t>Psmc5</t>
  </si>
  <si>
    <t>330K</t>
  </si>
  <si>
    <t>Ube2v2@66K</t>
  </si>
  <si>
    <t>Ube2v2</t>
  </si>
  <si>
    <t>Pcna@14K</t>
  </si>
  <si>
    <t>Pcna</t>
  </si>
  <si>
    <t>14K</t>
  </si>
  <si>
    <t>Tmem59l@331K</t>
  </si>
  <si>
    <t>Tmem59l</t>
  </si>
  <si>
    <t>331K</t>
  </si>
  <si>
    <t>Rangap1@183K</t>
  </si>
  <si>
    <t>Rangap1</t>
  </si>
  <si>
    <t>Slc27a6@445K</t>
  </si>
  <si>
    <t>Slc27a6</t>
  </si>
  <si>
    <t>445K</t>
  </si>
  <si>
    <t>H2bc1@118K</t>
  </si>
  <si>
    <t>118K</t>
  </si>
  <si>
    <t>Gpat2@57K</t>
  </si>
  <si>
    <t>Copa@517K</t>
  </si>
  <si>
    <t>Copa</t>
  </si>
  <si>
    <t>517K</t>
  </si>
  <si>
    <t>Slc5a6@598K</t>
  </si>
  <si>
    <t>Slc5a6</t>
  </si>
  <si>
    <t>Wdr1@38K</t>
  </si>
  <si>
    <t>Wdr1</t>
  </si>
  <si>
    <t>38K</t>
  </si>
  <si>
    <t>Cacybp@147K</t>
  </si>
  <si>
    <t>Sorbs2@23K</t>
  </si>
  <si>
    <t>Sorbs2</t>
  </si>
  <si>
    <t>23K</t>
  </si>
  <si>
    <t>Morf4l1@127K</t>
  </si>
  <si>
    <t>127K</t>
  </si>
  <si>
    <t>Taldo1@314K</t>
  </si>
  <si>
    <t>Taldo1</t>
  </si>
  <si>
    <t>Atr@2580K</t>
  </si>
  <si>
    <t>2580K</t>
  </si>
  <si>
    <t>Atp11b@777K</t>
  </si>
  <si>
    <t>777K</t>
  </si>
  <si>
    <t>Tcp1@153K</t>
  </si>
  <si>
    <t>153K</t>
  </si>
  <si>
    <t>Rnf213@3330K</t>
  </si>
  <si>
    <t>Rnf213</t>
  </si>
  <si>
    <t>3330K</t>
  </si>
  <si>
    <t>Sycp3@224K</t>
  </si>
  <si>
    <t>Racgap1@306K</t>
  </si>
  <si>
    <t>Racgap1</t>
  </si>
  <si>
    <t>306K</t>
  </si>
  <si>
    <t>Tdrd5@586K</t>
  </si>
  <si>
    <t>Tdrd5</t>
  </si>
  <si>
    <t>Trip12@1540K</t>
  </si>
  <si>
    <t>Trip12</t>
  </si>
  <si>
    <t>1540K</t>
  </si>
  <si>
    <t>Scai@100K</t>
  </si>
  <si>
    <t>Scai</t>
  </si>
  <si>
    <t>100K</t>
  </si>
  <si>
    <t>Atr@2215K</t>
  </si>
  <si>
    <t>2215K</t>
  </si>
  <si>
    <t>Trip12@1842K</t>
  </si>
  <si>
    <t>1842K</t>
  </si>
  <si>
    <t>Atp13a3@65K</t>
  </si>
  <si>
    <t>Atp13a3</t>
  </si>
  <si>
    <t>Abraxas1@301K</t>
  </si>
  <si>
    <t>Abraxas1</t>
  </si>
  <si>
    <t>301K</t>
  </si>
  <si>
    <t>Atr@2578K</t>
  </si>
  <si>
    <t>2578K</t>
  </si>
  <si>
    <t>Vat1@308K</t>
  </si>
  <si>
    <t>Vat1</t>
  </si>
  <si>
    <t>308K</t>
  </si>
  <si>
    <t>Cetn3@71K</t>
  </si>
  <si>
    <t>Cetn3</t>
  </si>
  <si>
    <t>71K</t>
  </si>
  <si>
    <t>Mphosph8@621K</t>
  </si>
  <si>
    <t>Mphosph8</t>
  </si>
  <si>
    <t>621K</t>
  </si>
  <si>
    <t>Atr@1046K</t>
  </si>
  <si>
    <t>1046K</t>
  </si>
  <si>
    <t>Dmxl1@1341K</t>
  </si>
  <si>
    <t>Dmxl1</t>
  </si>
  <si>
    <t>1341K</t>
  </si>
  <si>
    <t>Bltp1@2885K</t>
  </si>
  <si>
    <t>Bltp1</t>
  </si>
  <si>
    <t>2885K</t>
  </si>
  <si>
    <t>B9d1@148K</t>
  </si>
  <si>
    <t>B9d1</t>
  </si>
  <si>
    <t>Hsp90aa1@459K</t>
  </si>
  <si>
    <t>459K</t>
  </si>
  <si>
    <t>Syvn1@63K</t>
  </si>
  <si>
    <t>Syvn1</t>
  </si>
  <si>
    <t>Dnajb6@60K</t>
  </si>
  <si>
    <t>Dnajb6</t>
  </si>
  <si>
    <t>60K</t>
  </si>
  <si>
    <t>Mfn1@133K</t>
  </si>
  <si>
    <t>Mfn1</t>
  </si>
  <si>
    <t>Psenen@11K</t>
  </si>
  <si>
    <t>Psenen</t>
  </si>
  <si>
    <t>Ccdc77@478K</t>
  </si>
  <si>
    <t>Ccdc77</t>
  </si>
  <si>
    <t>478K</t>
  </si>
  <si>
    <t>Calm1@22K</t>
  </si>
  <si>
    <t>22K</t>
  </si>
  <si>
    <t>Uba3@361K</t>
  </si>
  <si>
    <t>361K</t>
  </si>
  <si>
    <t>Taf7l@236K</t>
  </si>
  <si>
    <t>236K</t>
  </si>
  <si>
    <t>Sptlc2@195K</t>
  </si>
  <si>
    <t>Sptlc2</t>
  </si>
  <si>
    <t>195K</t>
  </si>
  <si>
    <t>Mphosph8@845K</t>
  </si>
  <si>
    <t>845K</t>
  </si>
  <si>
    <t>Top2a@722K</t>
  </si>
  <si>
    <t>722K</t>
  </si>
  <si>
    <t>Psmg3@102K</t>
  </si>
  <si>
    <t>Stambp@107K</t>
  </si>
  <si>
    <t>Stambp</t>
  </si>
  <si>
    <t>Trafd1@126K</t>
  </si>
  <si>
    <t>Trafd1</t>
  </si>
  <si>
    <t>Fancd2@559K</t>
  </si>
  <si>
    <t>Fancd2</t>
  </si>
  <si>
    <t>559K</t>
  </si>
  <si>
    <t>Mif4gd@68K</t>
  </si>
  <si>
    <t>Mif4gd</t>
  </si>
  <si>
    <t>Arnt@661K</t>
  </si>
  <si>
    <t>Arnt</t>
  </si>
  <si>
    <t>661K</t>
  </si>
  <si>
    <t>Chmp2a@89K</t>
  </si>
  <si>
    <t>89K</t>
  </si>
  <si>
    <t>Btbd10@407K</t>
  </si>
  <si>
    <t>Tuba1c@112K</t>
  </si>
  <si>
    <t>Tuba1c</t>
  </si>
  <si>
    <t>Wrnip1@305K</t>
  </si>
  <si>
    <t>Wrnip1</t>
  </si>
  <si>
    <t>Tdrd1@1085K</t>
  </si>
  <si>
    <t>1085K</t>
  </si>
  <si>
    <t>Espl1@1658K</t>
  </si>
  <si>
    <t>Espl1</t>
  </si>
  <si>
    <t>1658K</t>
  </si>
  <si>
    <t>Ddb1@1067K</t>
  </si>
  <si>
    <t>Ddb1</t>
  </si>
  <si>
    <t>1067K</t>
  </si>
  <si>
    <t>Chmp2a@64K</t>
  </si>
  <si>
    <t>H1-0@59K</t>
  </si>
  <si>
    <t>H1-0</t>
  </si>
  <si>
    <t>Gpat2@790K</t>
  </si>
  <si>
    <t>790K</t>
  </si>
  <si>
    <t>Fam107b@50K</t>
  </si>
  <si>
    <t>Fam107b</t>
  </si>
  <si>
    <t>50K</t>
  </si>
  <si>
    <t>Wls@419K</t>
  </si>
  <si>
    <t>Wls</t>
  </si>
  <si>
    <t>Dnajb6@67K</t>
  </si>
  <si>
    <t>Tubgcp3@377K</t>
  </si>
  <si>
    <t>Tubgcp3</t>
  </si>
  <si>
    <t>377K</t>
  </si>
  <si>
    <t>Frmd4b@390K</t>
  </si>
  <si>
    <t>390K</t>
  </si>
  <si>
    <t>Psma2@92K</t>
  </si>
  <si>
    <t>Psma2</t>
  </si>
  <si>
    <t>92K</t>
  </si>
  <si>
    <t>Pcnx1@1852K</t>
  </si>
  <si>
    <t>Pcnx1</t>
  </si>
  <si>
    <t>1852K</t>
  </si>
  <si>
    <t>Brap@153K</t>
  </si>
  <si>
    <t>Brap</t>
  </si>
  <si>
    <t>Anapc4@558K</t>
  </si>
  <si>
    <t>558K</t>
  </si>
  <si>
    <t>Eif3h@188K</t>
  </si>
  <si>
    <t>Eif3h</t>
  </si>
  <si>
    <t>188K</t>
  </si>
  <si>
    <t>Cct3@15K</t>
  </si>
  <si>
    <t>15K</t>
  </si>
  <si>
    <t>Cadm1@451K</t>
  </si>
  <si>
    <t>Cadm1</t>
  </si>
  <si>
    <t>451K</t>
  </si>
  <si>
    <t>Bltp1@2158K</t>
  </si>
  <si>
    <t>2158K</t>
  </si>
  <si>
    <t>Wasl@81K</t>
  </si>
  <si>
    <t>Wasl</t>
  </si>
  <si>
    <t>Rnf141@147K</t>
  </si>
  <si>
    <t>Rnf141</t>
  </si>
  <si>
    <t>Polr3b@970K</t>
  </si>
  <si>
    <t>Polr3b</t>
  </si>
  <si>
    <t>Maob@52K</t>
  </si>
  <si>
    <t>Maob</t>
  </si>
  <si>
    <t>52K</t>
  </si>
  <si>
    <t>Cep55@425K</t>
  </si>
  <si>
    <t>425K</t>
  </si>
  <si>
    <t>Tada1@329K</t>
  </si>
  <si>
    <t>Tada1</t>
  </si>
  <si>
    <t>Calm1@95K</t>
  </si>
  <si>
    <t>St13@185K</t>
  </si>
  <si>
    <t>Rpl13@105K</t>
  </si>
  <si>
    <t>Rpl13</t>
  </si>
  <si>
    <t>105K</t>
  </si>
  <si>
    <t>Polr2b@630K</t>
  </si>
  <si>
    <t>630K</t>
  </si>
  <si>
    <t>Ddb1@579K</t>
  </si>
  <si>
    <t>579K</t>
  </si>
  <si>
    <t>Eno1@406K</t>
  </si>
  <si>
    <t>Eno1</t>
  </si>
  <si>
    <t>406K</t>
  </si>
  <si>
    <t>Tdrd9@375K</t>
  </si>
  <si>
    <t>375K</t>
  </si>
  <si>
    <t>Xpo7@338K</t>
  </si>
  <si>
    <t>Dmc1@63K</t>
  </si>
  <si>
    <t>Dmc1</t>
  </si>
  <si>
    <t>Myg1@254K</t>
  </si>
  <si>
    <t>Myg1</t>
  </si>
  <si>
    <t>Birc3@13K</t>
  </si>
  <si>
    <t>Birc3</t>
  </si>
  <si>
    <t>13K</t>
  </si>
  <si>
    <t>Smurf1@89K</t>
  </si>
  <si>
    <t>Smurf1</t>
  </si>
  <si>
    <t>Sirt1@320K</t>
  </si>
  <si>
    <t>Sirt1</t>
  </si>
  <si>
    <t>320K</t>
  </si>
  <si>
    <t>Arih2@363K</t>
  </si>
  <si>
    <t>Arih2</t>
  </si>
  <si>
    <t>Add1@543K</t>
  </si>
  <si>
    <t>Add1</t>
  </si>
  <si>
    <t>Ivns1abp@369K</t>
  </si>
  <si>
    <t>Ivns1abp</t>
  </si>
  <si>
    <t>369K</t>
  </si>
  <si>
    <t>Tmem230@35K</t>
  </si>
  <si>
    <t>Tmem230</t>
  </si>
  <si>
    <t>35K</t>
  </si>
  <si>
    <t>Atr@303K</t>
  </si>
  <si>
    <t>Golga7@29K</t>
  </si>
  <si>
    <t>Golga7</t>
  </si>
  <si>
    <t>29K</t>
  </si>
  <si>
    <t>Cav1@47K</t>
  </si>
  <si>
    <t>Cav1</t>
  </si>
  <si>
    <t>Dnajc11@31K</t>
  </si>
  <si>
    <t>Dnajc11</t>
  </si>
  <si>
    <t>31K</t>
  </si>
  <si>
    <t>Rps3a@187K</t>
  </si>
  <si>
    <t>Rps3a</t>
  </si>
  <si>
    <t>Cul3@651K</t>
  </si>
  <si>
    <t>651K</t>
  </si>
  <si>
    <t>Apoa1@46K</t>
  </si>
  <si>
    <t>Zswim8@887K</t>
  </si>
  <si>
    <t>Zswim8</t>
  </si>
  <si>
    <t>887K</t>
  </si>
  <si>
    <t>Hmgb2@127K</t>
  </si>
  <si>
    <t>Ncapg2@178K</t>
  </si>
  <si>
    <t>178K</t>
  </si>
  <si>
    <t>Plxna1@1490K</t>
  </si>
  <si>
    <t>Plxna1</t>
  </si>
  <si>
    <t>1490K</t>
  </si>
  <si>
    <t>Wdr35@51K</t>
  </si>
  <si>
    <t>51K</t>
  </si>
  <si>
    <t>Pik3c2a@1672K</t>
  </si>
  <si>
    <t>Pik3c2a</t>
  </si>
  <si>
    <t>1672K</t>
  </si>
  <si>
    <t>Stk31@692K</t>
  </si>
  <si>
    <t>692K</t>
  </si>
  <si>
    <t>Snrnp40@300K</t>
  </si>
  <si>
    <t>Snrnp40</t>
  </si>
  <si>
    <t>Smc2@4K</t>
  </si>
  <si>
    <t>Smc2</t>
  </si>
  <si>
    <t>4K</t>
  </si>
  <si>
    <t>Armc8@602K</t>
  </si>
  <si>
    <t>Armc8</t>
  </si>
  <si>
    <t>Kars1@139K</t>
  </si>
  <si>
    <t>Kars1</t>
  </si>
  <si>
    <t>139K</t>
  </si>
  <si>
    <t>Exosc9@67K</t>
  </si>
  <si>
    <t>Usp32@1283K</t>
  </si>
  <si>
    <t>Usp32</t>
  </si>
  <si>
    <t>1283K</t>
  </si>
  <si>
    <t>Tdrd9@699K</t>
  </si>
  <si>
    <t>699K</t>
  </si>
  <si>
    <t>Bcap29@138K</t>
  </si>
  <si>
    <t>Hspa2@331K</t>
  </si>
  <si>
    <t>Cfap36@294K</t>
  </si>
  <si>
    <t>294K</t>
  </si>
  <si>
    <t>Copg2@145K</t>
  </si>
  <si>
    <t>Copg2</t>
  </si>
  <si>
    <t>145K</t>
  </si>
  <si>
    <t>Anxa11@250K</t>
  </si>
  <si>
    <t>Anxa11</t>
  </si>
  <si>
    <t>Plp1@105K</t>
  </si>
  <si>
    <t>Plp1</t>
  </si>
  <si>
    <t>H1-4@46K</t>
  </si>
  <si>
    <t>H1-4</t>
  </si>
  <si>
    <t>Gstm5@176K</t>
  </si>
  <si>
    <t>Gstm5</t>
  </si>
  <si>
    <t>176K</t>
  </si>
  <si>
    <t>H1-3@98K</t>
  </si>
  <si>
    <t>H1-3</t>
  </si>
  <si>
    <t>Cmtm3@41K</t>
  </si>
  <si>
    <t>Cmtm3</t>
  </si>
  <si>
    <t>41K</t>
  </si>
  <si>
    <t>Nampt@342K</t>
  </si>
  <si>
    <t>Nampt</t>
  </si>
  <si>
    <t>342K</t>
  </si>
  <si>
    <t>Fkbp9@527K</t>
  </si>
  <si>
    <t>Fkbp9</t>
  </si>
  <si>
    <t>527K</t>
  </si>
  <si>
    <t>Atr@1019K</t>
  </si>
  <si>
    <t>1019K</t>
  </si>
  <si>
    <t>Polr2b@934K</t>
  </si>
  <si>
    <t>934K</t>
  </si>
  <si>
    <t>Tdrkh@187K</t>
  </si>
  <si>
    <t>Tdrkh</t>
  </si>
  <si>
    <t>Urb1@616K</t>
  </si>
  <si>
    <t>616K</t>
  </si>
  <si>
    <t>Mis18a@174K</t>
  </si>
  <si>
    <t>Mis18a</t>
  </si>
  <si>
    <t>Rpl6@218K</t>
  </si>
  <si>
    <t>Rpl6</t>
  </si>
  <si>
    <t>218K</t>
  </si>
  <si>
    <t>H1-0@82K</t>
  </si>
  <si>
    <t>Hk1@232K</t>
  </si>
  <si>
    <t>Hk1</t>
  </si>
  <si>
    <t>Piwil2@821K</t>
  </si>
  <si>
    <t>821K</t>
  </si>
  <si>
    <t>Herc2@2656K</t>
  </si>
  <si>
    <t>2656K</t>
  </si>
  <si>
    <t>Tpd52l2@55K</t>
  </si>
  <si>
    <t>Tpd52l2</t>
  </si>
  <si>
    <t>55K</t>
  </si>
  <si>
    <t>Mov10l1@49K</t>
  </si>
  <si>
    <t>49K</t>
  </si>
  <si>
    <t>Mov10l1@195K</t>
  </si>
  <si>
    <t>Fam135a@1373K</t>
  </si>
  <si>
    <t>Fam135a</t>
  </si>
  <si>
    <t>1373K</t>
  </si>
  <si>
    <t>Nrk@46K</t>
  </si>
  <si>
    <t>Nrk</t>
  </si>
  <si>
    <t>Gnb1@280K</t>
  </si>
  <si>
    <t>Gnb1</t>
  </si>
  <si>
    <t>280K</t>
  </si>
  <si>
    <t>Ipo5@613K</t>
  </si>
  <si>
    <t>Ipo5</t>
  </si>
  <si>
    <t>613K</t>
  </si>
  <si>
    <t>Nup98@757K</t>
  </si>
  <si>
    <t>757K</t>
  </si>
  <si>
    <t>Hsp90aa1@632K</t>
  </si>
  <si>
    <t>632K</t>
  </si>
  <si>
    <t>Dnmt3a@626K</t>
  </si>
  <si>
    <t>Dnmt3a</t>
  </si>
  <si>
    <t>626K</t>
  </si>
  <si>
    <t>Cops6@233K</t>
  </si>
  <si>
    <t>Cops6</t>
  </si>
  <si>
    <t>233K</t>
  </si>
  <si>
    <t>Tex15@1120K</t>
  </si>
  <si>
    <t>1120K</t>
  </si>
  <si>
    <t>Smc4@414K</t>
  </si>
  <si>
    <t>Sntb2@317K</t>
  </si>
  <si>
    <t>Sntb2</t>
  </si>
  <si>
    <t>317K</t>
  </si>
  <si>
    <t>Eif2a@40K</t>
  </si>
  <si>
    <t>Eif2a</t>
  </si>
  <si>
    <t>40K</t>
  </si>
  <si>
    <t>Supt16h@184K</t>
  </si>
  <si>
    <t>184K</t>
  </si>
  <si>
    <t>Slf1@393K</t>
  </si>
  <si>
    <t>Slf1</t>
  </si>
  <si>
    <t>393K</t>
  </si>
  <si>
    <t>Eif2s3y@191K</t>
  </si>
  <si>
    <t>Eif2s3y</t>
  </si>
  <si>
    <t>Mageh1@76K</t>
  </si>
  <si>
    <t>Mageh1</t>
  </si>
  <si>
    <t>Ipo11@216K</t>
  </si>
  <si>
    <t>216K</t>
  </si>
  <si>
    <t>Rpn1@579K</t>
  </si>
  <si>
    <t>Rpn1</t>
  </si>
  <si>
    <t>Wdr35@459K</t>
  </si>
  <si>
    <t>Nek2@156K</t>
  </si>
  <si>
    <t>Ywhae@28K</t>
  </si>
  <si>
    <t>Ywhae</t>
  </si>
  <si>
    <t>28K</t>
  </si>
  <si>
    <t>Calm1@31K</t>
  </si>
  <si>
    <t>Hnrnpc@42K</t>
  </si>
  <si>
    <t>Hnrnpc</t>
  </si>
  <si>
    <t>Ndufab1@88K</t>
  </si>
  <si>
    <t>Ndufab1</t>
  </si>
  <si>
    <t>88K</t>
  </si>
  <si>
    <t>Copb1@298K</t>
  </si>
  <si>
    <t>Copb1</t>
  </si>
  <si>
    <t>298K</t>
  </si>
  <si>
    <t>Hspb1@127K</t>
  </si>
  <si>
    <t>Hspb1</t>
  </si>
  <si>
    <t>Lsr@353K</t>
  </si>
  <si>
    <t>Lsr</t>
  </si>
  <si>
    <t>353K</t>
  </si>
  <si>
    <t>Tktl1@325K</t>
  </si>
  <si>
    <t>Tktl1</t>
  </si>
  <si>
    <t>325K</t>
  </si>
  <si>
    <t>Atr@1891K</t>
  </si>
  <si>
    <t>1891K</t>
  </si>
  <si>
    <t>Tmco1@160K</t>
  </si>
  <si>
    <t>160K</t>
  </si>
  <si>
    <t>Ipo4@716K</t>
  </si>
  <si>
    <t>Ipo4</t>
  </si>
  <si>
    <t>716K</t>
  </si>
  <si>
    <t>Kntc1@2142K</t>
  </si>
  <si>
    <t>2142K</t>
  </si>
  <si>
    <t>Casc3@174K</t>
  </si>
  <si>
    <t>Casc3</t>
  </si>
  <si>
    <t>Uba1y@464K</t>
  </si>
  <si>
    <t>Hspa5@214K</t>
  </si>
  <si>
    <t>Hspa5</t>
  </si>
  <si>
    <t>Nae1@312K</t>
  </si>
  <si>
    <t>Fam135a@92K</t>
  </si>
  <si>
    <t>Tmem9b@172K</t>
  </si>
  <si>
    <t>Tmem9b</t>
  </si>
  <si>
    <t>172K</t>
  </si>
  <si>
    <t>Hsdl1@36K</t>
  </si>
  <si>
    <t>Hsdl1</t>
  </si>
  <si>
    <t>Rsu1@89K</t>
  </si>
  <si>
    <t>Rsu1</t>
  </si>
  <si>
    <t>Ddx39a@137K</t>
  </si>
  <si>
    <t>Ddx39a</t>
  </si>
  <si>
    <t>H1-5@34K</t>
  </si>
  <si>
    <t>Caap1@169K</t>
  </si>
  <si>
    <t>Caap1</t>
  </si>
  <si>
    <t>Mov10l1@415K</t>
  </si>
  <si>
    <t>415K</t>
  </si>
  <si>
    <t>Cyth2@268K</t>
  </si>
  <si>
    <t>Cyth2</t>
  </si>
  <si>
    <t>Cep55@440K</t>
  </si>
  <si>
    <t>440K</t>
  </si>
  <si>
    <t>Trrap@785K</t>
  </si>
  <si>
    <t>Trrap</t>
  </si>
  <si>
    <t>785K</t>
  </si>
  <si>
    <t>Apoa1@119K</t>
  </si>
  <si>
    <t>Slf1@714K</t>
  </si>
  <si>
    <t>714K</t>
  </si>
  <si>
    <t>Hells@595K</t>
  </si>
  <si>
    <t>Hells</t>
  </si>
  <si>
    <t>595K</t>
  </si>
  <si>
    <t>Hells@446K</t>
  </si>
  <si>
    <t>P4ha1@72K</t>
  </si>
  <si>
    <t>P4ha1</t>
  </si>
  <si>
    <t>Wdr77@121K</t>
  </si>
  <si>
    <t>Wdr77</t>
  </si>
  <si>
    <t>Ak3@174K</t>
  </si>
  <si>
    <t>Ak3</t>
  </si>
  <si>
    <t>Eif2b5@501K</t>
  </si>
  <si>
    <t>Eif2b5</t>
  </si>
  <si>
    <t>501K</t>
  </si>
  <si>
    <t>Klhl11@299K</t>
  </si>
  <si>
    <t>Klhl11</t>
  </si>
  <si>
    <t>299K</t>
  </si>
  <si>
    <t>Dnttip1@134K</t>
  </si>
  <si>
    <t>Dnttip1</t>
  </si>
  <si>
    <t>134K</t>
  </si>
  <si>
    <t>Cenpc@687K</t>
  </si>
  <si>
    <t>Cenpc</t>
  </si>
  <si>
    <t>687K</t>
  </si>
  <si>
    <t>Gatad2a@154K</t>
  </si>
  <si>
    <t>Gatad2a</t>
  </si>
  <si>
    <t>154K</t>
  </si>
  <si>
    <t>Rrp1@54K</t>
  </si>
  <si>
    <t>Rrp1</t>
  </si>
  <si>
    <t>Tmem230@16K</t>
  </si>
  <si>
    <t>16K</t>
  </si>
  <si>
    <t>Znf451@301K</t>
  </si>
  <si>
    <t>Ankrd17@1725K</t>
  </si>
  <si>
    <t>1725K</t>
  </si>
  <si>
    <t>Ift122@786K</t>
  </si>
  <si>
    <t>786K</t>
  </si>
  <si>
    <t>Cyfip1@594K</t>
  </si>
  <si>
    <t>Cyfip1</t>
  </si>
  <si>
    <t>594K</t>
  </si>
  <si>
    <t>Impdh2@450K</t>
  </si>
  <si>
    <t>450K</t>
  </si>
  <si>
    <t>Rnf103@215K</t>
  </si>
  <si>
    <t>Rnf103</t>
  </si>
  <si>
    <t>Tpp2@708K</t>
  </si>
  <si>
    <t>Tpp2</t>
  </si>
  <si>
    <t>708K</t>
  </si>
  <si>
    <t>Hspa5@164K</t>
  </si>
  <si>
    <t>164K</t>
  </si>
  <si>
    <t>Tubgcp3@580K</t>
  </si>
  <si>
    <t>580K</t>
  </si>
  <si>
    <t>Lig1@13K</t>
  </si>
  <si>
    <t>Lig1</t>
  </si>
  <si>
    <t>Cul9@789K</t>
  </si>
  <si>
    <t>789K</t>
  </si>
  <si>
    <t>Prpf8@555K</t>
  </si>
  <si>
    <t>Prpf8</t>
  </si>
  <si>
    <t>555K</t>
  </si>
  <si>
    <t>Eif3h@172K</t>
  </si>
  <si>
    <t>Stk31@614K</t>
  </si>
  <si>
    <t>614K</t>
  </si>
  <si>
    <t>Xrn2@537K</t>
  </si>
  <si>
    <t>Xrn2</t>
  </si>
  <si>
    <t>537K</t>
  </si>
  <si>
    <t>Smurf1@23K</t>
  </si>
  <si>
    <t>Hspa5@524K</t>
  </si>
  <si>
    <t>Dazl@293K</t>
  </si>
  <si>
    <t>Dazl</t>
  </si>
  <si>
    <t>Pbdc1@63K</t>
  </si>
  <si>
    <t>Pbdc1</t>
  </si>
  <si>
    <t>Tmem209@287K</t>
  </si>
  <si>
    <t>Tmem209</t>
  </si>
  <si>
    <t>Tdrd9@685K</t>
  </si>
  <si>
    <t>685K</t>
  </si>
  <si>
    <t>Zeb2@227K</t>
  </si>
  <si>
    <t>Zeb2</t>
  </si>
  <si>
    <t>Epb41l3@513K</t>
  </si>
  <si>
    <t>Epb41l3</t>
  </si>
  <si>
    <t>Acta2@115K</t>
  </si>
  <si>
    <t>Acta2</t>
  </si>
  <si>
    <t>115K</t>
  </si>
  <si>
    <t>Tdrd9@571K</t>
  </si>
  <si>
    <t>571K</t>
  </si>
  <si>
    <t>Rad51@107K</t>
  </si>
  <si>
    <t>Rad51</t>
  </si>
  <si>
    <t>Samm50@178K</t>
  </si>
  <si>
    <t>Samm50</t>
  </si>
  <si>
    <t>Ehd1@475K</t>
  </si>
  <si>
    <t>Ehd1</t>
  </si>
  <si>
    <t>Chmp2a@124K</t>
  </si>
  <si>
    <t>Hdgfl3@10K</t>
  </si>
  <si>
    <t>Hdgfl3</t>
  </si>
  <si>
    <t>Racgap1@297K</t>
  </si>
  <si>
    <t>Fbxo3@390K</t>
  </si>
  <si>
    <t>Mtcl1@1540K</t>
  </si>
  <si>
    <t>Mtcl1</t>
  </si>
  <si>
    <t>Pdha1@267K</t>
  </si>
  <si>
    <t>267K</t>
  </si>
  <si>
    <t>Rnf31@448K</t>
  </si>
  <si>
    <t>Rnf31</t>
  </si>
  <si>
    <t>448K</t>
  </si>
  <si>
    <t>Znf654@442K</t>
  </si>
  <si>
    <t>Znf654</t>
  </si>
  <si>
    <t>442K</t>
  </si>
  <si>
    <t>Atp1a2@567K</t>
  </si>
  <si>
    <t>Atp1a2</t>
  </si>
  <si>
    <t>567K</t>
  </si>
  <si>
    <t>Anapc5@338K</t>
  </si>
  <si>
    <t>Anapc5</t>
  </si>
  <si>
    <t>Stk31@484K</t>
  </si>
  <si>
    <t>484K</t>
  </si>
  <si>
    <t>Piwil2@796K</t>
  </si>
  <si>
    <t>796K</t>
  </si>
  <si>
    <t>Mad2l1@122K</t>
  </si>
  <si>
    <t>Mad2l1</t>
  </si>
  <si>
    <t>Morf4l1@117K</t>
  </si>
  <si>
    <t>Hormad1@65K</t>
  </si>
  <si>
    <t>Wdhd1@962K</t>
  </si>
  <si>
    <t>Wdhd1</t>
  </si>
  <si>
    <t>962K</t>
  </si>
  <si>
    <t>Setx@2097K</t>
  </si>
  <si>
    <t>2097K</t>
  </si>
  <si>
    <t>Cnnm4@463K</t>
  </si>
  <si>
    <t>Cnnm4</t>
  </si>
  <si>
    <t>463K</t>
  </si>
  <si>
    <t>Gkap1@259K</t>
  </si>
  <si>
    <t>Gkap1</t>
  </si>
  <si>
    <t>259K</t>
  </si>
  <si>
    <t>Cep55@72K</t>
  </si>
  <si>
    <t>Cdc45@309K</t>
  </si>
  <si>
    <t>Cdc45</t>
  </si>
  <si>
    <t>309K</t>
  </si>
  <si>
    <t>Cops5@180K</t>
  </si>
  <si>
    <t>Cops5</t>
  </si>
  <si>
    <t>Gpi@25K</t>
  </si>
  <si>
    <t>Gpi</t>
  </si>
  <si>
    <t>25K</t>
  </si>
  <si>
    <t>Strbp@93K</t>
  </si>
  <si>
    <t>Strbp</t>
  </si>
  <si>
    <t>93K</t>
  </si>
  <si>
    <t>Upf1@582K</t>
  </si>
  <si>
    <t>Upf1</t>
  </si>
  <si>
    <t>582K</t>
  </si>
  <si>
    <t>Ubtf@646K</t>
  </si>
  <si>
    <t>Ubtf</t>
  </si>
  <si>
    <t>646K</t>
  </si>
  <si>
    <t>Trim23@501K</t>
  </si>
  <si>
    <t>Trim23</t>
  </si>
  <si>
    <t>Rnf6@626K</t>
  </si>
  <si>
    <t>Rnf6</t>
  </si>
  <si>
    <t>Ptpn23@279K</t>
  </si>
  <si>
    <t>Naa15@34K</t>
  </si>
  <si>
    <t>Naa15</t>
  </si>
  <si>
    <t>Morf4l1@218K</t>
  </si>
  <si>
    <t>Nek2@143K</t>
  </si>
  <si>
    <t>143K</t>
  </si>
  <si>
    <t>Tgoln1@333K</t>
  </si>
  <si>
    <t>Tgoln1</t>
  </si>
  <si>
    <t>333K</t>
  </si>
  <si>
    <t>Pi4ka@1668K</t>
  </si>
  <si>
    <t>Pi4ka</t>
  </si>
  <si>
    <t>1668K</t>
  </si>
  <si>
    <t>Mre11@393K</t>
  </si>
  <si>
    <t>Mre11</t>
  </si>
  <si>
    <t>Sntb2@111K</t>
  </si>
  <si>
    <t>Sptan1@1193K</t>
  </si>
  <si>
    <t>Sptan1</t>
  </si>
  <si>
    <t>1193K</t>
  </si>
  <si>
    <t>Polr2b@210K</t>
  </si>
  <si>
    <t>210K</t>
  </si>
  <si>
    <t>Pcgf6@293K</t>
  </si>
  <si>
    <t>Pcgf6</t>
  </si>
  <si>
    <t>Srrm1@49K</t>
  </si>
  <si>
    <t>Srrm1</t>
  </si>
  <si>
    <t>Aasdhppt@263K</t>
  </si>
  <si>
    <t>Aasdhppt</t>
  </si>
  <si>
    <t>263K</t>
  </si>
  <si>
    <t>Gstm7@31K</t>
  </si>
  <si>
    <t>Gstm7</t>
  </si>
  <si>
    <t>Rbx1@105K</t>
  </si>
  <si>
    <t>Rbx1</t>
  </si>
  <si>
    <t>Uba6@307K</t>
  </si>
  <si>
    <t>Uba6</t>
  </si>
  <si>
    <t>Tsn@187K</t>
  </si>
  <si>
    <t>Tsn</t>
  </si>
  <si>
    <t>Pcna@80K</t>
  </si>
  <si>
    <t>Usp32@813K</t>
  </si>
  <si>
    <t>813K</t>
  </si>
  <si>
    <t>Pdha1@313K</t>
  </si>
  <si>
    <t>313K</t>
  </si>
  <si>
    <t>Eps15@776K</t>
  </si>
  <si>
    <t>Eps15</t>
  </si>
  <si>
    <t>776K</t>
  </si>
  <si>
    <t>Ercc2@682K</t>
  </si>
  <si>
    <t>Ercc2</t>
  </si>
  <si>
    <t>682K</t>
  </si>
  <si>
    <t>Pip5k1a@88K</t>
  </si>
  <si>
    <t>Pip5k1a</t>
  </si>
  <si>
    <t>Cul4a@104K</t>
  </si>
  <si>
    <t>Cul4a</t>
  </si>
  <si>
    <t>Rrm1@471K</t>
  </si>
  <si>
    <t>Rrm1</t>
  </si>
  <si>
    <t>471K</t>
  </si>
  <si>
    <t>Xrcc5@534K</t>
  </si>
  <si>
    <t>Xrcc5</t>
  </si>
  <si>
    <t>534K</t>
  </si>
  <si>
    <t>Polr2g@71K</t>
  </si>
  <si>
    <t>Polr2g</t>
  </si>
  <si>
    <t>Scfd1@538K</t>
  </si>
  <si>
    <t>Scfd1</t>
  </si>
  <si>
    <t>538K</t>
  </si>
  <si>
    <t>Prmt1@128K</t>
  </si>
  <si>
    <t>Prmt1</t>
  </si>
  <si>
    <t>Nap1l4@146K</t>
  </si>
  <si>
    <t>Nap1l4</t>
  </si>
  <si>
    <t>146K</t>
  </si>
  <si>
    <t>Polr2b@457K</t>
  </si>
  <si>
    <t>457K</t>
  </si>
  <si>
    <t>F13a1@124K</t>
  </si>
  <si>
    <t>F13a1</t>
  </si>
  <si>
    <t>Eif3a@23K</t>
  </si>
  <si>
    <t>Iap@74K</t>
  </si>
  <si>
    <t>74K</t>
  </si>
  <si>
    <t>Ano1@200K</t>
  </si>
  <si>
    <t>Ano1</t>
  </si>
  <si>
    <t>Traf2@331K</t>
  </si>
  <si>
    <t>Boc@880K</t>
  </si>
  <si>
    <t>Boc</t>
  </si>
  <si>
    <t>880K</t>
  </si>
  <si>
    <t>Ivns1abp@477K</t>
  </si>
  <si>
    <t>Get1@41K</t>
  </si>
  <si>
    <t>Get1</t>
  </si>
  <si>
    <t>Atr@866K</t>
  </si>
  <si>
    <t>866K</t>
  </si>
  <si>
    <t>Lrrc8b@240K</t>
  </si>
  <si>
    <t>Lrrc8b</t>
  </si>
  <si>
    <t>Atr@2411K</t>
  </si>
  <si>
    <t>2411K</t>
  </si>
  <si>
    <t>Sdcbp@180K</t>
  </si>
  <si>
    <t>Sdcbp</t>
  </si>
  <si>
    <t>Lmnb1@146K</t>
  </si>
  <si>
    <t>Calr@55K</t>
  </si>
  <si>
    <t>Calr</t>
  </si>
  <si>
    <t>Gpat2@142K</t>
  </si>
  <si>
    <t>142K</t>
  </si>
  <si>
    <t>Tmx1@82K</t>
  </si>
  <si>
    <t>Tmx1</t>
  </si>
  <si>
    <t>Bzw1@390K</t>
  </si>
  <si>
    <t>Bzw1</t>
  </si>
  <si>
    <t>Setx@1355K</t>
  </si>
  <si>
    <t>1355K</t>
  </si>
  <si>
    <t>Tmem41b@87K</t>
  </si>
  <si>
    <t>Tmem41b</t>
  </si>
  <si>
    <t>Tcaf1@817K</t>
  </si>
  <si>
    <t>817K</t>
  </si>
  <si>
    <t>Ddit4l@83K</t>
  </si>
  <si>
    <t>Ddit4l</t>
  </si>
  <si>
    <t>Wdr35@732K</t>
  </si>
  <si>
    <t>732K</t>
  </si>
  <si>
    <t>Mat2a@97K</t>
  </si>
  <si>
    <t>Mat2a</t>
  </si>
  <si>
    <t>97K</t>
  </si>
  <si>
    <t>Atp6v0d1@239K</t>
  </si>
  <si>
    <t>Atp6v0d1</t>
  </si>
  <si>
    <t>239K</t>
  </si>
  <si>
    <t>Trpc4ap@557K</t>
  </si>
  <si>
    <t>Trpc4ap</t>
  </si>
  <si>
    <t>557K</t>
  </si>
  <si>
    <t>Atr@2204K</t>
  </si>
  <si>
    <t>2204K</t>
  </si>
  <si>
    <t>Vars1@551K</t>
  </si>
  <si>
    <t>Vars1</t>
  </si>
  <si>
    <t>551K</t>
  </si>
  <si>
    <t>Tdrd9@130K</t>
  </si>
  <si>
    <t>Vps11@15K</t>
  </si>
  <si>
    <t>Vps11</t>
  </si>
  <si>
    <t>Cblb@516K</t>
  </si>
  <si>
    <t>Cblb</t>
  </si>
  <si>
    <t>Anp32b@110K</t>
  </si>
  <si>
    <t>Anp32b</t>
  </si>
  <si>
    <t>Rad18@127K</t>
  </si>
  <si>
    <t>Gmps@288K</t>
  </si>
  <si>
    <t>Gmps</t>
  </si>
  <si>
    <t>288K</t>
  </si>
  <si>
    <t>Scfd1@569K</t>
  </si>
  <si>
    <t>569K</t>
  </si>
  <si>
    <t>Nup160@461K</t>
  </si>
  <si>
    <t>Nup160</t>
  </si>
  <si>
    <t>461K</t>
  </si>
  <si>
    <t>Trim44@258K</t>
  </si>
  <si>
    <t>Trim44</t>
  </si>
  <si>
    <t>258K</t>
  </si>
  <si>
    <t>Echs1@101K</t>
  </si>
  <si>
    <t>Echs1</t>
  </si>
  <si>
    <t>Xiap@357K</t>
  </si>
  <si>
    <t>Xiap</t>
  </si>
  <si>
    <t>357K</t>
  </si>
  <si>
    <t>Atp5mk@16K</t>
  </si>
  <si>
    <t>Atp5mk</t>
  </si>
  <si>
    <t>Cep85@356K</t>
  </si>
  <si>
    <t>Cep85</t>
  </si>
  <si>
    <t>356K</t>
  </si>
  <si>
    <t>Med12@763K</t>
  </si>
  <si>
    <t>Med12</t>
  </si>
  <si>
    <t>763K</t>
  </si>
  <si>
    <t>Vasn@612K</t>
  </si>
  <si>
    <t>Vasn</t>
  </si>
  <si>
    <t>612K</t>
  </si>
  <si>
    <t>Bag6@70K</t>
  </si>
  <si>
    <t>Bag6</t>
  </si>
  <si>
    <t>70K</t>
  </si>
  <si>
    <t>Polr2a@874K</t>
  </si>
  <si>
    <t>Polr2a</t>
  </si>
  <si>
    <t>874K</t>
  </si>
  <si>
    <t>Chmp2a@94K</t>
  </si>
  <si>
    <t>Ap1m1@229K</t>
  </si>
  <si>
    <t>Sil1@330K</t>
  </si>
  <si>
    <t>Sil1</t>
  </si>
  <si>
    <t>Fanci@522K</t>
  </si>
  <si>
    <t>Fanci</t>
  </si>
  <si>
    <t>522K</t>
  </si>
  <si>
    <t>U2af2@292K</t>
  </si>
  <si>
    <t>U2af2</t>
  </si>
  <si>
    <t>292K</t>
  </si>
  <si>
    <t>Prpf19@192K</t>
  </si>
  <si>
    <t>Prpf19</t>
  </si>
  <si>
    <t>192K</t>
  </si>
  <si>
    <t>Snap23@64K</t>
  </si>
  <si>
    <t>Snap23</t>
  </si>
  <si>
    <t>Slc43a2@264K</t>
  </si>
  <si>
    <t>Slc43a2</t>
  </si>
  <si>
    <t>264K</t>
  </si>
  <si>
    <t>Psmc4@330K</t>
  </si>
  <si>
    <t>Pld6@217K</t>
  </si>
  <si>
    <t>Pld6</t>
  </si>
  <si>
    <t>217K</t>
  </si>
  <si>
    <t>Recql@501K</t>
  </si>
  <si>
    <t>Fbxo3@119K</t>
  </si>
  <si>
    <t>Carmil1@604K</t>
  </si>
  <si>
    <t>Carmil1</t>
  </si>
  <si>
    <t>Camk2g@147K</t>
  </si>
  <si>
    <t>Camk2g</t>
  </si>
  <si>
    <t>Hagh@117K</t>
  </si>
  <si>
    <t>Hagh</t>
  </si>
  <si>
    <t>Pgd@375K</t>
  </si>
  <si>
    <t>Pgd</t>
  </si>
  <si>
    <t>Cyth3@273K</t>
  </si>
  <si>
    <t>Cyth3</t>
  </si>
  <si>
    <t>Adnp@772K</t>
  </si>
  <si>
    <t>Adnp</t>
  </si>
  <si>
    <t>772K</t>
  </si>
  <si>
    <t>Wdr7@236K</t>
  </si>
  <si>
    <t>Wdr7</t>
  </si>
  <si>
    <t>Atr@1806K</t>
  </si>
  <si>
    <t>1806K</t>
  </si>
  <si>
    <t>Bub3@191K</t>
  </si>
  <si>
    <t>Bub3</t>
  </si>
  <si>
    <t>Ints3@580K</t>
  </si>
  <si>
    <t>Ints3</t>
  </si>
  <si>
    <t>Prmt1@143K</t>
  </si>
  <si>
    <t>H1-3@107K</t>
  </si>
  <si>
    <t>Ing1@57K</t>
  </si>
  <si>
    <t>Ing1</t>
  </si>
  <si>
    <t>Cramp1@360K</t>
  </si>
  <si>
    <t>Cramp1</t>
  </si>
  <si>
    <t>360K</t>
  </si>
  <si>
    <t>Arid2@1771K</t>
  </si>
  <si>
    <t>Arid2</t>
  </si>
  <si>
    <t>1771K</t>
  </si>
  <si>
    <t>Obsl1@401K</t>
  </si>
  <si>
    <t>Obsl1</t>
  </si>
  <si>
    <t>Hsp90aa1@444K</t>
  </si>
  <si>
    <t>444K</t>
  </si>
  <si>
    <t>Ubxn6@257K</t>
  </si>
  <si>
    <t>Ubxn6</t>
  </si>
  <si>
    <t>257K</t>
  </si>
  <si>
    <t>Cyp26b1@407K</t>
  </si>
  <si>
    <t>Cyp26b1</t>
  </si>
  <si>
    <t>Ssrp1@319K</t>
  </si>
  <si>
    <t>Ssrp1</t>
  </si>
  <si>
    <t>319K</t>
  </si>
  <si>
    <t>Pigq@514K</t>
  </si>
  <si>
    <t>Pigq</t>
  </si>
  <si>
    <t>514K</t>
  </si>
  <si>
    <t>Piwil2@381K</t>
  </si>
  <si>
    <t>Pepd@303K</t>
  </si>
  <si>
    <t>Pepd</t>
  </si>
  <si>
    <t>Atr@921K</t>
  </si>
  <si>
    <t>921K</t>
  </si>
  <si>
    <t>Rangap1@296K</t>
  </si>
  <si>
    <t>296K</t>
  </si>
  <si>
    <t>Setx@1947K</t>
  </si>
  <si>
    <t>1947K</t>
  </si>
  <si>
    <t>Prps1@194K</t>
  </si>
  <si>
    <t>Prps1</t>
  </si>
  <si>
    <t>Arid1b@2167K</t>
  </si>
  <si>
    <t>Arid1b</t>
  </si>
  <si>
    <t>2167K</t>
  </si>
  <si>
    <t>Hspa5@353K</t>
  </si>
  <si>
    <t>Csde1@696K</t>
  </si>
  <si>
    <t>Csde1</t>
  </si>
  <si>
    <t>696K</t>
  </si>
  <si>
    <t>Plin2@373K</t>
  </si>
  <si>
    <t>Plin2</t>
  </si>
  <si>
    <t>373K</t>
  </si>
  <si>
    <t>Atr@1659K</t>
  </si>
  <si>
    <t>1659K</t>
  </si>
  <si>
    <t>Ints6@536K</t>
  </si>
  <si>
    <t>Ints6</t>
  </si>
  <si>
    <t>536K</t>
  </si>
  <si>
    <t>Atr@1818K</t>
  </si>
  <si>
    <t>1818K</t>
  </si>
  <si>
    <t>Pdpk1@126K</t>
  </si>
  <si>
    <t>Pdpk1</t>
  </si>
  <si>
    <t>Alms1@2547K</t>
  </si>
  <si>
    <t>Alms1</t>
  </si>
  <si>
    <t>2547K</t>
  </si>
  <si>
    <t>Exosc9@52K</t>
  </si>
  <si>
    <t>Cnp@87K</t>
  </si>
  <si>
    <t>Cnp</t>
  </si>
  <si>
    <t>Gprasp1@835K</t>
  </si>
  <si>
    <t>Gprasp1</t>
  </si>
  <si>
    <t>835K</t>
  </si>
  <si>
    <t>Uba6@169K</t>
  </si>
  <si>
    <t>Fancd2@1388K</t>
  </si>
  <si>
    <t>1388K</t>
  </si>
  <si>
    <t>Actr3@240K</t>
  </si>
  <si>
    <t>Actr3</t>
  </si>
  <si>
    <t>Nedd4@484K</t>
  </si>
  <si>
    <t>Nedd4</t>
  </si>
  <si>
    <t>Hspa4l@707K</t>
  </si>
  <si>
    <t>Urb1@1098K</t>
  </si>
  <si>
    <t>1098K</t>
  </si>
  <si>
    <t>Dnd1@19K</t>
  </si>
  <si>
    <t>Dnd1</t>
  </si>
  <si>
    <t>19K</t>
  </si>
  <si>
    <t>Atr@1173K</t>
  </si>
  <si>
    <t>1173K</t>
  </si>
  <si>
    <t>Racgap1@85K</t>
  </si>
  <si>
    <t>Eif3g@272K</t>
  </si>
  <si>
    <t>Eif3g</t>
  </si>
  <si>
    <t>272K</t>
  </si>
  <si>
    <t>Cdc42se1@15K</t>
  </si>
  <si>
    <t>Cdc42se1</t>
  </si>
  <si>
    <t>Ube2v1@68K</t>
  </si>
  <si>
    <t>Ube2v1</t>
  </si>
  <si>
    <t>Slc3a2@150K</t>
  </si>
  <si>
    <t>Slc3a2</t>
  </si>
  <si>
    <t>Pick1@219K</t>
  </si>
  <si>
    <t>Pick1</t>
  </si>
  <si>
    <t>219K</t>
  </si>
  <si>
    <t>Eps15l1@677K</t>
  </si>
  <si>
    <t>Eps15l1</t>
  </si>
  <si>
    <t>677K</t>
  </si>
  <si>
    <t>Plce1@1444K</t>
  </si>
  <si>
    <t>Plce1</t>
  </si>
  <si>
    <t>1444K</t>
  </si>
  <si>
    <t>Icmt@277K</t>
  </si>
  <si>
    <t>Icmt</t>
  </si>
  <si>
    <t>277K</t>
  </si>
  <si>
    <t>Mapkbp1@595K</t>
  </si>
  <si>
    <t>Mapkbp1</t>
  </si>
  <si>
    <t>Smad2@420K</t>
  </si>
  <si>
    <t>Smad2</t>
  </si>
  <si>
    <t>Top2a@820K</t>
  </si>
  <si>
    <t>820K</t>
  </si>
  <si>
    <t>Ola1@190K</t>
  </si>
  <si>
    <t>Ola1</t>
  </si>
  <si>
    <t>190K</t>
  </si>
  <si>
    <t>Thada@1145K</t>
  </si>
  <si>
    <t>Thada</t>
  </si>
  <si>
    <t>1145K</t>
  </si>
  <si>
    <t>Ctps1@319K</t>
  </si>
  <si>
    <t>Ctps1</t>
  </si>
  <si>
    <t>Tbp@158K</t>
  </si>
  <si>
    <t>158K</t>
  </si>
  <si>
    <t>Stk31@237K</t>
  </si>
  <si>
    <t>237K</t>
  </si>
  <si>
    <t>Sumo3@20K</t>
  </si>
  <si>
    <t>Sumo3</t>
  </si>
  <si>
    <t>20K</t>
  </si>
  <si>
    <t>Dpm1@240K</t>
  </si>
  <si>
    <t>Dpm1</t>
  </si>
  <si>
    <t>Polr1a@1701K</t>
  </si>
  <si>
    <t>Polr1a</t>
  </si>
  <si>
    <t>1701K</t>
  </si>
  <si>
    <t>H1-3@91K</t>
  </si>
  <si>
    <t>Tapbp@107K</t>
  </si>
  <si>
    <t>Tapbp</t>
  </si>
  <si>
    <t>Lrpap1@223K</t>
  </si>
  <si>
    <t>223K</t>
  </si>
  <si>
    <t>Pom121@256K</t>
  </si>
  <si>
    <t>Pom121</t>
  </si>
  <si>
    <t>Uba6@295K</t>
  </si>
  <si>
    <t>295K</t>
  </si>
  <si>
    <t>Sycp2@909K</t>
  </si>
  <si>
    <t>909K</t>
  </si>
  <si>
    <t>Uba1y@415K</t>
  </si>
  <si>
    <t>Mad2l2@90K</t>
  </si>
  <si>
    <t>Mad2l2</t>
  </si>
  <si>
    <t>90K</t>
  </si>
  <si>
    <t>Caprin1@229K</t>
  </si>
  <si>
    <t>Caprin1</t>
  </si>
  <si>
    <t>Abcd3@649K</t>
  </si>
  <si>
    <t>Abcd3</t>
  </si>
  <si>
    <t>649K</t>
  </si>
  <si>
    <t>Gbp7@620K</t>
  </si>
  <si>
    <t>Gbp7</t>
  </si>
  <si>
    <t>620K</t>
  </si>
  <si>
    <t>Diaph2@680K</t>
  </si>
  <si>
    <t>Diaph2</t>
  </si>
  <si>
    <t>Nup107@815K</t>
  </si>
  <si>
    <t>Nup107</t>
  </si>
  <si>
    <t>815K</t>
  </si>
  <si>
    <t>Man2b2@369K</t>
  </si>
  <si>
    <t>Man2b2</t>
  </si>
  <si>
    <t>Rcbtb1@385K</t>
  </si>
  <si>
    <t>Rcbtb1</t>
  </si>
  <si>
    <t>385K</t>
  </si>
  <si>
    <t>Uba6@746K</t>
  </si>
  <si>
    <t>746K</t>
  </si>
  <si>
    <t>Rab10@154K</t>
  </si>
  <si>
    <t>Rab10</t>
  </si>
  <si>
    <t>LRWD1@336K</t>
  </si>
  <si>
    <t>LRWD1</t>
  </si>
  <si>
    <t>336K</t>
  </si>
  <si>
    <t>Syt7@294K</t>
  </si>
  <si>
    <t>Syt7</t>
  </si>
  <si>
    <t>Dcun1d2@149K</t>
  </si>
  <si>
    <t>Dcun1d2</t>
  </si>
  <si>
    <t>Eif4a2@310K</t>
  </si>
  <si>
    <t>Eif4a2</t>
  </si>
  <si>
    <t>310K</t>
  </si>
  <si>
    <t>Epb41l2@82K</t>
  </si>
  <si>
    <t>Epb41l2</t>
  </si>
  <si>
    <t>Kdm3a@763K</t>
  </si>
  <si>
    <t>Kdm3a</t>
  </si>
  <si>
    <t>Tacc3@627K</t>
  </si>
  <si>
    <t>Tacc3</t>
  </si>
  <si>
    <t>627K</t>
  </si>
  <si>
    <t>Dnaja1@214K</t>
  </si>
  <si>
    <t>Dnaja1</t>
  </si>
  <si>
    <t>Nisch@192K</t>
  </si>
  <si>
    <t>Nisch</t>
  </si>
  <si>
    <t>Rps3a@109K</t>
  </si>
  <si>
    <t>Tmem199@138K</t>
  </si>
  <si>
    <t>Tmem199</t>
  </si>
  <si>
    <t>Gfus@89K</t>
  </si>
  <si>
    <t>Gfus</t>
  </si>
  <si>
    <t>Top2a@320K</t>
  </si>
  <si>
    <t>Gkap1@104K</t>
  </si>
  <si>
    <t>Hsp90aa1@447K</t>
  </si>
  <si>
    <t>447K</t>
  </si>
  <si>
    <t>Nisch@1388K</t>
  </si>
  <si>
    <t>Smc4@200K</t>
  </si>
  <si>
    <t>Kank2@225K</t>
  </si>
  <si>
    <t>Kank2</t>
  </si>
  <si>
    <t>Cep290@733K</t>
  </si>
  <si>
    <t>733K</t>
  </si>
  <si>
    <t>Cfap36@89K</t>
  </si>
  <si>
    <t>Gmps@389K</t>
  </si>
  <si>
    <t>389K</t>
  </si>
  <si>
    <t>Hnrnpa1@8K</t>
  </si>
  <si>
    <t>Hnrnpa1</t>
  </si>
  <si>
    <t>8K</t>
  </si>
  <si>
    <t>Trim47@261K</t>
  </si>
  <si>
    <t>Trim47</t>
  </si>
  <si>
    <t>261K</t>
  </si>
  <si>
    <t>Ift122@797K</t>
  </si>
  <si>
    <t>797K</t>
  </si>
  <si>
    <t>Hspa13@353K</t>
  </si>
  <si>
    <t>Hspa13</t>
  </si>
  <si>
    <t>Rnf149@284K</t>
  </si>
  <si>
    <t>Rnf149</t>
  </si>
  <si>
    <t>284K</t>
  </si>
  <si>
    <t>Gpam@50K</t>
  </si>
  <si>
    <t>Gpam</t>
  </si>
  <si>
    <t>Myo7a@2179K</t>
  </si>
  <si>
    <t>Myo7a</t>
  </si>
  <si>
    <t>2179K</t>
  </si>
  <si>
    <t>Dcps@127K</t>
  </si>
  <si>
    <t>Dcps</t>
  </si>
  <si>
    <t>Slc20a2@426K</t>
  </si>
  <si>
    <t>Slc20a2</t>
  </si>
  <si>
    <t>426K</t>
  </si>
  <si>
    <t>Rps2@65K</t>
  </si>
  <si>
    <t>Rps2</t>
  </si>
  <si>
    <t>Prpf8@1392K</t>
  </si>
  <si>
    <t>1392K</t>
  </si>
  <si>
    <t>Immt@450K</t>
  </si>
  <si>
    <t>Immt</t>
  </si>
  <si>
    <t>Sfpq@458K</t>
  </si>
  <si>
    <t>Sfpq</t>
  </si>
  <si>
    <t>458K</t>
  </si>
  <si>
    <t>Rnf6@590K</t>
  </si>
  <si>
    <t>590K</t>
  </si>
  <si>
    <t>Piwil2@437K</t>
  </si>
  <si>
    <t>437K</t>
  </si>
  <si>
    <t>Wdr47@25K</t>
  </si>
  <si>
    <t>Wdr47</t>
  </si>
  <si>
    <t>Tmpo@388K</t>
  </si>
  <si>
    <t>Tmpo</t>
  </si>
  <si>
    <t>Rpl10@101K</t>
  </si>
  <si>
    <t>Rpl10</t>
  </si>
  <si>
    <t>Atr@1308K</t>
  </si>
  <si>
    <t>1308K</t>
  </si>
  <si>
    <t>Atr@1476K</t>
  </si>
  <si>
    <t>1476K</t>
  </si>
  <si>
    <t>Cask@825K</t>
  </si>
  <si>
    <t>Cask</t>
  </si>
  <si>
    <t>825K</t>
  </si>
  <si>
    <t>Mif4gd@53K</t>
  </si>
  <si>
    <t>53K</t>
  </si>
  <si>
    <t>Cct5@399K</t>
  </si>
  <si>
    <t>Cct5</t>
  </si>
  <si>
    <t>Ckap5@322K</t>
  </si>
  <si>
    <t>Copa@238K</t>
  </si>
  <si>
    <t>238K</t>
  </si>
  <si>
    <t>Akr1b8@125K</t>
  </si>
  <si>
    <t>Akr1b8</t>
  </si>
  <si>
    <t>125K</t>
  </si>
  <si>
    <t>Ppp3ca@323K</t>
  </si>
  <si>
    <t>Ppp3ca</t>
  </si>
  <si>
    <t>323K</t>
  </si>
  <si>
    <t>Numa1@384K</t>
  </si>
  <si>
    <t>384K</t>
  </si>
  <si>
    <t>Edc4@210K</t>
  </si>
  <si>
    <t>Edc4</t>
  </si>
  <si>
    <t>Fnip1@161K</t>
  </si>
  <si>
    <t>Fnip1</t>
  </si>
  <si>
    <t>Nup88@606K</t>
  </si>
  <si>
    <t>Nup88</t>
  </si>
  <si>
    <t>606K</t>
  </si>
  <si>
    <t>Txn@8K</t>
  </si>
  <si>
    <t>Txn</t>
  </si>
  <si>
    <t>Xkr8@192K</t>
  </si>
  <si>
    <t>Xkr8</t>
  </si>
  <si>
    <t>Hsd3b1@49K</t>
  </si>
  <si>
    <t>Hsd3b1</t>
  </si>
  <si>
    <t>Cul9@1483K</t>
  </si>
  <si>
    <t>1483K</t>
  </si>
  <si>
    <t>Psmc3@224K</t>
  </si>
  <si>
    <t>Psmc3</t>
  </si>
  <si>
    <t>Psmc5@290K</t>
  </si>
  <si>
    <t>Cul1@410K</t>
  </si>
  <si>
    <t>410K</t>
  </si>
  <si>
    <t>Slc25a31@36K</t>
  </si>
  <si>
    <t>Slc25a31</t>
  </si>
  <si>
    <t>Smarcc2@702K</t>
  </si>
  <si>
    <t>Smarcc2</t>
  </si>
  <si>
    <t>702K</t>
  </si>
  <si>
    <t>Kctd10@237K</t>
  </si>
  <si>
    <t>Kctd10</t>
  </si>
  <si>
    <t>Atr@1982K</t>
  </si>
  <si>
    <t>1982K</t>
  </si>
  <si>
    <t>Mtor@1511K</t>
  </si>
  <si>
    <t>Mtor</t>
  </si>
  <si>
    <t>1511K</t>
  </si>
  <si>
    <t>Fbxo3@218K</t>
  </si>
  <si>
    <t>Xylt2@94K</t>
  </si>
  <si>
    <t>Xylt2</t>
  </si>
  <si>
    <t>Polr2b@993K</t>
  </si>
  <si>
    <t>993K</t>
  </si>
  <si>
    <t>Trerf1@188K</t>
  </si>
  <si>
    <t>Trerf1</t>
  </si>
  <si>
    <t>Gemin5@247K</t>
  </si>
  <si>
    <t>Gemin5</t>
  </si>
  <si>
    <t>Pcna@248K</t>
  </si>
  <si>
    <t>Epb41l2@507K</t>
  </si>
  <si>
    <t>Nup155@906K</t>
  </si>
  <si>
    <t>906K</t>
  </si>
  <si>
    <t>Oplah@175K</t>
  </si>
  <si>
    <t>Oplah</t>
  </si>
  <si>
    <t>Atr@2565K</t>
  </si>
  <si>
    <t>2565K</t>
  </si>
  <si>
    <t>Ahctf1@1002K</t>
  </si>
  <si>
    <t>Ahctf1</t>
  </si>
  <si>
    <t>1002K</t>
  </si>
  <si>
    <t>Vdac2@65K</t>
  </si>
  <si>
    <t>Vdac2</t>
  </si>
  <si>
    <t>Fis1@116K</t>
  </si>
  <si>
    <t>Fis1</t>
  </si>
  <si>
    <t>Naa25@440K</t>
  </si>
  <si>
    <t>Naa25</t>
  </si>
  <si>
    <t>Usp32@951K</t>
  </si>
  <si>
    <t>951K</t>
  </si>
  <si>
    <t>Ap4b1@264K</t>
  </si>
  <si>
    <t>Tsc22d3@77K</t>
  </si>
  <si>
    <t>Tsc22d3</t>
  </si>
  <si>
    <t>77K</t>
  </si>
  <si>
    <t>Trafd1@424K</t>
  </si>
  <si>
    <t>424K</t>
  </si>
  <si>
    <t>Huwe1@1111K</t>
  </si>
  <si>
    <t>Huwe1</t>
  </si>
  <si>
    <t>1111K</t>
  </si>
  <si>
    <t>Psma3@43K</t>
  </si>
  <si>
    <t>Aldoa@153K</t>
  </si>
  <si>
    <t>Aldoa</t>
  </si>
  <si>
    <t>Epn3@135K</t>
  </si>
  <si>
    <t>Epn3</t>
  </si>
  <si>
    <t>Stk31@669K</t>
  </si>
  <si>
    <t>669K</t>
  </si>
  <si>
    <t>Atxn10@451K</t>
  </si>
  <si>
    <t>Atxn10</t>
  </si>
  <si>
    <t>Hyou1@883K</t>
  </si>
  <si>
    <t>883K</t>
  </si>
  <si>
    <t>Trim28@367K</t>
  </si>
  <si>
    <t>367K</t>
  </si>
  <si>
    <t>Carnmt1@173K</t>
  </si>
  <si>
    <t>Carnmt1</t>
  </si>
  <si>
    <t>Uba1y@1024K</t>
  </si>
  <si>
    <t>1024K</t>
  </si>
  <si>
    <t>Ift122@694K</t>
  </si>
  <si>
    <t>694K</t>
  </si>
  <si>
    <t>Ambra1@83K</t>
  </si>
  <si>
    <t>Ambra1</t>
  </si>
  <si>
    <t>Gapdh@252K</t>
  </si>
  <si>
    <t>Gapdh</t>
  </si>
  <si>
    <t>252K</t>
  </si>
  <si>
    <t>Rnf31@326K</t>
  </si>
  <si>
    <t>326K</t>
  </si>
  <si>
    <t>Tcp11l2@104K</t>
  </si>
  <si>
    <t>Tcp11l2</t>
  </si>
  <si>
    <t>Rnf128@318K</t>
  </si>
  <si>
    <t>Rnf128</t>
  </si>
  <si>
    <t>318K</t>
  </si>
  <si>
    <t>Cdc42bpb@890K</t>
  </si>
  <si>
    <t>Cdc42bpb</t>
  </si>
  <si>
    <t>890K</t>
  </si>
  <si>
    <t>Rpl9@174K</t>
  </si>
  <si>
    <t>Rpl9</t>
  </si>
  <si>
    <t>Piwil2@252K</t>
  </si>
  <si>
    <t>Srp14@43K</t>
  </si>
  <si>
    <t>Srp14</t>
  </si>
  <si>
    <t>Lpp@462K</t>
  </si>
  <si>
    <t>Lpp</t>
  </si>
  <si>
    <t>462K</t>
  </si>
  <si>
    <t>Marchf6@880K</t>
  </si>
  <si>
    <t>Marchf6</t>
  </si>
  <si>
    <t>Mcm5@625K</t>
  </si>
  <si>
    <t>Mcm5</t>
  </si>
  <si>
    <t>Gfpt1@692K</t>
  </si>
  <si>
    <t>Gfpt1</t>
  </si>
  <si>
    <t>Adcy9@78K</t>
  </si>
  <si>
    <t>Adcy9</t>
  </si>
  <si>
    <t>Hdgfl2@534K</t>
  </si>
  <si>
    <t>Hdgfl2</t>
  </si>
  <si>
    <t>Eif3b@518K</t>
  </si>
  <si>
    <t>Eif3b</t>
  </si>
  <si>
    <t>Capn6@515K</t>
  </si>
  <si>
    <t>Capn6</t>
  </si>
  <si>
    <t>Ddx4@435K</t>
  </si>
  <si>
    <t>435K</t>
  </si>
  <si>
    <t>Rab31@131K</t>
  </si>
  <si>
    <t>Rab31</t>
  </si>
  <si>
    <t>131K</t>
  </si>
  <si>
    <t>Gmfb@35K</t>
  </si>
  <si>
    <t>Gmfb</t>
  </si>
  <si>
    <t>Laptm4a@7K</t>
  </si>
  <si>
    <t>Laptm4a</t>
  </si>
  <si>
    <t>Trpc4ap@602K</t>
  </si>
  <si>
    <t>Wdr48@318K</t>
  </si>
  <si>
    <t>Wdr48</t>
  </si>
  <si>
    <t>Rbck1@174K</t>
  </si>
  <si>
    <t>Rbck1</t>
  </si>
  <si>
    <t>Sf3b1@554K</t>
  </si>
  <si>
    <t>Sf3b1</t>
  </si>
  <si>
    <t>554K</t>
  </si>
  <si>
    <t>Cdc37@331K</t>
  </si>
  <si>
    <t>Cdc37</t>
  </si>
  <si>
    <t>Bsg@354K</t>
  </si>
  <si>
    <t>Bsg</t>
  </si>
  <si>
    <t>354K</t>
  </si>
  <si>
    <t>Tpi1@156K</t>
  </si>
  <si>
    <t>Tpi1</t>
  </si>
  <si>
    <t>Clu@43K</t>
  </si>
  <si>
    <t>Clu</t>
  </si>
  <si>
    <t>Uqcrb@78K</t>
  </si>
  <si>
    <t>Uqcrb</t>
  </si>
  <si>
    <t>Dhdh@97K</t>
  </si>
  <si>
    <t>Dhdh</t>
  </si>
  <si>
    <t>Med23@1082K</t>
  </si>
  <si>
    <t>Med23</t>
  </si>
  <si>
    <t>1082K</t>
  </si>
  <si>
    <t>Gnas@274K</t>
  </si>
  <si>
    <t>Gnas</t>
  </si>
  <si>
    <t>274K</t>
  </si>
  <si>
    <t>Syce1@43K</t>
  </si>
  <si>
    <t>Syce1</t>
  </si>
  <si>
    <t>Upf1@840K</t>
  </si>
  <si>
    <t>840K</t>
  </si>
  <si>
    <t>Actn4@347K</t>
  </si>
  <si>
    <t>Actn4</t>
  </si>
  <si>
    <t>347K</t>
  </si>
  <si>
    <t>Dock7@1394K</t>
  </si>
  <si>
    <t>1394K</t>
  </si>
  <si>
    <t>Mov10l1@134K</t>
  </si>
  <si>
    <t>Dhrs7b@159K</t>
  </si>
  <si>
    <t>Dhrs7b</t>
  </si>
  <si>
    <t>Itsn1@568K</t>
  </si>
  <si>
    <t>Itsn1</t>
  </si>
  <si>
    <t>Pgam5@140K</t>
  </si>
  <si>
    <t>Rab14@61K</t>
  </si>
  <si>
    <t>Rab14</t>
  </si>
  <si>
    <t>Hip1@283K</t>
  </si>
  <si>
    <t>Hip1</t>
  </si>
  <si>
    <t>Uba1y@442K</t>
  </si>
  <si>
    <t>Gfpt2@50K</t>
  </si>
  <si>
    <t>Gfpt2</t>
  </si>
  <si>
    <t>Rbmxl1@41K</t>
  </si>
  <si>
    <t>Rbmxl1</t>
  </si>
  <si>
    <t>Cep55@314K</t>
  </si>
  <si>
    <t>Cct7@135K</t>
  </si>
  <si>
    <t>Cct7</t>
  </si>
  <si>
    <t>Gstm5@53K</t>
  </si>
  <si>
    <t>Racgap1@96K</t>
  </si>
  <si>
    <t>96K</t>
  </si>
  <si>
    <t>Aqp8@253K</t>
  </si>
  <si>
    <t>Aqp8</t>
  </si>
  <si>
    <t>Scaf1@1170K</t>
  </si>
  <si>
    <t>Scaf1</t>
  </si>
  <si>
    <t>1170K</t>
  </si>
  <si>
    <t>Anxa7@455K</t>
  </si>
  <si>
    <t>Anxa7</t>
  </si>
  <si>
    <t>455K</t>
  </si>
  <si>
    <t>Ranbp9@337K</t>
  </si>
  <si>
    <t>Ranbp9</t>
  </si>
  <si>
    <t>Cep85@219K</t>
  </si>
  <si>
    <t>Prkar1a@24K</t>
  </si>
  <si>
    <t>Prkar1a</t>
  </si>
  <si>
    <t>Mtor@2113K</t>
  </si>
  <si>
    <t>2113K</t>
  </si>
  <si>
    <t>Mdh1@103K</t>
  </si>
  <si>
    <t>Mdh1</t>
  </si>
  <si>
    <t>Qpct@223K</t>
  </si>
  <si>
    <t>Qpct</t>
  </si>
  <si>
    <t>Cacybp@145K</t>
  </si>
  <si>
    <t>Cct7@366K</t>
  </si>
  <si>
    <t>Pnldc1@484K</t>
  </si>
  <si>
    <t>Pnldc1</t>
  </si>
  <si>
    <t>Sec23b@494K</t>
  </si>
  <si>
    <t>Sec23b</t>
  </si>
  <si>
    <t>494K</t>
  </si>
  <si>
    <t>Cct7@430K</t>
  </si>
  <si>
    <t>Cep55@80K</t>
  </si>
  <si>
    <t>Bhmt@40K</t>
  </si>
  <si>
    <t>Bhmt</t>
  </si>
  <si>
    <t>Nup155@1386K</t>
  </si>
  <si>
    <t>1386K</t>
  </si>
  <si>
    <t>Ube2t@95K</t>
  </si>
  <si>
    <t>Dcun1d1@149K</t>
  </si>
  <si>
    <t>Dcun1d1</t>
  </si>
  <si>
    <t>Usp42@326K</t>
  </si>
  <si>
    <t>Usp42</t>
  </si>
  <si>
    <t>Tenm4@2118K</t>
  </si>
  <si>
    <t>Tenm4</t>
  </si>
  <si>
    <t>2118K</t>
  </si>
  <si>
    <t>Huwe1@1254K</t>
  </si>
  <si>
    <t>1254K</t>
  </si>
  <si>
    <t>Cluap1@198K</t>
  </si>
  <si>
    <t>198K</t>
  </si>
  <si>
    <t>Bltp1@4966K</t>
  </si>
  <si>
    <t>4966K</t>
  </si>
  <si>
    <t>Tpr@502K</t>
  </si>
  <si>
    <t>502K</t>
  </si>
  <si>
    <t>Armc8@663K</t>
  </si>
  <si>
    <t>663K</t>
  </si>
  <si>
    <t>Wdr7@321K</t>
  </si>
  <si>
    <t>Nf1@2051K</t>
  </si>
  <si>
    <t>Nf1</t>
  </si>
  <si>
    <t>2051K</t>
  </si>
  <si>
    <t>Cavin1@172K</t>
  </si>
  <si>
    <t>Cavin1</t>
  </si>
  <si>
    <t>Ube2k@165K</t>
  </si>
  <si>
    <t>Ube2k</t>
  </si>
  <si>
    <t>165K</t>
  </si>
  <si>
    <t>Serpina5@107K</t>
  </si>
  <si>
    <t>Serpina5</t>
  </si>
  <si>
    <t>Kpna2@108K</t>
  </si>
  <si>
    <t>Kpna2</t>
  </si>
  <si>
    <t>Vps35l@157K</t>
  </si>
  <si>
    <t>Vps35l</t>
  </si>
  <si>
    <t>Sharpin@312K</t>
  </si>
  <si>
    <t>Sharpin</t>
  </si>
  <si>
    <t>Septin10@193K</t>
  </si>
  <si>
    <t>Septin10</t>
  </si>
  <si>
    <t>193K</t>
  </si>
  <si>
    <t>Mcm2@898K</t>
  </si>
  <si>
    <t>Mcm2</t>
  </si>
  <si>
    <t>Dynll1@49K</t>
  </si>
  <si>
    <t>Dynll1</t>
  </si>
  <si>
    <t>Hnrnpab@131K</t>
  </si>
  <si>
    <t>Hnrnpab</t>
  </si>
  <si>
    <t>Tsc22d3@86K</t>
  </si>
  <si>
    <t>Mef2a@64K</t>
  </si>
  <si>
    <t>Mef2a</t>
  </si>
  <si>
    <t>Rpl35a@29K</t>
  </si>
  <si>
    <t>Rpl35a</t>
  </si>
  <si>
    <t>Slmap@593K</t>
  </si>
  <si>
    <t>Slmap</t>
  </si>
  <si>
    <t>593K</t>
  </si>
  <si>
    <t>Hbb-b1@60K</t>
  </si>
  <si>
    <t>Hbb-b1</t>
  </si>
  <si>
    <t>Gstm5@34K</t>
  </si>
  <si>
    <t>Cltc@1516K</t>
  </si>
  <si>
    <t>Cltc</t>
  </si>
  <si>
    <t>1516K</t>
  </si>
  <si>
    <t>Ddx4@405K</t>
  </si>
  <si>
    <t>405K</t>
  </si>
  <si>
    <t>Serpinb6@100K</t>
  </si>
  <si>
    <t>Serpinb6</t>
  </si>
  <si>
    <t>Tpd52l2@112K</t>
  </si>
  <si>
    <t>Vps26a@213K</t>
  </si>
  <si>
    <t>Vps26a</t>
  </si>
  <si>
    <t>213K</t>
  </si>
  <si>
    <t>H2ac15@96K</t>
  </si>
  <si>
    <t>H2ac15</t>
  </si>
  <si>
    <t>Sfpq@324K</t>
  </si>
  <si>
    <t>Efhd2@191K</t>
  </si>
  <si>
    <t>Efhd2</t>
  </si>
  <si>
    <t>Hspa14@331K</t>
  </si>
  <si>
    <t>Poli@528K</t>
  </si>
  <si>
    <t>Poli</t>
  </si>
  <si>
    <t>Cmtr1@512K</t>
  </si>
  <si>
    <t>Cmtr1</t>
  </si>
  <si>
    <t>512K</t>
  </si>
  <si>
    <t>Cstb@39K</t>
  </si>
  <si>
    <t>Cstb</t>
  </si>
  <si>
    <t>Cdc73@321K</t>
  </si>
  <si>
    <t>Cdc73</t>
  </si>
  <si>
    <t>Prpf8@1158K</t>
  </si>
  <si>
    <t>1158K</t>
  </si>
  <si>
    <t>Caprin1@108K</t>
  </si>
  <si>
    <t>Cetn3@62K</t>
  </si>
  <si>
    <t>Dut@14K</t>
  </si>
  <si>
    <t>Dut</t>
  </si>
  <si>
    <t>Pak1ip1@164K</t>
  </si>
  <si>
    <t>Pak1ip1</t>
  </si>
  <si>
    <t>Utp4@569K</t>
  </si>
  <si>
    <t>Utp4</t>
  </si>
  <si>
    <t>Tubb4b@58K</t>
  </si>
  <si>
    <t>Tubb4b</t>
  </si>
  <si>
    <t>Daam2@326K</t>
  </si>
  <si>
    <t>Daam2</t>
  </si>
  <si>
    <t>Gpaa1@111K</t>
  </si>
  <si>
    <t>Gpaa1</t>
  </si>
  <si>
    <t>Pgp@80K</t>
  </si>
  <si>
    <t>Pgp</t>
  </si>
  <si>
    <t>Sec31a@502K</t>
  </si>
  <si>
    <t>Sec31a</t>
  </si>
  <si>
    <t>Htatsf1@246K</t>
  </si>
  <si>
    <t>Htatsf1</t>
  </si>
  <si>
    <t>246K</t>
  </si>
  <si>
    <t>Mcl1@225K</t>
  </si>
  <si>
    <t>Mcl1</t>
  </si>
  <si>
    <t>Mia3@1241K</t>
  </si>
  <si>
    <t>Mia3</t>
  </si>
  <si>
    <t>1241K</t>
  </si>
  <si>
    <t>Mfn1@77K</t>
  </si>
  <si>
    <t>Mcm6@95K</t>
  </si>
  <si>
    <t>Mcm6</t>
  </si>
  <si>
    <t>Mycbp@75K</t>
  </si>
  <si>
    <t>Mycbp</t>
  </si>
  <si>
    <t>Agpat4@201K</t>
  </si>
  <si>
    <t>Agpat4</t>
  </si>
  <si>
    <t>201K</t>
  </si>
  <si>
    <t>Rnf17@871K</t>
  </si>
  <si>
    <t>871K</t>
  </si>
  <si>
    <t>Anxa6@478K</t>
  </si>
  <si>
    <t>Anxa6</t>
  </si>
  <si>
    <t>Kif23@406K</t>
  </si>
  <si>
    <t>Kif23</t>
  </si>
  <si>
    <t>Gnao1@32K</t>
  </si>
  <si>
    <t>Gnao1</t>
  </si>
  <si>
    <t>32K</t>
  </si>
  <si>
    <t>Stom@220K</t>
  </si>
  <si>
    <t>Stom</t>
  </si>
  <si>
    <t>220K</t>
  </si>
  <si>
    <t>Cops2@426K</t>
  </si>
  <si>
    <t>Cops2</t>
  </si>
  <si>
    <t>Rcn2@106K</t>
  </si>
  <si>
    <t>Rcn2</t>
  </si>
  <si>
    <t>106K</t>
  </si>
  <si>
    <t>Mthfd1@784K</t>
  </si>
  <si>
    <t>Mthfd1</t>
  </si>
  <si>
    <t>784K</t>
  </si>
  <si>
    <t>Hgs@192K</t>
  </si>
  <si>
    <t>Hgs</t>
  </si>
  <si>
    <t>Mtmr3@184K</t>
  </si>
  <si>
    <t>Mtmr3</t>
  </si>
  <si>
    <t>Gtf2b@178K</t>
  </si>
  <si>
    <t>Gtf2b</t>
  </si>
  <si>
    <t>Usp42@317K</t>
  </si>
  <si>
    <t>Eef1a1@62K</t>
  </si>
  <si>
    <t>Eef1a1</t>
  </si>
  <si>
    <t>Cat@315K</t>
  </si>
  <si>
    <t>Cat</t>
  </si>
  <si>
    <t>Nmd3@113K</t>
  </si>
  <si>
    <t>Nmd3</t>
  </si>
  <si>
    <t>Aarsd1@248K</t>
  </si>
  <si>
    <t>Aarsd1</t>
  </si>
  <si>
    <t>Msh6@605K</t>
  </si>
  <si>
    <t>Msh6</t>
  </si>
  <si>
    <t>605K</t>
  </si>
  <si>
    <t>Cst3@56K</t>
  </si>
  <si>
    <t>Cst3</t>
  </si>
  <si>
    <t>56K</t>
  </si>
  <si>
    <t>Tmem35a@56K</t>
  </si>
  <si>
    <t>Tmem35a</t>
  </si>
  <si>
    <t>Cyc1@177K</t>
  </si>
  <si>
    <t>Cyc1</t>
  </si>
  <si>
    <t>Gja1@9K</t>
  </si>
  <si>
    <t>Gja1</t>
  </si>
  <si>
    <t>Nup155@404K</t>
  </si>
  <si>
    <t>Dagla@440K</t>
  </si>
  <si>
    <t>Dagla</t>
  </si>
  <si>
    <t>Cand1@586K</t>
  </si>
  <si>
    <t>Cand1</t>
  </si>
  <si>
    <t>Top3a@257K</t>
  </si>
  <si>
    <t>Top3a</t>
  </si>
  <si>
    <t>Abat@452K</t>
  </si>
  <si>
    <t>Abat</t>
  </si>
  <si>
    <t>452K</t>
  </si>
  <si>
    <t>Ranbp9@273K</t>
  </si>
  <si>
    <t>Magoh@61K</t>
  </si>
  <si>
    <t>Magoh</t>
  </si>
  <si>
    <t>Ube2c@121K</t>
  </si>
  <si>
    <t>Ube2c</t>
  </si>
  <si>
    <t>Aldoa@322K</t>
  </si>
  <si>
    <t>Arih1@255K</t>
  </si>
  <si>
    <t>Arih1</t>
  </si>
  <si>
    <t>255K</t>
  </si>
  <si>
    <t>Txnip@141K</t>
  </si>
  <si>
    <t>Txnip</t>
  </si>
  <si>
    <t>Ube2d1@8K</t>
  </si>
  <si>
    <t>Ube2d1</t>
  </si>
  <si>
    <t>Huwe1@4298K</t>
  </si>
  <si>
    <t>4298K</t>
  </si>
  <si>
    <t>Morf4l1@240K</t>
  </si>
  <si>
    <t>Nrbp1@306K</t>
  </si>
  <si>
    <t>Nrbp1</t>
  </si>
  <si>
    <t>Map1b@2026K</t>
  </si>
  <si>
    <t>Map1b</t>
  </si>
  <si>
    <t>2026K</t>
  </si>
  <si>
    <t>Cdc45@323K</t>
  </si>
  <si>
    <t>Slc8a1@725K</t>
  </si>
  <si>
    <t>Slc8a1</t>
  </si>
  <si>
    <t>Hsp90aa1@209K</t>
  </si>
  <si>
    <t>209K</t>
  </si>
  <si>
    <t>Nisch@425K</t>
  </si>
  <si>
    <t>Dazl@278K</t>
  </si>
  <si>
    <t>Prmt1@183K</t>
  </si>
  <si>
    <t>Piwil2@214K</t>
  </si>
  <si>
    <t>Gnai1@92K</t>
  </si>
  <si>
    <t>Gnai1</t>
  </si>
  <si>
    <t>Rpa1@597K</t>
  </si>
  <si>
    <t>Rpa1</t>
  </si>
  <si>
    <t>597K</t>
  </si>
  <si>
    <t>Urb1@663K</t>
  </si>
  <si>
    <t>Lyar@325K</t>
  </si>
  <si>
    <t>Lyar</t>
  </si>
  <si>
    <t>Tgfbr1@213K</t>
  </si>
  <si>
    <t>Tgfbr1</t>
  </si>
  <si>
    <t>Hnrnpm@650K</t>
  </si>
  <si>
    <t>Hnrnpm</t>
  </si>
  <si>
    <t>650K</t>
  </si>
  <si>
    <t>Ift122@689K</t>
  </si>
  <si>
    <t>689K</t>
  </si>
  <si>
    <t>Tdrkh@65K</t>
  </si>
  <si>
    <t>Psma3@230K</t>
  </si>
  <si>
    <t>230K</t>
  </si>
  <si>
    <t>Stag3@588K</t>
  </si>
  <si>
    <t>Stag3</t>
  </si>
  <si>
    <t>588K</t>
  </si>
  <si>
    <t>Ift122@652K</t>
  </si>
  <si>
    <t>652K</t>
  </si>
  <si>
    <t>Urb1@1969K</t>
  </si>
  <si>
    <t>1969K</t>
  </si>
  <si>
    <t>Tbp@220K</t>
  </si>
  <si>
    <t>C9orf72@388K</t>
  </si>
  <si>
    <t>C9orf72</t>
  </si>
  <si>
    <t>Hmgb1@65K</t>
  </si>
  <si>
    <t>Nudc@298K</t>
  </si>
  <si>
    <t>Nudc</t>
  </si>
  <si>
    <t>Pcm1@1699K</t>
  </si>
  <si>
    <t>Pcm1</t>
  </si>
  <si>
    <t>1699K</t>
  </si>
  <si>
    <t>Stip1@162K</t>
  </si>
  <si>
    <t>Stip1</t>
  </si>
  <si>
    <t>Snx27@402K</t>
  </si>
  <si>
    <t>Snx27</t>
  </si>
  <si>
    <t>402K</t>
  </si>
  <si>
    <t>Dnajb4@155K</t>
  </si>
  <si>
    <t>Dnajb4</t>
  </si>
  <si>
    <t>155K</t>
  </si>
  <si>
    <t>Uba6@58K</t>
  </si>
  <si>
    <t>Pak1ip1@70K</t>
  </si>
  <si>
    <t>Dock5@110K</t>
  </si>
  <si>
    <t>Dock5</t>
  </si>
  <si>
    <t>Ube2n@24K</t>
  </si>
  <si>
    <t>Ube2n</t>
  </si>
  <si>
    <t>Snx16@76K</t>
  </si>
  <si>
    <t>Snx16</t>
  </si>
  <si>
    <t>Ythdc2@1441K</t>
  </si>
  <si>
    <t>Ythdc2</t>
  </si>
  <si>
    <t>1441K</t>
  </si>
  <si>
    <t>Neu3@121K</t>
  </si>
  <si>
    <t>Neu3</t>
  </si>
  <si>
    <t>Brox@155K</t>
  </si>
  <si>
    <t>Brox</t>
  </si>
  <si>
    <t>Vipas39@443K</t>
  </si>
  <si>
    <t>Vipas39</t>
  </si>
  <si>
    <t>443K</t>
  </si>
  <si>
    <t>Dync1h1@65K</t>
  </si>
  <si>
    <t>Dync1h1</t>
  </si>
  <si>
    <t>Gtf2h4@151K</t>
  </si>
  <si>
    <t>Gtf2h4</t>
  </si>
  <si>
    <t>151K</t>
  </si>
  <si>
    <t>Stn1@182K</t>
  </si>
  <si>
    <t>Stn1</t>
  </si>
  <si>
    <t>182K</t>
  </si>
  <si>
    <t>Serpinb6@142K</t>
  </si>
  <si>
    <t>Idh1@115K</t>
  </si>
  <si>
    <t>Slc43a2@557K</t>
  </si>
  <si>
    <t>Peg3@1312K</t>
  </si>
  <si>
    <t>1312K</t>
  </si>
  <si>
    <t>Pnp@95K</t>
  </si>
  <si>
    <t>Pnp</t>
  </si>
  <si>
    <t>Ctr9@784K</t>
  </si>
  <si>
    <t>Ctr9</t>
  </si>
  <si>
    <t>Frmd4b@232K</t>
  </si>
  <si>
    <t>Gsk3b@205K</t>
  </si>
  <si>
    <t>Gsk3b</t>
  </si>
  <si>
    <t>205K</t>
  </si>
  <si>
    <t>Numa1@70K</t>
  </si>
  <si>
    <t>Prpf8@983K</t>
  </si>
  <si>
    <t>983K</t>
  </si>
  <si>
    <t>Epb41l5@40K</t>
  </si>
  <si>
    <t>Epb41l5</t>
  </si>
  <si>
    <t>Psma7@204K</t>
  </si>
  <si>
    <t>Psma7</t>
  </si>
  <si>
    <t>Abca1@1314K</t>
  </si>
  <si>
    <t>Abca1</t>
  </si>
  <si>
    <t>1314K</t>
  </si>
  <si>
    <t>Ech1@150K</t>
  </si>
  <si>
    <t>Ech1</t>
  </si>
  <si>
    <t>Dnmt3a@779K</t>
  </si>
  <si>
    <t>Gja1@136K</t>
  </si>
  <si>
    <t>Rcor2@295K</t>
  </si>
  <si>
    <t>Rcor2</t>
  </si>
  <si>
    <t>Rufy3@382K</t>
  </si>
  <si>
    <t>Rufy3</t>
  </si>
  <si>
    <t>Tdrd9@503K</t>
  </si>
  <si>
    <t>503K</t>
  </si>
  <si>
    <t>Clptm1l@244K</t>
  </si>
  <si>
    <t>244K</t>
  </si>
  <si>
    <t>Sesn2@434K</t>
  </si>
  <si>
    <t>Sesn2</t>
  </si>
  <si>
    <t>Aqr@1055K</t>
  </si>
  <si>
    <t>Aqr</t>
  </si>
  <si>
    <t>1055K</t>
  </si>
  <si>
    <t>Snd1@641K</t>
  </si>
  <si>
    <t>Snd1</t>
  </si>
  <si>
    <t>641K</t>
  </si>
  <si>
    <t>Rad18@170K</t>
  </si>
  <si>
    <t>170K</t>
  </si>
  <si>
    <t>Parp4@1643K</t>
  </si>
  <si>
    <t>Parp4</t>
  </si>
  <si>
    <t>1643K</t>
  </si>
  <si>
    <t>Copg2@414K</t>
  </si>
  <si>
    <t>Dnpep@21K</t>
  </si>
  <si>
    <t>Dnpep</t>
  </si>
  <si>
    <t>21K</t>
  </si>
  <si>
    <t>Tcaf1@647K</t>
  </si>
  <si>
    <t>Hspa2@461K</t>
  </si>
  <si>
    <t>Gart@501K</t>
  </si>
  <si>
    <t>Gart</t>
  </si>
  <si>
    <t>Polr2a@758K</t>
  </si>
  <si>
    <t>Rad18@218K</t>
  </si>
  <si>
    <t>Ubr5@755K</t>
  </si>
  <si>
    <t>Ubr5</t>
  </si>
  <si>
    <t>755K</t>
  </si>
  <si>
    <t>Sptbn1@1678K</t>
  </si>
  <si>
    <t>Sptbn1</t>
  </si>
  <si>
    <t>1678K</t>
  </si>
  <si>
    <t>Tcp1@494K</t>
  </si>
  <si>
    <t>Soga1@1046K</t>
  </si>
  <si>
    <t>Soga1</t>
  </si>
  <si>
    <t>Psmc3@82K</t>
  </si>
  <si>
    <t>Cdc27@77K</t>
  </si>
  <si>
    <t>Cdc27</t>
  </si>
  <si>
    <t>Snx27@329K</t>
  </si>
  <si>
    <t>Uros@71K</t>
  </si>
  <si>
    <t>Uros</t>
  </si>
  <si>
    <t>Ift172@633K</t>
  </si>
  <si>
    <t>633K</t>
  </si>
  <si>
    <t>Trim59@166K</t>
  </si>
  <si>
    <t>Trim59</t>
  </si>
  <si>
    <t>166K</t>
  </si>
  <si>
    <t>Ewsr1@438K</t>
  </si>
  <si>
    <t>Ewsr1</t>
  </si>
  <si>
    <t>438K</t>
  </si>
  <si>
    <t>Dars1@110K</t>
  </si>
  <si>
    <t>Dars1</t>
  </si>
  <si>
    <t>Psmb7@72K</t>
  </si>
  <si>
    <t>Psmb7</t>
  </si>
  <si>
    <t>Cmip@79K</t>
  </si>
  <si>
    <t>Cmip</t>
  </si>
  <si>
    <t>79K</t>
  </si>
  <si>
    <t>Pi4ka@1534K</t>
  </si>
  <si>
    <t>1534K</t>
  </si>
  <si>
    <t>Morf4l1@339K</t>
  </si>
  <si>
    <t>Iars1@1115K</t>
  </si>
  <si>
    <t>Iars1</t>
  </si>
  <si>
    <t>1115K</t>
  </si>
  <si>
    <t>Cnbp@104K</t>
  </si>
  <si>
    <t>Cnbp</t>
  </si>
  <si>
    <t>Cct7@137K</t>
  </si>
  <si>
    <t>Cand1@801K</t>
  </si>
  <si>
    <t>801K</t>
  </si>
  <si>
    <t>Nisch@456K</t>
  </si>
  <si>
    <t>Lmbrd2@296K</t>
  </si>
  <si>
    <t>Lmbrd2</t>
  </si>
  <si>
    <t>Erbb2@861K</t>
  </si>
  <si>
    <t>Erbb2</t>
  </si>
  <si>
    <t>861K</t>
  </si>
  <si>
    <t>Sin3a@938K</t>
  </si>
  <si>
    <t>Sin3a</t>
  </si>
  <si>
    <t>938K</t>
  </si>
  <si>
    <t>Rnf114@103K</t>
  </si>
  <si>
    <t>Rnf114</t>
  </si>
  <si>
    <t>Plekhm3@92K</t>
  </si>
  <si>
    <t>Plekhm3</t>
  </si>
  <si>
    <t>Ddx5@343K</t>
  </si>
  <si>
    <t>Ddx5</t>
  </si>
  <si>
    <t>Eef1a1@395K</t>
  </si>
  <si>
    <t>395K</t>
  </si>
  <si>
    <t>Tecr@116K</t>
  </si>
  <si>
    <t>Tecr</t>
  </si>
  <si>
    <t>Ncbp1@342K</t>
  </si>
  <si>
    <t>Ncbp1</t>
  </si>
  <si>
    <t>Birc6@1871K</t>
  </si>
  <si>
    <t>Birc6</t>
  </si>
  <si>
    <t>1871K</t>
  </si>
  <si>
    <t>Papola@360K</t>
  </si>
  <si>
    <t>Papola</t>
  </si>
  <si>
    <t>Polr2b@134K</t>
  </si>
  <si>
    <t>Ccdc77@66K</t>
  </si>
  <si>
    <t>Atg16l1@513K</t>
  </si>
  <si>
    <t>Atg16l1</t>
  </si>
  <si>
    <t>Hspa12b@146K</t>
  </si>
  <si>
    <t>Hspa12b</t>
  </si>
  <si>
    <t>Gnai3@317K</t>
  </si>
  <si>
    <t>Gnai3</t>
  </si>
  <si>
    <t>Parp1@801K</t>
  </si>
  <si>
    <t>Parp1</t>
  </si>
  <si>
    <t>Vcl@496K</t>
  </si>
  <si>
    <t>Vcl</t>
  </si>
  <si>
    <t>496K</t>
  </si>
  <si>
    <t>Cdc20@490K</t>
  </si>
  <si>
    <t>Cdc20</t>
  </si>
  <si>
    <t>490K</t>
  </si>
  <si>
    <t>Gstm5@72K</t>
  </si>
  <si>
    <t>Lmna@270K</t>
  </si>
  <si>
    <t>Lmna</t>
  </si>
  <si>
    <t>270K</t>
  </si>
  <si>
    <t>Psmc6@168K</t>
  </si>
  <si>
    <t>Psmc6</t>
  </si>
  <si>
    <t>Tcp1@365K</t>
  </si>
  <si>
    <t>Dtx1@485K</t>
  </si>
  <si>
    <t>Dtx1</t>
  </si>
  <si>
    <t>485K</t>
  </si>
  <si>
    <t>Txnrd3@414K</t>
  </si>
  <si>
    <t>Txnrd3</t>
  </si>
  <si>
    <t>Cspg4@2268K</t>
  </si>
  <si>
    <t>Cspg4</t>
  </si>
  <si>
    <t>2268K</t>
  </si>
  <si>
    <t>Adad2@146K</t>
  </si>
  <si>
    <t>Frmd4b@95K</t>
  </si>
  <si>
    <t>Rab14@170K</t>
  </si>
  <si>
    <t>Usp24@2108K</t>
  </si>
  <si>
    <t>Usp24</t>
  </si>
  <si>
    <t>2108K</t>
  </si>
  <si>
    <t>Clu@213K</t>
  </si>
  <si>
    <t>Racgap1@72K</t>
  </si>
  <si>
    <t>Rbm44@635K</t>
  </si>
  <si>
    <t>Rbm44</t>
  </si>
  <si>
    <t>635K</t>
  </si>
  <si>
    <t>Tmed4@128K</t>
  </si>
  <si>
    <t>Tmed4</t>
  </si>
  <si>
    <t>Pygb@557K</t>
  </si>
  <si>
    <t>Pygb</t>
  </si>
  <si>
    <t>Hsdl1@323K</t>
  </si>
  <si>
    <t>Ccdc88a@975K</t>
  </si>
  <si>
    <t>Ccdc88a</t>
  </si>
  <si>
    <t>975K</t>
  </si>
  <si>
    <t>Smarcb1@199K</t>
  </si>
  <si>
    <t>Smarcb1</t>
  </si>
  <si>
    <t>199K</t>
  </si>
  <si>
    <t>Suv39h1@138K</t>
  </si>
  <si>
    <t>Suv39h1</t>
  </si>
  <si>
    <t>Rnf213@3113K</t>
  </si>
  <si>
    <t>3113K</t>
  </si>
  <si>
    <t>Myh9@580K</t>
  </si>
  <si>
    <t>Acta2@293K</t>
  </si>
  <si>
    <t>Rab6a@26K</t>
  </si>
  <si>
    <t>Rab6a</t>
  </si>
  <si>
    <t>26K</t>
  </si>
  <si>
    <t>Stra6@269K</t>
  </si>
  <si>
    <t>Stra6</t>
  </si>
  <si>
    <t>269K</t>
  </si>
  <si>
    <t>Racgap1@491K</t>
  </si>
  <si>
    <t>491K</t>
  </si>
  <si>
    <t>Phf14@646K</t>
  </si>
  <si>
    <t>Phf14</t>
  </si>
  <si>
    <t>Hsd17b11@79K</t>
  </si>
  <si>
    <t>Hsd17b11</t>
  </si>
  <si>
    <t>Chmp1a@107K</t>
  </si>
  <si>
    <t>Chmp1a</t>
  </si>
  <si>
    <t>Gapvd1@49K</t>
  </si>
  <si>
    <t>Gapvd1</t>
  </si>
  <si>
    <t>Snx3@95K</t>
  </si>
  <si>
    <t>Snx3</t>
  </si>
  <si>
    <t>Smc4@266K</t>
  </si>
  <si>
    <t>Msh2@845K</t>
  </si>
  <si>
    <t>Msh2</t>
  </si>
  <si>
    <t>Pecr@32K</t>
  </si>
  <si>
    <t>Pecr</t>
  </si>
  <si>
    <t>Gpaa1@329K</t>
  </si>
  <si>
    <t>Pitpnb@201K</t>
  </si>
  <si>
    <t>Pitpnb</t>
  </si>
  <si>
    <t>Rmdn2@48K</t>
  </si>
  <si>
    <t>Rmdn2</t>
  </si>
  <si>
    <t>Rhoj@162K</t>
  </si>
  <si>
    <t>Rhoj</t>
  </si>
  <si>
    <t>Apoa1@129K</t>
  </si>
  <si>
    <t>129K</t>
  </si>
  <si>
    <t>Racgap1@600K</t>
  </si>
  <si>
    <t>600K</t>
  </si>
  <si>
    <t>Becn1@345K</t>
  </si>
  <si>
    <t>Becn1</t>
  </si>
  <si>
    <t>345K</t>
  </si>
  <si>
    <t>Pknox1@134K</t>
  </si>
  <si>
    <t>Pknox1</t>
  </si>
  <si>
    <t>Msi1@88K</t>
  </si>
  <si>
    <t>Msi1</t>
  </si>
  <si>
    <t>Recql@452K</t>
  </si>
  <si>
    <t>Glyr1@328K</t>
  </si>
  <si>
    <t>Glyr1</t>
  </si>
  <si>
    <t>328K</t>
  </si>
  <si>
    <t>Cavin1@175K</t>
  </si>
  <si>
    <t>Dnajb6@47K</t>
  </si>
  <si>
    <t>Sec62@19K</t>
  </si>
  <si>
    <t>Sec62</t>
  </si>
  <si>
    <t>Ppp6c@231K</t>
  </si>
  <si>
    <t>Ppp6c</t>
  </si>
  <si>
    <t>Piwil2@714K</t>
  </si>
  <si>
    <t>Vti1b@190K</t>
  </si>
  <si>
    <t>Vti1b</t>
  </si>
  <si>
    <t>Acaca@683K</t>
  </si>
  <si>
    <t>Acaca</t>
  </si>
  <si>
    <t>683K</t>
  </si>
  <si>
    <t>Kat7@539K</t>
  </si>
  <si>
    <t>Kat7</t>
  </si>
  <si>
    <t>Psmc2@340K</t>
  </si>
  <si>
    <t>Psmc2</t>
  </si>
  <si>
    <t>Copa@487K</t>
  </si>
  <si>
    <t>487K</t>
  </si>
  <si>
    <t>Fermt2@555K</t>
  </si>
  <si>
    <t>Fermt2</t>
  </si>
  <si>
    <t>Nup85@92K</t>
  </si>
  <si>
    <t>Nup85</t>
  </si>
  <si>
    <t>Urb1@1579K</t>
  </si>
  <si>
    <t>1579K</t>
  </si>
  <si>
    <t>Czib@55K</t>
  </si>
  <si>
    <t>Czib</t>
  </si>
  <si>
    <t>Kif5b@764K</t>
  </si>
  <si>
    <t>Kif5b</t>
  </si>
  <si>
    <t>764K</t>
  </si>
  <si>
    <t>Psmb7@249K</t>
  </si>
  <si>
    <t>249K</t>
  </si>
  <si>
    <t>Prmt1@145K</t>
  </si>
  <si>
    <t>Cisd1@42K</t>
  </si>
  <si>
    <t>Cisd1</t>
  </si>
  <si>
    <t>Brap@51K</t>
  </si>
  <si>
    <t>Trim27@380K</t>
  </si>
  <si>
    <t>380K</t>
  </si>
  <si>
    <t>Snx27@206K</t>
  </si>
  <si>
    <t>Snx16@41K</t>
  </si>
  <si>
    <t>Plp1@122K</t>
  </si>
  <si>
    <t>Cetn3@105K</t>
  </si>
  <si>
    <t>Znrd2@195K</t>
  </si>
  <si>
    <t>Znrd2</t>
  </si>
  <si>
    <t>Ttc21b@690K</t>
  </si>
  <si>
    <t>Ttc21b</t>
  </si>
  <si>
    <t>690K</t>
  </si>
  <si>
    <t>Myh8@408K</t>
  </si>
  <si>
    <t>Nae1@381K</t>
  </si>
  <si>
    <t>Gdi2@360K</t>
  </si>
  <si>
    <t>Gdi2</t>
  </si>
  <si>
    <t>Rnf114@162K</t>
  </si>
  <si>
    <t>Dock5@818K</t>
  </si>
  <si>
    <t>818K</t>
  </si>
  <si>
    <t>Piwil2@683K</t>
  </si>
  <si>
    <t>Ctnnd1@810K</t>
  </si>
  <si>
    <t>Ctnnd1</t>
  </si>
  <si>
    <t>810K</t>
  </si>
  <si>
    <t>Tab3@653K</t>
  </si>
  <si>
    <t>Tab3</t>
  </si>
  <si>
    <t>Tax1bp1@346K</t>
  </si>
  <si>
    <t>346K</t>
  </si>
  <si>
    <t>Ran@123K</t>
  </si>
  <si>
    <t>Ran</t>
  </si>
  <si>
    <t>123K</t>
  </si>
  <si>
    <t>Setd3@453K</t>
  </si>
  <si>
    <t>Setd3</t>
  </si>
  <si>
    <t>453K</t>
  </si>
  <si>
    <t>Aldh3a2@296K</t>
  </si>
  <si>
    <t>Aldh3a2</t>
  </si>
  <si>
    <t>Tdrd9@1022K</t>
  </si>
  <si>
    <t>1022K</t>
  </si>
  <si>
    <t>Abcg2@171K</t>
  </si>
  <si>
    <t>Abcg2</t>
  </si>
  <si>
    <t>171K</t>
  </si>
  <si>
    <t>Gga1@101K</t>
  </si>
  <si>
    <t>Gga1</t>
  </si>
  <si>
    <t>Adnp@776K</t>
  </si>
  <si>
    <t>Col6a1@147K</t>
  </si>
  <si>
    <t>Col6a1</t>
  </si>
  <si>
    <t>Natd1@97K</t>
  </si>
  <si>
    <t>Natd1</t>
  </si>
  <si>
    <t>Stag3@301K</t>
  </si>
  <si>
    <t>Polr2b@340K</t>
  </si>
  <si>
    <t>Eif3i@85K</t>
  </si>
  <si>
    <t>Eif3i</t>
  </si>
  <si>
    <t>Nap1l1@82K</t>
  </si>
  <si>
    <t>Pan3@651K</t>
  </si>
  <si>
    <t>Pan3</t>
  </si>
  <si>
    <t>Ube3a@824K</t>
  </si>
  <si>
    <t>Ube3a</t>
  </si>
  <si>
    <t>824K</t>
  </si>
  <si>
    <t>Hip1@17K</t>
  </si>
  <si>
    <t>Prps1@176K</t>
  </si>
  <si>
    <t>Lancl1@393K</t>
  </si>
  <si>
    <t>Lancl1</t>
  </si>
  <si>
    <t>Pfkl@726K</t>
  </si>
  <si>
    <t>Pfkl</t>
  </si>
  <si>
    <t>726K</t>
  </si>
  <si>
    <t>Ift122@323K</t>
  </si>
  <si>
    <t>Hk1@819K</t>
  </si>
  <si>
    <t>819K</t>
  </si>
  <si>
    <t>Immt@713K</t>
  </si>
  <si>
    <t>713K</t>
  </si>
  <si>
    <t>Cdyl@533K</t>
  </si>
  <si>
    <t>Cdyl</t>
  </si>
  <si>
    <t>Stam2@343K</t>
  </si>
  <si>
    <t>Stam2</t>
  </si>
  <si>
    <t>Arl14ep@256K</t>
  </si>
  <si>
    <t>Arl14ep</t>
  </si>
  <si>
    <t>RtcA@163K</t>
  </si>
  <si>
    <t>RtcA</t>
  </si>
  <si>
    <t>163K</t>
  </si>
  <si>
    <t>Ogt@550K</t>
  </si>
  <si>
    <t>Ogt</t>
  </si>
  <si>
    <t>550K</t>
  </si>
  <si>
    <t>Znfx1@428K</t>
  </si>
  <si>
    <t>Znfx1</t>
  </si>
  <si>
    <t>428K</t>
  </si>
  <si>
    <t>Mlf1@138K</t>
  </si>
  <si>
    <t>Mlf1</t>
  </si>
  <si>
    <t>Anxa7@203K</t>
  </si>
  <si>
    <t>203K</t>
  </si>
  <si>
    <t>Stip1@78K</t>
  </si>
  <si>
    <t>Hspa5@126K</t>
  </si>
  <si>
    <t>Fasn@673K</t>
  </si>
  <si>
    <t>Fasn</t>
  </si>
  <si>
    <t>673K</t>
  </si>
  <si>
    <t>Smc1b@926K</t>
  </si>
  <si>
    <t>926K</t>
  </si>
  <si>
    <t>Kars1@303K</t>
  </si>
  <si>
    <t>Cct5@170K</t>
  </si>
  <si>
    <t>Rbm45@193K</t>
  </si>
  <si>
    <t>Rbm45</t>
  </si>
  <si>
    <t>Lta4h@573K</t>
  </si>
  <si>
    <t>Lta4h</t>
  </si>
  <si>
    <t>573K</t>
  </si>
  <si>
    <t>Park7@148K</t>
  </si>
  <si>
    <t>Park7</t>
  </si>
  <si>
    <t>Tnk2@131K</t>
  </si>
  <si>
    <t>Tnk2</t>
  </si>
  <si>
    <t>Npm1@261K</t>
  </si>
  <si>
    <t>Npm1</t>
  </si>
  <si>
    <t>Tpr@787K</t>
  </si>
  <si>
    <t>787K</t>
  </si>
  <si>
    <t>Txnrd3@276K</t>
  </si>
  <si>
    <t>276K</t>
  </si>
  <si>
    <t>Gpat2@191K</t>
  </si>
  <si>
    <t>Rps3a@27K</t>
  </si>
  <si>
    <t>27K</t>
  </si>
  <si>
    <t>Tkt@241K</t>
  </si>
  <si>
    <t>Tkt</t>
  </si>
  <si>
    <t>241K</t>
  </si>
  <si>
    <t>FAM120A@304K</t>
  </si>
  <si>
    <t>FAM120A</t>
  </si>
  <si>
    <t>Ube2i@65K</t>
  </si>
  <si>
    <t>Ube2i</t>
  </si>
  <si>
    <t>Ap1g1@571K</t>
  </si>
  <si>
    <t>Ap1g1</t>
  </si>
  <si>
    <t>Tgm2@601K</t>
  </si>
  <si>
    <t>Tgm2</t>
  </si>
  <si>
    <t>601K</t>
  </si>
  <si>
    <t>Vamp8@24K</t>
  </si>
  <si>
    <t>Vamp8</t>
  </si>
  <si>
    <t>App@751K</t>
  </si>
  <si>
    <t>App</t>
  </si>
  <si>
    <t>751K</t>
  </si>
  <si>
    <t>Setdb1@826K</t>
  </si>
  <si>
    <t>Setdb1</t>
  </si>
  <si>
    <t>Fxr1@310K</t>
  </si>
  <si>
    <t>Fxr1</t>
  </si>
  <si>
    <t>Gstm5@208K</t>
  </si>
  <si>
    <t>208K</t>
  </si>
  <si>
    <t>RTRAF@176K</t>
  </si>
  <si>
    <t>RTRAF</t>
  </si>
  <si>
    <t>Kif23@384K</t>
  </si>
  <si>
    <t>Napg@21K</t>
  </si>
  <si>
    <t>Napg</t>
  </si>
  <si>
    <t>Cfap20@115K</t>
  </si>
  <si>
    <t>Cfap20</t>
  </si>
  <si>
    <t>Zcchc3@326K</t>
  </si>
  <si>
    <t>Zcchc3</t>
  </si>
  <si>
    <t>Piwil2@852K</t>
  </si>
  <si>
    <t>852K</t>
  </si>
  <si>
    <t>Htatsf1@192K</t>
  </si>
  <si>
    <t>Aldh3b1@148K</t>
  </si>
  <si>
    <t>Aldh3b1</t>
  </si>
  <si>
    <t>Snx33@305K</t>
  </si>
  <si>
    <t>Snx33</t>
  </si>
  <si>
    <t>Amacr@134K</t>
  </si>
  <si>
    <t>Amacr</t>
  </si>
  <si>
    <t>Acsl6@643K</t>
  </si>
  <si>
    <t>Acsl6</t>
  </si>
  <si>
    <t>Flna@120K</t>
  </si>
  <si>
    <t>Flna</t>
  </si>
  <si>
    <t>Txn@96K</t>
  </si>
  <si>
    <t>Agpat4@373K</t>
  </si>
  <si>
    <t>Mdh2@185K</t>
  </si>
  <si>
    <t>Mdh2</t>
  </si>
  <si>
    <t>Ybx1@62K</t>
  </si>
  <si>
    <t>Ybx1</t>
  </si>
  <si>
    <t>Celf1@436K</t>
  </si>
  <si>
    <t>Celf1</t>
  </si>
  <si>
    <t>Psmb1@93K</t>
  </si>
  <si>
    <t>Psmb1</t>
  </si>
  <si>
    <t>Cnot10@317K</t>
  </si>
  <si>
    <t>Cnot10</t>
  </si>
  <si>
    <t>Fbxo33@396K</t>
  </si>
  <si>
    <t>Fbxo33</t>
  </si>
  <si>
    <t>Rpl29@38K</t>
  </si>
  <si>
    <t>Rpl29</t>
  </si>
  <si>
    <t>Lactb@383K</t>
  </si>
  <si>
    <t>Lactb</t>
  </si>
  <si>
    <t>383K</t>
  </si>
  <si>
    <t>Cbx3@50K</t>
  </si>
  <si>
    <t>Cbx3</t>
  </si>
  <si>
    <t>Pml@372K</t>
  </si>
  <si>
    <t>Pml</t>
  </si>
  <si>
    <t>372K</t>
  </si>
  <si>
    <t>Pak1ip1@291K</t>
  </si>
  <si>
    <t>291K</t>
  </si>
  <si>
    <t>Dnajb12@137K</t>
  </si>
  <si>
    <t>Dnajb12</t>
  </si>
  <si>
    <t>Myo7a@768K</t>
  </si>
  <si>
    <t>768K</t>
  </si>
  <si>
    <t>Nkiras1@67K</t>
  </si>
  <si>
    <t>Nkiras1</t>
  </si>
  <si>
    <t>Kcnd3@34K</t>
  </si>
  <si>
    <t>Kcnd3</t>
  </si>
  <si>
    <t>Huwe1@1470K</t>
  </si>
  <si>
    <t>1470K</t>
  </si>
  <si>
    <t>Gdap2@409K</t>
  </si>
  <si>
    <t>Gdap2</t>
  </si>
  <si>
    <t>Abca1@2019K</t>
  </si>
  <si>
    <t>2019K</t>
  </si>
  <si>
    <t>Ncl@546K</t>
  </si>
  <si>
    <t>Ncl</t>
  </si>
  <si>
    <t>546K</t>
  </si>
  <si>
    <t>Dnmt3b@629K</t>
  </si>
  <si>
    <t>Dnmt3b</t>
  </si>
  <si>
    <t>629K</t>
  </si>
  <si>
    <t>Sh2d3c@590K</t>
  </si>
  <si>
    <t>Sh2d3c</t>
  </si>
  <si>
    <t>Dnaja1@130K</t>
  </si>
  <si>
    <t>Cbx1@155K</t>
  </si>
  <si>
    <t>Cbx1</t>
  </si>
  <si>
    <t>Vbp1@69K</t>
  </si>
  <si>
    <t>Vbp1</t>
  </si>
  <si>
    <t>Nectin2@398K</t>
  </si>
  <si>
    <t>Nectin2</t>
  </si>
  <si>
    <t>Erbb2@748K</t>
  </si>
  <si>
    <t>748K</t>
  </si>
  <si>
    <t>Wrap73@363K</t>
  </si>
  <si>
    <t>Wrap73</t>
  </si>
  <si>
    <t>Slc7a5@427K</t>
  </si>
  <si>
    <t>Slc7a5</t>
  </si>
  <si>
    <t>Tcp1@400K</t>
  </si>
  <si>
    <t>Dynll1@36K</t>
  </si>
  <si>
    <t>Myh11@644K</t>
  </si>
  <si>
    <t>Myh11</t>
  </si>
  <si>
    <t>644K</t>
  </si>
  <si>
    <t>Mvb12b@288K</t>
  </si>
  <si>
    <t>Mvb12b</t>
  </si>
  <si>
    <t>Brwd3@1230K</t>
  </si>
  <si>
    <t>Brwd3</t>
  </si>
  <si>
    <t>1230K</t>
  </si>
  <si>
    <t>Rnf149@241K</t>
  </si>
  <si>
    <t>Polr2b@409K</t>
  </si>
  <si>
    <t>Ptprd@1308K</t>
  </si>
  <si>
    <t>Ptprd</t>
  </si>
  <si>
    <t>Racgap1@54K</t>
  </si>
  <si>
    <t>Taldo1@219K</t>
  </si>
  <si>
    <t>Atp6v1a@513K</t>
  </si>
  <si>
    <t>Atp6v1a</t>
  </si>
  <si>
    <t>Nudt21@167K</t>
  </si>
  <si>
    <t>Nudt21</t>
  </si>
  <si>
    <t>Sod3@47K</t>
  </si>
  <si>
    <t>Sod3</t>
  </si>
  <si>
    <t>Rap1b@149K</t>
  </si>
  <si>
    <t>Rap1b</t>
  </si>
  <si>
    <t>Vim@223K</t>
  </si>
  <si>
    <t>Vim</t>
  </si>
  <si>
    <t>Sptan1@144K</t>
  </si>
  <si>
    <t>Cand1@355K</t>
  </si>
  <si>
    <t>355K</t>
  </si>
  <si>
    <t>Cmtr1@556K</t>
  </si>
  <si>
    <t>556K</t>
  </si>
  <si>
    <t>Cs@459K</t>
  </si>
  <si>
    <t>Polr2b@1036K</t>
  </si>
  <si>
    <t>1036K</t>
  </si>
  <si>
    <t>Kcne4@74K</t>
  </si>
  <si>
    <t>Kcne4</t>
  </si>
  <si>
    <t>Serinc3@79K</t>
  </si>
  <si>
    <t>Serinc3</t>
  </si>
  <si>
    <t>Prim1@72K</t>
  </si>
  <si>
    <t>Prim1</t>
  </si>
  <si>
    <t>Hadha@519K</t>
  </si>
  <si>
    <t>Hadha</t>
  </si>
  <si>
    <t>519K</t>
  </si>
  <si>
    <t>Hk2@472K</t>
  </si>
  <si>
    <t>Hk2</t>
  </si>
  <si>
    <t>472K</t>
  </si>
  <si>
    <t>Ppm1b@359K</t>
  </si>
  <si>
    <t>Ppm1b</t>
  </si>
  <si>
    <t>359K</t>
  </si>
  <si>
    <t>Piwil2@463K</t>
  </si>
  <si>
    <t>Trim47@234K</t>
  </si>
  <si>
    <t>234K</t>
  </si>
  <si>
    <t>Ube3a@819K</t>
  </si>
  <si>
    <t>Nup188@812K</t>
  </si>
  <si>
    <t>Nup188</t>
  </si>
  <si>
    <t>812K</t>
  </si>
  <si>
    <t>Golga5@670K</t>
  </si>
  <si>
    <t>Golga5</t>
  </si>
  <si>
    <t>670K</t>
  </si>
  <si>
    <t>Trpc4ap@598K</t>
  </si>
  <si>
    <t>Pum2@747K</t>
  </si>
  <si>
    <t>Pum2</t>
  </si>
  <si>
    <t>747K</t>
  </si>
  <si>
    <t>Lonrf3@327K</t>
  </si>
  <si>
    <t>Lonrf3</t>
  </si>
  <si>
    <t>Pdha1@277K</t>
  </si>
  <si>
    <t>Sycp3@177K</t>
  </si>
  <si>
    <t>Tuba3a@311K</t>
  </si>
  <si>
    <t>Tuba3a</t>
  </si>
  <si>
    <t>311K</t>
  </si>
  <si>
    <t>Hspa5@186K</t>
  </si>
  <si>
    <t>186K</t>
  </si>
  <si>
    <t>Slc17a7@272K</t>
  </si>
  <si>
    <t>Slc17a7</t>
  </si>
  <si>
    <t>Appbp2@379K</t>
  </si>
  <si>
    <t>Appbp2</t>
  </si>
  <si>
    <t>379K</t>
  </si>
  <si>
    <t>Copa@170K</t>
  </si>
  <si>
    <t>Lnpk@133K</t>
  </si>
  <si>
    <t>Lnpk</t>
  </si>
  <si>
    <t>Myo7a@1067K</t>
  </si>
  <si>
    <t>Shmt1@369K</t>
  </si>
  <si>
    <t>Shmt1</t>
  </si>
  <si>
    <t>Rpn2@442K</t>
  </si>
  <si>
    <t>Rpn2</t>
  </si>
  <si>
    <t>Lrrc8d@291K</t>
  </si>
  <si>
    <t>Lrrc8d</t>
  </si>
  <si>
    <t>Prrc2c@1309K</t>
  </si>
  <si>
    <t>Prrc2c</t>
  </si>
  <si>
    <t>1309K</t>
  </si>
  <si>
    <t>Smo@444K</t>
  </si>
  <si>
    <t>Smo</t>
  </si>
  <si>
    <t>Hnrnpu@568K</t>
  </si>
  <si>
    <t>Hnrnpu</t>
  </si>
  <si>
    <t>Med14@182K</t>
  </si>
  <si>
    <t>Med14</t>
  </si>
  <si>
    <t>Macroh2a1@304K</t>
  </si>
  <si>
    <t>Macroh2a1</t>
  </si>
  <si>
    <t>Septin2@325K</t>
  </si>
  <si>
    <t>Septin2</t>
  </si>
  <si>
    <t>Snx6@138K</t>
  </si>
  <si>
    <t>Snx6</t>
  </si>
  <si>
    <t>Kif23@644K</t>
  </si>
  <si>
    <t>Dnajc11@497K</t>
  </si>
  <si>
    <t>497K</t>
  </si>
  <si>
    <t>Sec23b@260K</t>
  </si>
  <si>
    <t>260K</t>
  </si>
  <si>
    <t>Msh5@143K</t>
  </si>
  <si>
    <t>Msh5</t>
  </si>
  <si>
    <t>Sub1@80K</t>
  </si>
  <si>
    <t>Sub1</t>
  </si>
  <si>
    <t>Farsa@481K</t>
  </si>
  <si>
    <t>Farsa</t>
  </si>
  <si>
    <t>Psat1@51K</t>
  </si>
  <si>
    <t>Psat1</t>
  </si>
  <si>
    <t>Pde8a@311K</t>
  </si>
  <si>
    <t>Pde8a</t>
  </si>
  <si>
    <t>Far1@443K</t>
  </si>
  <si>
    <t>Far1</t>
  </si>
  <si>
    <t>Eif3j1@120K</t>
  </si>
  <si>
    <t>Eif3j1</t>
  </si>
  <si>
    <t>Ap1m1@296K</t>
  </si>
  <si>
    <t>Tex10@524K</t>
  </si>
  <si>
    <t>Tex10</t>
  </si>
  <si>
    <t>Tpr@495K</t>
  </si>
  <si>
    <t>495K</t>
  </si>
  <si>
    <t>Mtrex@644K</t>
  </si>
  <si>
    <t>Mtrex</t>
  </si>
  <si>
    <t>Nme2@100K</t>
  </si>
  <si>
    <t>Nme2</t>
  </si>
  <si>
    <t>Dnaja2@223K</t>
  </si>
  <si>
    <t>Dnaja2</t>
  </si>
  <si>
    <t>Rcc2@347K</t>
  </si>
  <si>
    <t>Rcc2</t>
  </si>
  <si>
    <t>Impdh2@238K</t>
  </si>
  <si>
    <t>Psma7@38K</t>
  </si>
  <si>
    <t>Ptbp1@434K</t>
  </si>
  <si>
    <t>Ptbp1</t>
  </si>
  <si>
    <t>Gja1@303K</t>
  </si>
  <si>
    <t>St13@14K</t>
  </si>
  <si>
    <t>Ube2r2@159K</t>
  </si>
  <si>
    <t>Ube2r2</t>
  </si>
  <si>
    <t>Ube2k@142K</t>
  </si>
  <si>
    <t>Xpo7@821K</t>
  </si>
  <si>
    <t>Pdia6@77K</t>
  </si>
  <si>
    <t>Pdia6</t>
  </si>
  <si>
    <t>Atr@2395K</t>
  </si>
  <si>
    <t>2395K</t>
  </si>
  <si>
    <t>Taf1a@293K</t>
  </si>
  <si>
    <t>Taf1a</t>
  </si>
  <si>
    <t>Dnm2@571K</t>
  </si>
  <si>
    <t>Dnm2</t>
  </si>
  <si>
    <t>Pik3c2a@349K</t>
  </si>
  <si>
    <t>Otulinl@113K</t>
  </si>
  <si>
    <t>Otulinl</t>
  </si>
  <si>
    <t>Cul4b@701K</t>
  </si>
  <si>
    <t>Cul4b</t>
  </si>
  <si>
    <t>701K</t>
  </si>
  <si>
    <t>Washc4@586K</t>
  </si>
  <si>
    <t>Washc4</t>
  </si>
  <si>
    <t>Tdp2@310K</t>
  </si>
  <si>
    <t>Tdp2</t>
  </si>
  <si>
    <t>Cct3@427K</t>
  </si>
  <si>
    <t>Uchl1@4K</t>
  </si>
  <si>
    <t>Uchl1</t>
  </si>
  <si>
    <t>Upf2@396K</t>
  </si>
  <si>
    <t>Upf2</t>
  </si>
  <si>
    <t>Cct6a@129K</t>
  </si>
  <si>
    <t>H1-3@65K</t>
  </si>
  <si>
    <t>Basp1@170K</t>
  </si>
  <si>
    <t>Ikbkg@302K</t>
  </si>
  <si>
    <t>Ikbkg</t>
  </si>
  <si>
    <t>302K</t>
  </si>
  <si>
    <t>Mfsd14a@19K</t>
  </si>
  <si>
    <t>Mfsd14a</t>
  </si>
  <si>
    <t>Sub1@68K</t>
  </si>
  <si>
    <t>Taf7l@452K</t>
  </si>
  <si>
    <t>Uba6@537K</t>
  </si>
  <si>
    <t>Asl@43K</t>
  </si>
  <si>
    <t>Asl</t>
  </si>
  <si>
    <t>Copa@76K</t>
  </si>
  <si>
    <t>Pik3r4@443K</t>
  </si>
  <si>
    <t>Pik3r4</t>
  </si>
  <si>
    <t>Brap@384K</t>
  </si>
  <si>
    <t>Fnbp4@589K</t>
  </si>
  <si>
    <t>Fnbp4</t>
  </si>
  <si>
    <t>589K</t>
  </si>
  <si>
    <t>Atxn7l3b@67K</t>
  </si>
  <si>
    <t>Atxn7l3b</t>
  </si>
  <si>
    <t>Mcm6@599K</t>
  </si>
  <si>
    <t>599K</t>
  </si>
  <si>
    <t>Trank1@1826K</t>
  </si>
  <si>
    <t>Trank1</t>
  </si>
  <si>
    <t>1826K</t>
  </si>
  <si>
    <t>Uso1@565K</t>
  </si>
  <si>
    <t>Uso1</t>
  </si>
  <si>
    <t>565K</t>
  </si>
  <si>
    <t>Dmd@3310K</t>
  </si>
  <si>
    <t>Dmd</t>
  </si>
  <si>
    <t>3310K</t>
  </si>
  <si>
    <t>Xpo1@693K</t>
  </si>
  <si>
    <t>Xpo1</t>
  </si>
  <si>
    <t>693K</t>
  </si>
  <si>
    <t>Htatsf1@304K</t>
  </si>
  <si>
    <t>Klhdc3@173K</t>
  </si>
  <si>
    <t>Klhdc3</t>
  </si>
  <si>
    <t>Hmgb1@50K</t>
  </si>
  <si>
    <t>Arcn1@11K</t>
  </si>
  <si>
    <t>Arcn1</t>
  </si>
  <si>
    <t>Tex30@138K</t>
  </si>
  <si>
    <t>Tex30</t>
  </si>
  <si>
    <t>Ercc2@268K</t>
  </si>
  <si>
    <t>Vti1a@43K</t>
  </si>
  <si>
    <t>Vti1a</t>
  </si>
  <si>
    <t>Esd@17K</t>
  </si>
  <si>
    <t>Esd</t>
  </si>
  <si>
    <t>Ywhah@120K</t>
  </si>
  <si>
    <t>Ywhah</t>
  </si>
  <si>
    <t>Htatsf1@120K</t>
  </si>
  <si>
    <t>Cbll1@74K</t>
  </si>
  <si>
    <t>Cbll1</t>
  </si>
  <si>
    <t>Cdk1@201K</t>
  </si>
  <si>
    <t>Cdk1</t>
  </si>
  <si>
    <t>Actr6@260K</t>
  </si>
  <si>
    <t>Actr6</t>
  </si>
  <si>
    <t>Wdr41@444K</t>
  </si>
  <si>
    <t>Wdr41</t>
  </si>
  <si>
    <t>Eif2s3y@59K</t>
  </si>
  <si>
    <t>Arpc4@89K</t>
  </si>
  <si>
    <t>Arpc4</t>
  </si>
  <si>
    <t>Mgst1@55K</t>
  </si>
  <si>
    <t>Mgst1</t>
  </si>
  <si>
    <t>Wdr5@120K</t>
  </si>
  <si>
    <t>Wdr5</t>
  </si>
  <si>
    <t>Tmem176a@237K</t>
  </si>
  <si>
    <t>Tmem176a</t>
  </si>
  <si>
    <t>Wdr75@282K</t>
  </si>
  <si>
    <t>Wdr75</t>
  </si>
  <si>
    <t>282K</t>
  </si>
  <si>
    <t>Klhl11@453K</t>
  </si>
  <si>
    <t>Hmgcr@248K</t>
  </si>
  <si>
    <t>Hmgcr</t>
  </si>
  <si>
    <t>H1-1@36K</t>
  </si>
  <si>
    <t>H1-1</t>
  </si>
  <si>
    <t>Soga1@1007K</t>
  </si>
  <si>
    <t>1007K</t>
  </si>
  <si>
    <t>Atr@664K</t>
  </si>
  <si>
    <t>664K</t>
  </si>
  <si>
    <t>Tuba3a@112K</t>
  </si>
  <si>
    <t>Flot1@220K</t>
  </si>
  <si>
    <t>Flot1</t>
  </si>
  <si>
    <t>Dcps@137K</t>
  </si>
  <si>
    <t>Pex19@193K</t>
  </si>
  <si>
    <t>Pex19</t>
  </si>
  <si>
    <t>Gja1@258K</t>
  </si>
  <si>
    <t>Afg2a@662K</t>
  </si>
  <si>
    <t>Afg2a</t>
  </si>
  <si>
    <t>662K</t>
  </si>
  <si>
    <t>Xrcc4@187K</t>
  </si>
  <si>
    <t>Xrcc4</t>
  </si>
  <si>
    <t>Rai14@966K</t>
  </si>
  <si>
    <t>Rai14</t>
  </si>
  <si>
    <t>966K</t>
  </si>
  <si>
    <t>Stk31@641K</t>
  </si>
  <si>
    <t>Gprasp1@651K</t>
  </si>
  <si>
    <t>Tpr@568K</t>
  </si>
  <si>
    <t>Slc12a4@1024K</t>
  </si>
  <si>
    <t>Slc12a4</t>
  </si>
  <si>
    <t>Eefsec@141K</t>
  </si>
  <si>
    <t>Eefsec</t>
  </si>
  <si>
    <t>Oxa1l@338K</t>
  </si>
  <si>
    <t>Oxa1l</t>
  </si>
  <si>
    <t>Ubr7@398K</t>
  </si>
  <si>
    <t>Ubr7</t>
  </si>
  <si>
    <t>Plekho2@27K</t>
  </si>
  <si>
    <t>Plekho2</t>
  </si>
  <si>
    <t>Rpl8@60K</t>
  </si>
  <si>
    <t>Rpl8</t>
  </si>
  <si>
    <t>Rars1@362K</t>
  </si>
  <si>
    <t>Rars1</t>
  </si>
  <si>
    <t>362K</t>
  </si>
  <si>
    <t>Acsbg1@707K</t>
  </si>
  <si>
    <t>Xlr5c@81K</t>
  </si>
  <si>
    <t>Xlr5c</t>
  </si>
  <si>
    <t>Atp6v1b2@108K</t>
  </si>
  <si>
    <t>Atp6v1b2</t>
  </si>
  <si>
    <t>Cmpk1@88K</t>
  </si>
  <si>
    <t>Cmpk1</t>
  </si>
  <si>
    <t>Ap2a2@841K</t>
  </si>
  <si>
    <t>Ap2a2</t>
  </si>
  <si>
    <t>841K</t>
  </si>
  <si>
    <t>Calr@159K</t>
  </si>
  <si>
    <t>Atr@2100K</t>
  </si>
  <si>
    <t>2100K</t>
  </si>
  <si>
    <t>Setdb1@614K</t>
  </si>
  <si>
    <t>Eid1@103K</t>
  </si>
  <si>
    <t>Eid1</t>
  </si>
  <si>
    <t>Uimc1@105K</t>
  </si>
  <si>
    <t>Uimc1</t>
  </si>
  <si>
    <t>Gja1@114K</t>
  </si>
  <si>
    <t>Gstm5@214K</t>
  </si>
  <si>
    <t>Ssb@303K</t>
  </si>
  <si>
    <t>Ssb</t>
  </si>
  <si>
    <t>Dnajb1@296K</t>
  </si>
  <si>
    <t>Dnajb1</t>
  </si>
  <si>
    <t>Wdr62@492K</t>
  </si>
  <si>
    <t>Wdr62</t>
  </si>
  <si>
    <t>Ctsd@355K</t>
  </si>
  <si>
    <t>Ctsd</t>
  </si>
  <si>
    <t>Syncrip@297K</t>
  </si>
  <si>
    <t>Syncrip</t>
  </si>
  <si>
    <t>Rbmy1a1@243K</t>
  </si>
  <si>
    <t>Rbmy1a1</t>
  </si>
  <si>
    <t>Anxa3@154K</t>
  </si>
  <si>
    <t>Anxa3</t>
  </si>
  <si>
    <t>Stk31@634K</t>
  </si>
  <si>
    <t>Mxra8@383K</t>
  </si>
  <si>
    <t>Mxra8</t>
  </si>
  <si>
    <t>Rnf216@379K</t>
  </si>
  <si>
    <t>Rnf216</t>
  </si>
  <si>
    <t>Nup58@402K</t>
  </si>
  <si>
    <t>Nup58</t>
  </si>
  <si>
    <t>Anapc5@654K</t>
  </si>
  <si>
    <t>654K</t>
  </si>
  <si>
    <t>Ppp3ca@47K</t>
  </si>
  <si>
    <t>Ift122@986K</t>
  </si>
  <si>
    <t>986K</t>
  </si>
  <si>
    <t>Hk2@501K</t>
  </si>
  <si>
    <t>Polr3b@723K</t>
  </si>
  <si>
    <t>723K</t>
  </si>
  <si>
    <t>Uba6@1003K</t>
  </si>
  <si>
    <t>1003K</t>
  </si>
  <si>
    <t>Hsp90ab1@354K</t>
  </si>
  <si>
    <t>Hsp90ab1</t>
  </si>
  <si>
    <t>Hnrnpd@197K</t>
  </si>
  <si>
    <t>Hnrnpd</t>
  </si>
  <si>
    <t>Hectd1@972K</t>
  </si>
  <si>
    <t>Hectd1</t>
  </si>
  <si>
    <t>972K</t>
  </si>
  <si>
    <t>Slc4a2@654K</t>
  </si>
  <si>
    <t>Slc4a2</t>
  </si>
  <si>
    <t>Dync2li1@229K</t>
  </si>
  <si>
    <t>Dync2li1</t>
  </si>
  <si>
    <t>Rac1@133K</t>
  </si>
  <si>
    <t>Rac1</t>
  </si>
  <si>
    <t>Cep85@339K</t>
  </si>
  <si>
    <t>Fcho2@194K</t>
  </si>
  <si>
    <t>Fcho2</t>
  </si>
  <si>
    <t>Kctd10@147K</t>
  </si>
  <si>
    <t>Lmnb2@101K</t>
  </si>
  <si>
    <t>Lmnb2</t>
  </si>
  <si>
    <t>Atr@372K</t>
  </si>
  <si>
    <t>Xpo4@643K</t>
  </si>
  <si>
    <t>Xpo4</t>
  </si>
  <si>
    <t>Urb1@1297K</t>
  </si>
  <si>
    <t>1297K</t>
  </si>
  <si>
    <t>Rnf2@261K</t>
  </si>
  <si>
    <t>Rnf2</t>
  </si>
  <si>
    <t>Rmdn2@97K</t>
  </si>
  <si>
    <t>Myh11@1399K</t>
  </si>
  <si>
    <t>1399K</t>
  </si>
  <si>
    <t>Uqcrfs1@163K</t>
  </si>
  <si>
    <t>Uqcrfs1</t>
  </si>
  <si>
    <t>Uba6@544K</t>
  </si>
  <si>
    <t>544K</t>
  </si>
  <si>
    <t>Faf2@167K</t>
  </si>
  <si>
    <t>Faf2</t>
  </si>
  <si>
    <t>Vcam1@726K</t>
  </si>
  <si>
    <t>Vcam1</t>
  </si>
  <si>
    <t>Rmdn2@185K</t>
  </si>
  <si>
    <t>Rbm38@112K</t>
  </si>
  <si>
    <t>Rbm38</t>
  </si>
  <si>
    <t>Cfap36@230K</t>
  </si>
  <si>
    <t>Napepld@88K</t>
  </si>
  <si>
    <t>Napepld</t>
  </si>
  <si>
    <t>Tbc1d1@1179K</t>
  </si>
  <si>
    <t>Tbc1d1</t>
  </si>
  <si>
    <t>1179K</t>
  </si>
  <si>
    <t>Atr@57K</t>
  </si>
  <si>
    <t>Prr12@1214K</t>
  </si>
  <si>
    <t>Prr12</t>
  </si>
  <si>
    <t>1214K</t>
  </si>
  <si>
    <t>Apoa1@111K</t>
  </si>
  <si>
    <t>Hsp90ab1@347K</t>
  </si>
  <si>
    <t>Cct7@218K</t>
  </si>
  <si>
    <t>Renbp@12K</t>
  </si>
  <si>
    <t>Renbp</t>
  </si>
  <si>
    <t>12K</t>
  </si>
  <si>
    <t>Tkt@310K</t>
  </si>
  <si>
    <t>Cpeb1@225K</t>
  </si>
  <si>
    <t>Cpeb1</t>
  </si>
  <si>
    <t>Adnp2@1123K</t>
  </si>
  <si>
    <t>Adnp2</t>
  </si>
  <si>
    <t>1123K</t>
  </si>
  <si>
    <t>Caprin1@232K</t>
  </si>
  <si>
    <t>Hdac11@50K</t>
  </si>
  <si>
    <t>Hdac11</t>
  </si>
  <si>
    <t>Epb41l3@815K</t>
  </si>
  <si>
    <t>Trpc4ap@645K</t>
  </si>
  <si>
    <t>645K</t>
  </si>
  <si>
    <t>Kdm5b@663K</t>
  </si>
  <si>
    <t>Kdm5b</t>
  </si>
  <si>
    <t>Nipsnap2@276K</t>
  </si>
  <si>
    <t>Nipsnap2</t>
  </si>
  <si>
    <t>Usp25@254K</t>
  </si>
  <si>
    <t>Usp25</t>
  </si>
  <si>
    <t>Xab2@454K</t>
  </si>
  <si>
    <t>Xab2</t>
  </si>
  <si>
    <t>454K</t>
  </si>
  <si>
    <t>Usp5@845K</t>
  </si>
  <si>
    <t>Usp5</t>
  </si>
  <si>
    <t>Ap1m1@237K</t>
  </si>
  <si>
    <t>Eif4a2@382K</t>
  </si>
  <si>
    <t>Anapc5@668K</t>
  </si>
  <si>
    <t>668K</t>
  </si>
  <si>
    <t>Trrap@2163K</t>
  </si>
  <si>
    <t>2163K</t>
  </si>
  <si>
    <t>Inppl1@392K</t>
  </si>
  <si>
    <t>Inppl1</t>
  </si>
  <si>
    <t>392K</t>
  </si>
  <si>
    <t>Herc2@1504K</t>
  </si>
  <si>
    <t>1504K</t>
  </si>
  <si>
    <t>Fsd1@214K</t>
  </si>
  <si>
    <t>Fsd1</t>
  </si>
  <si>
    <t>Exosc3@123K</t>
  </si>
  <si>
    <t>Exosc3</t>
  </si>
  <si>
    <t>Gatad2a@131K</t>
  </si>
  <si>
    <t>Sec23ip@902K</t>
  </si>
  <si>
    <t>Sec23ip</t>
  </si>
  <si>
    <t>902K</t>
  </si>
  <si>
    <t>Elmod2@129K</t>
  </si>
  <si>
    <t>Elmod2</t>
  </si>
  <si>
    <t>Srsf6@165K</t>
  </si>
  <si>
    <t>Srsf6</t>
  </si>
  <si>
    <t>Hapstr1@132K</t>
  </si>
  <si>
    <t>Hapstr1</t>
  </si>
  <si>
    <t>132K</t>
  </si>
  <si>
    <t>Hsp90ab1@428K</t>
  </si>
  <si>
    <t>Csnk1a1@225K</t>
  </si>
  <si>
    <t>Csnk1a1</t>
  </si>
  <si>
    <t>Mpzl1@218K</t>
  </si>
  <si>
    <t>Mpzl1</t>
  </si>
  <si>
    <t>Kcnab2@362K</t>
  </si>
  <si>
    <t>Kcnab2</t>
  </si>
  <si>
    <t>Hba@41K</t>
  </si>
  <si>
    <t>Hba</t>
  </si>
  <si>
    <t>Flot2@169K</t>
  </si>
  <si>
    <t>Flot2</t>
  </si>
  <si>
    <t>Myh9@74K</t>
  </si>
  <si>
    <t>Nmd3@39K</t>
  </si>
  <si>
    <t>Bmpr1a@531K</t>
  </si>
  <si>
    <t>Bmpr1a</t>
  </si>
  <si>
    <t>531K</t>
  </si>
  <si>
    <t>Ap2m1@354K</t>
  </si>
  <si>
    <t>Ap2m1</t>
  </si>
  <si>
    <t>Pcna@13K</t>
  </si>
  <si>
    <t>Ift122@418K</t>
  </si>
  <si>
    <t>Stip1@434K</t>
  </si>
  <si>
    <t>Kif23@587K</t>
  </si>
  <si>
    <t>587K</t>
  </si>
  <si>
    <t>Prkacb@318K</t>
  </si>
  <si>
    <t>Prkacb</t>
  </si>
  <si>
    <t>Ap2a1@117K</t>
  </si>
  <si>
    <t>Ap2a1</t>
  </si>
  <si>
    <t>Lsr@538K</t>
  </si>
  <si>
    <t>Usp7@99K</t>
  </si>
  <si>
    <t>Scamp1@65K</t>
  </si>
  <si>
    <t>Scamp1</t>
  </si>
  <si>
    <t>Hba@12K</t>
  </si>
  <si>
    <t>Pgls@170K</t>
  </si>
  <si>
    <t>Pgls</t>
  </si>
  <si>
    <t>Prep@172K</t>
  </si>
  <si>
    <t>Prep</t>
  </si>
  <si>
    <t>Klhl12@305K</t>
  </si>
  <si>
    <t>Klhl12</t>
  </si>
  <si>
    <t>Pcbp1@115K</t>
  </si>
  <si>
    <t>Pcbp1</t>
  </si>
  <si>
    <t>Slc38a9@105K</t>
  </si>
  <si>
    <t>Slc38a9</t>
  </si>
  <si>
    <t>Cnot9@44K</t>
  </si>
  <si>
    <t>Cnot9</t>
  </si>
  <si>
    <t>Tmem35a@34K</t>
  </si>
  <si>
    <t>Tax1bp1@288K</t>
  </si>
  <si>
    <t>Farp1@771K</t>
  </si>
  <si>
    <t>Farp1</t>
  </si>
  <si>
    <t>771K</t>
  </si>
  <si>
    <t>Ppib@209K</t>
  </si>
  <si>
    <t>Ppib</t>
  </si>
  <si>
    <t>Ewsr1@423K</t>
  </si>
  <si>
    <t>Rpl29@101K</t>
  </si>
  <si>
    <t>Ipo5@690K</t>
  </si>
  <si>
    <t>Tuba3a@304K</t>
  </si>
  <si>
    <t>Lamtor1@103K</t>
  </si>
  <si>
    <t>Lamtor1</t>
  </si>
  <si>
    <t>Cinp@108K</t>
  </si>
  <si>
    <t>Cinp</t>
  </si>
  <si>
    <t>Uba6@729K</t>
  </si>
  <si>
    <t>Srp9@16K</t>
  </si>
  <si>
    <t>Srp9</t>
  </si>
  <si>
    <t>St13@159K</t>
  </si>
  <si>
    <t>Ube2n@74K</t>
  </si>
  <si>
    <t>Alms1@1961K</t>
  </si>
  <si>
    <t>1961K</t>
  </si>
  <si>
    <t>Hspb1@118K</t>
  </si>
  <si>
    <t>Taok1@587K</t>
  </si>
  <si>
    <t>Taok1</t>
  </si>
  <si>
    <t>Bmi1@73K</t>
  </si>
  <si>
    <t>Bmi1</t>
  </si>
  <si>
    <t>Rnf17@1516K</t>
  </si>
  <si>
    <t>Eif4a1@225K</t>
  </si>
  <si>
    <t>Eif4a1</t>
  </si>
  <si>
    <t>Pi4k2a@418K</t>
  </si>
  <si>
    <t>Pi4k2a</t>
  </si>
  <si>
    <t>Dhx15@790K</t>
  </si>
  <si>
    <t>Dhx15</t>
  </si>
  <si>
    <t>Psmd12@368K</t>
  </si>
  <si>
    <t>Psmd12</t>
  </si>
  <si>
    <t>Alb@376K</t>
  </si>
  <si>
    <t>Alb</t>
  </si>
  <si>
    <t>376K</t>
  </si>
  <si>
    <t>Rps15@77K</t>
  </si>
  <si>
    <t>Rps15</t>
  </si>
  <si>
    <t>Upf1@434K</t>
  </si>
  <si>
    <t>Rnf130@305K</t>
  </si>
  <si>
    <t>Rnf130</t>
  </si>
  <si>
    <t>Anxa6@81K</t>
  </si>
  <si>
    <t>Eif2s3y@275K</t>
  </si>
  <si>
    <t>275K</t>
  </si>
  <si>
    <t>Hnrnph2@14K</t>
  </si>
  <si>
    <t>Hnrnph2</t>
  </si>
  <si>
    <t>Camk2d@251K</t>
  </si>
  <si>
    <t>Camk2d</t>
  </si>
  <si>
    <t>251K</t>
  </si>
  <si>
    <t>Gigyf1@247K</t>
  </si>
  <si>
    <t>Gigyf1</t>
  </si>
  <si>
    <t>Uba6@521K</t>
  </si>
  <si>
    <t>521K</t>
  </si>
  <si>
    <t>Ift80@721K</t>
  </si>
  <si>
    <t>721K</t>
  </si>
  <si>
    <t>Tbp@293K</t>
  </si>
  <si>
    <t>Tnfrsf1a@256K</t>
  </si>
  <si>
    <t>Tnfrsf1a</t>
  </si>
  <si>
    <t>Uba1@635K</t>
  </si>
  <si>
    <t>Szt2@754K</t>
  </si>
  <si>
    <t>Szt2</t>
  </si>
  <si>
    <t>754K</t>
  </si>
  <si>
    <t>Parp12@481K</t>
  </si>
  <si>
    <t>Parp12</t>
  </si>
  <si>
    <t>Vangl2@507K</t>
  </si>
  <si>
    <t>Vangl2</t>
  </si>
  <si>
    <t>Srsf7@99K</t>
  </si>
  <si>
    <t>Srsf7</t>
  </si>
  <si>
    <t>Basp1@146K</t>
  </si>
  <si>
    <t>Copg2@213K</t>
  </si>
  <si>
    <t>Sirt1@327K</t>
  </si>
  <si>
    <t>Stk31@834K</t>
  </si>
  <si>
    <t>834K</t>
  </si>
  <si>
    <t>Myo6@629K</t>
  </si>
  <si>
    <t>Myo6</t>
  </si>
  <si>
    <t>Hsd17b11@82K</t>
  </si>
  <si>
    <t>Nsg1@11K</t>
  </si>
  <si>
    <t>Nsg1</t>
  </si>
  <si>
    <t>Galk1@272K</t>
  </si>
  <si>
    <t>Galk1</t>
  </si>
  <si>
    <t>Pdia6@235K</t>
  </si>
  <si>
    <t>235K</t>
  </si>
  <si>
    <t>Mtor@2166K</t>
  </si>
  <si>
    <t>2166K</t>
  </si>
  <si>
    <t>Pigs@95K</t>
  </si>
  <si>
    <t>Pigs</t>
  </si>
  <si>
    <t>Hspa4@235K</t>
  </si>
  <si>
    <t>Hspa4</t>
  </si>
  <si>
    <t>Rpl4@274K</t>
  </si>
  <si>
    <t>Rpl4</t>
  </si>
  <si>
    <t>Strap@73K</t>
  </si>
  <si>
    <t>Strap</t>
  </si>
  <si>
    <t>Ap3s1@13K</t>
  </si>
  <si>
    <t>Ap3s1</t>
  </si>
  <si>
    <t>Raver1@506K</t>
  </si>
  <si>
    <t>Raver1</t>
  </si>
  <si>
    <t>506K</t>
  </si>
  <si>
    <t>Arel1@386K</t>
  </si>
  <si>
    <t>Arel1</t>
  </si>
  <si>
    <t>386K</t>
  </si>
  <si>
    <t>Uchl5@154K</t>
  </si>
  <si>
    <t>Uchl5</t>
  </si>
  <si>
    <t>Rab24@15K</t>
  </si>
  <si>
    <t>Rab24</t>
  </si>
  <si>
    <t>Rpl7@99K</t>
  </si>
  <si>
    <t>Rpl7</t>
  </si>
  <si>
    <t>Med13@1767K</t>
  </si>
  <si>
    <t>Med13</t>
  </si>
  <si>
    <t>1767K</t>
  </si>
  <si>
    <t>Itpr1@279K</t>
  </si>
  <si>
    <t>Itpr1</t>
  </si>
  <si>
    <t>Syncrip@363K</t>
  </si>
  <si>
    <t>Kif2a@488K</t>
  </si>
  <si>
    <t>Kif2a</t>
  </si>
  <si>
    <t>Ccdc142@228K</t>
  </si>
  <si>
    <t>Ccdc142</t>
  </si>
  <si>
    <t>Rnf213@4717K</t>
  </si>
  <si>
    <t>4717K</t>
  </si>
  <si>
    <t>Chmp2a@48K</t>
  </si>
  <si>
    <t>Anxa2@49K</t>
  </si>
  <si>
    <t>Anxa2</t>
  </si>
  <si>
    <t>Uba1@671K</t>
  </si>
  <si>
    <t>671K</t>
  </si>
  <si>
    <t>Nrk@328K</t>
  </si>
  <si>
    <t>Tuba4a@311K</t>
  </si>
  <si>
    <t>Tuba4a</t>
  </si>
  <si>
    <t>Kif2a@451K</t>
  </si>
  <si>
    <t>Psmd3@85K</t>
  </si>
  <si>
    <t>Psmd3</t>
  </si>
  <si>
    <t>Qrich1@247K</t>
  </si>
  <si>
    <t>Qrich1</t>
  </si>
  <si>
    <t>Usp9x@1056K</t>
  </si>
  <si>
    <t>1056K</t>
  </si>
  <si>
    <t>Klhl11@496K</t>
  </si>
  <si>
    <t>Anapc4@31K</t>
  </si>
  <si>
    <t>Ccp110@778K</t>
  </si>
  <si>
    <t>778K</t>
  </si>
  <si>
    <t>Nup133@841K</t>
  </si>
  <si>
    <t>Nup133</t>
  </si>
  <si>
    <t>Bnip3@104K</t>
  </si>
  <si>
    <t>Bnip3</t>
  </si>
  <si>
    <t>Smc4@1013K</t>
  </si>
  <si>
    <t>1013K</t>
  </si>
  <si>
    <t>Tmem119@130K</t>
  </si>
  <si>
    <t>Tmem119</t>
  </si>
  <si>
    <t>Pls3@437K</t>
  </si>
  <si>
    <t>Pls3</t>
  </si>
  <si>
    <t>Hsd3b1@371K</t>
  </si>
  <si>
    <t>371K</t>
  </si>
  <si>
    <t>Ube3a@817K</t>
  </si>
  <si>
    <t>Synpo@609K</t>
  </si>
  <si>
    <t>Synpo</t>
  </si>
  <si>
    <t>609K</t>
  </si>
  <si>
    <t>Impdh2@134K</t>
  </si>
  <si>
    <t>Map3k21@249K</t>
  </si>
  <si>
    <t>Map3k21</t>
  </si>
  <si>
    <t>Gba2@577K</t>
  </si>
  <si>
    <t>Gba2</t>
  </si>
  <si>
    <t>Hk1@243K</t>
  </si>
  <si>
    <t>Pdgfra@627K</t>
  </si>
  <si>
    <t>Rbm44@306K</t>
  </si>
  <si>
    <t>Atosa@519K</t>
  </si>
  <si>
    <t>Atosa</t>
  </si>
  <si>
    <t>Gna13@121K</t>
  </si>
  <si>
    <t>Gna13</t>
  </si>
  <si>
    <t>Huwe1@4193K</t>
  </si>
  <si>
    <t>4193K</t>
  </si>
  <si>
    <t>Plcd1@43K</t>
  </si>
  <si>
    <t>Plcd1</t>
  </si>
  <si>
    <t>Xpc@685K</t>
  </si>
  <si>
    <t>Xpc</t>
  </si>
  <si>
    <t>Mmgt1@79K</t>
  </si>
  <si>
    <t>Mmgt1</t>
  </si>
  <si>
    <t>Septin7@212K</t>
  </si>
  <si>
    <t>Septin7</t>
  </si>
  <si>
    <t>Acvr1@504K</t>
  </si>
  <si>
    <t>Acvr1</t>
  </si>
  <si>
    <t>504K</t>
  </si>
  <si>
    <t>Rpl17@37K</t>
  </si>
  <si>
    <t>Rpl17</t>
  </si>
  <si>
    <t>Map4@233K</t>
  </si>
  <si>
    <t>Map4</t>
  </si>
  <si>
    <t>Nup188@72K</t>
  </si>
  <si>
    <t>Tmem209@519K</t>
  </si>
  <si>
    <t>Tpd52l2@108K</t>
  </si>
  <si>
    <t>Huwe1@2671K</t>
  </si>
  <si>
    <t>2671K</t>
  </si>
  <si>
    <t>Alb@298K</t>
  </si>
  <si>
    <t>Tomm70@132K</t>
  </si>
  <si>
    <t>Tomm70</t>
  </si>
  <si>
    <t>Api5@51K</t>
  </si>
  <si>
    <t>Api5</t>
  </si>
  <si>
    <t>Gdi2@435K</t>
  </si>
  <si>
    <t>Tmem129@239K</t>
  </si>
  <si>
    <t>Tmem129</t>
  </si>
  <si>
    <t>Lmna@108K</t>
  </si>
  <si>
    <t>Timm8b@80K</t>
  </si>
  <si>
    <t>Timm8b</t>
  </si>
  <si>
    <t>Klhl11@490K</t>
  </si>
  <si>
    <t>Cops5@56K</t>
  </si>
  <si>
    <t>Fbxl5@94K</t>
  </si>
  <si>
    <t>Fbxl5</t>
  </si>
  <si>
    <t>Chchd6@203K</t>
  </si>
  <si>
    <t>Smc1b@294K</t>
  </si>
  <si>
    <t>Ube2s@63K</t>
  </si>
  <si>
    <t>Ube2s</t>
  </si>
  <si>
    <t>Nae1@456K</t>
  </si>
  <si>
    <t>Stom@195K</t>
  </si>
  <si>
    <t>Tdrd9@1107K</t>
  </si>
  <si>
    <t>1107K</t>
  </si>
  <si>
    <t>Copa@4K</t>
  </si>
  <si>
    <t>Aldoc@108K</t>
  </si>
  <si>
    <t>Aldoc</t>
  </si>
  <si>
    <t>Psme4@916K</t>
  </si>
  <si>
    <t>Psme4</t>
  </si>
  <si>
    <t>916K</t>
  </si>
  <si>
    <t>Mov10l1@1063K</t>
  </si>
  <si>
    <t>1063K</t>
  </si>
  <si>
    <t>Med10@106K</t>
  </si>
  <si>
    <t>Med10</t>
  </si>
  <si>
    <t>Rcc2@375K</t>
  </si>
  <si>
    <t>Gm2a@191K</t>
  </si>
  <si>
    <t>Gm2a</t>
  </si>
  <si>
    <t>Ube3a@865K</t>
  </si>
  <si>
    <t>865K</t>
  </si>
  <si>
    <t>Snrpd3@78K</t>
  </si>
  <si>
    <t>Snrpd3</t>
  </si>
  <si>
    <t>Map4@356K</t>
  </si>
  <si>
    <t>Hspa8@112K</t>
  </si>
  <si>
    <t>Hspa8</t>
  </si>
  <si>
    <t>Txnip@116K</t>
  </si>
  <si>
    <t>Gstm6@129K</t>
  </si>
  <si>
    <t>Gstm6</t>
  </si>
  <si>
    <t>Cpt1a@441K</t>
  </si>
  <si>
    <t>Cpt1a</t>
  </si>
  <si>
    <t>441K</t>
  </si>
  <si>
    <t>Ecpas@1433K</t>
  </si>
  <si>
    <t>Ecpas</t>
  </si>
  <si>
    <t>1433K</t>
  </si>
  <si>
    <t>Acsl4@148K</t>
  </si>
  <si>
    <t>Acsl4</t>
  </si>
  <si>
    <t>Pik3c2a@799K</t>
  </si>
  <si>
    <t>799K</t>
  </si>
  <si>
    <t>Mcm2@469K</t>
  </si>
  <si>
    <t>469K</t>
  </si>
  <si>
    <t>Pik3c2a@1062K</t>
  </si>
  <si>
    <t>1062K</t>
  </si>
  <si>
    <t>Cd151@8K</t>
  </si>
  <si>
    <t>Cd151</t>
  </si>
  <si>
    <t>Hint1@91K</t>
  </si>
  <si>
    <t>Hint1</t>
  </si>
  <si>
    <t>Nono@200K</t>
  </si>
  <si>
    <t>Nono</t>
  </si>
  <si>
    <t>Mia3@1232K</t>
  </si>
  <si>
    <t>1232K</t>
  </si>
  <si>
    <t>Pus10@181K</t>
  </si>
  <si>
    <t>Pus10</t>
  </si>
  <si>
    <t>181K</t>
  </si>
  <si>
    <t>Snrnp200@975K</t>
  </si>
  <si>
    <t>Polr1c@332K</t>
  </si>
  <si>
    <t>Polr1c</t>
  </si>
  <si>
    <t>332K</t>
  </si>
  <si>
    <t>Tpm2@37K</t>
  </si>
  <si>
    <t>Tpm2</t>
  </si>
  <si>
    <t>Pds5b@507K</t>
  </si>
  <si>
    <t>Pds5b</t>
  </si>
  <si>
    <t>Ap3s1@166K</t>
  </si>
  <si>
    <t>Atr@1165K</t>
  </si>
  <si>
    <t>1165K</t>
  </si>
  <si>
    <t>Slc20a2@262K</t>
  </si>
  <si>
    <t>Eif3c@875K</t>
  </si>
  <si>
    <t>Eif3c</t>
  </si>
  <si>
    <t>875K</t>
  </si>
  <si>
    <t>Rpl26@77K</t>
  </si>
  <si>
    <t>Rpl26</t>
  </si>
  <si>
    <t>Tex30@197K</t>
  </si>
  <si>
    <t>Mad2l2@44K</t>
  </si>
  <si>
    <t>Lgals8@221K</t>
  </si>
  <si>
    <t>Lgals8</t>
  </si>
  <si>
    <t>Polr2b@847K</t>
  </si>
  <si>
    <t>847K</t>
  </si>
  <si>
    <t>Focad@390K</t>
  </si>
  <si>
    <t>Focad</t>
  </si>
  <si>
    <t>Stip1@284K</t>
  </si>
  <si>
    <t>Tgfbr1@502K</t>
  </si>
  <si>
    <t>Gid8@171K</t>
  </si>
  <si>
    <t>Gid8</t>
  </si>
  <si>
    <t>Pold1@883K</t>
  </si>
  <si>
    <t>Pold1</t>
  </si>
  <si>
    <t>Dstn@92K</t>
  </si>
  <si>
    <t>Dstn</t>
  </si>
  <si>
    <t>Rhobtb3@401K</t>
  </si>
  <si>
    <t>Rhobtb3</t>
  </si>
  <si>
    <t>Vcam1@736K</t>
  </si>
  <si>
    <t>Dnajb11@39K</t>
  </si>
  <si>
    <t>Dnajb11</t>
  </si>
  <si>
    <t>Atp8a1@27K</t>
  </si>
  <si>
    <t>Atp8a1</t>
  </si>
  <si>
    <t>Tnks@814K</t>
  </si>
  <si>
    <t>Tnks</t>
  </si>
  <si>
    <t>814K</t>
  </si>
  <si>
    <t>Eif3a@777K</t>
  </si>
  <si>
    <t>Myh8@273K</t>
  </si>
  <si>
    <t>Capn6@609K</t>
  </si>
  <si>
    <t>Ywhae@106K</t>
  </si>
  <si>
    <t>Vps13b@1343K</t>
  </si>
  <si>
    <t>Vps13b</t>
  </si>
  <si>
    <t>1343K</t>
  </si>
  <si>
    <t>Anxa11@497K</t>
  </si>
  <si>
    <t>Rpn1@517K</t>
  </si>
  <si>
    <t>Rab1A@119K</t>
  </si>
  <si>
    <t>Rab1A</t>
  </si>
  <si>
    <t>Atr@1927K</t>
  </si>
  <si>
    <t>1927K</t>
  </si>
  <si>
    <t>Plaat3@91K</t>
  </si>
  <si>
    <t>Plaat3</t>
  </si>
  <si>
    <t>Bzw1@197K</t>
  </si>
  <si>
    <t>Cd2ap@629K</t>
  </si>
  <si>
    <t>Cd2ap</t>
  </si>
  <si>
    <t>Ywhae@78K</t>
  </si>
  <si>
    <t>Mtcl1@703K</t>
  </si>
  <si>
    <t>Fzr1@262K</t>
  </si>
  <si>
    <t>Fzr1</t>
  </si>
  <si>
    <t>Dab2@173K</t>
  </si>
  <si>
    <t>Dab2</t>
  </si>
  <si>
    <t>Ncbp1@330K</t>
  </si>
  <si>
    <t>Sdc2@198K</t>
  </si>
  <si>
    <t>Sdc2</t>
  </si>
  <si>
    <t>Spcs2@71K</t>
  </si>
  <si>
    <t>Spcs2</t>
  </si>
  <si>
    <t>Tkt@232K</t>
  </si>
  <si>
    <t>Pdhb@188K</t>
  </si>
  <si>
    <t>Pdhb</t>
  </si>
  <si>
    <t>Tmem185b@336K</t>
  </si>
  <si>
    <t>Tmem185b</t>
  </si>
  <si>
    <t>Hk1@833K</t>
  </si>
  <si>
    <t>833K</t>
  </si>
  <si>
    <t>Atp13a3@1179K</t>
  </si>
  <si>
    <t>Skp1@142K</t>
  </si>
  <si>
    <t>Skp1</t>
  </si>
  <si>
    <t>Birc3@168K</t>
  </si>
  <si>
    <t>Wdr41@137K</t>
  </si>
  <si>
    <t>Nup37@103K</t>
  </si>
  <si>
    <t>Nup37</t>
  </si>
  <si>
    <t>Polr3b@404K</t>
  </si>
  <si>
    <t>Prpf8@1443K</t>
  </si>
  <si>
    <t>1443K</t>
  </si>
  <si>
    <t>Calr@48K</t>
  </si>
  <si>
    <t>Cct5@259K</t>
  </si>
  <si>
    <t>Slc12a7@1008K</t>
  </si>
  <si>
    <t>Slc12a7</t>
  </si>
  <si>
    <t>1008K</t>
  </si>
  <si>
    <t>Map1b@1941K</t>
  </si>
  <si>
    <t>1941K</t>
  </si>
  <si>
    <t>Dync1h1@752K</t>
  </si>
  <si>
    <t>752K</t>
  </si>
  <si>
    <t>RTRAF@98K</t>
  </si>
  <si>
    <t>Cdh11@645K</t>
  </si>
  <si>
    <t>Cdh11</t>
  </si>
  <si>
    <t>Rps27a@63K</t>
  </si>
  <si>
    <t>Rps27a</t>
  </si>
  <si>
    <t>Naa15@305K</t>
  </si>
  <si>
    <t>Arl6ip1@114K</t>
  </si>
  <si>
    <t>Arl6ip1</t>
  </si>
  <si>
    <t>Rps11@30K</t>
  </si>
  <si>
    <t>Rps11</t>
  </si>
  <si>
    <t>30K</t>
  </si>
  <si>
    <t>Inpp5a@208K</t>
  </si>
  <si>
    <t>Inpp5a</t>
  </si>
  <si>
    <t>Armc10@120K</t>
  </si>
  <si>
    <t>Armc10</t>
  </si>
  <si>
    <t>Racgap1@61K</t>
  </si>
  <si>
    <t>Ttc5@169K</t>
  </si>
  <si>
    <t>Ttc5</t>
  </si>
  <si>
    <t>Glrx@100K</t>
  </si>
  <si>
    <t>Glrx</t>
  </si>
  <si>
    <t>Psmc5@196K</t>
  </si>
  <si>
    <t>196K</t>
  </si>
  <si>
    <t>Smc1b@606K</t>
  </si>
  <si>
    <t>Nek8@138K</t>
  </si>
  <si>
    <t>Nek8</t>
  </si>
  <si>
    <t>Nae1@341K</t>
  </si>
  <si>
    <t>341K</t>
  </si>
  <si>
    <t>Lgals1@29K</t>
  </si>
  <si>
    <t>Lgals1</t>
  </si>
  <si>
    <t>Cycs@40K</t>
  </si>
  <si>
    <t>Cycs</t>
  </si>
  <si>
    <t>Cyfip1@1083K</t>
  </si>
  <si>
    <t>1083K</t>
  </si>
  <si>
    <t>Ankib1@269K</t>
  </si>
  <si>
    <t>Ankib1</t>
  </si>
  <si>
    <t>Dock7@922K</t>
  </si>
  <si>
    <t>922K</t>
  </si>
  <si>
    <t>Hsp90ab1@180K</t>
  </si>
  <si>
    <t>Cetn3@13K</t>
  </si>
  <si>
    <t>Apoa2@51K</t>
  </si>
  <si>
    <t>Apoa2</t>
  </si>
  <si>
    <t>Huwe1@2703K</t>
  </si>
  <si>
    <t>2703K</t>
  </si>
  <si>
    <t>Atp6v0a2@172K</t>
  </si>
  <si>
    <t>Atp6v0a2</t>
  </si>
  <si>
    <t>Anxa2@204K</t>
  </si>
  <si>
    <t>Atic@199K</t>
  </si>
  <si>
    <t>Atic</t>
  </si>
  <si>
    <t>Rad51@156K</t>
  </si>
  <si>
    <t>Anxa6@135K</t>
  </si>
  <si>
    <t>Rab7a@38K</t>
  </si>
  <si>
    <t>Rab7a</t>
  </si>
  <si>
    <t>Vcl@768K</t>
  </si>
  <si>
    <t>Far1@419K</t>
  </si>
  <si>
    <t>Eef1d@242K</t>
  </si>
  <si>
    <t>Eef1d</t>
  </si>
  <si>
    <t>Septin14@87K</t>
  </si>
  <si>
    <t>Septin14</t>
  </si>
  <si>
    <t>Mif4gd@27K</t>
  </si>
  <si>
    <t>Usp34@2137K</t>
  </si>
  <si>
    <t>Usp34</t>
  </si>
  <si>
    <t>2137K</t>
  </si>
  <si>
    <t>Lbr@40K</t>
  </si>
  <si>
    <t>Lbr</t>
  </si>
  <si>
    <t>Serpina1c@186K</t>
  </si>
  <si>
    <t>Serpina1c</t>
  </si>
  <si>
    <t>Copg2@471K</t>
  </si>
  <si>
    <t>Sirt2@55K</t>
  </si>
  <si>
    <t>Sirt2</t>
  </si>
  <si>
    <t>Jak1@923K</t>
  </si>
  <si>
    <t>Jak1</t>
  </si>
  <si>
    <t>923K</t>
  </si>
  <si>
    <t>Cyrib@74K</t>
  </si>
  <si>
    <t>Cyrib</t>
  </si>
  <si>
    <t>Dnmt1@1418K</t>
  </si>
  <si>
    <t>Dnmt1</t>
  </si>
  <si>
    <t>1418K</t>
  </si>
  <si>
    <t>Marveld1@169K</t>
  </si>
  <si>
    <t>Marveld1</t>
  </si>
  <si>
    <t>H1-3@64K</t>
  </si>
  <si>
    <t>Skic3@1438K</t>
  </si>
  <si>
    <t>Skic3</t>
  </si>
  <si>
    <t>1438K</t>
  </si>
  <si>
    <t>Vps35@44K</t>
  </si>
  <si>
    <t>Vps35</t>
  </si>
  <si>
    <t>Ddx5@197K</t>
  </si>
  <si>
    <t>Sumo1@25K</t>
  </si>
  <si>
    <t>Sumo1</t>
  </si>
  <si>
    <t>Wdr48@294K</t>
  </si>
  <si>
    <t>Cbx1@139K</t>
  </si>
  <si>
    <t>Usp9x@1453K</t>
  </si>
  <si>
    <t>Firrm@349K</t>
  </si>
  <si>
    <t>Firrm</t>
  </si>
  <si>
    <t>Usp32@983K</t>
  </si>
  <si>
    <t>Pcbp2@172K</t>
  </si>
  <si>
    <t>Pcbp2</t>
  </si>
  <si>
    <t>Cep55@201K</t>
  </si>
  <si>
    <t>Atp1a1@773K</t>
  </si>
  <si>
    <t>773K</t>
  </si>
  <si>
    <t>Tasor@581K</t>
  </si>
  <si>
    <t>Tasor</t>
  </si>
  <si>
    <t>581K</t>
  </si>
  <si>
    <t>Smarca5@835K</t>
  </si>
  <si>
    <t>Smarca5</t>
  </si>
  <si>
    <t>Gps1@121K</t>
  </si>
  <si>
    <t>Gps1</t>
  </si>
  <si>
    <t>Ddx4@334K</t>
  </si>
  <si>
    <t>Purb@132K</t>
  </si>
  <si>
    <t>Purb</t>
  </si>
  <si>
    <t>Acss2@418K</t>
  </si>
  <si>
    <t>Acss2</t>
  </si>
  <si>
    <t>Sh3bgrl2@98K</t>
  </si>
  <si>
    <t>Sh3bgrl2</t>
  </si>
  <si>
    <t>Gvin1@1293K</t>
  </si>
  <si>
    <t>Gvin1</t>
  </si>
  <si>
    <t>1293K</t>
  </si>
  <si>
    <t>Smg6@756K</t>
  </si>
  <si>
    <t>Smg6</t>
  </si>
  <si>
    <t>756K</t>
  </si>
  <si>
    <t>Rnf14@357K</t>
  </si>
  <si>
    <t>Rnf14</t>
  </si>
  <si>
    <t>Vps4b@180K</t>
  </si>
  <si>
    <t>Vps4b</t>
  </si>
  <si>
    <t>Tmem176b@256K</t>
  </si>
  <si>
    <t>Tmem176b</t>
  </si>
  <si>
    <t>Ube4a@794K</t>
  </si>
  <si>
    <t>Ube4a</t>
  </si>
  <si>
    <t>794K</t>
  </si>
  <si>
    <t>Asns@168K</t>
  </si>
  <si>
    <t>Asns</t>
  </si>
  <si>
    <t>Rpl26@51K</t>
  </si>
  <si>
    <t>Polr2b@151K</t>
  </si>
  <si>
    <t>Hnrnpul1@441K</t>
  </si>
  <si>
    <t>Hnrnpul1</t>
  </si>
  <si>
    <t>Tasor@455K</t>
  </si>
  <si>
    <t>Rpl32@106K</t>
  </si>
  <si>
    <t>Rpl32</t>
  </si>
  <si>
    <t>Rad21@387K</t>
  </si>
  <si>
    <t>Rad21</t>
  </si>
  <si>
    <t>Polr2b@360K</t>
  </si>
  <si>
    <t>Pdia3@173K</t>
  </si>
  <si>
    <t>Pdia3</t>
  </si>
  <si>
    <t>Kif2a@507K</t>
  </si>
  <si>
    <t>Dync1h1@1494K</t>
  </si>
  <si>
    <t>1494K</t>
  </si>
  <si>
    <t>Nup58@308K</t>
  </si>
  <si>
    <t>Ngly1@100K</t>
  </si>
  <si>
    <t>Ngly1</t>
  </si>
  <si>
    <t>Tfe3@384K</t>
  </si>
  <si>
    <t>Tfe3</t>
  </si>
  <si>
    <t>Cdh3@677K</t>
  </si>
  <si>
    <t>Cdh3</t>
  </si>
  <si>
    <t>Prpf8@785K</t>
  </si>
  <si>
    <t>Sec23a@258K</t>
  </si>
  <si>
    <t>Sec23a</t>
  </si>
  <si>
    <t>Rps15a@84K</t>
  </si>
  <si>
    <t>Rps15a</t>
  </si>
  <si>
    <t>84K</t>
  </si>
  <si>
    <t>Tubgcp5@282K</t>
  </si>
  <si>
    <t>Tubgcp5</t>
  </si>
  <si>
    <t>Psmc2@316K</t>
  </si>
  <si>
    <t>Pnpla8@410K</t>
  </si>
  <si>
    <t>Pnpla8</t>
  </si>
  <si>
    <t>Usp7@392K</t>
  </si>
  <si>
    <t>Pcyt1a@238K</t>
  </si>
  <si>
    <t>Pcyt1a</t>
  </si>
  <si>
    <t>Uba2@407K</t>
  </si>
  <si>
    <t>Uba2</t>
  </si>
  <si>
    <t>Ipo9@773K</t>
  </si>
  <si>
    <t>Ipo9</t>
  </si>
  <si>
    <t>Bop1@325K</t>
  </si>
  <si>
    <t>Bop1</t>
  </si>
  <si>
    <t>Eef1a1@273K</t>
  </si>
  <si>
    <t>Eif4e@162K</t>
  </si>
  <si>
    <t>Eif4e</t>
  </si>
  <si>
    <t>Marcksl1@99K</t>
  </si>
  <si>
    <t>Marcksl1</t>
  </si>
  <si>
    <t>Stag3@475K</t>
  </si>
  <si>
    <t>Tnk2@565K</t>
  </si>
  <si>
    <t>Hsd17b11@58K</t>
  </si>
  <si>
    <t>Lmna@135K</t>
  </si>
  <si>
    <t>Eif2s2@263K</t>
  </si>
  <si>
    <t>Eif2s2</t>
  </si>
  <si>
    <t>Dnajc7@182K</t>
  </si>
  <si>
    <t>Dnajc7</t>
  </si>
  <si>
    <t>Tollip@235K</t>
  </si>
  <si>
    <t>Tollip</t>
  </si>
  <si>
    <t>Tax1bp1@244K</t>
  </si>
  <si>
    <t>Ccdc69@146K</t>
  </si>
  <si>
    <t>Ccdc69</t>
  </si>
  <si>
    <t>Ctnna1@75K</t>
  </si>
  <si>
    <t>Ctnna1</t>
  </si>
  <si>
    <t>Gosr2@159K</t>
  </si>
  <si>
    <t>Gosr2</t>
  </si>
  <si>
    <t>Tmem230@105K</t>
  </si>
  <si>
    <t>Slc12a4@759K</t>
  </si>
  <si>
    <t>759K</t>
  </si>
  <si>
    <t>Akap12@1632K</t>
  </si>
  <si>
    <t>Akap12</t>
  </si>
  <si>
    <t>1632K</t>
  </si>
  <si>
    <t>Itgb1@784K</t>
  </si>
  <si>
    <t>Itgb1</t>
  </si>
  <si>
    <t>Rras@192K</t>
  </si>
  <si>
    <t>Rras</t>
  </si>
  <si>
    <t>Hba@17K</t>
  </si>
  <si>
    <t>Pdzd8@288K</t>
  </si>
  <si>
    <t>Pdzd8</t>
  </si>
  <si>
    <t>Ube2m@75K</t>
  </si>
  <si>
    <t>Ube2m</t>
  </si>
  <si>
    <t>Dync1h1@611K</t>
  </si>
  <si>
    <t>611K</t>
  </si>
  <si>
    <t>Arcn1@241K</t>
  </si>
  <si>
    <t>Hip1@9K</t>
  </si>
  <si>
    <t>Gps1@402K</t>
  </si>
  <si>
    <t>Trim28@750K</t>
  </si>
  <si>
    <t>750K</t>
  </si>
  <si>
    <t>Sesn3@378K</t>
  </si>
  <si>
    <t>Sesn3</t>
  </si>
  <si>
    <t>Myo1c@404K</t>
  </si>
  <si>
    <t>Myo1c</t>
  </si>
  <si>
    <t>Npm1@271K</t>
  </si>
  <si>
    <t>271K</t>
  </si>
  <si>
    <t>Stom@198K</t>
  </si>
  <si>
    <t>Gars1@187K</t>
  </si>
  <si>
    <t>Gars1</t>
  </si>
  <si>
    <t>P2ry6@322K</t>
  </si>
  <si>
    <t>P2ry6</t>
  </si>
  <si>
    <t>Uba2@257K</t>
  </si>
  <si>
    <t>Uba2@425K</t>
  </si>
  <si>
    <t>Fxr1@325K</t>
  </si>
  <si>
    <t>Ncaph2@398K</t>
  </si>
  <si>
    <t>Ncaph2</t>
  </si>
  <si>
    <t>Ube3a@859K</t>
  </si>
  <si>
    <t>859K</t>
  </si>
  <si>
    <t>Krt76@351K</t>
  </si>
  <si>
    <t>Krt76</t>
  </si>
  <si>
    <t>H2ax@128K</t>
  </si>
  <si>
    <t>H2ax</t>
  </si>
  <si>
    <t>Taf7l@430K</t>
  </si>
  <si>
    <t>Mov10l1@125K</t>
  </si>
  <si>
    <t>Mcm6@744K</t>
  </si>
  <si>
    <t>744K</t>
  </si>
  <si>
    <t>Cdc73@161K</t>
  </si>
  <si>
    <t>Hspa4@786K</t>
  </si>
  <si>
    <t>Slc16a3@453K</t>
  </si>
  <si>
    <t>Slc16a3</t>
  </si>
  <si>
    <t>Prpf4@283K</t>
  </si>
  <si>
    <t>Prpf4</t>
  </si>
  <si>
    <t>Prpf8@2108K</t>
  </si>
  <si>
    <t>Ints7@277K</t>
  </si>
  <si>
    <t>Ints7</t>
  </si>
  <si>
    <t>Uhrf1@196K</t>
  </si>
  <si>
    <t>Uhrf1</t>
  </si>
  <si>
    <t>Fam172a@121K</t>
  </si>
  <si>
    <t>Fam172a</t>
  </si>
  <si>
    <t>Cand1@20K</t>
  </si>
  <si>
    <t>Fbxo3@337K</t>
  </si>
  <si>
    <t>Eef2@152K</t>
  </si>
  <si>
    <t>Eef2</t>
  </si>
  <si>
    <t>Psme3@37K</t>
  </si>
  <si>
    <t>Psme3</t>
  </si>
  <si>
    <t>Myh9@139K</t>
  </si>
  <si>
    <t>Kars1@247K</t>
  </si>
  <si>
    <t>Cstf2t@189K</t>
  </si>
  <si>
    <t>Cstf2t</t>
  </si>
  <si>
    <t>Stip1@68K</t>
  </si>
  <si>
    <t>Eapp@152K</t>
  </si>
  <si>
    <t>Eapp</t>
  </si>
  <si>
    <t>Acsl6@306K</t>
  </si>
  <si>
    <t>Nab2@297K</t>
  </si>
  <si>
    <t>Nab2</t>
  </si>
  <si>
    <t>Trim35@255K</t>
  </si>
  <si>
    <t>Trim35</t>
  </si>
  <si>
    <t>Dock7@1061K</t>
  </si>
  <si>
    <t>1061K</t>
  </si>
  <si>
    <t>Ldha@155K</t>
  </si>
  <si>
    <t>Ldha</t>
  </si>
  <si>
    <t>Actr2@195K</t>
  </si>
  <si>
    <t>Actr2</t>
  </si>
  <si>
    <t>Nr3c1@710K</t>
  </si>
  <si>
    <t>Nr3c1</t>
  </si>
  <si>
    <t>710K</t>
  </si>
  <si>
    <t>Ibtk@81K</t>
  </si>
  <si>
    <t>Ibtk</t>
  </si>
  <si>
    <t>Eif3c@762K</t>
  </si>
  <si>
    <t>Xpnpep1@598K</t>
  </si>
  <si>
    <t>Xpnpep1</t>
  </si>
  <si>
    <t>Mapk14@139K</t>
  </si>
  <si>
    <t>Mapk14</t>
  </si>
  <si>
    <t>Aldh7a1@109K</t>
  </si>
  <si>
    <t>Aldh7a1</t>
  </si>
  <si>
    <t>Dhx9@699K</t>
  </si>
  <si>
    <t>Dhx9</t>
  </si>
  <si>
    <t>Myo7a@1753K</t>
  </si>
  <si>
    <t>1753K</t>
  </si>
  <si>
    <t>Syncrip@125K</t>
  </si>
  <si>
    <t>Cap1@375K</t>
  </si>
  <si>
    <t>Cap1</t>
  </si>
  <si>
    <t>Usp9x@1773K</t>
  </si>
  <si>
    <t>1773K</t>
  </si>
  <si>
    <t>Rpl10a@156K</t>
  </si>
  <si>
    <t>Rpl10a</t>
  </si>
  <si>
    <t>Rtn4@1036K</t>
  </si>
  <si>
    <t>Rtn4</t>
  </si>
  <si>
    <t>Dph3@61K</t>
  </si>
  <si>
    <t>Dph3</t>
  </si>
  <si>
    <t>Rpl9@121K</t>
  </si>
  <si>
    <t>Akap12@510K</t>
  </si>
  <si>
    <t>510K</t>
  </si>
  <si>
    <t>Mphosph8@548K</t>
  </si>
  <si>
    <t>548K</t>
  </si>
  <si>
    <t>Gprasp1@793K</t>
  </si>
  <si>
    <t>793K</t>
  </si>
  <si>
    <t>Ethe1@66K</t>
  </si>
  <si>
    <t>Ethe1</t>
  </si>
  <si>
    <t>Dnmt1@669K</t>
  </si>
  <si>
    <t>Nudt21@29K</t>
  </si>
  <si>
    <t>Rhbdf2@155K</t>
  </si>
  <si>
    <t>Rhbdf2</t>
  </si>
  <si>
    <t>Rpl7@110K</t>
  </si>
  <si>
    <t>Prpf8@833K</t>
  </si>
  <si>
    <t>Tmed10@140K</t>
  </si>
  <si>
    <t>Tmed10</t>
  </si>
  <si>
    <t>Ncbp1@455K</t>
  </si>
  <si>
    <t>Polr2b@756K</t>
  </si>
  <si>
    <t>Psmd2@107K</t>
  </si>
  <si>
    <t>Psmd2</t>
  </si>
  <si>
    <t>Btbd10@356K</t>
  </si>
  <si>
    <t>Ehd4@35K</t>
  </si>
  <si>
    <t>Ehd4</t>
  </si>
  <si>
    <t>Mtr@730K</t>
  </si>
  <si>
    <t>Mtr</t>
  </si>
  <si>
    <t>Macroh2a1@248K</t>
  </si>
  <si>
    <t>Caprin1@72K</t>
  </si>
  <si>
    <t>Snrpg@20K</t>
  </si>
  <si>
    <t>Snrpg</t>
  </si>
  <si>
    <t>Prkra@187K</t>
  </si>
  <si>
    <t>Prkra</t>
  </si>
  <si>
    <t>Hnrnpa2b1@168K</t>
  </si>
  <si>
    <t>Hnrnpa2b1</t>
  </si>
  <si>
    <t>Upf2@673K</t>
  </si>
  <si>
    <t>Radil@502K</t>
  </si>
  <si>
    <t>Radil</t>
  </si>
  <si>
    <t>Ptpn9@218K</t>
  </si>
  <si>
    <t>Ptpn9</t>
  </si>
  <si>
    <t>Wdr48@327K</t>
  </si>
  <si>
    <t>Smc1b@59K</t>
  </si>
  <si>
    <t>Atxn2l@153K</t>
  </si>
  <si>
    <t>Atxn2l</t>
  </si>
  <si>
    <t>Tdrd9@865K</t>
  </si>
  <si>
    <t>Hells@583K</t>
  </si>
  <si>
    <t>583K</t>
  </si>
  <si>
    <t>Pdpr@159K</t>
  </si>
  <si>
    <t>Pdpr</t>
  </si>
  <si>
    <t>Oga@730K</t>
  </si>
  <si>
    <t>Oga</t>
  </si>
  <si>
    <t>Ift122@936K</t>
  </si>
  <si>
    <t>936K</t>
  </si>
  <si>
    <t>Mtarc2@187K</t>
  </si>
  <si>
    <t>Mtarc2</t>
  </si>
  <si>
    <t>Hells@58K</t>
  </si>
  <si>
    <t>Agpat3@119K</t>
  </si>
  <si>
    <t>Agpat3</t>
  </si>
  <si>
    <t>Psmc2@422K</t>
  </si>
  <si>
    <t>422K</t>
  </si>
  <si>
    <t>Dyrk1a@175K</t>
  </si>
  <si>
    <t>Dyrk1a</t>
  </si>
  <si>
    <t>Ascc3@1115K</t>
  </si>
  <si>
    <t>Ascc3</t>
  </si>
  <si>
    <t>Cops7b@97K</t>
  </si>
  <si>
    <t>Cops7b</t>
  </si>
  <si>
    <t>Hspd1@292K</t>
  </si>
  <si>
    <t>Hspd1</t>
  </si>
  <si>
    <t>Tgfbr1@391K</t>
  </si>
  <si>
    <t>391K</t>
  </si>
  <si>
    <t>Fkbp4@256K</t>
  </si>
  <si>
    <t>Fkbp4</t>
  </si>
  <si>
    <t>Vcp@529K</t>
  </si>
  <si>
    <t>Vcp</t>
  </si>
  <si>
    <t>Rpl17@96K</t>
  </si>
  <si>
    <t>Myl12b@151K</t>
  </si>
  <si>
    <t>Myl12b</t>
  </si>
  <si>
    <t>Nup88@228K</t>
  </si>
  <si>
    <t>Smc3@93K</t>
  </si>
  <si>
    <t>Smc3</t>
  </si>
  <si>
    <t>Creb1@309K</t>
  </si>
  <si>
    <t>Creb1</t>
  </si>
  <si>
    <t>Polr2e@88K</t>
  </si>
  <si>
    <t>Polr2e</t>
  </si>
  <si>
    <t>Rheb@120K</t>
  </si>
  <si>
    <t>Rheb</t>
  </si>
  <si>
    <t>Htt@2734K</t>
  </si>
  <si>
    <t>Htt</t>
  </si>
  <si>
    <t>2734K</t>
  </si>
  <si>
    <t>Rps15a@71K</t>
  </si>
  <si>
    <t>Sdc4@175K</t>
  </si>
  <si>
    <t>Sdc4</t>
  </si>
  <si>
    <t>Tyro3@528K</t>
  </si>
  <si>
    <t>Tyro3</t>
  </si>
  <si>
    <t>Skp1@128K</t>
  </si>
  <si>
    <t>Plpp3@8K</t>
  </si>
  <si>
    <t>Plpp3</t>
  </si>
  <si>
    <t>Stat1@637K</t>
  </si>
  <si>
    <t>Stat1</t>
  </si>
  <si>
    <t>637K</t>
  </si>
  <si>
    <t>Cdyl2@231K</t>
  </si>
  <si>
    <t>Cdyl2</t>
  </si>
  <si>
    <t>Arid1b@2257K</t>
  </si>
  <si>
    <t>2257K</t>
  </si>
  <si>
    <t>Uchl5@315K</t>
  </si>
  <si>
    <t>Piwil2@556K</t>
  </si>
  <si>
    <t>Tet1@1422K</t>
  </si>
  <si>
    <t>Tet1</t>
  </si>
  <si>
    <t>1422K</t>
  </si>
  <si>
    <t>Gstm2@199K</t>
  </si>
  <si>
    <t>Ppp2r1a@307K</t>
  </si>
  <si>
    <t>Ppp2r1a</t>
  </si>
  <si>
    <t>Rnf213@5038K</t>
  </si>
  <si>
    <t>5038K</t>
  </si>
  <si>
    <t>Acsbg1@65K</t>
  </si>
  <si>
    <t>Nono@111K</t>
  </si>
  <si>
    <t>Asz1@250K</t>
  </si>
  <si>
    <t>Asz1</t>
  </si>
  <si>
    <t>Sptlc1@222K</t>
  </si>
  <si>
    <t>Sptlc1</t>
  </si>
  <si>
    <t>Atxn3@190K</t>
  </si>
  <si>
    <t>Atxn3</t>
  </si>
  <si>
    <t>Tmco1@172K</t>
  </si>
  <si>
    <t>Ankrd17@632K</t>
  </si>
  <si>
    <t>Ap1g1@334K</t>
  </si>
  <si>
    <t>Anp32a@86K</t>
  </si>
  <si>
    <t>Anp32a</t>
  </si>
  <si>
    <t>Myh9@1413K</t>
  </si>
  <si>
    <t>1413K</t>
  </si>
  <si>
    <t>Piwil2@807K</t>
  </si>
  <si>
    <t>807K</t>
  </si>
  <si>
    <t>Myo5b@1254K</t>
  </si>
  <si>
    <t>Myo5b</t>
  </si>
  <si>
    <t>Tsnax@261K</t>
  </si>
  <si>
    <t>Tsnax</t>
  </si>
  <si>
    <t>Hmgb1@59K</t>
  </si>
  <si>
    <t>Eif4g1@597K</t>
  </si>
  <si>
    <t>Eif4g1</t>
  </si>
  <si>
    <t>Ufd1@250K</t>
  </si>
  <si>
    <t>Ufd1</t>
  </si>
  <si>
    <t>Stx8@59K</t>
  </si>
  <si>
    <t>Stx8</t>
  </si>
  <si>
    <t>Cct6a@377K</t>
  </si>
  <si>
    <t>Hsp90b1@593K</t>
  </si>
  <si>
    <t>Cdk5rap3@439K</t>
  </si>
  <si>
    <t>Cdk5rap3</t>
  </si>
  <si>
    <t>439K</t>
  </si>
  <si>
    <t>Capn5@396K</t>
  </si>
  <si>
    <t>Capn5</t>
  </si>
  <si>
    <t>Abcf2@513K</t>
  </si>
  <si>
    <t>Abcf2</t>
  </si>
  <si>
    <t>Pfdn2@94K</t>
  </si>
  <si>
    <t>Pfdn2</t>
  </si>
  <si>
    <t>Bub1@505K</t>
  </si>
  <si>
    <t>Bub1</t>
  </si>
  <si>
    <t>505K</t>
  </si>
  <si>
    <t>Phf2@412K</t>
  </si>
  <si>
    <t>Phf2</t>
  </si>
  <si>
    <t>412K</t>
  </si>
  <si>
    <t>Rspry1@518K</t>
  </si>
  <si>
    <t>Rspry1</t>
  </si>
  <si>
    <t>Smchd1@610K</t>
  </si>
  <si>
    <t>Smchd1</t>
  </si>
  <si>
    <t>610K</t>
  </si>
  <si>
    <t>Mtr@723K</t>
  </si>
  <si>
    <t>Tmem63a@220K</t>
  </si>
  <si>
    <t>Tmem63a</t>
  </si>
  <si>
    <t>Ptov1@237K</t>
  </si>
  <si>
    <t>Ptov1</t>
  </si>
  <si>
    <t>Bud31@91K</t>
  </si>
  <si>
    <t>Bud31</t>
  </si>
  <si>
    <t>Map2k3@80K</t>
  </si>
  <si>
    <t>Map2k3</t>
  </si>
  <si>
    <t>Sytl4@40K</t>
  </si>
  <si>
    <t>Sytl4</t>
  </si>
  <si>
    <t>Abca1@881K</t>
  </si>
  <si>
    <t>881K</t>
  </si>
  <si>
    <t>Gtf2h3@126K</t>
  </si>
  <si>
    <t>Gtf2h3</t>
  </si>
  <si>
    <t>Xrcc1@131K</t>
  </si>
  <si>
    <t>Xrcc1</t>
  </si>
  <si>
    <t>Rcbtb2@307K</t>
  </si>
  <si>
    <t>Rcbtb2</t>
  </si>
  <si>
    <t>Tmem165@226K</t>
  </si>
  <si>
    <t>Tmem165</t>
  </si>
  <si>
    <t>Ano10@180K</t>
  </si>
  <si>
    <t>Ano10</t>
  </si>
  <si>
    <t>Cops6@110K</t>
  </si>
  <si>
    <t>Tnk2@64K</t>
  </si>
  <si>
    <t>Urb1@1611K</t>
  </si>
  <si>
    <t>1611K</t>
  </si>
  <si>
    <t>Trip12@623K</t>
  </si>
  <si>
    <t>623K</t>
  </si>
  <si>
    <t>Vcl@815K</t>
  </si>
  <si>
    <t>Psmc6@72K</t>
  </si>
  <si>
    <t>Upf1@781K</t>
  </si>
  <si>
    <t>Rbm44@551K</t>
  </si>
  <si>
    <t>Aldh7a1@124K</t>
  </si>
  <si>
    <t>Shoc1@243K</t>
  </si>
  <si>
    <t>Shoc1</t>
  </si>
  <si>
    <t>Ube2h@60K</t>
  </si>
  <si>
    <t>Ube2h</t>
  </si>
  <si>
    <t>Gstm2@122K</t>
  </si>
  <si>
    <t>Bltp2@898K</t>
  </si>
  <si>
    <t>Bltp2</t>
  </si>
  <si>
    <t>Cct5@154K</t>
  </si>
  <si>
    <t>Npr1@581K</t>
  </si>
  <si>
    <t>Npr1</t>
  </si>
  <si>
    <t>Sh3glb1@29K</t>
  </si>
  <si>
    <t>Sh3glb1</t>
  </si>
  <si>
    <t>Psmd13@186K</t>
  </si>
  <si>
    <t>Psmd13</t>
  </si>
  <si>
    <t>Gprasp3@334K</t>
  </si>
  <si>
    <t>Gprasp3</t>
  </si>
  <si>
    <t>Uchl5@277K</t>
  </si>
  <si>
    <t>Kif23@648K</t>
  </si>
  <si>
    <t>648K</t>
  </si>
  <si>
    <t>Cers5@134K</t>
  </si>
  <si>
    <t>Cers5</t>
  </si>
  <si>
    <t>Uba6@796K</t>
  </si>
  <si>
    <t>Morf4l1@226K</t>
  </si>
  <si>
    <t>Rpl37@68K</t>
  </si>
  <si>
    <t>Rpl37</t>
  </si>
  <si>
    <t>Vim@439K</t>
  </si>
  <si>
    <t>Ipo5@556K</t>
  </si>
  <si>
    <t>Uchl1@15K</t>
  </si>
  <si>
    <t>Mfn2@420K</t>
  </si>
  <si>
    <t>Mfn2</t>
  </si>
  <si>
    <t>Mov10l1@502K</t>
  </si>
  <si>
    <t>Ddah2@194K</t>
  </si>
  <si>
    <t>Ddah2</t>
  </si>
  <si>
    <t>Snrnp70@27K</t>
  </si>
  <si>
    <t>Snrnp70</t>
  </si>
  <si>
    <t>Rmdn2@41K</t>
  </si>
  <si>
    <t>Capn6@213K</t>
  </si>
  <si>
    <t>Serpinh1@249K</t>
  </si>
  <si>
    <t>Serpinh1</t>
  </si>
  <si>
    <t>Gnpda1@273K</t>
  </si>
  <si>
    <t>Gnpda1</t>
  </si>
  <si>
    <t>Hsp90ab1@577K</t>
  </si>
  <si>
    <t>Sccpdh@220K</t>
  </si>
  <si>
    <t>Mov10l1@1010K</t>
  </si>
  <si>
    <t>1010K</t>
  </si>
  <si>
    <t>Impa1@264K</t>
  </si>
  <si>
    <t>Impa1</t>
  </si>
  <si>
    <t>Ide@206K</t>
  </si>
  <si>
    <t>Ide</t>
  </si>
  <si>
    <t>Xpo1@190K</t>
  </si>
  <si>
    <t>Macroh2a2@123K</t>
  </si>
  <si>
    <t>Macroh2a2</t>
  </si>
  <si>
    <t>Inppl1@332K</t>
  </si>
  <si>
    <t>Setd3@340K</t>
  </si>
  <si>
    <t>Uso1@705K</t>
  </si>
  <si>
    <t>705K</t>
  </si>
  <si>
    <t>Usp14@375K</t>
  </si>
  <si>
    <t>Usp14</t>
  </si>
  <si>
    <t>Gba2@413K</t>
  </si>
  <si>
    <t>Rack1@175K</t>
  </si>
  <si>
    <t>Rack1</t>
  </si>
  <si>
    <t>Mars1@337K</t>
  </si>
  <si>
    <t>Mars1</t>
  </si>
  <si>
    <t>Cbx1@41K</t>
  </si>
  <si>
    <t>Rdh11@211K</t>
  </si>
  <si>
    <t>Rdh11</t>
  </si>
  <si>
    <t>211K</t>
  </si>
  <si>
    <t>Pak1ip1@186K</t>
  </si>
  <si>
    <t>Map2k7@244K</t>
  </si>
  <si>
    <t>Map2k7</t>
  </si>
  <si>
    <t>Itch@311K</t>
  </si>
  <si>
    <t>Itch</t>
  </si>
  <si>
    <t>Rabgef1@303K</t>
  </si>
  <si>
    <t>Rabgef1</t>
  </si>
  <si>
    <t>Ubr4@1078K</t>
  </si>
  <si>
    <t>Ubr4</t>
  </si>
  <si>
    <t>1078K</t>
  </si>
  <si>
    <t>Hspa4@194K</t>
  </si>
  <si>
    <t>Ilvbl@599K</t>
  </si>
  <si>
    <t>Ilvbl</t>
  </si>
  <si>
    <t>Tnk2@151K</t>
  </si>
  <si>
    <t>Vcl@830K</t>
  </si>
  <si>
    <t>830K</t>
  </si>
  <si>
    <t>Igsf3@1161K</t>
  </si>
  <si>
    <t>Igsf3</t>
  </si>
  <si>
    <t>1161K</t>
  </si>
  <si>
    <t>Xrcc5@189K</t>
  </si>
  <si>
    <t>Ctnnd1@355K</t>
  </si>
  <si>
    <t>Thoc3@86K</t>
  </si>
  <si>
    <t>Thoc3</t>
  </si>
  <si>
    <t>Pcbp2@181K</t>
  </si>
  <si>
    <t>Ccdc167@27K</t>
  </si>
  <si>
    <t>Ccdc167</t>
  </si>
  <si>
    <t>Sohlh2@85K</t>
  </si>
  <si>
    <t>Sohlh2</t>
  </si>
  <si>
    <t>Rmdn2@178K</t>
  </si>
  <si>
    <t>Ppia@131K</t>
  </si>
  <si>
    <t>Ppia</t>
  </si>
  <si>
    <t>Myh11@143K</t>
  </si>
  <si>
    <t>Anapc1@1066K</t>
  </si>
  <si>
    <t>Anapc1</t>
  </si>
  <si>
    <t>1066K</t>
  </si>
  <si>
    <t>Phb2@147K</t>
  </si>
  <si>
    <t>Phb2</t>
  </si>
  <si>
    <t>Oca2@151K</t>
  </si>
  <si>
    <t>Oca2</t>
  </si>
  <si>
    <t>Gcna@127K</t>
  </si>
  <si>
    <t>Rps8@128K</t>
  </si>
  <si>
    <t>Rps8</t>
  </si>
  <si>
    <t>Ube2l6@73K</t>
  </si>
  <si>
    <t>Ube2l6</t>
  </si>
  <si>
    <t>Birc6@411K</t>
  </si>
  <si>
    <t>Smchd1@812K</t>
  </si>
  <si>
    <t>Tecr@22K</t>
  </si>
  <si>
    <t>Zyx@33K</t>
  </si>
  <si>
    <t>Zyx</t>
  </si>
  <si>
    <t>Sec23b@331K</t>
  </si>
  <si>
    <t>Supt6h@622K</t>
  </si>
  <si>
    <t>Supt6h</t>
  </si>
  <si>
    <t>Cdh23@3099K</t>
  </si>
  <si>
    <t>Cdh23</t>
  </si>
  <si>
    <t>3099K</t>
  </si>
  <si>
    <t>Ralb@16K</t>
  </si>
  <si>
    <t>Ralb</t>
  </si>
  <si>
    <t>Myh9@1445K</t>
  </si>
  <si>
    <t>1445K</t>
  </si>
  <si>
    <t>Psmd12@419K</t>
  </si>
  <si>
    <t>Tpi1@188K</t>
  </si>
  <si>
    <t>Ptges3@35K</t>
  </si>
  <si>
    <t>Rnf17@812K</t>
  </si>
  <si>
    <t>Adk@116K</t>
  </si>
  <si>
    <t>Adk</t>
  </si>
  <si>
    <t>Apoc1@51K</t>
  </si>
  <si>
    <t>Apoc1</t>
  </si>
  <si>
    <t>Sdc4@190K</t>
  </si>
  <si>
    <t>Rcn2@235K</t>
  </si>
  <si>
    <t>Itgb1@794K</t>
  </si>
  <si>
    <t>Eef1d@59K</t>
  </si>
  <si>
    <t>Itpr1@1310K</t>
  </si>
  <si>
    <t>1310K</t>
  </si>
  <si>
    <t>Gphn@175K</t>
  </si>
  <si>
    <t>Gphn</t>
  </si>
  <si>
    <t>Nup88@259K</t>
  </si>
  <si>
    <t>Fasn@235K</t>
  </si>
  <si>
    <t>Oplah@766K</t>
  </si>
  <si>
    <t>766K</t>
  </si>
  <si>
    <t>Apoa1@141K</t>
  </si>
  <si>
    <t>Gdi2@269K</t>
  </si>
  <si>
    <t>Tubb6@57K</t>
  </si>
  <si>
    <t>Tubb6</t>
  </si>
  <si>
    <t>Fbxo21@112K</t>
  </si>
  <si>
    <t>Fbxo21</t>
  </si>
  <si>
    <t>Septin10@168K</t>
  </si>
  <si>
    <t>Snx14@435K</t>
  </si>
  <si>
    <t>Snx14</t>
  </si>
  <si>
    <t>Mpzl1@258K</t>
  </si>
  <si>
    <t>Zdhhc5@97K</t>
  </si>
  <si>
    <t>Zdhhc5</t>
  </si>
  <si>
    <t>Rragb@48K</t>
  </si>
  <si>
    <t>Rragb</t>
  </si>
  <si>
    <t>Phgdh@384K</t>
  </si>
  <si>
    <t>Phgdh</t>
  </si>
  <si>
    <t>Rbp1@32K</t>
  </si>
  <si>
    <t>Rbp1</t>
  </si>
  <si>
    <t>Vps35@396K</t>
  </si>
  <si>
    <t>Snu13@107K</t>
  </si>
  <si>
    <t>Snu13</t>
  </si>
  <si>
    <t>Polh@651K</t>
  </si>
  <si>
    <t>Polh</t>
  </si>
  <si>
    <t>Rnf17@1113K</t>
  </si>
  <si>
    <t>1113K</t>
  </si>
  <si>
    <t>Prpf40a@772K</t>
  </si>
  <si>
    <t>Prpf40a</t>
  </si>
  <si>
    <t>Zranb1@543K</t>
  </si>
  <si>
    <t>Zranb1</t>
  </si>
  <si>
    <t>Hadhb@189K</t>
  </si>
  <si>
    <t>Hadhb</t>
  </si>
  <si>
    <t>Parp12@251K</t>
  </si>
  <si>
    <t>Recql@80K</t>
  </si>
  <si>
    <t>Usp24@645K</t>
  </si>
  <si>
    <t>Hagh@250K</t>
  </si>
  <si>
    <t>Eif3l@403K</t>
  </si>
  <si>
    <t>Eif3l</t>
  </si>
  <si>
    <t>403K</t>
  </si>
  <si>
    <t>Tcea1@55K</t>
  </si>
  <si>
    <t>Tcea1</t>
  </si>
  <si>
    <t>Rmdn2@90K</t>
  </si>
  <si>
    <t>Ptpa@296K</t>
  </si>
  <si>
    <t>Ptpa</t>
  </si>
  <si>
    <t>Znf207@367K</t>
  </si>
  <si>
    <t>Znf207</t>
  </si>
  <si>
    <t>Slc20a2@272K</t>
  </si>
  <si>
    <t>Cdc45@337K</t>
  </si>
  <si>
    <t>Fez2@197K</t>
  </si>
  <si>
    <t>Fez2</t>
  </si>
  <si>
    <t>Nup93@633K</t>
  </si>
  <si>
    <t>Nup93</t>
  </si>
  <si>
    <t>Mfn2@416K</t>
  </si>
  <si>
    <t>416K</t>
  </si>
  <si>
    <t>Dazl@116K</t>
  </si>
  <si>
    <t>Abraxas1@42K</t>
  </si>
  <si>
    <t>Plod2@344K</t>
  </si>
  <si>
    <t>Plod2</t>
  </si>
  <si>
    <t>344K</t>
  </si>
  <si>
    <t>Srp14@74K</t>
  </si>
  <si>
    <t>Kdm5b@729K</t>
  </si>
  <si>
    <t>Pabpn1@239K</t>
  </si>
  <si>
    <t>Pabpn1</t>
  </si>
  <si>
    <t>Ubqln1@29K</t>
  </si>
  <si>
    <t>Ubqln1</t>
  </si>
  <si>
    <t>Impdh2@511K</t>
  </si>
  <si>
    <t>511K</t>
  </si>
  <si>
    <t>Vapa@154K</t>
  </si>
  <si>
    <t>Vapa</t>
  </si>
  <si>
    <t>Zeb1@166K</t>
  </si>
  <si>
    <t>Zeb1</t>
  </si>
  <si>
    <t>Ube2l3@20K</t>
  </si>
  <si>
    <t>Ube2l3</t>
  </si>
  <si>
    <t>Gna11@98K</t>
  </si>
  <si>
    <t>Gna11</t>
  </si>
  <si>
    <t>Hnrnpul1@271K</t>
  </si>
  <si>
    <t>Focad@553K</t>
  </si>
  <si>
    <t>553K</t>
  </si>
  <si>
    <t>Lrba@929K</t>
  </si>
  <si>
    <t>Lrba</t>
  </si>
  <si>
    <t>Dnaja2@326K</t>
  </si>
  <si>
    <t>Myo5b@623K</t>
  </si>
  <si>
    <t>Gtf3c1@1670K</t>
  </si>
  <si>
    <t>1670K</t>
  </si>
  <si>
    <t>Grcc10@80K</t>
  </si>
  <si>
    <t>Grcc10</t>
  </si>
  <si>
    <t>Mertk@851K</t>
  </si>
  <si>
    <t>Mertk</t>
  </si>
  <si>
    <t>851K</t>
  </si>
  <si>
    <t>Ift140@800K</t>
  </si>
  <si>
    <t>Ift140</t>
  </si>
  <si>
    <t>800K</t>
  </si>
  <si>
    <t>Hnrnpab@124K</t>
  </si>
  <si>
    <t>Rpl13a@134K</t>
  </si>
  <si>
    <t>Rpl13a</t>
  </si>
  <si>
    <t>Dync1h1@4202K</t>
  </si>
  <si>
    <t>4202K</t>
  </si>
  <si>
    <t>Yars1@335K</t>
  </si>
  <si>
    <t>Yars1</t>
  </si>
  <si>
    <t>Mkln1@330K</t>
  </si>
  <si>
    <t>Mkln1</t>
  </si>
  <si>
    <t>Ecpas@61K</t>
  </si>
  <si>
    <t>Ociad1@104K</t>
  </si>
  <si>
    <t>Ociad1</t>
  </si>
  <si>
    <t>Efr3a@34K</t>
  </si>
  <si>
    <t>Efr3a</t>
  </si>
  <si>
    <t>Adk@255K</t>
  </si>
  <si>
    <t>Cul3@638K</t>
  </si>
  <si>
    <t>638K</t>
  </si>
  <si>
    <t>Hadha@634K</t>
  </si>
  <si>
    <t>Gstm2@144K</t>
  </si>
  <si>
    <t>Gps1@228K</t>
  </si>
  <si>
    <t>Uba6@519K</t>
  </si>
  <si>
    <t>Dnaja2@62K</t>
  </si>
  <si>
    <t>Txnip@168K</t>
  </si>
  <si>
    <t>Actr10@375K</t>
  </si>
  <si>
    <t>Actr10</t>
  </si>
  <si>
    <t>Herc4@735K</t>
  </si>
  <si>
    <t>Herc4</t>
  </si>
  <si>
    <t>735K</t>
  </si>
  <si>
    <t>Usp7@915K</t>
  </si>
  <si>
    <t>Eif2s1@141K</t>
  </si>
  <si>
    <t>Eif2s1</t>
  </si>
  <si>
    <t>Phldb1@1270K</t>
  </si>
  <si>
    <t>Phldb1</t>
  </si>
  <si>
    <t>1270K</t>
  </si>
  <si>
    <t>Rpl31@70K</t>
  </si>
  <si>
    <t>Rpl31</t>
  </si>
  <si>
    <t>Polr2j@62K</t>
  </si>
  <si>
    <t>Polr2j</t>
  </si>
  <si>
    <t>Polr2b@95K</t>
  </si>
  <si>
    <t>Rps24@68K</t>
  </si>
  <si>
    <t>Rps24</t>
  </si>
  <si>
    <t>Ddost@286K</t>
  </si>
  <si>
    <t>Ddost</t>
  </si>
  <si>
    <t>286K</t>
  </si>
  <si>
    <t>Mapkbp1@644K</t>
  </si>
  <si>
    <t>Cnot10@230K</t>
  </si>
  <si>
    <t>Cltc@245K</t>
  </si>
  <si>
    <t>245K</t>
  </si>
  <si>
    <t>Psmd3@182K</t>
  </si>
  <si>
    <t>Anxa2@324K</t>
  </si>
  <si>
    <t>Efcab2@77K</t>
  </si>
  <si>
    <t>Efcab2</t>
  </si>
  <si>
    <t>Jak1@395K</t>
  </si>
  <si>
    <t>Peg10@342K</t>
  </si>
  <si>
    <t>Peg10</t>
  </si>
  <si>
    <t>Kras@147K</t>
  </si>
  <si>
    <t>Kras</t>
  </si>
  <si>
    <t>Marf1@1335K</t>
  </si>
  <si>
    <t>Marf1</t>
  </si>
  <si>
    <t>1335K</t>
  </si>
  <si>
    <t>Vamp4@87K</t>
  </si>
  <si>
    <t>Vamp4</t>
  </si>
  <si>
    <t>Sun2@270K</t>
  </si>
  <si>
    <t>Sun2</t>
  </si>
  <si>
    <t>Eed@211K</t>
  </si>
  <si>
    <t>Eed</t>
  </si>
  <si>
    <t>Tmem176b@45K</t>
  </si>
  <si>
    <t>Tnks2@378K</t>
  </si>
  <si>
    <t>Tnks2</t>
  </si>
  <si>
    <t>Smc1b@508K</t>
  </si>
  <si>
    <t>Dip2b@837K</t>
  </si>
  <si>
    <t>Dip2b</t>
  </si>
  <si>
    <t>837K</t>
  </si>
  <si>
    <t>Cltc@851K</t>
  </si>
  <si>
    <t>Dock5@1217K</t>
  </si>
  <si>
    <t>1217K</t>
  </si>
  <si>
    <t>Sec31a@728K</t>
  </si>
  <si>
    <t>728K</t>
  </si>
  <si>
    <t>Usp48@9K</t>
  </si>
  <si>
    <t>Usp48</t>
  </si>
  <si>
    <t>Ubqln1@61K</t>
  </si>
  <si>
    <t>Slc12a4@757K</t>
  </si>
  <si>
    <t>Flii@832K</t>
  </si>
  <si>
    <t>Flii</t>
  </si>
  <si>
    <t>832K</t>
  </si>
  <si>
    <t>Tmpo@400K</t>
  </si>
  <si>
    <t>Raly@183K</t>
  </si>
  <si>
    <t>Raly</t>
  </si>
  <si>
    <t>Alms1@1740K</t>
  </si>
  <si>
    <t>1740K</t>
  </si>
  <si>
    <t>Atl2@422K</t>
  </si>
  <si>
    <t>Atl2</t>
  </si>
  <si>
    <t>Ift122@928K</t>
  </si>
  <si>
    <t>Mov10l1@740K</t>
  </si>
  <si>
    <t>740K</t>
  </si>
  <si>
    <t>Hdac2@221K</t>
  </si>
  <si>
    <t>Hdac2</t>
  </si>
  <si>
    <t>Usp4@132K</t>
  </si>
  <si>
    <t>Usp4</t>
  </si>
  <si>
    <t>Ppp3ca@32K</t>
  </si>
  <si>
    <t>Slc1a5@502K</t>
  </si>
  <si>
    <t>Slc1a5</t>
  </si>
  <si>
    <t>Eprs1@166K</t>
  </si>
  <si>
    <t>Eprs1</t>
  </si>
  <si>
    <t>Mov10l1@214K</t>
  </si>
  <si>
    <t>Tax1bp1@386K</t>
  </si>
  <si>
    <t>Sepsecs@163K</t>
  </si>
  <si>
    <t>Sepsecs</t>
  </si>
  <si>
    <t>Pdzd8@49K</t>
  </si>
  <si>
    <t>Mtx1@78K</t>
  </si>
  <si>
    <t>Mtx1</t>
  </si>
  <si>
    <t>Tubb4b@252K</t>
  </si>
  <si>
    <t>Ppp2ca@21K</t>
  </si>
  <si>
    <t>Ppp2ca</t>
  </si>
  <si>
    <t>Daam2@826K</t>
  </si>
  <si>
    <t>Herc2@1065K</t>
  </si>
  <si>
    <t>1065K</t>
  </si>
  <si>
    <t>Setd3@466K</t>
  </si>
  <si>
    <t>466K</t>
  </si>
  <si>
    <t>Eif2s3y@183K</t>
  </si>
  <si>
    <t>Cbx3@143K</t>
  </si>
  <si>
    <t>Ubqln4@46K</t>
  </si>
  <si>
    <t>Ubqln4</t>
  </si>
  <si>
    <t>Trim41@273K</t>
  </si>
  <si>
    <t>Trim41</t>
  </si>
  <si>
    <t>Sdc4@184K</t>
  </si>
  <si>
    <t>Rnf123@814K</t>
  </si>
  <si>
    <t>Rnf123</t>
  </si>
  <si>
    <t>Rpl6@215K</t>
  </si>
  <si>
    <t>Baz1b@1089K</t>
  </si>
  <si>
    <t>1089K</t>
  </si>
  <si>
    <t>Obsl1@337K</t>
  </si>
  <si>
    <t>Pcmtd2@293K</t>
  </si>
  <si>
    <t>Pcmtd2</t>
  </si>
  <si>
    <t>Psmc6@298K</t>
  </si>
  <si>
    <t>Mdh1@214K</t>
  </si>
  <si>
    <t>Arg2@56K</t>
  </si>
  <si>
    <t>Arg2</t>
  </si>
  <si>
    <t>Actn1@195K</t>
  </si>
  <si>
    <t>Actn1</t>
  </si>
  <si>
    <t>Ints8@882K</t>
  </si>
  <si>
    <t>Ints8</t>
  </si>
  <si>
    <t>882K</t>
  </si>
  <si>
    <t>Copb2@413K</t>
  </si>
  <si>
    <t>Copb2</t>
  </si>
  <si>
    <t>Rnf128@257K</t>
  </si>
  <si>
    <t>Ubr5@2773K</t>
  </si>
  <si>
    <t>2773K</t>
  </si>
  <si>
    <t>Abce1@579K</t>
  </si>
  <si>
    <t>Abce1</t>
  </si>
  <si>
    <t>Psme4@636K</t>
  </si>
  <si>
    <t>636K</t>
  </si>
  <si>
    <t>Cand1@630K</t>
  </si>
  <si>
    <t>Cse1l@17K</t>
  </si>
  <si>
    <t>Cse1l</t>
  </si>
  <si>
    <t>Cenpc@820K</t>
  </si>
  <si>
    <t>Scp2@470K</t>
  </si>
  <si>
    <t>Scp2</t>
  </si>
  <si>
    <t>470K</t>
  </si>
  <si>
    <t>Cap1@411K</t>
  </si>
  <si>
    <t>Greb1@891K</t>
  </si>
  <si>
    <t>Greb1</t>
  </si>
  <si>
    <t>891K</t>
  </si>
  <si>
    <t>Rpl24@93K</t>
  </si>
  <si>
    <t>Rpl24</t>
  </si>
  <si>
    <t>Hspb1@116K</t>
  </si>
  <si>
    <t>Elp4@167K</t>
  </si>
  <si>
    <t>Elp4</t>
  </si>
  <si>
    <t>Gamt@39K</t>
  </si>
  <si>
    <t>Gamt</t>
  </si>
  <si>
    <t>Pdgfra@852K</t>
  </si>
  <si>
    <t>Gmfb@119K</t>
  </si>
  <si>
    <t>Trim41@557K</t>
  </si>
  <si>
    <t>Lmna@208K</t>
  </si>
  <si>
    <t>Slc41a2@226K</t>
  </si>
  <si>
    <t>Slc41a2</t>
  </si>
  <si>
    <t>Cdc45@482K</t>
  </si>
  <si>
    <t>482K</t>
  </si>
  <si>
    <t>Ppp2r5e@219K</t>
  </si>
  <si>
    <t>Ppp2r5e</t>
  </si>
  <si>
    <t>Sqstm1@189K</t>
  </si>
  <si>
    <t>Sqstm1</t>
  </si>
  <si>
    <t>Mysm1@666K</t>
  </si>
  <si>
    <t>Mysm1</t>
  </si>
  <si>
    <t>666K</t>
  </si>
  <si>
    <t>Usp19@695K</t>
  </si>
  <si>
    <t>Usp19</t>
  </si>
  <si>
    <t>695K</t>
  </si>
  <si>
    <t>Ipo4@762K</t>
  </si>
  <si>
    <t>Cyb5a@39K</t>
  </si>
  <si>
    <t>Cyb5a</t>
  </si>
  <si>
    <t>Cyp51a1@436K</t>
  </si>
  <si>
    <t>Cyp51a1</t>
  </si>
  <si>
    <t>Ercc2@274K</t>
  </si>
  <si>
    <t>Arih2@376K</t>
  </si>
  <si>
    <t>Drg1@182K</t>
  </si>
  <si>
    <t>Drg1</t>
  </si>
  <si>
    <t>Mcm7@15K</t>
  </si>
  <si>
    <t>Mcm7</t>
  </si>
  <si>
    <t>Ttc21b@838K</t>
  </si>
  <si>
    <t>838K</t>
  </si>
  <si>
    <t>Ppid@283K</t>
  </si>
  <si>
    <t>Ppid</t>
  </si>
  <si>
    <t>Ecpas@1539K</t>
  </si>
  <si>
    <t>1539K</t>
  </si>
  <si>
    <t>Rhobtb3@377K</t>
  </si>
  <si>
    <t>Tomm70@436K</t>
  </si>
  <si>
    <t>Cbx5@143K</t>
  </si>
  <si>
    <t>Cbx5</t>
  </si>
  <si>
    <t>Rragc@78K</t>
  </si>
  <si>
    <t>Rragc</t>
  </si>
  <si>
    <t>Tpi1@142K</t>
  </si>
  <si>
    <t>Apoa1@205K</t>
  </si>
  <si>
    <t>Anp32e@101K</t>
  </si>
  <si>
    <t>Anp32e</t>
  </si>
  <si>
    <t>Tubgcp5@622K</t>
  </si>
  <si>
    <t>Rpl15@93K</t>
  </si>
  <si>
    <t>Dnaja2@139K</t>
  </si>
  <si>
    <t>Parp12@443K</t>
  </si>
  <si>
    <t>Aarsd1@376K</t>
  </si>
  <si>
    <t>Mcm2@752K</t>
  </si>
  <si>
    <t>Eef1g@208K</t>
  </si>
  <si>
    <t>Eef1g</t>
  </si>
  <si>
    <t>Srrt@757K</t>
  </si>
  <si>
    <t>Srrt</t>
  </si>
  <si>
    <t>Tpp2@697K</t>
  </si>
  <si>
    <t>697K</t>
  </si>
  <si>
    <t>Ddb1@74K</t>
  </si>
  <si>
    <t>Morc3@837K</t>
  </si>
  <si>
    <t>Morc3</t>
  </si>
  <si>
    <t>Ano10@309K</t>
  </si>
  <si>
    <t>Arih1@291K</t>
  </si>
  <si>
    <t>Rnf213@2909K</t>
  </si>
  <si>
    <t>2909K</t>
  </si>
  <si>
    <t>P3h4@219K</t>
  </si>
  <si>
    <t>P3h4</t>
  </si>
  <si>
    <t>Natd1@47K</t>
  </si>
  <si>
    <t>Tardbp@95K</t>
  </si>
  <si>
    <t>Tardbp</t>
  </si>
  <si>
    <t>Txnip@288K</t>
  </si>
  <si>
    <t>Vcl@219K</t>
  </si>
  <si>
    <t>Sytl4@371K</t>
  </si>
  <si>
    <t>Smc5@925K</t>
  </si>
  <si>
    <t>Smc5</t>
  </si>
  <si>
    <t>925K</t>
  </si>
  <si>
    <t>Vcl@952K</t>
  </si>
  <si>
    <t>952K</t>
  </si>
  <si>
    <t>Fbxo33@393K</t>
  </si>
  <si>
    <t>Cct3@44K</t>
  </si>
  <si>
    <t>Armc1@130K</t>
  </si>
  <si>
    <t>Armc1</t>
  </si>
  <si>
    <t>Gcc1@441K</t>
  </si>
  <si>
    <t>Gcc1</t>
  </si>
  <si>
    <t>Gnai2@313K</t>
  </si>
  <si>
    <t>Gnai2</t>
  </si>
  <si>
    <t>Usp14@448K</t>
  </si>
  <si>
    <t>Nsfl1c@251K</t>
  </si>
  <si>
    <t>Nsfl1c</t>
  </si>
  <si>
    <t>Hmgcr@362K</t>
  </si>
  <si>
    <t>Dzip3@832K</t>
  </si>
  <si>
    <t>Dzip3</t>
  </si>
  <si>
    <t>Daglb@477K</t>
  </si>
  <si>
    <t>Daglb</t>
  </si>
  <si>
    <t>Cidea@213K</t>
  </si>
  <si>
    <t>Cidea</t>
  </si>
  <si>
    <t>Atp6v1c1@245K</t>
  </si>
  <si>
    <t>Atp6v1c1</t>
  </si>
  <si>
    <t>H1-3@76K</t>
  </si>
  <si>
    <t>Abcc5@1308K</t>
  </si>
  <si>
    <t>Abcc5</t>
  </si>
  <si>
    <t>Laptm4a@224K</t>
  </si>
  <si>
    <t>Ddx1@268K</t>
  </si>
  <si>
    <t>Ddx1</t>
  </si>
  <si>
    <t>Arcn1@233K</t>
  </si>
  <si>
    <t>Vapa@161K</t>
  </si>
  <si>
    <t>Rrp1@365K</t>
  </si>
  <si>
    <t>Bscl2@205K</t>
  </si>
  <si>
    <t>Bscl2</t>
  </si>
  <si>
    <t>Hnrnpk@422K</t>
  </si>
  <si>
    <t>Hnrnpk</t>
  </si>
  <si>
    <t>Psmc5@314K</t>
  </si>
  <si>
    <t>Akt1@30K</t>
  </si>
  <si>
    <t>Akt1</t>
  </si>
  <si>
    <t>Vapa@188K</t>
  </si>
  <si>
    <t>Nedd4@522K</t>
  </si>
  <si>
    <t>Phrf1@154K</t>
  </si>
  <si>
    <t>Phrf1</t>
  </si>
  <si>
    <t>Tmem37@10K</t>
  </si>
  <si>
    <t>Tmem37</t>
  </si>
  <si>
    <t>Faf2@400K</t>
  </si>
  <si>
    <t>Tsc22d3@62K</t>
  </si>
  <si>
    <t>Pitpna@87K</t>
  </si>
  <si>
    <t>Pitpna</t>
  </si>
  <si>
    <t>Trpc4ap@70K</t>
  </si>
  <si>
    <t>Pc@988K</t>
  </si>
  <si>
    <t>Pc</t>
  </si>
  <si>
    <t>988K</t>
  </si>
  <si>
    <t>Slc44a2@62K</t>
  </si>
  <si>
    <t>Slc44a2</t>
  </si>
  <si>
    <t>Chchd3@157K</t>
  </si>
  <si>
    <t>Chchd3</t>
  </si>
  <si>
    <t>Polr2g@146K</t>
  </si>
  <si>
    <t>Pfdn2@18K</t>
  </si>
  <si>
    <t>Rbm44@316K</t>
  </si>
  <si>
    <t>Cfl2@112K</t>
  </si>
  <si>
    <t>Cfl2</t>
  </si>
  <si>
    <t>Myo5b@246K</t>
  </si>
  <si>
    <t>Usp25@392K</t>
  </si>
  <si>
    <t>Cltc@1443K</t>
  </si>
  <si>
    <t>Mcm4@219K</t>
  </si>
  <si>
    <t>Sgpl1@183K</t>
  </si>
  <si>
    <t>Sgpl1</t>
  </si>
  <si>
    <t>Ipo5@548K</t>
  </si>
  <si>
    <t>Ifit1@89K</t>
  </si>
  <si>
    <t>Ifit1</t>
  </si>
  <si>
    <t>Cpt1a@195K</t>
  </si>
  <si>
    <t>Ctnnal1@566K</t>
  </si>
  <si>
    <t>Ctnnal1</t>
  </si>
  <si>
    <t>566K</t>
  </si>
  <si>
    <t>Cdk9@68K</t>
  </si>
  <si>
    <t>Cdk9</t>
  </si>
  <si>
    <t>Atrx@2265K</t>
  </si>
  <si>
    <t>Atrx</t>
  </si>
  <si>
    <t>2265K</t>
  </si>
  <si>
    <t>Cnp@216K</t>
  </si>
  <si>
    <t>Nup188@566K</t>
  </si>
  <si>
    <t>Klhl7@188K</t>
  </si>
  <si>
    <t>Klhl7</t>
  </si>
  <si>
    <t>Tbc1d8@119K</t>
  </si>
  <si>
    <t>Tbc1d8</t>
  </si>
  <si>
    <t>Dchs1@2960K</t>
  </si>
  <si>
    <t>Dchs1</t>
  </si>
  <si>
    <t>2960K</t>
  </si>
  <si>
    <t>Synj2@655K</t>
  </si>
  <si>
    <t>Synj2</t>
  </si>
  <si>
    <t>655K</t>
  </si>
  <si>
    <t>Cep55@48K</t>
  </si>
  <si>
    <t>Ctsl@116K</t>
  </si>
  <si>
    <t>Ctsl</t>
  </si>
  <si>
    <t>Usp4@376K</t>
  </si>
  <si>
    <t>Usp19@777K</t>
  </si>
  <si>
    <t>Vps33b@490K</t>
  </si>
  <si>
    <t>Vps33b</t>
  </si>
  <si>
    <t>Tyro3@516K</t>
  </si>
  <si>
    <t>Prdx6@199K</t>
  </si>
  <si>
    <t>Prdx6</t>
  </si>
  <si>
    <t>Hmgb3@30K</t>
  </si>
  <si>
    <t>Hmgb3</t>
  </si>
  <si>
    <t>Nt5c2@45K</t>
  </si>
  <si>
    <t>Nt5c2</t>
  </si>
  <si>
    <t>Tmpo@392K</t>
  </si>
  <si>
    <t>Eps15l1@532K</t>
  </si>
  <si>
    <t>532K</t>
  </si>
  <si>
    <t>Pld6@161K</t>
  </si>
  <si>
    <t>Drg1@331K</t>
  </si>
  <si>
    <t>Pbrm1@1587K</t>
  </si>
  <si>
    <t>Pbrm1</t>
  </si>
  <si>
    <t>1587K</t>
  </si>
  <si>
    <t>Lgals1@130K</t>
  </si>
  <si>
    <t>Mib1@772K</t>
  </si>
  <si>
    <t>Mib1</t>
  </si>
  <si>
    <t>Zyg11b@92K</t>
  </si>
  <si>
    <t>Zyg11b</t>
  </si>
  <si>
    <t>Ubqln4@38K</t>
  </si>
  <si>
    <t>Tgfbr1@449K</t>
  </si>
  <si>
    <t>449K</t>
  </si>
  <si>
    <t>Scrib@105K</t>
  </si>
  <si>
    <t>Scrib</t>
  </si>
  <si>
    <t>Tcaf1@750K</t>
  </si>
  <si>
    <t>Szt2@393K</t>
  </si>
  <si>
    <t>Supt5h@181K</t>
  </si>
  <si>
    <t>Supt5h</t>
  </si>
  <si>
    <t>Lmna@114K</t>
  </si>
  <si>
    <t>Septin9@62K</t>
  </si>
  <si>
    <t>Septin9</t>
  </si>
  <si>
    <t>Smc1b@529K</t>
  </si>
  <si>
    <t>Cav1@176K</t>
  </si>
  <si>
    <t>Becn1@261K</t>
  </si>
  <si>
    <t>Hnrnpab@237K</t>
  </si>
  <si>
    <t>Abca1@1132K</t>
  </si>
  <si>
    <t>1132K</t>
  </si>
  <si>
    <t>H3c1@80K</t>
  </si>
  <si>
    <t>H3c1</t>
  </si>
  <si>
    <t>Ccnc@117K</t>
  </si>
  <si>
    <t>Rps29@48K</t>
  </si>
  <si>
    <t>Rps29</t>
  </si>
  <si>
    <t>Nckap5l@183K</t>
  </si>
  <si>
    <t>Nckap5l</t>
  </si>
  <si>
    <t>Psma5@203K</t>
  </si>
  <si>
    <t>Psma5</t>
  </si>
  <si>
    <t>Zc3h14@245K</t>
  </si>
  <si>
    <t>Zc3h14</t>
  </si>
  <si>
    <t>Tomm34@156K</t>
  </si>
  <si>
    <t>Tomm34</t>
  </si>
  <si>
    <t>Hspa5@345K</t>
  </si>
  <si>
    <t>Lrba@1810K</t>
  </si>
  <si>
    <t>1810K</t>
  </si>
  <si>
    <t>Rab6a@15K</t>
  </si>
  <si>
    <t>Cdk2@33K</t>
  </si>
  <si>
    <t>Cdk2</t>
  </si>
  <si>
    <t>Abcc1@397K</t>
  </si>
  <si>
    <t>Abcc1</t>
  </si>
  <si>
    <t>Ccdc115@173K</t>
  </si>
  <si>
    <t>Slc2a3@217K</t>
  </si>
  <si>
    <t>Lonp2@288K</t>
  </si>
  <si>
    <t>Lonp2</t>
  </si>
  <si>
    <t>Anxa2@152K</t>
  </si>
  <si>
    <t>Itsn1@643K</t>
  </si>
  <si>
    <t>Tpr@537K</t>
  </si>
  <si>
    <t>Psme3@121K</t>
  </si>
  <si>
    <t>Snrpf@24K</t>
  </si>
  <si>
    <t>Snrpf</t>
  </si>
  <si>
    <t>Agpat4@119K</t>
  </si>
  <si>
    <t>Llgl1@59K</t>
  </si>
  <si>
    <t>Llgl1</t>
  </si>
  <si>
    <t>Psmc6@180K</t>
  </si>
  <si>
    <t>Polr2b@427K</t>
  </si>
  <si>
    <t>Tufm@88K</t>
  </si>
  <si>
    <t>Tufm</t>
  </si>
  <si>
    <t>Adipor1@126K</t>
  </si>
  <si>
    <t>Adipor1</t>
  </si>
  <si>
    <t>Ctdsp2@200K</t>
  </si>
  <si>
    <t>Ctdsp2</t>
  </si>
  <si>
    <t>Cul9@69K</t>
  </si>
  <si>
    <t>Psma3@206K</t>
  </si>
  <si>
    <t>Anxa7@174K</t>
  </si>
  <si>
    <t>Hspa1b@159K</t>
  </si>
  <si>
    <t>Hspa1b</t>
  </si>
  <si>
    <t>Ccdc47@419K</t>
  </si>
  <si>
    <t>Ccdc47</t>
  </si>
  <si>
    <t>Copg2@116K</t>
  </si>
  <si>
    <t>Rpl3@286K</t>
  </si>
  <si>
    <t>Rpl3</t>
  </si>
  <si>
    <t>Aldh1a1@128K</t>
  </si>
  <si>
    <t>Aldh1a1</t>
  </si>
  <si>
    <t>Tst@237K</t>
  </si>
  <si>
    <t>Tst</t>
  </si>
  <si>
    <t>Impdh2@489K</t>
  </si>
  <si>
    <t>489K</t>
  </si>
  <si>
    <t>Usp3@145K</t>
  </si>
  <si>
    <t>Usp3</t>
  </si>
  <si>
    <t>Herc2@3248K</t>
  </si>
  <si>
    <t>3248K</t>
  </si>
  <si>
    <t>Cdk5rap3@166K</t>
  </si>
  <si>
    <t>Ube2b@66K</t>
  </si>
  <si>
    <t>Ube2b</t>
  </si>
  <si>
    <t>Supt16h@867K</t>
  </si>
  <si>
    <t>867K</t>
  </si>
  <si>
    <t>Plaa@259K</t>
  </si>
  <si>
    <t>Plaa</t>
  </si>
  <si>
    <t>Ppt1@223K</t>
  </si>
  <si>
    <t>Ppt1</t>
  </si>
  <si>
    <t>Rnf213@2970K</t>
  </si>
  <si>
    <t>2970K</t>
  </si>
  <si>
    <t>Canx@399K</t>
  </si>
  <si>
    <t>Canx</t>
  </si>
  <si>
    <t>Nme1@56K</t>
  </si>
  <si>
    <t>Nme1</t>
  </si>
  <si>
    <t>Akr1b1@90K</t>
  </si>
  <si>
    <t>Akr1b1</t>
  </si>
  <si>
    <t>Klhl11@444K</t>
  </si>
  <si>
    <t>Rab5b@179K</t>
  </si>
  <si>
    <t>Rab5b</t>
  </si>
  <si>
    <t>Pgam1@157K</t>
  </si>
  <si>
    <t>Slc43a2@260K</t>
  </si>
  <si>
    <t>Rab14@34K</t>
  </si>
  <si>
    <t>Taf7l@437K</t>
  </si>
  <si>
    <t>Ddhd1@107K</t>
  </si>
  <si>
    <t>Ddhd1</t>
  </si>
  <si>
    <t>Ube2z@262K</t>
  </si>
  <si>
    <t>Ube2z</t>
  </si>
  <si>
    <t>Eif2s1@190K</t>
  </si>
  <si>
    <t>Gps1@230K</t>
  </si>
  <si>
    <t>Rnf2@249K</t>
  </si>
  <si>
    <t>Ints7@105K</t>
  </si>
  <si>
    <t>Ptprg@1160K</t>
  </si>
  <si>
    <t>Ptprg</t>
  </si>
  <si>
    <t>1160K</t>
  </si>
  <si>
    <t>Atf7ip@631K</t>
  </si>
  <si>
    <t>Atf7ip</t>
  </si>
  <si>
    <t>631K</t>
  </si>
  <si>
    <t>Ivns1abp@103K</t>
  </si>
  <si>
    <t>Nup188@1638K</t>
  </si>
  <si>
    <t>1638K</t>
  </si>
  <si>
    <t>Ptges3@79K</t>
  </si>
  <si>
    <t>Ccdc160@184K</t>
  </si>
  <si>
    <t>Ccdc160</t>
  </si>
  <si>
    <t>Ddb1@628K</t>
  </si>
  <si>
    <t>628K</t>
  </si>
  <si>
    <t>Hspa8@159K</t>
  </si>
  <si>
    <t>Utp20@1150K</t>
  </si>
  <si>
    <t>Utp20</t>
  </si>
  <si>
    <t>1150K</t>
  </si>
  <si>
    <t>Pwwp3b@524K</t>
  </si>
  <si>
    <t>Pwwp3b</t>
  </si>
  <si>
    <t>Trank1@1143K</t>
  </si>
  <si>
    <t>1143K</t>
  </si>
  <si>
    <t>Kars1@491K</t>
  </si>
  <si>
    <t>Furin@788K</t>
  </si>
  <si>
    <t>Furin</t>
  </si>
  <si>
    <t>788K</t>
  </si>
  <si>
    <t>Psmb4@201K</t>
  </si>
  <si>
    <t>Psmb4</t>
  </si>
  <si>
    <t>Susd3@222K</t>
  </si>
  <si>
    <t>Susd3</t>
  </si>
  <si>
    <t>Sf3b3@328K</t>
  </si>
  <si>
    <t>Sf3b3</t>
  </si>
  <si>
    <t>Tjp1@348K</t>
  </si>
  <si>
    <t>Tjp1</t>
  </si>
  <si>
    <t>348K</t>
  </si>
  <si>
    <t>Als2@1368K</t>
  </si>
  <si>
    <t>Als2</t>
  </si>
  <si>
    <t>1368K</t>
  </si>
  <si>
    <t>Pi4k2b@306K</t>
  </si>
  <si>
    <t>Pi4k2b</t>
  </si>
  <si>
    <t>Pigs@407K</t>
  </si>
  <si>
    <t>Tpd52@99K</t>
  </si>
  <si>
    <t>Tpd52</t>
  </si>
  <si>
    <t>Cct8@367K</t>
  </si>
  <si>
    <t>Cct8</t>
  </si>
  <si>
    <t>Jak1@249K</t>
  </si>
  <si>
    <t>Piwil2@335K</t>
  </si>
  <si>
    <t>Trank1@150K</t>
  </si>
  <si>
    <t>Usp9x@1045K</t>
  </si>
  <si>
    <t>1045K</t>
  </si>
  <si>
    <t>Otud1@300K</t>
  </si>
  <si>
    <t>Otud1</t>
  </si>
  <si>
    <t>Kcnh2@743K</t>
  </si>
  <si>
    <t>Kcnh2</t>
  </si>
  <si>
    <t>743K</t>
  </si>
  <si>
    <t>Ctc1@733K</t>
  </si>
  <si>
    <t>Ctc1</t>
  </si>
  <si>
    <t>Cul4a@416K</t>
  </si>
  <si>
    <t>Elavl2@91K</t>
  </si>
  <si>
    <t>Elavl2</t>
  </si>
  <si>
    <t>Sh3gl3@249K</t>
  </si>
  <si>
    <t>Sh3gl3</t>
  </si>
  <si>
    <t>Ptbp1@258K</t>
  </si>
  <si>
    <t>Vps13a@2221K</t>
  </si>
  <si>
    <t>Vps13a</t>
  </si>
  <si>
    <t>2221K</t>
  </si>
  <si>
    <t>Ilk@438K</t>
  </si>
  <si>
    <t>Ilk</t>
  </si>
  <si>
    <t>Cep55@221K</t>
  </si>
  <si>
    <t>Arl15@157K</t>
  </si>
  <si>
    <t>Arl15</t>
  </si>
  <si>
    <t>Smc4@205K</t>
  </si>
  <si>
    <t>Dhdds@87K</t>
  </si>
  <si>
    <t>Dhdds</t>
  </si>
  <si>
    <t>Mib1@420K</t>
  </si>
  <si>
    <t>Fis1@108K</t>
  </si>
  <si>
    <t>Acsbg1@221K</t>
  </si>
  <si>
    <t>Klhl36@459K</t>
  </si>
  <si>
    <t>Klhl36</t>
  </si>
  <si>
    <t>Efhd2@123K</t>
  </si>
  <si>
    <t>Uso1@698K</t>
  </si>
  <si>
    <t>698K</t>
  </si>
  <si>
    <t>Il6st@647K</t>
  </si>
  <si>
    <t>Il6st</t>
  </si>
  <si>
    <t>Trank1@640K</t>
  </si>
  <si>
    <t>640K</t>
  </si>
  <si>
    <t>Csnk1a1@138K</t>
  </si>
  <si>
    <t>Tmem87a@397K</t>
  </si>
  <si>
    <t>Tmem87a</t>
  </si>
  <si>
    <t>Arih1@272K</t>
  </si>
  <si>
    <t>Usp9x@1627K</t>
  </si>
  <si>
    <t>1627K</t>
  </si>
  <si>
    <t>Dcakd@121K</t>
  </si>
  <si>
    <t>Dcakd</t>
  </si>
  <si>
    <t>Dlst@354K</t>
  </si>
  <si>
    <t>Dlst</t>
  </si>
  <si>
    <t>Smc3@1105K</t>
  </si>
  <si>
    <t>1105K</t>
  </si>
  <si>
    <t>Khnyn@613K</t>
  </si>
  <si>
    <t>Khnyn</t>
  </si>
  <si>
    <t>Gnas@186K</t>
  </si>
  <si>
    <t>Abcd3@648K</t>
  </si>
  <si>
    <t>Copb2@569K</t>
  </si>
  <si>
    <t>Nckap1@1048K</t>
  </si>
  <si>
    <t>Nckap1</t>
  </si>
  <si>
    <t>1048K</t>
  </si>
  <si>
    <t>Psma6@45K</t>
  </si>
  <si>
    <t>Psma6</t>
  </si>
  <si>
    <t>Morf4l2@277K</t>
  </si>
  <si>
    <t>Morf4l2</t>
  </si>
  <si>
    <t>Ppp1r7@176K</t>
  </si>
  <si>
    <t>Numa1@1014K</t>
  </si>
  <si>
    <t>1014K</t>
  </si>
  <si>
    <t>Ezh1@52K</t>
  </si>
  <si>
    <t>Ezh1</t>
  </si>
  <si>
    <t>Cmtr1@178K</t>
  </si>
  <si>
    <t>Prpf8@1993K</t>
  </si>
  <si>
    <t>1993K</t>
  </si>
  <si>
    <t>St3gal4@319K</t>
  </si>
  <si>
    <t>St3gal4</t>
  </si>
  <si>
    <t>Nup188@51K</t>
  </si>
  <si>
    <t>Alms1@2642K</t>
  </si>
  <si>
    <t>2642K</t>
  </si>
  <si>
    <t>Slc3a2@138K</t>
  </si>
  <si>
    <t>Taldo1@204K</t>
  </si>
  <si>
    <t>Nol6@102K</t>
  </si>
  <si>
    <t>Nol6</t>
  </si>
  <si>
    <t>Fastkd1@308K</t>
  </si>
  <si>
    <t>Fastkd1</t>
  </si>
  <si>
    <t>Atp1a1@950K</t>
  </si>
  <si>
    <t>950K</t>
  </si>
  <si>
    <t>Fubp1@157K</t>
  </si>
  <si>
    <t>Fubp1</t>
  </si>
  <si>
    <t>Snx2@116K</t>
  </si>
  <si>
    <t>Snx2</t>
  </si>
  <si>
    <t>Myh9@299K</t>
  </si>
  <si>
    <t>Rab7a@48K</t>
  </si>
  <si>
    <t>Smarcc2@275K</t>
  </si>
  <si>
    <t>Hsp90b1@142K</t>
  </si>
  <si>
    <t>Slc47a2@488K</t>
  </si>
  <si>
    <t>Slc47a2</t>
  </si>
  <si>
    <t>Ascc3@400K</t>
  </si>
  <si>
    <t>Septin10@364K</t>
  </si>
  <si>
    <t>Pdhb@227K</t>
  </si>
  <si>
    <t>Fbxw8@427K</t>
  </si>
  <si>
    <t>Fbxw8</t>
  </si>
  <si>
    <t>Stt3a@289K</t>
  </si>
  <si>
    <t>Stt3a</t>
  </si>
  <si>
    <t>289K</t>
  </si>
  <si>
    <t>Rrm1@158K</t>
  </si>
  <si>
    <t>Usp28@64K</t>
  </si>
  <si>
    <t>Abce1@121K</t>
  </si>
  <si>
    <t>Rhot1@525K</t>
  </si>
  <si>
    <t>Rhot1</t>
  </si>
  <si>
    <t>525K</t>
  </si>
  <si>
    <t>Pds5a@388K</t>
  </si>
  <si>
    <t>Pds5a</t>
  </si>
  <si>
    <t>Ubac2@196K</t>
  </si>
  <si>
    <t>Ubac2</t>
  </si>
  <si>
    <t>Sec23ip@619K</t>
  </si>
  <si>
    <t>619K</t>
  </si>
  <si>
    <t>Spop@110K</t>
  </si>
  <si>
    <t>Spop</t>
  </si>
  <si>
    <t>Spcs3@117K</t>
  </si>
  <si>
    <t>Spcs3</t>
  </si>
  <si>
    <t>Wdr26@192K</t>
  </si>
  <si>
    <t>Wdr26</t>
  </si>
  <si>
    <t>Ap2m1@380K</t>
  </si>
  <si>
    <t>Sod1@123K</t>
  </si>
  <si>
    <t>Tex30@67K</t>
  </si>
  <si>
    <t>Entpd2@490K</t>
  </si>
  <si>
    <t>Entpd2</t>
  </si>
  <si>
    <t>Srsf5@125K</t>
  </si>
  <si>
    <t>Srsf5</t>
  </si>
  <si>
    <t>Angel1@472K</t>
  </si>
  <si>
    <t>Angel1</t>
  </si>
  <si>
    <t>Pla2g6@566K</t>
  </si>
  <si>
    <t>Pla2g6</t>
  </si>
  <si>
    <t>Mlf1@254K</t>
  </si>
  <si>
    <t>Atr@2338K</t>
  </si>
  <si>
    <t>2338K</t>
  </si>
  <si>
    <t>Znf451@106K</t>
  </si>
  <si>
    <t>Npc1@792K</t>
  </si>
  <si>
    <t>Npc1</t>
  </si>
  <si>
    <t>792K</t>
  </si>
  <si>
    <t>Nfe2l1@682K</t>
  </si>
  <si>
    <t>Nfe2l1</t>
  </si>
  <si>
    <t>Itm2a@37K</t>
  </si>
  <si>
    <t>Itm2a</t>
  </si>
  <si>
    <t>Nup58@300K</t>
  </si>
  <si>
    <t>Rpl4@175K</t>
  </si>
  <si>
    <t>Tuba3a@96K</t>
  </si>
  <si>
    <t>Atp2b4@717K</t>
  </si>
  <si>
    <t>Atp2b4</t>
  </si>
  <si>
    <t>717K</t>
  </si>
  <si>
    <t>Phgdh@394K</t>
  </si>
  <si>
    <t>Eif2s3y@285K</t>
  </si>
  <si>
    <t>285K</t>
  </si>
  <si>
    <t>Llgl2@625K</t>
  </si>
  <si>
    <t>Llgl2</t>
  </si>
  <si>
    <t>Fasn@2384K</t>
  </si>
  <si>
    <t>2384K</t>
  </si>
  <si>
    <t>Arl6ip1@124K</t>
  </si>
  <si>
    <t>Hk2@478K</t>
  </si>
  <si>
    <t>Nckap1@905K</t>
  </si>
  <si>
    <t>905K</t>
  </si>
  <si>
    <t>Ercc2@341K</t>
  </si>
  <si>
    <t>Prdx6@63K</t>
  </si>
  <si>
    <t>Tvp23b@180K</t>
  </si>
  <si>
    <t>Tvp23b</t>
  </si>
  <si>
    <t>Kpna2@353K</t>
  </si>
  <si>
    <t>Pabpc1@259K</t>
  </si>
  <si>
    <t>Kdm1a@448K</t>
  </si>
  <si>
    <t>Kdm1a</t>
  </si>
  <si>
    <t>Simc1@1101K</t>
  </si>
  <si>
    <t>Simc1</t>
  </si>
  <si>
    <t>1101K</t>
  </si>
  <si>
    <t>Xab2@654K</t>
  </si>
  <si>
    <t>Sbf1@775K</t>
  </si>
  <si>
    <t>Sbf1</t>
  </si>
  <si>
    <t>Epb41l2@440K</t>
  </si>
  <si>
    <t>Dlg1@321K</t>
  </si>
  <si>
    <t>Pus7@419K</t>
  </si>
  <si>
    <t>Pus7</t>
  </si>
  <si>
    <t>Hip1@406K</t>
  </si>
  <si>
    <t>Hint1@83K</t>
  </si>
  <si>
    <t>Inpp5a@265K</t>
  </si>
  <si>
    <t>265K</t>
  </si>
  <si>
    <t>Rai14@41K</t>
  </si>
  <si>
    <t>Cul7@253K</t>
  </si>
  <si>
    <t>Cul7</t>
  </si>
  <si>
    <t>Ints9@157K</t>
  </si>
  <si>
    <t>Ints9</t>
  </si>
  <si>
    <t>Atm@1621K</t>
  </si>
  <si>
    <t>Atm</t>
  </si>
  <si>
    <t>1621K</t>
  </si>
  <si>
    <t>Copg2@599K</t>
  </si>
  <si>
    <t>Arl6ip6@86K</t>
  </si>
  <si>
    <t>Arl6ip6</t>
  </si>
  <si>
    <t>Cdan1@395K</t>
  </si>
  <si>
    <t>Cdan1</t>
  </si>
  <si>
    <t>Mcm3@266K</t>
  </si>
  <si>
    <t>Prkdc@2746K</t>
  </si>
  <si>
    <t>2746K</t>
  </si>
  <si>
    <t>P2ry2@321K</t>
  </si>
  <si>
    <t>P2ry2</t>
  </si>
  <si>
    <t>Rps15a@60K</t>
  </si>
  <si>
    <t>Ube2l3@138K</t>
  </si>
  <si>
    <t>Apoa1@35K</t>
  </si>
  <si>
    <t>Cct6a@388K</t>
  </si>
  <si>
    <t>Gps1@431K</t>
  </si>
  <si>
    <t>Ralb@160K</t>
  </si>
  <si>
    <t>Eif3m@115K</t>
  </si>
  <si>
    <t>Eif3m</t>
  </si>
  <si>
    <t>Npr1@575K</t>
  </si>
  <si>
    <t>575K</t>
  </si>
  <si>
    <t>Numa1@73K</t>
  </si>
  <si>
    <t>Rps2@275K</t>
  </si>
  <si>
    <t>Urb1@1798K</t>
  </si>
  <si>
    <t>1798K</t>
  </si>
  <si>
    <t>Vps33b@616K</t>
  </si>
  <si>
    <t>Traf2@313K</t>
  </si>
  <si>
    <t>Kirrel1@571K</t>
  </si>
  <si>
    <t>Kirrel1</t>
  </si>
  <si>
    <t>Cap1@286K</t>
  </si>
  <si>
    <t>Sec61a1@107K</t>
  </si>
  <si>
    <t>Sec61a1</t>
  </si>
  <si>
    <t>Acsl4@622K</t>
  </si>
  <si>
    <t>Sars1@448K</t>
  </si>
  <si>
    <t>Sars1</t>
  </si>
  <si>
    <t>Sgta@201K</t>
  </si>
  <si>
    <t>Sgta</t>
  </si>
  <si>
    <t>Ints3@896K</t>
  </si>
  <si>
    <t>896K</t>
  </si>
  <si>
    <t>Ankrd17@1326K</t>
  </si>
  <si>
    <t>1326K</t>
  </si>
  <si>
    <t>Tdrkh@110K</t>
  </si>
  <si>
    <t>Cul5@374K</t>
  </si>
  <si>
    <t>Cul5</t>
  </si>
  <si>
    <t>374K</t>
  </si>
  <si>
    <t>Ap3b1@387K</t>
  </si>
  <si>
    <t>Ap3b1</t>
  </si>
  <si>
    <t>Tnik@1288K</t>
  </si>
  <si>
    <t>Tnik</t>
  </si>
  <si>
    <t>1288K</t>
  </si>
  <si>
    <t>Serpinb6@177K</t>
  </si>
  <si>
    <t>Polr2b@87K</t>
  </si>
  <si>
    <t>Uba6@871K</t>
  </si>
  <si>
    <t>Gart@676K</t>
  </si>
  <si>
    <t>676K</t>
  </si>
  <si>
    <t>Htt@1390K</t>
  </si>
  <si>
    <t>1390K</t>
  </si>
  <si>
    <t>Atr@140K</t>
  </si>
  <si>
    <t>Mfn1@166K</t>
  </si>
  <si>
    <t>Lmna@181K</t>
  </si>
  <si>
    <t>Polr2b@146K</t>
  </si>
  <si>
    <t>Nip7@72K</t>
  </si>
  <si>
    <t>Nip7</t>
  </si>
  <si>
    <t>Nedd4l@491K</t>
  </si>
  <si>
    <t>Nedd4l</t>
  </si>
  <si>
    <t>Hip1@56K</t>
  </si>
  <si>
    <t>Trank1@1973K</t>
  </si>
  <si>
    <t>1973K</t>
  </si>
  <si>
    <t>Trpc4ap@720K</t>
  </si>
  <si>
    <t>720K</t>
  </si>
  <si>
    <t>Atp2b1@193K</t>
  </si>
  <si>
    <t>Atp2b1</t>
  </si>
  <si>
    <t>Tra2a@172K</t>
  </si>
  <si>
    <t>Tra2a</t>
  </si>
  <si>
    <t>H1-4@34K</t>
  </si>
  <si>
    <t>Zfyve26@276K</t>
  </si>
  <si>
    <t>Zfyve26</t>
  </si>
  <si>
    <t>Ano10@155K</t>
  </si>
  <si>
    <t>Ankrd13d@555K</t>
  </si>
  <si>
    <t>Ankrd13d</t>
  </si>
  <si>
    <t>Hcfc1@1911K</t>
  </si>
  <si>
    <t>Hcfc1</t>
  </si>
  <si>
    <t>1911K</t>
  </si>
  <si>
    <t>Txn@94K</t>
  </si>
  <si>
    <t>Tsr3@204K</t>
  </si>
  <si>
    <t>Tsr3</t>
  </si>
  <si>
    <t>Tmem176b@243K</t>
  </si>
  <si>
    <t>Canx@234K</t>
  </si>
  <si>
    <t>Abhd16a@452K</t>
  </si>
  <si>
    <t>Abhd16a</t>
  </si>
  <si>
    <t>Usp9x@745K</t>
  </si>
  <si>
    <t>Hspa8@357K</t>
  </si>
  <si>
    <t>Exosc9@101K</t>
  </si>
  <si>
    <t>Emg1@75K</t>
  </si>
  <si>
    <t>Emg1</t>
  </si>
  <si>
    <t>Ythdc2@1012K</t>
  </si>
  <si>
    <t>1012K</t>
  </si>
  <si>
    <t>Cdk9@178K</t>
  </si>
  <si>
    <t>Sec14l1@71K</t>
  </si>
  <si>
    <t>Sec14l1</t>
  </si>
  <si>
    <t>Pdgfra@623K</t>
  </si>
  <si>
    <t>Ech1@326K</t>
  </si>
  <si>
    <t>Arcn1@336K</t>
  </si>
  <si>
    <t>Lmna@123K</t>
  </si>
  <si>
    <t>Plxna1@1616K</t>
  </si>
  <si>
    <t>1616K</t>
  </si>
  <si>
    <t>Vim@445K</t>
  </si>
  <si>
    <t>Snx3@61K</t>
  </si>
  <si>
    <t>Parp4@1894K</t>
  </si>
  <si>
    <t>1894K</t>
  </si>
  <si>
    <t>Spart@82K</t>
  </si>
  <si>
    <t>Spart</t>
  </si>
  <si>
    <t>Gsta2@141K</t>
  </si>
  <si>
    <t>Gsta2</t>
  </si>
  <si>
    <t>Gipc1@199K</t>
  </si>
  <si>
    <t>Gipc1</t>
  </si>
  <si>
    <t>Cops6@271K</t>
  </si>
  <si>
    <t>Metap2@281K</t>
  </si>
  <si>
    <t>Metap2</t>
  </si>
  <si>
    <t>Arhgap1@212K</t>
  </si>
  <si>
    <t>Arhgap1</t>
  </si>
  <si>
    <t>Rfwd3@425K</t>
  </si>
  <si>
    <t>Rfwd3</t>
  </si>
  <si>
    <t>Ahi1@394K</t>
  </si>
  <si>
    <t>Ahi1</t>
  </si>
  <si>
    <t>Tex11@457K</t>
  </si>
  <si>
    <t>Tex11</t>
  </si>
  <si>
    <t>Trip12@1725K</t>
  </si>
  <si>
    <t>Cyp17a1@232K</t>
  </si>
  <si>
    <t>Cyp17a1</t>
  </si>
  <si>
    <t>Cul5@724K</t>
  </si>
  <si>
    <t>Dmxl1@2048K</t>
  </si>
  <si>
    <t>2048K</t>
  </si>
  <si>
    <t>Pdha1@149K</t>
  </si>
  <si>
    <t>Arpc2@186K</t>
  </si>
  <si>
    <t>Arpc2</t>
  </si>
  <si>
    <t>Egfr@739K</t>
  </si>
  <si>
    <t>Egfr</t>
  </si>
  <si>
    <t>Ube2n@94K</t>
  </si>
  <si>
    <t>Pold1@646K</t>
  </si>
  <si>
    <t>Rbmy1a1@367K</t>
  </si>
  <si>
    <t>H1-3@47K</t>
  </si>
  <si>
    <t>Myl6@81K</t>
  </si>
  <si>
    <t>Myl6</t>
  </si>
  <si>
    <t>Tceal1@100K</t>
  </si>
  <si>
    <t>Tceal1</t>
  </si>
  <si>
    <t>Wdr7@319K</t>
  </si>
  <si>
    <t>Pdcd6ip@486K</t>
  </si>
  <si>
    <t>Pdcd6ip</t>
  </si>
  <si>
    <t>Pacs1@642K</t>
  </si>
  <si>
    <t>Pacs1</t>
  </si>
  <si>
    <t>642K</t>
  </si>
  <si>
    <t>Slc2a12@258K</t>
  </si>
  <si>
    <t>Slc2a12</t>
  </si>
  <si>
    <t>Septin9@350K</t>
  </si>
  <si>
    <t>350K</t>
  </si>
  <si>
    <t>Syne2@1269K</t>
  </si>
  <si>
    <t>Syne2</t>
  </si>
  <si>
    <t>1269K</t>
  </si>
  <si>
    <t>Fxr1@273K</t>
  </si>
  <si>
    <t>Rap2a@108K</t>
  </si>
  <si>
    <t>Rap2a</t>
  </si>
  <si>
    <t>Copb2@328K</t>
  </si>
  <si>
    <t>Dynll2@43K</t>
  </si>
  <si>
    <t>Dynll2</t>
  </si>
  <si>
    <t>Prpf8@837K</t>
  </si>
  <si>
    <t>Ubr2@450K</t>
  </si>
  <si>
    <t>Ubr2</t>
  </si>
  <si>
    <t>Rfc4@221K</t>
  </si>
  <si>
    <t>Rfc4</t>
  </si>
  <si>
    <t>Mindy3@347K</t>
  </si>
  <si>
    <t>Mindy3</t>
  </si>
  <si>
    <t>Erbb2@717K</t>
  </si>
  <si>
    <t>Ccdc160@143K</t>
  </si>
  <si>
    <t>Trrap@260K</t>
  </si>
  <si>
    <t>Gdi2@112K</t>
  </si>
  <si>
    <t>Sacm1l@101K</t>
  </si>
  <si>
    <t>Sacm1l</t>
  </si>
  <si>
    <t>Gps1@424K</t>
  </si>
  <si>
    <t>Taldo1@265K</t>
  </si>
  <si>
    <t>Top2b@807K</t>
  </si>
  <si>
    <t>Aimp1@14K</t>
  </si>
  <si>
    <t>Eef1b@176K</t>
  </si>
  <si>
    <t>Eef1b</t>
  </si>
  <si>
    <t>Mpi@60K</t>
  </si>
  <si>
    <t>Mpi</t>
  </si>
  <si>
    <t>Cct4@384K</t>
  </si>
  <si>
    <t>Cct4</t>
  </si>
  <si>
    <t>Impdh2@195K</t>
  </si>
  <si>
    <t>Stn1@39K</t>
  </si>
  <si>
    <t>Lrpap1@68K</t>
  </si>
  <si>
    <t>Slc3a2@148K</t>
  </si>
  <si>
    <t>Hsd3b1@350K</t>
  </si>
  <si>
    <t>Alb@264K</t>
  </si>
  <si>
    <t>Psmg1@261K</t>
  </si>
  <si>
    <t>Psmg1</t>
  </si>
  <si>
    <t>Cyb5r3@126K</t>
  </si>
  <si>
    <t>Cyb5r3</t>
  </si>
  <si>
    <t>Hpx@122K</t>
  </si>
  <si>
    <t>Hpx</t>
  </si>
  <si>
    <t>Tktl1@300K</t>
  </si>
  <si>
    <t>Hyou1@308K</t>
  </si>
  <si>
    <t>Dnaja1@338K</t>
  </si>
  <si>
    <t>Setdb1@1203K</t>
  </si>
  <si>
    <t>1203K</t>
  </si>
  <si>
    <t>Ube4b@1076K</t>
  </si>
  <si>
    <t>Ube4b</t>
  </si>
  <si>
    <t>1076K</t>
  </si>
  <si>
    <t>Jak1@213K</t>
  </si>
  <si>
    <t>Pan2@436K</t>
  </si>
  <si>
    <t>Pan2</t>
  </si>
  <si>
    <t>Rbm22@170K</t>
  </si>
  <si>
    <t>Rbm22</t>
  </si>
  <si>
    <t>Gatm@385K</t>
  </si>
  <si>
    <t>Gatm</t>
  </si>
  <si>
    <t>Hgs@50K</t>
  </si>
  <si>
    <t>Trim47@450K</t>
  </si>
  <si>
    <t>Supt16h@696K</t>
  </si>
  <si>
    <t>Esyt2@329K</t>
  </si>
  <si>
    <t>Esyt2</t>
  </si>
  <si>
    <t>Axl@704K</t>
  </si>
  <si>
    <t>Axl</t>
  </si>
  <si>
    <t>704K</t>
  </si>
  <si>
    <t>Sec11a@127K</t>
  </si>
  <si>
    <t>Sec11a</t>
  </si>
  <si>
    <t>Reep4@101K</t>
  </si>
  <si>
    <t>Reep4</t>
  </si>
  <si>
    <t>Ahctf1@118K</t>
  </si>
  <si>
    <t>Hsd17b12@156K</t>
  </si>
  <si>
    <t>Hsd17b12</t>
  </si>
  <si>
    <t>Hba@8K</t>
  </si>
  <si>
    <t>Cops8@166K</t>
  </si>
  <si>
    <t>Cops8</t>
  </si>
  <si>
    <t>Sec63@416K</t>
  </si>
  <si>
    <t>Sec63</t>
  </si>
  <si>
    <t>Fabp5@61K</t>
  </si>
  <si>
    <t>Fabp5</t>
  </si>
  <si>
    <t>Stim1@413K</t>
  </si>
  <si>
    <t>Stim1</t>
  </si>
  <si>
    <t>Polr2a@767K</t>
  </si>
  <si>
    <t>767K</t>
  </si>
  <si>
    <t>Abca9@1316K</t>
  </si>
  <si>
    <t>Abca9</t>
  </si>
  <si>
    <t>1316K</t>
  </si>
  <si>
    <t>Psmd1@720K</t>
  </si>
  <si>
    <t>Psmd1</t>
  </si>
  <si>
    <t>Mcm4@761K</t>
  </si>
  <si>
    <t>761K</t>
  </si>
  <si>
    <t>Huwe1@324K</t>
  </si>
  <si>
    <t>Tpr@438K</t>
  </si>
  <si>
    <t>Wdr81@409K</t>
  </si>
  <si>
    <t>Wdr81</t>
  </si>
  <si>
    <t>Akap12@1028K</t>
  </si>
  <si>
    <t>1028K</t>
  </si>
  <si>
    <t>Map2k1@104K</t>
  </si>
  <si>
    <t>Map2k1</t>
  </si>
  <si>
    <t>Acsl4@702K</t>
  </si>
  <si>
    <t>Mybbp1a@339K</t>
  </si>
  <si>
    <t>Mybbp1a</t>
  </si>
  <si>
    <t>Ift172@224K</t>
  </si>
  <si>
    <t>Pip4k2b@165K</t>
  </si>
  <si>
    <t>Pip4k2b</t>
  </si>
  <si>
    <t>Ppp6c@25K</t>
  </si>
  <si>
    <t>Taldo1@215K</t>
  </si>
  <si>
    <t>Mt1@43K</t>
  </si>
  <si>
    <t>Mt1</t>
  </si>
  <si>
    <t>Znf281@619K</t>
  </si>
  <si>
    <t>Znf281</t>
  </si>
  <si>
    <t>Cep55@273K</t>
  </si>
  <si>
    <t>Nmd3@202K</t>
  </si>
  <si>
    <t>202K</t>
  </si>
  <si>
    <t>Taf9b@5K</t>
  </si>
  <si>
    <t>Taf9b</t>
  </si>
  <si>
    <t>Elavl2@209K</t>
  </si>
  <si>
    <t>Pcna@77K</t>
  </si>
  <si>
    <t>Irgm1@305K</t>
  </si>
  <si>
    <t>Irgm1</t>
  </si>
  <si>
    <t>Hsd3b1@27K</t>
  </si>
  <si>
    <t>Pdgfra@606K</t>
  </si>
  <si>
    <t>Nop56@90K</t>
  </si>
  <si>
    <t>Nop56</t>
  </si>
  <si>
    <t>Nedd4@206K</t>
  </si>
  <si>
    <t>Mei1@282K</t>
  </si>
  <si>
    <t>Mei1</t>
  </si>
  <si>
    <t>Atp6v1b2@109K</t>
  </si>
  <si>
    <t>Tktl1@192K</t>
  </si>
  <si>
    <t>Jak1@492K</t>
  </si>
  <si>
    <t>Cct8@206K</t>
  </si>
  <si>
    <t>Epn2@135K</t>
  </si>
  <si>
    <t>Epn2</t>
  </si>
  <si>
    <t>Rictor@374K</t>
  </si>
  <si>
    <t>Rictor</t>
  </si>
  <si>
    <t>Nudt21@56K</t>
  </si>
  <si>
    <t>Hnrnpll@553K</t>
  </si>
  <si>
    <t>Hnrnpll</t>
  </si>
  <si>
    <t>Ptprc@776K</t>
  </si>
  <si>
    <t>Ptprc</t>
  </si>
  <si>
    <t>Gtf2b@119K</t>
  </si>
  <si>
    <t>Maged1@520K</t>
  </si>
  <si>
    <t>Maged1</t>
  </si>
  <si>
    <t>520K</t>
  </si>
  <si>
    <t>Araf@538K</t>
  </si>
  <si>
    <t>Araf</t>
  </si>
  <si>
    <t>Ccdc8@61K</t>
  </si>
  <si>
    <t>Ccdc8</t>
  </si>
  <si>
    <t>Atp2b4@613K</t>
  </si>
  <si>
    <t>Top2a@488K</t>
  </si>
  <si>
    <t>Kit@788K</t>
  </si>
  <si>
    <t>Kit</t>
  </si>
  <si>
    <t>Sfpq@413K</t>
  </si>
  <si>
    <t>Golga2@775K</t>
  </si>
  <si>
    <t>Golga2</t>
  </si>
  <si>
    <t>Plxnc1@1359K</t>
  </si>
  <si>
    <t>Plxnc1</t>
  </si>
  <si>
    <t>1359K</t>
  </si>
  <si>
    <t>Abcg1@102K</t>
  </si>
  <si>
    <t>Abcg1</t>
  </si>
  <si>
    <t>Map1lc3b@51K</t>
  </si>
  <si>
    <t>Map1lc3b</t>
  </si>
  <si>
    <t>Sec61a1@388K</t>
  </si>
  <si>
    <t>Entpd5@313K</t>
  </si>
  <si>
    <t>Entpd5</t>
  </si>
  <si>
    <t>Ptov1@176K</t>
  </si>
  <si>
    <t>Mov10@333K</t>
  </si>
  <si>
    <t>Mov10</t>
  </si>
  <si>
    <t>Serpinb1a@317K</t>
  </si>
  <si>
    <t>Serpinb1a</t>
  </si>
  <si>
    <t>Sqstm1@437K</t>
  </si>
  <si>
    <t>Grk6@240K</t>
  </si>
  <si>
    <t>Grk6</t>
  </si>
  <si>
    <t>Iqcb1@31K</t>
  </si>
  <si>
    <t>Iqcb1</t>
  </si>
  <si>
    <t>Plxnb2@1838K</t>
  </si>
  <si>
    <t>Plxnb2</t>
  </si>
  <si>
    <t>1838K</t>
  </si>
  <si>
    <t>Piwil2@294K</t>
  </si>
  <si>
    <t>Fasn@1143K</t>
  </si>
  <si>
    <t>Srprb@247K</t>
  </si>
  <si>
    <t>Srprb</t>
  </si>
  <si>
    <t>Wdr6@352K</t>
  </si>
  <si>
    <t>Wdr6</t>
  </si>
  <si>
    <t>352K</t>
  </si>
  <si>
    <t>Strn4@352K</t>
  </si>
  <si>
    <t>Strn4</t>
  </si>
  <si>
    <t>Cul3@668K</t>
  </si>
  <si>
    <t>Rictor@516K</t>
  </si>
  <si>
    <t>Acsbg1@238K</t>
  </si>
  <si>
    <t>Nmt1@107K</t>
  </si>
  <si>
    <t>Nmt1</t>
  </si>
  <si>
    <t>Vps13a@2476K</t>
  </si>
  <si>
    <t>2476K</t>
  </si>
  <si>
    <t>Cct6a@138K</t>
  </si>
  <si>
    <t>Abcd2@413K</t>
  </si>
  <si>
    <t>Abcd2</t>
  </si>
  <si>
    <t>Agpat4@168K</t>
  </si>
  <si>
    <t>Itpr1@2125K</t>
  </si>
  <si>
    <t>2125K</t>
  </si>
  <si>
    <t>Slc35b2@87K</t>
  </si>
  <si>
    <t>Slc35b2</t>
  </si>
  <si>
    <t>Ubac1@154K</t>
  </si>
  <si>
    <t>Ubac1</t>
  </si>
  <si>
    <t>Hnrnpc@198K</t>
  </si>
  <si>
    <t>Mycbp2@4714K</t>
  </si>
  <si>
    <t>Mycbp2</t>
  </si>
  <si>
    <t>4714K</t>
  </si>
  <si>
    <t>Ahctf1@595K</t>
  </si>
  <si>
    <t>Smurf1@355K</t>
  </si>
  <si>
    <t>Ttc21b@32K</t>
  </si>
  <si>
    <t>Bltp2@1620K</t>
  </si>
  <si>
    <t>1620K</t>
  </si>
  <si>
    <t>Ap1m1@400K</t>
  </si>
  <si>
    <t>Anapc1@1162K</t>
  </si>
  <si>
    <t>1162K</t>
  </si>
  <si>
    <t>Fthl17e@75K</t>
  </si>
  <si>
    <t>Fthl17e</t>
  </si>
  <si>
    <t>Ttc4@144K</t>
  </si>
  <si>
    <t>Ttc4</t>
  </si>
  <si>
    <t>Capza2@91K</t>
  </si>
  <si>
    <t>Capza2</t>
  </si>
  <si>
    <t>Fcho2@93K</t>
  </si>
  <si>
    <t>Rbm22@212K</t>
  </si>
  <si>
    <t>Nub1@305K</t>
  </si>
  <si>
    <t>Nub1</t>
  </si>
  <si>
    <t>Fbxw8@144K</t>
  </si>
  <si>
    <t>Tpd52l2@90K</t>
  </si>
  <si>
    <t>Rtcb@206K</t>
  </si>
  <si>
    <t>Tdrd5@675K</t>
  </si>
  <si>
    <t>675K</t>
  </si>
  <si>
    <t>Basp1@52K</t>
  </si>
  <si>
    <t>Gaa@96K</t>
  </si>
  <si>
    <t>Gaa</t>
  </si>
  <si>
    <t>H1-1@77K</t>
  </si>
  <si>
    <t>Trim28@338K</t>
  </si>
  <si>
    <t>Nup133@1048K</t>
  </si>
  <si>
    <t>Aspm@2139K</t>
  </si>
  <si>
    <t>Aspm</t>
  </si>
  <si>
    <t>2139K</t>
  </si>
  <si>
    <t>Fam210b@184K</t>
  </si>
  <si>
    <t>Fam210b</t>
  </si>
  <si>
    <t>Lmna@233K</t>
  </si>
  <si>
    <t>Adh1@316K</t>
  </si>
  <si>
    <t>Adh1</t>
  </si>
  <si>
    <t>Prxl2a@103K</t>
  </si>
  <si>
    <t>Prxl2a</t>
  </si>
  <si>
    <t>Vsig1@269K</t>
  </si>
  <si>
    <t>Vsig1</t>
  </si>
  <si>
    <t>Gtf3c1@278K</t>
  </si>
  <si>
    <t>Uba6@292K</t>
  </si>
  <si>
    <t>Cand1@577K</t>
  </si>
  <si>
    <t>Cltc@637K</t>
  </si>
  <si>
    <t>Ppp4r1@199K</t>
  </si>
  <si>
    <t>Ppp4r1</t>
  </si>
  <si>
    <t>Usp48@258K</t>
  </si>
  <si>
    <t>Tcerg1@1018K</t>
  </si>
  <si>
    <t>1018K</t>
  </si>
  <si>
    <t>Naa15@755K</t>
  </si>
  <si>
    <t>Srprb@197K</t>
  </si>
  <si>
    <t>Mtor@898K</t>
  </si>
  <si>
    <t>Fbxo34@226K</t>
  </si>
  <si>
    <t>Fbxo34</t>
  </si>
  <si>
    <t>Ttc27@262K</t>
  </si>
  <si>
    <t>Ttc27</t>
  </si>
  <si>
    <t>Hnrnpul1@450K</t>
  </si>
  <si>
    <t>Otud4@41K</t>
  </si>
  <si>
    <t>Otud4</t>
  </si>
  <si>
    <t>Pspc1@133K</t>
  </si>
  <si>
    <t>Pspc1</t>
  </si>
  <si>
    <t>Ptbp3@108K</t>
  </si>
  <si>
    <t>Dync1h1@632K</t>
  </si>
  <si>
    <t>Snx9@223K</t>
  </si>
  <si>
    <t>Snx9</t>
  </si>
  <si>
    <t>Calr@142K</t>
  </si>
  <si>
    <t>Psmd14@154K</t>
  </si>
  <si>
    <t>Psmd14</t>
  </si>
  <si>
    <t>Zmym4@1035K</t>
  </si>
  <si>
    <t>Zmym4</t>
  </si>
  <si>
    <t>1035K</t>
  </si>
  <si>
    <t>Atp11a@680K</t>
  </si>
  <si>
    <t>Atp11a</t>
  </si>
  <si>
    <t>Jam2@269K</t>
  </si>
  <si>
    <t>Jam2</t>
  </si>
  <si>
    <t>Ssb@327K</t>
  </si>
  <si>
    <t>Adgrl1@1153K</t>
  </si>
  <si>
    <t>Adgrl1</t>
  </si>
  <si>
    <t>1153K</t>
  </si>
  <si>
    <t>Map1b@1773K</t>
  </si>
  <si>
    <t>Nsmce2@70K</t>
  </si>
  <si>
    <t>Nsmce2</t>
  </si>
  <si>
    <t>Dhx15@143K</t>
  </si>
  <si>
    <t>Tjp1@592K</t>
  </si>
  <si>
    <t>592K</t>
  </si>
  <si>
    <t>Akt2@386K</t>
  </si>
  <si>
    <t>Akt2</t>
  </si>
  <si>
    <t>Dock7@2070K</t>
  </si>
  <si>
    <t>2070K</t>
  </si>
  <si>
    <t>Stat3@244K</t>
  </si>
  <si>
    <t>Stat3</t>
  </si>
  <si>
    <t>Mtor@1395K</t>
  </si>
  <si>
    <t>1395K</t>
  </si>
  <si>
    <t>Pafah1b1@76K</t>
  </si>
  <si>
    <t>Pafah1b1</t>
  </si>
  <si>
    <t>Cep55@196K</t>
  </si>
  <si>
    <t>Nme2@12K</t>
  </si>
  <si>
    <t>Psmd5@461K</t>
  </si>
  <si>
    <t>Psmd5</t>
  </si>
  <si>
    <t>Abcd3@151K</t>
  </si>
  <si>
    <t>Galk1@301K</t>
  </si>
  <si>
    <t>Alb@558K</t>
  </si>
  <si>
    <t>Actn4@418K</t>
  </si>
  <si>
    <t>Ywhae@118K</t>
  </si>
  <si>
    <t>Atp5pb@139K</t>
  </si>
  <si>
    <t>Atp5pb</t>
  </si>
  <si>
    <t>Lrba@1668K</t>
  </si>
  <si>
    <t>Cbx1@150K</t>
  </si>
  <si>
    <t>Epb41l5@121K</t>
  </si>
  <si>
    <t>Eml4@823K</t>
  </si>
  <si>
    <t>Eml4</t>
  </si>
  <si>
    <t>823K</t>
  </si>
  <si>
    <t>Zhx3@725K</t>
  </si>
  <si>
    <t>Zhx3</t>
  </si>
  <si>
    <t>Far1@63K</t>
  </si>
  <si>
    <t>Dcaf8@432K</t>
  </si>
  <si>
    <t>Dcaf8</t>
  </si>
  <si>
    <t>Stat1@592K</t>
  </si>
  <si>
    <t>Golga3@525K</t>
  </si>
  <si>
    <t>Golga3</t>
  </si>
  <si>
    <t>Sucla2@88K</t>
  </si>
  <si>
    <t>Sucla2</t>
  </si>
  <si>
    <t>Med23@132K</t>
  </si>
  <si>
    <t>Uba2@503K</t>
  </si>
  <si>
    <t>Aldh1a1@412K</t>
  </si>
  <si>
    <t>Zyg11a@515K</t>
  </si>
  <si>
    <t>Zyg11a</t>
  </si>
  <si>
    <t>Plxnc1@1479K</t>
  </si>
  <si>
    <t>1479K</t>
  </si>
  <si>
    <t>Ginm1@324K</t>
  </si>
  <si>
    <t>Ginm1</t>
  </si>
  <si>
    <t>Acsl4@401K</t>
  </si>
  <si>
    <t>Npr1@802K</t>
  </si>
  <si>
    <t>802K</t>
  </si>
  <si>
    <t>Cct4@375K</t>
  </si>
  <si>
    <t>Tmem18@82K</t>
  </si>
  <si>
    <t>Tmem18</t>
  </si>
  <si>
    <t>Vdac1@41K</t>
  </si>
  <si>
    <t>Vdac1</t>
  </si>
  <si>
    <t>Dnaja1@66K</t>
  </si>
  <si>
    <t>Tspyl2@377K</t>
  </si>
  <si>
    <t>Hsd17b4@644K</t>
  </si>
  <si>
    <t>Hsd17b4</t>
  </si>
  <si>
    <t>Unc45a@707K</t>
  </si>
  <si>
    <t>Unc45a</t>
  </si>
  <si>
    <t>Gnb1@89K</t>
  </si>
  <si>
    <t>Kpnb1@68K</t>
  </si>
  <si>
    <t>Kpnb1</t>
  </si>
  <si>
    <t>Grb10@191K</t>
  </si>
  <si>
    <t>Grb10</t>
  </si>
  <si>
    <t>Brcc3@65K</t>
  </si>
  <si>
    <t>Brcc3</t>
  </si>
  <si>
    <t>Nploc4@31K</t>
  </si>
  <si>
    <t>Nploc4</t>
  </si>
  <si>
    <t>Tsnax@269K</t>
  </si>
  <si>
    <t>Vps13c@2422K</t>
  </si>
  <si>
    <t>2422K</t>
  </si>
  <si>
    <t>Uhrf1@708K</t>
  </si>
  <si>
    <t>Copb1@107K</t>
  </si>
  <si>
    <t>Ldah@265K</t>
  </si>
  <si>
    <t>Ldah</t>
  </si>
  <si>
    <t>Nrm@249K</t>
  </si>
  <si>
    <t>Nrm</t>
  </si>
  <si>
    <t>Mtor@1257K</t>
  </si>
  <si>
    <t>1257K</t>
  </si>
  <si>
    <t>Lmnb1@475K</t>
  </si>
  <si>
    <t>Aldh3b2@450K</t>
  </si>
  <si>
    <t>Aldh3b2</t>
  </si>
  <si>
    <t>Alad@159K</t>
  </si>
  <si>
    <t>Alad</t>
  </si>
  <si>
    <t>Gabpa@424K</t>
  </si>
  <si>
    <t>Gabpa</t>
  </si>
  <si>
    <t>Fasn@1575K</t>
  </si>
  <si>
    <t>1575K</t>
  </si>
  <si>
    <t>Cops3@243K</t>
  </si>
  <si>
    <t>Cops3</t>
  </si>
  <si>
    <t>Helz@90K</t>
  </si>
  <si>
    <t>Helz</t>
  </si>
  <si>
    <t>Pfn1@70K</t>
  </si>
  <si>
    <t>Pfn1</t>
  </si>
  <si>
    <t>Ruvbl2@427K</t>
  </si>
  <si>
    <t>Ruvbl2</t>
  </si>
  <si>
    <t>Wdr35@948K</t>
  </si>
  <si>
    <t>948K</t>
  </si>
  <si>
    <t>Tcea1@32K</t>
  </si>
  <si>
    <t>Eif4g1@601K</t>
  </si>
  <si>
    <t>Elp1@847K</t>
  </si>
  <si>
    <t>Elp1</t>
  </si>
  <si>
    <t>Fbxo33@134K</t>
  </si>
  <si>
    <t>Plrg1@236K</t>
  </si>
  <si>
    <t>Plrg1</t>
  </si>
  <si>
    <t>Nudt21@73K</t>
  </si>
  <si>
    <t>Ubl7@132K</t>
  </si>
  <si>
    <t>Ubl7</t>
  </si>
  <si>
    <t>Tkt@16K</t>
  </si>
  <si>
    <t>Herc2@2818K</t>
  </si>
  <si>
    <t>2818K</t>
  </si>
  <si>
    <t>Med30@77K</t>
  </si>
  <si>
    <t>Med30</t>
  </si>
  <si>
    <t>Eif3a@95K</t>
  </si>
  <si>
    <t>Sec31a@111K</t>
  </si>
  <si>
    <t>Atp2a2@996K</t>
  </si>
  <si>
    <t>Atp2a2</t>
  </si>
  <si>
    <t>996K</t>
  </si>
  <si>
    <t>Taf2@889K</t>
  </si>
  <si>
    <t>Taf2</t>
  </si>
  <si>
    <t>889K</t>
  </si>
  <si>
    <t>Tra2a@196K</t>
  </si>
  <si>
    <t>Mov10l1@231K</t>
  </si>
  <si>
    <t>Hspa8@601K</t>
  </si>
  <si>
    <t>Cbx3@159K</t>
  </si>
  <si>
    <t>Pfn2@91K</t>
  </si>
  <si>
    <t>Pfn2</t>
  </si>
  <si>
    <t>Psma2@53K</t>
  </si>
  <si>
    <t>Prdx6@56K</t>
  </si>
  <si>
    <t>Usp48@793K</t>
  </si>
  <si>
    <t>Mkln1@85K</t>
  </si>
  <si>
    <t>Ap1b1@131K</t>
  </si>
  <si>
    <t>Ap1b1</t>
  </si>
  <si>
    <t>Dnah8@1397K</t>
  </si>
  <si>
    <t>Dnah8</t>
  </si>
  <si>
    <t>1397K</t>
  </si>
  <si>
    <t>Uba6@739K</t>
  </si>
  <si>
    <t>Afg2a@374K</t>
  </si>
  <si>
    <t>Rmdn2@47K</t>
  </si>
  <si>
    <t>Prpf19@244K</t>
  </si>
  <si>
    <t>Samm50@74K</t>
  </si>
  <si>
    <t>Supt4h1a@81K</t>
  </si>
  <si>
    <t>Supt4h1a</t>
  </si>
  <si>
    <t>Cdc34@193K</t>
  </si>
  <si>
    <t>Cdc34</t>
  </si>
  <si>
    <t>Set@171K</t>
  </si>
  <si>
    <t>Set</t>
  </si>
  <si>
    <t>Epha2@584K</t>
  </si>
  <si>
    <t>Epha2</t>
  </si>
  <si>
    <t>584K</t>
  </si>
  <si>
    <t>Nup93@359K</t>
  </si>
  <si>
    <t>Pdgfra@700K</t>
  </si>
  <si>
    <t>Trip12@269K</t>
  </si>
  <si>
    <t>Helz@541K</t>
  </si>
  <si>
    <t>541K</t>
  </si>
  <si>
    <t>Dym@608K</t>
  </si>
  <si>
    <t>Dym</t>
  </si>
  <si>
    <t>608K</t>
  </si>
  <si>
    <t>Sarnp@12K</t>
  </si>
  <si>
    <t>Sarnp</t>
  </si>
  <si>
    <t>Hmgb1@114K</t>
  </si>
  <si>
    <t>Arpc3@155K</t>
  </si>
  <si>
    <t>Arpc3</t>
  </si>
  <si>
    <t>Eif3m@213K</t>
  </si>
  <si>
    <t>Oga@257K</t>
  </si>
  <si>
    <t>Cs@103K</t>
  </si>
  <si>
    <t>Coro1b@331K</t>
  </si>
  <si>
    <t>Coro1b</t>
  </si>
  <si>
    <t>Eps15@820K</t>
  </si>
  <si>
    <t>Nasp@602K</t>
  </si>
  <si>
    <t>Nasp</t>
  </si>
  <si>
    <t>Trim28@320K</t>
  </si>
  <si>
    <t>Nup188@109K</t>
  </si>
  <si>
    <t>Myo6@408K</t>
  </si>
  <si>
    <t>Alg1@217K</t>
  </si>
  <si>
    <t>Alg1</t>
  </si>
  <si>
    <t>Vat1@368K</t>
  </si>
  <si>
    <t>Abhd13@186K</t>
  </si>
  <si>
    <t>Abhd13</t>
  </si>
  <si>
    <t>Psmd1@136K</t>
  </si>
  <si>
    <t>Gba2@88K</t>
  </si>
  <si>
    <t>Itga9@1020K</t>
  </si>
  <si>
    <t>Itga9</t>
  </si>
  <si>
    <t>1020K</t>
  </si>
  <si>
    <t>Tdp2@252K</t>
  </si>
  <si>
    <t>Cdc16@325K</t>
  </si>
  <si>
    <t>Greb1@543K</t>
  </si>
  <si>
    <t>Nedd4@453K</t>
  </si>
  <si>
    <t>Trim35@138K</t>
  </si>
  <si>
    <t>Acsl6@687K</t>
  </si>
  <si>
    <t>Clta@210K</t>
  </si>
  <si>
    <t>Clta</t>
  </si>
  <si>
    <t>Psmd4@83K</t>
  </si>
  <si>
    <t>Psmd4</t>
  </si>
  <si>
    <t>Usp7@935K</t>
  </si>
  <si>
    <t>935K</t>
  </si>
  <si>
    <t>Tex11@225K</t>
  </si>
  <si>
    <t>Rbm44@464K</t>
  </si>
  <si>
    <t>Ift80@752K</t>
  </si>
  <si>
    <t>Gmps@182K</t>
  </si>
  <si>
    <t>Tmem59@315K</t>
  </si>
  <si>
    <t>Tmem59</t>
  </si>
  <si>
    <t>Rab24@156K</t>
  </si>
  <si>
    <t>Pdcd6@112K</t>
  </si>
  <si>
    <t>Pdcd6</t>
  </si>
  <si>
    <t>Plxnb2@1754K</t>
  </si>
  <si>
    <t>1754K</t>
  </si>
  <si>
    <t>Nup133@1102K</t>
  </si>
  <si>
    <t>1102K</t>
  </si>
  <si>
    <t>Tubgcp5@788K</t>
  </si>
  <si>
    <t>Aco1@464K</t>
  </si>
  <si>
    <t>Ptpn23@502K</t>
  </si>
  <si>
    <t>Wdr82@2K</t>
  </si>
  <si>
    <t>Wdr82</t>
  </si>
  <si>
    <t>2K</t>
  </si>
  <si>
    <t>Wrap73@321K</t>
  </si>
  <si>
    <t>Rfwd3@360K</t>
  </si>
  <si>
    <t>Acsl4@670K</t>
  </si>
  <si>
    <t>Stk31@375K</t>
  </si>
  <si>
    <t>Lemd3@766K</t>
  </si>
  <si>
    <t>Lemd3</t>
  </si>
  <si>
    <t>Armcx3@182K</t>
  </si>
  <si>
    <t>Armcx3</t>
  </si>
  <si>
    <t>Apoa1@156K</t>
  </si>
  <si>
    <t>Aqr@246K</t>
  </si>
  <si>
    <t>Diablo@144K</t>
  </si>
  <si>
    <t>Mfap3@217K</t>
  </si>
  <si>
    <t>Mfap3</t>
  </si>
  <si>
    <t>Hnrnpul2@568K</t>
  </si>
  <si>
    <t>Hnrnpul2</t>
  </si>
  <si>
    <t>Pkm@135K</t>
  </si>
  <si>
    <t>Pkm</t>
  </si>
  <si>
    <t>Syt7@50K</t>
  </si>
  <si>
    <t>Chtf8@111K</t>
  </si>
  <si>
    <t>Chtf8</t>
  </si>
  <si>
    <t>Rpl10@145K</t>
  </si>
  <si>
    <t>Jmy@493K</t>
  </si>
  <si>
    <t>Jmy</t>
  </si>
  <si>
    <t>Mib2@800K</t>
  </si>
  <si>
    <t>Mib2</t>
  </si>
  <si>
    <t>Kdr@824K</t>
  </si>
  <si>
    <t>Kdr</t>
  </si>
  <si>
    <t>Psmc4@238K</t>
  </si>
  <si>
    <t>Ubfd1@364K</t>
  </si>
  <si>
    <t>Ubfd1</t>
  </si>
  <si>
    <t>Cry2@474K</t>
  </si>
  <si>
    <t>Cry2</t>
  </si>
  <si>
    <t>474K</t>
  </si>
  <si>
    <t>Rer1@181K</t>
  </si>
  <si>
    <t>Rer1</t>
  </si>
  <si>
    <t>Nsmaf@753K</t>
  </si>
  <si>
    <t>Nsmaf</t>
  </si>
  <si>
    <t>753K</t>
  </si>
  <si>
    <t>Hnrnpu@319K</t>
  </si>
  <si>
    <t>Txndc9@141K</t>
  </si>
  <si>
    <t>Txndc9</t>
  </si>
  <si>
    <t>Smarca2@810K</t>
  </si>
  <si>
    <t>Smarca2</t>
  </si>
  <si>
    <t>Ints3@311K</t>
  </si>
  <si>
    <t>Atp5f1a@194K</t>
  </si>
  <si>
    <t>Atp5f1a</t>
  </si>
  <si>
    <t>Isg15@141K</t>
  </si>
  <si>
    <t>Isg15</t>
  </si>
  <si>
    <t>Tns1@420K</t>
  </si>
  <si>
    <t>Szt2@2840K</t>
  </si>
  <si>
    <t>2840K</t>
  </si>
  <si>
    <t>Farsb@467K</t>
  </si>
  <si>
    <t>Farsb</t>
  </si>
  <si>
    <t>467K</t>
  </si>
  <si>
    <t>Ddx39b@155K</t>
  </si>
  <si>
    <t>Ddx39b</t>
  </si>
  <si>
    <t>Clic1@135K</t>
  </si>
  <si>
    <t>Clic1</t>
  </si>
  <si>
    <t>Ube2l3@145K</t>
  </si>
  <si>
    <t>Bhmt@232K</t>
  </si>
  <si>
    <t>Epb41l3@344K</t>
  </si>
  <si>
    <t>Trappc6b@157K</t>
  </si>
  <si>
    <t>Trappc6b</t>
  </si>
  <si>
    <t>Fads2@398K</t>
  </si>
  <si>
    <t>Fads2</t>
  </si>
  <si>
    <t>Serpina1a@186K</t>
  </si>
  <si>
    <t>Serpina1a</t>
  </si>
  <si>
    <t>Hprt1@151K</t>
  </si>
  <si>
    <t>Hprt1</t>
  </si>
  <si>
    <t>Pak2@52K</t>
  </si>
  <si>
    <t>Pak2</t>
  </si>
  <si>
    <t>Psmc5@346K</t>
  </si>
  <si>
    <t>Neurl4@635K</t>
  </si>
  <si>
    <t>Ascc3@197K</t>
  </si>
  <si>
    <t>Slc16a1@316K</t>
  </si>
  <si>
    <t>Slc16a1</t>
  </si>
  <si>
    <t>Hk2@451K</t>
  </si>
  <si>
    <t>Psmd6@242K</t>
  </si>
  <si>
    <t>Psmd6</t>
  </si>
  <si>
    <t>Atr@2404K</t>
  </si>
  <si>
    <t>2404K</t>
  </si>
  <si>
    <t>Vps18@758K</t>
  </si>
  <si>
    <t>Vps18</t>
  </si>
  <si>
    <t>Med20@26K</t>
  </si>
  <si>
    <t>Med20</t>
  </si>
  <si>
    <t>Ogfr@235K</t>
  </si>
  <si>
    <t>Ogfr</t>
  </si>
  <si>
    <t>Ddx1@288K</t>
  </si>
  <si>
    <t>Rras2@177K</t>
  </si>
  <si>
    <t>Rras2</t>
  </si>
  <si>
    <t>Vim@235K</t>
  </si>
  <si>
    <t>Farp1@548K</t>
  </si>
  <si>
    <t>Rpl9@50K</t>
  </si>
  <si>
    <t>Smarca2@418K</t>
  </si>
  <si>
    <t>Txnip@213K</t>
  </si>
  <si>
    <t>Crabp1@9K</t>
  </si>
  <si>
    <t>Rad23b@151K</t>
  </si>
  <si>
    <t>Rad23b</t>
  </si>
  <si>
    <t>Fus@305K</t>
  </si>
  <si>
    <t>Fus</t>
  </si>
  <si>
    <t>Dync1h1@4109K</t>
  </si>
  <si>
    <t>4109K</t>
  </si>
  <si>
    <t>Ptbp1@392K</t>
  </si>
  <si>
    <t>Ankrd17@314K</t>
  </si>
  <si>
    <t>Vegfd@138K</t>
  </si>
  <si>
    <t>Vegfd</t>
  </si>
  <si>
    <t>Rab1A@125K</t>
  </si>
  <si>
    <t>Taldo1@277K</t>
  </si>
  <si>
    <t>Por@487K</t>
  </si>
  <si>
    <t>Por</t>
  </si>
  <si>
    <t>Dvl2@301K</t>
  </si>
  <si>
    <t>Dvl2</t>
  </si>
  <si>
    <t>Huwe1@1247K</t>
  </si>
  <si>
    <t>1247K</t>
  </si>
  <si>
    <t>Txnrd3@403K</t>
  </si>
  <si>
    <t>Rps3a@34K</t>
  </si>
  <si>
    <t>Uba2@65K</t>
  </si>
  <si>
    <t>Rnf20@194K</t>
  </si>
  <si>
    <t>Rnf20</t>
  </si>
  <si>
    <t>Ercc3@550K</t>
  </si>
  <si>
    <t>Ercc3</t>
  </si>
  <si>
    <t>Hint1@30K</t>
  </si>
  <si>
    <t>Anp32e@113K</t>
  </si>
  <si>
    <t>Wdr45b@266K</t>
  </si>
  <si>
    <t>Wdr45b</t>
  </si>
  <si>
    <t>Gnai2@193K</t>
  </si>
  <si>
    <t>Gsta4@196K</t>
  </si>
  <si>
    <t>Gsta4</t>
  </si>
  <si>
    <t>Vps16@510K</t>
  </si>
  <si>
    <t>Vps16</t>
  </si>
  <si>
    <t>Bud31@42K</t>
  </si>
  <si>
    <t>Arpc1b@289K</t>
  </si>
  <si>
    <t>Arpc1b</t>
  </si>
  <si>
    <t>Trim44@270K</t>
  </si>
  <si>
    <t>Ppa1@25K</t>
  </si>
  <si>
    <t>Cdh5@690K</t>
  </si>
  <si>
    <t>Cdh5</t>
  </si>
  <si>
    <t>Usp27x@402K</t>
  </si>
  <si>
    <t>Usp27x</t>
  </si>
  <si>
    <t>Tdp2@202K</t>
  </si>
  <si>
    <t>Wrap73@246K</t>
  </si>
  <si>
    <t>Nup188@500K</t>
  </si>
  <si>
    <t>500K</t>
  </si>
  <si>
    <t>Dera@111K</t>
  </si>
  <si>
    <t>Dera</t>
  </si>
  <si>
    <t>Slc27a1@624K</t>
  </si>
  <si>
    <t>Slc27a1</t>
  </si>
  <si>
    <t>624K</t>
  </si>
  <si>
    <t>Tbcd@213K</t>
  </si>
  <si>
    <t>Tbcd</t>
  </si>
  <si>
    <t>Hbb-b1@67K</t>
  </si>
  <si>
    <t>Ube2l3@64K</t>
  </si>
  <si>
    <t>Cenpn@128K</t>
  </si>
  <si>
    <t>Cenpn</t>
  </si>
  <si>
    <t>Prdx2@135K</t>
  </si>
  <si>
    <t>Prdx2</t>
  </si>
  <si>
    <t>Calr@143K</t>
  </si>
  <si>
    <t>Trappc11@898K</t>
  </si>
  <si>
    <t>Trappc11</t>
  </si>
  <si>
    <t>Tcp1@532K</t>
  </si>
  <si>
    <t>Lrrc58@316K</t>
  </si>
  <si>
    <t>Lrrc58</t>
  </si>
  <si>
    <t>Golga2@816K</t>
  </si>
  <si>
    <t>816K</t>
  </si>
  <si>
    <t>Trim32@508K</t>
  </si>
  <si>
    <t>Trim32</t>
  </si>
  <si>
    <t>Nudt16l1@151K</t>
  </si>
  <si>
    <t>Nudt16l1</t>
  </si>
  <si>
    <t>Cpeb1@304K</t>
  </si>
  <si>
    <t>Otud7b@617K</t>
  </si>
  <si>
    <t>Otud7b</t>
  </si>
  <si>
    <t>617K</t>
  </si>
  <si>
    <t>Faf1@145K</t>
  </si>
  <si>
    <t>Faf1</t>
  </si>
  <si>
    <t>Rps3@90K</t>
  </si>
  <si>
    <t>Rps3</t>
  </si>
  <si>
    <t>Parg@833K</t>
  </si>
  <si>
    <t>Parg</t>
  </si>
  <si>
    <t>Hsd17b11@62K</t>
  </si>
  <si>
    <t>Ttc21b@1013K</t>
  </si>
  <si>
    <t>Pigs@458K</t>
  </si>
  <si>
    <t>Ran@99K</t>
  </si>
  <si>
    <t>Aldoa@99K</t>
  </si>
  <si>
    <t>Dvl2@477K</t>
  </si>
  <si>
    <t>Polr2a@812K</t>
  </si>
  <si>
    <t>Vat1@404K</t>
  </si>
  <si>
    <t>Prpf8@480K</t>
  </si>
  <si>
    <t>480K</t>
  </si>
  <si>
    <t>Cnot2@435K</t>
  </si>
  <si>
    <t>Cnot2</t>
  </si>
  <si>
    <t>Gna11@102K</t>
  </si>
  <si>
    <t>Sts@376K</t>
  </si>
  <si>
    <t>Sts</t>
  </si>
  <si>
    <t>Ghr@303K</t>
  </si>
  <si>
    <t>Ghr</t>
  </si>
  <si>
    <t>Itm2a@14K</t>
  </si>
  <si>
    <t>Mdh1@205K</t>
  </si>
  <si>
    <t>Usp28@382K</t>
  </si>
  <si>
    <t>Shoc2@383K</t>
  </si>
  <si>
    <t>Shoc2</t>
  </si>
  <si>
    <t>Slc30a1@396K</t>
  </si>
  <si>
    <t>Slc30a1</t>
  </si>
  <si>
    <t>Mov10l1@525K</t>
  </si>
  <si>
    <t>Hnrnpab@76K</t>
  </si>
  <si>
    <t>Hpcal1@7K</t>
  </si>
  <si>
    <t>Hpcal1</t>
  </si>
  <si>
    <t>Daxx@249K</t>
  </si>
  <si>
    <t>Usp19@68K</t>
  </si>
  <si>
    <t>Clic1@192K</t>
  </si>
  <si>
    <t>Carm1@228K</t>
  </si>
  <si>
    <t>Carm1</t>
  </si>
  <si>
    <t>Wdr43@562K</t>
  </si>
  <si>
    <t>Wdr43</t>
  </si>
  <si>
    <t>Ahctf1@505K</t>
  </si>
  <si>
    <t>Gsn@344K</t>
  </si>
  <si>
    <t>Gsn</t>
  </si>
  <si>
    <t>Xpo4@647K</t>
  </si>
  <si>
    <t>Snrnp200@1557K</t>
  </si>
  <si>
    <t>1557K</t>
  </si>
  <si>
    <t>Atf7ip@679K</t>
  </si>
  <si>
    <t>679K</t>
  </si>
  <si>
    <t>Dnajb12@104K</t>
  </si>
  <si>
    <t>Paics@110K</t>
  </si>
  <si>
    <t>Paics</t>
  </si>
  <si>
    <t>Fmr1@130K</t>
  </si>
  <si>
    <t>Fmr1</t>
  </si>
  <si>
    <t>Grb14@266K</t>
  </si>
  <si>
    <t>Grb14</t>
  </si>
  <si>
    <t>Clu@67K</t>
  </si>
  <si>
    <t>Myl6@26K</t>
  </si>
  <si>
    <t>Eif4a1@369K</t>
  </si>
  <si>
    <t>Vps29@30K</t>
  </si>
  <si>
    <t>Vps29</t>
  </si>
  <si>
    <t>Ccdc8@189K</t>
  </si>
  <si>
    <t>Eef1g@277K</t>
  </si>
  <si>
    <t>Dnaja2@48K</t>
  </si>
  <si>
    <t>Cct2@441K</t>
  </si>
  <si>
    <t>Cct2</t>
  </si>
  <si>
    <t>Racgap1@200K</t>
  </si>
  <si>
    <t>Cln3@262K</t>
  </si>
  <si>
    <t>Cln3</t>
  </si>
  <si>
    <t>Psmc1@265K</t>
  </si>
  <si>
    <t>Psmc1</t>
  </si>
  <si>
    <t>Peg10@832K</t>
  </si>
  <si>
    <t>Cyfip1@294K</t>
  </si>
  <si>
    <t>Nup58@298K</t>
  </si>
  <si>
    <t>Akr1a1@23K</t>
  </si>
  <si>
    <t>Akr1a1</t>
  </si>
  <si>
    <t>Slc9a1@683K</t>
  </si>
  <si>
    <t>Slc9a1</t>
  </si>
  <si>
    <t>Sfpq@494K</t>
  </si>
  <si>
    <t>Agpat4@269K</t>
  </si>
  <si>
    <t>Ube2n@68K</t>
  </si>
  <si>
    <t>Pwwp3b@404K</t>
  </si>
  <si>
    <t>Celf2@54K</t>
  </si>
  <si>
    <t>Celf2</t>
  </si>
  <si>
    <t>Vim@402K</t>
  </si>
  <si>
    <t>Rpl34@101K</t>
  </si>
  <si>
    <t>Rpl34</t>
  </si>
  <si>
    <t>Psmd3@292K</t>
  </si>
  <si>
    <t>Txnrd3@309K</t>
  </si>
  <si>
    <t>Cry1@228K</t>
  </si>
  <si>
    <t>Cry1</t>
  </si>
  <si>
    <t>Fgfr1@419K</t>
  </si>
  <si>
    <t>Fgfr1</t>
  </si>
  <si>
    <t>Piezo1@113K</t>
  </si>
  <si>
    <t>Piezo1</t>
  </si>
  <si>
    <t>Anp32b@28K</t>
  </si>
  <si>
    <t>Peg10@191K</t>
  </si>
  <si>
    <t>Nbr1@427K</t>
  </si>
  <si>
    <t>Nbr1</t>
  </si>
  <si>
    <t>Shoc1@401K</t>
  </si>
  <si>
    <t>Rnf5@68K</t>
  </si>
  <si>
    <t>Rnf5</t>
  </si>
  <si>
    <t>Ldhb@82K</t>
  </si>
  <si>
    <t>Ldhb</t>
  </si>
  <si>
    <t>Gtf3c1@1403K</t>
  </si>
  <si>
    <t>1403K</t>
  </si>
  <si>
    <t>Ubtf@612K</t>
  </si>
  <si>
    <t>Mycbp2@690K</t>
  </si>
  <si>
    <t>Uba6@86K</t>
  </si>
  <si>
    <t>Snrnp200@1025K</t>
  </si>
  <si>
    <t>1025K</t>
  </si>
  <si>
    <t>Mtdh@291K</t>
  </si>
  <si>
    <t>Mtdh</t>
  </si>
  <si>
    <t>Tsc22d1@1011K</t>
  </si>
  <si>
    <t>Tsc22d1</t>
  </si>
  <si>
    <t>1011K</t>
  </si>
  <si>
    <t>Tsg101@238K</t>
  </si>
  <si>
    <t>Tsg101</t>
  </si>
  <si>
    <t>Oard1@72K</t>
  </si>
  <si>
    <t>Oard1</t>
  </si>
  <si>
    <t>Elob@28K</t>
  </si>
  <si>
    <t>Elob</t>
  </si>
  <si>
    <t>H2ax@119K</t>
  </si>
  <si>
    <t>Etd@23K</t>
  </si>
  <si>
    <t>Etd</t>
  </si>
  <si>
    <t>Aasdhppt@50K</t>
  </si>
  <si>
    <t>Rps10@31K</t>
  </si>
  <si>
    <t>Rps10</t>
  </si>
  <si>
    <t>Lmnb1@183K</t>
  </si>
  <si>
    <t>Rpl7@126K</t>
  </si>
  <si>
    <t>Gosr2@57K</t>
  </si>
  <si>
    <t>Mov10@603K</t>
  </si>
  <si>
    <t>603K</t>
  </si>
  <si>
    <t>Psmc1@293K</t>
  </si>
  <si>
    <t>Gna14@295K</t>
  </si>
  <si>
    <t>Gna14</t>
  </si>
  <si>
    <t>Uchl5@158K</t>
  </si>
  <si>
    <t>Tardbp@102K</t>
  </si>
  <si>
    <t>Smox@158K</t>
  </si>
  <si>
    <t>Smox</t>
  </si>
  <si>
    <t>Ptov1@114K</t>
  </si>
  <si>
    <t>Cct2@191K</t>
  </si>
  <si>
    <t>Map3k4@917K</t>
  </si>
  <si>
    <t>Map3k4</t>
  </si>
  <si>
    <t>917K</t>
  </si>
  <si>
    <t>Pcyt1a@186K</t>
  </si>
  <si>
    <t>Ssrp1@566K</t>
  </si>
  <si>
    <t>Rab35@56K</t>
  </si>
  <si>
    <t>Rab35</t>
  </si>
  <si>
    <t>Cstf3@274K</t>
  </si>
  <si>
    <t>Picalm@163K</t>
  </si>
  <si>
    <t>Picalm</t>
  </si>
  <si>
    <t>Gspt1@627K</t>
  </si>
  <si>
    <t>Gspt1</t>
  </si>
  <si>
    <t>Hsp90b1@97K</t>
  </si>
  <si>
    <t>Myh10@863K</t>
  </si>
  <si>
    <t>Myh10</t>
  </si>
  <si>
    <t>863K</t>
  </si>
  <si>
    <t>Cycs@80K</t>
  </si>
  <si>
    <t>Dnajb1@195K</t>
  </si>
  <si>
    <t>Wdtc1@423K</t>
  </si>
  <si>
    <t>Wdtc1</t>
  </si>
  <si>
    <t>Mtarc2@289K</t>
  </si>
  <si>
    <t>Emc8@107K</t>
  </si>
  <si>
    <t>Emc8</t>
  </si>
  <si>
    <t>Psmc1@217K</t>
  </si>
  <si>
    <t>Ube2e3@68K</t>
  </si>
  <si>
    <t>Ube2e3</t>
  </si>
  <si>
    <t>Rab1A@58K</t>
  </si>
  <si>
    <t>Atxn10@34K</t>
  </si>
  <si>
    <t>Exosc3@89K</t>
  </si>
  <si>
    <t>Lmnb1@313K</t>
  </si>
  <si>
    <t>Ifngr1@286K</t>
  </si>
  <si>
    <t>Ifngr1</t>
  </si>
  <si>
    <t>Lrrc42@332K</t>
  </si>
  <si>
    <t>Lrrc42</t>
  </si>
  <si>
    <t>Ncapd2@794K</t>
  </si>
  <si>
    <t>Ncapd2</t>
  </si>
  <si>
    <t>Nedd4@429K</t>
  </si>
  <si>
    <t>429K</t>
  </si>
  <si>
    <t>Phgdh@69K</t>
  </si>
  <si>
    <t>Xrcc6@280K</t>
  </si>
  <si>
    <t>Xrcc6</t>
  </si>
  <si>
    <t>Rbpms@100K</t>
  </si>
  <si>
    <t>Rbpms</t>
  </si>
  <si>
    <t>Bnip3@146K</t>
  </si>
  <si>
    <t>Rps3a@152K</t>
  </si>
  <si>
    <t>Pank4@487K</t>
  </si>
  <si>
    <t>Pank4</t>
  </si>
  <si>
    <t>Copb1@876K</t>
  </si>
  <si>
    <t>876K</t>
  </si>
  <si>
    <t>Nudt9@74K</t>
  </si>
  <si>
    <t>Nudt9</t>
  </si>
  <si>
    <t>Arl8b@131K</t>
  </si>
  <si>
    <t>Arl8b</t>
  </si>
  <si>
    <t>Brap@425K</t>
  </si>
  <si>
    <t>Rab14@35K</t>
  </si>
  <si>
    <t>Pex5@218K</t>
  </si>
  <si>
    <t>Pex5</t>
  </si>
  <si>
    <t>Ubfd1@159K</t>
  </si>
  <si>
    <t>Cul3@716K</t>
  </si>
  <si>
    <t>Hspa8@126K</t>
  </si>
  <si>
    <t>Zdhhc2@112K</t>
  </si>
  <si>
    <t>Zdhhc2</t>
  </si>
  <si>
    <t>Epb41l3@347K</t>
  </si>
  <si>
    <t>Agfg2@109K</t>
  </si>
  <si>
    <t>Agfg2</t>
  </si>
  <si>
    <t>Wdr6@96K</t>
  </si>
  <si>
    <t>Amh@506K</t>
  </si>
  <si>
    <t>Amh</t>
  </si>
  <si>
    <t>Atp13a2@828K</t>
  </si>
  <si>
    <t>Atp13a2</t>
  </si>
  <si>
    <t>828K</t>
  </si>
  <si>
    <t>Bcap31@213K</t>
  </si>
  <si>
    <t>Pex19@52K</t>
  </si>
  <si>
    <t>Hgs@196K</t>
  </si>
  <si>
    <t>Pcm1@162K</t>
  </si>
  <si>
    <t>Hspa5@354K</t>
  </si>
  <si>
    <t>Slc45a4@418K</t>
  </si>
  <si>
    <t>Slc45a4</t>
  </si>
  <si>
    <t>Acsl4@383K</t>
  </si>
  <si>
    <t>Wdr35@952K</t>
  </si>
  <si>
    <t>Cmtr1@508K</t>
  </si>
  <si>
    <t>Cmas@39K</t>
  </si>
  <si>
    <t>Cmas</t>
  </si>
  <si>
    <t>Jam2@281K</t>
  </si>
  <si>
    <t>Ext2@510K</t>
  </si>
  <si>
    <t>Ext2</t>
  </si>
  <si>
    <t>Gnai3@192K</t>
  </si>
  <si>
    <t>Map1b@1958K</t>
  </si>
  <si>
    <t>1958K</t>
  </si>
  <si>
    <t>Ppp4r3a@553K</t>
  </si>
  <si>
    <t>Ppp4r3a</t>
  </si>
  <si>
    <t>Drg1@290K</t>
  </si>
  <si>
    <t>Sec24a@907K</t>
  </si>
  <si>
    <t>Sec24a</t>
  </si>
  <si>
    <t>907K</t>
  </si>
  <si>
    <t>Cav1@39K</t>
  </si>
  <si>
    <t>Nup188@628K</t>
  </si>
  <si>
    <t>Ptgr1@197K</t>
  </si>
  <si>
    <t>Ptgr1</t>
  </si>
  <si>
    <t>Tmem41b@185K</t>
  </si>
  <si>
    <t>Rpl10@121K</t>
  </si>
  <si>
    <t>Sik3@108K</t>
  </si>
  <si>
    <t>Sik3</t>
  </si>
  <si>
    <t>Setdb1@732K</t>
  </si>
  <si>
    <t>Rhot2@511K</t>
  </si>
  <si>
    <t>Rhot2</t>
  </si>
  <si>
    <t>Plxnc1@1373K</t>
  </si>
  <si>
    <t>Tbc1d17@303K</t>
  </si>
  <si>
    <t>Tbc1d17</t>
  </si>
  <si>
    <t>Kmt2d@1534K</t>
  </si>
  <si>
    <t>Kmt2d</t>
  </si>
  <si>
    <t>Llgl1@779K</t>
  </si>
  <si>
    <t>Pofut2@71K</t>
  </si>
  <si>
    <t>Pofut2</t>
  </si>
  <si>
    <t>Tex30@173K</t>
  </si>
  <si>
    <t>Slc30a1@349K</t>
  </si>
  <si>
    <t>Hdac6@880K</t>
  </si>
  <si>
    <t>Hdac6</t>
  </si>
  <si>
    <t>Ddi2@170K</t>
  </si>
  <si>
    <t>Ddi2</t>
  </si>
  <si>
    <t>Plekho2@422K</t>
  </si>
  <si>
    <t>Bltp2@1489K</t>
  </si>
  <si>
    <t>1489K</t>
  </si>
  <si>
    <t>Ctnnd1@710K</t>
  </si>
  <si>
    <t>Anxa11@246K</t>
  </si>
  <si>
    <t>Hdgfl2@483K</t>
  </si>
  <si>
    <t>483K</t>
  </si>
  <si>
    <t>Psma3@192K</t>
  </si>
  <si>
    <t>Tpp2@880K</t>
  </si>
  <si>
    <t>Prim1@147K</t>
  </si>
  <si>
    <t>Cops6@99K</t>
  </si>
  <si>
    <t>Maoa@465K</t>
  </si>
  <si>
    <t>Maoa</t>
  </si>
  <si>
    <t>465K</t>
  </si>
  <si>
    <t>Prpf8@746K</t>
  </si>
  <si>
    <t>Eef1a1@439K</t>
  </si>
  <si>
    <t>Gclm@270K</t>
  </si>
  <si>
    <t>Gclm</t>
  </si>
  <si>
    <t>Ube4b@481K</t>
  </si>
  <si>
    <t>Kct2@233K</t>
  </si>
  <si>
    <t>Kct2</t>
  </si>
  <si>
    <t>Rps6@211K</t>
  </si>
  <si>
    <t>Rps6</t>
  </si>
  <si>
    <t>Vcl@778K</t>
  </si>
  <si>
    <t>Ror2@489K</t>
  </si>
  <si>
    <t>Ror2</t>
  </si>
  <si>
    <t>Plpp3@15K</t>
  </si>
  <si>
    <t>Simc1@949K</t>
  </si>
  <si>
    <t>949K</t>
  </si>
  <si>
    <t>Hsp90aa1@58K</t>
  </si>
  <si>
    <t>Snrnp40@271K</t>
  </si>
  <si>
    <t>Kdm5c@687K</t>
  </si>
  <si>
    <t>Kdm5c</t>
  </si>
  <si>
    <t>Plxdc2@502K</t>
  </si>
  <si>
    <t>Plxdc2</t>
  </si>
  <si>
    <t>Afg2a@700K</t>
  </si>
  <si>
    <t>Plxnb2@1427K</t>
  </si>
  <si>
    <t>1427K</t>
  </si>
  <si>
    <t>Stag3@1047K</t>
  </si>
  <si>
    <t>1047K</t>
  </si>
  <si>
    <t>Ikbkb@555K</t>
  </si>
  <si>
    <t>Ikbkb</t>
  </si>
  <si>
    <t>Stxbp1@13K</t>
  </si>
  <si>
    <t>Stxbp1</t>
  </si>
  <si>
    <t>Numa1@878K</t>
  </si>
  <si>
    <t>878K</t>
  </si>
  <si>
    <t>Trappc11@656K</t>
  </si>
  <si>
    <t>Tmem184a@336K</t>
  </si>
  <si>
    <t>Tmem184a</t>
  </si>
  <si>
    <t>Tubgcp3@466K</t>
  </si>
  <si>
    <t>Kdr@1053K</t>
  </si>
  <si>
    <t>1053K</t>
  </si>
  <si>
    <t>Nrdc@1005K</t>
  </si>
  <si>
    <t>Nrdc</t>
  </si>
  <si>
    <t>1005K</t>
  </si>
  <si>
    <t>Map1b@1972K</t>
  </si>
  <si>
    <t>1972K</t>
  </si>
  <si>
    <t>Wdhd1@804K</t>
  </si>
  <si>
    <t>Cyb5r1@119K</t>
  </si>
  <si>
    <t>Cyb5r1</t>
  </si>
  <si>
    <t>Lgals9@110K</t>
  </si>
  <si>
    <t>Lgals9</t>
  </si>
  <si>
    <t>Mmgt1@77K</t>
  </si>
  <si>
    <t>Atad2@599K</t>
  </si>
  <si>
    <t>Atad2</t>
  </si>
  <si>
    <t>Sec23ip@713K</t>
  </si>
  <si>
    <t>Gnai3@92K</t>
  </si>
  <si>
    <t>Numa1@691K</t>
  </si>
  <si>
    <t>691K</t>
  </si>
  <si>
    <t>Smc1b@986K</t>
  </si>
  <si>
    <t>Firrm@553K</t>
  </si>
  <si>
    <t>Relch@227K</t>
  </si>
  <si>
    <t>Relch</t>
  </si>
  <si>
    <t>Nit2@112K</t>
  </si>
  <si>
    <t>Nit2</t>
  </si>
  <si>
    <t>Babam1@130K</t>
  </si>
  <si>
    <t>Babam1</t>
  </si>
  <si>
    <t>Mis18a@44K</t>
  </si>
  <si>
    <t>Zdhhc20@123K</t>
  </si>
  <si>
    <t>Zdhhc20</t>
  </si>
  <si>
    <t>Ide@558K</t>
  </si>
  <si>
    <t>Hspa5@548K</t>
  </si>
  <si>
    <t>Usp26@493K</t>
  </si>
  <si>
    <t>Htra2@237K</t>
  </si>
  <si>
    <t>Htra2</t>
  </si>
  <si>
    <t>Sgpl1@131K</t>
  </si>
  <si>
    <t>Fkbp8@304K</t>
  </si>
  <si>
    <t>Fkbp8</t>
  </si>
  <si>
    <t>Prdx4@266K</t>
  </si>
  <si>
    <t>Rnf181@83K</t>
  </si>
  <si>
    <t>Rnf181</t>
  </si>
  <si>
    <t>Vim@104K</t>
  </si>
  <si>
    <t>Mff@264K</t>
  </si>
  <si>
    <t>Mff</t>
  </si>
  <si>
    <t>Nrm@184K</t>
  </si>
  <si>
    <t>Afg2a@262K</t>
  </si>
  <si>
    <t>Cct6a@41K</t>
  </si>
  <si>
    <t>Eif3g@65K</t>
  </si>
  <si>
    <t>Zfyve26@260K</t>
  </si>
  <si>
    <t>Naa35@91K</t>
  </si>
  <si>
    <t>Naa35</t>
  </si>
  <si>
    <t>Smarcc2@566K</t>
  </si>
  <si>
    <t>Ddx5@207K</t>
  </si>
  <si>
    <t>Ybx1@135K</t>
  </si>
  <si>
    <t>Pnkp@150K</t>
  </si>
  <si>
    <t>Pnkp</t>
  </si>
  <si>
    <t>Anxa5@27K</t>
  </si>
  <si>
    <t>Anxa5</t>
  </si>
  <si>
    <t>Appbp2@454K</t>
  </si>
  <si>
    <t>Syvn1@257K</t>
  </si>
  <si>
    <t>Syne2@1608K</t>
  </si>
  <si>
    <t>1608K</t>
  </si>
  <si>
    <t>Clptm1@458K</t>
  </si>
  <si>
    <t>Clptm1</t>
  </si>
  <si>
    <t>Ubr3@1355K</t>
  </si>
  <si>
    <t>Ubr3</t>
  </si>
  <si>
    <t>Tktl1@316K</t>
  </si>
  <si>
    <t>Tceal9@86K</t>
  </si>
  <si>
    <t>Tceal9</t>
  </si>
  <si>
    <t>Tkt@543K</t>
  </si>
  <si>
    <t>Ilk@341K</t>
  </si>
  <si>
    <t>Atp5f1a@161K</t>
  </si>
  <si>
    <t>Dhx40@534K</t>
  </si>
  <si>
    <t>Dnaja2@25K</t>
  </si>
  <si>
    <t>Chpf@602K</t>
  </si>
  <si>
    <t>Chpf</t>
  </si>
  <si>
    <t>Hdac1@220K</t>
  </si>
  <si>
    <t>Hdac1</t>
  </si>
  <si>
    <t>Lyar@329K</t>
  </si>
  <si>
    <t>Gart@452K</t>
  </si>
  <si>
    <t>Ppp2r1b@284K</t>
  </si>
  <si>
    <t>Ppp2r1b</t>
  </si>
  <si>
    <t>Usp22@137K</t>
  </si>
  <si>
    <t>Usp22</t>
  </si>
  <si>
    <t>Edrf1@945K</t>
  </si>
  <si>
    <t>Edrf1</t>
  </si>
  <si>
    <t>Pum1@1087K</t>
  </si>
  <si>
    <t>Pum1</t>
  </si>
  <si>
    <t>1087K</t>
  </si>
  <si>
    <t>Nup93@718K</t>
  </si>
  <si>
    <t>718K</t>
  </si>
  <si>
    <t>Vps4b@332K</t>
  </si>
  <si>
    <t>Syncrip@252K</t>
  </si>
  <si>
    <t>Tubgcp3@617K</t>
  </si>
  <si>
    <t>Gstm1@199K</t>
  </si>
  <si>
    <t>Gstm1</t>
  </si>
  <si>
    <t>Szt2@2372K</t>
  </si>
  <si>
    <t>2372K</t>
  </si>
  <si>
    <t>Pcnx3@163K</t>
  </si>
  <si>
    <t>Pcnx3</t>
  </si>
  <si>
    <t>Top2a@130K</t>
  </si>
  <si>
    <t>Dnaja2@302K</t>
  </si>
  <si>
    <t>Psmd14@152K</t>
  </si>
  <si>
    <t>Pnpla8@371K</t>
  </si>
  <si>
    <t>Tsn@199K</t>
  </si>
  <si>
    <t>Plekhh3@161K</t>
  </si>
  <si>
    <t>Vps4a@325K</t>
  </si>
  <si>
    <t>Vps4a</t>
  </si>
  <si>
    <t>Shq1@261K</t>
  </si>
  <si>
    <t>Shq1</t>
  </si>
  <si>
    <t>Vps36@144K</t>
  </si>
  <si>
    <t>Vps36</t>
  </si>
  <si>
    <t>Rac1@166K</t>
  </si>
  <si>
    <t>Tmub1@128K</t>
  </si>
  <si>
    <t>Tmub1</t>
  </si>
  <si>
    <t>Plxnc1@1439K</t>
  </si>
  <si>
    <t>1439K</t>
  </si>
  <si>
    <t>Uhrf2@22K</t>
  </si>
  <si>
    <t>Uhrf2</t>
  </si>
  <si>
    <t>Nap1l2@273K</t>
  </si>
  <si>
    <t>Nap1l2</t>
  </si>
  <si>
    <t>Atp5if1@64K</t>
  </si>
  <si>
    <t>Atp5if1</t>
  </si>
  <si>
    <t>Cherp@59K</t>
  </si>
  <si>
    <t>Cherp</t>
  </si>
  <si>
    <t>Copz1@29K</t>
  </si>
  <si>
    <t>Copz1</t>
  </si>
  <si>
    <t>Ube2i@49K</t>
  </si>
  <si>
    <t>Polr2f@101K</t>
  </si>
  <si>
    <t>Polr2f</t>
  </si>
  <si>
    <t>Alg3@321K</t>
  </si>
  <si>
    <t>Alg3</t>
  </si>
  <si>
    <t>Clptm1@460K</t>
  </si>
  <si>
    <t>460K</t>
  </si>
  <si>
    <t>Arpc2@117K</t>
  </si>
  <si>
    <t>Usp47@287K</t>
  </si>
  <si>
    <t>Usp47</t>
  </si>
  <si>
    <t>Hbb-b1@96K</t>
  </si>
  <si>
    <t>Sec63@130K</t>
  </si>
  <si>
    <t>Wrnip1@596K</t>
  </si>
  <si>
    <t>596K</t>
  </si>
  <si>
    <t>Traf7@245K</t>
  </si>
  <si>
    <t>Traf7</t>
  </si>
  <si>
    <t>Zfyve26@1095K</t>
  </si>
  <si>
    <t>1095K</t>
  </si>
  <si>
    <t>Marchf6@550K</t>
  </si>
  <si>
    <t>Rdx@405K</t>
  </si>
  <si>
    <t>Rdx</t>
  </si>
  <si>
    <t>Ctnna1@16K</t>
  </si>
  <si>
    <t>Nup188@164K</t>
  </si>
  <si>
    <t>Raly@159K</t>
  </si>
  <si>
    <t>Pfas@1031K</t>
  </si>
  <si>
    <t>Pfas</t>
  </si>
  <si>
    <t>1031K</t>
  </si>
  <si>
    <t>Npr1@838K</t>
  </si>
  <si>
    <t>Hspa5@580K</t>
  </si>
  <si>
    <t>Mcm6@588K</t>
  </si>
  <si>
    <t>Sympk@909K</t>
  </si>
  <si>
    <t>Sympk</t>
  </si>
  <si>
    <t>Psmd2@754K</t>
  </si>
  <si>
    <t>Tex30@15K</t>
  </si>
  <si>
    <t>Pgk1@216K</t>
  </si>
  <si>
    <t>Pgk1</t>
  </si>
  <si>
    <t>Cyb5r1@130K</t>
  </si>
  <si>
    <t>Tcp1@243K</t>
  </si>
  <si>
    <t>Nup98@1738K</t>
  </si>
  <si>
    <t>1738K</t>
  </si>
  <si>
    <t>Cat@306K</t>
  </si>
  <si>
    <t>Dnaja2@131K</t>
  </si>
  <si>
    <t>Ankfy1@279K</t>
  </si>
  <si>
    <t>Ankfy1</t>
  </si>
  <si>
    <t>Kdm1a@482K</t>
  </si>
  <si>
    <t>Tyro3@497K</t>
  </si>
  <si>
    <t>Gmps@289K</t>
  </si>
  <si>
    <t>Wrap73@271K</t>
  </si>
  <si>
    <t>Ipo5@436K</t>
  </si>
  <si>
    <t>Rpl7a@97K</t>
  </si>
  <si>
    <t>Rpl7a</t>
  </si>
  <si>
    <t>Leo1@435K</t>
  </si>
  <si>
    <t>Leo1</t>
  </si>
  <si>
    <t>Rab18@183K</t>
  </si>
  <si>
    <t>Rab18</t>
  </si>
  <si>
    <t>Rpl27@93K</t>
  </si>
  <si>
    <t>Rpl27</t>
  </si>
  <si>
    <t>Hpcal1@50K</t>
  </si>
  <si>
    <t>Herc2@3718K</t>
  </si>
  <si>
    <t>3718K</t>
  </si>
  <si>
    <t>Fbxl5@162K</t>
  </si>
  <si>
    <t>Ankrd17@1717K</t>
  </si>
  <si>
    <t>1717K</t>
  </si>
  <si>
    <t>Tf@299K</t>
  </si>
  <si>
    <t>Tf</t>
  </si>
  <si>
    <t>Psmd1@110K</t>
  </si>
  <si>
    <t>Copb1@75K</t>
  </si>
  <si>
    <t>Ppp2r2d@143K</t>
  </si>
  <si>
    <t>Ppp2r2d</t>
  </si>
  <si>
    <t>Rpl5@5K</t>
  </si>
  <si>
    <t>Rpl5</t>
  </si>
  <si>
    <t>Ddx1@172K</t>
  </si>
  <si>
    <t>Rcbtb1@361K</t>
  </si>
  <si>
    <t>Top2a@727K</t>
  </si>
  <si>
    <t>727K</t>
  </si>
  <si>
    <t>Vps26a@57K</t>
  </si>
  <si>
    <t>Bpnt1@49K</t>
  </si>
  <si>
    <t>Bpnt1</t>
  </si>
  <si>
    <t>Rac1@123K</t>
  </si>
  <si>
    <t>Dync1h1@807K</t>
  </si>
  <si>
    <t>Ap1m1@72K</t>
  </si>
  <si>
    <t>Prmt1@134K</t>
  </si>
  <si>
    <t>Phf8@130K</t>
  </si>
  <si>
    <t>Phf8</t>
  </si>
  <si>
    <t>Dnajc7@375K</t>
  </si>
  <si>
    <t>Cdc16@556K</t>
  </si>
  <si>
    <t>Eif3c@641K</t>
  </si>
  <si>
    <t>Per1@411K</t>
  </si>
  <si>
    <t>Per1</t>
  </si>
  <si>
    <t>Pi4k2a@152K</t>
  </si>
  <si>
    <t>Mysm1@76K</t>
  </si>
  <si>
    <t>Dip2b@1182K</t>
  </si>
  <si>
    <t>1182K</t>
  </si>
  <si>
    <t>Psmd2@860K</t>
  </si>
  <si>
    <t>860K</t>
  </si>
  <si>
    <t>Copb2@386K</t>
  </si>
  <si>
    <t>Cdc73@243K</t>
  </si>
  <si>
    <t>Gas6@391K</t>
  </si>
  <si>
    <t>Gas6</t>
  </si>
  <si>
    <t>Abce1@178K</t>
  </si>
  <si>
    <t>Med12l@1432K</t>
  </si>
  <si>
    <t>Med12l</t>
  </si>
  <si>
    <t>1432K</t>
  </si>
  <si>
    <t>Akr1b8@12K</t>
  </si>
  <si>
    <t>Cul2@114K</t>
  </si>
  <si>
    <t>Cul2</t>
  </si>
  <si>
    <t>Vdac3@63K</t>
  </si>
  <si>
    <t>Vdac3</t>
  </si>
  <si>
    <t>Vamp3@46K</t>
  </si>
  <si>
    <t>Vamp3</t>
  </si>
  <si>
    <t>Psmf1@57K</t>
  </si>
  <si>
    <t>Psmf1</t>
  </si>
  <si>
    <t>Ube2i@59K</t>
  </si>
  <si>
    <t>Gbe1@143K</t>
  </si>
  <si>
    <t>Gbe1</t>
  </si>
  <si>
    <t>Acaa2@191K</t>
  </si>
  <si>
    <t>Acaa2</t>
  </si>
  <si>
    <t>Abce1@584K</t>
  </si>
  <si>
    <t>Xrn1@736K</t>
  </si>
  <si>
    <t>Xrn1</t>
  </si>
  <si>
    <t>Trip12@1071K</t>
  </si>
  <si>
    <t>1071K</t>
  </si>
  <si>
    <t>Anapc5@532K</t>
  </si>
  <si>
    <t>Hnrnpm@380K</t>
  </si>
  <si>
    <t>Srm@96K</t>
  </si>
  <si>
    <t>Srm</t>
  </si>
  <si>
    <t>H2bc1@48K</t>
  </si>
  <si>
    <t>Capn7@344K</t>
  </si>
  <si>
    <t>Capn7</t>
  </si>
  <si>
    <t>Eif3l@494K</t>
  </si>
  <si>
    <t>Kif23@528K</t>
  </si>
  <si>
    <t>Spred1@307K</t>
  </si>
  <si>
    <t>Spred1</t>
  </si>
  <si>
    <t>Epn1@128K</t>
  </si>
  <si>
    <t>Epn1</t>
  </si>
  <si>
    <t>Akap12@1030K</t>
  </si>
  <si>
    <t>1030K</t>
  </si>
  <si>
    <t>Pkm@62K</t>
  </si>
  <si>
    <t>Vps51@709K</t>
  </si>
  <si>
    <t>Vps51</t>
  </si>
  <si>
    <t>709K</t>
  </si>
  <si>
    <t>Mblac2@226K</t>
  </si>
  <si>
    <t>Mblac2</t>
  </si>
  <si>
    <t>Ublcp1@117K</t>
  </si>
  <si>
    <t>Ublcp1</t>
  </si>
  <si>
    <t>Myo1c@667K</t>
  </si>
  <si>
    <t>667K</t>
  </si>
  <si>
    <t>Vbp1@81K</t>
  </si>
  <si>
    <t>Cetn2@103K</t>
  </si>
  <si>
    <t>Cetn2</t>
  </si>
  <si>
    <t>Usp5@793K</t>
  </si>
  <si>
    <t>Cfl1@45K</t>
  </si>
  <si>
    <t>Cfl1</t>
  </si>
  <si>
    <t>Serpinb6@277K</t>
  </si>
  <si>
    <t>Acsbg1@148K</t>
  </si>
  <si>
    <t>Slc25a4@263K</t>
  </si>
  <si>
    <t>Slc25a4</t>
  </si>
  <si>
    <t>Soga1@649K</t>
  </si>
  <si>
    <t>Tbc1d9b@803K</t>
  </si>
  <si>
    <t>Tbc1d9b</t>
  </si>
  <si>
    <t>Klhl9@363K</t>
  </si>
  <si>
    <t>Klhl9</t>
  </si>
  <si>
    <t>Cisd1@79K</t>
  </si>
  <si>
    <t>Polk@460K</t>
  </si>
  <si>
    <t>Polk</t>
  </si>
  <si>
    <t>Aldh7a1@94K</t>
  </si>
  <si>
    <t>Stam@154K</t>
  </si>
  <si>
    <t>Stam</t>
  </si>
  <si>
    <t>Cpsf1@399K</t>
  </si>
  <si>
    <t>Cpsf1</t>
  </si>
  <si>
    <t>Gpn2@257K</t>
  </si>
  <si>
    <t>Gpn2</t>
  </si>
  <si>
    <t>Sntb2@9K</t>
  </si>
  <si>
    <t>Tm9sf3@585K</t>
  </si>
  <si>
    <t>Tm9sf3</t>
  </si>
  <si>
    <t>585K</t>
  </si>
  <si>
    <t>Usp4@825K</t>
  </si>
  <si>
    <t>Fkbp4@426K</t>
  </si>
  <si>
    <t>Arcn1@38K</t>
  </si>
  <si>
    <t>Pygb@254K</t>
  </si>
  <si>
    <t>Psmd1@890K</t>
  </si>
  <si>
    <t>Slc24a3@373K</t>
  </si>
  <si>
    <t>Slc24a3</t>
  </si>
  <si>
    <t>Prdx2@92K</t>
  </si>
  <si>
    <t>Pde8a@147K</t>
  </si>
  <si>
    <t>Igf2r@2328K</t>
  </si>
  <si>
    <t>Igf2r</t>
  </si>
  <si>
    <t>2328K</t>
  </si>
  <si>
    <t>Itpr3@1308K</t>
  </si>
  <si>
    <t>Itpr3</t>
  </si>
  <si>
    <t>Ap2b1@318K</t>
  </si>
  <si>
    <t>Ap2b1</t>
  </si>
  <si>
    <t>Ndufa8@106K</t>
  </si>
  <si>
    <t>Ndufa8</t>
  </si>
  <si>
    <t>Nmi@159K</t>
  </si>
  <si>
    <t>Nmi</t>
  </si>
  <si>
    <t>Set@131K</t>
  </si>
  <si>
    <t>Ncapd2@1100K</t>
  </si>
  <si>
    <t>1100K</t>
  </si>
  <si>
    <t>Cyb5b@88K</t>
  </si>
  <si>
    <t>Cyb5b</t>
  </si>
  <si>
    <t>Ptrh2@117K</t>
  </si>
  <si>
    <t>Ptrh2</t>
  </si>
  <si>
    <t>Nasp@521K</t>
  </si>
  <si>
    <t>Abcb1a@1146K</t>
  </si>
  <si>
    <t>Abcb1a</t>
  </si>
  <si>
    <t>1146K</t>
  </si>
  <si>
    <t>Paip1@284K</t>
  </si>
  <si>
    <t>Paip1</t>
  </si>
  <si>
    <t>Plcd1@86K</t>
  </si>
  <si>
    <t>Obsl1@539K</t>
  </si>
  <si>
    <t>Ubr2@789K</t>
  </si>
  <si>
    <t>Vim@373K</t>
  </si>
  <si>
    <t>Soga1@846K</t>
  </si>
  <si>
    <t>846K</t>
  </si>
  <si>
    <t>Nup133@508K</t>
  </si>
  <si>
    <t>Hps1@528K</t>
  </si>
  <si>
    <t>Hps1</t>
  </si>
  <si>
    <t>Api5@153K</t>
  </si>
  <si>
    <t>Fermt2@605K</t>
  </si>
  <si>
    <t>Eprs1@435K</t>
  </si>
  <si>
    <t>Cavin3@121K</t>
  </si>
  <si>
    <t>Cavin3</t>
  </si>
  <si>
    <t>Clta@140K</t>
  </si>
  <si>
    <t>Usp9x@2288K</t>
  </si>
  <si>
    <t>2288K</t>
  </si>
  <si>
    <t>Snrnp200@284K</t>
  </si>
  <si>
    <t>Fam120b@299K</t>
  </si>
  <si>
    <t>Fam120b</t>
  </si>
  <si>
    <t>Cyfip1@573K</t>
  </si>
  <si>
    <t>Rnf213@1365K</t>
  </si>
  <si>
    <t>1365K</t>
  </si>
  <si>
    <t>Zer1@748K</t>
  </si>
  <si>
    <t>Zer1</t>
  </si>
  <si>
    <t>Thumpd1@261K</t>
  </si>
  <si>
    <t>Esyt3@334K</t>
  </si>
  <si>
    <t>Esyt3</t>
  </si>
  <si>
    <t>Ppp2r5c@45K</t>
  </si>
  <si>
    <t>Ppp2r5c</t>
  </si>
  <si>
    <t>Fbxo21@163K</t>
  </si>
  <si>
    <t>Tomm70@607K</t>
  </si>
  <si>
    <t>607K</t>
  </si>
  <si>
    <t>Mapre1@204K</t>
  </si>
  <si>
    <t>Mapre1</t>
  </si>
  <si>
    <t>Anxa2@245K</t>
  </si>
  <si>
    <t>Ccdc160@212K</t>
  </si>
  <si>
    <t>Kif23@567K</t>
  </si>
  <si>
    <t>Seh1l@96K</t>
  </si>
  <si>
    <t>Seh1l</t>
  </si>
  <si>
    <t>Ccdc160@248K</t>
  </si>
  <si>
    <t>Rpn1@554K</t>
  </si>
  <si>
    <t>Cyfip1@546K</t>
  </si>
  <si>
    <t>Vim@294K</t>
  </si>
  <si>
    <t>Ube2o@987K</t>
  </si>
  <si>
    <t>Ube2o</t>
  </si>
  <si>
    <t>987K</t>
  </si>
  <si>
    <t>Uhrf2@323K</t>
  </si>
  <si>
    <t>Stag3@590K</t>
  </si>
  <si>
    <t>Rplp2@21K</t>
  </si>
  <si>
    <t>Rplp2</t>
  </si>
  <si>
    <t>Rpl9@82K</t>
  </si>
  <si>
    <t>Heatr5a@35K</t>
  </si>
  <si>
    <t>Heatr5a</t>
  </si>
  <si>
    <t>Tgm2@380K</t>
  </si>
  <si>
    <t>Myh11@42K</t>
  </si>
  <si>
    <t>Cdk5rap3@489K</t>
  </si>
  <si>
    <t>Mtdh@260K</t>
  </si>
  <si>
    <t>Mtarc2@296K</t>
  </si>
  <si>
    <t>Calr@151K</t>
  </si>
  <si>
    <t>Usp25@250K</t>
  </si>
  <si>
    <t>Epb41l2@196K</t>
  </si>
  <si>
    <t>Bltp2@171K</t>
  </si>
  <si>
    <t>Rbbp5@244K</t>
  </si>
  <si>
    <t>Gapdh@70K</t>
  </si>
  <si>
    <t>Strip2@542K</t>
  </si>
  <si>
    <t>Strip2</t>
  </si>
  <si>
    <t>Lzic@131K</t>
  </si>
  <si>
    <t>Lzic</t>
  </si>
  <si>
    <t>Prpf8@1840K</t>
  </si>
  <si>
    <t>1840K</t>
  </si>
  <si>
    <t>Acss1@373K</t>
  </si>
  <si>
    <t>Acss1</t>
  </si>
  <si>
    <t>Cul2@238K</t>
  </si>
  <si>
    <t>Oga@253K</t>
  </si>
  <si>
    <t>Mcm7@159K</t>
  </si>
  <si>
    <t>Pik3c2a@225K</t>
  </si>
  <si>
    <t>Trim44@233K</t>
  </si>
  <si>
    <t>Rab3gap2@444K</t>
  </si>
  <si>
    <t>Rab3gap2</t>
  </si>
  <si>
    <t>Cgn@439K</t>
  </si>
  <si>
    <t>Cgn</t>
  </si>
  <si>
    <t>Dhrs4@187K</t>
  </si>
  <si>
    <t>Dhrs4</t>
  </si>
  <si>
    <t>Psmd2@551K</t>
  </si>
  <si>
    <t>Rdx@435K</t>
  </si>
  <si>
    <t>Epb41l3@406K</t>
  </si>
  <si>
    <t>Tomm70@539K</t>
  </si>
  <si>
    <t>Ercc2@113K</t>
  </si>
  <si>
    <t>Ppp1cb@140K</t>
  </si>
  <si>
    <t>Ppp1cb</t>
  </si>
  <si>
    <t>Qki@190K</t>
  </si>
  <si>
    <t>Qki</t>
  </si>
  <si>
    <t>Map4@486K</t>
  </si>
  <si>
    <t>Ilf3@257K</t>
  </si>
  <si>
    <t>Ilf3</t>
  </si>
  <si>
    <t>Psmd10@90K</t>
  </si>
  <si>
    <t>Psmd10</t>
  </si>
  <si>
    <t>Ddhd2@576K</t>
  </si>
  <si>
    <t>Ddhd2</t>
  </si>
  <si>
    <t>Stx4@140K</t>
  </si>
  <si>
    <t>Stx4</t>
  </si>
  <si>
    <t>Neurl4@843K</t>
  </si>
  <si>
    <t>843K</t>
  </si>
  <si>
    <t>Epb41l2@392K</t>
  </si>
  <si>
    <t>Rpl4@172K</t>
  </si>
  <si>
    <t>Tubgcp5@790K</t>
  </si>
  <si>
    <t>Atic@406K</t>
  </si>
  <si>
    <t>Naca@2072K</t>
  </si>
  <si>
    <t>Naca</t>
  </si>
  <si>
    <t>2072K</t>
  </si>
  <si>
    <t>Cuedc1@379K</t>
  </si>
  <si>
    <t>Cuedc1</t>
  </si>
  <si>
    <t>Vps52@584K</t>
  </si>
  <si>
    <t>Vps52</t>
  </si>
  <si>
    <t>Stx4@91K</t>
  </si>
  <si>
    <t>Tsc22d1@1015K</t>
  </si>
  <si>
    <t>1015K</t>
  </si>
  <si>
    <t>Snrnp200@1049K</t>
  </si>
  <si>
    <t>1049K</t>
  </si>
  <si>
    <t>Aup1@250K</t>
  </si>
  <si>
    <t>Aup1</t>
  </si>
  <si>
    <t>Rnf213@4377K</t>
  </si>
  <si>
    <t>4377K</t>
  </si>
  <si>
    <t>Adh5@84K</t>
  </si>
  <si>
    <t>P3h4@127K</t>
  </si>
  <si>
    <t>Dnaaf10@57K</t>
  </si>
  <si>
    <t>Dnaaf10</t>
  </si>
  <si>
    <t>Ubqln2@38K</t>
  </si>
  <si>
    <t>Ubqln2</t>
  </si>
  <si>
    <t>Rpl35a@95K</t>
  </si>
  <si>
    <t>Psmd2@397K</t>
  </si>
  <si>
    <t>Nap1l4@71K</t>
  </si>
  <si>
    <t>Tmem86a@9K</t>
  </si>
  <si>
    <t>Tmem86a</t>
  </si>
  <si>
    <t>Smc1b@536K</t>
  </si>
  <si>
    <t>Sympk@742K</t>
  </si>
  <si>
    <t>Trim26@245K</t>
  </si>
  <si>
    <t>Trim26</t>
  </si>
  <si>
    <t>Hnrnpll@535K</t>
  </si>
  <si>
    <t>535K</t>
  </si>
  <si>
    <t>Psmd11@417K</t>
  </si>
  <si>
    <t>Psmd11</t>
  </si>
  <si>
    <t>417K</t>
  </si>
  <si>
    <t>H1-1@121K</t>
  </si>
  <si>
    <t>Phb2@262K</t>
  </si>
  <si>
    <t>Prmt5@60K</t>
  </si>
  <si>
    <t>Anxa6@377K</t>
  </si>
  <si>
    <t>Srsf7@141K</t>
  </si>
  <si>
    <t>Pxmp4@42K</t>
  </si>
  <si>
    <t>Pxmp4</t>
  </si>
  <si>
    <t>Wrnip1@281K</t>
  </si>
  <si>
    <t>Ppm1m@296K</t>
  </si>
  <si>
    <t>Ppm1m</t>
  </si>
  <si>
    <t>Mov10l1@752K</t>
  </si>
  <si>
    <t>Snap47@274K</t>
  </si>
  <si>
    <t>Snap47</t>
  </si>
  <si>
    <t>Rps14@96K</t>
  </si>
  <si>
    <t>Rps14</t>
  </si>
  <si>
    <t>Rpl31@55K</t>
  </si>
  <si>
    <t>Skic3@407K</t>
  </si>
  <si>
    <t>Trim28@378K</t>
  </si>
  <si>
    <t>Txnip@234K</t>
  </si>
  <si>
    <t>Snx3@86K</t>
  </si>
  <si>
    <t>Lmna@78K</t>
  </si>
  <si>
    <t>Hnrnpul1@528K</t>
  </si>
  <si>
    <t>Tle5@30K</t>
  </si>
  <si>
    <t>Tle5</t>
  </si>
  <si>
    <t>Mpi@412K</t>
  </si>
  <si>
    <t>Kif23@625K</t>
  </si>
  <si>
    <t>Hspbp1@205K</t>
  </si>
  <si>
    <t>Hspbp1</t>
  </si>
  <si>
    <t>Cops7a@20K</t>
  </si>
  <si>
    <t>Cops7a</t>
  </si>
  <si>
    <t>Naa15@769K</t>
  </si>
  <si>
    <t>Slc25a46@241K</t>
  </si>
  <si>
    <t>Slc25a46</t>
  </si>
  <si>
    <t>Ssna1@97K</t>
  </si>
  <si>
    <t>Ssna1</t>
  </si>
  <si>
    <t>Rbck1@7K</t>
  </si>
  <si>
    <t>Hgs@86K</t>
  </si>
  <si>
    <t>Cul1@689K</t>
  </si>
  <si>
    <t>Ano10@193K</t>
  </si>
  <si>
    <t>Appbp2@522K</t>
  </si>
  <si>
    <t>Ddx17@349K</t>
  </si>
  <si>
    <t>Ddx17</t>
  </si>
  <si>
    <t>Smchd1@1905K</t>
  </si>
  <si>
    <t>1905K</t>
  </si>
  <si>
    <t>Polr2b@436K</t>
  </si>
  <si>
    <t>Smarca5@854K</t>
  </si>
  <si>
    <t>854K</t>
  </si>
  <si>
    <t>Supt5h@272K</t>
  </si>
  <si>
    <t>Med23@554K</t>
  </si>
  <si>
    <t>Set@67K</t>
  </si>
  <si>
    <t>Napepld@318K</t>
  </si>
  <si>
    <t>Ralb@146K</t>
  </si>
  <si>
    <t>Ubr4@127K</t>
  </si>
  <si>
    <t>Cpt1a@329K</t>
  </si>
  <si>
    <t>Mat2b@209K</t>
  </si>
  <si>
    <t>Mat2b</t>
  </si>
  <si>
    <t>Lrrc41@147K</t>
  </si>
  <si>
    <t>Lrrc41</t>
  </si>
  <si>
    <t>Acvr1b@215K</t>
  </si>
  <si>
    <t>Acvr1b</t>
  </si>
  <si>
    <t>Tbk1@137K</t>
  </si>
  <si>
    <t>Tbk1</t>
  </si>
  <si>
    <t>Acox1@643K</t>
  </si>
  <si>
    <t>Acox1</t>
  </si>
  <si>
    <t>Herc2@1619K</t>
  </si>
  <si>
    <t>1619K</t>
  </si>
  <si>
    <t>Rpl3@362K</t>
  </si>
  <si>
    <t>Aldoa@101K</t>
  </si>
  <si>
    <t>Dpysl4@268K</t>
  </si>
  <si>
    <t>Dpysl4</t>
  </si>
  <si>
    <t>Mapre1@76K</t>
  </si>
  <si>
    <t>Ubxn7@172K</t>
  </si>
  <si>
    <t>Ubxn7</t>
  </si>
  <si>
    <t>Flot1@51K</t>
  </si>
  <si>
    <t>Wdr5@46K</t>
  </si>
  <si>
    <t>Epb41l3@405K</t>
  </si>
  <si>
    <t>Tpr@531K</t>
  </si>
  <si>
    <t>Zbtb8os@119K</t>
  </si>
  <si>
    <t>Zbtb8os</t>
  </si>
  <si>
    <t>Rpl11@169K</t>
  </si>
  <si>
    <t>Rpl11</t>
  </si>
  <si>
    <t>Cpsf2@611K</t>
  </si>
  <si>
    <t>Cpsf2</t>
  </si>
  <si>
    <t>Nup155@689K</t>
  </si>
  <si>
    <t>Gprasp1@762K</t>
  </si>
  <si>
    <t>Epb41l2@875K</t>
  </si>
  <si>
    <t>Mib2@264K</t>
  </si>
  <si>
    <t>Sin3a@337K</t>
  </si>
  <si>
    <t>Ctr9@770K</t>
  </si>
  <si>
    <t>770K</t>
  </si>
  <si>
    <t>Pbk@168K</t>
  </si>
  <si>
    <t>Pbk</t>
  </si>
  <si>
    <t>Actr10@221K</t>
  </si>
  <si>
    <t>Mtap@71K</t>
  </si>
  <si>
    <t>Mtap</t>
  </si>
  <si>
    <t>Peg10@280K</t>
  </si>
  <si>
    <t>Stag3@120K</t>
  </si>
  <si>
    <t>Akr1b8@90K</t>
  </si>
  <si>
    <t>Stam2@283K</t>
  </si>
  <si>
    <t>Atp6v0a2@92K</t>
  </si>
  <si>
    <t>Top2a@1057K</t>
  </si>
  <si>
    <t>1057K</t>
  </si>
  <si>
    <t>Pik3c2a@892K</t>
  </si>
  <si>
    <t>892K</t>
  </si>
  <si>
    <t>Tax1bp1@618K</t>
  </si>
  <si>
    <t>618K</t>
  </si>
  <si>
    <t>Tmem209@257K</t>
  </si>
  <si>
    <t>Rpl5@221K</t>
  </si>
  <si>
    <t>Lamb2@244K</t>
  </si>
  <si>
    <t>Lamb2</t>
  </si>
  <si>
    <t>C2cd5@247K</t>
  </si>
  <si>
    <t>C2cd5</t>
  </si>
  <si>
    <t>Nup98@1206K</t>
  </si>
  <si>
    <t>1206K</t>
  </si>
  <si>
    <t>Vat1@290K</t>
  </si>
  <si>
    <t>Usp47@122K</t>
  </si>
  <si>
    <t>Fam135a@187K</t>
  </si>
  <si>
    <t>Naa35@688K</t>
  </si>
  <si>
    <t>688K</t>
  </si>
  <si>
    <t>Usp25@699K</t>
  </si>
  <si>
    <t>Tbcd@384K</t>
  </si>
  <si>
    <t>Cyth2@102K</t>
  </si>
  <si>
    <t>Gbp7@381K</t>
  </si>
  <si>
    <t>Ndufab1@92K</t>
  </si>
  <si>
    <t>Plxnc1@1485K</t>
  </si>
  <si>
    <t>1485K</t>
  </si>
  <si>
    <t>Abcb6@771K</t>
  </si>
  <si>
    <t>Abcb6</t>
  </si>
  <si>
    <t>Impdh1@242K</t>
  </si>
  <si>
    <t>Impdh1</t>
  </si>
  <si>
    <t>Hnrnpu@241K</t>
  </si>
  <si>
    <t>Elp2@418K</t>
  </si>
  <si>
    <t>Elp2</t>
  </si>
  <si>
    <t>Rps27a@104K</t>
  </si>
  <si>
    <t>Slc6a14@17K</t>
  </si>
  <si>
    <t>Slc6a14</t>
  </si>
  <si>
    <t>Ywhab@70K</t>
  </si>
  <si>
    <t>Ywhab</t>
  </si>
  <si>
    <t>Smarca4@357K</t>
  </si>
  <si>
    <t>Smarca4</t>
  </si>
  <si>
    <t>Rack1@38K</t>
  </si>
  <si>
    <t>Rcc1@161K</t>
  </si>
  <si>
    <t>Rcc1</t>
  </si>
  <si>
    <t>Ilk@426K</t>
  </si>
  <si>
    <t>Ube2o@212K</t>
  </si>
  <si>
    <t>Arfgef2@569K</t>
  </si>
  <si>
    <t>Arfgef2</t>
  </si>
  <si>
    <t>Akr1a1@85K</t>
  </si>
  <si>
    <t>Rps21@81K</t>
  </si>
  <si>
    <t>Rps21</t>
  </si>
  <si>
    <t>Gtf2h4@439K</t>
  </si>
  <si>
    <t>Ech1@157K</t>
  </si>
  <si>
    <t>Pitpna@202K</t>
  </si>
  <si>
    <t>Ppp1cb@146K</t>
  </si>
  <si>
    <t>Septin14@93K</t>
  </si>
  <si>
    <t>Tpm1@37K</t>
  </si>
  <si>
    <t>Tpm1</t>
  </si>
  <si>
    <t>Impa1@59K</t>
  </si>
  <si>
    <t>Fbxw5@240K</t>
  </si>
  <si>
    <t>Prpf8@1344K</t>
  </si>
  <si>
    <t>1344K</t>
  </si>
  <si>
    <t>Sptbn1@462K</t>
  </si>
  <si>
    <t>Rfc4@64K</t>
  </si>
  <si>
    <t>Polr1b@1020K</t>
  </si>
  <si>
    <t>Polr1b</t>
  </si>
  <si>
    <t>Psmc2@222K</t>
  </si>
  <si>
    <t>Znrd2@64K</t>
  </si>
  <si>
    <t>Mios@457K</t>
  </si>
  <si>
    <t>Mios</t>
  </si>
  <si>
    <t>Surf4@139K</t>
  </si>
  <si>
    <t>Surf4</t>
  </si>
  <si>
    <t>Rpl13a@25K</t>
  </si>
  <si>
    <t>Cct8@62K</t>
  </si>
  <si>
    <t>Map3k21@270K</t>
  </si>
  <si>
    <t>Hmgb1@128K</t>
  </si>
  <si>
    <t>Ipp@288K</t>
  </si>
  <si>
    <t>Ipp</t>
  </si>
  <si>
    <t>Mtpn@24K</t>
  </si>
  <si>
    <t>Mtpn</t>
  </si>
  <si>
    <t>Clta@229K</t>
  </si>
  <si>
    <t>Lmna@201K</t>
  </si>
  <si>
    <t>Psmd3@269K</t>
  </si>
  <si>
    <t>Rpl30@32K</t>
  </si>
  <si>
    <t>Rpl30</t>
  </si>
  <si>
    <t>Dnajc5@58K</t>
  </si>
  <si>
    <t>Dnajc5</t>
  </si>
  <si>
    <t>Clcn5@657K</t>
  </si>
  <si>
    <t>Clcn5</t>
  </si>
  <si>
    <t>657K</t>
  </si>
  <si>
    <t>Cct2@248K</t>
  </si>
  <si>
    <t>Cavin1@167K</t>
  </si>
  <si>
    <t>Dbi@17K</t>
  </si>
  <si>
    <t>Dbi</t>
  </si>
  <si>
    <t>Rps10@59K</t>
  </si>
  <si>
    <t>Arpc1b@367K</t>
  </si>
  <si>
    <t>Urm1@24K</t>
  </si>
  <si>
    <t>Urm1</t>
  </si>
  <si>
    <t>Nup58@276K</t>
  </si>
  <si>
    <t>Uba2@253K</t>
  </si>
  <si>
    <t>Slc35f5@177K</t>
  </si>
  <si>
    <t>Slc35f5</t>
  </si>
  <si>
    <t>Mindy3@71K</t>
  </si>
  <si>
    <t>Antxr2@442K</t>
  </si>
  <si>
    <t>Antxr2</t>
  </si>
  <si>
    <t>Cav1@57K</t>
  </si>
  <si>
    <t>Wdr44@758K</t>
  </si>
  <si>
    <t>Wdr44</t>
  </si>
  <si>
    <t>Nup93@106K</t>
  </si>
  <si>
    <t>Aatf@250K</t>
  </si>
  <si>
    <t>Aatf</t>
  </si>
  <si>
    <t>Hnrnpu@181K</t>
  </si>
  <si>
    <t>Txnip@229K</t>
  </si>
  <si>
    <t>Hspa8@550K</t>
  </si>
  <si>
    <t>Smarcd1@353K</t>
  </si>
  <si>
    <t>Smarcd1</t>
  </si>
  <si>
    <t>Uba6@644K</t>
  </si>
  <si>
    <t>Med16@240K</t>
  </si>
  <si>
    <t>Med16</t>
  </si>
  <si>
    <t>Ranbp9@370K</t>
  </si>
  <si>
    <t>Ifnar1@465K</t>
  </si>
  <si>
    <t>Ifnar1</t>
  </si>
  <si>
    <t>Anapc2@377K</t>
  </si>
  <si>
    <t>Anapc2</t>
  </si>
  <si>
    <t>Ctnnbip1@19K</t>
  </si>
  <si>
    <t>Ctnnbip1</t>
  </si>
  <si>
    <t>Ints3@132K</t>
  </si>
  <si>
    <t>Hnrnpc@190K</t>
  </si>
  <si>
    <t>Hprt1@159K</t>
  </si>
  <si>
    <t>Ldhb@310K</t>
  </si>
  <si>
    <t>Gnai3@197K</t>
  </si>
  <si>
    <t>Tbcel@369K</t>
  </si>
  <si>
    <t>Tbcel</t>
  </si>
  <si>
    <t>Usp7@883K</t>
  </si>
  <si>
    <t>Tubgcp3@265K</t>
  </si>
  <si>
    <t>Eef1e1@138K</t>
  </si>
  <si>
    <t>Eef1e1</t>
  </si>
  <si>
    <t>Optn@408K</t>
  </si>
  <si>
    <t>Optn</t>
  </si>
  <si>
    <t>Ascc3@1544K</t>
  </si>
  <si>
    <t>1544K</t>
  </si>
  <si>
    <t>Anapc4@526K</t>
  </si>
  <si>
    <t>526K</t>
  </si>
  <si>
    <t>Ptprf@1656K</t>
  </si>
  <si>
    <t>Ptprf</t>
  </si>
  <si>
    <t>1656K</t>
  </si>
  <si>
    <t>Ngly1@273K</t>
  </si>
  <si>
    <t>Tuba4a@112K</t>
  </si>
  <si>
    <t>Nup85@494K</t>
  </si>
  <si>
    <t>Rnmt@179K</t>
  </si>
  <si>
    <t>Rnmt</t>
  </si>
  <si>
    <t>Pole@1561K</t>
  </si>
  <si>
    <t>Pole</t>
  </si>
  <si>
    <t>1561K</t>
  </si>
  <si>
    <t>Ankib1@436K</t>
  </si>
  <si>
    <t>Marchf5@268K</t>
  </si>
  <si>
    <t>Marchf5</t>
  </si>
  <si>
    <t>Basp1@38K</t>
  </si>
  <si>
    <t>Huwe1@1107K</t>
  </si>
  <si>
    <t>Numa1@1471K</t>
  </si>
  <si>
    <t>1471K</t>
  </si>
  <si>
    <t>Cltc@86K</t>
  </si>
  <si>
    <t>Vcl@1047K</t>
  </si>
  <si>
    <t>Ttyh1@375K</t>
  </si>
  <si>
    <t>Ttyh1</t>
  </si>
  <si>
    <t>Ttc21b@64K</t>
  </si>
  <si>
    <t>Uba6@836K</t>
  </si>
  <si>
    <t>Atr@1697K</t>
  </si>
  <si>
    <t>1697K</t>
  </si>
  <si>
    <t>Ap3b1@125K</t>
  </si>
  <si>
    <t>Arih1@437K</t>
  </si>
  <si>
    <t>Arxes1@121K</t>
  </si>
  <si>
    <t>Arxes1</t>
  </si>
  <si>
    <t>Cyrib@89K</t>
  </si>
  <si>
    <t>Tcea1@242K</t>
  </si>
  <si>
    <t>Ncdn@283K</t>
  </si>
  <si>
    <t>Ncdn</t>
  </si>
  <si>
    <t>Gstm1@83K</t>
  </si>
  <si>
    <t>Uhrf1@24K</t>
  </si>
  <si>
    <t>Sphk1@29K</t>
  </si>
  <si>
    <t>Sphk1</t>
  </si>
  <si>
    <t>Dnajb6@197K</t>
  </si>
  <si>
    <t>Cbx5@40K</t>
  </si>
  <si>
    <t>Espn@783K</t>
  </si>
  <si>
    <t>Espn</t>
  </si>
  <si>
    <t>783K</t>
  </si>
  <si>
    <t>Ubr5@737K</t>
  </si>
  <si>
    <t>737K</t>
  </si>
  <si>
    <t>Pdgfra@964K</t>
  </si>
  <si>
    <t>964K</t>
  </si>
  <si>
    <t>Cat@169K</t>
  </si>
  <si>
    <t>Ccdc88a@915K</t>
  </si>
  <si>
    <t>Sf3a1@484K</t>
  </si>
  <si>
    <t>Sf3a1</t>
  </si>
  <si>
    <t>Abcf2@208K</t>
  </si>
  <si>
    <t>Tsg101@118K</t>
  </si>
  <si>
    <t>Tuba3a@60K</t>
  </si>
  <si>
    <t>Vps41@772K</t>
  </si>
  <si>
    <t>Vps41</t>
  </si>
  <si>
    <t>Rps15a@12K</t>
  </si>
  <si>
    <t>Abce1@541K</t>
  </si>
  <si>
    <t>Ano1@192K</t>
  </si>
  <si>
    <t>Cdc23@349K</t>
  </si>
  <si>
    <t>Cdc23</t>
  </si>
  <si>
    <t>Frmd4b@426K</t>
  </si>
  <si>
    <t>Dynlrb1@15K</t>
  </si>
  <si>
    <t>Dynlrb1</t>
  </si>
  <si>
    <t>Tnks2@225K</t>
  </si>
  <si>
    <t>Atp6v1b2@460K</t>
  </si>
  <si>
    <t>Alb@236K</t>
  </si>
  <si>
    <t>Zdhhc5@224K</t>
  </si>
  <si>
    <t>Ube3a@797K</t>
  </si>
  <si>
    <t>Vapb@147K</t>
  </si>
  <si>
    <t>Vapb</t>
  </si>
  <si>
    <t>Septin9@260K</t>
  </si>
  <si>
    <t>Cpt1a@180K</t>
  </si>
  <si>
    <t>Gart@285K</t>
  </si>
  <si>
    <t>Fibp@261K</t>
  </si>
  <si>
    <t>Fibp</t>
  </si>
  <si>
    <t>Prpf19@206K</t>
  </si>
  <si>
    <t>Stk11ip@103K</t>
  </si>
  <si>
    <t>Stk11ip</t>
  </si>
  <si>
    <t>Prdx6@141K</t>
  </si>
  <si>
    <t>Sbf2@495K</t>
  </si>
  <si>
    <t>Sbf2</t>
  </si>
  <si>
    <t>Rtn4@1074K</t>
  </si>
  <si>
    <t>1074K</t>
  </si>
  <si>
    <t>Rangap1@31K</t>
  </si>
  <si>
    <t>Pip4p2@70K</t>
  </si>
  <si>
    <t>Pip4p2</t>
  </si>
  <si>
    <t>Abcc1@637K</t>
  </si>
  <si>
    <t>Tnpo2@852K</t>
  </si>
  <si>
    <t>Tnpo2</t>
  </si>
  <si>
    <t>Usp19@1150K</t>
  </si>
  <si>
    <t>Dazap1@57K</t>
  </si>
  <si>
    <t>Dazap1</t>
  </si>
  <si>
    <t>Rmdn2@245K</t>
  </si>
  <si>
    <t>Clp1@127K</t>
  </si>
  <si>
    <t>Clp1</t>
  </si>
  <si>
    <t>Ubr5@83K</t>
  </si>
  <si>
    <t>Erh@90K</t>
  </si>
  <si>
    <t>Erh</t>
  </si>
  <si>
    <t>Gng11@12K</t>
  </si>
  <si>
    <t>Gng11</t>
  </si>
  <si>
    <t>Ptbp2@92K</t>
  </si>
  <si>
    <t>Ptbp2</t>
  </si>
  <si>
    <t>Rnmt@197K</t>
  </si>
  <si>
    <t>Atr@1265K</t>
  </si>
  <si>
    <t>Rab6a@146K</t>
  </si>
  <si>
    <t>Dnajc7@398K</t>
  </si>
  <si>
    <t>Dhx32@240K</t>
  </si>
  <si>
    <t>Dhx32</t>
  </si>
  <si>
    <t>Prpf19@266K</t>
  </si>
  <si>
    <t>Nup155@766K</t>
  </si>
  <si>
    <t>Fbxo3@97K</t>
  </si>
  <si>
    <t>Snx6@353K</t>
  </si>
  <si>
    <t>Snrnp200@349K</t>
  </si>
  <si>
    <t>Dgkd@720K</t>
  </si>
  <si>
    <t>Dgkd</t>
  </si>
  <si>
    <t>N4bp1@599K</t>
  </si>
  <si>
    <t>N4bp1</t>
  </si>
  <si>
    <t>Dbi@77K</t>
  </si>
  <si>
    <t>Mtrex@395K</t>
  </si>
  <si>
    <t>Cfap206@545K</t>
  </si>
  <si>
    <t>Cfap206</t>
  </si>
  <si>
    <t>545K</t>
  </si>
  <si>
    <t>Trim32@599K</t>
  </si>
  <si>
    <t>Rpl13a@125K</t>
  </si>
  <si>
    <t>Ppp2r1b@558K</t>
  </si>
  <si>
    <t>Mov10l1@424K</t>
  </si>
  <si>
    <t>Tprg1l@219K</t>
  </si>
  <si>
    <t>Tprg1l</t>
  </si>
  <si>
    <t>Kdm1a@375K</t>
  </si>
  <si>
    <t>Cerk@131K</t>
  </si>
  <si>
    <t>Cerk</t>
  </si>
  <si>
    <t>Polr2a@992K</t>
  </si>
  <si>
    <t>992K</t>
  </si>
  <si>
    <t>Nap1l1@116K</t>
  </si>
  <si>
    <t>Pi4ka@1058K</t>
  </si>
  <si>
    <t>1058K</t>
  </si>
  <si>
    <t>Ganab@269K</t>
  </si>
  <si>
    <t>Ganab</t>
  </si>
  <si>
    <t>Utp18@325K</t>
  </si>
  <si>
    <t>Utp18</t>
  </si>
  <si>
    <t>Wrap73@124K</t>
  </si>
  <si>
    <t>Mov10@415K</t>
  </si>
  <si>
    <t>Nup188@470K</t>
  </si>
  <si>
    <t>Gstm1@173K</t>
  </si>
  <si>
    <t>Ubxn7@84K</t>
  </si>
  <si>
    <t>Eif2b5@137K</t>
  </si>
  <si>
    <t>Naa15@266K</t>
  </si>
  <si>
    <t>Rab12@171K</t>
  </si>
  <si>
    <t>Rab12</t>
  </si>
  <si>
    <t>Ldhb@7K</t>
  </si>
  <si>
    <t>Rpa2@93K</t>
  </si>
  <si>
    <t>Rpa2</t>
  </si>
  <si>
    <t>Vps33b@276K</t>
  </si>
  <si>
    <t>Recql@78K</t>
  </si>
  <si>
    <t>Ubfd1@226K</t>
  </si>
  <si>
    <t>Map4k4@1192K</t>
  </si>
  <si>
    <t>Map4k4</t>
  </si>
  <si>
    <t>1192K</t>
  </si>
  <si>
    <t>Met@960K</t>
  </si>
  <si>
    <t>Met</t>
  </si>
  <si>
    <t>960K</t>
  </si>
  <si>
    <t>Stat3@294K</t>
  </si>
  <si>
    <t>Actr3@225K</t>
  </si>
  <si>
    <t>St3gal5@36K</t>
  </si>
  <si>
    <t>St3gal5</t>
  </si>
  <si>
    <t>Slc39a6@78K</t>
  </si>
  <si>
    <t>Slc39a6</t>
  </si>
  <si>
    <t>Rpn1@560K</t>
  </si>
  <si>
    <t>Sod1@92K</t>
  </si>
  <si>
    <t>Mfap3@191K</t>
  </si>
  <si>
    <t>Gprasp1@676K</t>
  </si>
  <si>
    <t>Capns1@135K</t>
  </si>
  <si>
    <t>Capns1</t>
  </si>
  <si>
    <t>Ywhag@142K</t>
  </si>
  <si>
    <t>Ywhag</t>
  </si>
  <si>
    <t>Dip2a@1064K</t>
  </si>
  <si>
    <t>Dip2a</t>
  </si>
  <si>
    <t>1064K</t>
  </si>
  <si>
    <t>Myof@102K</t>
  </si>
  <si>
    <t>Myof</t>
  </si>
  <si>
    <t>Klhl42@490K</t>
  </si>
  <si>
    <t>Klhl42</t>
  </si>
  <si>
    <t>Kntc1@328K</t>
  </si>
  <si>
    <t>Sh3bp2@428K</t>
  </si>
  <si>
    <t>Sh3bp2</t>
  </si>
  <si>
    <t>Prkar2b@202K</t>
  </si>
  <si>
    <t>Prkar2b</t>
  </si>
  <si>
    <t>Thbd@561K</t>
  </si>
  <si>
    <t>Thbd</t>
  </si>
  <si>
    <t>561K</t>
  </si>
  <si>
    <t>S100a6@40K</t>
  </si>
  <si>
    <t>S100a6</t>
  </si>
  <si>
    <t>Sf3b3@294K</t>
  </si>
  <si>
    <t>Nedd4@130K</t>
  </si>
  <si>
    <t>Rtp4@114K</t>
  </si>
  <si>
    <t>Rtp4</t>
  </si>
  <si>
    <t>Rab24@104K</t>
  </si>
  <si>
    <t>Stag1@273K</t>
  </si>
  <si>
    <t>Stag1</t>
  </si>
  <si>
    <t>Dhps@274K</t>
  </si>
  <si>
    <t>Dhps</t>
  </si>
  <si>
    <t>Pcbp2@319K</t>
  </si>
  <si>
    <t>Pkm@89K</t>
  </si>
  <si>
    <t>Kdm5b@1070K</t>
  </si>
  <si>
    <t>1070K</t>
  </si>
  <si>
    <t>Nedd4l@560K</t>
  </si>
  <si>
    <t>Chic2@77K</t>
  </si>
  <si>
    <t>Chic2</t>
  </si>
  <si>
    <t>Maob@363K</t>
  </si>
  <si>
    <t>Polr3h@21K</t>
  </si>
  <si>
    <t>Polr3h</t>
  </si>
  <si>
    <t>Uso1@580K</t>
  </si>
  <si>
    <t>Cyb5a@33K</t>
  </si>
  <si>
    <t>Slc45a4@468K</t>
  </si>
  <si>
    <t>468K</t>
  </si>
  <si>
    <t>Mib1@28K</t>
  </si>
  <si>
    <t>Tmem192@211K</t>
  </si>
  <si>
    <t>Tmem192</t>
  </si>
  <si>
    <t>Racgap1@293K</t>
  </si>
  <si>
    <t>Rnf130@244K</t>
  </si>
  <si>
    <t>Eps15l1@699K</t>
  </si>
  <si>
    <t>Parn@406K</t>
  </si>
  <si>
    <t>Parn</t>
  </si>
  <si>
    <t>Acp6@212K</t>
  </si>
  <si>
    <t>Acp6</t>
  </si>
  <si>
    <t>Glul@276K</t>
  </si>
  <si>
    <t>Glul</t>
  </si>
  <si>
    <t>Ubr2@255K</t>
  </si>
  <si>
    <t>Fbxw11@386K</t>
  </si>
  <si>
    <t>Fbxw11</t>
  </si>
  <si>
    <t>Map4@369K</t>
  </si>
  <si>
    <t>Ctnna1@193K</t>
  </si>
  <si>
    <t>Anxa2@115K</t>
  </si>
  <si>
    <t>Tubb3@58K</t>
  </si>
  <si>
    <t>Tubb3</t>
  </si>
  <si>
    <t>Bub1@749K</t>
  </si>
  <si>
    <t>749K</t>
  </si>
  <si>
    <t>Eif4a2@175K</t>
  </si>
  <si>
    <t>Dnajc5@32K</t>
  </si>
  <si>
    <t>Cavin1@163K</t>
  </si>
  <si>
    <t>Ap2m1@139K</t>
  </si>
  <si>
    <t>Pdcd6ip@19K</t>
  </si>
  <si>
    <t>Faf2@367K</t>
  </si>
  <si>
    <t>Eif2s2@203K</t>
  </si>
  <si>
    <t>Kctd20@306K</t>
  </si>
  <si>
    <t>Kctd20</t>
  </si>
  <si>
    <t>Golga7@95K</t>
  </si>
  <si>
    <t>Abcc1@417K</t>
  </si>
  <si>
    <t>Smpd4@565K</t>
  </si>
  <si>
    <t>Atp2b1@1134K</t>
  </si>
  <si>
    <t>1134K</t>
  </si>
  <si>
    <t>Cs@450K</t>
  </si>
  <si>
    <t>Slc9a1@564K</t>
  </si>
  <si>
    <t>Hk1@841K</t>
  </si>
  <si>
    <t>Ints6@37K</t>
  </si>
  <si>
    <t>Copa@1184K</t>
  </si>
  <si>
    <t>1184K</t>
  </si>
  <si>
    <t>Spcs2@191K</t>
  </si>
  <si>
    <t>N4bp2l2@388K</t>
  </si>
  <si>
    <t>N4bp2l2</t>
  </si>
  <si>
    <t>Eef1a1@392K</t>
  </si>
  <si>
    <t>Mettl9@223K</t>
  </si>
  <si>
    <t>Mettl9</t>
  </si>
  <si>
    <t>Cx3cl1@369K</t>
  </si>
  <si>
    <t>Cx3cl1</t>
  </si>
  <si>
    <t>Dhx9@1164K</t>
  </si>
  <si>
    <t>1164K</t>
  </si>
  <si>
    <t>Arhgdia@52K</t>
  </si>
  <si>
    <t>Arhgdia</t>
  </si>
  <si>
    <t>Pdgfra@638K</t>
  </si>
  <si>
    <t>Kpna2@348K</t>
  </si>
  <si>
    <t>Atp5f1a@126K</t>
  </si>
  <si>
    <t>Hnrnpm@82K</t>
  </si>
  <si>
    <t>Ahcyl2@332K</t>
  </si>
  <si>
    <t>Ahcyl2</t>
  </si>
  <si>
    <t>Smc4@1185K</t>
  </si>
  <si>
    <t>Hadhb@362K</t>
  </si>
  <si>
    <t>Herc4@985K</t>
  </si>
  <si>
    <t>985K</t>
  </si>
  <si>
    <t>Hspa4@351K</t>
  </si>
  <si>
    <t>Pdgfra@994K</t>
  </si>
  <si>
    <t>994K</t>
  </si>
  <si>
    <t>Gng2@32K</t>
  </si>
  <si>
    <t>Gng2</t>
  </si>
  <si>
    <t>Gne@210K</t>
  </si>
  <si>
    <t>Gne</t>
  </si>
  <si>
    <t>Ube2f@97K</t>
  </si>
  <si>
    <t>Ube2f</t>
  </si>
  <si>
    <t>Fkbp6@250K</t>
  </si>
  <si>
    <t>Fkbp6</t>
  </si>
  <si>
    <t>Prpf31@201K</t>
  </si>
  <si>
    <t>Tcp1@510K</t>
  </si>
  <si>
    <t>Xpnpep1@546K</t>
  </si>
  <si>
    <t>Appl2@165K</t>
  </si>
  <si>
    <t>Appl2</t>
  </si>
  <si>
    <t>Znfx1@1167K</t>
  </si>
  <si>
    <t>1167K</t>
  </si>
  <si>
    <t>Mov10@148K</t>
  </si>
  <si>
    <t>Hspa4@765K</t>
  </si>
  <si>
    <t>765K</t>
  </si>
  <si>
    <t>Cav1@30K</t>
  </si>
  <si>
    <t>Usp7@356K</t>
  </si>
  <si>
    <t>Hnrnpc@207K</t>
  </si>
  <si>
    <t>Gna14@48K</t>
  </si>
  <si>
    <t>Spin1@239K</t>
  </si>
  <si>
    <t>Spin1</t>
  </si>
  <si>
    <t>Ncbp1@698K</t>
  </si>
  <si>
    <t>Sbds@90K</t>
  </si>
  <si>
    <t>Sbds</t>
  </si>
  <si>
    <t>Fundc2@114K</t>
  </si>
  <si>
    <t>Fundc2</t>
  </si>
  <si>
    <t>Prxl2a@126K</t>
  </si>
  <si>
    <t>Ap2a1@620K</t>
  </si>
  <si>
    <t>Vcpip1@361K</t>
  </si>
  <si>
    <t>Vcpip1</t>
  </si>
  <si>
    <t>Clptm1@224K</t>
  </si>
  <si>
    <t>Vps33b@504K</t>
  </si>
  <si>
    <t>Mfn1@447K</t>
  </si>
  <si>
    <t>Mcam@597K</t>
  </si>
  <si>
    <t>Mcam</t>
  </si>
  <si>
    <t>Prkar1a@222K</t>
  </si>
  <si>
    <t>Fkbp4@88K</t>
  </si>
  <si>
    <t>Sacm1l@45K</t>
  </si>
  <si>
    <t>Slc45a4@422K</t>
  </si>
  <si>
    <t>Rnf213@4725K</t>
  </si>
  <si>
    <t>4725K</t>
  </si>
  <si>
    <t>Ddx3x@335K</t>
  </si>
  <si>
    <t>Pfas@59K</t>
  </si>
  <si>
    <t>Uba3@409K</t>
  </si>
  <si>
    <t>Hnrnpa0@159K</t>
  </si>
  <si>
    <t>Hnrnpa0</t>
  </si>
  <si>
    <t>Atm@1704K</t>
  </si>
  <si>
    <t>1704K</t>
  </si>
  <si>
    <t>Simc1@1290K</t>
  </si>
  <si>
    <t>1290K</t>
  </si>
  <si>
    <t>Mtor@782K</t>
  </si>
  <si>
    <t>782K</t>
  </si>
  <si>
    <t>Ruvbl1@162K</t>
  </si>
  <si>
    <t>Ruvbl1</t>
  </si>
  <si>
    <t>Dgke@401K</t>
  </si>
  <si>
    <t>Dgke</t>
  </si>
  <si>
    <t>Tnk2@1054K</t>
  </si>
  <si>
    <t>1054K</t>
  </si>
  <si>
    <t>Nutf2@55K</t>
  </si>
  <si>
    <t>Nutf2</t>
  </si>
  <si>
    <t>Slc12a2@230K</t>
  </si>
  <si>
    <t>Slc12a2</t>
  </si>
  <si>
    <t>Gnas@307K</t>
  </si>
  <si>
    <t>Trim14@363K</t>
  </si>
  <si>
    <t>Trim14</t>
  </si>
  <si>
    <t>Arl2@71K</t>
  </si>
  <si>
    <t>Ugp2@184K</t>
  </si>
  <si>
    <t>Ugp2</t>
  </si>
  <si>
    <t>Cct4@143K</t>
  </si>
  <si>
    <t>Hspa8@319K</t>
  </si>
  <si>
    <t>Hspa8@102K</t>
  </si>
  <si>
    <t>Tnk2@48K</t>
  </si>
  <si>
    <t>Psmc3@56K</t>
  </si>
  <si>
    <t>Ugcg@49K</t>
  </si>
  <si>
    <t>Ugcg</t>
  </si>
  <si>
    <t>Rps12@102K</t>
  </si>
  <si>
    <t>Rps12</t>
  </si>
  <si>
    <t>Dnaja1@59K</t>
  </si>
  <si>
    <t>Sap18@24K</t>
  </si>
  <si>
    <t>Sap18</t>
  </si>
  <si>
    <t>Ube2l3@9K</t>
  </si>
  <si>
    <t>Matr3@555K</t>
  </si>
  <si>
    <t>Matr3</t>
  </si>
  <si>
    <t>H1-1@92K</t>
  </si>
  <si>
    <t>Copg1@538K</t>
  </si>
  <si>
    <t>Copg1</t>
  </si>
  <si>
    <t>Nmt2@497K</t>
  </si>
  <si>
    <t>Nmt2</t>
  </si>
  <si>
    <t>Myef2@568K</t>
  </si>
  <si>
    <t>Myef2</t>
  </si>
  <si>
    <t>St13@152K</t>
  </si>
  <si>
    <t>Mov10l1@1132K</t>
  </si>
  <si>
    <t>Hspa8@573K</t>
  </si>
  <si>
    <t>Psmd13@347K</t>
  </si>
  <si>
    <t>Pld3@30K</t>
  </si>
  <si>
    <t>Pld3</t>
  </si>
  <si>
    <t>Rrm1@590K</t>
  </si>
  <si>
    <t>Ube3a@75K</t>
  </si>
  <si>
    <t>Tnpo3@513K</t>
  </si>
  <si>
    <t>Tnpo3</t>
  </si>
  <si>
    <t>Ddb1@1121K</t>
  </si>
  <si>
    <t>Acaca@1787K</t>
  </si>
  <si>
    <t>1787K</t>
  </si>
  <si>
    <t>Gnpda2@50K</t>
  </si>
  <si>
    <t>Gnpda2</t>
  </si>
  <si>
    <t>Txnl4a@51K</t>
  </si>
  <si>
    <t>Txnl4a</t>
  </si>
  <si>
    <t>Cyrib@92K</t>
  </si>
  <si>
    <t>Copa@574K</t>
  </si>
  <si>
    <t>574K</t>
  </si>
  <si>
    <t>Polr2a@866K</t>
  </si>
  <si>
    <t>Hm13@61K</t>
  </si>
  <si>
    <t>Hm13</t>
  </si>
  <si>
    <t>Copa@643K</t>
  </si>
  <si>
    <t>Prmt1@243K</t>
  </si>
  <si>
    <t>Ccar2@344K</t>
  </si>
  <si>
    <t>Ccar2</t>
  </si>
  <si>
    <t>Nub1@160K</t>
  </si>
  <si>
    <t>Nadsyn1@635K</t>
  </si>
  <si>
    <t>Nadsyn1</t>
  </si>
  <si>
    <t>Ddost@359K</t>
  </si>
  <si>
    <t>Slc7a1@4K</t>
  </si>
  <si>
    <t>Slc7a1</t>
  </si>
  <si>
    <t>Elovl5@199K</t>
  </si>
  <si>
    <t>Elovl5</t>
  </si>
  <si>
    <t>Ankrd13a@247K</t>
  </si>
  <si>
    <t>Ankrd13a</t>
  </si>
  <si>
    <t>Ppp2r1b@531K</t>
  </si>
  <si>
    <t>Naa15@734K</t>
  </si>
  <si>
    <t>734K</t>
  </si>
  <si>
    <t>Tpd52@109K</t>
  </si>
  <si>
    <t>Hdac2@67K</t>
  </si>
  <si>
    <t>Hsp90ab1@531K</t>
  </si>
  <si>
    <t>Pxn@123K</t>
  </si>
  <si>
    <t>Pxn</t>
  </si>
  <si>
    <t>Tst@175K</t>
  </si>
  <si>
    <t>Strn@494K</t>
  </si>
  <si>
    <t>Strn</t>
  </si>
  <si>
    <t>Maea@23K</t>
  </si>
  <si>
    <t>Maea</t>
  </si>
  <si>
    <t>Maoa@82K</t>
  </si>
  <si>
    <t>Shtn1@89K</t>
  </si>
  <si>
    <t>Shtn1</t>
  </si>
  <si>
    <t>Ct55@27K</t>
  </si>
  <si>
    <t>Ct55</t>
  </si>
  <si>
    <t>Gspt1@630K</t>
  </si>
  <si>
    <t>Ctnnd1@25K</t>
  </si>
  <si>
    <t>Stard3@313K</t>
  </si>
  <si>
    <t>Stard3</t>
  </si>
  <si>
    <t>Siah1a@216K</t>
  </si>
  <si>
    <t>Siah1a</t>
  </si>
  <si>
    <t>Aard@136K</t>
  </si>
  <si>
    <t>Aard</t>
  </si>
  <si>
    <t>Phb2@236K</t>
  </si>
  <si>
    <t>Clic4@110K</t>
  </si>
  <si>
    <t>Clic4</t>
  </si>
  <si>
    <t>Med20@106K</t>
  </si>
  <si>
    <t>Npm1@265K</t>
  </si>
  <si>
    <t>Numa1@519K</t>
  </si>
  <si>
    <t>Ran@134K</t>
  </si>
  <si>
    <t>Kctd3@427K</t>
  </si>
  <si>
    <t>Kctd3</t>
  </si>
  <si>
    <t>Tpr@1062K</t>
  </si>
  <si>
    <t>Dph5@52K</t>
  </si>
  <si>
    <t>Dph5</t>
  </si>
  <si>
    <t>Usp7@421K</t>
  </si>
  <si>
    <t>Cnnm3@497K</t>
  </si>
  <si>
    <t>Cnnm3</t>
  </si>
  <si>
    <t>Jak1@503K</t>
  </si>
  <si>
    <t>Ikbkg@278K</t>
  </si>
  <si>
    <t>Cul3@254K</t>
  </si>
  <si>
    <t>Usp4@415K</t>
  </si>
  <si>
    <t>Ccar1@483K</t>
  </si>
  <si>
    <t>Ccar1</t>
  </si>
  <si>
    <t>Suv39h1@214K</t>
  </si>
  <si>
    <t>Ecpas@310K</t>
  </si>
  <si>
    <t>Usp9x@303K</t>
  </si>
  <si>
    <t>Dstn@112K</t>
  </si>
  <si>
    <t>Oga@157K</t>
  </si>
  <si>
    <t>Atp6v1a@580K</t>
  </si>
  <si>
    <t>Acaca@1075K</t>
  </si>
  <si>
    <t>1075K</t>
  </si>
  <si>
    <t>Ash2l@400K</t>
  </si>
  <si>
    <t>Ash2l</t>
  </si>
  <si>
    <t>Pcnx3@93K</t>
  </si>
  <si>
    <t>Trim47@571K</t>
  </si>
  <si>
    <t>Bltp2@1941K</t>
  </si>
  <si>
    <t>Usp30@235K</t>
  </si>
  <si>
    <t>Usp30</t>
  </si>
  <si>
    <t>Ranbp2@379K</t>
  </si>
  <si>
    <t>Ranbp2</t>
  </si>
  <si>
    <t>Kif23@651K</t>
  </si>
  <si>
    <t>Anxa6@99K</t>
  </si>
  <si>
    <t>Cct7@368K</t>
  </si>
  <si>
    <t>Huwe1@1050K</t>
  </si>
  <si>
    <t>1050K</t>
  </si>
  <si>
    <t>Elavl1@313K</t>
  </si>
  <si>
    <t>Elavl1</t>
  </si>
  <si>
    <t>Luc7l2@61K</t>
  </si>
  <si>
    <t>Luc7l2</t>
  </si>
  <si>
    <t>Slc27a2@398K</t>
  </si>
  <si>
    <t>Slc27a2</t>
  </si>
  <si>
    <t>Acox1@295K</t>
  </si>
  <si>
    <t>Uevld@381K</t>
  </si>
  <si>
    <t>Uevld</t>
  </si>
  <si>
    <t>Tapbp@349K</t>
  </si>
  <si>
    <t>Psmg1@194K</t>
  </si>
  <si>
    <t>Atp1a1@726K</t>
  </si>
  <si>
    <t>Prpf19@261K</t>
  </si>
  <si>
    <t>Marchf8@248K</t>
  </si>
  <si>
    <t>Marchf8</t>
  </si>
  <si>
    <t>Med23@260K</t>
  </si>
  <si>
    <t>Pak2@128K</t>
  </si>
  <si>
    <t>Prph2@324K</t>
  </si>
  <si>
    <t>Prph2</t>
  </si>
  <si>
    <t>Rfwd3@336K</t>
  </si>
  <si>
    <t>Rab11b@24K</t>
  </si>
  <si>
    <t>Rab11b</t>
  </si>
  <si>
    <t>Slmap@773K</t>
  </si>
  <si>
    <t>Tmem176b@258K</t>
  </si>
  <si>
    <t>Snx33@292K</t>
  </si>
  <si>
    <t>Ddhd1@259K</t>
  </si>
  <si>
    <t>Srsf9@47K</t>
  </si>
  <si>
    <t>Srsf9</t>
  </si>
  <si>
    <t>Septin14@77K</t>
  </si>
  <si>
    <t>Rps3a@182K</t>
  </si>
  <si>
    <t>Slc20a2@248K</t>
  </si>
  <si>
    <t>Tpm1@168K</t>
  </si>
  <si>
    <t>Rsph1@166K</t>
  </si>
  <si>
    <t>Plxnc1@831K</t>
  </si>
  <si>
    <t>831K</t>
  </si>
  <si>
    <t>Ncl@431K</t>
  </si>
  <si>
    <t>Tmx1@107K</t>
  </si>
  <si>
    <t>Srp54@323K</t>
  </si>
  <si>
    <t>Srp54</t>
  </si>
  <si>
    <t>Prkag2@307K</t>
  </si>
  <si>
    <t>Prkag2</t>
  </si>
  <si>
    <t>Tgm2@458K</t>
  </si>
  <si>
    <t>Ywhah@142K</t>
  </si>
  <si>
    <t>Psmc1@69K</t>
  </si>
  <si>
    <t>Slc6a14@622K</t>
  </si>
  <si>
    <t>Cltb@122K</t>
  </si>
  <si>
    <t>Cltb</t>
  </si>
  <si>
    <t>Snrnp200@2059K</t>
  </si>
  <si>
    <t>2059K</t>
  </si>
  <si>
    <t>Hnrnpa3@148K</t>
  </si>
  <si>
    <t>Hnrnpa3</t>
  </si>
  <si>
    <t>Tmem35a@55K</t>
  </si>
  <si>
    <t>Nubp2@182K</t>
  </si>
  <si>
    <t>Nubp2</t>
  </si>
  <si>
    <t>Klhl36@325K</t>
  </si>
  <si>
    <t>Vps11@475K</t>
  </si>
  <si>
    <t>Hspa4@329K</t>
  </si>
  <si>
    <t>Gtf3c1@254K</t>
  </si>
  <si>
    <t>Pnpla2@100K</t>
  </si>
  <si>
    <t>Pnpla2</t>
  </si>
  <si>
    <t>Gne@195K</t>
  </si>
  <si>
    <t>Tubgcp5@410K</t>
  </si>
  <si>
    <t>Mageb4@256K</t>
  </si>
  <si>
    <t>Mageb4</t>
  </si>
  <si>
    <t>Wdr6@479K</t>
  </si>
  <si>
    <t>Polr1d@15K</t>
  </si>
  <si>
    <t>Polr1d</t>
  </si>
  <si>
    <t>Zfyve16@1245K</t>
  </si>
  <si>
    <t>Zfyve16</t>
  </si>
  <si>
    <t>1245K</t>
  </si>
  <si>
    <t>Cnnm4@337K</t>
  </si>
  <si>
    <t>Aplp2@688K</t>
  </si>
  <si>
    <t>Matr3@522K</t>
  </si>
  <si>
    <t>Ptk7@628K</t>
  </si>
  <si>
    <t>Ptk7</t>
  </si>
  <si>
    <t>Rad51@285K</t>
  </si>
  <si>
    <t>Ccdc160@197K</t>
  </si>
  <si>
    <t>Rab4b@55K</t>
  </si>
  <si>
    <t>Rab4b</t>
  </si>
  <si>
    <t>Arl8b@141K</t>
  </si>
  <si>
    <t>Ephb4@577K</t>
  </si>
  <si>
    <t>Ephb4</t>
  </si>
  <si>
    <t>Ywhab@159K</t>
  </si>
  <si>
    <t>Vamp3@39K</t>
  </si>
  <si>
    <t>Plcd3@201K</t>
  </si>
  <si>
    <t>Plcd3</t>
  </si>
  <si>
    <t>Herc2@165K</t>
  </si>
  <si>
    <t>Snrpf@22K</t>
  </si>
  <si>
    <t>Topors@251K</t>
  </si>
  <si>
    <t>Topors</t>
  </si>
  <si>
    <t>Helz@56K</t>
  </si>
  <si>
    <t>Cmas@267K</t>
  </si>
  <si>
    <t>Rhoa@162K</t>
  </si>
  <si>
    <t>Rhoa</t>
  </si>
  <si>
    <t>Cyb5r1@124K</t>
  </si>
  <si>
    <t>Anapc4@147K</t>
  </si>
  <si>
    <t>Kdm5b@635K</t>
  </si>
  <si>
    <t>Srsf7@53K</t>
  </si>
  <si>
    <t>Pip4p2@77K</t>
  </si>
  <si>
    <t>Wrnip1@296K</t>
  </si>
  <si>
    <t>Herc2@2305K</t>
  </si>
  <si>
    <t>2305K</t>
  </si>
  <si>
    <t>Tdrkh@162K</t>
  </si>
  <si>
    <t>Psma2@70K</t>
  </si>
  <si>
    <t>Nedd4@92K</t>
  </si>
  <si>
    <t>Mcph1@677K</t>
  </si>
  <si>
    <t>Mcph1</t>
  </si>
  <si>
    <t>Pex7@181K</t>
  </si>
  <si>
    <t>Pex7</t>
  </si>
  <si>
    <t>Rab1A@61K</t>
  </si>
  <si>
    <t>Inf2@345K</t>
  </si>
  <si>
    <t>Inf2</t>
  </si>
  <si>
    <t>Prpf40a@665K</t>
  </si>
  <si>
    <t>665K</t>
  </si>
  <si>
    <t>Vps4b@147K</t>
  </si>
  <si>
    <t>Dmd@3556K</t>
  </si>
  <si>
    <t>3556K</t>
  </si>
  <si>
    <t>Polr2b@130K</t>
  </si>
  <si>
    <t>Ifitm2@87K</t>
  </si>
  <si>
    <t>Ifitm2</t>
  </si>
  <si>
    <t>Dnajb2@26K</t>
  </si>
  <si>
    <t>Dnajb2</t>
  </si>
  <si>
    <t>Atxn10@55K</t>
  </si>
  <si>
    <t>Trpc4ap@524K</t>
  </si>
  <si>
    <t>Rps3@202K</t>
  </si>
  <si>
    <t>Clptm1@534K</t>
  </si>
  <si>
    <t>Usp47@782K</t>
  </si>
  <si>
    <t>Cyp26b1@249K</t>
  </si>
  <si>
    <t>Fam177a1@44K</t>
  </si>
  <si>
    <t>Fam177a1</t>
  </si>
  <si>
    <t>Fkbp6@70K</t>
  </si>
  <si>
    <t>Hsd17b4@414K</t>
  </si>
  <si>
    <t>Pnkd@160K</t>
  </si>
  <si>
    <t>Pnkd</t>
  </si>
  <si>
    <t>Rps25@94K</t>
  </si>
  <si>
    <t>Rps25</t>
  </si>
  <si>
    <t>Banf1@54K</t>
  </si>
  <si>
    <t>Banf1</t>
  </si>
  <si>
    <t>Atp6v0a1@295K</t>
  </si>
  <si>
    <t>Atp6v0a1</t>
  </si>
  <si>
    <t>Gtf3c1@796K</t>
  </si>
  <si>
    <t>Rpl13@123K</t>
  </si>
  <si>
    <t>Cdk1@130K</t>
  </si>
  <si>
    <t>Ephb4@973K</t>
  </si>
  <si>
    <t>973K</t>
  </si>
  <si>
    <t>Pcna@164K</t>
  </si>
  <si>
    <t>Pgrmc1@105K</t>
  </si>
  <si>
    <t>Pgrmc1</t>
  </si>
  <si>
    <t>Psme2@145K</t>
  </si>
  <si>
    <t>Psme2</t>
  </si>
  <si>
    <t>Rictor@119K</t>
  </si>
  <si>
    <t>Cdc16@460K</t>
  </si>
  <si>
    <t>Acsbg1@639K</t>
  </si>
  <si>
    <t>Hnrnpa3@57K</t>
  </si>
  <si>
    <t>Slc25a5@33K</t>
  </si>
  <si>
    <t>Slc25a5</t>
  </si>
  <si>
    <t>Hnrnpd@110K</t>
  </si>
  <si>
    <t>Rps15a@88K</t>
  </si>
  <si>
    <t>Tex14@483K</t>
  </si>
  <si>
    <t>Tex14</t>
  </si>
  <si>
    <t>Fads1@44K</t>
  </si>
  <si>
    <t>Fads1</t>
  </si>
  <si>
    <t>Rpl4@234K</t>
  </si>
  <si>
    <t>Ncapg2@317K</t>
  </si>
  <si>
    <t>Lrba@726K</t>
  </si>
  <si>
    <t>Ipo4@205K</t>
  </si>
  <si>
    <t>Efcab2@116K</t>
  </si>
  <si>
    <t>Pex13@306K</t>
  </si>
  <si>
    <t>Pex13</t>
  </si>
  <si>
    <t>Vcp@524K</t>
  </si>
  <si>
    <t>Pigl@111K</t>
  </si>
  <si>
    <t>Pigl</t>
  </si>
  <si>
    <t>Ppp2r2d@273K</t>
  </si>
  <si>
    <t>Sae1@212K</t>
  </si>
  <si>
    <t>Sae1</t>
  </si>
  <si>
    <t>Lamtor1@20K</t>
  </si>
  <si>
    <t>Mfsd1@453K</t>
  </si>
  <si>
    <t>Mfsd1</t>
  </si>
  <si>
    <t>Ptbp1@509K</t>
  </si>
  <si>
    <t>Prpf8@1258K</t>
  </si>
  <si>
    <t>1258K</t>
  </si>
  <si>
    <t>Pcnx1@1099K</t>
  </si>
  <si>
    <t>1099K</t>
  </si>
  <si>
    <t>Armc10@63K</t>
  </si>
  <si>
    <t>Ifitm3@88K</t>
  </si>
  <si>
    <t>Ifitm3</t>
  </si>
  <si>
    <t>Reep2@147K</t>
  </si>
  <si>
    <t>Reep2</t>
  </si>
  <si>
    <t>Dnajc5@56K</t>
  </si>
  <si>
    <t>Rae1@252K</t>
  </si>
  <si>
    <t>Rae1</t>
  </si>
  <si>
    <t>Abhd4@302K</t>
  </si>
  <si>
    <t>Abhd4</t>
  </si>
  <si>
    <t>Gcc1@393K</t>
  </si>
  <si>
    <t>Npm1@246K</t>
  </si>
  <si>
    <t>Rpl6@95K</t>
  </si>
  <si>
    <t>Haus3@379K</t>
  </si>
  <si>
    <t>Haus3</t>
  </si>
  <si>
    <t>Cmtr1@295K</t>
  </si>
  <si>
    <t>Atp2b1@62K</t>
  </si>
  <si>
    <t>Tktl1@214K</t>
  </si>
  <si>
    <t>Afg2b@240K</t>
  </si>
  <si>
    <t>Afg2b</t>
  </si>
  <si>
    <t>Ahctf1@350K</t>
  </si>
  <si>
    <t>Zzef1@2324K</t>
  </si>
  <si>
    <t>Zzef1</t>
  </si>
  <si>
    <t>2324K</t>
  </si>
  <si>
    <t>Prmt5@240K</t>
  </si>
  <si>
    <t>Carhsp1@65K</t>
  </si>
  <si>
    <t>Carhsp1</t>
  </si>
  <si>
    <t>Rpl23@113K</t>
  </si>
  <si>
    <t>Rpl23</t>
  </si>
  <si>
    <t>Gja1@13K</t>
  </si>
  <si>
    <t>Usp9x@2014K</t>
  </si>
  <si>
    <t>2014K</t>
  </si>
  <si>
    <t>Nfe2l1@669K</t>
  </si>
  <si>
    <t>Acsbg1@378K</t>
  </si>
  <si>
    <t>Eif3m@324K</t>
  </si>
  <si>
    <t>Sod1@137K</t>
  </si>
  <si>
    <t>Nbr1@110K</t>
  </si>
  <si>
    <t>Agpat5@209K</t>
  </si>
  <si>
    <t>Agpat5</t>
  </si>
  <si>
    <t>F11r@278K</t>
  </si>
  <si>
    <t>F11r</t>
  </si>
  <si>
    <t>Pabpc1@104K</t>
  </si>
  <si>
    <t>Cox6b1@47K</t>
  </si>
  <si>
    <t>Cox6b1</t>
  </si>
  <si>
    <t>Mtmr1@629K</t>
  </si>
  <si>
    <t>Mtmr1</t>
  </si>
  <si>
    <t>Uchl1@221K</t>
  </si>
  <si>
    <t>Cpsf1@807K</t>
  </si>
  <si>
    <t>Hspa8@128K</t>
  </si>
  <si>
    <t>Dnaaf10@259K</t>
  </si>
  <si>
    <t>Kdm5b@789K</t>
  </si>
  <si>
    <t>Npr1@160K</t>
  </si>
  <si>
    <t>Smarcc2@902K</t>
  </si>
  <si>
    <t>Pkm@115K</t>
  </si>
  <si>
    <t>Ehd2@32K</t>
  </si>
  <si>
    <t>Ehd2</t>
  </si>
  <si>
    <t>Ctsd@339K</t>
  </si>
  <si>
    <t>Gtf2e2@200K</t>
  </si>
  <si>
    <t>Gtf2e2</t>
  </si>
  <si>
    <t>Eif4a1@381K</t>
  </si>
  <si>
    <t>Rbbp4@22K</t>
  </si>
  <si>
    <t>Rbbp4</t>
  </si>
  <si>
    <t>Plec@4180K</t>
  </si>
  <si>
    <t>Plec</t>
  </si>
  <si>
    <t>4180K</t>
  </si>
  <si>
    <t>Nup188@1566K</t>
  </si>
  <si>
    <t>1566K</t>
  </si>
  <si>
    <t>Spag9@198K</t>
  </si>
  <si>
    <t>Spag9</t>
  </si>
  <si>
    <t>Tuba3a@401K</t>
  </si>
  <si>
    <t>Vcpip1@851K</t>
  </si>
  <si>
    <t>Pcbp2@31K</t>
  </si>
  <si>
    <t>Nf2@396K</t>
  </si>
  <si>
    <t>Nf2</t>
  </si>
  <si>
    <t>Ube4b@822K</t>
  </si>
  <si>
    <t>Eef1a1@255K</t>
  </si>
  <si>
    <t>Rnh1@41K</t>
  </si>
  <si>
    <t>Rnh1</t>
  </si>
  <si>
    <t>Agpat1@64K</t>
  </si>
  <si>
    <t>Agpat1</t>
  </si>
  <si>
    <t>Hist2h2aa1@96K</t>
  </si>
  <si>
    <t>Hist2h2aa1</t>
  </si>
  <si>
    <t>Cep164@1411K</t>
  </si>
  <si>
    <t>Cep164</t>
  </si>
  <si>
    <t>1411K</t>
  </si>
  <si>
    <t>Dbi@61K</t>
  </si>
  <si>
    <t>Akr1a1@145K</t>
  </si>
  <si>
    <t>Hsp90b1@168K</t>
  </si>
  <si>
    <t>Usp22@152K</t>
  </si>
  <si>
    <t>Prpf8@1735K</t>
  </si>
  <si>
    <t>1735K</t>
  </si>
  <si>
    <t>Hint1@21K</t>
  </si>
  <si>
    <t>Lmbrd2@259K</t>
  </si>
  <si>
    <t>Kpnb1@835K</t>
  </si>
  <si>
    <t>Snx6@366K</t>
  </si>
  <si>
    <t>Eif2s1@61K</t>
  </si>
  <si>
    <t>Mtx2@170K</t>
  </si>
  <si>
    <t>Mtx2</t>
  </si>
  <si>
    <t>Prkar2b@357K</t>
  </si>
  <si>
    <t>Setd3@439K</t>
  </si>
  <si>
    <t>Hspa9@175K</t>
  </si>
  <si>
    <t>Hspa9</t>
  </si>
  <si>
    <t>Antxr1@449K</t>
  </si>
  <si>
    <t>Antxr1</t>
  </si>
  <si>
    <t>Atad1@144K</t>
  </si>
  <si>
    <t>Atad1</t>
  </si>
  <si>
    <t>Prps1@212K</t>
  </si>
  <si>
    <t>Cycs@74K</t>
  </si>
  <si>
    <t>Hsp90aa1@74K</t>
  </si>
  <si>
    <t>Ppp2ca@41K</t>
  </si>
  <si>
    <t>Tax1bp1@544K</t>
  </si>
  <si>
    <t>Atp2b1@256K</t>
  </si>
  <si>
    <t>Napepld@163K</t>
  </si>
  <si>
    <t>Cmas@54K</t>
  </si>
  <si>
    <t>Cerk@143K</t>
  </si>
  <si>
    <t>Cnksr3@290K</t>
  </si>
  <si>
    <t>Cnksr3</t>
  </si>
  <si>
    <t>Usp34@2139K</t>
  </si>
  <si>
    <t>Hsp90b1@410K</t>
  </si>
  <si>
    <t>Psmd2@41K</t>
  </si>
  <si>
    <t>Mcm6@422K</t>
  </si>
  <si>
    <t>Uba2@418K</t>
  </si>
  <si>
    <t>Tsg101@362K</t>
  </si>
  <si>
    <t>Sdf4@139K</t>
  </si>
  <si>
    <t>Sdf4</t>
  </si>
  <si>
    <t>Ehmt1@1006K</t>
  </si>
  <si>
    <t>Ehmt1</t>
  </si>
  <si>
    <t>1006K</t>
  </si>
  <si>
    <t>Usp32@847K</t>
  </si>
  <si>
    <t>Pi4ka@435K</t>
  </si>
  <si>
    <t>Sec63@633K</t>
  </si>
  <si>
    <t>Rpl21@122K</t>
  </si>
  <si>
    <t>Rpl21</t>
  </si>
  <si>
    <t>Rps10@139K</t>
  </si>
  <si>
    <t>Rhbdf2@307K</t>
  </si>
  <si>
    <t>Stk31@102K</t>
  </si>
  <si>
    <t>Grm1@449K</t>
  </si>
  <si>
    <t>Grm1</t>
  </si>
  <si>
    <t>Cct7@77K</t>
  </si>
  <si>
    <t>Btbd3@323K</t>
  </si>
  <si>
    <t>Btbd3</t>
  </si>
  <si>
    <t>Eif3a@268K</t>
  </si>
  <si>
    <t>Jcad@131K</t>
  </si>
  <si>
    <t>Jcad</t>
  </si>
  <si>
    <t>Nop56@375K</t>
  </si>
  <si>
    <t>Dync1h1@3579K</t>
  </si>
  <si>
    <t>3579K</t>
  </si>
  <si>
    <t>Rab3gap2@675K</t>
  </si>
  <si>
    <t>Axl@763K</t>
  </si>
  <si>
    <t>Bzw1@379K</t>
  </si>
  <si>
    <t>Nup188@720K</t>
  </si>
  <si>
    <t>Ptges3@33K</t>
  </si>
  <si>
    <t>Hspa8@597K</t>
  </si>
  <si>
    <t>Hnrnpul2@556K</t>
  </si>
  <si>
    <t>Gtf3c2@311K</t>
  </si>
  <si>
    <t>Gtf3c2</t>
  </si>
  <si>
    <t>Psmc1@86K</t>
  </si>
  <si>
    <t>Ube3a@850K</t>
  </si>
  <si>
    <t>850K</t>
  </si>
  <si>
    <t>Herc4@493K</t>
  </si>
  <si>
    <t>Eif3l@397K</t>
  </si>
  <si>
    <t>Nbr1@428K</t>
  </si>
  <si>
    <t>Ambra1@175K</t>
  </si>
  <si>
    <t>Thbd@555K</t>
  </si>
  <si>
    <t>Ryk@308K</t>
  </si>
  <si>
    <t>Ryk</t>
  </si>
  <si>
    <t>Des@192K</t>
  </si>
  <si>
    <t>Des</t>
  </si>
  <si>
    <t>Vps26c@168K</t>
  </si>
  <si>
    <t>Vps26c</t>
  </si>
  <si>
    <t>Asz1@208K</t>
  </si>
  <si>
    <t>Klc2@366K</t>
  </si>
  <si>
    <t>Klc2</t>
  </si>
  <si>
    <t>Abi2@161K</t>
  </si>
  <si>
    <t>Abi2</t>
  </si>
  <si>
    <t>Dicer1@1907K</t>
  </si>
  <si>
    <t>Dicer1</t>
  </si>
  <si>
    <t>1907K</t>
  </si>
  <si>
    <t>Man2b2@757K</t>
  </si>
  <si>
    <t>Itga9@1013K</t>
  </si>
  <si>
    <t>Psmd1@821K</t>
  </si>
  <si>
    <t>Matr3@828K</t>
  </si>
  <si>
    <t>Lmna@180K</t>
  </si>
  <si>
    <t>Anapc10@93K</t>
  </si>
  <si>
    <t>Anapc10</t>
  </si>
  <si>
    <t>Rnf213@2819K</t>
  </si>
  <si>
    <t>2819K</t>
  </si>
  <si>
    <t>Uba1@465K</t>
  </si>
  <si>
    <t>Pigu@215K</t>
  </si>
  <si>
    <t>Pigu</t>
  </si>
  <si>
    <t>Usp25@444K</t>
  </si>
  <si>
    <t>Morf4l1@143K</t>
  </si>
  <si>
    <t>Mcoln1@55K</t>
  </si>
  <si>
    <t>Nup188@344K</t>
  </si>
  <si>
    <t>Sptan1@441K</t>
  </si>
  <si>
    <t>Ctdspl@206K</t>
  </si>
  <si>
    <t>Ctdspl</t>
  </si>
  <si>
    <t>Sucla2@451K</t>
  </si>
  <si>
    <t>Hfe@344K</t>
  </si>
  <si>
    <t>Hfe</t>
  </si>
  <si>
    <t>Acaa2@240K</t>
  </si>
  <si>
    <t>Pold1@895K</t>
  </si>
  <si>
    <t>895K</t>
  </si>
  <si>
    <t>Cspg4@2259K</t>
  </si>
  <si>
    <t>2259K</t>
  </si>
  <si>
    <t>Aldh1a1@131K</t>
  </si>
  <si>
    <t>Rnf17@517K</t>
  </si>
  <si>
    <t>Prdx6@209K</t>
  </si>
  <si>
    <t>Tab1@227K</t>
  </si>
  <si>
    <t>Tab1</t>
  </si>
  <si>
    <t>Alb@97K</t>
  </si>
  <si>
    <t>Epb41l2@498K</t>
  </si>
  <si>
    <t>498K</t>
  </si>
  <si>
    <t>Plaa@622K</t>
  </si>
  <si>
    <t>Dag1@778K</t>
  </si>
  <si>
    <t>Dag1</t>
  </si>
  <si>
    <t>Hgs@519K</t>
  </si>
  <si>
    <t>Rplp0@26K</t>
  </si>
  <si>
    <t>Znf609@1100K</t>
  </si>
  <si>
    <t>Znf609</t>
  </si>
  <si>
    <t>Trim28@774K</t>
  </si>
  <si>
    <t>Strip2@426K</t>
  </si>
  <si>
    <t>Tomm70@573K</t>
  </si>
  <si>
    <t>Lgals9@116K</t>
  </si>
  <si>
    <t>Peg10@362K</t>
  </si>
  <si>
    <t>Mib1@735K</t>
  </si>
  <si>
    <t>Actb@315K</t>
  </si>
  <si>
    <t>Actb</t>
  </si>
  <si>
    <t>Ammecr1l@225K</t>
  </si>
  <si>
    <t>Ammecr1l</t>
  </si>
  <si>
    <t>Top1@225K</t>
  </si>
  <si>
    <t>Top1</t>
  </si>
  <si>
    <t>Gps1@124K</t>
  </si>
  <si>
    <t>Uchl1@199K</t>
  </si>
  <si>
    <t>Wiz@1630K</t>
  </si>
  <si>
    <t>Wiz</t>
  </si>
  <si>
    <t>1630K</t>
  </si>
  <si>
    <t>Usp22@380K</t>
  </si>
  <si>
    <t>Cers5@121K</t>
  </si>
  <si>
    <t>Map4@564K</t>
  </si>
  <si>
    <t>Ctsl@113K</t>
  </si>
  <si>
    <t>Dnaja1@23K</t>
  </si>
  <si>
    <t>Ltbr@259K</t>
  </si>
  <si>
    <t>Ltbr</t>
  </si>
  <si>
    <t>Mapkbp1@586K</t>
  </si>
  <si>
    <t>Polr2b@413K</t>
  </si>
  <si>
    <t>Ppp4r1@888K</t>
  </si>
  <si>
    <t>Ssr3@81K</t>
  </si>
  <si>
    <t>Ssr3</t>
  </si>
  <si>
    <t>Mkln1@607K</t>
  </si>
  <si>
    <t>Eif3a@409K</t>
  </si>
  <si>
    <t>Rpl15@153K</t>
  </si>
  <si>
    <t>Mybbp1a@204K</t>
  </si>
  <si>
    <t>Ankrd40@304K</t>
  </si>
  <si>
    <t>Ankrd40</t>
  </si>
  <si>
    <t>Rsu1@158K</t>
  </si>
  <si>
    <t>Trim35@174K</t>
  </si>
  <si>
    <t>Acsl1@420K</t>
  </si>
  <si>
    <t>Rac1@116K</t>
  </si>
  <si>
    <t>Pgam1@251K</t>
  </si>
  <si>
    <t>Rbmxl1@22K</t>
  </si>
  <si>
    <t>Eif3h@303K</t>
  </si>
  <si>
    <t>Me1@330K</t>
  </si>
  <si>
    <t>Me1</t>
  </si>
  <si>
    <t>Rplp0@50K</t>
  </si>
  <si>
    <t>Cdk1@139K</t>
  </si>
  <si>
    <t>Reep2@113K</t>
  </si>
  <si>
    <t>Ubr5@2785K</t>
  </si>
  <si>
    <t>2785K</t>
  </si>
  <si>
    <t>Hip1@46K</t>
  </si>
  <si>
    <t>Dnajc11@83K</t>
  </si>
  <si>
    <t>Tecr@60K</t>
  </si>
  <si>
    <t>Tdg@302K</t>
  </si>
  <si>
    <t>Tdg</t>
  </si>
  <si>
    <t>Ech1@147K</t>
  </si>
  <si>
    <t>Trim32@606K</t>
  </si>
  <si>
    <t>Tnks2@425K</t>
  </si>
  <si>
    <t>Vamp7@125K</t>
  </si>
  <si>
    <t>Vamp7</t>
  </si>
  <si>
    <t>Arpc4@60K</t>
  </si>
  <si>
    <t>St13@41K</t>
  </si>
  <si>
    <t>Smarca2@972K</t>
  </si>
  <si>
    <t>Hsp90b1@486K</t>
  </si>
  <si>
    <t>Serpinh1@100K</t>
  </si>
  <si>
    <t>Dpp8@382K</t>
  </si>
  <si>
    <t>Dpp8</t>
  </si>
  <si>
    <t>Calr@62K</t>
  </si>
  <si>
    <t>Fbxo22@196K</t>
  </si>
  <si>
    <t>Fbxo22</t>
  </si>
  <si>
    <t>Rpl10a@152K</t>
  </si>
  <si>
    <t>Sbds@151K</t>
  </si>
  <si>
    <t>Gtf3c1@2036K</t>
  </si>
  <si>
    <t>2036K</t>
  </si>
  <si>
    <t>Uba6@531K</t>
  </si>
  <si>
    <t>Rmdn2@207K</t>
  </si>
  <si>
    <t>Ap3s1@18K</t>
  </si>
  <si>
    <t>Pi4ka@341K</t>
  </si>
  <si>
    <t>Mfap3@197K</t>
  </si>
  <si>
    <t>Cct6a@127K</t>
  </si>
  <si>
    <t>Rfc4@205K</t>
  </si>
  <si>
    <t>Vars1@951K</t>
  </si>
  <si>
    <t>Nup107@538K</t>
  </si>
  <si>
    <t>Prpf19@380K</t>
  </si>
  <si>
    <t>Gtf3c2@650K</t>
  </si>
  <si>
    <t>Urb1@1333K</t>
  </si>
  <si>
    <t>1333K</t>
  </si>
  <si>
    <t>Mtr@32K</t>
  </si>
  <si>
    <t>Ap2m1@304K</t>
  </si>
  <si>
    <t>Pdgfra@971K</t>
  </si>
  <si>
    <t>971K</t>
  </si>
  <si>
    <t>Ptov1@372K</t>
  </si>
  <si>
    <t>Cyth2@108K</t>
  </si>
  <si>
    <t>Ube3c@638K</t>
  </si>
  <si>
    <t>Ube3c</t>
  </si>
  <si>
    <t>Abhd6@126K</t>
  </si>
  <si>
    <t>Abhd6</t>
  </si>
  <si>
    <t>Rnf187@176K</t>
  </si>
  <si>
    <t>Rnf187</t>
  </si>
  <si>
    <t>Stn1@98K</t>
  </si>
  <si>
    <t>Uba2@164K</t>
  </si>
  <si>
    <t>Gart@485K</t>
  </si>
  <si>
    <t>Rab14@193K</t>
  </si>
  <si>
    <t>Sema4d@774K</t>
  </si>
  <si>
    <t>Sema4d</t>
  </si>
  <si>
    <t>Ahcyl2@350K</t>
  </si>
  <si>
    <t>Aqr@1034K</t>
  </si>
  <si>
    <t>1034K</t>
  </si>
  <si>
    <t>Hsp90b1@663K</t>
  </si>
  <si>
    <t>Pex26@111K</t>
  </si>
  <si>
    <t>Pex26</t>
  </si>
  <si>
    <t>Spint2@247K</t>
  </si>
  <si>
    <t>Spint2</t>
  </si>
  <si>
    <t>Hsd3b1@21K</t>
  </si>
  <si>
    <t>Txnip@118K</t>
  </si>
  <si>
    <t>Psmg2@149K</t>
  </si>
  <si>
    <t>Psmg2</t>
  </si>
  <si>
    <t>Serpinh1@189K</t>
  </si>
  <si>
    <t>Sar1a@146K</t>
  </si>
  <si>
    <t>Sar1a</t>
  </si>
  <si>
    <t>Ccdc160@217K</t>
  </si>
  <si>
    <t>Gnpat@52K</t>
  </si>
  <si>
    <t>Gnpat</t>
  </si>
  <si>
    <t>Prpsap1@24K</t>
  </si>
  <si>
    <t>Prpsap1</t>
  </si>
  <si>
    <t>Ube2n@82K</t>
  </si>
  <si>
    <t>Myo5b@174K</t>
  </si>
  <si>
    <t>Rsl1d1@38K</t>
  </si>
  <si>
    <t>Rsl1d1</t>
  </si>
  <si>
    <t>Cct5@392K</t>
  </si>
  <si>
    <t>Rhot1@195K</t>
  </si>
  <si>
    <t>Apoc1@78K</t>
  </si>
  <si>
    <t>Acin1@1028K</t>
  </si>
  <si>
    <t>Acin1</t>
  </si>
  <si>
    <t>Slc16a3@436K</t>
  </si>
  <si>
    <t>Pbrm1@1030K</t>
  </si>
  <si>
    <t>Ubac1@12K</t>
  </si>
  <si>
    <t>G3bp1@76K</t>
  </si>
  <si>
    <t>G3bp1</t>
  </si>
  <si>
    <t>Sec14l1@160K</t>
  </si>
  <si>
    <t>Rpn1@489K</t>
  </si>
  <si>
    <t>Myo10@917K</t>
  </si>
  <si>
    <t>Myo10</t>
  </si>
  <si>
    <t>Ppp1r7@336K</t>
  </si>
  <si>
    <t>Cyp26b1@245K</t>
  </si>
  <si>
    <t>Kdm5a@127K</t>
  </si>
  <si>
    <t>Sema5a@1030K</t>
  </si>
  <si>
    <t>Sema5a</t>
  </si>
  <si>
    <t>Myh9@403K</t>
  </si>
  <si>
    <t>Ube4b@426K</t>
  </si>
  <si>
    <t>Sh3tc2@356K</t>
  </si>
  <si>
    <t>Sh3tc2</t>
  </si>
  <si>
    <t>Rae1@350K</t>
  </si>
  <si>
    <t>Stxbp3@213K</t>
  </si>
  <si>
    <t>Stxbp3</t>
  </si>
  <si>
    <t>Atp5pb@131K</t>
  </si>
  <si>
    <t>Uba6@652K</t>
  </si>
  <si>
    <t>Vcp@386K</t>
  </si>
  <si>
    <t>Prmt1@253K</t>
  </si>
  <si>
    <t>Rpl27a@125K</t>
  </si>
  <si>
    <t>Rpl27a</t>
  </si>
  <si>
    <t>Rpl37@52K</t>
  </si>
  <si>
    <t>Tmem135@235K</t>
  </si>
  <si>
    <t>Tmem135</t>
  </si>
  <si>
    <t>Alms1@1502K</t>
  </si>
  <si>
    <t>1502K</t>
  </si>
  <si>
    <t>Rps25@43K</t>
  </si>
  <si>
    <t>Fcer1g@60K</t>
  </si>
  <si>
    <t>Fcer1g</t>
  </si>
  <si>
    <t>Ddx5@351K</t>
  </si>
  <si>
    <t>Elp2@587K</t>
  </si>
  <si>
    <t>Slc12a7@757K</t>
  </si>
  <si>
    <t>Psmc2@57K</t>
  </si>
  <si>
    <t>Atp9a@722K</t>
  </si>
  <si>
    <t>Atp9a</t>
  </si>
  <si>
    <t>Papola@385K</t>
  </si>
  <si>
    <t>Npr1@393K</t>
  </si>
  <si>
    <t>Syap1@208K</t>
  </si>
  <si>
    <t>Fundc2@30K</t>
  </si>
  <si>
    <t>Cct7@47K</t>
  </si>
  <si>
    <t>Tex11@17K</t>
  </si>
  <si>
    <t>Aimp2@70K</t>
  </si>
  <si>
    <t>Aimp2</t>
  </si>
  <si>
    <t>Ddah1@106K</t>
  </si>
  <si>
    <t>Ddah1</t>
  </si>
  <si>
    <t>Aup1@390K</t>
  </si>
  <si>
    <t>Gnb2@23K</t>
  </si>
  <si>
    <t>Gnb2</t>
  </si>
  <si>
    <t>Rad23b@67K</t>
  </si>
  <si>
    <t>Elp3@392K</t>
  </si>
  <si>
    <t>Elp3</t>
  </si>
  <si>
    <t>Ints9@58K</t>
  </si>
  <si>
    <t>Glo1@148K</t>
  </si>
  <si>
    <t>Glo1</t>
  </si>
  <si>
    <t>Morf4l2@152K</t>
  </si>
  <si>
    <t>Npr1@311K</t>
  </si>
  <si>
    <t>Lmnb1@50K</t>
  </si>
  <si>
    <t>Lin7c@23K</t>
  </si>
  <si>
    <t>Lin7c</t>
  </si>
  <si>
    <t>Uba1y@525K</t>
  </si>
  <si>
    <t>Ralgapb@1459K</t>
  </si>
  <si>
    <t>Ralgapb</t>
  </si>
  <si>
    <t>1459K</t>
  </si>
  <si>
    <t>Icam1@529K</t>
  </si>
  <si>
    <t>Icam1</t>
  </si>
  <si>
    <t>Tpp1@345K</t>
  </si>
  <si>
    <t>Tpp1</t>
  </si>
  <si>
    <t>Cad@1313K</t>
  </si>
  <si>
    <t>1313K</t>
  </si>
  <si>
    <t>Abca1@2092K</t>
  </si>
  <si>
    <t>2092K</t>
  </si>
  <si>
    <t>Dnajc11@434K</t>
  </si>
  <si>
    <t>Pfdn1@28K</t>
  </si>
  <si>
    <t>Pfdn1</t>
  </si>
  <si>
    <t>Evc2@1136K</t>
  </si>
  <si>
    <t>Evc2</t>
  </si>
  <si>
    <t>1136K</t>
  </si>
  <si>
    <t>Calcoco1@247K</t>
  </si>
  <si>
    <t>Calcoco1</t>
  </si>
  <si>
    <t>Akap9@3505K</t>
  </si>
  <si>
    <t>Akap9</t>
  </si>
  <si>
    <t>3505K</t>
  </si>
  <si>
    <t>Smap@91K</t>
  </si>
  <si>
    <t>Smap</t>
  </si>
  <si>
    <t>Pdgfra@769K</t>
  </si>
  <si>
    <t>Septin7@207K</t>
  </si>
  <si>
    <t>Plec@4212K</t>
  </si>
  <si>
    <t>4212K</t>
  </si>
  <si>
    <t>Psmd12@33K</t>
  </si>
  <si>
    <t>Syncrip@168K</t>
  </si>
  <si>
    <t>Clic1@95K</t>
  </si>
  <si>
    <t>Tomm5@10K</t>
  </si>
  <si>
    <t>Tomm5</t>
  </si>
  <si>
    <t>Snrnp200@1134K</t>
  </si>
  <si>
    <t>Neu3@154K</t>
  </si>
  <si>
    <t>Lgals1@108K</t>
  </si>
  <si>
    <t>Hnrnpu@611K</t>
  </si>
  <si>
    <t>Fasn@49K</t>
  </si>
  <si>
    <t>Mcm3@435K</t>
  </si>
  <si>
    <t>Ldaf1@3K</t>
  </si>
  <si>
    <t>Ldaf1</t>
  </si>
  <si>
    <t>3K</t>
  </si>
  <si>
    <t>Tln1@334K</t>
  </si>
  <si>
    <t>Tln1</t>
  </si>
  <si>
    <t>Gdpd1@262K</t>
  </si>
  <si>
    <t>Gdpd1</t>
  </si>
  <si>
    <t>Pkm@505K</t>
  </si>
  <si>
    <t>Spint2@242K</t>
  </si>
  <si>
    <t>Ugcg@117K</t>
  </si>
  <si>
    <t>Pdgfra@830K</t>
  </si>
  <si>
    <t>Gsta4@138K</t>
  </si>
  <si>
    <t>Rab39b@140K</t>
  </si>
  <si>
    <t>Rab39b</t>
  </si>
  <si>
    <t>Supt6h@1471K</t>
  </si>
  <si>
    <t>Tnks@500K</t>
  </si>
  <si>
    <t>Supt5h@229K</t>
  </si>
  <si>
    <t>Usp24@149K</t>
  </si>
  <si>
    <t>Gps1@418K</t>
  </si>
  <si>
    <t>Copa@480K</t>
  </si>
  <si>
    <t>Ist1@151K</t>
  </si>
  <si>
    <t>Ist1</t>
  </si>
  <si>
    <t>RtcA@208K</t>
  </si>
  <si>
    <t>Tcp1@199K</t>
  </si>
  <si>
    <t>Eno1@420K</t>
  </si>
  <si>
    <t>Fzd7@453K</t>
  </si>
  <si>
    <t>Fzd7</t>
  </si>
  <si>
    <t>Rnf213@3826K</t>
  </si>
  <si>
    <t>3826K</t>
  </si>
  <si>
    <t>S100a10@47K</t>
  </si>
  <si>
    <t>S100a10</t>
  </si>
  <si>
    <t>Efr3a@50K</t>
  </si>
  <si>
    <t>Cltc@619K</t>
  </si>
  <si>
    <t>Acsl3@96K</t>
  </si>
  <si>
    <t>Acsl3</t>
  </si>
  <si>
    <t>Ogt@168K</t>
  </si>
  <si>
    <t>Hnrnph1@167K</t>
  </si>
  <si>
    <t>Hnrnph1</t>
  </si>
  <si>
    <t>Hspa8@507K</t>
  </si>
  <si>
    <t>Klhl24@492K</t>
  </si>
  <si>
    <t>Klhl24</t>
  </si>
  <si>
    <t>Pip4p1@141K</t>
  </si>
  <si>
    <t>Pip4p1</t>
  </si>
  <si>
    <t>Cidea@104K</t>
  </si>
  <si>
    <t>Usp19@613K</t>
  </si>
  <si>
    <t>Ipo9@857K</t>
  </si>
  <si>
    <t>857K</t>
  </si>
  <si>
    <t>Fbxo21@510K</t>
  </si>
  <si>
    <t>Osbp@491K</t>
  </si>
  <si>
    <t>Osbp</t>
  </si>
  <si>
    <t>Eef2@337K</t>
  </si>
  <si>
    <t>Smarca5@417K</t>
  </si>
  <si>
    <t>Hspa1b@77K</t>
  </si>
  <si>
    <t>Abcc1@764K</t>
  </si>
  <si>
    <t>Kit@915K</t>
  </si>
  <si>
    <t>Rars1@393K</t>
  </si>
  <si>
    <t>Pspc1@205K</t>
  </si>
  <si>
    <t>Cct6a@10K</t>
  </si>
  <si>
    <t>Mov10l1@262K</t>
  </si>
  <si>
    <t>Hspa4@675K</t>
  </si>
  <si>
    <t>Rac1@128K</t>
  </si>
  <si>
    <t>Chic2@24K</t>
  </si>
  <si>
    <t>Abca1@873K</t>
  </si>
  <si>
    <t>873K</t>
  </si>
  <si>
    <t>Snrpb@8K</t>
  </si>
  <si>
    <t>Snrpb</t>
  </si>
  <si>
    <t>Hspa5@165K</t>
  </si>
  <si>
    <t>Ppp2r1a@34K</t>
  </si>
  <si>
    <t>Prps1@18K</t>
  </si>
  <si>
    <t>Adcy9@1218K</t>
  </si>
  <si>
    <t>1218K</t>
  </si>
  <si>
    <t>Atf7ip@657K</t>
  </si>
  <si>
    <t>Smarca4@405K</t>
  </si>
  <si>
    <t>Pnpla6@1245K</t>
  </si>
  <si>
    <t>Pnpla6</t>
  </si>
  <si>
    <t>Plaa@773K</t>
  </si>
  <si>
    <t>Idh1@126K</t>
  </si>
  <si>
    <t>Rpl18a@136K</t>
  </si>
  <si>
    <t>Rpl18a</t>
  </si>
  <si>
    <t>Fkbp3@80K</t>
  </si>
  <si>
    <t>Fkbp3</t>
  </si>
  <si>
    <t>Eno1@89K</t>
  </si>
  <si>
    <t>Npr1@563K</t>
  </si>
  <si>
    <t>563K</t>
  </si>
  <si>
    <t>Rpusd1@97K</t>
  </si>
  <si>
    <t>Rpusd1</t>
  </si>
  <si>
    <t>Atl2@270K</t>
  </si>
  <si>
    <t>Smc1a@592K</t>
  </si>
  <si>
    <t>Smc1a</t>
  </si>
  <si>
    <t>Abcd3@61K</t>
  </si>
  <si>
    <t>Isyna1@312K</t>
  </si>
  <si>
    <t>Isyna1</t>
  </si>
  <si>
    <t>Hnrnpu@328K</t>
  </si>
  <si>
    <t>Setd3@126K</t>
  </si>
  <si>
    <t>Rpl28@47K</t>
  </si>
  <si>
    <t>Rpl28</t>
  </si>
  <si>
    <t>Mfge8@234K</t>
  </si>
  <si>
    <t>Mfge8</t>
  </si>
  <si>
    <t>Ubac1@121K</t>
  </si>
  <si>
    <t>Sumo1@23K</t>
  </si>
  <si>
    <t>Smc3@188K</t>
  </si>
  <si>
    <t>Rpl7a@34K</t>
  </si>
  <si>
    <t>Epb41l2@135K</t>
  </si>
  <si>
    <t>Dcakd@166K</t>
  </si>
  <si>
    <t>Gpsm1@351K</t>
  </si>
  <si>
    <t>Gpsm1</t>
  </si>
  <si>
    <t>Birc6@1652K</t>
  </si>
  <si>
    <t>1652K</t>
  </si>
  <si>
    <t>Parp1@747K</t>
  </si>
  <si>
    <t>Tln1@1862K</t>
  </si>
  <si>
    <t>1862K</t>
  </si>
  <si>
    <t>Pkd2@746K</t>
  </si>
  <si>
    <t>Pkd2</t>
  </si>
  <si>
    <t>Ddb1@1104K</t>
  </si>
  <si>
    <t>1104K</t>
  </si>
  <si>
    <t>Tomm20@61K</t>
  </si>
  <si>
    <t>Tomm20</t>
  </si>
  <si>
    <t>Hgs@471K</t>
  </si>
  <si>
    <t>Rcbtb1@283K</t>
  </si>
  <si>
    <t>Recql@206K</t>
  </si>
  <si>
    <t>Abcd3@399K</t>
  </si>
  <si>
    <t>Gcn1@1734K</t>
  </si>
  <si>
    <t>Gcn1</t>
  </si>
  <si>
    <t>1734K</t>
  </si>
  <si>
    <t>Akr1b1@308K</t>
  </si>
  <si>
    <t>Copb2@615K</t>
  </si>
  <si>
    <t>615K</t>
  </si>
  <si>
    <t>Bub3@216K</t>
  </si>
  <si>
    <t>Rnf213@3118K</t>
  </si>
  <si>
    <t>3118K</t>
  </si>
  <si>
    <t>Jak2@244K</t>
  </si>
  <si>
    <t>Jak2</t>
  </si>
  <si>
    <t>Ebp@221K</t>
  </si>
  <si>
    <t>Ebp</t>
  </si>
  <si>
    <t>Psma1@115K</t>
  </si>
  <si>
    <t>Psma1</t>
  </si>
  <si>
    <t>Itsn1@475K</t>
  </si>
  <si>
    <t>Polr1a@1173K</t>
  </si>
  <si>
    <t>Diaph1@757K</t>
  </si>
  <si>
    <t>Diaph1</t>
  </si>
  <si>
    <t>Atad1@274K</t>
  </si>
  <si>
    <t>Copb2@212K</t>
  </si>
  <si>
    <t>Cdc16@423K</t>
  </si>
  <si>
    <t>Numb@63K</t>
  </si>
  <si>
    <t>Numb</t>
  </si>
  <si>
    <t>Eif3d@41K</t>
  </si>
  <si>
    <t>Eif3d</t>
  </si>
  <si>
    <t>Slc35f5@231K</t>
  </si>
  <si>
    <t>Ehmt1@825K</t>
  </si>
  <si>
    <t>Stxbp3@224K</t>
  </si>
  <si>
    <t>Vcl@476K</t>
  </si>
  <si>
    <t>476K</t>
  </si>
  <si>
    <t>Stx8@49K</t>
  </si>
  <si>
    <t>Ano6@149K</t>
  </si>
  <si>
    <t>Ano6</t>
  </si>
  <si>
    <t>Peg10@813K</t>
  </si>
  <si>
    <t>Armc1@192K</t>
  </si>
  <si>
    <t>Os9@113K</t>
  </si>
  <si>
    <t>Os9</t>
  </si>
  <si>
    <t>Utp15@36K</t>
  </si>
  <si>
    <t>Utp15</t>
  </si>
  <si>
    <t>Akap13@198K</t>
  </si>
  <si>
    <t>Akap13</t>
  </si>
  <si>
    <t>Fam114a1@238K</t>
  </si>
  <si>
    <t>Fam114a1</t>
  </si>
  <si>
    <t>Atp2b1@19K</t>
  </si>
  <si>
    <t>Nlrp4c@768K</t>
  </si>
  <si>
    <t>Nlrp4c</t>
  </si>
  <si>
    <t>Herc2@1850K</t>
  </si>
  <si>
    <t>1850K</t>
  </si>
  <si>
    <t>Herc2@3690K</t>
  </si>
  <si>
    <t>3690K</t>
  </si>
  <si>
    <t>Anxa6@370K</t>
  </si>
  <si>
    <t>Lrrc41@94K</t>
  </si>
  <si>
    <t>Riok3@146K</t>
  </si>
  <si>
    <t>Riok3</t>
  </si>
  <si>
    <t>Cops3@312K</t>
  </si>
  <si>
    <t>Vcl@996K</t>
  </si>
  <si>
    <t>Rpl3@294K</t>
  </si>
  <si>
    <t>Comtd1@148K</t>
  </si>
  <si>
    <t>Comtd1</t>
  </si>
  <si>
    <t>Ammecr1l@176K</t>
  </si>
  <si>
    <t>Tmem9b@181K</t>
  </si>
  <si>
    <t>Hnrnpf@98K</t>
  </si>
  <si>
    <t>Hnrnpf</t>
  </si>
  <si>
    <t>Hip1@112K</t>
  </si>
  <si>
    <t>Erh@41K</t>
  </si>
  <si>
    <t>Eif3e@82K</t>
  </si>
  <si>
    <t>Eif3e</t>
  </si>
  <si>
    <t>Piwil2@330K</t>
  </si>
  <si>
    <t>Pole3@86K</t>
  </si>
  <si>
    <t>Pole3</t>
  </si>
  <si>
    <t>Uba1y@801K</t>
  </si>
  <si>
    <t>Plscr1@267K</t>
  </si>
  <si>
    <t>Plscr1</t>
  </si>
  <si>
    <t>Ddx5@340K</t>
  </si>
  <si>
    <t>Idh1@224K</t>
  </si>
  <si>
    <t>Txnip@64K</t>
  </si>
  <si>
    <t>Hnrnpa2b1@120K</t>
  </si>
  <si>
    <t>Akap12@104K</t>
  </si>
  <si>
    <t>Atp8a1@594K</t>
  </si>
  <si>
    <t>Hdgfl2@479K</t>
  </si>
  <si>
    <t>Sqstm1@422K</t>
  </si>
  <si>
    <t>Rpl22@69K</t>
  </si>
  <si>
    <t>Rpl22</t>
  </si>
  <si>
    <t>Asns@244K</t>
  </si>
  <si>
    <t>Xpo1@455K</t>
  </si>
  <si>
    <t>Cdc42ep4@235K</t>
  </si>
  <si>
    <t>Cdc42ep4</t>
  </si>
  <si>
    <t>Dip2b@1301K</t>
  </si>
  <si>
    <t>1301K</t>
  </si>
  <si>
    <t>Abhd2@57K</t>
  </si>
  <si>
    <t>Abhd2</t>
  </si>
  <si>
    <t>Haus7@250K</t>
  </si>
  <si>
    <t>Haus7</t>
  </si>
  <si>
    <t>Nup160@1381K</t>
  </si>
  <si>
    <t>1381K</t>
  </si>
  <si>
    <t>Cyfip1@751K</t>
  </si>
  <si>
    <t>Anapc1@726K</t>
  </si>
  <si>
    <t>Zwint@154K</t>
  </si>
  <si>
    <t>Zwint</t>
  </si>
  <si>
    <t>Septin9@488K</t>
  </si>
  <si>
    <t>Drp2@609K</t>
  </si>
  <si>
    <t>Drp2</t>
  </si>
  <si>
    <t>Jam3@276K</t>
  </si>
  <si>
    <t>Jam3</t>
  </si>
  <si>
    <t>Gprasp1@689K</t>
  </si>
  <si>
    <t>Fbxo11@200K</t>
  </si>
  <si>
    <t>Fbxo11</t>
  </si>
  <si>
    <t>Samhd1@448K</t>
  </si>
  <si>
    <t>Samhd1</t>
  </si>
  <si>
    <t>Abcb1a@412K</t>
  </si>
  <si>
    <t>Cdc16@154K</t>
  </si>
  <si>
    <t>Ubr4@3570K</t>
  </si>
  <si>
    <t>3570K</t>
  </si>
  <si>
    <t>Rab20@158K</t>
  </si>
  <si>
    <t>Rab20</t>
  </si>
  <si>
    <t>Cct5@370K</t>
  </si>
  <si>
    <t>Tnks@760K</t>
  </si>
  <si>
    <t>760K</t>
  </si>
  <si>
    <t>Msn@79K</t>
  </si>
  <si>
    <t>Msn</t>
  </si>
  <si>
    <t>Amotl2@343K</t>
  </si>
  <si>
    <t>Amotl2</t>
  </si>
  <si>
    <t>Anp32a@110K</t>
  </si>
  <si>
    <t>Nup160@1086K</t>
  </si>
  <si>
    <t>1086K</t>
  </si>
  <si>
    <t>Abcd3@504K</t>
  </si>
  <si>
    <t>Lmnb1@103K</t>
  </si>
  <si>
    <t>Uba2@322K</t>
  </si>
  <si>
    <t>Abcd3@260K</t>
  </si>
  <si>
    <t>Septin14@194K</t>
  </si>
  <si>
    <t>Actr2@219K</t>
  </si>
  <si>
    <t>Eif6@228K</t>
  </si>
  <si>
    <t>Eif6</t>
  </si>
  <si>
    <t>Pafah1b1@266K</t>
  </si>
  <si>
    <t>Mmd2@12K</t>
  </si>
  <si>
    <t>Mmd2</t>
  </si>
  <si>
    <t>Taldo1@307K</t>
  </si>
  <si>
    <t>Usp9x@1637K</t>
  </si>
  <si>
    <t>1637K</t>
  </si>
  <si>
    <t>Dgke@389K</t>
  </si>
  <si>
    <t>Ubxn4@57K</t>
  </si>
  <si>
    <t>Ubxn4</t>
  </si>
  <si>
    <t>Rbm38@91K</t>
  </si>
  <si>
    <t>Nup155@407K</t>
  </si>
  <si>
    <t>Rpl29@33K</t>
  </si>
  <si>
    <t>Cldn3@194K</t>
  </si>
  <si>
    <t>Cldn3</t>
  </si>
  <si>
    <t>Hk2@885K</t>
  </si>
  <si>
    <t>885K</t>
  </si>
  <si>
    <t>Ahctf1@1158K</t>
  </si>
  <si>
    <t>Reep2@90K</t>
  </si>
  <si>
    <t>Ywhaz@9K</t>
  </si>
  <si>
    <t>Ywhaz</t>
  </si>
  <si>
    <t>Kif23@578K</t>
  </si>
  <si>
    <t>578K</t>
  </si>
  <si>
    <t>Nup85@540K</t>
  </si>
  <si>
    <t>Klhl9@235K</t>
  </si>
  <si>
    <t>Exd2@419K</t>
  </si>
  <si>
    <t>Exd2</t>
  </si>
  <si>
    <t>Anxa6@607K</t>
  </si>
  <si>
    <t>Arl6ip5@185K</t>
  </si>
  <si>
    <t>Arl6ip5</t>
  </si>
  <si>
    <t>Ube3c@907K</t>
  </si>
  <si>
    <t>Vdac3@28K</t>
  </si>
  <si>
    <t>Uba6@839K</t>
  </si>
  <si>
    <t>839K</t>
  </si>
  <si>
    <t>Sf3b3@96K</t>
  </si>
  <si>
    <t>Gbp7@524K</t>
  </si>
  <si>
    <t>Rps4x@106K</t>
  </si>
  <si>
    <t>Rps4x</t>
  </si>
  <si>
    <t>Psma6@54K</t>
  </si>
  <si>
    <t>Psma6@102K</t>
  </si>
  <si>
    <t>Gtf2e1@104K</t>
  </si>
  <si>
    <t>Nup93@664K</t>
  </si>
  <si>
    <t>Cpsf2@725K</t>
  </si>
  <si>
    <t>Gga3@165K</t>
  </si>
  <si>
    <t>Gga3</t>
  </si>
  <si>
    <t>Ugp2@473K</t>
  </si>
  <si>
    <t>Epcam@304K</t>
  </si>
  <si>
    <t>Epcam</t>
  </si>
  <si>
    <t>Ncapd2@78K</t>
  </si>
  <si>
    <t>Ctr9@393K</t>
  </si>
  <si>
    <t>Txnip@53K</t>
  </si>
  <si>
    <t>Cherp@256K</t>
  </si>
  <si>
    <t>Slc9a6@561K</t>
  </si>
  <si>
    <t>Slc9a6</t>
  </si>
  <si>
    <t>Vim@120K</t>
  </si>
  <si>
    <t>Arpc2@65K</t>
  </si>
  <si>
    <t>Mfn1@399K</t>
  </si>
  <si>
    <t>Sbno1@1008K</t>
  </si>
  <si>
    <t>Bax@57K</t>
  </si>
  <si>
    <t>Bax</t>
  </si>
  <si>
    <t>Septin14@389K</t>
  </si>
  <si>
    <t>Tbc1d8@146K</t>
  </si>
  <si>
    <t>Rhbdf2@330K</t>
  </si>
  <si>
    <t>Txndc9@48K</t>
  </si>
  <si>
    <t>Cbx5@68K</t>
  </si>
  <si>
    <t>Rab31@104K</t>
  </si>
  <si>
    <t>Eif3l@356K</t>
  </si>
  <si>
    <t>Hgs@539K</t>
  </si>
  <si>
    <t>Trank1@482K</t>
  </si>
  <si>
    <t>Adora1@312K</t>
  </si>
  <si>
    <t>Adora1</t>
  </si>
  <si>
    <t>Tmem192@246K</t>
  </si>
  <si>
    <t>Elmod2@150K</t>
  </si>
  <si>
    <t>Urb1@1992K</t>
  </si>
  <si>
    <t>1992K</t>
  </si>
  <si>
    <t>Chmp1a@56K</t>
  </si>
  <si>
    <t>Tpp2@1225K</t>
  </si>
  <si>
    <t>1225K</t>
  </si>
  <si>
    <t>Rnf213@3830K</t>
  </si>
  <si>
    <t>3830K</t>
  </si>
  <si>
    <t>Cep131@952K</t>
  </si>
  <si>
    <t>Cep131</t>
  </si>
  <si>
    <t>Amd2@301K</t>
  </si>
  <si>
    <t>Amd2</t>
  </si>
  <si>
    <t>Rps17@49K</t>
  </si>
  <si>
    <t>Cmtr1@259K</t>
  </si>
  <si>
    <t>Wwp2@484K</t>
  </si>
  <si>
    <t>Wwp2</t>
  </si>
  <si>
    <t>Vps45@483K</t>
  </si>
  <si>
    <t>Vps45</t>
  </si>
  <si>
    <t>Nedd4l@668K</t>
  </si>
  <si>
    <t>Ythdf1@515K</t>
  </si>
  <si>
    <t>Ythdf1</t>
  </si>
  <si>
    <t>Mgst1@42K</t>
  </si>
  <si>
    <t>Maged1@602K</t>
  </si>
  <si>
    <t>Psmb3@192K</t>
  </si>
  <si>
    <t>Psmb3</t>
  </si>
  <si>
    <t>Cnot3@687K</t>
  </si>
  <si>
    <t>Cnot3</t>
  </si>
  <si>
    <t>Cgn@281K</t>
  </si>
  <si>
    <t>Mgrn1@82K</t>
  </si>
  <si>
    <t>Mgrn1</t>
  </si>
  <si>
    <t>Usp11@741K</t>
  </si>
  <si>
    <t>Usp11</t>
  </si>
  <si>
    <t>741K</t>
  </si>
  <si>
    <t>Slc39a7@317K</t>
  </si>
  <si>
    <t>Slc39a7</t>
  </si>
  <si>
    <t>Atp1a1@9K</t>
  </si>
  <si>
    <t>Smarce1@92K</t>
  </si>
  <si>
    <t>Smarce1</t>
  </si>
  <si>
    <t>Heg1@1242K</t>
  </si>
  <si>
    <t>Heg1</t>
  </si>
  <si>
    <t>1242K</t>
  </si>
  <si>
    <t>Exoc7@147K</t>
  </si>
  <si>
    <t>Exoc7</t>
  </si>
  <si>
    <t>Etnk1@166K</t>
  </si>
  <si>
    <t>Etnk1</t>
  </si>
  <si>
    <t>Ddx4@434K</t>
  </si>
  <si>
    <t>Rps6ka3@566K</t>
  </si>
  <si>
    <t>Rps6ka3</t>
  </si>
  <si>
    <t>Fundc2@123K</t>
  </si>
  <si>
    <t>Tex10@197K</t>
  </si>
  <si>
    <t>Dgke@354K</t>
  </si>
  <si>
    <t>Etfa@226K</t>
  </si>
  <si>
    <t>Etfa</t>
  </si>
  <si>
    <t>Ndfip1@204K</t>
  </si>
  <si>
    <t>Ndfip1</t>
  </si>
  <si>
    <t>Inha@34K</t>
  </si>
  <si>
    <t>Inha</t>
  </si>
  <si>
    <t>Zswim6@1091K</t>
  </si>
  <si>
    <t>Zswim6</t>
  </si>
  <si>
    <t>1091K</t>
  </si>
  <si>
    <t>Hspa4@680K</t>
  </si>
  <si>
    <t>Cltc@1347K</t>
  </si>
  <si>
    <t>1347K</t>
  </si>
  <si>
    <t>Pak2@62K</t>
  </si>
  <si>
    <t>Abcc4@1278K</t>
  </si>
  <si>
    <t>Abcc4</t>
  </si>
  <si>
    <t>1278K</t>
  </si>
  <si>
    <t>Ergic3@8K</t>
  </si>
  <si>
    <t>Ergic3</t>
  </si>
  <si>
    <t>Tenm4@2021K</t>
  </si>
  <si>
    <t>2021K</t>
  </si>
  <si>
    <t>Pfn1@54K</t>
  </si>
  <si>
    <t>Dlgap1@439K</t>
  </si>
  <si>
    <t>Dlgap1</t>
  </si>
  <si>
    <t>Otud4@115K</t>
  </si>
  <si>
    <t>Ubqln1@36K</t>
  </si>
  <si>
    <t>Klhdc2@229K</t>
  </si>
  <si>
    <t>Klhdc2</t>
  </si>
  <si>
    <t>Pdxdc1@551K</t>
  </si>
  <si>
    <t>Arhgap10@460K</t>
  </si>
  <si>
    <t>Arhgap10</t>
  </si>
  <si>
    <t>Cad@754K</t>
  </si>
  <si>
    <t>Med4@150K</t>
  </si>
  <si>
    <t>Med4</t>
  </si>
  <si>
    <t>Rnf145@520K</t>
  </si>
  <si>
    <t>Rnf145</t>
  </si>
  <si>
    <t>Slc12a2@273K</t>
  </si>
  <si>
    <t>Tnfaip1@21K</t>
  </si>
  <si>
    <t>Tnfaip1</t>
  </si>
  <si>
    <t>Samhd1@336K</t>
  </si>
  <si>
    <t>Mix23@100K</t>
  </si>
  <si>
    <t>Mix23</t>
  </si>
  <si>
    <t>Stxbp3@364K</t>
  </si>
  <si>
    <t>Tuba4a@336K</t>
  </si>
  <si>
    <t>Cbx5@184K</t>
  </si>
  <si>
    <t>Slc12a4@688K</t>
  </si>
  <si>
    <t>Polr2b@1143K</t>
  </si>
  <si>
    <t>Lamc3@1279K</t>
  </si>
  <si>
    <t>Lamc3</t>
  </si>
  <si>
    <t>1279K</t>
  </si>
  <si>
    <t>Ddb1@298K</t>
  </si>
  <si>
    <t>Ncam1@766K</t>
  </si>
  <si>
    <t>Plekha7@742K</t>
  </si>
  <si>
    <t>Plekha7</t>
  </si>
  <si>
    <t>Supt16h@904K</t>
  </si>
  <si>
    <t>904K</t>
  </si>
  <si>
    <t>Tmsb4x@38K</t>
  </si>
  <si>
    <t>Tmsb4x</t>
  </si>
  <si>
    <t>Ppan@200K</t>
  </si>
  <si>
    <t>Ppan</t>
  </si>
  <si>
    <t>Psmd2@66K</t>
  </si>
  <si>
    <t>Topors@123K</t>
  </si>
  <si>
    <t>Tgoln1@342K</t>
  </si>
  <si>
    <t>Tmem50a@19K</t>
  </si>
  <si>
    <t>Tmem50a</t>
  </si>
  <si>
    <t>Slc25a31@217K</t>
  </si>
  <si>
    <t>Cenpv@100K</t>
  </si>
  <si>
    <t>Cenpv</t>
  </si>
  <si>
    <t>Nr3c1@692K</t>
  </si>
  <si>
    <t>Msi2@145K</t>
  </si>
  <si>
    <t>Msi2</t>
  </si>
  <si>
    <t>Ngly1@130K</t>
  </si>
  <si>
    <t>Tmed9@232K</t>
  </si>
  <si>
    <t>Tmed9</t>
  </si>
  <si>
    <t>Snu13@113K</t>
  </si>
  <si>
    <t>Oasl2@141K</t>
  </si>
  <si>
    <t>Oasl2</t>
  </si>
  <si>
    <t>Flii@836K</t>
  </si>
  <si>
    <t>Dnaja2@152K</t>
  </si>
  <si>
    <t>Dars1@99K</t>
  </si>
  <si>
    <t>Cyb5r1@46K</t>
  </si>
  <si>
    <t>Son@2400K</t>
  </si>
  <si>
    <t>Son</t>
  </si>
  <si>
    <t>2400K</t>
  </si>
  <si>
    <t>Ehmt1@893K</t>
  </si>
  <si>
    <t>893K</t>
  </si>
  <si>
    <t>Cdc45@8K</t>
  </si>
  <si>
    <t>Eif5b@640K</t>
  </si>
  <si>
    <t>Eif5b</t>
  </si>
  <si>
    <t>Hspa5@119K</t>
  </si>
  <si>
    <t>Agpat3@209K</t>
  </si>
  <si>
    <t>Apoa2@62K</t>
  </si>
  <si>
    <t>Ube2m@8K</t>
  </si>
  <si>
    <t>Brwd1@1007K</t>
  </si>
  <si>
    <t>Brwd1</t>
  </si>
  <si>
    <t>Lrba@2272K</t>
  </si>
  <si>
    <t>2272K</t>
  </si>
  <si>
    <t>Marcks@11K</t>
  </si>
  <si>
    <t>Marcks</t>
  </si>
  <si>
    <t>Tax1bp1@754K</t>
  </si>
  <si>
    <t>Cgn@303K</t>
  </si>
  <si>
    <t>Trim28@262K</t>
  </si>
  <si>
    <t>Ass1@209K</t>
  </si>
  <si>
    <t>Ass1</t>
  </si>
  <si>
    <t>Psmd7@100K</t>
  </si>
  <si>
    <t>Psmd7</t>
  </si>
  <si>
    <t>Eef2@318K</t>
  </si>
  <si>
    <t>Htatsf1@191K</t>
  </si>
  <si>
    <t>Etnk2@316K</t>
  </si>
  <si>
    <t>Etnk2</t>
  </si>
  <si>
    <t>Sap18@104K</t>
  </si>
  <si>
    <t>Vps11@120K</t>
  </si>
  <si>
    <t>Pi4k2b@125K</t>
  </si>
  <si>
    <t>Pcid2@213K</t>
  </si>
  <si>
    <t>Pcid2</t>
  </si>
  <si>
    <t>Kit@596K</t>
  </si>
  <si>
    <t>Atp2b1@721K</t>
  </si>
  <si>
    <t>Strn@500K</t>
  </si>
  <si>
    <t>Anxa2@148K</t>
  </si>
  <si>
    <t>Tnpo3@68K</t>
  </si>
  <si>
    <t>Sptbn1@1017K</t>
  </si>
  <si>
    <t>1017K</t>
  </si>
  <si>
    <t>Gcn1@829K</t>
  </si>
  <si>
    <t>829K</t>
  </si>
  <si>
    <t>Rnf20@198K</t>
  </si>
  <si>
    <t>Hnrnpk@405K</t>
  </si>
  <si>
    <t>Lama1@1797K</t>
  </si>
  <si>
    <t>Lama1</t>
  </si>
  <si>
    <t>1797K</t>
  </si>
  <si>
    <t>Prdx5@112K</t>
  </si>
  <si>
    <t>Prdx5</t>
  </si>
  <si>
    <t>Hk2@873K</t>
  </si>
  <si>
    <t>Rbm46@67K</t>
  </si>
  <si>
    <t>Rbm46</t>
  </si>
  <si>
    <t>Oga@87K</t>
  </si>
  <si>
    <t>Slc29a1@283K</t>
  </si>
  <si>
    <t>Slc29a1</t>
  </si>
  <si>
    <t>Fhl3@167K</t>
  </si>
  <si>
    <t>Fhl3</t>
  </si>
  <si>
    <t>Gmps@412K</t>
  </si>
  <si>
    <t>Septin14@335K</t>
  </si>
  <si>
    <t>Tti2@406K</t>
  </si>
  <si>
    <t>Tti2</t>
  </si>
  <si>
    <t>Slco2b1@676K</t>
  </si>
  <si>
    <t>Slco2b1</t>
  </si>
  <si>
    <t>Sbno1@376K</t>
  </si>
  <si>
    <t>Dazl@106K</t>
  </si>
  <si>
    <t>Ptges2@140K</t>
  </si>
  <si>
    <t>Ptges2</t>
  </si>
  <si>
    <t>Rdx@209K</t>
  </si>
  <si>
    <t>Prxl2a@128K</t>
  </si>
  <si>
    <t>Mycbp@73K</t>
  </si>
  <si>
    <t>Isg15@132K</t>
  </si>
  <si>
    <t>Synj2@292K</t>
  </si>
  <si>
    <t>Sgpl1@107K</t>
  </si>
  <si>
    <t>Akr1b1@243K</t>
  </si>
  <si>
    <t>Stom@235K</t>
  </si>
  <si>
    <t>Mxra7@133K</t>
  </si>
  <si>
    <t>Mxra7</t>
  </si>
  <si>
    <t>Strn3@173K</t>
  </si>
  <si>
    <t>Strn3</t>
  </si>
  <si>
    <t>Pla2g6@546K</t>
  </si>
  <si>
    <t>Itprid2@197K</t>
  </si>
  <si>
    <t>Itprid2</t>
  </si>
  <si>
    <t>Klhl11@455K</t>
  </si>
  <si>
    <t>Ahcy@43K</t>
  </si>
  <si>
    <t>Pfdn1@11K</t>
  </si>
  <si>
    <t>Neurl4@532K</t>
  </si>
  <si>
    <t>Zyg11a@388K</t>
  </si>
  <si>
    <t>Shprh@1001K</t>
  </si>
  <si>
    <t>Shprh</t>
  </si>
  <si>
    <t>1001K</t>
  </si>
  <si>
    <t>Tdrd1@992K</t>
  </si>
  <si>
    <t>Racgap1@201K</t>
  </si>
  <si>
    <t>Ppp2r5e@346K</t>
  </si>
  <si>
    <t>Eif2s1@87K</t>
  </si>
  <si>
    <t>Rps3a@144K</t>
  </si>
  <si>
    <t>Spry2@164K</t>
  </si>
  <si>
    <t>Spry2</t>
  </si>
  <si>
    <t>Nap1l1@72K</t>
  </si>
  <si>
    <t>Pgk1@191K</t>
  </si>
  <si>
    <t>Wdr48@372K</t>
  </si>
  <si>
    <t>Rac1@183K</t>
  </si>
  <si>
    <t>Psmd7@45K</t>
  </si>
  <si>
    <t>Polr2b@831K</t>
  </si>
  <si>
    <t>Rps12@112K</t>
  </si>
  <si>
    <t>Mtmr9@72K</t>
  </si>
  <si>
    <t>Mtmr9</t>
  </si>
  <si>
    <t>Abca3@503K</t>
  </si>
  <si>
    <t>Abca3</t>
  </si>
  <si>
    <t>Abtb1@410K</t>
  </si>
  <si>
    <t>Abtb1</t>
  </si>
  <si>
    <t>Cap1@397K</t>
  </si>
  <si>
    <t>Kif21a@1060K</t>
  </si>
  <si>
    <t>Kif21a</t>
  </si>
  <si>
    <t>1060K</t>
  </si>
  <si>
    <t>Pds5b@379K</t>
  </si>
  <si>
    <t>Copa@600K</t>
  </si>
  <si>
    <t>Atp5f1a@316K</t>
  </si>
  <si>
    <t>Lrrk2@2113K</t>
  </si>
  <si>
    <t>Lrrk2</t>
  </si>
  <si>
    <t>Slc7a6@42K</t>
  </si>
  <si>
    <t>Slc7a6</t>
  </si>
  <si>
    <t>Cnot9@222K</t>
  </si>
  <si>
    <t>Frmd4b@440K</t>
  </si>
  <si>
    <t>Hnrnpm@220K</t>
  </si>
  <si>
    <t>Kdm5a@135K</t>
  </si>
  <si>
    <t>Appl1@360K</t>
  </si>
  <si>
    <t>Appl1</t>
  </si>
  <si>
    <t>Gstm1@144K</t>
  </si>
  <si>
    <t>Ranbp9@394K</t>
  </si>
  <si>
    <t>Polr2j@52K</t>
  </si>
  <si>
    <t>Sec22b@82K</t>
  </si>
  <si>
    <t>Sec22b</t>
  </si>
  <si>
    <t>Snx5@188K</t>
  </si>
  <si>
    <t>Snx5</t>
  </si>
  <si>
    <t>Naa35@604K</t>
  </si>
  <si>
    <t>Uchl5@234K</t>
  </si>
  <si>
    <t>Eno1@71K</t>
  </si>
  <si>
    <t>Ptpre@236K</t>
  </si>
  <si>
    <t>Ptpre</t>
  </si>
  <si>
    <t>Lmna@171K</t>
  </si>
  <si>
    <t>Btbd1@394K</t>
  </si>
  <si>
    <t>Btbd1</t>
  </si>
  <si>
    <t>Polr3b@950K</t>
  </si>
  <si>
    <t>Rnf31@729K</t>
  </si>
  <si>
    <t>Glul@291K</t>
  </si>
  <si>
    <t>Pfkp@758K</t>
  </si>
  <si>
    <t>Pfkp</t>
  </si>
  <si>
    <t>S100a11@50K</t>
  </si>
  <si>
    <t>S100a11</t>
  </si>
  <si>
    <t>Ddx17@449K</t>
  </si>
  <si>
    <t>Fem1b@598K</t>
  </si>
  <si>
    <t>Fem1b</t>
  </si>
  <si>
    <t>Mov10@847K</t>
  </si>
  <si>
    <t>Rpl14@160K</t>
  </si>
  <si>
    <t>Rpl14</t>
  </si>
  <si>
    <t>Copa@271K</t>
  </si>
  <si>
    <t>Gja4@136K</t>
  </si>
  <si>
    <t>Gja4</t>
  </si>
  <si>
    <t>Per1@451K</t>
  </si>
  <si>
    <t>Bltp1@4571K</t>
  </si>
  <si>
    <t>4571K</t>
  </si>
  <si>
    <t>Pank4@288K</t>
  </si>
  <si>
    <t>Ilf3@100K</t>
  </si>
  <si>
    <t>Exd2@461K</t>
  </si>
  <si>
    <t>Ppia@28K</t>
  </si>
  <si>
    <t>Stat1@673K</t>
  </si>
  <si>
    <t>Dip2b@273K</t>
  </si>
  <si>
    <t>Fech@215K</t>
  </si>
  <si>
    <t>Fech</t>
  </si>
  <si>
    <t>Atp2b4@75K</t>
  </si>
  <si>
    <t>Scfd2@82K</t>
  </si>
  <si>
    <t>Scfd2</t>
  </si>
  <si>
    <t>Cd2ap@102K</t>
  </si>
  <si>
    <t>Gkap1@271K</t>
  </si>
  <si>
    <t>Wdr75@482K</t>
  </si>
  <si>
    <t>Dennd10@333K</t>
  </si>
  <si>
    <t>Dennd10</t>
  </si>
  <si>
    <t>Rab2a@53K</t>
  </si>
  <si>
    <t>Rab2a</t>
  </si>
  <si>
    <t>Kctd5@223K</t>
  </si>
  <si>
    <t>Kctd5</t>
  </si>
  <si>
    <t>Acly@536K</t>
  </si>
  <si>
    <t>Acly</t>
  </si>
  <si>
    <t>Rnf17@771K</t>
  </si>
  <si>
    <t>Clu@221K</t>
  </si>
  <si>
    <t>Tom1l2@106K</t>
  </si>
  <si>
    <t>Tom1l2</t>
  </si>
  <si>
    <t>Tsc2@69K</t>
  </si>
  <si>
    <t>Tsc2</t>
  </si>
  <si>
    <t>Rps16@60K</t>
  </si>
  <si>
    <t>Rps16</t>
  </si>
  <si>
    <t>Map4@906K</t>
  </si>
  <si>
    <t>Phf8@351K</t>
  </si>
  <si>
    <t>Ssb@268K</t>
  </si>
  <si>
    <t>Fbn1@963K</t>
  </si>
  <si>
    <t>Fbn1</t>
  </si>
  <si>
    <t>963K</t>
  </si>
  <si>
    <t>Dnajb11@84K</t>
  </si>
  <si>
    <t>Cacybp@21K</t>
  </si>
  <si>
    <t>Ttc7b@765K</t>
  </si>
  <si>
    <t>Ttc7b</t>
  </si>
  <si>
    <t>Zyg11b@317K</t>
  </si>
  <si>
    <t>Cct4@288K</t>
  </si>
  <si>
    <t>Psma5@192K</t>
  </si>
  <si>
    <t>Zer1@102K</t>
  </si>
  <si>
    <t>Vps13b@1036K</t>
  </si>
  <si>
    <t>Lmnb1@390K</t>
  </si>
  <si>
    <t>Pnpla8@744K</t>
  </si>
  <si>
    <t>Ppp4r2@55K</t>
  </si>
  <si>
    <t>Ppp4r2</t>
  </si>
  <si>
    <t>Inpp5a@283K</t>
  </si>
  <si>
    <t>Nisch@1392K</t>
  </si>
  <si>
    <t>Ttc21b@699K</t>
  </si>
  <si>
    <t>Ahcy@226K</t>
  </si>
  <si>
    <t>Ssb@174K</t>
  </si>
  <si>
    <t>Hectd1@445K</t>
  </si>
  <si>
    <t>Efr3a@29K</t>
  </si>
  <si>
    <t>Cdc42@135K</t>
  </si>
  <si>
    <t>Cdc42</t>
  </si>
  <si>
    <t>Tubgcp3@480K</t>
  </si>
  <si>
    <t>Acly@981K</t>
  </si>
  <si>
    <t>981K</t>
  </si>
  <si>
    <t>Zyg11b@282K</t>
  </si>
  <si>
    <t>Lmnb1@112K</t>
  </si>
  <si>
    <t>Ngly1@540K</t>
  </si>
  <si>
    <t>Fdps@31K</t>
  </si>
  <si>
    <t>Actr10@410K</t>
  </si>
  <si>
    <t>Elavl1@120K</t>
  </si>
  <si>
    <t>Apoh@227K</t>
  </si>
  <si>
    <t>Apoh</t>
  </si>
  <si>
    <t>Zdhhc16@158K</t>
  </si>
  <si>
    <t>Zdhhc16</t>
  </si>
  <si>
    <t>Mkrn3@496K</t>
  </si>
  <si>
    <t>Mkrn3</t>
  </si>
  <si>
    <t>Huwe1@4137K</t>
  </si>
  <si>
    <t>4137K</t>
  </si>
  <si>
    <t>Ahsg@225K</t>
  </si>
  <si>
    <t>Ahsg</t>
  </si>
  <si>
    <t>Zer1@247K</t>
  </si>
  <si>
    <t>Mcm5@351K</t>
  </si>
  <si>
    <t>Rpl11@19K</t>
  </si>
  <si>
    <t>Huwe1@1047K</t>
  </si>
  <si>
    <t>Tcp1@541K</t>
  </si>
  <si>
    <t>Psmd12@448K</t>
  </si>
  <si>
    <t>Samd8@123K</t>
  </si>
  <si>
    <t>Samd8</t>
  </si>
  <si>
    <t>Adamts2@672K</t>
  </si>
  <si>
    <t>Adamts2</t>
  </si>
  <si>
    <t>672K</t>
  </si>
  <si>
    <t>Cct3@381K</t>
  </si>
  <si>
    <t>Wdr11@998K</t>
  </si>
  <si>
    <t>998K</t>
  </si>
  <si>
    <t>Fhl1@157K</t>
  </si>
  <si>
    <t>Fhl1</t>
  </si>
  <si>
    <t>P4ha1@320K</t>
  </si>
  <si>
    <t>Atp2b4@252K</t>
  </si>
  <si>
    <t>Nudt21@173K</t>
  </si>
  <si>
    <t>Pgm2@324K</t>
  </si>
  <si>
    <t>Pgm2</t>
  </si>
  <si>
    <t>Cnot1@1850K</t>
  </si>
  <si>
    <t>Cnot1</t>
  </si>
  <si>
    <t>Asz1@447K</t>
  </si>
  <si>
    <t>Rnf13@282K</t>
  </si>
  <si>
    <t>Rnf13</t>
  </si>
  <si>
    <t>Ppp2r1a@272K</t>
  </si>
  <si>
    <t>Gpi@12K</t>
  </si>
  <si>
    <t>Pum1@795K</t>
  </si>
  <si>
    <t>Psmc3@214K</t>
  </si>
  <si>
    <t>H2az1@116K</t>
  </si>
  <si>
    <t>H2az1</t>
  </si>
  <si>
    <t>Calcoco1@325K</t>
  </si>
  <si>
    <t>Nup160@1062K</t>
  </si>
  <si>
    <t>Atp1b2@8K</t>
  </si>
  <si>
    <t>Atp1b2</t>
  </si>
  <si>
    <t>Smarcc2@694K</t>
  </si>
  <si>
    <t>Rnf13@273K</t>
  </si>
  <si>
    <t>Isyna1@222K</t>
  </si>
  <si>
    <t>Septin6@171K</t>
  </si>
  <si>
    <t>Septin6</t>
  </si>
  <si>
    <t>Exoc6@232K</t>
  </si>
  <si>
    <t>Exoc6</t>
  </si>
  <si>
    <t>Hsp90b1@87K</t>
  </si>
  <si>
    <t>Golga4@2133K</t>
  </si>
  <si>
    <t>Golga4</t>
  </si>
  <si>
    <t>2133K</t>
  </si>
  <si>
    <t>Msn@350K</t>
  </si>
  <si>
    <t>Klhl23@251K</t>
  </si>
  <si>
    <t>Klhl23</t>
  </si>
  <si>
    <t>Pik3c2a@1077K</t>
  </si>
  <si>
    <t>1077K</t>
  </si>
  <si>
    <t>Jak1@100K</t>
  </si>
  <si>
    <t>Tmem104@109K</t>
  </si>
  <si>
    <t>Tmem104</t>
  </si>
  <si>
    <t>Ankrd17@1707K</t>
  </si>
  <si>
    <t>1707K</t>
  </si>
  <si>
    <t>Anxa2@302K</t>
  </si>
  <si>
    <t>Per1@136K</t>
  </si>
  <si>
    <t>Mcm6@775K</t>
  </si>
  <si>
    <t>Ap1b1@261K</t>
  </si>
  <si>
    <t>Rabgef1@85K</t>
  </si>
  <si>
    <t>Bag6@71K</t>
  </si>
  <si>
    <t>Pcm1@1073K</t>
  </si>
  <si>
    <t>1073K</t>
  </si>
  <si>
    <t>Sae1@214K</t>
  </si>
  <si>
    <t>Psmd6@117K</t>
  </si>
  <si>
    <t>Setd3@59K</t>
  </si>
  <si>
    <t>Set@82K</t>
  </si>
  <si>
    <t>Firrm@860K</t>
  </si>
  <si>
    <t>Ociad1@96K</t>
  </si>
  <si>
    <t>Hk2@312K</t>
  </si>
  <si>
    <t>Slc25a3@290K</t>
  </si>
  <si>
    <t>Slc25a3</t>
  </si>
  <si>
    <t>Hnrnpf@87K</t>
  </si>
  <si>
    <t>Gpatch8@1341K</t>
  </si>
  <si>
    <t>Gpatch8</t>
  </si>
  <si>
    <t>Cyfip1@725K</t>
  </si>
  <si>
    <t>Llgl1@292K</t>
  </si>
  <si>
    <t>Dync1h1@650K</t>
  </si>
  <si>
    <t>Aldh16a1@110K</t>
  </si>
  <si>
    <t>Aldh16a1</t>
  </si>
  <si>
    <t>Ipo8@989K</t>
  </si>
  <si>
    <t>Ipo8</t>
  </si>
  <si>
    <t>989K</t>
  </si>
  <si>
    <t>Acss1@615K</t>
  </si>
  <si>
    <t>Gsta4@115K</t>
  </si>
  <si>
    <t>Wipi2@205K</t>
  </si>
  <si>
    <t>Wipi2</t>
  </si>
  <si>
    <t>Maged1@486K</t>
  </si>
  <si>
    <t>Wrap73@446K</t>
  </si>
  <si>
    <t>Lmnb1@124K</t>
  </si>
  <si>
    <t>Gnai2@35K</t>
  </si>
  <si>
    <t>Focad@200K</t>
  </si>
  <si>
    <t>Sgpl1@342K</t>
  </si>
  <si>
    <t>Afg2a@693K</t>
  </si>
  <si>
    <t>Eef2@426K</t>
  </si>
  <si>
    <t>Copb1@44K</t>
  </si>
  <si>
    <t>Tpp2@655K</t>
  </si>
  <si>
    <t>Gstm6@50K</t>
  </si>
  <si>
    <t>Sgms1@16K</t>
  </si>
  <si>
    <t>Sgms1</t>
  </si>
  <si>
    <t>Purb@72K</t>
  </si>
  <si>
    <t>Stim1@536K</t>
  </si>
  <si>
    <t>Tex11@184K</t>
  </si>
  <si>
    <t>Gnai2@307K</t>
  </si>
  <si>
    <t>Itpr1@1901K</t>
  </si>
  <si>
    <t>1901K</t>
  </si>
  <si>
    <t>Sec23a@669K</t>
  </si>
  <si>
    <t>Aspm@2519K</t>
  </si>
  <si>
    <t>2519K</t>
  </si>
  <si>
    <t>Wdr45b@325K</t>
  </si>
  <si>
    <t>Elmod2@87K</t>
  </si>
  <si>
    <t>Slc6a6@19K</t>
  </si>
  <si>
    <t>Slc6a6</t>
  </si>
  <si>
    <t>Slc35b2@430K</t>
  </si>
  <si>
    <t>Mbnl3@59K</t>
  </si>
  <si>
    <t>Mbnl3</t>
  </si>
  <si>
    <t>Dcaf1@759K</t>
  </si>
  <si>
    <t>Dcaf1</t>
  </si>
  <si>
    <t>Slmap@784K</t>
  </si>
  <si>
    <t>Scp2@443K</t>
  </si>
  <si>
    <t>Tomm20@56K</t>
  </si>
  <si>
    <t>Gstp1@82K</t>
  </si>
  <si>
    <t>Gstp1</t>
  </si>
  <si>
    <t>Myo6@915K</t>
  </si>
  <si>
    <t>Os9@520K</t>
  </si>
  <si>
    <t>Copb2@69K</t>
  </si>
  <si>
    <t>Rpl26@69K</t>
  </si>
  <si>
    <t>Tbc1d25@344K</t>
  </si>
  <si>
    <t>Tbc1d25</t>
  </si>
  <si>
    <t>Wdr5@245K</t>
  </si>
  <si>
    <t>Daam2@76K</t>
  </si>
  <si>
    <t>Lman2@128K</t>
  </si>
  <si>
    <t>Lman2</t>
  </si>
  <si>
    <t>Cdc23@453K</t>
  </si>
  <si>
    <t>Uba1@802K</t>
  </si>
  <si>
    <t>Fau@125K</t>
  </si>
  <si>
    <t>Fau</t>
  </si>
  <si>
    <t>Usp7@323K</t>
  </si>
  <si>
    <t>Epb41l2@467K</t>
  </si>
  <si>
    <t>Nt5dc1@407K</t>
  </si>
  <si>
    <t>Nt5dc1</t>
  </si>
  <si>
    <t>Napa@22K</t>
  </si>
  <si>
    <t>Napa</t>
  </si>
  <si>
    <t>Psmd3@219K</t>
  </si>
  <si>
    <t>Smc3@140K</t>
  </si>
  <si>
    <t>Mau2@321K</t>
  </si>
  <si>
    <t>Mau2</t>
  </si>
  <si>
    <t>Adora1@224K</t>
  </si>
  <si>
    <t>Anxa6@568K</t>
  </si>
  <si>
    <t>Hmgcs1@46K</t>
  </si>
  <si>
    <t>Hmgcs1</t>
  </si>
  <si>
    <t>Gsta4@195K</t>
  </si>
  <si>
    <t>Tmem248@308K</t>
  </si>
  <si>
    <t>Tmem248</t>
  </si>
  <si>
    <t>Ttc9c@12K</t>
  </si>
  <si>
    <t>Ttc9c</t>
  </si>
  <si>
    <t>Slc30a1@497K</t>
  </si>
  <si>
    <t>Morc3@797K</t>
  </si>
  <si>
    <t>Oga@723K</t>
  </si>
  <si>
    <t>Aif1@76K</t>
  </si>
  <si>
    <t>Aif1</t>
  </si>
  <si>
    <t>Vasn@628K</t>
  </si>
  <si>
    <t>Qrich1@490K</t>
  </si>
  <si>
    <t>Rcl1@281K</t>
  </si>
  <si>
    <t>Rcl1</t>
  </si>
  <si>
    <t>Asph@119K</t>
  </si>
  <si>
    <t>Asph</t>
  </si>
  <si>
    <t>Ppip5k2@567K</t>
  </si>
  <si>
    <t>Ppip5k2</t>
  </si>
  <si>
    <t>Bnip3@128K</t>
  </si>
  <si>
    <t>Tjp2@769K</t>
  </si>
  <si>
    <t>Tjp2</t>
  </si>
  <si>
    <t>Khdrbs1@165K</t>
  </si>
  <si>
    <t>Khdrbs1</t>
  </si>
  <si>
    <t>Ubqln2@43K</t>
  </si>
  <si>
    <t>Mvb12b@113K</t>
  </si>
  <si>
    <t>Maoa@284K</t>
  </si>
  <si>
    <t>Mthfr@272K</t>
  </si>
  <si>
    <t>Mthfr</t>
  </si>
  <si>
    <t>Gna13@372K</t>
  </si>
  <si>
    <t>Myo7a@223K</t>
  </si>
  <si>
    <t>Tspyl2@228K</t>
  </si>
  <si>
    <t>Map3k21@267K</t>
  </si>
  <si>
    <t>Ppp2cb@21K</t>
  </si>
  <si>
    <t>Ppp2cb</t>
  </si>
  <si>
    <t>Gas6@290K</t>
  </si>
  <si>
    <t>Acbd5@53K</t>
  </si>
  <si>
    <t>Acbd5</t>
  </si>
  <si>
    <t>Trim14@68K</t>
  </si>
  <si>
    <t>Ctnnb1@508K</t>
  </si>
  <si>
    <t>Ctnnb1</t>
  </si>
  <si>
    <t>Pik3cd@683K</t>
  </si>
  <si>
    <t>Pik3cd</t>
  </si>
  <si>
    <t>Kif20b@641K</t>
  </si>
  <si>
    <t>Kif20b</t>
  </si>
  <si>
    <t>Ctr9@777K</t>
  </si>
  <si>
    <t>Sfpq@322K</t>
  </si>
  <si>
    <t>Rhobtb3@387K</t>
  </si>
  <si>
    <t>Eif3i@264K</t>
  </si>
  <si>
    <t>Htt@1242K</t>
  </si>
  <si>
    <t>Jak1@558K</t>
  </si>
  <si>
    <t>Tmem129@154K</t>
  </si>
  <si>
    <t>Pi4k2b@441K</t>
  </si>
  <si>
    <t>Glul@95K</t>
  </si>
  <si>
    <t>Capn6@211K</t>
  </si>
  <si>
    <t>Anapc4@373K</t>
  </si>
  <si>
    <t>Nup133@134K</t>
  </si>
  <si>
    <t>Hspa1b@500K</t>
  </si>
  <si>
    <t>Pik3ca@720K</t>
  </si>
  <si>
    <t>Pik3ca</t>
  </si>
  <si>
    <t>Fam98b@206K</t>
  </si>
  <si>
    <t>Fam98b</t>
  </si>
  <si>
    <t>Ap2m1@345K</t>
  </si>
  <si>
    <t>Rpl3@356K</t>
  </si>
  <si>
    <t>Prpf19@428K</t>
  </si>
  <si>
    <t>Ddx5@470K</t>
  </si>
  <si>
    <t>Pgrmc2@185K</t>
  </si>
  <si>
    <t>Pgrmc2</t>
  </si>
  <si>
    <t>Tsr3@136K</t>
  </si>
  <si>
    <t>Slc39a6@493K</t>
  </si>
  <si>
    <t>Ube2m@92K</t>
  </si>
  <si>
    <t>Snrnp200@1146K</t>
  </si>
  <si>
    <t>Pnldc1@475K</t>
  </si>
  <si>
    <t>Cdk9@269K</t>
  </si>
  <si>
    <t>Cnbp@131K</t>
  </si>
  <si>
    <t>Kat7@378K</t>
  </si>
  <si>
    <t>Psmd2@178K</t>
  </si>
  <si>
    <t>Pabpc1@361K</t>
  </si>
  <si>
    <t>Epb41l3@170K</t>
  </si>
  <si>
    <t>Larp1@448K</t>
  </si>
  <si>
    <t>Larp1</t>
  </si>
  <si>
    <t>Ankrd46@122K</t>
  </si>
  <si>
    <t>Ankrd46</t>
  </si>
  <si>
    <t>RO60@140K</t>
  </si>
  <si>
    <t>RO60</t>
  </si>
  <si>
    <t>Me1@60K</t>
  </si>
  <si>
    <t>Anapc1@107K</t>
  </si>
  <si>
    <t>Hspg2@1797K</t>
  </si>
  <si>
    <t>Hspg2</t>
  </si>
  <si>
    <t>Smarca2@386K</t>
  </si>
  <si>
    <t>Pnpla6@703K</t>
  </si>
  <si>
    <t>Bnip3l@176K</t>
  </si>
  <si>
    <t>Bnip3l</t>
  </si>
  <si>
    <t>Nampt@228K</t>
  </si>
  <si>
    <t>Smg1@877K</t>
  </si>
  <si>
    <t>Smg1</t>
  </si>
  <si>
    <t>877K</t>
  </si>
  <si>
    <t>Hnrnpa3@118K</t>
  </si>
  <si>
    <t>Jak2@212K</t>
  </si>
  <si>
    <t>Gnptab@924K</t>
  </si>
  <si>
    <t>Gnptab</t>
  </si>
  <si>
    <t>924K</t>
  </si>
  <si>
    <t>Casp7@66K</t>
  </si>
  <si>
    <t>Casp7</t>
  </si>
  <si>
    <t>Robo4@515K</t>
  </si>
  <si>
    <t>Robo4</t>
  </si>
  <si>
    <t>Mta3@179K</t>
  </si>
  <si>
    <t>Mta3</t>
  </si>
  <si>
    <t>Ndor1@110K</t>
  </si>
  <si>
    <t>Ndor1</t>
  </si>
  <si>
    <t>Magoh@114K</t>
  </si>
  <si>
    <t>Smc3@194K</t>
  </si>
  <si>
    <t>Hsp90b1@733K</t>
  </si>
  <si>
    <t>H2bc1@87K</t>
  </si>
  <si>
    <t>Abcd3@615K</t>
  </si>
  <si>
    <t>Rnf213@4281K</t>
  </si>
  <si>
    <t>4281K</t>
  </si>
  <si>
    <t>Pex13@174K</t>
  </si>
  <si>
    <t>Trrap@2477K</t>
  </si>
  <si>
    <t>2477K</t>
  </si>
  <si>
    <t>Vcl@666K</t>
  </si>
  <si>
    <t>Pclaf@24K</t>
  </si>
  <si>
    <t>Pclaf</t>
  </si>
  <si>
    <t>Entrep1@335K</t>
  </si>
  <si>
    <t>Entrep1</t>
  </si>
  <si>
    <t>Eif4g1@613K</t>
  </si>
  <si>
    <t>Hprt1@166K</t>
  </si>
  <si>
    <t>Ywhae@69K</t>
  </si>
  <si>
    <t>Parp4@1625K</t>
  </si>
  <si>
    <t>1625K</t>
  </si>
  <si>
    <t>Mtr@669K</t>
  </si>
  <si>
    <t>Stip1@13K</t>
  </si>
  <si>
    <t>Nt5c3a@166K</t>
  </si>
  <si>
    <t>Nt5c3a</t>
  </si>
  <si>
    <t>Tpr@1243K</t>
  </si>
  <si>
    <t>1243K</t>
  </si>
  <si>
    <t>Hmgb1@76K</t>
  </si>
  <si>
    <t>Hnrnpab@136K</t>
  </si>
  <si>
    <t>Nsun2@653K</t>
  </si>
  <si>
    <t>Nsun2</t>
  </si>
  <si>
    <t>Top2b@287K</t>
  </si>
  <si>
    <t>Rusf1@434K</t>
  </si>
  <si>
    <t>Rusf1</t>
  </si>
  <si>
    <t>Eftud2@645K</t>
  </si>
  <si>
    <t>Eftud2</t>
  </si>
  <si>
    <t>Dzip3@1044K</t>
  </si>
  <si>
    <t>1044K</t>
  </si>
  <si>
    <t>Vps26b@211K</t>
  </si>
  <si>
    <t>Vps26b</t>
  </si>
  <si>
    <t>Ednra@299K</t>
  </si>
  <si>
    <t>Ednra</t>
  </si>
  <si>
    <t>Stk11ip@254K</t>
  </si>
  <si>
    <t>Ap2a1@378K</t>
  </si>
  <si>
    <t>Csnk2b@177K</t>
  </si>
  <si>
    <t>Csnk2b</t>
  </si>
  <si>
    <t>Xlr5c@115K</t>
  </si>
  <si>
    <t>Ndc1@404K</t>
  </si>
  <si>
    <t>Ndc1</t>
  </si>
  <si>
    <t>Pex1@348K</t>
  </si>
  <si>
    <t>Pex1</t>
  </si>
  <si>
    <t>Klhl23@206K</t>
  </si>
  <si>
    <t>Snx9@425K</t>
  </si>
  <si>
    <t>Slc43a2@553K</t>
  </si>
  <si>
    <t>Anapc1@905K</t>
  </si>
  <si>
    <t>Mat2a@88K</t>
  </si>
  <si>
    <t>Ubqln1@38K</t>
  </si>
  <si>
    <t>Atp1a1@526K</t>
  </si>
  <si>
    <t>Chic2@65K</t>
  </si>
  <si>
    <t>Polr1b@480K</t>
  </si>
  <si>
    <t>Cul4b@476K</t>
  </si>
  <si>
    <t>Rack1@106K</t>
  </si>
  <si>
    <t>Inppl1@284K</t>
  </si>
  <si>
    <t>Cavin1@139K</t>
  </si>
  <si>
    <t>Cldn7@208K</t>
  </si>
  <si>
    <t>Cldn7</t>
  </si>
  <si>
    <t>Hsd17b11@70K</t>
  </si>
  <si>
    <t>Emc1@624K</t>
  </si>
  <si>
    <t>Emc1</t>
  </si>
  <si>
    <t>Arih1@154K</t>
  </si>
  <si>
    <t>Arcn1@309K</t>
  </si>
  <si>
    <t>Rps5@63K</t>
  </si>
  <si>
    <t>Rps5</t>
  </si>
  <si>
    <t>Igf1r@1173K</t>
  </si>
  <si>
    <t>Igf1r</t>
  </si>
  <si>
    <t>Cybb@506K</t>
  </si>
  <si>
    <t>Cybb</t>
  </si>
  <si>
    <t>Tbcd@116K</t>
  </si>
  <si>
    <t>Il11ra1@400K</t>
  </si>
  <si>
    <t>Il11ra1</t>
  </si>
  <si>
    <t>Cct3@248K</t>
  </si>
  <si>
    <t>Ciao1@2K</t>
  </si>
  <si>
    <t>Ciao1</t>
  </si>
  <si>
    <t>Map1s@76K</t>
  </si>
  <si>
    <t>Map1s</t>
  </si>
  <si>
    <t>Clasp2@664K</t>
  </si>
  <si>
    <t>Clasp2</t>
  </si>
  <si>
    <t>Vamp3@70K</t>
  </si>
  <si>
    <t>Rps12@129K</t>
  </si>
  <si>
    <t>Atxn2l@203K</t>
  </si>
  <si>
    <t>Snrpa1@221K</t>
  </si>
  <si>
    <t>Snrpa1</t>
  </si>
  <si>
    <t>Htatsf1@175K</t>
  </si>
  <si>
    <t>Pawr@326K</t>
  </si>
  <si>
    <t>Pawr</t>
  </si>
  <si>
    <t>Gsn@287K</t>
  </si>
  <si>
    <t>Pus7@266K</t>
  </si>
  <si>
    <t>Snx4@401K</t>
  </si>
  <si>
    <t>Snx4</t>
  </si>
  <si>
    <t>Phgdh@8K</t>
  </si>
  <si>
    <t>Nup98@1638K</t>
  </si>
  <si>
    <t>Rab8a@138K</t>
  </si>
  <si>
    <t>Rab8a</t>
  </si>
  <si>
    <t>Ppp1ca@305K</t>
  </si>
  <si>
    <t>Ppp1ca</t>
  </si>
  <si>
    <t>Tomm40@107K</t>
  </si>
  <si>
    <t>Tomm40</t>
  </si>
  <si>
    <t>Mycbp@89K</t>
  </si>
  <si>
    <t>Mblac2@69K</t>
  </si>
  <si>
    <t>Ube2z@168K</t>
  </si>
  <si>
    <t>Rpl17@13K</t>
  </si>
  <si>
    <t>Acadl@338K</t>
  </si>
  <si>
    <t>Acadl</t>
  </si>
  <si>
    <t>Ddb1@897K</t>
  </si>
  <si>
    <t>897K</t>
  </si>
  <si>
    <t>Hdac2@280K</t>
  </si>
  <si>
    <t>Tmed9@160K</t>
  </si>
  <si>
    <t>Pwwp3b@396K</t>
  </si>
  <si>
    <t>Supt5h@1078K</t>
  </si>
  <si>
    <t>Ecpas@308K</t>
  </si>
  <si>
    <t>Klhl11@683K</t>
  </si>
  <si>
    <t>Ccdc6@181K</t>
  </si>
  <si>
    <t>Ccdc6</t>
  </si>
  <si>
    <t>Hectd1@2273K</t>
  </si>
  <si>
    <t>2273K</t>
  </si>
  <si>
    <t>Orc2@277K</t>
  </si>
  <si>
    <t>Orc2</t>
  </si>
  <si>
    <t>Dazl@109K</t>
  </si>
  <si>
    <t>Mcam@607K</t>
  </si>
  <si>
    <t>Itsn1@607K</t>
  </si>
  <si>
    <t>Hspa4@632K</t>
  </si>
  <si>
    <t>Tmem209@304K</t>
  </si>
  <si>
    <t>Srprb@225K</t>
  </si>
  <si>
    <t>Dync1i1@269K</t>
  </si>
  <si>
    <t>Dync1i1</t>
  </si>
  <si>
    <t>Dnajc7@329K</t>
  </si>
  <si>
    <t>Mff@251K</t>
  </si>
  <si>
    <t>Immt@268K</t>
  </si>
  <si>
    <t>Hspa1b@512K</t>
  </si>
  <si>
    <t>Hsd3b6@207K</t>
  </si>
  <si>
    <t>Hsd3b6</t>
  </si>
  <si>
    <t>Kif23@504K</t>
  </si>
  <si>
    <t>Gemin5@932K</t>
  </si>
  <si>
    <t>932K</t>
  </si>
  <si>
    <t>Fcho2@103K</t>
  </si>
  <si>
    <t>Idh1@27K</t>
  </si>
  <si>
    <t>Hnrnpab@232K</t>
  </si>
  <si>
    <t>Vegfd@77K</t>
  </si>
  <si>
    <t>Neurl4@968K</t>
  </si>
  <si>
    <t>968K</t>
  </si>
  <si>
    <t>Rack1@271K</t>
  </si>
  <si>
    <t>H3c1@123K</t>
  </si>
  <si>
    <t>Numa1@371K</t>
  </si>
  <si>
    <t>Gtf2i@426K</t>
  </si>
  <si>
    <t>Gtf2i</t>
  </si>
  <si>
    <t>Gpr55@316K</t>
  </si>
  <si>
    <t>Gpr55</t>
  </si>
  <si>
    <t>Sec23a@185K</t>
  </si>
  <si>
    <t>Amh@426K</t>
  </si>
  <si>
    <t>Cct8@296K</t>
  </si>
  <si>
    <t>Sf3b3@537K</t>
  </si>
  <si>
    <t>Eno1@228K</t>
  </si>
  <si>
    <t>Ap2a1@277K</t>
  </si>
  <si>
    <t>Ttyh3@508K</t>
  </si>
  <si>
    <t>Ttyh3</t>
  </si>
  <si>
    <t>Ints6@485K</t>
  </si>
  <si>
    <t>Fdps@293K</t>
  </si>
  <si>
    <t>Prmt1@276K</t>
  </si>
  <si>
    <t>Myo7a@2097K</t>
  </si>
  <si>
    <t>Hnrnpu@541K</t>
  </si>
  <si>
    <t>Lrrc57@140K</t>
  </si>
  <si>
    <t>Lrrc57</t>
  </si>
  <si>
    <t>Dnajb2@47K</t>
  </si>
  <si>
    <t>Ptprj@905K</t>
  </si>
  <si>
    <t>Ptprj</t>
  </si>
  <si>
    <t>Psmd4@135K</t>
  </si>
  <si>
    <t>Cct4@139K</t>
  </si>
  <si>
    <t>Gprasp1@457K</t>
  </si>
  <si>
    <t>Upf1@381K</t>
  </si>
  <si>
    <t>Alb@229K</t>
  </si>
  <si>
    <t>Nup107@627K</t>
  </si>
  <si>
    <t>Nap1l1@271K</t>
  </si>
  <si>
    <t>Map1b@1777K</t>
  </si>
  <si>
    <t>1777K</t>
  </si>
  <si>
    <t>Rabac1@9K</t>
  </si>
  <si>
    <t>Rabac1</t>
  </si>
  <si>
    <t>Cyld@697K</t>
  </si>
  <si>
    <t>Cyld</t>
  </si>
  <si>
    <t>Taf10@175K</t>
  </si>
  <si>
    <t>Taf10</t>
  </si>
  <si>
    <t>Hk1@389K</t>
  </si>
  <si>
    <t>Psmd2@94K</t>
  </si>
  <si>
    <t>Plxna1@1499K</t>
  </si>
  <si>
    <t>1499K</t>
  </si>
  <si>
    <t>Cops5@326K</t>
  </si>
  <si>
    <t>Selenos@77K</t>
  </si>
  <si>
    <t>Selenos</t>
  </si>
  <si>
    <t>Tyw1@225K</t>
  </si>
  <si>
    <t>Tyw1</t>
  </si>
  <si>
    <t>Tpm1@220K</t>
  </si>
  <si>
    <t>Kdm1a@269K</t>
  </si>
  <si>
    <t>Mtor@1293K</t>
  </si>
  <si>
    <t>Gatm@201K</t>
  </si>
  <si>
    <t>Cap1@271K</t>
  </si>
  <si>
    <t>Hsd3b1@37K</t>
  </si>
  <si>
    <t>Rnf5@86K</t>
  </si>
  <si>
    <t>Actr3@251K</t>
  </si>
  <si>
    <t>Nisch@1405K</t>
  </si>
  <si>
    <t>1405K</t>
  </si>
  <si>
    <t>Idh1@159K</t>
  </si>
  <si>
    <t>Ube2r2@63K</t>
  </si>
  <si>
    <t>Clic4@199K</t>
  </si>
  <si>
    <t>Anxa5@99K</t>
  </si>
  <si>
    <t>Pgrmc2@126K</t>
  </si>
  <si>
    <t>Ssb@228K</t>
  </si>
  <si>
    <t>Snrnp200@770K</t>
  </si>
  <si>
    <t>Ascc2@41K</t>
  </si>
  <si>
    <t>Ascc2</t>
  </si>
  <si>
    <t>Lmnb2@551K</t>
  </si>
  <si>
    <t>Eif3g@193K</t>
  </si>
  <si>
    <t>Ppp1r12a@298K</t>
  </si>
  <si>
    <t>Ppp1r12a</t>
  </si>
  <si>
    <t>Dock1@799K</t>
  </si>
  <si>
    <t>Dock1</t>
  </si>
  <si>
    <t>Atl3@330K</t>
  </si>
  <si>
    <t>Atl3</t>
  </si>
  <si>
    <t>Hmgb1@43K</t>
  </si>
  <si>
    <t>Huwe1@251K</t>
  </si>
  <si>
    <t>Insr@1037K</t>
  </si>
  <si>
    <t>Insr</t>
  </si>
  <si>
    <t>1037K</t>
  </si>
  <si>
    <t>Sin3a@155K</t>
  </si>
  <si>
    <t>Polr2l@12K</t>
  </si>
  <si>
    <t>Polr2l</t>
  </si>
  <si>
    <t>Afg2a@535K</t>
  </si>
  <si>
    <t>Rnps1@174K</t>
  </si>
  <si>
    <t>Rnps1</t>
  </si>
  <si>
    <t>Dhx15@463K</t>
  </si>
  <si>
    <t>Faim@60K</t>
  </si>
  <si>
    <t>Faim</t>
  </si>
  <si>
    <t>Cct2@46K</t>
  </si>
  <si>
    <t>Hsp90ab1@64K</t>
  </si>
  <si>
    <t>Myof@878K</t>
  </si>
  <si>
    <t>Ubfd1@185K</t>
  </si>
  <si>
    <t>Tpm3@169K</t>
  </si>
  <si>
    <t>Tpm3</t>
  </si>
  <si>
    <t>Capn6@405K</t>
  </si>
  <si>
    <t>Ube2g1@163K</t>
  </si>
  <si>
    <t>Ube2g1</t>
  </si>
  <si>
    <t>Usp19@611K</t>
  </si>
  <si>
    <t>Akap12@174K</t>
  </si>
  <si>
    <t>Actn4@351K</t>
  </si>
  <si>
    <t>Psmc2@407K</t>
  </si>
  <si>
    <t>Dmd@3301K</t>
  </si>
  <si>
    <t>3301K</t>
  </si>
  <si>
    <t>Lmbrd2@282K</t>
  </si>
  <si>
    <t>Ywhaq@80K</t>
  </si>
  <si>
    <t>Ywhaq</t>
  </si>
  <si>
    <t>Itgb1@765K</t>
  </si>
  <si>
    <t>Golga2@340K</t>
  </si>
  <si>
    <t>Lmnb1@331K</t>
  </si>
  <si>
    <t>Trank1@2642K</t>
  </si>
  <si>
    <t>Inpp5a@284K</t>
  </si>
  <si>
    <t>Msn@165K</t>
  </si>
  <si>
    <t>Kit@920K</t>
  </si>
  <si>
    <t>920K</t>
  </si>
  <si>
    <t>Lsm6@77K</t>
  </si>
  <si>
    <t>Lsm6</t>
  </si>
  <si>
    <t>Tpm1@12K</t>
  </si>
  <si>
    <t>Vps11@655K</t>
  </si>
  <si>
    <t>Atf7ip@628K</t>
  </si>
  <si>
    <t>Arpc1a@290K</t>
  </si>
  <si>
    <t>Arpc1a</t>
  </si>
  <si>
    <t>Zer1@282K</t>
  </si>
  <si>
    <t>Rad21@72K</t>
  </si>
  <si>
    <t>Klhl11@190K</t>
  </si>
  <si>
    <t>Trim32@153K</t>
  </si>
  <si>
    <t>Cct4@395K</t>
  </si>
  <si>
    <t>Dera@92K</t>
  </si>
  <si>
    <t>Hk2@738K</t>
  </si>
  <si>
    <t>738K</t>
  </si>
  <si>
    <t>Tuba3a@336K</t>
  </si>
  <si>
    <t>Arhgef18@861K</t>
  </si>
  <si>
    <t>Arhgef18</t>
  </si>
  <si>
    <t>Wdr26@224K</t>
  </si>
  <si>
    <t>Samm50@417K</t>
  </si>
  <si>
    <t>Dmrta1@473K</t>
  </si>
  <si>
    <t>Dmrta1</t>
  </si>
  <si>
    <t>Dync1li2@318K</t>
  </si>
  <si>
    <t>Dync1li2</t>
  </si>
  <si>
    <t>Grb2@69K</t>
  </si>
  <si>
    <t>Grb2</t>
  </si>
  <si>
    <t>Nap1l4@94K</t>
  </si>
  <si>
    <t>Usp25@388K</t>
  </si>
  <si>
    <t>Ap1m1@326K</t>
  </si>
  <si>
    <t>Cul1@131K</t>
  </si>
  <si>
    <t>Cgn@924K</t>
  </si>
  <si>
    <t>Plekhm3@84K</t>
  </si>
  <si>
    <t>Pcnp@82K</t>
  </si>
  <si>
    <t>Pcnp</t>
  </si>
  <si>
    <t>Hip1@118K</t>
  </si>
  <si>
    <t>Ubr5@1103K</t>
  </si>
  <si>
    <t>1103K</t>
  </si>
  <si>
    <t>Lin7c@76K</t>
  </si>
  <si>
    <t>Egfr@848K</t>
  </si>
  <si>
    <t>Ints9@462K</t>
  </si>
  <si>
    <t>Fbxo31@109K</t>
  </si>
  <si>
    <t>Fbxo31</t>
  </si>
  <si>
    <t>Ube2z@306K</t>
  </si>
  <si>
    <t>Usp14@49K</t>
  </si>
  <si>
    <t>Pi4ka@841K</t>
  </si>
  <si>
    <t>Sympk@737K</t>
  </si>
  <si>
    <t>Ubxn4@299K</t>
  </si>
  <si>
    <t>Ppat@220K</t>
  </si>
  <si>
    <t>Ppat</t>
  </si>
  <si>
    <t>Itpr1@962K</t>
  </si>
  <si>
    <t>Ckap4@377K</t>
  </si>
  <si>
    <t>Ckap4</t>
  </si>
  <si>
    <t>Sptbn1@1249K</t>
  </si>
  <si>
    <t>1249K</t>
  </si>
  <si>
    <t>Hnrnpf@200K</t>
  </si>
  <si>
    <t>Snrnp200@1404K</t>
  </si>
  <si>
    <t>1404K</t>
  </si>
  <si>
    <t>Anxa4@100K</t>
  </si>
  <si>
    <t>Anxa4</t>
  </si>
  <si>
    <t>Rpl4@181K</t>
  </si>
  <si>
    <t>Myh9@540K</t>
  </si>
  <si>
    <t>Plec@2975K</t>
  </si>
  <si>
    <t>2975K</t>
  </si>
  <si>
    <t>Hip1@71K</t>
  </si>
  <si>
    <t>Niban1@474K</t>
  </si>
  <si>
    <t>Niban1</t>
  </si>
  <si>
    <t>Mat2a@81K</t>
  </si>
  <si>
    <t>Pi4k2b@156K</t>
  </si>
  <si>
    <t>Rhou@251K</t>
  </si>
  <si>
    <t>Rhou</t>
  </si>
  <si>
    <t>Psmb3@17K</t>
  </si>
  <si>
    <t>Set@153K</t>
  </si>
  <si>
    <t>Ylpm1@1097K</t>
  </si>
  <si>
    <t>Ylpm1</t>
  </si>
  <si>
    <t>1097K</t>
  </si>
  <si>
    <t>Atp1a1@1019K</t>
  </si>
  <si>
    <t>Pcnx3@1016K</t>
  </si>
  <si>
    <t>1016K</t>
  </si>
  <si>
    <t>Kdm1a@745K</t>
  </si>
  <si>
    <t>Wdtc1@509K</t>
  </si>
  <si>
    <t>Cdc34@11K</t>
  </si>
  <si>
    <t>Hilpda@53K</t>
  </si>
  <si>
    <t>Hilpda</t>
  </si>
  <si>
    <t>Rpl19@128K</t>
  </si>
  <si>
    <t>Rpl19</t>
  </si>
  <si>
    <t>Cct4@292K</t>
  </si>
  <si>
    <t>Myo6@285K</t>
  </si>
  <si>
    <t>Cltc@389K</t>
  </si>
  <si>
    <t>Mapk3@295K</t>
  </si>
  <si>
    <t>Mapk3</t>
  </si>
  <si>
    <t>Gk5@133K</t>
  </si>
  <si>
    <t>Gk5</t>
  </si>
  <si>
    <t>Kifbp@552K</t>
  </si>
  <si>
    <t>Kifbp</t>
  </si>
  <si>
    <t>552K</t>
  </si>
  <si>
    <t>Rabgap1@323K</t>
  </si>
  <si>
    <t>Rabgap1</t>
  </si>
  <si>
    <t>Vapa@125K</t>
  </si>
  <si>
    <t>Tpp2@715K</t>
  </si>
  <si>
    <t>715K</t>
  </si>
  <si>
    <t>Eif4g1@606K</t>
  </si>
  <si>
    <t>Tpm1@112K</t>
  </si>
  <si>
    <t>Rpgrip1l@564K</t>
  </si>
  <si>
    <t>Rpgrip1l</t>
  </si>
  <si>
    <t>Dmd@3213K</t>
  </si>
  <si>
    <t>3213K</t>
  </si>
  <si>
    <t>Eif3a@308K</t>
  </si>
  <si>
    <t>Rnf213@1483K</t>
  </si>
  <si>
    <t>Dnajc7@155K</t>
  </si>
  <si>
    <t>Cr1l@440K</t>
  </si>
  <si>
    <t>Cr1l</t>
  </si>
  <si>
    <t>Thop1@667K</t>
  </si>
  <si>
    <t>Thop1</t>
  </si>
  <si>
    <t>Esd@200K</t>
  </si>
  <si>
    <t>Kiaa1210@1561K</t>
  </si>
  <si>
    <t>Kiaa1210</t>
  </si>
  <si>
    <t>Ap2s1@30K</t>
  </si>
  <si>
    <t>Ap2s1</t>
  </si>
  <si>
    <t>Fastkd1@73K</t>
  </si>
  <si>
    <t>Pkm@66K</t>
  </si>
  <si>
    <t>Rps29@33K</t>
  </si>
  <si>
    <t>Prrc2a@2064K</t>
  </si>
  <si>
    <t>Prrc2a</t>
  </si>
  <si>
    <t>2064K</t>
  </si>
  <si>
    <t>Elac2@256K</t>
  </si>
  <si>
    <t>Elac2</t>
  </si>
  <si>
    <t>Abhd17a@67K</t>
  </si>
  <si>
    <t>Abhd17a</t>
  </si>
  <si>
    <t>Nploc4@404K</t>
  </si>
  <si>
    <t>Eprs1@229K</t>
  </si>
  <si>
    <t>Drp2@605K</t>
  </si>
  <si>
    <t>Aldh1a1@252K</t>
  </si>
  <si>
    <t>Slc12a4@1010K</t>
  </si>
  <si>
    <t>Cad@1625K</t>
  </si>
  <si>
    <t>Hsd3b1@164K</t>
  </si>
  <si>
    <t>Cdc16@553K</t>
  </si>
  <si>
    <t>Rnf180@462K</t>
  </si>
  <si>
    <t>Rnf180</t>
  </si>
  <si>
    <t>Ccdc6@259K</t>
  </si>
  <si>
    <t>Trank1@962K</t>
  </si>
  <si>
    <t>Ruvbl1@182K</t>
  </si>
  <si>
    <t>Atp7a@1127K</t>
  </si>
  <si>
    <t>Atp7a</t>
  </si>
  <si>
    <t>1127K</t>
  </si>
  <si>
    <t>Tmem35a@41K</t>
  </si>
  <si>
    <t>Cat@243K</t>
  </si>
  <si>
    <t>Rpl19@46K</t>
  </si>
  <si>
    <t>Abcc1@1499K</t>
  </si>
  <si>
    <t>Prep@516K</t>
  </si>
  <si>
    <t>Cnnm4@542K</t>
  </si>
  <si>
    <t>Iigp1@407K</t>
  </si>
  <si>
    <t>Iigp1</t>
  </si>
  <si>
    <t>Tacc1@586K</t>
  </si>
  <si>
    <t>Tacc1</t>
  </si>
  <si>
    <t>Cct3@527K</t>
  </si>
  <si>
    <t>Flot1@78K</t>
  </si>
  <si>
    <t>Pygb@521K</t>
  </si>
  <si>
    <t>Kif23@537K</t>
  </si>
  <si>
    <t>P4hb@310K</t>
  </si>
  <si>
    <t>P4hb</t>
  </si>
  <si>
    <t>Letmd1@54K</t>
  </si>
  <si>
    <t>Letmd1</t>
  </si>
  <si>
    <t>Hnrnpl@245K</t>
  </si>
  <si>
    <t>Hnrnpl</t>
  </si>
  <si>
    <t>Farsa@397K</t>
  </si>
  <si>
    <t>Anapc2@639K</t>
  </si>
  <si>
    <t>Cnot1@2184K</t>
  </si>
  <si>
    <t>2184K</t>
  </si>
  <si>
    <t>Rnf17@237K</t>
  </si>
  <si>
    <t>Pds5b@1089K</t>
  </si>
  <si>
    <t>Vps13b@772K</t>
  </si>
  <si>
    <t>Pfn1@126K</t>
  </si>
  <si>
    <t>Smarca2@338K</t>
  </si>
  <si>
    <t>Atp1b3@7K</t>
  </si>
  <si>
    <t>Atp1b3</t>
  </si>
  <si>
    <t>Rint1@603K</t>
  </si>
  <si>
    <t>Rint1</t>
  </si>
  <si>
    <t>Sdhd@158K</t>
  </si>
  <si>
    <t>Sdhd</t>
  </si>
  <si>
    <t>Tgfbr2@205K</t>
  </si>
  <si>
    <t>Tgfbr2</t>
  </si>
  <si>
    <t>Cyp26b1@321K</t>
  </si>
  <si>
    <t>Rnf213@2839K</t>
  </si>
  <si>
    <t>2839K</t>
  </si>
  <si>
    <t>Cdc42bpb@864K</t>
  </si>
  <si>
    <t>864K</t>
  </si>
  <si>
    <t>Copb1@128K</t>
  </si>
  <si>
    <t>Taldo1@71K</t>
  </si>
  <si>
    <t>Esyt3@320K</t>
  </si>
  <si>
    <t>Anxa6@600K</t>
  </si>
  <si>
    <t>Hspa8@187K</t>
  </si>
  <si>
    <t>Nipal1@99K</t>
  </si>
  <si>
    <t>Nipal1</t>
  </si>
  <si>
    <t>Impdh2@422K</t>
  </si>
  <si>
    <t>Stt3a@444K</t>
  </si>
  <si>
    <t>Psmd1@324K</t>
  </si>
  <si>
    <t>Dazap1@194K</t>
  </si>
  <si>
    <t>Rtcb@465K</t>
  </si>
  <si>
    <t>Flii@802K</t>
  </si>
  <si>
    <t>Lrrc41@112K</t>
  </si>
  <si>
    <t>Sfmbt1@101K</t>
  </si>
  <si>
    <t>Sfmbt1</t>
  </si>
  <si>
    <t>Cyb5r3@50K</t>
  </si>
  <si>
    <t>Slmap@782K</t>
  </si>
  <si>
    <t>Cdo1@8K</t>
  </si>
  <si>
    <t>Cdo1</t>
  </si>
  <si>
    <t>Vamp4@19K</t>
  </si>
  <si>
    <t>Plac1@85K</t>
  </si>
  <si>
    <t>Plac1</t>
  </si>
  <si>
    <t>Klhl11@481K</t>
  </si>
  <si>
    <t>Ywhah@69K</t>
  </si>
  <si>
    <t>Zmpste24@251K</t>
  </si>
  <si>
    <t>Zmpste24</t>
  </si>
  <si>
    <t>Acsbg1@211K</t>
  </si>
  <si>
    <t>Atl2@567K</t>
  </si>
  <si>
    <t>Acaa1a@292K</t>
  </si>
  <si>
    <t>Acaa1a</t>
  </si>
  <si>
    <t>Nup160@1297K</t>
  </si>
  <si>
    <t>Cpne3@253K</t>
  </si>
  <si>
    <t>Cpne3</t>
  </si>
  <si>
    <t>Prdx1@178K</t>
  </si>
  <si>
    <t>Prdx1</t>
  </si>
  <si>
    <t>Fabp3@82K</t>
  </si>
  <si>
    <t>Fabp3</t>
  </si>
  <si>
    <t>Eif3a@420K</t>
  </si>
  <si>
    <t>Sec62@66K</t>
  </si>
  <si>
    <t>Iffo1@247K</t>
  </si>
  <si>
    <t>Iffo1</t>
  </si>
  <si>
    <t>Psmc1@359K</t>
  </si>
  <si>
    <t>Uba1@830K</t>
  </si>
  <si>
    <t>Eif3e@265K</t>
  </si>
  <si>
    <t>Cmas@183K</t>
  </si>
  <si>
    <t>Cmtr1@684K</t>
  </si>
  <si>
    <t>Psma7@52K</t>
  </si>
  <si>
    <t>Snapc3@283K</t>
  </si>
  <si>
    <t>Snapc3</t>
  </si>
  <si>
    <t>Stam2@284K</t>
  </si>
  <si>
    <t>Slc9a1@573K</t>
  </si>
  <si>
    <t>Hnrnpm@238K</t>
  </si>
  <si>
    <t>Pml@633K</t>
  </si>
  <si>
    <t>Rpl7@146K</t>
  </si>
  <si>
    <t>Bloc1s2@77K</t>
  </si>
  <si>
    <t>Bloc1s2</t>
  </si>
  <si>
    <t>Traf7@176K</t>
  </si>
  <si>
    <t>Eif3b@198K</t>
  </si>
  <si>
    <t>Mdh1@298K</t>
  </si>
  <si>
    <t>Pwwp3b@651K</t>
  </si>
  <si>
    <t>Cltc@764K</t>
  </si>
  <si>
    <t>Atp9b@124K</t>
  </si>
  <si>
    <t>Atp9b</t>
  </si>
  <si>
    <t>Tuba3a@394K</t>
  </si>
  <si>
    <t>Sf3a3@201K</t>
  </si>
  <si>
    <t>Sf3a3</t>
  </si>
  <si>
    <t>Qars1@496K</t>
  </si>
  <si>
    <t>Qars1</t>
  </si>
  <si>
    <t>Ppp2ca@136K</t>
  </si>
  <si>
    <t>Prpf8@449K</t>
  </si>
  <si>
    <t>Tubgcp3@262K</t>
  </si>
  <si>
    <t>Nisch@1570K</t>
  </si>
  <si>
    <t>1570K</t>
  </si>
  <si>
    <t>Csde1@729K</t>
  </si>
  <si>
    <t>Pdcd6ip@751K</t>
  </si>
  <si>
    <t>Pip4k2c@265K</t>
  </si>
  <si>
    <t>Pip4k2c</t>
  </si>
  <si>
    <t>Tubgcp2@449K</t>
  </si>
  <si>
    <t>Tubgcp2</t>
  </si>
  <si>
    <t>Hnrnpl@490K</t>
  </si>
  <si>
    <t>Tpp2@1217K</t>
  </si>
  <si>
    <t>Hspa5@155K</t>
  </si>
  <si>
    <t>Uhrf1@567K</t>
  </si>
  <si>
    <t>Anxa2@233K</t>
  </si>
  <si>
    <t>Rpl18a@41K</t>
  </si>
  <si>
    <t>Pbdc1@66K</t>
  </si>
  <si>
    <t>Ncbp1@117K</t>
  </si>
  <si>
    <t>Prmt1@113K</t>
  </si>
  <si>
    <t>Atp6v1a@132K</t>
  </si>
  <si>
    <t>Vamp7@137K</t>
  </si>
  <si>
    <t>Usp37@394K</t>
  </si>
  <si>
    <t>Usp37</t>
  </si>
  <si>
    <t>Sec31a@509K</t>
  </si>
  <si>
    <t>Rdh11@102K</t>
  </si>
  <si>
    <t>Scarb1@508K</t>
  </si>
  <si>
    <t>Scarb1</t>
  </si>
  <si>
    <t>Slc25a1@265K</t>
  </si>
  <si>
    <t>Slc25a1</t>
  </si>
  <si>
    <t>Ogfr@142K</t>
  </si>
  <si>
    <t>Ap3s2@149K</t>
  </si>
  <si>
    <t>Ap3s2</t>
  </si>
  <si>
    <t>Snrnp200@2080K</t>
  </si>
  <si>
    <t>2080K</t>
  </si>
  <si>
    <t>Pgam5@161K</t>
  </si>
  <si>
    <t>Mgarp@86K</t>
  </si>
  <si>
    <t>Mgarp</t>
  </si>
  <si>
    <t>Cdc16@431K</t>
  </si>
  <si>
    <t>Ubr2@1352K</t>
  </si>
  <si>
    <t>1352K</t>
  </si>
  <si>
    <t>Akr1b1@179K</t>
  </si>
  <si>
    <t>Hspa12b@198K</t>
  </si>
  <si>
    <t>Vdac2@73K</t>
  </si>
  <si>
    <t>Fbrs@4K</t>
  </si>
  <si>
    <t>Fbrs</t>
  </si>
  <si>
    <t>Arl8a@146K</t>
  </si>
  <si>
    <t>Lsr@583K</t>
  </si>
  <si>
    <t>Rps3a@195K</t>
  </si>
  <si>
    <t>Pgam1@138K</t>
  </si>
  <si>
    <t>Naa25@327K</t>
  </si>
  <si>
    <t>Clu@77K</t>
  </si>
  <si>
    <t>Rpl38@50K</t>
  </si>
  <si>
    <t>Rpl38</t>
  </si>
  <si>
    <t>Vcl@646K</t>
  </si>
  <si>
    <t>Nap1l4@105K</t>
  </si>
  <si>
    <t>Tmem165@199K</t>
  </si>
  <si>
    <t>Hells@727K</t>
  </si>
  <si>
    <t>Psmc5@55K</t>
  </si>
  <si>
    <t>Rec8@167K</t>
  </si>
  <si>
    <t>Rec8</t>
  </si>
  <si>
    <t>Abce1@181K</t>
  </si>
  <si>
    <t>Ap2m1@312K</t>
  </si>
  <si>
    <t>Atp8b2@509K</t>
  </si>
  <si>
    <t>Atp8b2</t>
  </si>
  <si>
    <t>Tnk2@345K</t>
  </si>
  <si>
    <t>Itsn1@88K</t>
  </si>
  <si>
    <t>Rpl13a@114K</t>
  </si>
  <si>
    <t>Hsd3b1@332K</t>
  </si>
  <si>
    <t>Mdh1@118K</t>
  </si>
  <si>
    <t>Sh3bp5@251K</t>
  </si>
  <si>
    <t>Sh3bp5</t>
  </si>
  <si>
    <t>Hspa8@348K</t>
  </si>
  <si>
    <t>Hnrnpm@133K</t>
  </si>
  <si>
    <t>Cep43@54K</t>
  </si>
  <si>
    <t>Cep43</t>
  </si>
  <si>
    <t>Psap@447K</t>
  </si>
  <si>
    <t>Psap</t>
  </si>
  <si>
    <t>Tecr@291K</t>
  </si>
  <si>
    <t>Arpc2@157K</t>
  </si>
  <si>
    <t>Cyb5a@19K</t>
  </si>
  <si>
    <t>Uxs1@4K</t>
  </si>
  <si>
    <t>Uxs1</t>
  </si>
  <si>
    <t>Hpcal1@171K</t>
  </si>
  <si>
    <t>Sumo1@45K</t>
  </si>
  <si>
    <t>Anapc4@729K</t>
  </si>
  <si>
    <t>Inpp5a@276K</t>
  </si>
  <si>
    <t>Alad@184K</t>
  </si>
  <si>
    <t>Antxr1@443K</t>
  </si>
  <si>
    <t>Vhl@137K</t>
  </si>
  <si>
    <t>Vhl</t>
  </si>
  <si>
    <t>Aldh1a2@365K</t>
  </si>
  <si>
    <t>Aldh1a2</t>
  </si>
  <si>
    <t>Elp2@444K</t>
  </si>
  <si>
    <t>Vps33a@126K</t>
  </si>
  <si>
    <t>Vps33a</t>
  </si>
  <si>
    <t>Ankrd17@1146K</t>
  </si>
  <si>
    <t>Ap3b1@613K</t>
  </si>
  <si>
    <t>Pcnx3@1935K</t>
  </si>
  <si>
    <t>1935K</t>
  </si>
  <si>
    <t>Cdk5@33K</t>
  </si>
  <si>
    <t>Cdk5</t>
  </si>
  <si>
    <t>Acaa2@171K</t>
  </si>
  <si>
    <t>Mex3c@338K</t>
  </si>
  <si>
    <t>Mex3c</t>
  </si>
  <si>
    <t>Manf@167K</t>
  </si>
  <si>
    <t>Manf</t>
  </si>
  <si>
    <t>Dnajb12@286K</t>
  </si>
  <si>
    <t>Padi2@330K</t>
  </si>
  <si>
    <t>Padi2</t>
  </si>
  <si>
    <t>Mark2@283K</t>
  </si>
  <si>
    <t>Mark2</t>
  </si>
  <si>
    <t>Pex3@261K</t>
  </si>
  <si>
    <t>Pex3</t>
  </si>
  <si>
    <t>Eif2s3y@90K</t>
  </si>
  <si>
    <t>Eif1ax@56K</t>
  </si>
  <si>
    <t>Eif1ax</t>
  </si>
  <si>
    <t>Vcl@655K</t>
  </si>
  <si>
    <t>Ezr@79K</t>
  </si>
  <si>
    <t>Ezr</t>
  </si>
  <si>
    <t>Nsfl1c@188K</t>
  </si>
  <si>
    <t>Ttc21b@31K</t>
  </si>
  <si>
    <t>Des@448K</t>
  </si>
  <si>
    <t>Ppp2r2d@101K</t>
  </si>
  <si>
    <t>Apobec3@307K</t>
  </si>
  <si>
    <t>Apobec3</t>
  </si>
  <si>
    <t>Vcp@754K</t>
  </si>
  <si>
    <t>Sfpq@263K</t>
  </si>
  <si>
    <t>Cyth2@159K</t>
  </si>
  <si>
    <t>Naprt@164K</t>
  </si>
  <si>
    <t>Naprt</t>
  </si>
  <si>
    <t>Snrpe@80K</t>
  </si>
  <si>
    <t>Snrpe</t>
  </si>
  <si>
    <t>Idh1@233K</t>
  </si>
  <si>
    <t>Vps33b@201K</t>
  </si>
  <si>
    <t>Mfn1@63K</t>
  </si>
  <si>
    <t>Cltc@1441K</t>
  </si>
  <si>
    <t>Ubxn1@137K</t>
  </si>
  <si>
    <t>Ubxn1</t>
  </si>
  <si>
    <t>Ncapd2@753K</t>
  </si>
  <si>
    <t>Csf1r@737K</t>
  </si>
  <si>
    <t>Csf1r</t>
  </si>
  <si>
    <t>Cnot10@353K</t>
  </si>
  <si>
    <t>Rpgrip1l@577K</t>
  </si>
  <si>
    <t>Rabac1@118K</t>
  </si>
  <si>
    <t>Rtcb@496K</t>
  </si>
  <si>
    <t>Nup98@1496K</t>
  </si>
  <si>
    <t>1496K</t>
  </si>
  <si>
    <t>Syap1@315K</t>
  </si>
  <si>
    <t>Vps53@253K</t>
  </si>
  <si>
    <t>Vps53</t>
  </si>
  <si>
    <t>Elp2@461K</t>
  </si>
  <si>
    <t>Atp5f1b@133K</t>
  </si>
  <si>
    <t>Atp5f1b</t>
  </si>
  <si>
    <t>Cltc@1254K</t>
  </si>
  <si>
    <t>Hgs@126K</t>
  </si>
  <si>
    <t>Wdr59@140K</t>
  </si>
  <si>
    <t>Wdr59</t>
  </si>
  <si>
    <t>Npr1@63K</t>
  </si>
  <si>
    <t>Ezr@363K</t>
  </si>
  <si>
    <t>Smc1a@106K</t>
  </si>
  <si>
    <t>Cluh@1259K</t>
  </si>
  <si>
    <t>Cluh</t>
  </si>
  <si>
    <t>1259K</t>
  </si>
  <si>
    <t>PEDS1@258K</t>
  </si>
  <si>
    <t>PEDS1</t>
  </si>
  <si>
    <t>Selenos@99K</t>
  </si>
  <si>
    <t>Acaca@2228K</t>
  </si>
  <si>
    <t>2228K</t>
  </si>
  <si>
    <t>Ubr1@1689K</t>
  </si>
  <si>
    <t>Ubr1</t>
  </si>
  <si>
    <t>1689K</t>
  </si>
  <si>
    <t>Lrrc1@323K</t>
  </si>
  <si>
    <t>Lrrc1</t>
  </si>
  <si>
    <t>Adgrg1@674K</t>
  </si>
  <si>
    <t>Adgrg1</t>
  </si>
  <si>
    <t>674K</t>
  </si>
  <si>
    <t>Diaph2@630K</t>
  </si>
  <si>
    <t>Mib1@749K</t>
  </si>
  <si>
    <t>Cyp1b1@448K</t>
  </si>
  <si>
    <t>Cyp1b1</t>
  </si>
  <si>
    <t>Cndp2@364K</t>
  </si>
  <si>
    <t>Cndp2</t>
  </si>
  <si>
    <t>Espl1@1893K</t>
  </si>
  <si>
    <t>1893K</t>
  </si>
  <si>
    <t>Sdc1@282K</t>
  </si>
  <si>
    <t>Sdc1</t>
  </si>
  <si>
    <t>Hnrnph1@185K</t>
  </si>
  <si>
    <t>Hsd3b6@352K</t>
  </si>
  <si>
    <t>Tex14@267K</t>
  </si>
  <si>
    <t>Mfn1@345K</t>
  </si>
  <si>
    <t>Ubr5@2276K</t>
  </si>
  <si>
    <t>2276K</t>
  </si>
  <si>
    <t>Pbdc1@156K</t>
  </si>
  <si>
    <t>Eif3a@651K</t>
  </si>
  <si>
    <t>Ints3@465K</t>
  </si>
  <si>
    <t>Abcd3@253K</t>
  </si>
  <si>
    <t>Nup98@551K</t>
  </si>
  <si>
    <t>Stx4@124K</t>
  </si>
  <si>
    <t>Upf1@462K</t>
  </si>
  <si>
    <t>Grk2@448K</t>
  </si>
  <si>
    <t>Grk2</t>
  </si>
  <si>
    <t>Snrpb@32K</t>
  </si>
  <si>
    <t>Inpp5b@674K</t>
  </si>
  <si>
    <t>Inpp5b</t>
  </si>
  <si>
    <t>Cpt1a@161K</t>
  </si>
  <si>
    <t>Uba1@593K</t>
  </si>
  <si>
    <t>Pank3@313K</t>
  </si>
  <si>
    <t>Pank3</t>
  </si>
  <si>
    <t>Gga1@198K</t>
  </si>
  <si>
    <t>Cct7@463K</t>
  </si>
  <si>
    <t>Eps15l1@602K</t>
  </si>
  <si>
    <t>Cpt1a@514K</t>
  </si>
  <si>
    <t>Ppia@125K</t>
  </si>
  <si>
    <t>Pgk1@272K</t>
  </si>
  <si>
    <t>Ipo5@108K</t>
  </si>
  <si>
    <t>Dync1h1@1389K</t>
  </si>
  <si>
    <t>1389K</t>
  </si>
  <si>
    <t>Atp2b4@592K</t>
  </si>
  <si>
    <t>Ighg2b@307K</t>
  </si>
  <si>
    <t>Ighg2b</t>
  </si>
  <si>
    <t>Kpna2@486K</t>
  </si>
  <si>
    <t>Gstm2@173K</t>
  </si>
  <si>
    <t>Ap2b1@282K</t>
  </si>
  <si>
    <t>Ube3c@130K</t>
  </si>
  <si>
    <t>Ppp1cb@97K</t>
  </si>
  <si>
    <t>Cdh23@265K</t>
  </si>
  <si>
    <t>Soat1@110K</t>
  </si>
  <si>
    <t>Soat1</t>
  </si>
  <si>
    <t>Abca1@2036K</t>
  </si>
  <si>
    <t>Prxl2a@32K</t>
  </si>
  <si>
    <t>Snrpb@88K</t>
  </si>
  <si>
    <t>Etnk1@292K</t>
  </si>
  <si>
    <t>Hspa8@500K</t>
  </si>
  <si>
    <t>Washc5@1034K</t>
  </si>
  <si>
    <t>Washc5</t>
  </si>
  <si>
    <t>Virma@898K</t>
  </si>
  <si>
    <t>Virma</t>
  </si>
  <si>
    <t>Stx4@260K</t>
  </si>
  <si>
    <t>Copb2@168K</t>
  </si>
  <si>
    <t>Mtch2@100K</t>
  </si>
  <si>
    <t>Mtch2</t>
  </si>
  <si>
    <t>Psmd2@27K</t>
  </si>
  <si>
    <t>Vcp@211K</t>
  </si>
  <si>
    <t>Ints3@833K</t>
  </si>
  <si>
    <t>Ndc1@429K</t>
  </si>
  <si>
    <t>Anapc4@468K</t>
  </si>
  <si>
    <t>Copg1@213K</t>
  </si>
  <si>
    <t>Mro@192K</t>
  </si>
  <si>
    <t>Mro</t>
  </si>
  <si>
    <t>Corin@71K</t>
  </si>
  <si>
    <t>Corin</t>
  </si>
  <si>
    <t>Tomm40l@49K</t>
  </si>
  <si>
    <t>Tomm40l</t>
  </si>
  <si>
    <t>Cct8@440K</t>
  </si>
  <si>
    <t>Slc9a8@551K</t>
  </si>
  <si>
    <t>Slc9a8</t>
  </si>
  <si>
    <t>Trrap@1738K</t>
  </si>
  <si>
    <t>Eif4a3@70K</t>
  </si>
  <si>
    <t>Eif4a3</t>
  </si>
  <si>
    <t>Pcbp2@306K</t>
  </si>
  <si>
    <t>Pdgfd@257K</t>
  </si>
  <si>
    <t>Pdgfd</t>
  </si>
  <si>
    <t>Hectd1@2369K</t>
  </si>
  <si>
    <t>2369K</t>
  </si>
  <si>
    <t>Stam2@189K</t>
  </si>
  <si>
    <t>Psmc4@125K</t>
  </si>
  <si>
    <t>Taldo1@245K</t>
  </si>
  <si>
    <t>Slc20a2@416K</t>
  </si>
  <si>
    <t>Fbxl20@198K</t>
  </si>
  <si>
    <t>Fbxl20</t>
  </si>
  <si>
    <t>Mis18a@177K</t>
  </si>
  <si>
    <t>Cbx5@154K</t>
  </si>
  <si>
    <t>Rab2a@29K</t>
  </si>
  <si>
    <t>Syncrip@221K</t>
  </si>
  <si>
    <t>Gga3@100K</t>
  </si>
  <si>
    <t>Serbp1@302K</t>
  </si>
  <si>
    <t>Pik3c2a@1425K</t>
  </si>
  <si>
    <t>1425K</t>
  </si>
  <si>
    <t>Cenpn@202K</t>
  </si>
  <si>
    <t>Inpp5b@539K</t>
  </si>
  <si>
    <t>Pdia3@296K</t>
  </si>
  <si>
    <t>Mia2@685K</t>
  </si>
  <si>
    <t>Mia2</t>
  </si>
  <si>
    <t>Obsl1@427K</t>
  </si>
  <si>
    <t>Eps15@818K</t>
  </si>
  <si>
    <t>Kiaa1210@1389K</t>
  </si>
  <si>
    <t>Tmem135@422K</t>
  </si>
  <si>
    <t>Atp1a1@612K</t>
  </si>
  <si>
    <t>Hmgb1@127K</t>
  </si>
  <si>
    <t>Atxn3@206K</t>
  </si>
  <si>
    <t>Esyt3@604K</t>
  </si>
  <si>
    <t>Usp40@255K</t>
  </si>
  <si>
    <t>Usp40</t>
  </si>
  <si>
    <t>Akr1a1@263K</t>
  </si>
  <si>
    <t>Inpp5a@363K</t>
  </si>
  <si>
    <t>Sh3tc2@684K</t>
  </si>
  <si>
    <t>Khdrbs1@194K</t>
  </si>
  <si>
    <t>Sun1@262K</t>
  </si>
  <si>
    <t>Sun1</t>
  </si>
  <si>
    <t>Phka1@361K</t>
  </si>
  <si>
    <t>Phka1</t>
  </si>
  <si>
    <t>Acsbg1@720K</t>
  </si>
  <si>
    <t>Rack1@183K</t>
  </si>
  <si>
    <t>Itch@439K</t>
  </si>
  <si>
    <t>Usp8@469K</t>
  </si>
  <si>
    <t>Usp8</t>
  </si>
  <si>
    <t>Uba6@503K</t>
  </si>
  <si>
    <t>Txnl1@5K</t>
  </si>
  <si>
    <t>Txnl1</t>
  </si>
  <si>
    <t>Septin9@336K</t>
  </si>
  <si>
    <t>Hsp90ab1@607K</t>
  </si>
  <si>
    <t>Rpl30@36K</t>
  </si>
  <si>
    <t>Cad@1961K</t>
  </si>
  <si>
    <t>Hnrnpab@88K</t>
  </si>
  <si>
    <t>M1ap@163K</t>
  </si>
  <si>
    <t>M1ap</t>
  </si>
  <si>
    <t>Cers6@92K</t>
  </si>
  <si>
    <t>Cers6</t>
  </si>
  <si>
    <t>Zbtb8os@112K</t>
  </si>
  <si>
    <t>Smc1b@189K</t>
  </si>
  <si>
    <t>Tex11@299K</t>
  </si>
  <si>
    <t>Dbi@72K</t>
  </si>
  <si>
    <t>Mtor@1662K</t>
  </si>
  <si>
    <t>1662K</t>
  </si>
  <si>
    <t>Dync1h1@127K</t>
  </si>
  <si>
    <t>Psmg2@165K</t>
  </si>
  <si>
    <t>Inppl1@377K</t>
  </si>
  <si>
    <t>Tulp2@376K</t>
  </si>
  <si>
    <t>Tulp2</t>
  </si>
  <si>
    <t>Tpp2@136K</t>
  </si>
  <si>
    <t>Rpl11@159K</t>
  </si>
  <si>
    <t>Safb@458K</t>
  </si>
  <si>
    <t>Safb</t>
  </si>
  <si>
    <t>Gsn@191K</t>
  </si>
  <si>
    <t>Hnrnpf@224K</t>
  </si>
  <si>
    <t>Acaca@287K</t>
  </si>
  <si>
    <t>Hells@759K</t>
  </si>
  <si>
    <t>Tomm34@215K</t>
  </si>
  <si>
    <t>Rad21@335K</t>
  </si>
  <si>
    <t>Pafah2@45K</t>
  </si>
  <si>
    <t>Pafah2</t>
  </si>
  <si>
    <t>Bphl@191K</t>
  </si>
  <si>
    <t>Bphl</t>
  </si>
  <si>
    <t>Mbnl1@245K</t>
  </si>
  <si>
    <t>Mbnl1</t>
  </si>
  <si>
    <t>Add3@476K</t>
  </si>
  <si>
    <t>Add3</t>
  </si>
  <si>
    <t>Cnnm3@470K</t>
  </si>
  <si>
    <t>Cct5@514K</t>
  </si>
  <si>
    <t>Cul3@262K</t>
  </si>
  <si>
    <t>Txnip@260K</t>
  </si>
  <si>
    <t>Matr3@532K</t>
  </si>
  <si>
    <t>Ncl@429K</t>
  </si>
  <si>
    <t>Focad@587K</t>
  </si>
  <si>
    <t>Cltc@189K</t>
  </si>
  <si>
    <t>Usp28@547K</t>
  </si>
  <si>
    <t>Psmd4@126K</t>
  </si>
  <si>
    <t>Copb1@932K</t>
  </si>
  <si>
    <t>Gpr137b@131K</t>
  </si>
  <si>
    <t>Gpr137b</t>
  </si>
  <si>
    <t>Cltc@737K</t>
  </si>
  <si>
    <t>Ube2l6@64K</t>
  </si>
  <si>
    <t>Hk2@488K</t>
  </si>
  <si>
    <t>Taldo1@115K</t>
  </si>
  <si>
    <t>Usp16@292K</t>
  </si>
  <si>
    <t>Usp16</t>
  </si>
  <si>
    <t>Arl6ip1@130K</t>
  </si>
  <si>
    <t>Rpl17@159K</t>
  </si>
  <si>
    <t>Gosr1@165K</t>
  </si>
  <si>
    <t>Gosr1</t>
  </si>
  <si>
    <t>Flii@1037K</t>
  </si>
  <si>
    <t>Psma7@157K</t>
  </si>
  <si>
    <t>Usp47@779K</t>
  </si>
  <si>
    <t>Pygb@370K</t>
  </si>
  <si>
    <t>Ier3ip1@29K</t>
  </si>
  <si>
    <t>Ier3ip1</t>
  </si>
  <si>
    <t>H1-3@86K</t>
  </si>
  <si>
    <t>Dcaf8@230K</t>
  </si>
  <si>
    <t>Adam15@730K</t>
  </si>
  <si>
    <t>Adam15</t>
  </si>
  <si>
    <t>Dctn4@370K</t>
  </si>
  <si>
    <t>Dctn4</t>
  </si>
  <si>
    <t>Chchd3@173K</t>
  </si>
  <si>
    <t>Plekha8@416K</t>
  </si>
  <si>
    <t>Plekha8</t>
  </si>
  <si>
    <t>Msh6@1313K</t>
  </si>
  <si>
    <t>Ccdc160@206K</t>
  </si>
  <si>
    <t>Myo5b@1339K</t>
  </si>
  <si>
    <t>1339K</t>
  </si>
  <si>
    <t>Flot2@305K</t>
  </si>
  <si>
    <t>Psmb2@169K</t>
  </si>
  <si>
    <t>Psmb2</t>
  </si>
  <si>
    <t>Ywhaq@122K</t>
  </si>
  <si>
    <t>Copa@631K</t>
  </si>
  <si>
    <t>Fads2@417K</t>
  </si>
  <si>
    <t>Rpl30@9K</t>
  </si>
  <si>
    <t>Uba1y@797K</t>
  </si>
  <si>
    <t>Cul7@744K</t>
  </si>
  <si>
    <t>Plxnc1@1405K</t>
  </si>
  <si>
    <t>Tbc1d4@387K</t>
  </si>
  <si>
    <t>Tbc1d4</t>
  </si>
  <si>
    <t>Sec61g@16K</t>
  </si>
  <si>
    <t>Sec61g</t>
  </si>
  <si>
    <t>Rps9@139K</t>
  </si>
  <si>
    <t>Rps9</t>
  </si>
  <si>
    <t>Cpsf3@33K</t>
  </si>
  <si>
    <t>Cpsf3</t>
  </si>
  <si>
    <t>Celf1@166K</t>
  </si>
  <si>
    <t>Sec23ip@721K</t>
  </si>
  <si>
    <t>Kdm5b@639K</t>
  </si>
  <si>
    <t>Mib1@222K</t>
  </si>
  <si>
    <t>Gca@111K</t>
  </si>
  <si>
    <t>Gca</t>
  </si>
  <si>
    <t>Babam2@41K</t>
  </si>
  <si>
    <t>Babam2</t>
  </si>
  <si>
    <t>Wdr48@378K</t>
  </si>
  <si>
    <t>Casp7@38K</t>
  </si>
  <si>
    <t>Itgb5@756K</t>
  </si>
  <si>
    <t>Itgb5</t>
  </si>
  <si>
    <t>Gtf2i@140K</t>
  </si>
  <si>
    <t>Trip12@1207K</t>
  </si>
  <si>
    <t>1207K</t>
  </si>
  <si>
    <t>Pkm@141K</t>
  </si>
  <si>
    <t>Mov10@490K</t>
  </si>
  <si>
    <t>Elp2@692K</t>
  </si>
  <si>
    <t>Hk2@290K</t>
  </si>
  <si>
    <t>Eef1a1@179K</t>
  </si>
  <si>
    <t>Elob@46K</t>
  </si>
  <si>
    <t>Trabd@285K</t>
  </si>
  <si>
    <t>Trabd</t>
  </si>
  <si>
    <t>Itch@492K</t>
  </si>
  <si>
    <t>Stip1@317K</t>
  </si>
  <si>
    <t>Herc2@1536K</t>
  </si>
  <si>
    <t>1536K</t>
  </si>
  <si>
    <t>Prpf40a@723K</t>
  </si>
  <si>
    <t>Ppp1r12a@320K</t>
  </si>
  <si>
    <t>Scrib@272K</t>
  </si>
  <si>
    <t>Dcun1d1@64K</t>
  </si>
  <si>
    <t>Rad23a@26K</t>
  </si>
  <si>
    <t>Rad23a</t>
  </si>
  <si>
    <t>Clcn2@843K</t>
  </si>
  <si>
    <t>Clcn2</t>
  </si>
  <si>
    <t>Pafah1b1@46K</t>
  </si>
  <si>
    <t>Vim@139K</t>
  </si>
  <si>
    <t>Akr1b8@22K</t>
  </si>
  <si>
    <t>Eif3m@365K</t>
  </si>
  <si>
    <t>Sh3tc2@683K</t>
  </si>
  <si>
    <t>Gpm6b@164K</t>
  </si>
  <si>
    <t>Gpm6b</t>
  </si>
  <si>
    <t>Pcnt@930K</t>
  </si>
  <si>
    <t>Pcnt</t>
  </si>
  <si>
    <t>930K</t>
  </si>
  <si>
    <t>Rps11@144K</t>
  </si>
  <si>
    <t>Bgn@177K</t>
  </si>
  <si>
    <t>Bgn</t>
  </si>
  <si>
    <t>Rnf20@854K</t>
  </si>
  <si>
    <t>Soga1@346K</t>
  </si>
  <si>
    <t>Morf4l1@249K</t>
  </si>
  <si>
    <t>Vdac3@109K</t>
  </si>
  <si>
    <t>Hadhb@202K</t>
  </si>
  <si>
    <t>Dcun1d1@57K</t>
  </si>
  <si>
    <t>Afg2a@517K</t>
  </si>
  <si>
    <t>Usp9x@1712K</t>
  </si>
  <si>
    <t>1712K</t>
  </si>
  <si>
    <t>Tex11@386K</t>
  </si>
  <si>
    <t>Abhd4@66K</t>
  </si>
  <si>
    <t>Bet1l@31K</t>
  </si>
  <si>
    <t>Bet1l</t>
  </si>
  <si>
    <t>Chp1@182K</t>
  </si>
  <si>
    <t>Chp1</t>
  </si>
  <si>
    <t>Recql@193K</t>
  </si>
  <si>
    <t>Ywhae@123K</t>
  </si>
  <si>
    <t>Gnpda1@256K</t>
  </si>
  <si>
    <t>Birc6@2269K</t>
  </si>
  <si>
    <t>2269K</t>
  </si>
  <si>
    <t>Mblac2@256K</t>
  </si>
  <si>
    <t>Hbp1@23K</t>
  </si>
  <si>
    <t>Hbp1</t>
  </si>
  <si>
    <t>Pygl@421K</t>
  </si>
  <si>
    <t>Pygl</t>
  </si>
  <si>
    <t>Atp1a1@444K</t>
  </si>
  <si>
    <t>Mtor@1471K</t>
  </si>
  <si>
    <t>Uba1@746K</t>
  </si>
  <si>
    <t>Nudc@316K</t>
  </si>
  <si>
    <t>Chmp4b@70K</t>
  </si>
  <si>
    <t>Chmp4b</t>
  </si>
  <si>
    <t>Maged1@482K</t>
  </si>
  <si>
    <t>Itgb1@774K</t>
  </si>
  <si>
    <t>Adk@50K</t>
  </si>
  <si>
    <t>Eif4a1@54K</t>
  </si>
  <si>
    <t>Mettl14@148K</t>
  </si>
  <si>
    <t>Mettl14</t>
  </si>
  <si>
    <t>Ralb@7K</t>
  </si>
  <si>
    <t>Gdpd1@92K</t>
  </si>
  <si>
    <t>Cttn@107K</t>
  </si>
  <si>
    <t>Cttn</t>
  </si>
  <si>
    <t>Rmdn2@324K</t>
  </si>
  <si>
    <t>Tle6@286K</t>
  </si>
  <si>
    <t>Tle6</t>
  </si>
  <si>
    <t>Osbpl1a@623K</t>
  </si>
  <si>
    <t>Osbpl1a</t>
  </si>
  <si>
    <t>Atp7a@1089K</t>
  </si>
  <si>
    <t>Pde8a@264K</t>
  </si>
  <si>
    <t>Cct8@400K</t>
  </si>
  <si>
    <t>Gpam@792K</t>
  </si>
  <si>
    <t>Fbxo38@250K</t>
  </si>
  <si>
    <t>Fbxo38</t>
  </si>
  <si>
    <t>Jak1@540K</t>
  </si>
  <si>
    <t>Maged1@653K</t>
  </si>
  <si>
    <t>Vps29@24K</t>
  </si>
  <si>
    <t>Prpf8@1144K</t>
  </si>
  <si>
    <t>1144K</t>
  </si>
  <si>
    <t>Gtf2h2@40K</t>
  </si>
  <si>
    <t>Gtf2h2</t>
  </si>
  <si>
    <t>Baz1b@1068K</t>
  </si>
  <si>
    <t>1068K</t>
  </si>
  <si>
    <t>Kpna6@396K</t>
  </si>
  <si>
    <t>Kpna6</t>
  </si>
  <si>
    <t>Creb3@247K</t>
  </si>
  <si>
    <t>Creb3</t>
  </si>
  <si>
    <t>Mtor@1655K</t>
  </si>
  <si>
    <t>1655K</t>
  </si>
  <si>
    <t>Ahcy@186K</t>
  </si>
  <si>
    <t>Adam10@722K</t>
  </si>
  <si>
    <t>Adam10</t>
  </si>
  <si>
    <t>Usp25@312K</t>
  </si>
  <si>
    <t>Eprs1@36K</t>
  </si>
  <si>
    <t>Cpt1a@40K</t>
  </si>
  <si>
    <t>Eci2@346K</t>
  </si>
  <si>
    <t>Eci2</t>
  </si>
  <si>
    <t>Chpf@566K</t>
  </si>
  <si>
    <t>Usp5@575K</t>
  </si>
  <si>
    <t>Gtf2b@238K</t>
  </si>
  <si>
    <t>Pwwp3b@56K</t>
  </si>
  <si>
    <t>Cltc@96K</t>
  </si>
  <si>
    <t>Smarcc2@872K</t>
  </si>
  <si>
    <t>872K</t>
  </si>
  <si>
    <t>Atp2b1@609K</t>
  </si>
  <si>
    <t>Ube2l3@82K</t>
  </si>
  <si>
    <t>Bzw1@223K</t>
  </si>
  <si>
    <t>Eif3l@347K</t>
  </si>
  <si>
    <t>Gcn1@1121K</t>
  </si>
  <si>
    <t>Lancl1@128K</t>
  </si>
  <si>
    <t>Vps18@810K</t>
  </si>
  <si>
    <t>Tsn@56K</t>
  </si>
  <si>
    <t>Ube2g2@161K</t>
  </si>
  <si>
    <t>Ube2g2</t>
  </si>
  <si>
    <t>Phf8@171K</t>
  </si>
  <si>
    <t>Cct8@152K</t>
  </si>
  <si>
    <t>Pafah1b3@127K</t>
  </si>
  <si>
    <t>Pafah1b3</t>
  </si>
  <si>
    <t>Dlg1@401K</t>
  </si>
  <si>
    <t>Cers5@79K</t>
  </si>
  <si>
    <t>Myh9@225K</t>
  </si>
  <si>
    <t>Ublcp1@246K</t>
  </si>
  <si>
    <t>Ggcx@16K</t>
  </si>
  <si>
    <t>Ggcx</t>
  </si>
  <si>
    <t>Rnf149@173K</t>
  </si>
  <si>
    <t>Usp48@695K</t>
  </si>
  <si>
    <t>Phka1@706K</t>
  </si>
  <si>
    <t>706K</t>
  </si>
  <si>
    <t>Ptges2@232K</t>
  </si>
  <si>
    <t>Prpf8@1210K</t>
  </si>
  <si>
    <t>1210K</t>
  </si>
  <si>
    <t>Topors@303K</t>
  </si>
  <si>
    <t>Ccdc50@157K</t>
  </si>
  <si>
    <t>Ccdc50</t>
  </si>
  <si>
    <t>Shoc1@411K</t>
  </si>
  <si>
    <t>Ube2o@812K</t>
  </si>
  <si>
    <t>Ubl5@17K</t>
  </si>
  <si>
    <t>Ubl5</t>
  </si>
  <si>
    <t>Nipbl@2331K</t>
  </si>
  <si>
    <t>Nipbl</t>
  </si>
  <si>
    <t>2331K</t>
  </si>
  <si>
    <t>Gja1@346K</t>
  </si>
  <si>
    <t>Znfx1@683K</t>
  </si>
  <si>
    <t>Kctd3@511K</t>
  </si>
  <si>
    <t>Obsl1@385K</t>
  </si>
  <si>
    <t>Slc45a4@763K</t>
  </si>
  <si>
    <t>Kif23@556K</t>
  </si>
  <si>
    <t>Mcoln1@552K</t>
  </si>
  <si>
    <t>Vdac2@286K</t>
  </si>
  <si>
    <t>Tex11@626K</t>
  </si>
  <si>
    <t>Golga2@861K</t>
  </si>
  <si>
    <t>Rplp2@49K</t>
  </si>
  <si>
    <t>Naa10@89K</t>
  </si>
  <si>
    <t>Naa10</t>
  </si>
  <si>
    <t>Htatsf1@211K</t>
  </si>
  <si>
    <t>Plec@1218K</t>
  </si>
  <si>
    <t>Nisch@1015K</t>
  </si>
  <si>
    <t>Znf330@215K</t>
  </si>
  <si>
    <t>Znf330</t>
  </si>
  <si>
    <t>Copb1@361K</t>
  </si>
  <si>
    <t>Srebf2@1020K</t>
  </si>
  <si>
    <t>Srebf2</t>
  </si>
  <si>
    <t>Abcc5@383K</t>
  </si>
  <si>
    <t>Rps2@108K</t>
  </si>
  <si>
    <t>Hnrnpc@30K</t>
  </si>
  <si>
    <t>Nup88@692K</t>
  </si>
  <si>
    <t>Usp24@653K</t>
  </si>
  <si>
    <t>Birc6@2273K</t>
  </si>
  <si>
    <t>Klhl11@626K</t>
  </si>
  <si>
    <t>Sdc2@175K</t>
  </si>
  <si>
    <t>Rps27a@27K</t>
  </si>
  <si>
    <t>Rps28@10K</t>
  </si>
  <si>
    <t>Rps28</t>
  </si>
  <si>
    <t>Atp5f1e@28K</t>
  </si>
  <si>
    <t>Atp5f1e</t>
  </si>
  <si>
    <t>Akap12@159K</t>
  </si>
  <si>
    <t>Cct8@235K</t>
  </si>
  <si>
    <t>Scfd1@392K</t>
  </si>
  <si>
    <t>Mfn2@84K</t>
  </si>
  <si>
    <t>Elmod2@142K</t>
  </si>
  <si>
    <t>Vps51@705K</t>
  </si>
  <si>
    <t>Arel1@477K</t>
  </si>
  <si>
    <t>Kcne4@66K</t>
  </si>
  <si>
    <t>Brk1@31K</t>
  </si>
  <si>
    <t>Brk1</t>
  </si>
  <si>
    <t>Znf609@1283K</t>
  </si>
  <si>
    <t>Lrrc8c@224K</t>
  </si>
  <si>
    <t>Lrrc8c</t>
  </si>
  <si>
    <t>Scd2@208K</t>
  </si>
  <si>
    <t>Scd2</t>
  </si>
  <si>
    <t>Ggps1@25K</t>
  </si>
  <si>
    <t>Ggps1</t>
  </si>
  <si>
    <t>L3mbtl2@559K</t>
  </si>
  <si>
    <t>L3mbtl2</t>
  </si>
  <si>
    <t>U2af1@175K</t>
  </si>
  <si>
    <t>U2af1</t>
  </si>
  <si>
    <t>Pwwp3b@501K</t>
  </si>
  <si>
    <t>Adamts2@583K</t>
  </si>
  <si>
    <t>Fbl@115K</t>
  </si>
  <si>
    <t>Fbl</t>
  </si>
  <si>
    <t>Sat2@35K</t>
  </si>
  <si>
    <t>Sat2</t>
  </si>
  <si>
    <t>Cidea@113K</t>
  </si>
  <si>
    <t>Hsp90b1@75K</t>
  </si>
  <si>
    <t>Trrap@2489K</t>
  </si>
  <si>
    <t>2489K</t>
  </si>
  <si>
    <t>Trim28@255K</t>
  </si>
  <si>
    <t>Rps2@263K</t>
  </si>
  <si>
    <t>Gnao1@98K</t>
  </si>
  <si>
    <t>Lmnb1@262K</t>
  </si>
  <si>
    <t>Ccdc160@272K</t>
  </si>
  <si>
    <t>Ahcy@389K</t>
  </si>
  <si>
    <t>Ca14@324K</t>
  </si>
  <si>
    <t>Ca14</t>
  </si>
  <si>
    <t>Smarcc2@622K</t>
  </si>
  <si>
    <t>Psma6@171K</t>
  </si>
  <si>
    <t>Apobec3@295K</t>
  </si>
  <si>
    <t>RO60@189K</t>
  </si>
  <si>
    <t>Trrap@2146K</t>
  </si>
  <si>
    <t>2146K</t>
  </si>
  <si>
    <t>Usp26@33K</t>
  </si>
  <si>
    <t>Ankrd13a@400K</t>
  </si>
  <si>
    <t>Hmgb3@125K</t>
  </si>
  <si>
    <t>Atp6v1f@110K</t>
  </si>
  <si>
    <t>Atp6v1f</t>
  </si>
  <si>
    <t>Dpysl4@368K</t>
  </si>
  <si>
    <t>Trrap@1772K</t>
  </si>
  <si>
    <t>1772K</t>
  </si>
  <si>
    <t>Mars1@366K</t>
  </si>
  <si>
    <t>Clec2d@24K</t>
  </si>
  <si>
    <t>Clec2d</t>
  </si>
  <si>
    <t>Pfdn5@153K</t>
  </si>
  <si>
    <t>Pfdn5</t>
  </si>
  <si>
    <t>Anxa11@313K</t>
  </si>
  <si>
    <t>Il11ra1@405K</t>
  </si>
  <si>
    <t>Ywhag@69K</t>
  </si>
  <si>
    <t>Lama2@1752K</t>
  </si>
  <si>
    <t>Lama2</t>
  </si>
  <si>
    <t>1752K</t>
  </si>
  <si>
    <t>Tmed10@143K</t>
  </si>
  <si>
    <t>Rnf123@704K</t>
  </si>
  <si>
    <t>Txnl1@104K</t>
  </si>
  <si>
    <t>Gprasp3@477K</t>
  </si>
  <si>
    <t>Lmnb1@80K</t>
  </si>
  <si>
    <t>Pfn2@126K</t>
  </si>
  <si>
    <t>Abca1@1884K</t>
  </si>
  <si>
    <t>1884K</t>
  </si>
  <si>
    <t>Hspe1@28K</t>
  </si>
  <si>
    <t>Hspe1</t>
  </si>
  <si>
    <t>Ran@142K</t>
  </si>
  <si>
    <t>Pstpip2@176K</t>
  </si>
  <si>
    <t>Pstpip2</t>
  </si>
  <si>
    <t>Fry@2797K</t>
  </si>
  <si>
    <t>Fry</t>
  </si>
  <si>
    <t>2797K</t>
  </si>
  <si>
    <t>Eef2k@602K</t>
  </si>
  <si>
    <t>Eef2k</t>
  </si>
  <si>
    <t>Gna12@217K</t>
  </si>
  <si>
    <t>Gna12</t>
  </si>
  <si>
    <t>Srsf1@30K</t>
  </si>
  <si>
    <t>Srsf1</t>
  </si>
  <si>
    <t>Trappc11@237K</t>
  </si>
  <si>
    <t>Hsp90b1@95K</t>
  </si>
  <si>
    <t>Rpl15@56K</t>
  </si>
  <si>
    <t>Pdcd6ip@209K</t>
  </si>
  <si>
    <t>Mtr@841K</t>
  </si>
  <si>
    <t>Hmgcs1@330K</t>
  </si>
  <si>
    <t>Rpl28@33K</t>
  </si>
  <si>
    <t>Mfn1@689K</t>
  </si>
  <si>
    <t>Psma6@59K</t>
  </si>
  <si>
    <t>Arcn1@351K</t>
  </si>
  <si>
    <t>Hcfc1@345K</t>
  </si>
  <si>
    <t>Mgarp@26K</t>
  </si>
  <si>
    <t>Tnk2@219K</t>
  </si>
  <si>
    <t>Nelfb@519K</t>
  </si>
  <si>
    <t>Nelfb</t>
  </si>
  <si>
    <t>Cdip1@205K</t>
  </si>
  <si>
    <t>Cdip1</t>
  </si>
  <si>
    <t>Tmem167b@38K</t>
  </si>
  <si>
    <t>Tmem167b</t>
  </si>
  <si>
    <t>Rab20@18K</t>
  </si>
  <si>
    <t>Gstm1@31K</t>
  </si>
  <si>
    <t>Polr2a@976K</t>
  </si>
  <si>
    <t>976K</t>
  </si>
  <si>
    <t>Eef1d@17K</t>
  </si>
  <si>
    <t>Ssh2@423K</t>
  </si>
  <si>
    <t>Ssh2</t>
  </si>
  <si>
    <t>Ube3c@63K</t>
  </si>
  <si>
    <t>Hspd1@133K</t>
  </si>
  <si>
    <t>Sbf2@1475K</t>
  </si>
  <si>
    <t>Rpn1@539K</t>
  </si>
  <si>
    <t>Hsp90b1@682K</t>
  </si>
  <si>
    <t>Usp26@350K</t>
  </si>
  <si>
    <t>Exosc5@92K</t>
  </si>
  <si>
    <t>Exosc5</t>
  </si>
  <si>
    <t>Tra2b@140K</t>
  </si>
  <si>
    <t>Tra2b</t>
  </si>
  <si>
    <t>Cops7a@107K</t>
  </si>
  <si>
    <t>Hdac1@283K</t>
  </si>
  <si>
    <t>Taf1c@149K</t>
  </si>
  <si>
    <t>Taf1c</t>
  </si>
  <si>
    <t>Gpr107@434K</t>
  </si>
  <si>
    <t>Gpr107</t>
  </si>
  <si>
    <t>Scara5@31K</t>
  </si>
  <si>
    <t>Scara5</t>
  </si>
  <si>
    <t>Mtr@916K</t>
  </si>
  <si>
    <t>Kars1@405K</t>
  </si>
  <si>
    <t>Pip4p1@185K</t>
  </si>
  <si>
    <t>Pim1@95K</t>
  </si>
  <si>
    <t>Pim1</t>
  </si>
  <si>
    <t>Myg1@307K</t>
  </si>
  <si>
    <t>Pi4k2a@341K</t>
  </si>
  <si>
    <t>Ipp@185K</t>
  </si>
  <si>
    <t>Atp2b4@743K</t>
  </si>
  <si>
    <t>Lsm6@59K</t>
  </si>
  <si>
    <t>Cct7@55K</t>
  </si>
  <si>
    <t>Sec22b@178K</t>
  </si>
  <si>
    <t>Ubr4@1149K</t>
  </si>
  <si>
    <t>1149K</t>
  </si>
  <si>
    <t>Ube3a@430K</t>
  </si>
  <si>
    <t>Rhob@162K</t>
  </si>
  <si>
    <t>Rhob</t>
  </si>
  <si>
    <t>Mis18a@161K</t>
  </si>
  <si>
    <t>Ddx21@520K</t>
  </si>
  <si>
    <t>Ddx21</t>
  </si>
  <si>
    <t>Nop56@396K</t>
  </si>
  <si>
    <t>Abcb1a@177K</t>
  </si>
  <si>
    <t>Atg2b@1195K</t>
  </si>
  <si>
    <t>Atg2b</t>
  </si>
  <si>
    <t>1195K</t>
  </si>
  <si>
    <t>Osbp@542K</t>
  </si>
  <si>
    <t>Pdha1@77K</t>
  </si>
  <si>
    <t>Cnot1@231K</t>
  </si>
  <si>
    <t>Fyn@261K</t>
  </si>
  <si>
    <t>Fyn</t>
  </si>
  <si>
    <t>Cct6a@251K</t>
  </si>
  <si>
    <t>Eif3c@772K</t>
  </si>
  <si>
    <t>Rpl35@79K</t>
  </si>
  <si>
    <t>Rpl35</t>
  </si>
  <si>
    <t>Kpna1@356K</t>
  </si>
  <si>
    <t>Kpna1</t>
  </si>
  <si>
    <t>Agpat3@247K</t>
  </si>
  <si>
    <t>Pip4p2@108K</t>
  </si>
  <si>
    <t>Sh3bp5@220K</t>
  </si>
  <si>
    <t>Uqcrc2@250K</t>
  </si>
  <si>
    <t>Uqcrc2</t>
  </si>
  <si>
    <t>Aldh1a1@321K</t>
  </si>
  <si>
    <t>Hmgcr@142K</t>
  </si>
  <si>
    <t>Psmb7@127K</t>
  </si>
  <si>
    <t>Washc5@742K</t>
  </si>
  <si>
    <t>Sympk@1040K</t>
  </si>
  <si>
    <t>1040K</t>
  </si>
  <si>
    <t>Ephx1@92K</t>
  </si>
  <si>
    <t>Ephx1</t>
  </si>
  <si>
    <t>Septin2@190K</t>
  </si>
  <si>
    <t>Tvp23b@192K</t>
  </si>
  <si>
    <t>Myl6@56K</t>
  </si>
  <si>
    <t>Herc4@1003K</t>
  </si>
  <si>
    <t>Atp6v0a2@136K</t>
  </si>
  <si>
    <t>Myo10@894K</t>
  </si>
  <si>
    <t>894K</t>
  </si>
  <si>
    <t>Depdc5@1562K</t>
  </si>
  <si>
    <t>Depdc5</t>
  </si>
  <si>
    <t>1562K</t>
  </si>
  <si>
    <t>Adh5@315K</t>
  </si>
  <si>
    <t>Rnf130@283K</t>
  </si>
  <si>
    <t>Septin10@188K</t>
  </si>
  <si>
    <t>Dhrs7b@87K</t>
  </si>
  <si>
    <t>Rars1@655K</t>
  </si>
  <si>
    <t>Hspa8@583K</t>
  </si>
  <si>
    <t>Mfn1@365K</t>
  </si>
  <si>
    <t>Zwint@210K</t>
  </si>
  <si>
    <t>Nckap1@868K</t>
  </si>
  <si>
    <t>868K</t>
  </si>
  <si>
    <t>Nedd4@529K</t>
  </si>
  <si>
    <t>Ap2m1@238K</t>
  </si>
  <si>
    <t>Cog7@499K</t>
  </si>
  <si>
    <t>Cog7</t>
  </si>
  <si>
    <t>Bid@158K</t>
  </si>
  <si>
    <t>Bid</t>
  </si>
  <si>
    <t>Ap1b1@727K</t>
  </si>
  <si>
    <t>Hdac1@89K</t>
  </si>
  <si>
    <t>Nckap1@191K</t>
  </si>
  <si>
    <t>Ccdc50@152K</t>
  </si>
  <si>
    <t>Ube3b@429K</t>
  </si>
  <si>
    <t>Ube3b</t>
  </si>
  <si>
    <t>Wrnip1@628K</t>
  </si>
  <si>
    <t>Rps19@111K</t>
  </si>
  <si>
    <t>Rps19</t>
  </si>
  <si>
    <t>Actr10@173K</t>
  </si>
  <si>
    <t>Ube4b@1040K</t>
  </si>
  <si>
    <t>Trim44@180K</t>
  </si>
  <si>
    <t>Dnaaf9@451K</t>
  </si>
  <si>
    <t>Dnaaf9</t>
  </si>
  <si>
    <t>Polr2a@1125K</t>
  </si>
  <si>
    <t>1125K</t>
  </si>
  <si>
    <t>Ubr5@1406K</t>
  </si>
  <si>
    <t>1406K</t>
  </si>
  <si>
    <t>Itga7@1124K</t>
  </si>
  <si>
    <t>Itga7</t>
  </si>
  <si>
    <t>1124K</t>
  </si>
  <si>
    <t>Dcakd@128K</t>
  </si>
  <si>
    <t>Fmr1@388K</t>
  </si>
  <si>
    <t>Eea1@1312K</t>
  </si>
  <si>
    <t>Eea1</t>
  </si>
  <si>
    <t>Trim27@382K</t>
  </si>
  <si>
    <t>Polr1a@1191K</t>
  </si>
  <si>
    <t>1191K</t>
  </si>
  <si>
    <t>Abi2@123K</t>
  </si>
  <si>
    <t>Celf1@59K</t>
  </si>
  <si>
    <t>Usp9x@112K</t>
  </si>
  <si>
    <t>Ptprm@1366K</t>
  </si>
  <si>
    <t>Ptprm</t>
  </si>
  <si>
    <t>1366K</t>
  </si>
  <si>
    <t>Fra10ac1@164K</t>
  </si>
  <si>
    <t>Fra10ac1</t>
  </si>
  <si>
    <t>Ube2o@355K</t>
  </si>
  <si>
    <t>Nop56@240K</t>
  </si>
  <si>
    <t>Gtf3c2@835K</t>
  </si>
  <si>
    <t>Igf1r@1034K</t>
  </si>
  <si>
    <t>Vamp7@172K</t>
  </si>
  <si>
    <t>Cct5@176K</t>
  </si>
  <si>
    <t>Eps15l1@692K</t>
  </si>
  <si>
    <t>Fgg@187K</t>
  </si>
  <si>
    <t>Fgg</t>
  </si>
  <si>
    <t>Ranbp1@150K</t>
  </si>
  <si>
    <t>Ranbp1</t>
  </si>
  <si>
    <t>Ap3s2@13K</t>
  </si>
  <si>
    <t>Rpl27@9K</t>
  </si>
  <si>
    <t>Atp1a1@625K</t>
  </si>
  <si>
    <t>Park7@41K</t>
  </si>
  <si>
    <t>Ctnnb1@180K</t>
  </si>
  <si>
    <t>Rpn1@565K</t>
  </si>
  <si>
    <t>Usp48@890K</t>
  </si>
  <si>
    <t>Ndor1@329K</t>
  </si>
  <si>
    <t>Wdr6@237K</t>
  </si>
  <si>
    <t>Rps18@47K</t>
  </si>
  <si>
    <t>Rps18</t>
  </si>
  <si>
    <t>Cetn2@120K</t>
  </si>
  <si>
    <t>Ubfd1@196K</t>
  </si>
  <si>
    <t>Nup155@940K</t>
  </si>
  <si>
    <t>Mrpl20@111K</t>
  </si>
  <si>
    <t>Mrpl20</t>
  </si>
  <si>
    <t>Rps27a@113K</t>
  </si>
  <si>
    <t>Glyr1@331K</t>
  </si>
  <si>
    <t>Camk2d@318K</t>
  </si>
  <si>
    <t>Plaa@772K</t>
  </si>
  <si>
    <t>Acox1@216K</t>
  </si>
  <si>
    <t>Uba1@843K</t>
  </si>
  <si>
    <t>Inpp5b@320K</t>
  </si>
  <si>
    <t>Rpl22@107K</t>
  </si>
  <si>
    <t>Mepce@190K</t>
  </si>
  <si>
    <t>Mepce</t>
  </si>
  <si>
    <t>Plekhb2@46K</t>
  </si>
  <si>
    <t>Plekhb2</t>
  </si>
  <si>
    <t>Ppp1cb@303K</t>
  </si>
  <si>
    <t>Skic8@97K</t>
  </si>
  <si>
    <t>Skic8</t>
  </si>
  <si>
    <t>Serhl@159K</t>
  </si>
  <si>
    <t>Serhl</t>
  </si>
  <si>
    <t>Anxa4@246K</t>
  </si>
  <si>
    <t>Arf3@73K</t>
  </si>
  <si>
    <t>Arf3</t>
  </si>
  <si>
    <t>Stam2@137K</t>
  </si>
  <si>
    <t>Atr@918K</t>
  </si>
  <si>
    <t>918K</t>
  </si>
  <si>
    <t>Tubb4b@324K</t>
  </si>
  <si>
    <t>Otub1@84K</t>
  </si>
  <si>
    <t>Otub1</t>
  </si>
  <si>
    <t>Dhx9@959K</t>
  </si>
  <si>
    <t>959K</t>
  </si>
  <si>
    <t>Serpinb6@209K</t>
  </si>
  <si>
    <t>Itch@66K</t>
  </si>
  <si>
    <t>Ptdss1@281K</t>
  </si>
  <si>
    <t>Ptdss1</t>
  </si>
  <si>
    <t>Vps33a@315K</t>
  </si>
  <si>
    <t>Rpl10a@161K</t>
  </si>
  <si>
    <t>Med23@253K</t>
  </si>
  <si>
    <t>Vdac3@61K</t>
  </si>
  <si>
    <t>Add3@504K</t>
  </si>
  <si>
    <t>Afg2a@380K</t>
  </si>
  <si>
    <t>Plcd1@335K</t>
  </si>
  <si>
    <t>Tpm1@233K</t>
  </si>
  <si>
    <t>Prpf8@1020K</t>
  </si>
  <si>
    <t>Ccdc88c@65K</t>
  </si>
  <si>
    <t>Ccdc88c</t>
  </si>
  <si>
    <t>Klhdc2@147K</t>
  </si>
  <si>
    <t>Lpp@608K</t>
  </si>
  <si>
    <t>Cox5a@109K</t>
  </si>
  <si>
    <t>Cox5a</t>
  </si>
  <si>
    <t>Hk2@763K</t>
  </si>
  <si>
    <t>Atp7a@918K</t>
  </si>
  <si>
    <t>Psma1@208K</t>
  </si>
  <si>
    <t>Sptan1@862K</t>
  </si>
  <si>
    <t>862K</t>
  </si>
  <si>
    <t>Usp47@247K</t>
  </si>
  <si>
    <t>Angel1@625K</t>
  </si>
  <si>
    <t>Ctc1@969K</t>
  </si>
  <si>
    <t>969K</t>
  </si>
  <si>
    <t>Copg2@217K</t>
  </si>
  <si>
    <t>Soat1@521K</t>
  </si>
  <si>
    <t>Zmpste24@437K</t>
  </si>
  <si>
    <t>Cct3@138K</t>
  </si>
  <si>
    <t>Ctnnb1@435K</t>
  </si>
  <si>
    <t>FAM120A@25K</t>
  </si>
  <si>
    <t>Copa@825K</t>
  </si>
  <si>
    <t>Ankrd13a@257K</t>
  </si>
  <si>
    <t>Mre11@384K</t>
  </si>
  <si>
    <t>Gpr55@224K</t>
  </si>
  <si>
    <t>Psmd10@221K</t>
  </si>
  <si>
    <t>Cul3@401K</t>
  </si>
  <si>
    <t>Slc12a7@990K</t>
  </si>
  <si>
    <t>990K</t>
  </si>
  <si>
    <t>Sdccag8@358K</t>
  </si>
  <si>
    <t>Sdccag8</t>
  </si>
  <si>
    <t>358K</t>
  </si>
  <si>
    <t>Eloc@32K</t>
  </si>
  <si>
    <t>Eloc</t>
  </si>
  <si>
    <t>Hsp90ab1@107K</t>
  </si>
  <si>
    <t>Lamp2@67K</t>
  </si>
  <si>
    <t>Lamp2</t>
  </si>
  <si>
    <t>Stoml1@190K</t>
  </si>
  <si>
    <t>Stoml1</t>
  </si>
  <si>
    <t>Mkrn1@389K</t>
  </si>
  <si>
    <t>Mkrn1</t>
  </si>
  <si>
    <t>Nrdc@1036K</t>
  </si>
  <si>
    <t>H2bc1@122K</t>
  </si>
  <si>
    <t>Atp5f1e@21K</t>
  </si>
  <si>
    <t>Elp1@1045K</t>
  </si>
  <si>
    <t>Tbcd@221K</t>
  </si>
  <si>
    <t>Rtn4@1149K</t>
  </si>
  <si>
    <t>Acsl1@428K</t>
  </si>
  <si>
    <t>Mfn1@700K</t>
  </si>
  <si>
    <t>Unc93b1@535K</t>
  </si>
  <si>
    <t>Unc93b1</t>
  </si>
  <si>
    <t>Rps14@125K</t>
  </si>
  <si>
    <t>Srsf1@48K</t>
  </si>
  <si>
    <t>Ppih@101K</t>
  </si>
  <si>
    <t>Ppih</t>
  </si>
  <si>
    <t>Cct5@232K</t>
  </si>
  <si>
    <t>Nt5c3a@238K</t>
  </si>
  <si>
    <t>Pfdn5@55K</t>
  </si>
  <si>
    <t>Rpl12@83K</t>
  </si>
  <si>
    <t>Rpl12</t>
  </si>
  <si>
    <t>Canx@459K</t>
  </si>
  <si>
    <t>Lmnb1@110K</t>
  </si>
  <si>
    <t>Rdx@253K</t>
  </si>
  <si>
    <t>Pfdn1@83K</t>
  </si>
  <si>
    <t>Rabac1@24K</t>
  </si>
  <si>
    <t>Cdc42bpb@774K</t>
  </si>
  <si>
    <t>Timm10@81K</t>
  </si>
  <si>
    <t>Timm10</t>
  </si>
  <si>
    <t>Tuba3a@326K</t>
  </si>
  <si>
    <t>Pde9a@84K</t>
  </si>
  <si>
    <t>Pde9a</t>
  </si>
  <si>
    <t>Pcnt@1591K</t>
  </si>
  <si>
    <t>1591K</t>
  </si>
  <si>
    <t>Prpsap2@188K</t>
  </si>
  <si>
    <t>Prpsap2</t>
  </si>
  <si>
    <t>Xab2@62K</t>
  </si>
  <si>
    <t>Psmc2@110K</t>
  </si>
  <si>
    <t>Rplp0@92K</t>
  </si>
  <si>
    <t>Inpp5a@249K</t>
  </si>
  <si>
    <t>Ttc19@241K</t>
  </si>
  <si>
    <t>Ttc19</t>
  </si>
  <si>
    <t>Efr3a@369K</t>
  </si>
  <si>
    <t>Gja4@119K</t>
  </si>
  <si>
    <t>Rnf115@26K</t>
  </si>
  <si>
    <t>Rnf115</t>
  </si>
  <si>
    <t>Acsbg1@441K</t>
  </si>
  <si>
    <t>Pdia3@129K</t>
  </si>
  <si>
    <t>Vim@188K</t>
  </si>
  <si>
    <t>Rac1@147K</t>
  </si>
  <si>
    <t>Osbpl9@615K</t>
  </si>
  <si>
    <t>Osbpl9</t>
  </si>
  <si>
    <t>Chp2@183K</t>
  </si>
  <si>
    <t>Chp2</t>
  </si>
  <si>
    <t>Nup107@306K</t>
  </si>
  <si>
    <t>Sf3a1@417K</t>
  </si>
  <si>
    <t>Mapk8@153K</t>
  </si>
  <si>
    <t>Mapk8</t>
  </si>
  <si>
    <t>Slc12a4@893K</t>
  </si>
  <si>
    <t>Serpina1c@181K</t>
  </si>
  <si>
    <t>Polr1b@442K</t>
  </si>
  <si>
    <t>Eno1@80K</t>
  </si>
  <si>
    <t>Pgk1@146K</t>
  </si>
  <si>
    <t>Vcl@924K</t>
  </si>
  <si>
    <t>Mturn@80K</t>
  </si>
  <si>
    <t>Mturn</t>
  </si>
  <si>
    <t>Psmd1@861K</t>
  </si>
  <si>
    <t>Rpl4@239K</t>
  </si>
  <si>
    <t>Myo10@247K</t>
  </si>
  <si>
    <t>Alg13@452K</t>
  </si>
  <si>
    <t>Alg13</t>
  </si>
  <si>
    <t>Tex11@505K</t>
  </si>
  <si>
    <t>Rps10@138K</t>
  </si>
  <si>
    <t>Psmd2@902K</t>
  </si>
  <si>
    <t>Arf6@69K</t>
  </si>
  <si>
    <t>Arf6</t>
  </si>
  <si>
    <t>Gabarap@35K</t>
  </si>
  <si>
    <t>Gabarap</t>
  </si>
  <si>
    <t>Nrp1@913K</t>
  </si>
  <si>
    <t>Nrp1</t>
  </si>
  <si>
    <t>913K</t>
  </si>
  <si>
    <t>Drg1@175K</t>
  </si>
  <si>
    <t>Rbm39@232K</t>
  </si>
  <si>
    <t>Rbm39</t>
  </si>
  <si>
    <t>Rfwd3@658K</t>
  </si>
  <si>
    <t>658K</t>
  </si>
  <si>
    <t>Cse1l@67K</t>
  </si>
  <si>
    <t>Ranbp2@1214K</t>
  </si>
  <si>
    <t>Fabp5@115K</t>
  </si>
  <si>
    <t>Cisd1@68K</t>
  </si>
  <si>
    <t>Depdc5@276K</t>
  </si>
  <si>
    <t>Hspbp1@243K</t>
  </si>
  <si>
    <t>Upf2@871K</t>
  </si>
  <si>
    <t>Slc25a5@96K</t>
  </si>
  <si>
    <t>Stxbp2@13K</t>
  </si>
  <si>
    <t>Stxbp2</t>
  </si>
  <si>
    <t>Vps26a@188K</t>
  </si>
  <si>
    <t>Ube2o@1263K</t>
  </si>
  <si>
    <t>1263K</t>
  </si>
  <si>
    <t>Rfc3@66K</t>
  </si>
  <si>
    <t>Rfc3</t>
  </si>
  <si>
    <t>Rps3@141K</t>
  </si>
  <si>
    <t>Myo9b@797K</t>
  </si>
  <si>
    <t>Myo9b</t>
  </si>
  <si>
    <t>Mov10@940K</t>
  </si>
  <si>
    <t>Lsr@126K</t>
  </si>
  <si>
    <t>Rpl4@219K</t>
  </si>
  <si>
    <t>Nup188@240K</t>
  </si>
  <si>
    <t>Fads2@431K</t>
  </si>
  <si>
    <t>Acvr2a@254K</t>
  </si>
  <si>
    <t>Acvr2a</t>
  </si>
  <si>
    <t>Rpl30@23K</t>
  </si>
  <si>
    <t>Myo7a@785K</t>
  </si>
  <si>
    <t>Gnai3@349K</t>
  </si>
  <si>
    <t>Tsr2@118K</t>
  </si>
  <si>
    <t>Tsr2</t>
  </si>
  <si>
    <t>Vps13c@2228K</t>
  </si>
  <si>
    <t>Acsl6@113K</t>
  </si>
  <si>
    <t>Vat1@268K</t>
  </si>
  <si>
    <t>Fads1@416K</t>
  </si>
  <si>
    <t>Actl6a@242K</t>
  </si>
  <si>
    <t>Actl6a</t>
  </si>
  <si>
    <t>Inppl1@280K</t>
  </si>
  <si>
    <t>Rnf185@80K</t>
  </si>
  <si>
    <t>Rnf185</t>
  </si>
  <si>
    <t>Ubl7@92K</t>
  </si>
  <si>
    <t>Retsat@429K</t>
  </si>
  <si>
    <t>Retsat</t>
  </si>
  <si>
    <t>Ppp1cb@25K</t>
  </si>
  <si>
    <t>Psat1@323K</t>
  </si>
  <si>
    <t>Paqr7@196K</t>
  </si>
  <si>
    <t>Paqr7</t>
  </si>
  <si>
    <t>Epn2@128K</t>
  </si>
  <si>
    <t>Dync1h1@1608K</t>
  </si>
  <si>
    <t>Ptpn1@33K</t>
  </si>
  <si>
    <t>Ptpn1</t>
  </si>
  <si>
    <t>Sh3tc2@1212K</t>
  </si>
  <si>
    <t>1212K</t>
  </si>
  <si>
    <t>Smarca1@497K</t>
  </si>
  <si>
    <t>Smarca1</t>
  </si>
  <si>
    <t>Ttc21b@1133K</t>
  </si>
  <si>
    <t>1133K</t>
  </si>
  <si>
    <t>Srpk1@109K</t>
  </si>
  <si>
    <t>Srpk1</t>
  </si>
  <si>
    <t>Prpf8@1434K</t>
  </si>
  <si>
    <t>1434K</t>
  </si>
  <si>
    <t>Atp7a@333K</t>
  </si>
  <si>
    <t>Reep1@90K</t>
  </si>
  <si>
    <t>Reep1</t>
  </si>
  <si>
    <t>Polr2e@15K</t>
  </si>
  <si>
    <t>Pdgfra@1001K</t>
  </si>
  <si>
    <t>Ubr4@4019K</t>
  </si>
  <si>
    <t>4019K</t>
  </si>
  <si>
    <t>Yipf3@99K</t>
  </si>
  <si>
    <t>Yipf3</t>
  </si>
  <si>
    <t>Prdx2@119K</t>
  </si>
  <si>
    <t>Mbd3@227K</t>
  </si>
  <si>
    <t>Mbd3</t>
  </si>
  <si>
    <t>Agpat4@157K</t>
  </si>
  <si>
    <t>Ube2n@92K</t>
  </si>
  <si>
    <t>Luc7l@76K</t>
  </si>
  <si>
    <t>Luc7l</t>
  </si>
  <si>
    <t>Tufm@234K</t>
  </si>
  <si>
    <t>Ulk2@603K</t>
  </si>
  <si>
    <t>Ulk2</t>
  </si>
  <si>
    <t>Cacfd1@142K</t>
  </si>
  <si>
    <t>Cacfd1</t>
  </si>
  <si>
    <t>Pfas@279K</t>
  </si>
  <si>
    <t>Mtor@900K</t>
  </si>
  <si>
    <t>900K</t>
  </si>
  <si>
    <t>Tcerg1@702K</t>
  </si>
  <si>
    <t>Psmc5@222K</t>
  </si>
  <si>
    <t>Hsd17b4@578K</t>
  </si>
  <si>
    <t>Notch1@1785K</t>
  </si>
  <si>
    <t>Notch1</t>
  </si>
  <si>
    <t>1785K</t>
  </si>
  <si>
    <t>Niban1@516K</t>
  </si>
  <si>
    <t>Uchl1@19K</t>
  </si>
  <si>
    <t>Herc2@2961K</t>
  </si>
  <si>
    <t>2961K</t>
  </si>
  <si>
    <t>Sec61a1@392K</t>
  </si>
  <si>
    <t>Nme2@26K</t>
  </si>
  <si>
    <t>Trim28@779K</t>
  </si>
  <si>
    <t>Wdr5@159K</t>
  </si>
  <si>
    <t>Rpl3@115K</t>
  </si>
  <si>
    <t>Psmc6@314K</t>
  </si>
  <si>
    <t>Mcm7@351K</t>
  </si>
  <si>
    <t>Picalm@134K</t>
  </si>
  <si>
    <t>Mdh1@312K</t>
  </si>
  <si>
    <t>Pgrmc1@102K</t>
  </si>
  <si>
    <t>Eif3a@603K</t>
  </si>
  <si>
    <t>Usp48@973K</t>
  </si>
  <si>
    <t>Lbr@612K</t>
  </si>
  <si>
    <t>Pi4ka@2058K</t>
  </si>
  <si>
    <t>2058K</t>
  </si>
  <si>
    <t>Anapc7@229K</t>
  </si>
  <si>
    <t>Anapc7</t>
  </si>
  <si>
    <t>Arl2@8K</t>
  </si>
  <si>
    <t>Vcl@915K</t>
  </si>
  <si>
    <t>Tubgcp5@873K</t>
  </si>
  <si>
    <t>Cul1@464K</t>
  </si>
  <si>
    <t>Myo7a@400K</t>
  </si>
  <si>
    <t>Mospd2@483K</t>
  </si>
  <si>
    <t>Mospd2</t>
  </si>
  <si>
    <t>Cdc16@252K</t>
  </si>
  <si>
    <t>Bak1@118K</t>
  </si>
  <si>
    <t>Bak1</t>
  </si>
  <si>
    <t>Flot2@160K</t>
  </si>
  <si>
    <t>Cct8@326K</t>
  </si>
  <si>
    <t>Rps9@66K</t>
  </si>
  <si>
    <t>Cyfip1@1053K</t>
  </si>
  <si>
    <t>Rad23b@60K</t>
  </si>
  <si>
    <t>Clcn2@859K</t>
  </si>
  <si>
    <t>Polr1a@420K</t>
  </si>
  <si>
    <t>Ankrd26@1515K</t>
  </si>
  <si>
    <t>Ankrd26</t>
  </si>
  <si>
    <t>Vapa@52K</t>
  </si>
  <si>
    <t>Gmps@165K</t>
  </si>
  <si>
    <t>Zcrb1@104K</t>
  </si>
  <si>
    <t>Zcrb1</t>
  </si>
  <si>
    <t>Clcn6@645K</t>
  </si>
  <si>
    <t>Clcn6</t>
  </si>
  <si>
    <t>Spart@485K</t>
  </si>
  <si>
    <t>Vcl@352K</t>
  </si>
  <si>
    <t>Gstm6@144K</t>
  </si>
  <si>
    <t>Keap1@287K</t>
  </si>
  <si>
    <t>Keap1</t>
  </si>
  <si>
    <t>Vapa@211K</t>
  </si>
  <si>
    <t>Ap2a1@880K</t>
  </si>
  <si>
    <t>Tubgcp3@461K</t>
  </si>
  <si>
    <t>Kat7@526K</t>
  </si>
  <si>
    <t>Cops6@72K</t>
  </si>
  <si>
    <t>Cdk5rap3@475K</t>
  </si>
  <si>
    <t>Vcl@228K</t>
  </si>
  <si>
    <t>Atp9b@719K</t>
  </si>
  <si>
    <t>719K</t>
  </si>
  <si>
    <t>Htatsf1@298K</t>
  </si>
  <si>
    <t>Nsfl1c@185K</t>
  </si>
  <si>
    <t>Psmc5@94K</t>
  </si>
  <si>
    <t>Gpam@783K</t>
  </si>
  <si>
    <t>Actb@61K</t>
  </si>
  <si>
    <t>Cyp20a1@338K</t>
  </si>
  <si>
    <t>Cyp20a1</t>
  </si>
  <si>
    <t>Dars1@330K</t>
  </si>
  <si>
    <t>Scamp1@89K</t>
  </si>
  <si>
    <t>Gnai2@51K</t>
  </si>
  <si>
    <t>Gnas@300K</t>
  </si>
  <si>
    <t>Wdr48@394K</t>
  </si>
  <si>
    <t>Eef1g@401K</t>
  </si>
  <si>
    <t>Gapvd1@1178K</t>
  </si>
  <si>
    <t>1178K</t>
  </si>
  <si>
    <t>Mat2a@234K</t>
  </si>
  <si>
    <t>Fkbp6@169K</t>
  </si>
  <si>
    <t>Steap3@484K</t>
  </si>
  <si>
    <t>Prlr@281K</t>
  </si>
  <si>
    <t>Prlr</t>
  </si>
  <si>
    <t>Wsb1@31K</t>
  </si>
  <si>
    <t>Wsb1</t>
  </si>
  <si>
    <t>Pi4k2a@354K</t>
  </si>
  <si>
    <t>Ipo5@41K</t>
  </si>
  <si>
    <t>Slc25a5@105K</t>
  </si>
  <si>
    <t>Sh3tc2@1029K</t>
  </si>
  <si>
    <t>1029K</t>
  </si>
  <si>
    <t>Map1b@2046K</t>
  </si>
  <si>
    <t>2046K</t>
  </si>
  <si>
    <t>Abcc1@281K</t>
  </si>
  <si>
    <t>Add1@348K</t>
  </si>
  <si>
    <t>Pex5@268K</t>
  </si>
  <si>
    <t>Aifm1@517K</t>
  </si>
  <si>
    <t>Aifm1</t>
  </si>
  <si>
    <t>Bzw1@60K</t>
  </si>
  <si>
    <t>Bub1@636K</t>
  </si>
  <si>
    <t>Rab31@55K</t>
  </si>
  <si>
    <t>Snx6@307K</t>
  </si>
  <si>
    <t>Eif3g@209K</t>
  </si>
  <si>
    <t>Atp1a1@508K</t>
  </si>
  <si>
    <t>Psmb2@185K</t>
  </si>
  <si>
    <t>Mif@78K</t>
  </si>
  <si>
    <t>Mif</t>
  </si>
  <si>
    <t>Pgam1@100K</t>
  </si>
  <si>
    <t>Herc2@3891K</t>
  </si>
  <si>
    <t>3891K</t>
  </si>
  <si>
    <t>Psmd7@214K</t>
  </si>
  <si>
    <t>Trpc4ap@743K</t>
  </si>
  <si>
    <t>Ipo9@270K</t>
  </si>
  <si>
    <t>Gng5@27K</t>
  </si>
  <si>
    <t>Gng5</t>
  </si>
  <si>
    <t>Inha@36K</t>
  </si>
  <si>
    <t>Dyrk1b@146K</t>
  </si>
  <si>
    <t>Dyrk1b</t>
  </si>
  <si>
    <t>Ube3c@565K</t>
  </si>
  <si>
    <t>Smarcc1@738K</t>
  </si>
  <si>
    <t>Smarcc1</t>
  </si>
  <si>
    <t>Copb2@627K</t>
  </si>
  <si>
    <t>Ptgr3@292K</t>
  </si>
  <si>
    <t>Ptgr3</t>
  </si>
  <si>
    <t>Pkm@305K</t>
  </si>
  <si>
    <t>Abcf3@319K</t>
  </si>
  <si>
    <t>Abcf3</t>
  </si>
  <si>
    <t>Wdr26@142K</t>
  </si>
  <si>
    <t>Gpam@391K</t>
  </si>
  <si>
    <t>Eprs1@472K</t>
  </si>
  <si>
    <t>Osmr@784K</t>
  </si>
  <si>
    <t>Osmr</t>
  </si>
  <si>
    <t>Ykt6@166K</t>
  </si>
  <si>
    <t>Ykt6</t>
  </si>
  <si>
    <t>Usp9x@2060K</t>
  </si>
  <si>
    <t>Comt@252K</t>
  </si>
  <si>
    <t>Comt</t>
  </si>
  <si>
    <t>Akr1b8@179K</t>
  </si>
  <si>
    <t>Naa50@135K</t>
  </si>
  <si>
    <t>Naa50</t>
  </si>
  <si>
    <t>Mtch2@293K</t>
  </si>
  <si>
    <t>Stn1@223K</t>
  </si>
  <si>
    <t>Stat1@379K</t>
  </si>
  <si>
    <t>Kiaa1210@1623K</t>
  </si>
  <si>
    <t>1623K</t>
  </si>
  <si>
    <t>Atp5f1a@175K</t>
  </si>
  <si>
    <t>Haus7@351K</t>
  </si>
  <si>
    <t>Paics@286K</t>
  </si>
  <si>
    <t>Eef2@571K</t>
  </si>
  <si>
    <t>Polr1c@224K</t>
  </si>
  <si>
    <t>Adrm1@379K</t>
  </si>
  <si>
    <t>Adrm1</t>
  </si>
  <si>
    <t>Slc29a1@255K</t>
  </si>
  <si>
    <t>Prkar2b@285K</t>
  </si>
  <si>
    <t>Lgmn@179K</t>
  </si>
  <si>
    <t>Lgmn</t>
  </si>
  <si>
    <t>Alb@413K</t>
  </si>
  <si>
    <t>Rps20@34K</t>
  </si>
  <si>
    <t>Rps20</t>
  </si>
  <si>
    <t>Rab5if@27K</t>
  </si>
  <si>
    <t>Rab5if</t>
  </si>
  <si>
    <t>Myh9@545K</t>
  </si>
  <si>
    <t>Nup188@1731K</t>
  </si>
  <si>
    <t>1731K</t>
  </si>
  <si>
    <t>Fxr1@295K</t>
  </si>
  <si>
    <t>Psme3@132K</t>
  </si>
  <si>
    <t>Dstyk@337K</t>
  </si>
  <si>
    <t>Dstyk</t>
  </si>
  <si>
    <t>Rnf213@3537K</t>
  </si>
  <si>
    <t>3537K</t>
  </si>
  <si>
    <t>Rpl10a@106K</t>
  </si>
  <si>
    <t>Tpr@847K</t>
  </si>
  <si>
    <t>Kcnj8@361K</t>
  </si>
  <si>
    <t>Kcnj8</t>
  </si>
  <si>
    <t>Atp2a2@611K</t>
  </si>
  <si>
    <t>Prkar1a@244K</t>
  </si>
  <si>
    <t>Ube3a@310K</t>
  </si>
  <si>
    <t>Ankib1@588K</t>
  </si>
  <si>
    <t>Hspa8@108K</t>
  </si>
  <si>
    <t>Tax1bp1@353K</t>
  </si>
  <si>
    <t>Rhog@183K</t>
  </si>
  <si>
    <t>Slc38a9@107K</t>
  </si>
  <si>
    <t>Marcks@165K</t>
  </si>
  <si>
    <t>Hnrnpu@650K</t>
  </si>
  <si>
    <t>Prpf19@251K</t>
  </si>
  <si>
    <t>Trrap@757K</t>
  </si>
  <si>
    <t>Tpp2@19K</t>
  </si>
  <si>
    <t>Pfkm@678K</t>
  </si>
  <si>
    <t>Pfkm</t>
  </si>
  <si>
    <t>678K</t>
  </si>
  <si>
    <t>Rfwd3@403K</t>
  </si>
  <si>
    <t>Nrdc@295K</t>
  </si>
  <si>
    <t>Ppp4r2@52K</t>
  </si>
  <si>
    <t>Map1b@1854K</t>
  </si>
  <si>
    <t>1854K</t>
  </si>
  <si>
    <t>Pwwp3b@491K</t>
  </si>
  <si>
    <t>Cpt1a@463K</t>
  </si>
  <si>
    <t>Tkt@254K</t>
  </si>
  <si>
    <t>Dsn1@155K</t>
  </si>
  <si>
    <t>Dsn1</t>
  </si>
  <si>
    <t>Pcyt1a@277K</t>
  </si>
  <si>
    <t>Mapk14@248K</t>
  </si>
  <si>
    <t>Csnk2a1@68K</t>
  </si>
  <si>
    <t>Csnk2a1</t>
  </si>
  <si>
    <t>Anapc4@520K</t>
  </si>
  <si>
    <t>Anxa2@279K</t>
  </si>
  <si>
    <t>Hsd17b4@68K</t>
  </si>
  <si>
    <t>Fasn@1808K</t>
  </si>
  <si>
    <t>1808K</t>
  </si>
  <si>
    <t>Gclm@255K</t>
  </si>
  <si>
    <t>Nt5e@493K</t>
  </si>
  <si>
    <t>Nt5e</t>
  </si>
  <si>
    <t>Bcor@1464K</t>
  </si>
  <si>
    <t>Bcor</t>
  </si>
  <si>
    <t>1464K</t>
  </si>
  <si>
    <t>Acaa1a@237K</t>
  </si>
  <si>
    <t>Arl6ip1@188K</t>
  </si>
  <si>
    <t>Smarca2@1056K</t>
  </si>
  <si>
    <t>Rpl34@36K</t>
  </si>
  <si>
    <t>Ecpas@316K</t>
  </si>
  <si>
    <t>Arf3@36K</t>
  </si>
  <si>
    <t>Rps9@91K</t>
  </si>
  <si>
    <t>Ostm1@322K</t>
  </si>
  <si>
    <t>Ostm1</t>
  </si>
  <si>
    <t>Glb1l3@263K</t>
  </si>
  <si>
    <t>Glb1l3</t>
  </si>
  <si>
    <t>Suz12@485K</t>
  </si>
  <si>
    <t>Suz12</t>
  </si>
  <si>
    <t>Plec@311K</t>
  </si>
  <si>
    <t>Polr2h@146K</t>
  </si>
  <si>
    <t>Polr2h</t>
  </si>
  <si>
    <t>Sptbn1@1998K</t>
  </si>
  <si>
    <t>1998K</t>
  </si>
  <si>
    <t>Myo6@805K</t>
  </si>
  <si>
    <t>805K</t>
  </si>
  <si>
    <t>Wdr7@747K</t>
  </si>
  <si>
    <t>Scd2@198K</t>
  </si>
  <si>
    <t>Elob@19K</t>
  </si>
  <si>
    <t>Prpf8@29K</t>
  </si>
  <si>
    <t>Rad18@345K</t>
  </si>
  <si>
    <t>Dip2b@47K</t>
  </si>
  <si>
    <t>Itm2b@3K</t>
  </si>
  <si>
    <t>Itm2b</t>
  </si>
  <si>
    <t>Gatad2b@194K</t>
  </si>
  <si>
    <t>Gatad2b</t>
  </si>
  <si>
    <t>Pes1@68K</t>
  </si>
  <si>
    <t>Pes1</t>
  </si>
  <si>
    <t>Hsd3b1@55K</t>
  </si>
  <si>
    <t>Abcb1a@532K</t>
  </si>
  <si>
    <t>Myh10@232K</t>
  </si>
  <si>
    <t>Hadha@129K</t>
  </si>
  <si>
    <t>Psmc1@430K</t>
  </si>
  <si>
    <t>Tmed10@145K</t>
  </si>
  <si>
    <t>Prorsd1@53K</t>
  </si>
  <si>
    <t>Prorsd1</t>
  </si>
  <si>
    <t>Aldoa@42K</t>
  </si>
  <si>
    <t>Pxmp4@31K</t>
  </si>
  <si>
    <t>Urgcp@275K</t>
  </si>
  <si>
    <t>Urgcp</t>
  </si>
  <si>
    <t>Ripk1@612K</t>
  </si>
  <si>
    <t>Ripk1</t>
  </si>
  <si>
    <t>Polr2a@778K</t>
  </si>
  <si>
    <t>Stk25@43K</t>
  </si>
  <si>
    <t>Stk25</t>
  </si>
  <si>
    <t>Hsd17b4@724K</t>
  </si>
  <si>
    <t>Vim@313K</t>
  </si>
  <si>
    <t>Stxbp1@92K</t>
  </si>
  <si>
    <t>Rras2@159K</t>
  </si>
  <si>
    <t>Mpp7@52K</t>
  </si>
  <si>
    <t>Mpp7</t>
  </si>
  <si>
    <t>Fam135a@35K</t>
  </si>
  <si>
    <t>Abca1@2040K</t>
  </si>
  <si>
    <t>2040K</t>
  </si>
  <si>
    <t>Syap1@120K</t>
  </si>
  <si>
    <t>Wbp2@62K</t>
  </si>
  <si>
    <t>Wbp2</t>
  </si>
  <si>
    <t>Usp14@300K</t>
  </si>
  <si>
    <t>Strn3@710K</t>
  </si>
  <si>
    <t>Psmb5@91K</t>
  </si>
  <si>
    <t>Psmb5</t>
  </si>
  <si>
    <t>Cul9@502K</t>
  </si>
  <si>
    <t>Apoa2@53K</t>
  </si>
  <si>
    <t>Eif4g2@738K</t>
  </si>
  <si>
    <t>Eif4g2</t>
  </si>
  <si>
    <t>Kars1@490K</t>
  </si>
  <si>
    <t>Ube2l3@131K</t>
  </si>
  <si>
    <t>Wdtc1@485K</t>
  </si>
  <si>
    <t>Gprasp1@1045K</t>
  </si>
  <si>
    <t>Tcea1@265K</t>
  </si>
  <si>
    <t>Sars1@28K</t>
  </si>
  <si>
    <t>Gdi2@57K</t>
  </si>
  <si>
    <t>Fndc5@189K</t>
  </si>
  <si>
    <t>Fndc5</t>
  </si>
  <si>
    <t>Prpf8@702K</t>
  </si>
  <si>
    <t>Rpl4@364K</t>
  </si>
  <si>
    <t>Rpl35a@45K</t>
  </si>
  <si>
    <t>Cnp@370K</t>
  </si>
  <si>
    <t>Kpnb1@62K</t>
  </si>
  <si>
    <t>Hk2@492K</t>
  </si>
  <si>
    <t>Cul4b@398K</t>
  </si>
  <si>
    <t>Trim32@407K</t>
  </si>
  <si>
    <t>Atp1a2@59K</t>
  </si>
  <si>
    <t>Cpt1a@29K</t>
  </si>
  <si>
    <t>Sod2@130K</t>
  </si>
  <si>
    <t>Sod2</t>
  </si>
  <si>
    <t>Otud5@245K</t>
  </si>
  <si>
    <t>Otud5</t>
  </si>
  <si>
    <t>Gclm@90K</t>
  </si>
  <si>
    <t>Dhx15@488K</t>
  </si>
  <si>
    <t>Tomm70@171K</t>
  </si>
  <si>
    <t>Airim@87K</t>
  </si>
  <si>
    <t>Airim</t>
  </si>
  <si>
    <t>Plec@4159K</t>
  </si>
  <si>
    <t>4159K</t>
  </si>
  <si>
    <t>Gnai2@54K</t>
  </si>
  <si>
    <t>Exosc7@205K</t>
  </si>
  <si>
    <t>Exosc7</t>
  </si>
  <si>
    <t>Tmbim6@28K</t>
  </si>
  <si>
    <t>Tmbim6</t>
  </si>
  <si>
    <t>Alb@88K</t>
  </si>
  <si>
    <t>Cdk1@56K</t>
  </si>
  <si>
    <t>Usp48@962K</t>
  </si>
  <si>
    <t>Rpl19@186K</t>
  </si>
  <si>
    <t>Dnaja1@136K</t>
  </si>
  <si>
    <t>Icoslg@312K</t>
  </si>
  <si>
    <t>Icoslg</t>
  </si>
  <si>
    <t>Dnm1l@244K</t>
  </si>
  <si>
    <t>Dnm1l</t>
  </si>
  <si>
    <t>Vcp@60K</t>
  </si>
  <si>
    <t>Eif1ax@104K</t>
  </si>
  <si>
    <t>Plac1@103K</t>
  </si>
  <si>
    <t>Mvp@444K</t>
  </si>
  <si>
    <t>Mvp</t>
  </si>
  <si>
    <t>Naa50@37K</t>
  </si>
  <si>
    <t>Copg1@471K</t>
  </si>
  <si>
    <t>Ecpas@1094K</t>
  </si>
  <si>
    <t>1094K</t>
  </si>
  <si>
    <t>Nup93@611K</t>
  </si>
  <si>
    <t>Tmed9@226K</t>
  </si>
  <si>
    <t>Usp9x@1632K</t>
  </si>
  <si>
    <t>Cltc@881K</t>
  </si>
  <si>
    <t>Jam2@291K</t>
  </si>
  <si>
    <t>Elavl2@134K</t>
  </si>
  <si>
    <t>Atp6v0d1@288K</t>
  </si>
  <si>
    <t>Arcn1@263K</t>
  </si>
  <si>
    <t>Atp1a1@476K</t>
  </si>
  <si>
    <t>Hadha@214K</t>
  </si>
  <si>
    <t>Rer1@14K</t>
  </si>
  <si>
    <t>Tmem35a@158K</t>
  </si>
  <si>
    <t>Gprasp1@838K</t>
  </si>
  <si>
    <t>Stat1@296K</t>
  </si>
  <si>
    <t>Vamp8@47K</t>
  </si>
  <si>
    <t>Acadl@95K</t>
  </si>
  <si>
    <t>Ranbp2@2788K</t>
  </si>
  <si>
    <t>2788K</t>
  </si>
  <si>
    <t>Fasn@1152K</t>
  </si>
  <si>
    <t>1152K</t>
  </si>
  <si>
    <t>Copa@13K</t>
  </si>
  <si>
    <t>Anxa5@74K</t>
  </si>
  <si>
    <t>Pum1@915K</t>
  </si>
  <si>
    <t>Vps45@378K</t>
  </si>
  <si>
    <t>H1-1@108K</t>
  </si>
  <si>
    <t>Myo6@1058K</t>
  </si>
  <si>
    <t>Anxa7@199K</t>
  </si>
  <si>
    <t>Nap1l4@61K</t>
  </si>
  <si>
    <t>Sohlh2@348K</t>
  </si>
  <si>
    <t>Zwint@147K</t>
  </si>
  <si>
    <t>Rpl14@79K</t>
  </si>
  <si>
    <t>Arpc1b@82K</t>
  </si>
  <si>
    <t>Epn1@117K</t>
  </si>
  <si>
    <t>Bet1@47K</t>
  </si>
  <si>
    <t>Bet1</t>
  </si>
  <si>
    <t>Dnmt3a@272K</t>
  </si>
  <si>
    <t>Eif5@246K</t>
  </si>
  <si>
    <t>Eif5</t>
  </si>
  <si>
    <t>Prmt9@129K</t>
  </si>
  <si>
    <t>Prmt9</t>
  </si>
  <si>
    <t>Dnaja1@206K</t>
  </si>
  <si>
    <t>Ube2m@81K</t>
  </si>
  <si>
    <t>Mad1l1@624K</t>
  </si>
  <si>
    <t>Mad1l1</t>
  </si>
  <si>
    <t>Ahcyl2@194K</t>
  </si>
  <si>
    <t>Arih1@284K</t>
  </si>
  <si>
    <t>Tubgcp3@549K</t>
  </si>
  <si>
    <t>549K</t>
  </si>
  <si>
    <t>Usp30@310K</t>
  </si>
  <si>
    <t>Myl6@50K</t>
  </si>
  <si>
    <t>Vps33b@321K</t>
  </si>
  <si>
    <t>Rpl34@105K</t>
  </si>
  <si>
    <t>Atp1a1@727K</t>
  </si>
  <si>
    <t>Tnks2@349K</t>
  </si>
  <si>
    <t>Cycs@100K</t>
  </si>
  <si>
    <t>Pgam1@113K</t>
  </si>
  <si>
    <t>Tom1l2@469K</t>
  </si>
  <si>
    <t>Rps9@155K</t>
  </si>
  <si>
    <t>Rcc2@316K</t>
  </si>
  <si>
    <t>Bltp2@1492K</t>
  </si>
  <si>
    <t>1492K</t>
  </si>
  <si>
    <t>Hsd3b6@332K</t>
  </si>
  <si>
    <t>Nup133@990K</t>
  </si>
  <si>
    <t>Bysl@241K</t>
  </si>
  <si>
    <t>Bysl</t>
  </si>
  <si>
    <t>Actr2@46K</t>
  </si>
  <si>
    <t>Fundc2@121K</t>
  </si>
  <si>
    <t>Adcy9@327K</t>
  </si>
  <si>
    <t>Myh9@1404K</t>
  </si>
  <si>
    <t>Prpf8@1649K</t>
  </si>
  <si>
    <t>1649K</t>
  </si>
  <si>
    <t>Ddb1@570K</t>
  </si>
  <si>
    <t>570K</t>
  </si>
  <si>
    <t>Psmc2@34K</t>
  </si>
  <si>
    <t>Hspa4@610K</t>
  </si>
  <si>
    <t>Rab1A@191K</t>
  </si>
  <si>
    <t>Ube2a@66K</t>
  </si>
  <si>
    <t>Ube2a</t>
  </si>
  <si>
    <t>Rps13@39K</t>
  </si>
  <si>
    <t>Rps13</t>
  </si>
  <si>
    <t>Cat@499K</t>
  </si>
  <si>
    <t>Exosc8@121K</t>
  </si>
  <si>
    <t>Exosc8</t>
  </si>
  <si>
    <t>Anxa6@224K</t>
  </si>
  <si>
    <t>Sun2@358K</t>
  </si>
  <si>
    <t>Rbbp4@160K</t>
  </si>
  <si>
    <t>Basp1@81K</t>
  </si>
  <si>
    <t>Gfpt1@48K</t>
  </si>
  <si>
    <t>Tubgcp5@928K</t>
  </si>
  <si>
    <t>Hsp90b1@114K</t>
  </si>
  <si>
    <t>Hnrnpl@415K</t>
  </si>
  <si>
    <t>Gnb1@57K</t>
  </si>
  <si>
    <t>Ywhae@12K</t>
  </si>
  <si>
    <t>Rhobtb3@120K</t>
  </si>
  <si>
    <t>Upf1@373K</t>
  </si>
  <si>
    <t>Mov10@90K</t>
  </si>
  <si>
    <t>Grb2@109K</t>
  </si>
  <si>
    <t>Jak1@227K</t>
  </si>
  <si>
    <t>Tubgcp5@352K</t>
  </si>
  <si>
    <t>Ocln@274K</t>
  </si>
  <si>
    <t>Ocln</t>
  </si>
  <si>
    <t>Trim26@148K</t>
  </si>
  <si>
    <t>H3-5@37K</t>
  </si>
  <si>
    <t>H3-5</t>
  </si>
  <si>
    <t>Sympk@901K</t>
  </si>
  <si>
    <t>901K</t>
  </si>
  <si>
    <t>Bax@128K</t>
  </si>
  <si>
    <t>Kcnh2@391K</t>
  </si>
  <si>
    <t>Cad@747K</t>
  </si>
  <si>
    <t>Huwe1@2172K</t>
  </si>
  <si>
    <t>2172K</t>
  </si>
  <si>
    <t>Csf1r@604K</t>
  </si>
  <si>
    <t>Npl@295K</t>
  </si>
  <si>
    <t>Npl</t>
  </si>
  <si>
    <t>Acsbg1@678K</t>
  </si>
  <si>
    <t>Sec13@181K</t>
  </si>
  <si>
    <t>Sec13</t>
  </si>
  <si>
    <t>Pnldc1@309K</t>
  </si>
  <si>
    <t>Frmd8@222K</t>
  </si>
  <si>
    <t>Frmd8</t>
  </si>
  <si>
    <t>Rps3@75K</t>
  </si>
  <si>
    <t>Rps7@74K</t>
  </si>
  <si>
    <t>Rps7</t>
  </si>
  <si>
    <t>Arid2@304K</t>
  </si>
  <si>
    <t>Prxl2a@206K</t>
  </si>
  <si>
    <t>Dazl@70K</t>
  </si>
  <si>
    <t>Eef2@239K</t>
  </si>
  <si>
    <t>Cct8@459K</t>
  </si>
  <si>
    <t>Atxn10@237K</t>
  </si>
  <si>
    <t>Myo6@1087K</t>
  </si>
  <si>
    <t>Top1@254K</t>
  </si>
  <si>
    <t>Xpo1@757K</t>
  </si>
  <si>
    <t>Abcc1@407K</t>
  </si>
  <si>
    <t>Tcf25@192K</t>
  </si>
  <si>
    <t>Tcf25</t>
  </si>
  <si>
    <t>Bex1@98K</t>
  </si>
  <si>
    <t>Bex1</t>
  </si>
  <si>
    <t>Txnl1@28K</t>
  </si>
  <si>
    <t>Taldo1@203K</t>
  </si>
  <si>
    <t>Huwe1@469K</t>
  </si>
  <si>
    <t>Zftraf1@386K</t>
  </si>
  <si>
    <t>Zftraf1</t>
  </si>
  <si>
    <t>Usp19@1178K</t>
  </si>
  <si>
    <t>Spg11@820K</t>
  </si>
  <si>
    <t>Spg11</t>
  </si>
  <si>
    <t>Gpx4@172K</t>
  </si>
  <si>
    <t>Gpx4</t>
  </si>
  <si>
    <t>Sptbn1@1913K</t>
  </si>
  <si>
    <t>1913K</t>
  </si>
  <si>
    <t>Cpsf3@295K</t>
  </si>
  <si>
    <t>Mov10l1@216K</t>
  </si>
  <si>
    <t>Tacc1@675K</t>
  </si>
  <si>
    <t>Mbnl1@12K</t>
  </si>
  <si>
    <t>Rbm44@530K</t>
  </si>
  <si>
    <t>530K</t>
  </si>
  <si>
    <t>Iars2@194K</t>
  </si>
  <si>
    <t>Iars2</t>
  </si>
  <si>
    <t>Rap2c@108K</t>
  </si>
  <si>
    <t>Rap2c</t>
  </si>
  <si>
    <t>Eef2@439K</t>
  </si>
  <si>
    <t>Usp11@794K</t>
  </si>
  <si>
    <t>Cct8@539K</t>
  </si>
  <si>
    <t>Ube2h@52K</t>
  </si>
  <si>
    <t>Hnrnpa3@134K</t>
  </si>
  <si>
    <t>Mul1@40K</t>
  </si>
  <si>
    <t>Mul1</t>
  </si>
  <si>
    <t>Rab21@113K</t>
  </si>
  <si>
    <t>Rab21</t>
  </si>
  <si>
    <t>Epb41l2@98K</t>
  </si>
  <si>
    <t>Ube2g1@71K</t>
  </si>
  <si>
    <t>Cad@1325K</t>
  </si>
  <si>
    <t>1325K</t>
  </si>
  <si>
    <t>Borcs5@26K</t>
  </si>
  <si>
    <t>Borcs5</t>
  </si>
  <si>
    <t>Mvb12a@121K</t>
  </si>
  <si>
    <t>Mvb12a</t>
  </si>
  <si>
    <t>Maged1@612K</t>
  </si>
  <si>
    <t>Mtor@1400K</t>
  </si>
  <si>
    <t>1400K</t>
  </si>
  <si>
    <t>Yipf2@96K</t>
  </si>
  <si>
    <t>Yipf2</t>
  </si>
  <si>
    <t>Dstn@45K</t>
  </si>
  <si>
    <t>Ilk@423K</t>
  </si>
  <si>
    <t>Uso1@618K</t>
  </si>
  <si>
    <t>Clcn7@7K</t>
  </si>
  <si>
    <t>Clcn7</t>
  </si>
  <si>
    <t>Suclg1@105K</t>
  </si>
  <si>
    <t>Suclg1</t>
  </si>
  <si>
    <t>Lonrf3@626K</t>
  </si>
  <si>
    <t>Anxa11@212K</t>
  </si>
  <si>
    <t>Cdc42@128K</t>
  </si>
  <si>
    <t>Neo1@1190K</t>
  </si>
  <si>
    <t>Neo1</t>
  </si>
  <si>
    <t>1190K</t>
  </si>
  <si>
    <t>Atp6v0a1@303K</t>
  </si>
  <si>
    <t>Ccdc50@214K</t>
  </si>
  <si>
    <t>Actn4@123K</t>
  </si>
  <si>
    <t>Birc6@3162K</t>
  </si>
  <si>
    <t>3162K</t>
  </si>
  <si>
    <t>Alg11@231K</t>
  </si>
  <si>
    <t>Alg11</t>
  </si>
  <si>
    <t>Rpl27@27K</t>
  </si>
  <si>
    <t>Drg1@159K</t>
  </si>
  <si>
    <t>Ubr3@1141K</t>
  </si>
  <si>
    <t>1141K</t>
  </si>
  <si>
    <t>Tbc1d15@322K</t>
  </si>
  <si>
    <t>Tbc1d15</t>
  </si>
  <si>
    <t>Mcmbp@436K</t>
  </si>
  <si>
    <t>Borcs5@30K</t>
  </si>
  <si>
    <t>Cavin3@84K</t>
  </si>
  <si>
    <t>Cers5@70K</t>
  </si>
  <si>
    <t>Fkbp4@274K</t>
  </si>
  <si>
    <t>FAM120A@110K</t>
  </si>
  <si>
    <t>Skic8@257K</t>
  </si>
  <si>
    <t>Rab33b@83K</t>
  </si>
  <si>
    <t>Rab33b</t>
  </si>
  <si>
    <t>Ywhag@10K</t>
  </si>
  <si>
    <t>Actb@328K</t>
  </si>
  <si>
    <t>Kit@696K</t>
  </si>
  <si>
    <t>Add1@295K</t>
  </si>
  <si>
    <t>Pabpc1@108K</t>
  </si>
  <si>
    <t>Cyp1b1@260K</t>
  </si>
  <si>
    <t>Usp14@313K</t>
  </si>
  <si>
    <t>Appl1@351K</t>
  </si>
  <si>
    <t>Anapc4@630K</t>
  </si>
  <si>
    <t>Cct7@217K</t>
  </si>
  <si>
    <t>Prxl2a@61K</t>
  </si>
  <si>
    <t>Ctxn1@69K</t>
  </si>
  <si>
    <t>Ctxn1</t>
  </si>
  <si>
    <t>Aldh3a2@199K</t>
  </si>
  <si>
    <t>Csde1@180K</t>
  </si>
  <si>
    <t>Ddx39b@268K</t>
  </si>
  <si>
    <t>Ndc1@627K</t>
  </si>
  <si>
    <t>Arpc1b@87K</t>
  </si>
  <si>
    <t>Ranbp3@337K</t>
  </si>
  <si>
    <t>Ranbp3</t>
  </si>
  <si>
    <t>Gtf2i@526K</t>
  </si>
  <si>
    <t>Slc16a1@235K</t>
  </si>
  <si>
    <t>Txnip@26K</t>
  </si>
  <si>
    <t>Macroh2a1@116K</t>
  </si>
  <si>
    <t>Nup188@172K</t>
  </si>
  <si>
    <t>Atg14@328K</t>
  </si>
  <si>
    <t>Atg14</t>
  </si>
  <si>
    <t>Alb@117K</t>
  </si>
  <si>
    <t>Fkbp6@281K</t>
  </si>
  <si>
    <t>Trim28@408K</t>
  </si>
  <si>
    <t>Rab3gap1@215K</t>
  </si>
  <si>
    <t>Rab3gap1</t>
  </si>
  <si>
    <t>Snx3@119K</t>
  </si>
  <si>
    <t>Sec23b@320K</t>
  </si>
  <si>
    <t>Rnd2@120K</t>
  </si>
  <si>
    <t>Rnd2</t>
  </si>
  <si>
    <t>Litaf@159K</t>
  </si>
  <si>
    <t>Litaf</t>
  </si>
  <si>
    <t>Ywhaq@139K</t>
  </si>
  <si>
    <t>Hadhb@333K</t>
  </si>
  <si>
    <t>Hnrnpm@387K</t>
  </si>
  <si>
    <t>Dnaaf5@832K</t>
  </si>
  <si>
    <t>Dnaaf5</t>
  </si>
  <si>
    <t>Psmb2@68K</t>
  </si>
  <si>
    <t>Clic5@196K</t>
  </si>
  <si>
    <t>Clic5</t>
  </si>
  <si>
    <t>Rbpms@36K</t>
  </si>
  <si>
    <t>Btbd1@276K</t>
  </si>
  <si>
    <t>Snrpf@17K</t>
  </si>
  <si>
    <t>Specc1l@905K</t>
  </si>
  <si>
    <t>Specc1l</t>
  </si>
  <si>
    <t>Peg10@303K</t>
  </si>
  <si>
    <t>Htt@1492K</t>
  </si>
  <si>
    <t>Macf1@1069K</t>
  </si>
  <si>
    <t>Macf1</t>
  </si>
  <si>
    <t>1069K</t>
  </si>
  <si>
    <t>Hnrnpab@107K</t>
  </si>
  <si>
    <t>Stk31@108K</t>
  </si>
  <si>
    <t>Ppp2ca@4K</t>
  </si>
  <si>
    <t>Cul2@261K</t>
  </si>
  <si>
    <t>Lmna@155K</t>
  </si>
  <si>
    <t>Eif3i@224K</t>
  </si>
  <si>
    <t>Uba1y@838K</t>
  </si>
  <si>
    <t>Tubgcp3@373K</t>
  </si>
  <si>
    <t>Tnks2@609K</t>
  </si>
  <si>
    <t>Ccdc50@238K</t>
  </si>
  <si>
    <t>Ppp2r1a@542K</t>
  </si>
  <si>
    <t>Npr1@497K</t>
  </si>
  <si>
    <t>Usp5@423K</t>
  </si>
  <si>
    <t>Plec@480K</t>
  </si>
  <si>
    <t>Cd2bp2@322K</t>
  </si>
  <si>
    <t>Cd2bp2</t>
  </si>
  <si>
    <t>Ap1b1@725K</t>
  </si>
  <si>
    <t>Rnf213@2731K</t>
  </si>
  <si>
    <t>2731K</t>
  </si>
  <si>
    <t>Fads1@401K</t>
  </si>
  <si>
    <t>Usp19@1134K</t>
  </si>
  <si>
    <t>Hsp90aa1@84K</t>
  </si>
  <si>
    <t>Abcb6@726K</t>
  </si>
  <si>
    <t>Usp24@1289K</t>
  </si>
  <si>
    <t>1289K</t>
  </si>
  <si>
    <t>Xpo6@717K</t>
  </si>
  <si>
    <t>Xpo6</t>
  </si>
  <si>
    <t>Eif3d@53K</t>
  </si>
  <si>
    <t>Ptbp1@265K</t>
  </si>
  <si>
    <t>Bax@123K</t>
  </si>
  <si>
    <t>Mcm5@581K</t>
  </si>
  <si>
    <t>Rab2a@56K</t>
  </si>
  <si>
    <t>Gbp2@389K</t>
  </si>
  <si>
    <t>Gbp2</t>
  </si>
  <si>
    <t>Myo7a@1862K</t>
  </si>
  <si>
    <t>Hnrnpu@602K</t>
  </si>
  <si>
    <t>Tbc1d15@352K</t>
  </si>
  <si>
    <t>Cct8@528K</t>
  </si>
  <si>
    <t>Mtarc2@59K</t>
  </si>
  <si>
    <t>Dnaja2@134K</t>
  </si>
  <si>
    <t>Htt@1411K</t>
  </si>
  <si>
    <t>Hmbs@70K</t>
  </si>
  <si>
    <t>Hmbs</t>
  </si>
  <si>
    <t>Fam120b@210K</t>
  </si>
  <si>
    <t>Sptlc2@389K</t>
  </si>
  <si>
    <t>D6Wsu163e@496K</t>
  </si>
  <si>
    <t>D6Wsu163e</t>
  </si>
  <si>
    <t>Abca1@1006K</t>
  </si>
  <si>
    <t>Taok3@642K</t>
  </si>
  <si>
    <t>Taok3</t>
  </si>
  <si>
    <t>Znfx1@1609K</t>
  </si>
  <si>
    <t>1609K</t>
  </si>
  <si>
    <t>Vcl@216K</t>
  </si>
  <si>
    <t>Nckap1@12K</t>
  </si>
  <si>
    <t>Dstn@30K</t>
  </si>
  <si>
    <t>Tex11@239K</t>
  </si>
  <si>
    <t>Gsta2@211K</t>
  </si>
  <si>
    <t>Numa1@245K</t>
  </si>
  <si>
    <t>Dmxl1@1740K</t>
  </si>
  <si>
    <t>Erp44@343K</t>
  </si>
  <si>
    <t>Erp44</t>
  </si>
  <si>
    <t>Sohlh2@189K</t>
  </si>
  <si>
    <t>Tm9sf2@422K</t>
  </si>
  <si>
    <t>Tm9sf2</t>
  </si>
  <si>
    <t>Synpo@463K</t>
  </si>
  <si>
    <t>Hmgcs1@317K</t>
  </si>
  <si>
    <t>Rttn@907K</t>
  </si>
  <si>
    <t>Rttn</t>
  </si>
  <si>
    <t>Gng7@30K</t>
  </si>
  <si>
    <t>Gng7</t>
  </si>
  <si>
    <t>Usp25@201K</t>
  </si>
  <si>
    <t>Map1b@1904K</t>
  </si>
  <si>
    <t>1904K</t>
  </si>
  <si>
    <t>Rps2@238K</t>
  </si>
  <si>
    <t>Isyna1@516K</t>
  </si>
  <si>
    <t>Hspd1@481K</t>
  </si>
  <si>
    <t>Cand1@403K</t>
  </si>
  <si>
    <t>Tmub2@199K</t>
  </si>
  <si>
    <t>Tmub2</t>
  </si>
  <si>
    <t>Klhdc2@362K</t>
  </si>
  <si>
    <t>Pigh@118K</t>
  </si>
  <si>
    <t>Pigh</t>
  </si>
  <si>
    <t>Usp9x@1669K</t>
  </si>
  <si>
    <t>1669K</t>
  </si>
  <si>
    <t>Pfkp@691K</t>
  </si>
  <si>
    <t>Trpc4ap@157K</t>
  </si>
  <si>
    <t>Brwd1@1038K</t>
  </si>
  <si>
    <t>1038K</t>
  </si>
  <si>
    <t>Tpp2@1229K</t>
  </si>
  <si>
    <t>1229K</t>
  </si>
  <si>
    <t>Nudc@309K</t>
  </si>
  <si>
    <t>Osbpl5@445K</t>
  </si>
  <si>
    <t>Osbpl5</t>
  </si>
  <si>
    <t>Tbcd@202K</t>
  </si>
  <si>
    <t>Rpl7a@217K</t>
  </si>
  <si>
    <t>Soat1@343K</t>
  </si>
  <si>
    <t>Mtch1@232K</t>
  </si>
  <si>
    <t>Mtch1</t>
  </si>
  <si>
    <t>Cnot1@1162K</t>
  </si>
  <si>
    <t>Fabp3@91K</t>
  </si>
  <si>
    <t>Usp7@1097K</t>
  </si>
  <si>
    <t>Maged1@610K</t>
  </si>
  <si>
    <t>Syne2@5779K</t>
  </si>
  <si>
    <t>5779K</t>
  </si>
  <si>
    <t>Vps11@417K</t>
  </si>
  <si>
    <t>Maip1@180K</t>
  </si>
  <si>
    <t>Maip1</t>
  </si>
  <si>
    <t>Nfe2l1@644K</t>
  </si>
  <si>
    <t>Plxnb2@1391K</t>
  </si>
  <si>
    <t>1391K</t>
  </si>
  <si>
    <t>Alb@543K</t>
  </si>
  <si>
    <t>Dpysl2@472K</t>
  </si>
  <si>
    <t>Dpysl2</t>
  </si>
  <si>
    <t>Fyn@259K</t>
  </si>
  <si>
    <t>Trrap@2264K</t>
  </si>
  <si>
    <t>2264K</t>
  </si>
  <si>
    <t>Rab11b@61K</t>
  </si>
  <si>
    <t>Cox4i1@143K</t>
  </si>
  <si>
    <t>Cox4i1</t>
  </si>
  <si>
    <t>Dnmt3a@464K</t>
  </si>
  <si>
    <t>Trank1@915K</t>
  </si>
  <si>
    <t>Erbb2@754K</t>
  </si>
  <si>
    <t>S100a6@47K</t>
  </si>
  <si>
    <t>Atxn10@298K</t>
  </si>
  <si>
    <t>Ccdc90b@228K</t>
  </si>
  <si>
    <t>Ccdc90b</t>
  </si>
  <si>
    <t>Des@308K</t>
  </si>
  <si>
    <t>Myh11@767K</t>
  </si>
  <si>
    <t>Vamp8@59K</t>
  </si>
  <si>
    <t>Tfcp2@382K</t>
  </si>
  <si>
    <t>Tfcp2</t>
  </si>
  <si>
    <t>Huwe1@4207K</t>
  </si>
  <si>
    <t>4207K</t>
  </si>
  <si>
    <t>Cpne3@167K</t>
  </si>
  <si>
    <t>Lamtor1@31K</t>
  </si>
  <si>
    <t>Rnh1@282K</t>
  </si>
  <si>
    <t>Faf1@156K</t>
  </si>
  <si>
    <t>Scp2@524K</t>
  </si>
  <si>
    <t>Acsbg1@564K</t>
  </si>
  <si>
    <t>Ubr3@1734K</t>
  </si>
  <si>
    <t>Elp3@214K</t>
  </si>
  <si>
    <t>Wrap73@130K</t>
  </si>
  <si>
    <t>Hnrnpc@89K</t>
  </si>
  <si>
    <t>Ddah2@105K</t>
  </si>
  <si>
    <t>Aup1@264K</t>
  </si>
  <si>
    <t>Rpa2@85K</t>
  </si>
  <si>
    <t>Reep2@101K</t>
  </si>
  <si>
    <t>Tubgcp3@509K</t>
  </si>
  <si>
    <t>Vdac2@40K</t>
  </si>
  <si>
    <t>Snrpd2@98K</t>
  </si>
  <si>
    <t>Snrpd2</t>
  </si>
  <si>
    <t>Septin6@185K</t>
  </si>
  <si>
    <t>Naa35@82K</t>
  </si>
  <si>
    <t>Virma@1028K</t>
  </si>
  <si>
    <t>Kmt2d@1371K</t>
  </si>
  <si>
    <t>1371K</t>
  </si>
  <si>
    <t>Cyb5a@24K</t>
  </si>
  <si>
    <t>Dhx33@213K</t>
  </si>
  <si>
    <t>Dhx33</t>
  </si>
  <si>
    <t>Rheb@8K</t>
  </si>
  <si>
    <t>Ppp1r10@65K</t>
  </si>
  <si>
    <t>Ppp1r10</t>
  </si>
  <si>
    <t>Plaa@393K</t>
  </si>
  <si>
    <t>Tulp3@295K</t>
  </si>
  <si>
    <t>Tulp3</t>
  </si>
  <si>
    <t>Spred1@313K</t>
  </si>
  <si>
    <t>Cd248@743K</t>
  </si>
  <si>
    <t>Cd248</t>
  </si>
  <si>
    <t>Cgn@434K</t>
  </si>
  <si>
    <t>Pank3@286K</t>
  </si>
  <si>
    <t>Impdh2@181K</t>
  </si>
  <si>
    <t>Akr1b8@33K</t>
  </si>
  <si>
    <t>Slc25a5@163K</t>
  </si>
  <si>
    <t>Esyt2@355K</t>
  </si>
  <si>
    <t>Sec23a@392K</t>
  </si>
  <si>
    <t>Atp11a@592K</t>
  </si>
  <si>
    <t>Atp9b@1143K</t>
  </si>
  <si>
    <t>Rars1@20K</t>
  </si>
  <si>
    <t>Ap1b1@335K</t>
  </si>
  <si>
    <t>H1-3@35K</t>
  </si>
  <si>
    <t>Pank4@137K</t>
  </si>
  <si>
    <t>Ccndbp1@176K</t>
  </si>
  <si>
    <t>Ccndbp1</t>
  </si>
  <si>
    <t>Gna11@16K</t>
  </si>
  <si>
    <t>Nrk@1365K</t>
  </si>
  <si>
    <t>Ehd1@341K</t>
  </si>
  <si>
    <t>Hmox2@110K</t>
  </si>
  <si>
    <t>Gpatch8@1325K</t>
  </si>
  <si>
    <t>Raly@179K</t>
  </si>
  <si>
    <t>Tcp1@111K</t>
  </si>
  <si>
    <t>Slc38a2@59K</t>
  </si>
  <si>
    <t>Slc38a2</t>
  </si>
  <si>
    <t>Des@296K</t>
  </si>
  <si>
    <t>Ints3@479K</t>
  </si>
  <si>
    <t>Rpl22@84K</t>
  </si>
  <si>
    <t>Dync1i1@574K</t>
  </si>
  <si>
    <t>Cluh@1188K</t>
  </si>
  <si>
    <t>1188K</t>
  </si>
  <si>
    <t>Eif3b@593K</t>
  </si>
  <si>
    <t>Plekho2@37K</t>
  </si>
  <si>
    <t>Atp5me@28K</t>
  </si>
  <si>
    <t>Atp5me</t>
  </si>
  <si>
    <t>Eif3b@524K</t>
  </si>
  <si>
    <t>Trank1@418K</t>
  </si>
  <si>
    <t>Ubr4@366K</t>
  </si>
  <si>
    <t>Ndufb11@43K</t>
  </si>
  <si>
    <t>Ndufb11</t>
  </si>
  <si>
    <t>Mcm7@641K</t>
  </si>
  <si>
    <t>Flrt3@582K</t>
  </si>
  <si>
    <t>Flrt3</t>
  </si>
  <si>
    <t>Myo7a@1376K</t>
  </si>
  <si>
    <t>1376K</t>
  </si>
  <si>
    <t>Hspa8@458K</t>
  </si>
  <si>
    <t>Trim44@316K</t>
  </si>
  <si>
    <t>Fbxo38@333K</t>
  </si>
  <si>
    <t>Farsa@315K</t>
  </si>
  <si>
    <t>Adora1@116K</t>
  </si>
  <si>
    <t>Eef1a1@41K</t>
  </si>
  <si>
    <t>Hspa4l@53K</t>
  </si>
  <si>
    <t>Huwe1@4046K</t>
  </si>
  <si>
    <t>4046K</t>
  </si>
  <si>
    <t>Anapc1@985K</t>
  </si>
  <si>
    <t>Nup93@59K</t>
  </si>
  <si>
    <t>Supt5h@564K</t>
  </si>
  <si>
    <t>Ube2g1@106K</t>
  </si>
  <si>
    <t>Tap1@254K</t>
  </si>
  <si>
    <t>Rasd1@208K</t>
  </si>
  <si>
    <t>Rasd1</t>
  </si>
  <si>
    <t>Abcb1a@363K</t>
  </si>
  <si>
    <t>Mavs@297K</t>
  </si>
  <si>
    <t>Mavs</t>
  </si>
  <si>
    <t>Tkt@352K</t>
  </si>
  <si>
    <t>Psmd13@105K</t>
  </si>
  <si>
    <t>Tex10@532K</t>
  </si>
  <si>
    <t>Actl6a@371K</t>
  </si>
  <si>
    <t>Bltp2@930K</t>
  </si>
  <si>
    <t>Polr2e@115K</t>
  </si>
  <si>
    <t>Plec@3465K</t>
  </si>
  <si>
    <t>3465K</t>
  </si>
  <si>
    <t>Osgep@316K</t>
  </si>
  <si>
    <t>Osgep</t>
  </si>
  <si>
    <t>Nploc4@243K</t>
  </si>
  <si>
    <t>Eps15@795K</t>
  </si>
  <si>
    <t>Itsn1@574K</t>
  </si>
  <si>
    <t>Cltc@507K</t>
  </si>
  <si>
    <t>Usp26@533K</t>
  </si>
  <si>
    <t>Mapk3@73K</t>
  </si>
  <si>
    <t>Nt5c3a@162K</t>
  </si>
  <si>
    <t>Mmd2@244K</t>
  </si>
  <si>
    <t>Eif3a@775K</t>
  </si>
  <si>
    <t>Dhx32@619K</t>
  </si>
  <si>
    <t>Rap1b@128K</t>
  </si>
  <si>
    <t>Afg2a@363K</t>
  </si>
  <si>
    <t>Atp1b1@13K</t>
  </si>
  <si>
    <t>Atp1b1</t>
  </si>
  <si>
    <t>Ddx17@190K</t>
  </si>
  <si>
    <t>Acaca@1758K</t>
  </si>
  <si>
    <t>1758K</t>
  </si>
  <si>
    <t>Rab11b@125K</t>
  </si>
  <si>
    <t>Wdr26@439K</t>
  </si>
  <si>
    <t>Ap2a1@48K</t>
  </si>
  <si>
    <t>Scp2@438K</t>
  </si>
  <si>
    <t>Idh1@243K</t>
  </si>
  <si>
    <t>Ube2v2@72K</t>
  </si>
  <si>
    <t>Cryl1@308K</t>
  </si>
  <si>
    <t>Cryl1</t>
  </si>
  <si>
    <t>Slc26a11@588K</t>
  </si>
  <si>
    <t>Slc26a11</t>
  </si>
  <si>
    <t>Cat@476K</t>
  </si>
  <si>
    <t>Reep1@139K</t>
  </si>
  <si>
    <t>Sec62@22K</t>
  </si>
  <si>
    <t>Cybb@381K</t>
  </si>
  <si>
    <t>Wdr81@960K</t>
  </si>
  <si>
    <t>Cdc23@535K</t>
  </si>
  <si>
    <t>Mybbp1a@54K</t>
  </si>
  <si>
    <t>Smarcc2@940K</t>
  </si>
  <si>
    <t>Alcam@572K</t>
  </si>
  <si>
    <t>Alcam</t>
  </si>
  <si>
    <t>572K</t>
  </si>
  <si>
    <t>Pdcd6ip@501K</t>
  </si>
  <si>
    <t>Firrm@162K</t>
  </si>
  <si>
    <t>Pfn2@133K</t>
  </si>
  <si>
    <t>Ankfy1@636K</t>
  </si>
  <si>
    <t>Eps15@803K</t>
  </si>
  <si>
    <t>Gna12@196K</t>
  </si>
  <si>
    <t>Smarcd2@244K</t>
  </si>
  <si>
    <t>Smarcd2</t>
  </si>
  <si>
    <t>Heatr5b@1419K</t>
  </si>
  <si>
    <t>Heatr5b</t>
  </si>
  <si>
    <t>1419K</t>
  </si>
  <si>
    <t>Ccdc69@153K</t>
  </si>
  <si>
    <t>Stk3@459K</t>
  </si>
  <si>
    <t>Stk3</t>
  </si>
  <si>
    <t>Plin2@140K</t>
  </si>
  <si>
    <t>Tex11@751K</t>
  </si>
  <si>
    <t>Mov10l1@55K</t>
  </si>
  <si>
    <t>Ap3d1@216K</t>
  </si>
  <si>
    <t>Ap3d1</t>
  </si>
  <si>
    <t>Rhoa@104K</t>
  </si>
  <si>
    <t>Nono@192K</t>
  </si>
  <si>
    <t>RtcA@191K</t>
  </si>
  <si>
    <t>Supt6h@615K</t>
  </si>
  <si>
    <t>Slc25a4@63K</t>
  </si>
  <si>
    <t>Smarca2@1212K</t>
  </si>
  <si>
    <t>Eif3a@285K</t>
  </si>
  <si>
    <t>Usp26@100K</t>
  </si>
  <si>
    <t>Mfn1@395K</t>
  </si>
  <si>
    <t>Med23@809K</t>
  </si>
  <si>
    <t>809K</t>
  </si>
  <si>
    <t>Ddx24@789K</t>
  </si>
  <si>
    <t>Ddx24</t>
  </si>
  <si>
    <t>Gsn@366K</t>
  </si>
  <si>
    <t>Npr1@332K</t>
  </si>
  <si>
    <t>Xpc@239K</t>
  </si>
  <si>
    <t>Prdx2@26K</t>
  </si>
  <si>
    <t>Eif1ax@94K</t>
  </si>
  <si>
    <t>Ripk1@115K</t>
  </si>
  <si>
    <t>Myef2@251K</t>
  </si>
  <si>
    <t>Pabpn1@203K</t>
  </si>
  <si>
    <t>Vipas39@441K</t>
  </si>
  <si>
    <t>Ccdc88c@1400K</t>
  </si>
  <si>
    <t>Nol6@617K</t>
  </si>
  <si>
    <t>Gpr89@279K</t>
  </si>
  <si>
    <t>Gpr89</t>
  </si>
  <si>
    <t>Zdhhc20@96K</t>
  </si>
  <si>
    <t>Tex10@384K</t>
  </si>
  <si>
    <t>Pmpca@459K</t>
  </si>
  <si>
    <t>Pmpca</t>
  </si>
  <si>
    <t>Trank1@2323K</t>
  </si>
  <si>
    <t>2323K</t>
  </si>
  <si>
    <t>Plxna1@1797K</t>
  </si>
  <si>
    <t>Gja6@108K</t>
  </si>
  <si>
    <t>Gja6</t>
  </si>
  <si>
    <t>Sat2@108K</t>
  </si>
  <si>
    <t>Cul7@822K</t>
  </si>
  <si>
    <t>Clu@53K</t>
  </si>
  <si>
    <t>Atxn3@117K</t>
  </si>
  <si>
    <t>Dnaja1@344K</t>
  </si>
  <si>
    <t>Tubg1@287K</t>
  </si>
  <si>
    <t>Tubg1</t>
  </si>
  <si>
    <t>Alb@460K</t>
  </si>
  <si>
    <t>Pigh@161K</t>
  </si>
  <si>
    <t>Atp7a@1462K</t>
  </si>
  <si>
    <t>1462K</t>
  </si>
  <si>
    <t>Ppm1g@80K</t>
  </si>
  <si>
    <t>Ppm1g</t>
  </si>
  <si>
    <t>Impdh2@438K</t>
  </si>
  <si>
    <t>Herc4@1037K</t>
  </si>
  <si>
    <t>Cuedc1@320K</t>
  </si>
  <si>
    <t>Acy3@296K</t>
  </si>
  <si>
    <t>Acy3</t>
  </si>
  <si>
    <t>Mars1@191K</t>
  </si>
  <si>
    <t>Epn1@246K</t>
  </si>
  <si>
    <t>Gbp7@634K</t>
  </si>
  <si>
    <t>Mcl1@219K</t>
  </si>
  <si>
    <t>Exoc2@141K</t>
  </si>
  <si>
    <t>Exoc2</t>
  </si>
  <si>
    <t>Psmd7@113K</t>
  </si>
  <si>
    <t>Fibp@251K</t>
  </si>
  <si>
    <t>Cul7@1422K</t>
  </si>
  <si>
    <t>Zdhhc9@127K</t>
  </si>
  <si>
    <t>Zdhhc9</t>
  </si>
  <si>
    <t>Alb@527K</t>
  </si>
  <si>
    <t>Ubl7@69K</t>
  </si>
  <si>
    <t>Aldoa@13K</t>
  </si>
  <si>
    <t>Cttn@70K</t>
  </si>
  <si>
    <t>Trabd@92K</t>
  </si>
  <si>
    <t>Ahcy@188K</t>
  </si>
  <si>
    <t>Gja6@136K</t>
  </si>
  <si>
    <t>Mapre1@148K</t>
  </si>
  <si>
    <t>Isg15@6K</t>
  </si>
  <si>
    <t>Znf330@63K</t>
  </si>
  <si>
    <t>Calu@70K</t>
  </si>
  <si>
    <t>Calu</t>
  </si>
  <si>
    <t>Serpinb6@109K</t>
  </si>
  <si>
    <t>Bbs9@147K</t>
  </si>
  <si>
    <t>Bbs9</t>
  </si>
  <si>
    <t>Sesn2@426K</t>
  </si>
  <si>
    <t>Myo1d@559K</t>
  </si>
  <si>
    <t>Myo1d</t>
  </si>
  <si>
    <t>Stmn1@52K</t>
  </si>
  <si>
    <t>Ranbp3@21K</t>
  </si>
  <si>
    <t>Gnpat@303K</t>
  </si>
  <si>
    <t>Ippk@275K</t>
  </si>
  <si>
    <t>Ippk</t>
  </si>
  <si>
    <t>Wsb2@185K</t>
  </si>
  <si>
    <t>Wsb2</t>
  </si>
  <si>
    <t>Tex11@82K</t>
  </si>
  <si>
    <t>Bnip2@145K</t>
  </si>
  <si>
    <t>Bnip2</t>
  </si>
  <si>
    <t>Gstm1@124K</t>
  </si>
  <si>
    <t>Hsp90ab1@284K</t>
  </si>
  <si>
    <t>Synpo@636K</t>
  </si>
  <si>
    <t>Srrt@248K</t>
  </si>
  <si>
    <t>Fkbp5@272K</t>
  </si>
  <si>
    <t>Fkbp5</t>
  </si>
  <si>
    <t>Rpl14@103K</t>
  </si>
  <si>
    <t>Hnrnpf@185K</t>
  </si>
  <si>
    <t>Nploc4@431K</t>
  </si>
  <si>
    <t>Dpysl4@472K</t>
  </si>
  <si>
    <t>Vdac2@121K</t>
  </si>
  <si>
    <t>Septin2@318K</t>
  </si>
  <si>
    <t>Ncln@360K</t>
  </si>
  <si>
    <t>Ncln</t>
  </si>
  <si>
    <t>Tom1@106K</t>
  </si>
  <si>
    <t>Tom1</t>
  </si>
  <si>
    <t>Ube2d3@144K</t>
  </si>
  <si>
    <t>Ube2d3</t>
  </si>
  <si>
    <t>Hmgb3@59K</t>
  </si>
  <si>
    <t>Snx18@12K</t>
  </si>
  <si>
    <t>Snx18</t>
  </si>
  <si>
    <t>Gps1@138K</t>
  </si>
  <si>
    <t>Smchd1@784K</t>
  </si>
  <si>
    <t>Gna13@214K</t>
  </si>
  <si>
    <t>Hspa5@82K</t>
  </si>
  <si>
    <t>Mei1@440K</t>
  </si>
  <si>
    <t>Cep131@954K</t>
  </si>
  <si>
    <t>954K</t>
  </si>
  <si>
    <t>Optn@451K</t>
  </si>
  <si>
    <t>Cryzl1@304K</t>
  </si>
  <si>
    <t>Cryzl1</t>
  </si>
  <si>
    <t>Rala@159K</t>
  </si>
  <si>
    <t>Rala</t>
  </si>
  <si>
    <t>Lrp1@4528K</t>
  </si>
  <si>
    <t>Lrp1</t>
  </si>
  <si>
    <t>4528K</t>
  </si>
  <si>
    <t>Esam@302K</t>
  </si>
  <si>
    <t>Esam</t>
  </si>
  <si>
    <t>Ankib1@555K</t>
  </si>
  <si>
    <t>Trip12@298K</t>
  </si>
  <si>
    <t>Zfyve28@87K</t>
  </si>
  <si>
    <t>Zfyve28</t>
  </si>
  <si>
    <t>Ranbp2@2195K</t>
  </si>
  <si>
    <t>2195K</t>
  </si>
  <si>
    <t>Usp19@1162K</t>
  </si>
  <si>
    <t>Psma6@181K</t>
  </si>
  <si>
    <t>Wdr43@489K</t>
  </si>
  <si>
    <t>Ubl7@106K</t>
  </si>
  <si>
    <t>Msh2@890K</t>
  </si>
  <si>
    <t>Ap3m2@135K</t>
  </si>
  <si>
    <t>Ap3m2</t>
  </si>
  <si>
    <t>Anxa2@47K</t>
  </si>
  <si>
    <t>Mgrn1@164K</t>
  </si>
  <si>
    <t>Usp9x@2360K</t>
  </si>
  <si>
    <t>2360K</t>
  </si>
  <si>
    <t>Pcm1@760K</t>
  </si>
  <si>
    <t>Rnf185@87K</t>
  </si>
  <si>
    <t>Anapc1@694K</t>
  </si>
  <si>
    <t>Hsp90b1@348K</t>
  </si>
  <si>
    <t>Hgs@202K</t>
  </si>
  <si>
    <t>Dcun1d1@143K</t>
  </si>
  <si>
    <t>Uba1@296K</t>
  </si>
  <si>
    <t>Cct4@79K</t>
  </si>
  <si>
    <t>Gtf2h1@38K</t>
  </si>
  <si>
    <t>Gtf2h1</t>
  </si>
  <si>
    <t>Med23@673K</t>
  </si>
  <si>
    <t>Cycs@28K</t>
  </si>
  <si>
    <t>Pabpn1@133K</t>
  </si>
  <si>
    <t>Wnk1@375K</t>
  </si>
  <si>
    <t>Wnk1</t>
  </si>
  <si>
    <t>Mcam@615K</t>
  </si>
  <si>
    <t>Slc35g1@130K</t>
  </si>
  <si>
    <t>Slc35g1</t>
  </si>
  <si>
    <t>Cttn@171K</t>
  </si>
  <si>
    <t>Fcer1g@80K</t>
  </si>
  <si>
    <t>Gnpat@311K</t>
  </si>
  <si>
    <t>Dock5@1316K</t>
  </si>
  <si>
    <t>Vcp@668K</t>
  </si>
  <si>
    <t>Cyp17a1@329K</t>
  </si>
  <si>
    <t>Rpl4@294K</t>
  </si>
  <si>
    <t>Akap12@451K</t>
  </si>
  <si>
    <t>Hnrnpu@363K</t>
  </si>
  <si>
    <t>Abca3@812K</t>
  </si>
  <si>
    <t>Zmym4@761K</t>
  </si>
  <si>
    <t>Pogz@1049K</t>
  </si>
  <si>
    <t>Pogz</t>
  </si>
  <si>
    <t>Dhh@158K</t>
  </si>
  <si>
    <t>Dhh</t>
  </si>
  <si>
    <t>Cdc42bpb@9K</t>
  </si>
  <si>
    <t>Psma5@196K</t>
  </si>
  <si>
    <t>Rpl6@270K</t>
  </si>
  <si>
    <t>Tex10@233K</t>
  </si>
  <si>
    <t>Capn6@48K</t>
  </si>
  <si>
    <t>Ddb1@915K</t>
  </si>
  <si>
    <t>Atl3@239K</t>
  </si>
  <si>
    <t>C2cd2l@352K</t>
  </si>
  <si>
    <t>C2cd2l</t>
  </si>
  <si>
    <t>Rab18@123K</t>
  </si>
  <si>
    <t>Mix23@128K</t>
  </si>
  <si>
    <t>Cry2@347K</t>
  </si>
  <si>
    <t>Tmem88@156K</t>
  </si>
  <si>
    <t>Tmem88</t>
  </si>
  <si>
    <t>Ercc5@64K</t>
  </si>
  <si>
    <t>Ercc5</t>
  </si>
  <si>
    <t>Chd4@201K</t>
  </si>
  <si>
    <t>Chd4</t>
  </si>
  <si>
    <t>Gabpb1@9K</t>
  </si>
  <si>
    <t>Gabpb1</t>
  </si>
  <si>
    <t>Gnpat@66K</t>
  </si>
  <si>
    <t>Stx4@108K</t>
  </si>
  <si>
    <t>Epb41l2@188K</t>
  </si>
  <si>
    <t>Rps3@230K</t>
  </si>
  <si>
    <t>Stk31@325K</t>
  </si>
  <si>
    <t>Pdcl3@84K</t>
  </si>
  <si>
    <t>Pdcl3</t>
  </si>
  <si>
    <t>Ints4@438K</t>
  </si>
  <si>
    <t>Ints4</t>
  </si>
  <si>
    <t>Cct3@78K</t>
  </si>
  <si>
    <t>Hist2h2aa1@119K</t>
  </si>
  <si>
    <t>Prkci@379K</t>
  </si>
  <si>
    <t>Prkci</t>
  </si>
  <si>
    <t>Cltc@227K</t>
  </si>
  <si>
    <t>Itm2c@20K</t>
  </si>
  <si>
    <t>Itm2c</t>
  </si>
  <si>
    <t>Myo1c@595K</t>
  </si>
  <si>
    <t>Rabgef1@140K</t>
  </si>
  <si>
    <t>Psmd1@807K</t>
  </si>
  <si>
    <t>Kcnh2@364K</t>
  </si>
  <si>
    <t>Ssb@166K</t>
  </si>
  <si>
    <t>Gsta2@138K</t>
  </si>
  <si>
    <t>Ptpre@202K</t>
  </si>
  <si>
    <t>Bltp2@181K</t>
  </si>
  <si>
    <t>Slc25a3@350K</t>
  </si>
  <si>
    <t>Rps3@185K</t>
  </si>
  <si>
    <t>Heg1@1238K</t>
  </si>
  <si>
    <t>1238K</t>
  </si>
  <si>
    <t>Usp48@885K</t>
  </si>
  <si>
    <t>Cse1l@427K</t>
  </si>
  <si>
    <t>Plscr1@270K</t>
  </si>
  <si>
    <t>Ankrd13a@219K</t>
  </si>
  <si>
    <t>Mxra7@144K</t>
  </si>
  <si>
    <t>Tmem176b@44K</t>
  </si>
  <si>
    <t>Pcna@254K</t>
  </si>
  <si>
    <t>Palm@315K</t>
  </si>
  <si>
    <t>Palm</t>
  </si>
  <si>
    <t>Ubr4@4817K</t>
  </si>
  <si>
    <t>4817K</t>
  </si>
  <si>
    <t>Atp5f1b@426K</t>
  </si>
  <si>
    <t>Far1@379K</t>
  </si>
  <si>
    <t>Ube2v1@74K</t>
  </si>
  <si>
    <t>Uba1@374K</t>
  </si>
  <si>
    <t>Mios@272K</t>
  </si>
  <si>
    <t>Eif3a@24K</t>
  </si>
  <si>
    <t>Rhobtb3@592K</t>
  </si>
  <si>
    <t>Ywhab@11K</t>
  </si>
  <si>
    <t>Wdr45b@206K</t>
  </si>
  <si>
    <t>Hnrnpl@530K</t>
  </si>
  <si>
    <t>Pcbp2@23K</t>
  </si>
  <si>
    <t>Plxnc1@1088K</t>
  </si>
  <si>
    <t>1088K</t>
  </si>
  <si>
    <t>Col6a2@135K</t>
  </si>
  <si>
    <t>Col6a2</t>
  </si>
  <si>
    <t>Gtf2h4@379K</t>
  </si>
  <si>
    <t>Brox@148K</t>
  </si>
  <si>
    <t>Nub1@250K</t>
  </si>
  <si>
    <t>Polr2a@1225K</t>
  </si>
  <si>
    <t>Serpinh1@290K</t>
  </si>
  <si>
    <t>Rps3@214K</t>
  </si>
  <si>
    <t>Trim7@321K</t>
  </si>
  <si>
    <t>Trim7</t>
  </si>
  <si>
    <t>Rufy3@294K</t>
  </si>
  <si>
    <t>Pi4ka@1809K</t>
  </si>
  <si>
    <t>1809K</t>
  </si>
  <si>
    <t>Cenpc@292K</t>
  </si>
  <si>
    <t>Fhip2a@713K</t>
  </si>
  <si>
    <t>Fhip2a</t>
  </si>
  <si>
    <t>Taldo1@321K</t>
  </si>
  <si>
    <t>Hsp90ab1@72K</t>
  </si>
  <si>
    <t>Tmem39b@151K</t>
  </si>
  <si>
    <t>Tmem39b</t>
  </si>
  <si>
    <t>Trim28@366K</t>
  </si>
  <si>
    <t>Top3b@566K</t>
  </si>
  <si>
    <t>Top3b</t>
  </si>
  <si>
    <t>Prpf8@278K</t>
  </si>
  <si>
    <t>Dip2b@1268K</t>
  </si>
  <si>
    <t>1268K</t>
  </si>
  <si>
    <t>Atp2b1@533K</t>
  </si>
  <si>
    <t>Hspa5@371K</t>
  </si>
  <si>
    <t>Ddb1@191K</t>
  </si>
  <si>
    <t>Bop1@239K</t>
  </si>
  <si>
    <t>Abce1@332K</t>
  </si>
  <si>
    <t>Psmd2@105K</t>
  </si>
  <si>
    <t>Ttc9c@99K</t>
  </si>
  <si>
    <t>Prmt7@42K</t>
  </si>
  <si>
    <t>Prmt7</t>
  </si>
  <si>
    <t>Cdc123@327K</t>
  </si>
  <si>
    <t>Cdc123</t>
  </si>
  <si>
    <t>Atp6v0a2@290K</t>
  </si>
  <si>
    <t>Rab1A@24K</t>
  </si>
  <si>
    <t>Qars1@628K</t>
  </si>
  <si>
    <t>Kmt2b@2192K</t>
  </si>
  <si>
    <t>Kmt2b</t>
  </si>
  <si>
    <t>2192K</t>
  </si>
  <si>
    <t>Ddx5@236K</t>
  </si>
  <si>
    <t>Psma4@127K</t>
  </si>
  <si>
    <t>Psma4</t>
  </si>
  <si>
    <t>Appl1@66K</t>
  </si>
  <si>
    <t>Kdm5a@106K</t>
  </si>
  <si>
    <t>Anxa2@329K</t>
  </si>
  <si>
    <t>Gnb4@23K</t>
  </si>
  <si>
    <t>Gnb4</t>
  </si>
  <si>
    <t>Pik3c2a@543K</t>
  </si>
  <si>
    <t>Nedd4l@53K</t>
  </si>
  <si>
    <t>Slc5a6@577K</t>
  </si>
  <si>
    <t>Tpm1@15K</t>
  </si>
  <si>
    <t>Lbr@5K</t>
  </si>
  <si>
    <t>Copg2@175K</t>
  </si>
  <si>
    <t>Cltc@506K</t>
  </si>
  <si>
    <t>Racgap1@56K</t>
  </si>
  <si>
    <t>Eif3l@534K</t>
  </si>
  <si>
    <t>Maged1@477K</t>
  </si>
  <si>
    <t>Tsc22d1@996K</t>
  </si>
  <si>
    <t>Klhdc2@317K</t>
  </si>
  <si>
    <t>Tmem185b@324K</t>
  </si>
  <si>
    <t>Eif3e@275K</t>
  </si>
  <si>
    <t>Psmb1@227K</t>
  </si>
  <si>
    <t>Znf330@72K</t>
  </si>
  <si>
    <t>Hdac1@200K</t>
  </si>
  <si>
    <t>Ap3d1@370K</t>
  </si>
  <si>
    <t>Ubr2@855K</t>
  </si>
  <si>
    <t>855K</t>
  </si>
  <si>
    <t>Ptprf@1286K</t>
  </si>
  <si>
    <t>1286K</t>
  </si>
  <si>
    <t>Anapc5@214K</t>
  </si>
  <si>
    <t>Tubb6@324K</t>
  </si>
  <si>
    <t>Ublcp1@245K</t>
  </si>
  <si>
    <t>Cpsf3@428K</t>
  </si>
  <si>
    <t>Arih1@314K</t>
  </si>
  <si>
    <t>Ppp1cb@259K</t>
  </si>
  <si>
    <t>Slc7a5@28K</t>
  </si>
  <si>
    <t>Ttc3@123K</t>
  </si>
  <si>
    <t>Ttc3</t>
  </si>
  <si>
    <t>Dhx33@336K</t>
  </si>
  <si>
    <t>Bcl2l1@87K</t>
  </si>
  <si>
    <t>Bcl2l1</t>
  </si>
  <si>
    <t>Grb10@352K</t>
  </si>
  <si>
    <t>Rps27a@29K</t>
  </si>
  <si>
    <t>Gprasp1@537K</t>
  </si>
  <si>
    <t>Dsn1@165K</t>
  </si>
  <si>
    <t>Rnf145@507K</t>
  </si>
  <si>
    <t>Lmnb1@458K</t>
  </si>
  <si>
    <t>Ccdc6@279K</t>
  </si>
  <si>
    <t>Ptpra@409K</t>
  </si>
  <si>
    <t>Ptpra</t>
  </si>
  <si>
    <t>Eif3b@202K</t>
  </si>
  <si>
    <t>Arih1@458K</t>
  </si>
  <si>
    <t>Kif5b@875K</t>
  </si>
  <si>
    <t>Tubgcp3@57K</t>
  </si>
  <si>
    <t>Ap2s1@45K</t>
  </si>
  <si>
    <t>Dnm1@393K</t>
  </si>
  <si>
    <t>Dnm1</t>
  </si>
  <si>
    <t>Hnrnpk@163K</t>
  </si>
  <si>
    <t>Znf638@940K</t>
  </si>
  <si>
    <t>Znf638</t>
  </si>
  <si>
    <t>H4c1@92K</t>
  </si>
  <si>
    <t>Ttc12@652K</t>
  </si>
  <si>
    <t>Ttc12</t>
  </si>
  <si>
    <t>Ppia@31K</t>
  </si>
  <si>
    <t>Scai@68K</t>
  </si>
  <si>
    <t>Ift20@80K</t>
  </si>
  <si>
    <t>Ift20</t>
  </si>
  <si>
    <t>Aup1@305K</t>
  </si>
  <si>
    <t>Lrrc8a@501K</t>
  </si>
  <si>
    <t>Lrrc8a</t>
  </si>
  <si>
    <t>Ppp1r13b@269K</t>
  </si>
  <si>
    <t>Ppp1r13b</t>
  </si>
  <si>
    <t>Septin6@172K</t>
  </si>
  <si>
    <t>Tollip@66K</t>
  </si>
  <si>
    <t>Eif3g@71K</t>
  </si>
  <si>
    <t>Ube2o@1047K</t>
  </si>
  <si>
    <t>Uba1@838K</t>
  </si>
  <si>
    <t>Cct7@320K</t>
  </si>
  <si>
    <t>Tkt@597K</t>
  </si>
  <si>
    <t>Rpl13a@159K</t>
  </si>
  <si>
    <t>Prmt7@457K</t>
  </si>
  <si>
    <t>Esyt1@666K</t>
  </si>
  <si>
    <t>Gk5@111K</t>
  </si>
  <si>
    <t>Uchl3@136K</t>
  </si>
  <si>
    <t>Uchl3</t>
  </si>
  <si>
    <t>Ubr5@1345K</t>
  </si>
  <si>
    <t>1345K</t>
  </si>
  <si>
    <t>Dyrk1b@140K</t>
  </si>
  <si>
    <t>Cpsf3@487K</t>
  </si>
  <si>
    <t>Etnk1@185K</t>
  </si>
  <si>
    <t>Plec@3031K</t>
  </si>
  <si>
    <t>3031K</t>
  </si>
  <si>
    <t>Tmem106b@14K</t>
  </si>
  <si>
    <t>Tmem106b</t>
  </si>
  <si>
    <t>Stag3@998K</t>
  </si>
  <si>
    <t>Uba1y@527K</t>
  </si>
  <si>
    <t>Plekho2@99K</t>
  </si>
  <si>
    <t>Rnf103@65K</t>
  </si>
  <si>
    <t>Gsto1@189K</t>
  </si>
  <si>
    <t>Gsto1</t>
  </si>
  <si>
    <t>Psma4@180K</t>
  </si>
  <si>
    <t>Alg13@449K</t>
  </si>
  <si>
    <t>Celf1@117K</t>
  </si>
  <si>
    <t>Anxa6@102K</t>
  </si>
  <si>
    <t>Tmbim6@7K</t>
  </si>
  <si>
    <t>Psat1@190K</t>
  </si>
  <si>
    <t>Ascc3@1383K</t>
  </si>
  <si>
    <t>1383K</t>
  </si>
  <si>
    <t>Nedd4@806K</t>
  </si>
  <si>
    <t>806K</t>
  </si>
  <si>
    <t>Hace1@572K</t>
  </si>
  <si>
    <t>Hace1</t>
  </si>
  <si>
    <t>Smarcb1@292K</t>
  </si>
  <si>
    <t>Mat2a@350K</t>
  </si>
  <si>
    <t>Rpl36@62K</t>
  </si>
  <si>
    <t>Rpl36</t>
  </si>
  <si>
    <t>Supt5h@648K</t>
  </si>
  <si>
    <t>Mark4@297K</t>
  </si>
  <si>
    <t>Mark4</t>
  </si>
  <si>
    <t>Hsd17b12@72K</t>
  </si>
  <si>
    <t>Tbca@52K</t>
  </si>
  <si>
    <t>Tbca</t>
  </si>
  <si>
    <t>Plin2@416K</t>
  </si>
  <si>
    <t>Klhl26@438K</t>
  </si>
  <si>
    <t>Klhl26</t>
  </si>
  <si>
    <t>Cep55@29K</t>
  </si>
  <si>
    <t>Reep2@99K</t>
  </si>
  <si>
    <t>Usp7@313K</t>
  </si>
  <si>
    <t>Hadha@644K</t>
  </si>
  <si>
    <t>Gstm2@193K</t>
  </si>
  <si>
    <t>Acly@968K</t>
  </si>
  <si>
    <t>Ctnnb1@335K</t>
  </si>
  <si>
    <t>Fmr1@74K</t>
  </si>
  <si>
    <t>Mfsd1@248K</t>
  </si>
  <si>
    <t>Cyfip1@958K</t>
  </si>
  <si>
    <t>958K</t>
  </si>
  <si>
    <t>Sptbn1@1360K</t>
  </si>
  <si>
    <t>1360K</t>
  </si>
  <si>
    <t>Ppp1ca@147K</t>
  </si>
  <si>
    <t>Canx@88K</t>
  </si>
  <si>
    <t>Ide@192K</t>
  </si>
  <si>
    <t>Basp1@181K</t>
  </si>
  <si>
    <t>Tbcb@38K</t>
  </si>
  <si>
    <t>Tbcb</t>
  </si>
  <si>
    <t>Ssb@37K</t>
  </si>
  <si>
    <t>Taldo1@130K</t>
  </si>
  <si>
    <t>Smarcc2@885K</t>
  </si>
  <si>
    <t>Ubr5@2649K</t>
  </si>
  <si>
    <t>2649K</t>
  </si>
  <si>
    <t>Srsf3@23K</t>
  </si>
  <si>
    <t>Srsf3</t>
  </si>
  <si>
    <t>Tmod3@217K</t>
  </si>
  <si>
    <t>Tmod3</t>
  </si>
  <si>
    <t>Vps11@778K</t>
  </si>
  <si>
    <t>Plekho2@482K</t>
  </si>
  <si>
    <t>Usp9x@1370K</t>
  </si>
  <si>
    <t>1370K</t>
  </si>
  <si>
    <t>Hnrnpa0@99K</t>
  </si>
  <si>
    <t>Tppp3@77K</t>
  </si>
  <si>
    <t>Tppp3</t>
  </si>
  <si>
    <t>Afg2a@590K</t>
  </si>
  <si>
    <t>Napa@163K</t>
  </si>
  <si>
    <t>Anxa5@95K</t>
  </si>
  <si>
    <t>Dysf@1861K</t>
  </si>
  <si>
    <t>Dysf</t>
  </si>
  <si>
    <t>1861K</t>
  </si>
  <si>
    <t>Rbm22@149K</t>
  </si>
  <si>
    <t>Vps16@537K</t>
  </si>
  <si>
    <t>Fhip2a@96K</t>
  </si>
  <si>
    <t>Ifitm3@24K</t>
  </si>
  <si>
    <t>Pole@2023K</t>
  </si>
  <si>
    <t>2023K</t>
  </si>
  <si>
    <t>Spart@622K</t>
  </si>
  <si>
    <t>Smox@508K</t>
  </si>
  <si>
    <t>Atm@1779K</t>
  </si>
  <si>
    <t>1779K</t>
  </si>
  <si>
    <t>Kit@828K</t>
  </si>
  <si>
    <t>Abca1@2023K</t>
  </si>
  <si>
    <t>Flnb@1955K</t>
  </si>
  <si>
    <t>Flnb</t>
  </si>
  <si>
    <t>1955K</t>
  </si>
  <si>
    <t>Fbl@127K</t>
  </si>
  <si>
    <t>Naa50@17K</t>
  </si>
  <si>
    <t>Cct4@65K</t>
  </si>
  <si>
    <t>Ube2v1@131K</t>
  </si>
  <si>
    <t>Bbs2@345K</t>
  </si>
  <si>
    <t>Desi1@18K</t>
  </si>
  <si>
    <t>Desi1</t>
  </si>
  <si>
    <t>Nop58@365K</t>
  </si>
  <si>
    <t>Nop58</t>
  </si>
  <si>
    <t>Trpc4ap@431K</t>
  </si>
  <si>
    <t>Psma6@116K</t>
  </si>
  <si>
    <t>Ccndbp1@306K</t>
  </si>
  <si>
    <t>Anxa5@106K</t>
  </si>
  <si>
    <t>Aldh9a1@49K</t>
  </si>
  <si>
    <t>Aldh9a1</t>
  </si>
  <si>
    <t>Srsf1@38K</t>
  </si>
  <si>
    <t>Actr3@348K</t>
  </si>
  <si>
    <t>Becn1@428K</t>
  </si>
  <si>
    <t>Aldoa@312K</t>
  </si>
  <si>
    <t>Dhx9@193K</t>
  </si>
  <si>
    <t>Bzw1@239K</t>
  </si>
  <si>
    <t>Sat2@112K</t>
  </si>
  <si>
    <t>Dag1@780K</t>
  </si>
  <si>
    <t>Wrap73@280K</t>
  </si>
  <si>
    <t>Bop1@332K</t>
  </si>
  <si>
    <t>G3bp2@107K</t>
  </si>
  <si>
    <t>G3bp2</t>
  </si>
  <si>
    <t>H1-1@66K</t>
  </si>
  <si>
    <t>Saraf@107K</t>
  </si>
  <si>
    <t>Saraf</t>
  </si>
  <si>
    <t>Kif1a@910K</t>
  </si>
  <si>
    <t>Kif1a</t>
  </si>
  <si>
    <t>910K</t>
  </si>
  <si>
    <t>Pdlim4@206K</t>
  </si>
  <si>
    <t>Pdlim4</t>
  </si>
  <si>
    <t>Inppl1@384K</t>
  </si>
  <si>
    <t>Fundc2@23K</t>
  </si>
  <si>
    <t>Trip12@1292K</t>
  </si>
  <si>
    <t>1292K</t>
  </si>
  <si>
    <t>Cdca7@74K</t>
  </si>
  <si>
    <t>Cdca7</t>
  </si>
  <si>
    <t>Cltc@1118K</t>
  </si>
  <si>
    <t>1118K</t>
  </si>
  <si>
    <t>Ncln@99K</t>
  </si>
  <si>
    <t>Leo1@416K</t>
  </si>
  <si>
    <t>Recql@242K</t>
  </si>
  <si>
    <t>Fxr1@179K</t>
  </si>
  <si>
    <t>Usp7@255K</t>
  </si>
  <si>
    <t>Capn6@276K</t>
  </si>
  <si>
    <t>Fasn@2442K</t>
  </si>
  <si>
    <t>2442K</t>
  </si>
  <si>
    <t>Sec63@710K</t>
  </si>
  <si>
    <t>Trip12@1034K</t>
  </si>
  <si>
    <t>Vcp@190K</t>
  </si>
  <si>
    <t>Atp5f1a@230K</t>
  </si>
  <si>
    <t>Fus@327K</t>
  </si>
  <si>
    <t>Sfpq@405K</t>
  </si>
  <si>
    <t>Ptbp3@394K</t>
  </si>
  <si>
    <t>Wdfy3@2210K</t>
  </si>
  <si>
    <t>Wdfy3</t>
  </si>
  <si>
    <t>2210K</t>
  </si>
  <si>
    <t>Dcbld2@555K</t>
  </si>
  <si>
    <t>Dcbld2</t>
  </si>
  <si>
    <t>Sec22b@185K</t>
  </si>
  <si>
    <t>Crnkl1@314K</t>
  </si>
  <si>
    <t>Crnkl1</t>
  </si>
  <si>
    <t>Reep1@111K</t>
  </si>
  <si>
    <t>Stx8@146K</t>
  </si>
  <si>
    <t>Plxnd1@1536K</t>
  </si>
  <si>
    <t>Plxnd1</t>
  </si>
  <si>
    <t>Stat3@348K</t>
  </si>
  <si>
    <t>Pcnx3@1762K</t>
  </si>
  <si>
    <t>1762K</t>
  </si>
  <si>
    <t>Psma1@30K</t>
  </si>
  <si>
    <t>Lmnb1@157K</t>
  </si>
  <si>
    <t>Ube2v1@118K</t>
  </si>
  <si>
    <t>Elavl1@104K</t>
  </si>
  <si>
    <t>Nup133@907K</t>
  </si>
  <si>
    <t>Iars1@110K</t>
  </si>
  <si>
    <t>Rrm1@128K</t>
  </si>
  <si>
    <t>Acsl4@498K</t>
  </si>
  <si>
    <t>Sec63@147K</t>
  </si>
  <si>
    <t>Fkbp4@76K</t>
  </si>
  <si>
    <t>Cct8@16K</t>
  </si>
  <si>
    <t>Stag3@914K</t>
  </si>
  <si>
    <t>914K</t>
  </si>
  <si>
    <t>Mettl16@47K</t>
  </si>
  <si>
    <t>Mettl16</t>
  </si>
  <si>
    <t>Kdm1a@425K</t>
  </si>
  <si>
    <t>Kdm5b@974K</t>
  </si>
  <si>
    <t>Ap2m1@224K</t>
  </si>
  <si>
    <t>Ap3b1@524K</t>
  </si>
  <si>
    <t>Reep2@139K</t>
  </si>
  <si>
    <t>Tcp1@109K</t>
  </si>
  <si>
    <t>Aebp2@430K</t>
  </si>
  <si>
    <t>Aebp2</t>
  </si>
  <si>
    <t>Mark2@57K</t>
  </si>
  <si>
    <t>Lrrc42@165K</t>
  </si>
  <si>
    <t>Trim35@61K</t>
  </si>
  <si>
    <t>Syap1@85K</t>
  </si>
  <si>
    <t>Hax1@132K</t>
  </si>
  <si>
    <t>Hax1</t>
  </si>
  <si>
    <t>Cdkn2aip@92K</t>
  </si>
  <si>
    <t>Cdkn2aip</t>
  </si>
  <si>
    <t>Ap2s1@56K</t>
  </si>
  <si>
    <t>Gsr@318K</t>
  </si>
  <si>
    <t>Gsr</t>
  </si>
  <si>
    <t>Elp2@241K</t>
  </si>
  <si>
    <t>Plcb3@30K</t>
  </si>
  <si>
    <t>Plcb3</t>
  </si>
  <si>
    <t>Ubash3a@309K</t>
  </si>
  <si>
    <t>Ubash3a</t>
  </si>
  <si>
    <t>Map1s@914K</t>
  </si>
  <si>
    <t>Rpl29@82K</t>
  </si>
  <si>
    <t>Srsf1@138K</t>
  </si>
  <si>
    <t>Ogt@100K</t>
  </si>
  <si>
    <t>Btbd1@270K</t>
  </si>
  <si>
    <t>Atosa@144K</t>
  </si>
  <si>
    <t>Pgam1@39K</t>
  </si>
  <si>
    <t>Cul4b@846K</t>
  </si>
  <si>
    <t>Psma1@189K</t>
  </si>
  <si>
    <t>Sirt1@505K</t>
  </si>
  <si>
    <t>Dnaja1@296K</t>
  </si>
  <si>
    <t>Plxna1@866K</t>
  </si>
  <si>
    <t>Clcn4@646K</t>
  </si>
  <si>
    <t>Clcn4</t>
  </si>
  <si>
    <t>Tpcn1@93K</t>
  </si>
  <si>
    <t>Tpcn1</t>
  </si>
  <si>
    <t>Ubr4@3817K</t>
  </si>
  <si>
    <t>3817K</t>
  </si>
  <si>
    <t>Exoc2@454K</t>
  </si>
  <si>
    <t>Clcn7@792K</t>
  </si>
  <si>
    <t>Tsn@219K</t>
  </si>
  <si>
    <t>Dnajb2@59K</t>
  </si>
  <si>
    <t>Cad@1411K</t>
  </si>
  <si>
    <t>Gns@494K</t>
  </si>
  <si>
    <t>Gns</t>
  </si>
  <si>
    <t>Elf2@279K</t>
  </si>
  <si>
    <t>Elf2</t>
  </si>
  <si>
    <t>M1ap@16K</t>
  </si>
  <si>
    <t>Trank1@1736K</t>
  </si>
  <si>
    <t>1736K</t>
  </si>
  <si>
    <t>Nup188@481K</t>
  </si>
  <si>
    <t>Macroh2a1@320K</t>
  </si>
  <si>
    <t>Gsta4@84K</t>
  </si>
  <si>
    <t>Lrba@1307K</t>
  </si>
  <si>
    <t>1307K</t>
  </si>
  <si>
    <t>Cct5@275K</t>
  </si>
  <si>
    <t>Rundc3b@303K</t>
  </si>
  <si>
    <t>Rundc3b</t>
  </si>
  <si>
    <t>Dpysl4@511K</t>
  </si>
  <si>
    <t>Atg12@70K</t>
  </si>
  <si>
    <t>Atg12</t>
  </si>
  <si>
    <t>Cpne3@158K</t>
  </si>
  <si>
    <t>Aldh1a2@512K</t>
  </si>
  <si>
    <t>Hspa8@71K</t>
  </si>
  <si>
    <t>Psmc2@415K</t>
  </si>
  <si>
    <t>Caprin1@61K</t>
  </si>
  <si>
    <t>Efhd2@102K</t>
  </si>
  <si>
    <t>Ppp4r3a@242K</t>
  </si>
  <si>
    <t>Gna13@36K</t>
  </si>
  <si>
    <t>Fam234a@20K</t>
  </si>
  <si>
    <t>Fam234a</t>
  </si>
  <si>
    <t>Myh9@576K</t>
  </si>
  <si>
    <t>Prmt7@444K</t>
  </si>
  <si>
    <t>Gapdh@217K</t>
  </si>
  <si>
    <t>Rac1@153K</t>
  </si>
  <si>
    <t>Cmas@380K</t>
  </si>
  <si>
    <t>Stam2@202K</t>
  </si>
  <si>
    <t>Ankfy1@1136K</t>
  </si>
  <si>
    <t>Kif5b@801K</t>
  </si>
  <si>
    <t>Vim@282K</t>
  </si>
  <si>
    <t>Tulp2@456K</t>
  </si>
  <si>
    <t>Snx18@316K</t>
  </si>
  <si>
    <t>Ncl@439K</t>
  </si>
  <si>
    <t>Psma5@91K</t>
  </si>
  <si>
    <t>Sgpl1@431K</t>
  </si>
  <si>
    <t>Galk2@447K</t>
  </si>
  <si>
    <t>Galk2</t>
  </si>
  <si>
    <t>Gprasp1@695K</t>
  </si>
  <si>
    <t>Smarca4@437K</t>
  </si>
  <si>
    <t>Dhx15@754K</t>
  </si>
  <si>
    <t>Ppat@381K</t>
  </si>
  <si>
    <t>Afg2a@546K</t>
  </si>
  <si>
    <t>Gsn@546K</t>
  </si>
  <si>
    <t>Rpl22@80K</t>
  </si>
  <si>
    <t>Eif3d@275K</t>
  </si>
  <si>
    <t>Immt@281K</t>
  </si>
  <si>
    <t>Utp4@134K</t>
  </si>
  <si>
    <t>Atp5me@12K</t>
  </si>
  <si>
    <t>Psmd10@30K</t>
  </si>
  <si>
    <t>Znfx1@1607K</t>
  </si>
  <si>
    <t>1607K</t>
  </si>
  <si>
    <t>Aco1@379K</t>
  </si>
  <si>
    <t>Fkbp6@254K</t>
  </si>
  <si>
    <t>Usp32@806K</t>
  </si>
  <si>
    <t>Rmdn2@102K</t>
  </si>
  <si>
    <t>Ppia@44K</t>
  </si>
  <si>
    <t>Clic1@49K</t>
  </si>
  <si>
    <t>Nudt18@289K</t>
  </si>
  <si>
    <t>Nudt18</t>
  </si>
  <si>
    <t>Tex14@780K</t>
  </si>
  <si>
    <t>Rnf213@1199K</t>
  </si>
  <si>
    <t>1199K</t>
  </si>
  <si>
    <t>Med23@465K</t>
  </si>
  <si>
    <t>Tln1@869K</t>
  </si>
  <si>
    <t>869K</t>
  </si>
  <si>
    <t>Ppm1b@103K</t>
  </si>
  <si>
    <t>Akap1@754K</t>
  </si>
  <si>
    <t>Akap1</t>
  </si>
  <si>
    <t>Sun2@531K</t>
  </si>
  <si>
    <t>Cyfip1@320K</t>
  </si>
  <si>
    <t>Cct5@265K</t>
  </si>
  <si>
    <t>Hspg2@106K</t>
  </si>
  <si>
    <t>Pcm1@1190K</t>
  </si>
  <si>
    <t>Ppia@49K</t>
  </si>
  <si>
    <t>Cct8@534K</t>
  </si>
  <si>
    <t>Nop58@206K</t>
  </si>
  <si>
    <t>Ppp2r3d@148K</t>
  </si>
  <si>
    <t>Ppp2r3d</t>
  </si>
  <si>
    <t>Carnmt1@148K</t>
  </si>
  <si>
    <t>Arid1b@1853K</t>
  </si>
  <si>
    <t>1853K</t>
  </si>
  <si>
    <t>Pnkp@225K</t>
  </si>
  <si>
    <t>Rfwd3@498K</t>
  </si>
  <si>
    <t>Pdcd6ip@707K</t>
  </si>
  <si>
    <t>Alg13@668K</t>
  </si>
  <si>
    <t>Rpl4@106K</t>
  </si>
  <si>
    <t>Prdx4@211K</t>
  </si>
  <si>
    <t>Colgalt1@440K</t>
  </si>
  <si>
    <t>Colgalt1</t>
  </si>
  <si>
    <t>Snx4@253K</t>
  </si>
  <si>
    <t>Epb41l2@232K</t>
  </si>
  <si>
    <t>Plxnc1@982K</t>
  </si>
  <si>
    <t>982K</t>
  </si>
  <si>
    <t>Usp34@3137K</t>
  </si>
  <si>
    <t>3137K</t>
  </si>
  <si>
    <t>Hspd1@125K</t>
  </si>
  <si>
    <t>Mcm4@818K</t>
  </si>
  <si>
    <t>Pip4p2@88K</t>
  </si>
  <si>
    <t>Rad50@187K</t>
  </si>
  <si>
    <t>Rad50</t>
  </si>
  <si>
    <t>Mov10@420K</t>
  </si>
  <si>
    <t>Rdx@143K</t>
  </si>
  <si>
    <t>Ltbr@253K</t>
  </si>
  <si>
    <t>Anp32a@101K</t>
  </si>
  <si>
    <t>Abhd4@192K</t>
  </si>
  <si>
    <t>Ubfd1@304K</t>
  </si>
  <si>
    <t>Slc4a1@844K</t>
  </si>
  <si>
    <t>Slc4a1</t>
  </si>
  <si>
    <t>844K</t>
  </si>
  <si>
    <t>Otub1@71K</t>
  </si>
  <si>
    <t>Pdgfrb@859K</t>
  </si>
  <si>
    <t>Pdgfrb</t>
  </si>
  <si>
    <t>Tacc1@683K</t>
  </si>
  <si>
    <t>Pcm1@839K</t>
  </si>
  <si>
    <t>Add1@140K</t>
  </si>
  <si>
    <t>Api5@444K</t>
  </si>
  <si>
    <t>Arhgef2@354K</t>
  </si>
  <si>
    <t>Arhgef2</t>
  </si>
  <si>
    <t>Usp24@1761K</t>
  </si>
  <si>
    <t>1761K</t>
  </si>
  <si>
    <t>Ywhaz@158K</t>
  </si>
  <si>
    <t>Cad@1323K</t>
  </si>
  <si>
    <t>Wdr59@902K</t>
  </si>
  <si>
    <t>Rnf213@2133K</t>
  </si>
  <si>
    <t>Trappc11@134K</t>
  </si>
  <si>
    <t>Por@48K</t>
  </si>
  <si>
    <t>Ints11@486K</t>
  </si>
  <si>
    <t>Ints11</t>
  </si>
  <si>
    <t>Top1@247K</t>
  </si>
  <si>
    <t>Eif5a@39K</t>
  </si>
  <si>
    <t>Eif5a</t>
  </si>
  <si>
    <t>Sbno1@216K</t>
  </si>
  <si>
    <t>Gart@598K</t>
  </si>
  <si>
    <t>Epn1@86K</t>
  </si>
  <si>
    <t>Rps23@54K</t>
  </si>
  <si>
    <t>Rps23</t>
  </si>
  <si>
    <t>Fkbp8@261K</t>
  </si>
  <si>
    <t>Cfl1@92K</t>
  </si>
  <si>
    <t>Klhl23@265K</t>
  </si>
  <si>
    <t>Tubgcp5@564K</t>
  </si>
  <si>
    <t>Tpi1@175K</t>
  </si>
  <si>
    <t>Fads2@105K</t>
  </si>
  <si>
    <t>Dnajb2@34K</t>
  </si>
  <si>
    <t>Tkt@144K</t>
  </si>
  <si>
    <t>Tep1@1348K</t>
  </si>
  <si>
    <t>Tep1</t>
  </si>
  <si>
    <t>1348K</t>
  </si>
  <si>
    <t>Hdhd2@145K</t>
  </si>
  <si>
    <t>Hdhd2</t>
  </si>
  <si>
    <t>Zfyve16@201K</t>
  </si>
  <si>
    <t>Rps2@58K</t>
  </si>
  <si>
    <t>Cnot1@1947K</t>
  </si>
  <si>
    <t>Papss1@404K</t>
  </si>
  <si>
    <t>Papss1</t>
  </si>
  <si>
    <t>Eif3d@510K</t>
  </si>
  <si>
    <t>Alb@212K</t>
  </si>
  <si>
    <t>Arl8b@182K</t>
  </si>
  <si>
    <t>Psmd6@371K</t>
  </si>
  <si>
    <t>Plxna1@1416K</t>
  </si>
  <si>
    <t>Mov10@862K</t>
  </si>
  <si>
    <t>Ampd2@454K</t>
  </si>
  <si>
    <t>Ampd2</t>
  </si>
  <si>
    <t>Npm1@255K</t>
  </si>
  <si>
    <t>Herc4@835K</t>
  </si>
  <si>
    <t>Myof@1921K</t>
  </si>
  <si>
    <t>1921K</t>
  </si>
  <si>
    <t>Prdx2@29K</t>
  </si>
  <si>
    <t>Plxnc1@1493K</t>
  </si>
  <si>
    <t>1493K</t>
  </si>
  <si>
    <t>Med25@484K</t>
  </si>
  <si>
    <t>Med25</t>
  </si>
  <si>
    <t>Adcy7@852K</t>
  </si>
  <si>
    <t>Adcy7</t>
  </si>
  <si>
    <t>Huwe1@2267K</t>
  </si>
  <si>
    <t>2267K</t>
  </si>
  <si>
    <t>Itch@407K</t>
  </si>
  <si>
    <t>Eif4g1@954K</t>
  </si>
  <si>
    <t>Cct8@260K</t>
  </si>
  <si>
    <t>Firrm@245K</t>
  </si>
  <si>
    <t>Pramel1@329K</t>
  </si>
  <si>
    <t>Pramel1</t>
  </si>
  <si>
    <t>Esyt2@308K</t>
  </si>
  <si>
    <t>Nup37@85K</t>
  </si>
  <si>
    <t>Rps3@197K</t>
  </si>
  <si>
    <t>Nt5c3b@120K</t>
  </si>
  <si>
    <t>Nt5c3b</t>
  </si>
  <si>
    <t>Api5@180K</t>
  </si>
  <si>
    <t>Nup155@1197K</t>
  </si>
  <si>
    <t>1197K</t>
  </si>
  <si>
    <t>Anxa6@63K</t>
  </si>
  <si>
    <t>Arl4d@150K</t>
  </si>
  <si>
    <t>Arl4d</t>
  </si>
  <si>
    <t>Stag3@272K</t>
  </si>
  <si>
    <t>Hspa8@531K</t>
  </si>
  <si>
    <t>Urod@359K</t>
  </si>
  <si>
    <t>Urod</t>
  </si>
  <si>
    <t>Ints9@149K</t>
  </si>
  <si>
    <t>Sema6c@639K</t>
  </si>
  <si>
    <t>Sema6c</t>
  </si>
  <si>
    <t>Abce1@116K</t>
  </si>
  <si>
    <t>Polr2a@1317K</t>
  </si>
  <si>
    <t>1317K</t>
  </si>
  <si>
    <t>Prkar1a@367K</t>
  </si>
  <si>
    <t>Mov10@340K</t>
  </si>
  <si>
    <t>Vps37b@165K</t>
  </si>
  <si>
    <t>Vps37b</t>
  </si>
  <si>
    <t>Nmt2@367K</t>
  </si>
  <si>
    <t>Hnrnpul2@289K</t>
  </si>
  <si>
    <t>Tcp1@126K</t>
  </si>
  <si>
    <t>Park7@188K</t>
  </si>
  <si>
    <t>Cgn@574K</t>
  </si>
  <si>
    <t>H1-1@99K</t>
  </si>
  <si>
    <t>Mios@99K</t>
  </si>
  <si>
    <t>Spg11@1102K</t>
  </si>
  <si>
    <t>Slc25a45@235K</t>
  </si>
  <si>
    <t>Slc25a45</t>
  </si>
  <si>
    <t>Tmx1@121K</t>
  </si>
  <si>
    <t>Xrcc5@544K</t>
  </si>
  <si>
    <t>Abcd3@529K</t>
  </si>
  <si>
    <t>Cavin1@154K</t>
  </si>
  <si>
    <t>Psmd2@858K</t>
  </si>
  <si>
    <t>858K</t>
  </si>
  <si>
    <t>Klhl11@522K</t>
  </si>
  <si>
    <t>Rpl6@268K</t>
  </si>
  <si>
    <t>Ifih1@726K</t>
  </si>
  <si>
    <t>Ifih1</t>
  </si>
  <si>
    <t>Cfl1@114K</t>
  </si>
  <si>
    <t>Usp14@9K</t>
  </si>
  <si>
    <t>Ddb1@723K</t>
  </si>
  <si>
    <t>Ywhaz@68K</t>
  </si>
  <si>
    <t>Kiaa1210@1011K</t>
  </si>
  <si>
    <t>Rnf213@2408K</t>
  </si>
  <si>
    <t>2408K</t>
  </si>
  <si>
    <t>Appl2@220K</t>
  </si>
  <si>
    <t>Kpna1@398K</t>
  </si>
  <si>
    <t>Skt@457K</t>
  </si>
  <si>
    <t>Skt</t>
  </si>
  <si>
    <t>Pgpep1@174K</t>
  </si>
  <si>
    <t>Pgpep1</t>
  </si>
  <si>
    <t>Adh5@120K</t>
  </si>
  <si>
    <t>Eef1b@78K</t>
  </si>
  <si>
    <t>Adgrl1@1031K</t>
  </si>
  <si>
    <t>Rps3@108K</t>
  </si>
  <si>
    <t>Pygb@438K</t>
  </si>
  <si>
    <t>Tfip11@574K</t>
  </si>
  <si>
    <t>Tfip11</t>
  </si>
  <si>
    <t>Mkrn1@257K</t>
  </si>
  <si>
    <t>Gapdh@143K</t>
  </si>
  <si>
    <t>Copa@721K</t>
  </si>
  <si>
    <t>NARS1@255K</t>
  </si>
  <si>
    <t>Mtor@2374K</t>
  </si>
  <si>
    <t>2374K</t>
  </si>
  <si>
    <t>Pak1ip1@60K</t>
  </si>
  <si>
    <t>Me1@492K</t>
  </si>
  <si>
    <t>Enc1@263K</t>
  </si>
  <si>
    <t>Enc1</t>
  </si>
  <si>
    <t>Gna14@103K</t>
  </si>
  <si>
    <t>Ctps2@465K</t>
  </si>
  <si>
    <t>Ctps2</t>
  </si>
  <si>
    <t>Mcl1@289K</t>
  </si>
  <si>
    <t>Ssr3@98K</t>
  </si>
  <si>
    <t>Usp5@418K</t>
  </si>
  <si>
    <t>Rps3@132K</t>
  </si>
  <si>
    <t>Lrrc42@290K</t>
  </si>
  <si>
    <t>Kifbp@490K</t>
  </si>
  <si>
    <t>Anapc5@388K</t>
  </si>
  <si>
    <t>Usp40@504K</t>
  </si>
  <si>
    <t>Rpl18a@128K</t>
  </si>
  <si>
    <t>Otud4@247K</t>
  </si>
  <si>
    <t>Lrrc8d@286K</t>
  </si>
  <si>
    <t>Stt3a@13K</t>
  </si>
  <si>
    <t>Tmem41b@182K</t>
  </si>
  <si>
    <t>Mcm6@486K</t>
  </si>
  <si>
    <t>Fbxo11@873K</t>
  </si>
  <si>
    <t>Syncrip@100K</t>
  </si>
  <si>
    <t>Fus@309K</t>
  </si>
  <si>
    <t>Tex14@134K</t>
  </si>
  <si>
    <t>Creb3@187K</t>
  </si>
  <si>
    <t>Golga7@11K</t>
  </si>
  <si>
    <t>Mid1ip1@163K</t>
  </si>
  <si>
    <t>Mid1ip1</t>
  </si>
  <si>
    <t>Map3k21@137K</t>
  </si>
  <si>
    <t>Sec23a@318K</t>
  </si>
  <si>
    <t>Ubac2@12K</t>
  </si>
  <si>
    <t>Cmtr1@446K</t>
  </si>
  <si>
    <t>Add1@55K</t>
  </si>
  <si>
    <t>Stag1@979K</t>
  </si>
  <si>
    <t>Hadh@87K</t>
  </si>
  <si>
    <t>Hadh</t>
  </si>
  <si>
    <t>Faim@47K</t>
  </si>
  <si>
    <t>Copb2@336K</t>
  </si>
  <si>
    <t>Tfip11@781K</t>
  </si>
  <si>
    <t>Heatr5a@124K</t>
  </si>
  <si>
    <t>Yod1@252K</t>
  </si>
  <si>
    <t>Yod1</t>
  </si>
  <si>
    <t>Vps16@362K</t>
  </si>
  <si>
    <t>Mul1@299K</t>
  </si>
  <si>
    <t>Prxl2a@209K</t>
  </si>
  <si>
    <t>Cltc@500K</t>
  </si>
  <si>
    <t>Cmip@74K</t>
  </si>
  <si>
    <t>Tmem33@134K</t>
  </si>
  <si>
    <t>Tmem33</t>
  </si>
  <si>
    <t>Phf10@167K</t>
  </si>
  <si>
    <t>Phf10</t>
  </si>
  <si>
    <t>Csde1@91K</t>
  </si>
  <si>
    <t>Hspa5@327K</t>
  </si>
  <si>
    <t>Ap2m1@420K</t>
  </si>
  <si>
    <t>Ltn1@1012K</t>
  </si>
  <si>
    <t>Ltn1</t>
  </si>
  <si>
    <t>Dhx9@1050K</t>
  </si>
  <si>
    <t>Psma4@205K</t>
  </si>
  <si>
    <t>Csde1@302K</t>
  </si>
  <si>
    <t>Aifm2@88K</t>
  </si>
  <si>
    <t>Aifm2</t>
  </si>
  <si>
    <t>Phpt1@37K</t>
  </si>
  <si>
    <t>Phpt1</t>
  </si>
  <si>
    <t>Vdac1@122K</t>
  </si>
  <si>
    <t>Ube3a@706K</t>
  </si>
  <si>
    <t>Kndc1@1180K</t>
  </si>
  <si>
    <t>Kndc1</t>
  </si>
  <si>
    <t>1180K</t>
  </si>
  <si>
    <t>Lrpap1@309K</t>
  </si>
  <si>
    <t>Uba2@241K</t>
  </si>
  <si>
    <t>Slc4a2@649K</t>
  </si>
  <si>
    <t>Acsl1@512K</t>
  </si>
  <si>
    <t>Pygl@804K</t>
  </si>
  <si>
    <t>Ptov1@331K</t>
  </si>
  <si>
    <t>Rheb@102K</t>
  </si>
  <si>
    <t>Atm@2213K</t>
  </si>
  <si>
    <t>2213K</t>
  </si>
  <si>
    <t>Trappc12@663K</t>
  </si>
  <si>
    <t>Trappc12</t>
  </si>
  <si>
    <t>P3h1@438K</t>
  </si>
  <si>
    <t>P3h1</t>
  </si>
  <si>
    <t>Trim7@202K</t>
  </si>
  <si>
    <t>Sec24a@399K</t>
  </si>
  <si>
    <t>Cul4b@495K</t>
  </si>
  <si>
    <t>Bzw1@231K</t>
  </si>
  <si>
    <t>Focad@577K</t>
  </si>
  <si>
    <t>Scp2@462K</t>
  </si>
  <si>
    <t>Bag6@56K</t>
  </si>
  <si>
    <t>Serpina5@181K</t>
  </si>
  <si>
    <t>Tmpo@212K</t>
  </si>
  <si>
    <t>Rnf216@464K</t>
  </si>
  <si>
    <t>Adk@177K</t>
  </si>
  <si>
    <t>Atp1a1@359K</t>
  </si>
  <si>
    <t>Septin14@110K</t>
  </si>
  <si>
    <t>Maoa@372K</t>
  </si>
  <si>
    <t>Notch2@1707K</t>
  </si>
  <si>
    <t>Notch2</t>
  </si>
  <si>
    <t>Cnot1@1930K</t>
  </si>
  <si>
    <t>1930K</t>
  </si>
  <si>
    <t>Tjp1@1706K</t>
  </si>
  <si>
    <t>1706K</t>
  </si>
  <si>
    <t>Spart@97K</t>
  </si>
  <si>
    <t>Birc6@2300K</t>
  </si>
  <si>
    <t>2300K</t>
  </si>
  <si>
    <t>Fkbp6@40K</t>
  </si>
  <si>
    <t>Pitpna@163K</t>
  </si>
  <si>
    <t>Stip1@337K</t>
  </si>
  <si>
    <t>Utp18@283K</t>
  </si>
  <si>
    <t>Hacd3@319K</t>
  </si>
  <si>
    <t>Hacd3</t>
  </si>
  <si>
    <t>Impdh2@436K</t>
  </si>
  <si>
    <t>Cnot1@2085K</t>
  </si>
  <si>
    <t>2085K</t>
  </si>
  <si>
    <t>Wdr43@366K</t>
  </si>
  <si>
    <t>Znfx1@586K</t>
  </si>
  <si>
    <t>Rps27@16K</t>
  </si>
  <si>
    <t>Rps27</t>
  </si>
  <si>
    <t>Pan2@772K</t>
  </si>
  <si>
    <t>Lonrf3@266K</t>
  </si>
  <si>
    <t>Rnh1@334K</t>
  </si>
  <si>
    <t>Epm2aip1@112K</t>
  </si>
  <si>
    <t>Epm2aip1</t>
  </si>
  <si>
    <t>Gna14@37K</t>
  </si>
  <si>
    <t>Ctnnd2@537K</t>
  </si>
  <si>
    <t>Ctnnd2</t>
  </si>
  <si>
    <t>Dnajc7@384K</t>
  </si>
  <si>
    <t>Emc7@140K</t>
  </si>
  <si>
    <t>Snx18@328K</t>
  </si>
  <si>
    <t>Gprasp3@402K</t>
  </si>
  <si>
    <t>Ppm1g@336K</t>
  </si>
  <si>
    <t>Acly@620K</t>
  </si>
  <si>
    <t>Chchd3@165K</t>
  </si>
  <si>
    <t>Hacd3@146K</t>
  </si>
  <si>
    <t>Tspyl1@198K</t>
  </si>
  <si>
    <t>Tspyl1</t>
  </si>
  <si>
    <t>Iars1@1113K</t>
  </si>
  <si>
    <t>Eef2@512K</t>
  </si>
  <si>
    <t>Ttc3@295K</t>
  </si>
  <si>
    <t>Esyt1@536K</t>
  </si>
  <si>
    <t>Gsn@358K</t>
  </si>
  <si>
    <t>Epb41l3@578K</t>
  </si>
  <si>
    <t>Il1rap@559K</t>
  </si>
  <si>
    <t>Il1rap</t>
  </si>
  <si>
    <t>Atp5f1c@90K</t>
  </si>
  <si>
    <t>Atp5f1c</t>
  </si>
  <si>
    <t>Rab6a@133K</t>
  </si>
  <si>
    <t>Akr1b1@86K</t>
  </si>
  <si>
    <t>Klhl23@71K</t>
  </si>
  <si>
    <t>Snu13@20K</t>
  </si>
  <si>
    <t>Lrrc8a@241K</t>
  </si>
  <si>
    <t>Ncapd2@1278K</t>
  </si>
  <si>
    <t>Syne2@1589K</t>
  </si>
  <si>
    <t>1589K</t>
  </si>
  <si>
    <t>Trappc2@135K</t>
  </si>
  <si>
    <t>Trappc2</t>
  </si>
  <si>
    <t>Abi2@101K</t>
  </si>
  <si>
    <t>Pgd@51K</t>
  </si>
  <si>
    <t>Arih2@258K</t>
  </si>
  <si>
    <t>Appbp2@419K</t>
  </si>
  <si>
    <t>Prpf6@616K</t>
  </si>
  <si>
    <t>Prpf6</t>
  </si>
  <si>
    <t>Psmc3@279K</t>
  </si>
  <si>
    <t>Ubap2l@884K</t>
  </si>
  <si>
    <t>Ubap2l</t>
  </si>
  <si>
    <t>884K</t>
  </si>
  <si>
    <t>Eny2@74K</t>
  </si>
  <si>
    <t>Eny2</t>
  </si>
  <si>
    <t>Dennd10@152K</t>
  </si>
  <si>
    <t>Mfn1@499K</t>
  </si>
  <si>
    <t>Pex14@220K</t>
  </si>
  <si>
    <t>Pex14</t>
  </si>
  <si>
    <t>Rragc@162K</t>
  </si>
  <si>
    <t>Efr3a@39K</t>
  </si>
  <si>
    <t>Ctps2@84K</t>
  </si>
  <si>
    <t>Amhr2@322K</t>
  </si>
  <si>
    <t>Amhr2</t>
  </si>
  <si>
    <t>Aamdc@102K</t>
  </si>
  <si>
    <t>Aamdc</t>
  </si>
  <si>
    <t>Rpl14@63K</t>
  </si>
  <si>
    <t>Psmd2@8K</t>
  </si>
  <si>
    <t>Avl9@202K</t>
  </si>
  <si>
    <t>Avl9</t>
  </si>
  <si>
    <t>Ap3b1@72K</t>
  </si>
  <si>
    <t>Atxn3@200K</t>
  </si>
  <si>
    <t>Ap2a1@35K</t>
  </si>
  <si>
    <t>Hspe1@54K</t>
  </si>
  <si>
    <t>Kdm5b@832K</t>
  </si>
  <si>
    <t>Rps9@93K</t>
  </si>
  <si>
    <t>Psmd1@838K</t>
  </si>
  <si>
    <t>Slc8a1@729K</t>
  </si>
  <si>
    <t>Hbegf@199K</t>
  </si>
  <si>
    <t>Hbegf</t>
  </si>
  <si>
    <t>Rrbp1@1374K</t>
  </si>
  <si>
    <t>Rrbp1</t>
  </si>
  <si>
    <t>1374K</t>
  </si>
  <si>
    <t>Carmil1@308K</t>
  </si>
  <si>
    <t>Slc20a2@360K</t>
  </si>
  <si>
    <t>Brd3@592K</t>
  </si>
  <si>
    <t>Brd3</t>
  </si>
  <si>
    <t>IntS13@167K</t>
  </si>
  <si>
    <t>IntS13</t>
  </si>
  <si>
    <t>Trim14@133K</t>
  </si>
  <si>
    <t>Hspa8@512K</t>
  </si>
  <si>
    <t>Ap4m1@18K</t>
  </si>
  <si>
    <t>Ap4m1</t>
  </si>
  <si>
    <t>Cdc42bpb@870K</t>
  </si>
  <si>
    <t>Fbl@211K</t>
  </si>
  <si>
    <t>Sgpl1@353K</t>
  </si>
  <si>
    <t>Eps15l1@681K</t>
  </si>
  <si>
    <t>681K</t>
  </si>
  <si>
    <t>Arih1@520K</t>
  </si>
  <si>
    <t>Cdk1@245K</t>
  </si>
  <si>
    <t>Celf1@109K</t>
  </si>
  <si>
    <t>Rnf213@2980K</t>
  </si>
  <si>
    <t>2980K</t>
  </si>
  <si>
    <t>Ralb@120K</t>
  </si>
  <si>
    <t>Sptan1@1419K</t>
  </si>
  <si>
    <t>Ldhb@308K</t>
  </si>
  <si>
    <t>Pitpnm2@256K</t>
  </si>
  <si>
    <t>Pitpnm2</t>
  </si>
  <si>
    <t>Cavin2@113K</t>
  </si>
  <si>
    <t>Cavin2</t>
  </si>
  <si>
    <t>Iars1@672K</t>
  </si>
  <si>
    <t>Anapc5@547K</t>
  </si>
  <si>
    <t>Arhgef2@256K</t>
  </si>
  <si>
    <t>Sin3a@651K</t>
  </si>
  <si>
    <t>Slmap@807K</t>
  </si>
  <si>
    <t>Ctr9@729K</t>
  </si>
  <si>
    <t>Pdgfra@753K</t>
  </si>
  <si>
    <t>Aldh1a1@362K</t>
  </si>
  <si>
    <t>Atp8b2@579K</t>
  </si>
  <si>
    <t>Psma4@195K</t>
  </si>
  <si>
    <t>Cul4b@684K</t>
  </si>
  <si>
    <t>Pex1@356K</t>
  </si>
  <si>
    <t>Tomm34@143K</t>
  </si>
  <si>
    <t>Kpna2@240K</t>
  </si>
  <si>
    <t>Hnrnpul2@469K</t>
  </si>
  <si>
    <t>Psmg2@188K</t>
  </si>
  <si>
    <t>Rlim@558K</t>
  </si>
  <si>
    <t>Rlim</t>
  </si>
  <si>
    <t>Ubqln1@53K</t>
  </si>
  <si>
    <t>Ttll7@761K</t>
  </si>
  <si>
    <t>Ttll7</t>
  </si>
  <si>
    <t>Acsl4@223K</t>
  </si>
  <si>
    <t>Rcor2@88K</t>
  </si>
  <si>
    <t>Rhot2@410K</t>
  </si>
  <si>
    <t>Slc12a4@707K</t>
  </si>
  <si>
    <t>Herc2@662K</t>
  </si>
  <si>
    <t>Cpt1a@86K</t>
  </si>
  <si>
    <t>Rplp2@41K</t>
  </si>
  <si>
    <t>Nop56@333K</t>
  </si>
  <si>
    <t>Ldb1@76K</t>
  </si>
  <si>
    <t>Ldb1</t>
  </si>
  <si>
    <t>Copg2@461K</t>
  </si>
  <si>
    <t>Trim32@205K</t>
  </si>
  <si>
    <t>Sptan1@2047K</t>
  </si>
  <si>
    <t>2047K</t>
  </si>
  <si>
    <t>Nedd4@637K</t>
  </si>
  <si>
    <t>Sucla2@116K</t>
  </si>
  <si>
    <t>Rpl29@77K</t>
  </si>
  <si>
    <t>Rspry1@97K</t>
  </si>
  <si>
    <t>Elavl1@92K</t>
  </si>
  <si>
    <t>Llgl1@501K</t>
  </si>
  <si>
    <t>Acaa2@340K</t>
  </si>
  <si>
    <t>Ssrp1@100K</t>
  </si>
  <si>
    <t>Napg@281K</t>
  </si>
  <si>
    <t>Rbmxl1@30K</t>
  </si>
  <si>
    <t>Gapdh@213K</t>
  </si>
  <si>
    <t>Mxi1@111K</t>
  </si>
  <si>
    <t>Mxi1</t>
  </si>
  <si>
    <t>Myef2@114K</t>
  </si>
  <si>
    <t>Stx7@106K</t>
  </si>
  <si>
    <t>Stx7</t>
  </si>
  <si>
    <t>Mcm6@654K</t>
  </si>
  <si>
    <t>Abhd4@42K</t>
  </si>
  <si>
    <t>Atp6v0a1@50K</t>
  </si>
  <si>
    <t>Anxa2@81K</t>
  </si>
  <si>
    <t>Ctsd@174K</t>
  </si>
  <si>
    <t>Smchd1@619K</t>
  </si>
  <si>
    <t>Nsmce2@96K</t>
  </si>
  <si>
    <t>Fmr1@195K</t>
  </si>
  <si>
    <t>Tbk1@401K</t>
  </si>
  <si>
    <t>Oasl2@170K</t>
  </si>
  <si>
    <t>Sh3bp5@243K</t>
  </si>
  <si>
    <t>Cdk2@56K</t>
  </si>
  <si>
    <t>Ube4b@1014K</t>
  </si>
  <si>
    <t>Ube2d3@8K</t>
  </si>
  <si>
    <t>Plekhm3@665K</t>
  </si>
  <si>
    <t>Ercc5@491K</t>
  </si>
  <si>
    <t>Pik3c2a@540K</t>
  </si>
  <si>
    <t>Akr1b1@306K</t>
  </si>
  <si>
    <t>Ddx3x@264K</t>
  </si>
  <si>
    <t>Mfsd1@254K</t>
  </si>
  <si>
    <t>Elp2@248K</t>
  </si>
  <si>
    <t>Tnip2@308K</t>
  </si>
  <si>
    <t>Tnip2</t>
  </si>
  <si>
    <t>Zwint@106K</t>
  </si>
  <si>
    <t>Plod2@215K</t>
  </si>
  <si>
    <t>Ptgr3@35K</t>
  </si>
  <si>
    <t>Adam17@728K</t>
  </si>
  <si>
    <t>Adam17</t>
  </si>
  <si>
    <t>Atm@1556K</t>
  </si>
  <si>
    <t>1556K</t>
  </si>
  <si>
    <t>Napepld@97K</t>
  </si>
  <si>
    <t>Eef1b@60K</t>
  </si>
  <si>
    <t>Dock1@1320K</t>
  </si>
  <si>
    <t>1320K</t>
  </si>
  <si>
    <t>Cul4b@772K</t>
  </si>
  <si>
    <t>Furin@747K</t>
  </si>
  <si>
    <t>Dnaja1@44K</t>
  </si>
  <si>
    <t>Herc2@2894K</t>
  </si>
  <si>
    <t>2894K</t>
  </si>
  <si>
    <t>Rabep2@92K</t>
  </si>
  <si>
    <t>Rabep2</t>
  </si>
  <si>
    <t>Mfn1@713K</t>
  </si>
  <si>
    <t>Rnf19b@335K</t>
  </si>
  <si>
    <t>Rnf19b</t>
  </si>
  <si>
    <t>Tspyl1@280K</t>
  </si>
  <si>
    <t>Cad@1460K</t>
  </si>
  <si>
    <t>1460K</t>
  </si>
  <si>
    <t>Tmem119@118K</t>
  </si>
  <si>
    <t>Nrdc@545K</t>
  </si>
  <si>
    <t>Cog7@591K</t>
  </si>
  <si>
    <t>591K</t>
  </si>
  <si>
    <t>Arid2@275K</t>
  </si>
  <si>
    <t>Nup160@574K</t>
  </si>
  <si>
    <t>Ccar1@963K</t>
  </si>
  <si>
    <t>Parp1@400K</t>
  </si>
  <si>
    <t>Stag3@370K</t>
  </si>
  <si>
    <t>Ldhb@244K</t>
  </si>
  <si>
    <t>Apip@141K</t>
  </si>
  <si>
    <t>Apip</t>
  </si>
  <si>
    <t>Arfgap1@74K</t>
  </si>
  <si>
    <t>Arfgap1</t>
  </si>
  <si>
    <t>Tnks@1231K</t>
  </si>
  <si>
    <t>1231K</t>
  </si>
  <si>
    <t>Vars1@644K</t>
  </si>
  <si>
    <t>Hcfc1@1818K</t>
  </si>
  <si>
    <t>Hspd1@473K</t>
  </si>
  <si>
    <t>Hspa1b@539K</t>
  </si>
  <si>
    <t>Cldn1@208K</t>
  </si>
  <si>
    <t>Cldn1</t>
  </si>
  <si>
    <t>Afg2a@648K</t>
  </si>
  <si>
    <t>Ubqln2@58K</t>
  </si>
  <si>
    <t>Itga9@1023K</t>
  </si>
  <si>
    <t>1023K</t>
  </si>
  <si>
    <t>Sap18@74K</t>
  </si>
  <si>
    <t>Adrm1@21K</t>
  </si>
  <si>
    <t>Pitpnb@67K</t>
  </si>
  <si>
    <t>Pygb@371K</t>
  </si>
  <si>
    <t>Eps15l1@630K</t>
  </si>
  <si>
    <t>Sts@142K</t>
  </si>
  <si>
    <t>Tapbp@177K</t>
  </si>
  <si>
    <t>Rps3a@167K</t>
  </si>
  <si>
    <t>Eif3b@277K</t>
  </si>
  <si>
    <t>Hnrnpu@309K</t>
  </si>
  <si>
    <t>Rrm1@376K</t>
  </si>
  <si>
    <t>Atp13a3@776K</t>
  </si>
  <si>
    <t>Laptm5@228K</t>
  </si>
  <si>
    <t>Laptm5</t>
  </si>
  <si>
    <t>Heg1@1256K</t>
  </si>
  <si>
    <t>1256K</t>
  </si>
  <si>
    <t>Ublcp1@286K</t>
  </si>
  <si>
    <t>Tpp2@1213K</t>
  </si>
  <si>
    <t>1213K</t>
  </si>
  <si>
    <t>Usp9x@1153K</t>
  </si>
  <si>
    <t>Enc1@275K</t>
  </si>
  <si>
    <t>Phka2@705K</t>
  </si>
  <si>
    <t>Phka2</t>
  </si>
  <si>
    <t>Klhl26@320K</t>
  </si>
  <si>
    <t>Ube4b@1088K</t>
  </si>
  <si>
    <t>Emd@80K</t>
  </si>
  <si>
    <t>Emd</t>
  </si>
  <si>
    <t>Dhx32@597K</t>
  </si>
  <si>
    <t>Mcl1@178K</t>
  </si>
  <si>
    <t>Cnot10@286K</t>
  </si>
  <si>
    <t>Hadha@728K</t>
  </si>
  <si>
    <t>Kdm6a@227K</t>
  </si>
  <si>
    <t>Kdm6a</t>
  </si>
  <si>
    <t>Evc2@801K</t>
  </si>
  <si>
    <t>Mkrn1@326K</t>
  </si>
  <si>
    <t>Pik3ca@863K</t>
  </si>
  <si>
    <t>Susd3@264K</t>
  </si>
  <si>
    <t>Psmb2@29K</t>
  </si>
  <si>
    <t>Srsf9@129K</t>
  </si>
  <si>
    <t>Tle5@49K</t>
  </si>
  <si>
    <t>Aldh1a7@435K</t>
  </si>
  <si>
    <t>Aldh1a7</t>
  </si>
  <si>
    <t>Ndfip1@83K</t>
  </si>
  <si>
    <t>Pabpc1@213K</t>
  </si>
  <si>
    <t>Tpp2@958K</t>
  </si>
  <si>
    <t>Gna11@27K</t>
  </si>
  <si>
    <t>Dhx40@108K</t>
  </si>
  <si>
    <t>Slc3a2@53K</t>
  </si>
  <si>
    <t>Abcc1@262K</t>
  </si>
  <si>
    <t>Edem3@263K</t>
  </si>
  <si>
    <t>Edem3</t>
  </si>
  <si>
    <t>Pura@249K</t>
  </si>
  <si>
    <t>Pura</t>
  </si>
  <si>
    <t>Cse1l@574K</t>
  </si>
  <si>
    <t>Pcmtd2@328K</t>
  </si>
  <si>
    <t>Tpp2@109K</t>
  </si>
  <si>
    <t>Abtb2@152K</t>
  </si>
  <si>
    <t>Abtb2</t>
  </si>
  <si>
    <t>Uba2@502K</t>
  </si>
  <si>
    <t>Dctn2@298K</t>
  </si>
  <si>
    <t>Dctn2</t>
  </si>
  <si>
    <t>Ppp3r1@125K</t>
  </si>
  <si>
    <t>Ppp3r1</t>
  </si>
  <si>
    <t>Tomm70@181K</t>
  </si>
  <si>
    <t>Dip2a@1132K</t>
  </si>
  <si>
    <t>Metap2@342K</t>
  </si>
  <si>
    <t>Cotl1@72K</t>
  </si>
  <si>
    <t>Cotl1</t>
  </si>
  <si>
    <t>Klhl24@181K</t>
  </si>
  <si>
    <t>Fkbp5@98K</t>
  </si>
  <si>
    <t>Cnp@73K</t>
  </si>
  <si>
    <t>Ctnnd1@728K</t>
  </si>
  <si>
    <t>Fkbp4@409K</t>
  </si>
  <si>
    <t>Rnf145@563K</t>
  </si>
  <si>
    <t>Sde2@431K</t>
  </si>
  <si>
    <t>Sde2</t>
  </si>
  <si>
    <t>Usp9x@1811K</t>
  </si>
  <si>
    <t>1811K</t>
  </si>
  <si>
    <t>Prpf8@267K</t>
  </si>
  <si>
    <t>Tle5@112K</t>
  </si>
  <si>
    <t>Xpo7@828K</t>
  </si>
  <si>
    <t>Anapc7@159K</t>
  </si>
  <si>
    <t>Miga2@327K</t>
  </si>
  <si>
    <t>Miga2</t>
  </si>
  <si>
    <t>Vdac1@279K</t>
  </si>
  <si>
    <t>Gpn1@111K</t>
  </si>
  <si>
    <t>Gpn1</t>
  </si>
  <si>
    <t>Ankfy1@858K</t>
  </si>
  <si>
    <t>Fads2@28K</t>
  </si>
  <si>
    <t>Rxra@361K</t>
  </si>
  <si>
    <t>Rxra</t>
  </si>
  <si>
    <t>Ube4b@929K</t>
  </si>
  <si>
    <t>Esd@247K</t>
  </si>
  <si>
    <t>Mapre1@220K</t>
  </si>
  <si>
    <t>Psmd6@130K</t>
  </si>
  <si>
    <t>Abcc1@304K</t>
  </si>
  <si>
    <t>Atp1a1@36K</t>
  </si>
  <si>
    <t>Smarcd2@237K</t>
  </si>
  <si>
    <t>Msi2@43K</t>
  </si>
  <si>
    <t>Abcc1@942K</t>
  </si>
  <si>
    <t>942K</t>
  </si>
  <si>
    <t>Thap11@38K</t>
  </si>
  <si>
    <t>Thap11</t>
  </si>
  <si>
    <t>Slc7a1@477K</t>
  </si>
  <si>
    <t>Gpx4@162K</t>
  </si>
  <si>
    <t>Psma5@187K</t>
  </si>
  <si>
    <t>Snap23@117K</t>
  </si>
  <si>
    <t>Alms1@1674K</t>
  </si>
  <si>
    <t>1674K</t>
  </si>
  <si>
    <t>Macroh2a2@116K</t>
  </si>
  <si>
    <t>Septin7@96K</t>
  </si>
  <si>
    <t>Smarcc2@897K</t>
  </si>
  <si>
    <t>Ints14@435K</t>
  </si>
  <si>
    <t>Ints14</t>
  </si>
  <si>
    <t>Hmgb3@76K</t>
  </si>
  <si>
    <t>Plcg1@941K</t>
  </si>
  <si>
    <t>Plcg1</t>
  </si>
  <si>
    <t>941K</t>
  </si>
  <si>
    <t>Rcbtb1@67K</t>
  </si>
  <si>
    <t>Lmnb1@380K</t>
  </si>
  <si>
    <t>Birc6@2930K</t>
  </si>
  <si>
    <t>2930K</t>
  </si>
  <si>
    <t>Psmc3@212K</t>
  </si>
  <si>
    <t>Rps4x@134K</t>
  </si>
  <si>
    <t>Tprg1l@215K</t>
  </si>
  <si>
    <t>Txnl1@192K</t>
  </si>
  <si>
    <t>Rpl28@65K</t>
  </si>
  <si>
    <t>Erh@84K</t>
  </si>
  <si>
    <t>Basp1@18K</t>
  </si>
  <si>
    <t>Fbxo7@394K</t>
  </si>
  <si>
    <t>Fbxo7</t>
  </si>
  <si>
    <t>Abcf3@302K</t>
  </si>
  <si>
    <t>Gtf3c1@1467K</t>
  </si>
  <si>
    <t>1467K</t>
  </si>
  <si>
    <t>Gmppa@309K</t>
  </si>
  <si>
    <t>Gmppa</t>
  </si>
  <si>
    <t>Ide@713K</t>
  </si>
  <si>
    <t>Usp22@166K</t>
  </si>
  <si>
    <t>Gnai2@350K</t>
  </si>
  <si>
    <t>Rab14@59K</t>
  </si>
  <si>
    <t>Anapc7@448K</t>
  </si>
  <si>
    <t>Ppat@403K</t>
  </si>
  <si>
    <t>Rab3gap2@911K</t>
  </si>
  <si>
    <t>911K</t>
  </si>
  <si>
    <t>Tgm2@425K</t>
  </si>
  <si>
    <t>Herc4@469K</t>
  </si>
  <si>
    <t>Nup188@1505K</t>
  </si>
  <si>
    <t>1505K</t>
  </si>
  <si>
    <t>Heatr5a@248K</t>
  </si>
  <si>
    <t>Cavin1@124K</t>
  </si>
  <si>
    <t>Pip5k1c@97K</t>
  </si>
  <si>
    <t>Pip5k1c</t>
  </si>
  <si>
    <t>Slmap@638K</t>
  </si>
  <si>
    <t>Snrnp200@469K</t>
  </si>
  <si>
    <t>Sgpl1@513K</t>
  </si>
  <si>
    <t>Mta2@152K</t>
  </si>
  <si>
    <t>Mta2</t>
  </si>
  <si>
    <t>Crbn@303K</t>
  </si>
  <si>
    <t>Crbn</t>
  </si>
  <si>
    <t>Sumo1@37K</t>
  </si>
  <si>
    <t>Setd3@74K</t>
  </si>
  <si>
    <t>Ilk@220K</t>
  </si>
  <si>
    <t>LRWD1@224K</t>
  </si>
  <si>
    <t>Bag6@80K</t>
  </si>
  <si>
    <t>Gng12@64K</t>
  </si>
  <si>
    <t>Gng12</t>
  </si>
  <si>
    <t>Irf2bpl@350K</t>
  </si>
  <si>
    <t>Irf2bpl</t>
  </si>
  <si>
    <t>Nampt@330K</t>
  </si>
  <si>
    <t>Inpp5a@73K</t>
  </si>
  <si>
    <t>Vps45@257K</t>
  </si>
  <si>
    <t>Pfkl@677K</t>
  </si>
  <si>
    <t>Eif4g2@170K</t>
  </si>
  <si>
    <t>Tmem165@293K</t>
  </si>
  <si>
    <t>Dock7@474K</t>
  </si>
  <si>
    <t>Uba2@245K</t>
  </si>
  <si>
    <t>Dnajb2@301K</t>
  </si>
  <si>
    <t>Eif3b@334K</t>
  </si>
  <si>
    <t>Msn@209K</t>
  </si>
  <si>
    <t>Cops7a@221K</t>
  </si>
  <si>
    <t>Psmf1@148K</t>
  </si>
  <si>
    <t>Trnt1@328K</t>
  </si>
  <si>
    <t>Trnt1</t>
  </si>
  <si>
    <t>Emsy@633K</t>
  </si>
  <si>
    <t>Emsy</t>
  </si>
  <si>
    <t>Hmgb3@43K</t>
  </si>
  <si>
    <t>Brcc3@51K</t>
  </si>
  <si>
    <t>Abcd3@479K</t>
  </si>
  <si>
    <t>Ndufa4@74K</t>
  </si>
  <si>
    <t>Ndufa4</t>
  </si>
  <si>
    <t>Virma@892K</t>
  </si>
  <si>
    <t>Ncapd2@1112K</t>
  </si>
  <si>
    <t>1112K</t>
  </si>
  <si>
    <t>Scamp3@76K</t>
  </si>
  <si>
    <t>Scamp3</t>
  </si>
  <si>
    <t>Ube2d2@8K</t>
  </si>
  <si>
    <t>Ube2d2</t>
  </si>
  <si>
    <t>Faf1@574K</t>
  </si>
  <si>
    <t>Rhbdd3@268K</t>
  </si>
  <si>
    <t>Rhbdd3</t>
  </si>
  <si>
    <t>Strap@104K</t>
  </si>
  <si>
    <t>Irgm1@398K</t>
  </si>
  <si>
    <t>Tarbp2@274K</t>
  </si>
  <si>
    <t>Tarbp2</t>
  </si>
  <si>
    <t>Slc35f2@33K</t>
  </si>
  <si>
    <t>Slc35f2</t>
  </si>
  <si>
    <t>Polr1a@1058K</t>
  </si>
  <si>
    <t>Anapc1@1700K</t>
  </si>
  <si>
    <t>1700K</t>
  </si>
  <si>
    <t>Hba@57K</t>
  </si>
  <si>
    <t>Ubl5@29K</t>
  </si>
  <si>
    <t>Katna1@260K</t>
  </si>
  <si>
    <t>Katna1</t>
  </si>
  <si>
    <t>Npc1@1179K</t>
  </si>
  <si>
    <t>Rnf213@2309K</t>
  </si>
  <si>
    <t>2309K</t>
  </si>
  <si>
    <t>Nup188@1386K</t>
  </si>
  <si>
    <t>Atp5f1a@427K</t>
  </si>
  <si>
    <t>Srsf9@37K</t>
  </si>
  <si>
    <t>Rab5b@116K</t>
  </si>
  <si>
    <t>Nek9@606K</t>
  </si>
  <si>
    <t>Nek9</t>
  </si>
  <si>
    <t>Rpsa@42K</t>
  </si>
  <si>
    <t>Rpsa</t>
  </si>
  <si>
    <t>Birc6@2281K</t>
  </si>
  <si>
    <t>2281K</t>
  </si>
  <si>
    <t>Enah@770K</t>
  </si>
  <si>
    <t>Enah</t>
  </si>
  <si>
    <t>Phf10@266K</t>
  </si>
  <si>
    <t>Esyt3@605K</t>
  </si>
  <si>
    <t>Hnrnpk@179K</t>
  </si>
  <si>
    <t>Use1@195K</t>
  </si>
  <si>
    <t>Use1</t>
  </si>
  <si>
    <t>Cdyl@417K</t>
  </si>
  <si>
    <t>Tyro3@669K</t>
  </si>
  <si>
    <t>Bmpr2@467K</t>
  </si>
  <si>
    <t>Bmpr2</t>
  </si>
  <si>
    <t>Myh9@29K</t>
  </si>
  <si>
    <t>Mat2a@163K</t>
  </si>
  <si>
    <t>Yif1b@95K</t>
  </si>
  <si>
    <t>Yif1b</t>
  </si>
  <si>
    <t>Phip@6K</t>
  </si>
  <si>
    <t>Phip</t>
  </si>
  <si>
    <t>Ncl@451K</t>
  </si>
  <si>
    <t>Eif4a1@174K</t>
  </si>
  <si>
    <t>Cbx5@102K</t>
  </si>
  <si>
    <t>Wrnip1@477K</t>
  </si>
  <si>
    <t>Hnrnpa1@298K</t>
  </si>
  <si>
    <t>Psmd1@715K</t>
  </si>
  <si>
    <t>Snrpa@102K</t>
  </si>
  <si>
    <t>Snrpa</t>
  </si>
  <si>
    <t>Znf330@113K</t>
  </si>
  <si>
    <t>Otud7b@263K</t>
  </si>
  <si>
    <t>Ilf2@221K</t>
  </si>
  <si>
    <t>Ilf2</t>
  </si>
  <si>
    <t>Firrm@301K</t>
  </si>
  <si>
    <t>Tspan18@174K</t>
  </si>
  <si>
    <t>Tspan18</t>
  </si>
  <si>
    <t>Nsdhl@115K</t>
  </si>
  <si>
    <t>Nsdhl</t>
  </si>
  <si>
    <t>Pgs1@149K</t>
  </si>
  <si>
    <t>Pgs1</t>
  </si>
  <si>
    <t>Rplp0@38K</t>
  </si>
  <si>
    <t>Tut7@1099K</t>
  </si>
  <si>
    <t>Tut7</t>
  </si>
  <si>
    <t>Esyt3@611K</t>
  </si>
  <si>
    <t>Hnrnpa0@154K</t>
  </si>
  <si>
    <t>Pabpc1@324K</t>
  </si>
  <si>
    <t>Emg1@160K</t>
  </si>
  <si>
    <t>Myzap@298K</t>
  </si>
  <si>
    <t>Myzap</t>
  </si>
  <si>
    <t>Ap3s1@41K</t>
  </si>
  <si>
    <t>Psma6@104K</t>
  </si>
  <si>
    <t>Slc25a5@155K</t>
  </si>
  <si>
    <t>Virma@977K</t>
  </si>
  <si>
    <t>Psmc2@248K</t>
  </si>
  <si>
    <t>Vapb@167K</t>
  </si>
  <si>
    <t>Birc6@95K</t>
  </si>
  <si>
    <t>Cdk2@24K</t>
  </si>
  <si>
    <t>Ogdh@577K</t>
  </si>
  <si>
    <t>Ogdh</t>
  </si>
  <si>
    <t>Cirbp@39K</t>
  </si>
  <si>
    <t>Cirbp</t>
  </si>
  <si>
    <t>Stk10@181K</t>
  </si>
  <si>
    <t>Stk10</t>
  </si>
  <si>
    <t>Prmt7@470K</t>
  </si>
  <si>
    <t>Tomm40@102K</t>
  </si>
  <si>
    <t>Psmc3@59K</t>
  </si>
  <si>
    <t>Eef1e1@17K</t>
  </si>
  <si>
    <t>Huwe1@674K</t>
  </si>
  <si>
    <t>Gtf2e1@19K</t>
  </si>
  <si>
    <t>Vipas39@267K</t>
  </si>
  <si>
    <t>Pip5k1a@125K</t>
  </si>
  <si>
    <t>Chuk@655K</t>
  </si>
  <si>
    <t>Chuk</t>
  </si>
  <si>
    <t>P2ry2@227K</t>
  </si>
  <si>
    <t>Lonp2@226K</t>
  </si>
  <si>
    <t>Kcmf1@300K</t>
  </si>
  <si>
    <t>Kcmf1</t>
  </si>
  <si>
    <t>Hm13@284K</t>
  </si>
  <si>
    <t>Cyp17a1@240K</t>
  </si>
  <si>
    <t>Psat1@110K</t>
  </si>
  <si>
    <t>Mpc2@26K</t>
  </si>
  <si>
    <t>Mpc2</t>
  </si>
  <si>
    <t>Huwe1@1931K</t>
  </si>
  <si>
    <t>1931K</t>
  </si>
  <si>
    <t>Cmtr1@532K</t>
  </si>
  <si>
    <t>Ankrd13a@217K</t>
  </si>
  <si>
    <t>Defb19@77K</t>
  </si>
  <si>
    <t>Defb19</t>
  </si>
  <si>
    <t>Trrap@2170K</t>
  </si>
  <si>
    <t>2170K</t>
  </si>
  <si>
    <t>Ubfd1@266K</t>
  </si>
  <si>
    <t>Fubp1@199K</t>
  </si>
  <si>
    <t>Fbxo21@119K</t>
  </si>
  <si>
    <t>Mcm6@378K</t>
  </si>
  <si>
    <t>Ireb2@234K</t>
  </si>
  <si>
    <t>Nploc4@302K</t>
  </si>
  <si>
    <t>Napepld@337K</t>
  </si>
  <si>
    <t>Csde1@277K</t>
  </si>
  <si>
    <t>Rad23b@6K</t>
  </si>
  <si>
    <t>Med10@82K</t>
  </si>
  <si>
    <t>Tomm70@532K</t>
  </si>
  <si>
    <t>Fasn@1697K</t>
  </si>
  <si>
    <t>Sh3bp5@218K</t>
  </si>
  <si>
    <t>Ddhd1@234K</t>
  </si>
  <si>
    <t>Mrpl20@100K</t>
  </si>
  <si>
    <t>Atp2a2@169K</t>
  </si>
  <si>
    <t>Psmd13@31K</t>
  </si>
  <si>
    <t>Smim29@101K</t>
  </si>
  <si>
    <t>Smim29</t>
  </si>
  <si>
    <t>Aldh1a1@91K</t>
  </si>
  <si>
    <t>Gtf3c1@1282K</t>
  </si>
  <si>
    <t>1282K</t>
  </si>
  <si>
    <t>Prkar1a@130K</t>
  </si>
  <si>
    <t>Nip7@15K</t>
  </si>
  <si>
    <t>Acsbg1@144K</t>
  </si>
  <si>
    <t>Csde1@81K</t>
  </si>
  <si>
    <t>Ide@929K</t>
  </si>
  <si>
    <t>Slc37a2@499K</t>
  </si>
  <si>
    <t>Slc37a2</t>
  </si>
  <si>
    <t>Alb@57K</t>
  </si>
  <si>
    <t>Peli1@169K</t>
  </si>
  <si>
    <t>Peli1</t>
  </si>
  <si>
    <t>Ncapd2@416K</t>
  </si>
  <si>
    <t>Tf@696K</t>
  </si>
  <si>
    <t>Herc4@828K</t>
  </si>
  <si>
    <t>Tax1bp1@153K</t>
  </si>
  <si>
    <t>Pabpc1@188K</t>
  </si>
  <si>
    <t>Ap2a1@615K</t>
  </si>
  <si>
    <t>Dync1h1@746K</t>
  </si>
  <si>
    <t>Tnpo1@385K</t>
  </si>
  <si>
    <t>Tnpo1</t>
  </si>
  <si>
    <t>Got1@290K</t>
  </si>
  <si>
    <t>Got1</t>
  </si>
  <si>
    <t>Ppia@133K</t>
  </si>
  <si>
    <t>Hadha@60K</t>
  </si>
  <si>
    <t>Hsd17b4@730K</t>
  </si>
  <si>
    <t>H2-L@340K</t>
  </si>
  <si>
    <t>H2-L</t>
  </si>
  <si>
    <t>Slc7a4@416K</t>
  </si>
  <si>
    <t>Slc7a4</t>
  </si>
  <si>
    <t>Hsp90ab1@275K</t>
  </si>
  <si>
    <t>Rpl3@103K</t>
  </si>
  <si>
    <t>Slc4a7@967K</t>
  </si>
  <si>
    <t>Slc4a7</t>
  </si>
  <si>
    <t>967K</t>
  </si>
  <si>
    <t>Nt5c3a@72K</t>
  </si>
  <si>
    <t>Fam234a@15K</t>
  </si>
  <si>
    <t>Sgsm3@615K</t>
  </si>
  <si>
    <t>Sgsm3</t>
  </si>
  <si>
    <t>Appbp2@418K</t>
  </si>
  <si>
    <t>Smc1a@918K</t>
  </si>
  <si>
    <t>Bmp2k@1034K</t>
  </si>
  <si>
    <t>Bmp2k</t>
  </si>
  <si>
    <t>Cdc42@144K</t>
  </si>
  <si>
    <t>Tbc1d9b@1077K</t>
  </si>
  <si>
    <t>Sdhc@35K</t>
  </si>
  <si>
    <t>Sdhc</t>
  </si>
  <si>
    <t>Tsg101@383K</t>
  </si>
  <si>
    <t>Prrc2c@1293K</t>
  </si>
  <si>
    <t>Dhx57@396K</t>
  </si>
  <si>
    <t>Dhx57</t>
  </si>
  <si>
    <t>Maoa@469K</t>
  </si>
  <si>
    <t>Parp1@192K</t>
  </si>
  <si>
    <t>Rad21@608K</t>
  </si>
  <si>
    <t>Npr1@695K</t>
  </si>
  <si>
    <t>Abhd17c@239K</t>
  </si>
  <si>
    <t>Abhd17c</t>
  </si>
  <si>
    <t>Herc2@2738K</t>
  </si>
  <si>
    <t>2738K</t>
  </si>
  <si>
    <t>Dnm1l@166K</t>
  </si>
  <si>
    <t>Eif3h@227K</t>
  </si>
  <si>
    <t>Akr1b8@95K</t>
  </si>
  <si>
    <t>Usp22@501K</t>
  </si>
  <si>
    <t>Polr2a@710K</t>
  </si>
  <si>
    <t>Snrpd2@79K</t>
  </si>
  <si>
    <t>Rpl17@167K</t>
  </si>
  <si>
    <t>Supt5h@712K</t>
  </si>
  <si>
    <t>712K</t>
  </si>
  <si>
    <t>Pcm1@1178K</t>
  </si>
  <si>
    <t>Sympk@574K</t>
  </si>
  <si>
    <t>Stx18@258K</t>
  </si>
  <si>
    <t>Stx18</t>
  </si>
  <si>
    <t>Add1@235K</t>
  </si>
  <si>
    <t>Hspd1@236K</t>
  </si>
  <si>
    <t>Sh3tc2@19K</t>
  </si>
  <si>
    <t>Myo7a@1787K</t>
  </si>
  <si>
    <t>Smc1b@348K</t>
  </si>
  <si>
    <t>Edrf1@694K</t>
  </si>
  <si>
    <t>Tubgcp5@627K</t>
  </si>
  <si>
    <t>Lamc1@1301K</t>
  </si>
  <si>
    <t>Lamc1</t>
  </si>
  <si>
    <t>Drp2@153K</t>
  </si>
  <si>
    <t>Exosc5@73K</t>
  </si>
  <si>
    <t>Snrnp70@118K</t>
  </si>
  <si>
    <t>Snx14@365K</t>
  </si>
  <si>
    <t>Prpf6@680K</t>
  </si>
  <si>
    <t>Slc5a3@596K</t>
  </si>
  <si>
    <t>Slc5a3</t>
  </si>
  <si>
    <t>Myo7a@1810K</t>
  </si>
  <si>
    <t>Glb1l3@363K</t>
  </si>
  <si>
    <t>Stt3a@440K</t>
  </si>
  <si>
    <t>Cyb5r3@120K</t>
  </si>
  <si>
    <t>Cmtr1@449K</t>
  </si>
  <si>
    <t>Trrap@1091K</t>
  </si>
  <si>
    <t>Vcp@288K</t>
  </si>
  <si>
    <t>H2ax@120K</t>
  </si>
  <si>
    <t>Elavl1@320K</t>
  </si>
  <si>
    <t>Cbx1@35K</t>
  </si>
  <si>
    <t>Sirt1@367K</t>
  </si>
  <si>
    <t>Zmym2@937K</t>
  </si>
  <si>
    <t>Zmym2</t>
  </si>
  <si>
    <t>937K</t>
  </si>
  <si>
    <t>Phb1@83K</t>
  </si>
  <si>
    <t>Phb1</t>
  </si>
  <si>
    <t>Herc2@2948K</t>
  </si>
  <si>
    <t>2948K</t>
  </si>
  <si>
    <t>Srpk2@520K</t>
  </si>
  <si>
    <t>Srpk2</t>
  </si>
  <si>
    <t>Eef1a1@5K</t>
  </si>
  <si>
    <t>Appbp2@195K</t>
  </si>
  <si>
    <t>Abcc5@1217K</t>
  </si>
  <si>
    <t>Slc35f5@187K</t>
  </si>
  <si>
    <t>Rps18@54K</t>
  </si>
  <si>
    <t>Ywhaz@49K</t>
  </si>
  <si>
    <t>Cdk1@279K</t>
  </si>
  <si>
    <t>Alb@267K</t>
  </si>
  <si>
    <t>Hspa4@126K</t>
  </si>
  <si>
    <t>Rap2a@5K</t>
  </si>
  <si>
    <t>Gnas@216K</t>
  </si>
  <si>
    <t>Smpd4@460K</t>
  </si>
  <si>
    <t>Gprc5b@334K</t>
  </si>
  <si>
    <t>Gprc5b</t>
  </si>
  <si>
    <t>Puf60@85K</t>
  </si>
  <si>
    <t>Puf60</t>
  </si>
  <si>
    <t>Atad1@60K</t>
  </si>
  <si>
    <t>Wdr11@764K</t>
  </si>
  <si>
    <t>Gtf2h3@28K</t>
  </si>
  <si>
    <t>Btbd1@449K</t>
  </si>
  <si>
    <t>Amhr2@226K</t>
  </si>
  <si>
    <t>Arhgdia@99K</t>
  </si>
  <si>
    <t>Pitpna@68K</t>
  </si>
  <si>
    <t>Lage3@100K</t>
  </si>
  <si>
    <t>Lage3</t>
  </si>
  <si>
    <t>Scamp4@185K</t>
  </si>
  <si>
    <t>Scamp4</t>
  </si>
  <si>
    <t>Mtor@251K</t>
  </si>
  <si>
    <t>Lonp2@578K</t>
  </si>
  <si>
    <t>Eif2b4@312K</t>
  </si>
  <si>
    <t>Eif2b4</t>
  </si>
  <si>
    <t>Abcc1@1178K</t>
  </si>
  <si>
    <t>Ctsb@220K</t>
  </si>
  <si>
    <t>Ctsb</t>
  </si>
  <si>
    <t>Rnf34@140K</t>
  </si>
  <si>
    <t>Rnf34</t>
  </si>
  <si>
    <t>Ppp2ca@74K</t>
  </si>
  <si>
    <t>Uba2@470K</t>
  </si>
  <si>
    <t>Ndfip1@63K</t>
  </si>
  <si>
    <t>Etfa@216K</t>
  </si>
  <si>
    <t>Slc41a1@169K</t>
  </si>
  <si>
    <t>Slc41a1</t>
  </si>
  <si>
    <t>Pdcd4@242K</t>
  </si>
  <si>
    <t>Pdcd4</t>
  </si>
  <si>
    <t>Leo1@504K</t>
  </si>
  <si>
    <t>Anxa2@227K</t>
  </si>
  <si>
    <t>Ssb@340K</t>
  </si>
  <si>
    <t>Cops3@304K</t>
  </si>
  <si>
    <t>Lcp1@534K</t>
  </si>
  <si>
    <t>Lcp1</t>
  </si>
  <si>
    <t>Rab5c@117K</t>
  </si>
  <si>
    <t>Rab5c</t>
  </si>
  <si>
    <t>Desi2@94K</t>
  </si>
  <si>
    <t>Desi2</t>
  </si>
  <si>
    <t>Kctd12@231K</t>
  </si>
  <si>
    <t>Kctd12</t>
  </si>
  <si>
    <t>Atp6v1c1@156K</t>
  </si>
  <si>
    <t>Dym@494K</t>
  </si>
  <si>
    <t>Tpp2@1206K</t>
  </si>
  <si>
    <t>Atf2@391K</t>
  </si>
  <si>
    <t>Atf2</t>
  </si>
  <si>
    <t>Apoa1@132K</t>
  </si>
  <si>
    <t>Gja1@128K</t>
  </si>
  <si>
    <t>Slc16a1@232K</t>
  </si>
  <si>
    <t>Vamp7@83K</t>
  </si>
  <si>
    <t>Slc27a3@373K</t>
  </si>
  <si>
    <t>Slc27a3</t>
  </si>
  <si>
    <t>Psmd4@40K</t>
  </si>
  <si>
    <t>Adh5@113K</t>
  </si>
  <si>
    <t>Trrap@1565K</t>
  </si>
  <si>
    <t>1565K</t>
  </si>
  <si>
    <t>Alb@524K</t>
  </si>
  <si>
    <t>Washc5@581K</t>
  </si>
  <si>
    <t>Usp5@360K</t>
  </si>
  <si>
    <t>Tollip@96K</t>
  </si>
  <si>
    <t>Vps4b@61K</t>
  </si>
  <si>
    <t>Copz1@46K</t>
  </si>
  <si>
    <t>Tdrd1@470K</t>
  </si>
  <si>
    <t>Gaa@895K</t>
  </si>
  <si>
    <t>Elp3@48K</t>
  </si>
  <si>
    <t>Nsun2@279K</t>
  </si>
  <si>
    <t>Bltp2@914K</t>
  </si>
  <si>
    <t>Eef2@252K</t>
  </si>
  <si>
    <t>Slc44a2@693K</t>
  </si>
  <si>
    <t>Psmc5@156K</t>
  </si>
  <si>
    <t>Marchf6@20K</t>
  </si>
  <si>
    <t>Emc3@94K</t>
  </si>
  <si>
    <t>Yars1@513K</t>
  </si>
  <si>
    <t>Trank1@428K</t>
  </si>
  <si>
    <t>Cct8@466K</t>
  </si>
  <si>
    <t>Myo6@1189K</t>
  </si>
  <si>
    <t>Septin7@297K</t>
  </si>
  <si>
    <t>Hspd1@359K</t>
  </si>
  <si>
    <t>Prmt9@243K</t>
  </si>
  <si>
    <t>Dnajb1@286K</t>
  </si>
  <si>
    <t>Hspa4@687K</t>
  </si>
  <si>
    <t>Erc1@697K</t>
  </si>
  <si>
    <t>Erc1</t>
  </si>
  <si>
    <t>Cry1@329K</t>
  </si>
  <si>
    <t>Rps17@19K</t>
  </si>
  <si>
    <t>Snrnp200@1595K</t>
  </si>
  <si>
    <t>1595K</t>
  </si>
  <si>
    <t>Plxnb2@1761K</t>
  </si>
  <si>
    <t>Pex3@208K</t>
  </si>
  <si>
    <t>Aldh2@377K</t>
  </si>
  <si>
    <t>Aldh2</t>
  </si>
  <si>
    <t>Mro@46K</t>
  </si>
  <si>
    <t>Slc25a5@92K</t>
  </si>
  <si>
    <t>Ndufa4@48K</t>
  </si>
  <si>
    <t>Smarca5@928K</t>
  </si>
  <si>
    <t>Cope@278K</t>
  </si>
  <si>
    <t>Cope</t>
  </si>
  <si>
    <t>Clic1@119K</t>
  </si>
  <si>
    <t>Dock7@381K</t>
  </si>
  <si>
    <t>Sbf1@131K</t>
  </si>
  <si>
    <t>Aldh1a1@398K</t>
  </si>
  <si>
    <t>Ube3a@547K</t>
  </si>
  <si>
    <t>Zyg11a@280K</t>
  </si>
  <si>
    <t>Tubgcp6@137K</t>
  </si>
  <si>
    <t>Tubgcp6</t>
  </si>
  <si>
    <t>Atp1a1@502K</t>
  </si>
  <si>
    <t>Myo6@646K</t>
  </si>
  <si>
    <t>Vcp@614K</t>
  </si>
  <si>
    <t>Itsn2@89K</t>
  </si>
  <si>
    <t>Itsn2</t>
  </si>
  <si>
    <t>Usp28@386K</t>
  </si>
  <si>
    <t>Sgta@175K</t>
  </si>
  <si>
    <t>Anapc4@332K</t>
  </si>
  <si>
    <t>Supt16h@120K</t>
  </si>
  <si>
    <t>Klhl42@333K</t>
  </si>
  <si>
    <t>Cpt1a@222K</t>
  </si>
  <si>
    <t>Gapdh@225K</t>
  </si>
  <si>
    <t>Rpf1@182K</t>
  </si>
  <si>
    <t>Rpf1</t>
  </si>
  <si>
    <t>Svil@898K</t>
  </si>
  <si>
    <t>Svil</t>
  </si>
  <si>
    <t>Nsfl1c@113K</t>
  </si>
  <si>
    <t>Egfr@710K</t>
  </si>
  <si>
    <t>Rpl27@98K</t>
  </si>
  <si>
    <t>Supt5h@342K</t>
  </si>
  <si>
    <t>Asz1@298K</t>
  </si>
  <si>
    <t>Tpr@1370K</t>
  </si>
  <si>
    <t>Msh6@475K</t>
  </si>
  <si>
    <t>Dstn@78K</t>
  </si>
  <si>
    <t>Acly@1070K</t>
  </si>
  <si>
    <t>Med12@528K</t>
  </si>
  <si>
    <t>Htt@2394K</t>
  </si>
  <si>
    <t>2394K</t>
  </si>
  <si>
    <t>Elp1@707K</t>
  </si>
  <si>
    <t>Galk2@252K</t>
  </si>
  <si>
    <t>Wdr6@526K</t>
  </si>
  <si>
    <t>Hdlbp@1066K</t>
  </si>
  <si>
    <t>Hdlbp</t>
  </si>
  <si>
    <t>Serpinh1@282K</t>
  </si>
  <si>
    <t>Gtf2a2@94K</t>
  </si>
  <si>
    <t>Gtf2a2</t>
  </si>
  <si>
    <t>Lrrc8d@807K</t>
  </si>
  <si>
    <t>Sgpl1@228K</t>
  </si>
  <si>
    <t>Vps4b@217K</t>
  </si>
  <si>
    <t>Fbxl19@668K</t>
  </si>
  <si>
    <t>Fbxl19</t>
  </si>
  <si>
    <t>Epb41l3@274K</t>
  </si>
  <si>
    <t>Uchl1@71K</t>
  </si>
  <si>
    <t>Akr1a1@257K</t>
  </si>
  <si>
    <t>Robo4@495K</t>
  </si>
  <si>
    <t>Appbp2@396K</t>
  </si>
  <si>
    <t>Anapc1@1693K</t>
  </si>
  <si>
    <t>1693K</t>
  </si>
  <si>
    <t>Eef2@594K</t>
  </si>
  <si>
    <t>Cmas@397K</t>
  </si>
  <si>
    <t>Mcmbp@204K</t>
  </si>
  <si>
    <t>Ubac1@178K</t>
  </si>
  <si>
    <t>Ephb4@781K</t>
  </si>
  <si>
    <t>Zftraf1@329K</t>
  </si>
  <si>
    <t>Polr1b@882K</t>
  </si>
  <si>
    <t>Lonp2@138K</t>
  </si>
  <si>
    <t>Cpsf3@381K</t>
  </si>
  <si>
    <t>Immt@77K</t>
  </si>
  <si>
    <t>Nedd4@186K</t>
  </si>
  <si>
    <t>Herc2@2658K</t>
  </si>
  <si>
    <t>2658K</t>
  </si>
  <si>
    <t>Wipi2@219K</t>
  </si>
  <si>
    <t>Mre11@407K</t>
  </si>
  <si>
    <t>Peg3@290K</t>
  </si>
  <si>
    <t>Rpa2@139K</t>
  </si>
  <si>
    <t>Rbck1@252K</t>
  </si>
  <si>
    <t>Puf60@256K</t>
  </si>
  <si>
    <t>Etnk1@83K</t>
  </si>
  <si>
    <t>Slc22a5@531K</t>
  </si>
  <si>
    <t>Slc22a5</t>
  </si>
  <si>
    <t>Eef1a1@44K</t>
  </si>
  <si>
    <t>Esyt1@187K</t>
  </si>
  <si>
    <t>Rrbp1@923K</t>
  </si>
  <si>
    <t>Acsl6@246K</t>
  </si>
  <si>
    <t>Sgsm3@486K</t>
  </si>
  <si>
    <t>Ddb1@484K</t>
  </si>
  <si>
    <t>Slc12a7@976K</t>
  </si>
  <si>
    <t>Vps11@469K</t>
  </si>
  <si>
    <t>Lmnb2@263K</t>
  </si>
  <si>
    <t>Zwint@174K</t>
  </si>
  <si>
    <t>Smarcc1@591K</t>
  </si>
  <si>
    <t>Abhd6@254K</t>
  </si>
  <si>
    <t>Lifr@861K</t>
  </si>
  <si>
    <t>Lifr</t>
  </si>
  <si>
    <t>N4bp1@365K</t>
  </si>
  <si>
    <t>Ogt@488K</t>
  </si>
  <si>
    <t>Fhl1@253K</t>
  </si>
  <si>
    <t>Wrnip1@220K</t>
  </si>
  <si>
    <t>Anapc7@443K</t>
  </si>
  <si>
    <t>Tex10@461K</t>
  </si>
  <si>
    <t>Atl3@391K</t>
  </si>
  <si>
    <t>Spart@395K</t>
  </si>
  <si>
    <t>Tpr@951K</t>
  </si>
  <si>
    <t>Gnai2@21K</t>
  </si>
  <si>
    <t>Tyro3@572K</t>
  </si>
  <si>
    <t>Psmb3@77K</t>
  </si>
  <si>
    <t>Plscr1@232K</t>
  </si>
  <si>
    <t>Pcm1@497K</t>
  </si>
  <si>
    <t>Pik3c2a@1040K</t>
  </si>
  <si>
    <t>Lamc3@1488K</t>
  </si>
  <si>
    <t>1488K</t>
  </si>
  <si>
    <t>Odf2@197K</t>
  </si>
  <si>
    <t>Odf2</t>
  </si>
  <si>
    <t>Rack1@172K</t>
  </si>
  <si>
    <t>Ubtf@421K</t>
  </si>
  <si>
    <t>Snrpe@12K</t>
  </si>
  <si>
    <t>Marchf7@610K</t>
  </si>
  <si>
    <t>Marchf7</t>
  </si>
  <si>
    <t>Tmem255a@121K</t>
  </si>
  <si>
    <t>Tmem255a</t>
  </si>
  <si>
    <t>Acaa2@270K</t>
  </si>
  <si>
    <t>Abhd17b@207K</t>
  </si>
  <si>
    <t>Abhd17b</t>
  </si>
  <si>
    <t>Mtarc2@156K</t>
  </si>
  <si>
    <t>Snap23@71K</t>
  </si>
  <si>
    <t>Srsf9@156K</t>
  </si>
  <si>
    <t>Sympk@964K</t>
  </si>
  <si>
    <t>H4c1@32K</t>
  </si>
  <si>
    <t>Anxa2@176K</t>
  </si>
  <si>
    <t>Lmnb2@59K</t>
  </si>
  <si>
    <t>Capzb@159K</t>
  </si>
  <si>
    <t>Capzb</t>
  </si>
  <si>
    <t>Usp28@432K</t>
  </si>
  <si>
    <t>Qars1@366K</t>
  </si>
  <si>
    <t>Pole@1575K</t>
  </si>
  <si>
    <t>P4ha1@382K</t>
  </si>
  <si>
    <t>Supt16h@366K</t>
  </si>
  <si>
    <t>Sqstm1@157K</t>
  </si>
  <si>
    <t>Tpr@649K</t>
  </si>
  <si>
    <t>Ralgapb@221K</t>
  </si>
  <si>
    <t>Mtmr9@528K</t>
  </si>
  <si>
    <t>Hsp90b1@671K</t>
  </si>
  <si>
    <t>Abce1@169K</t>
  </si>
  <si>
    <t>Nsfl1c@247K</t>
  </si>
  <si>
    <t>Mthfd1@370K</t>
  </si>
  <si>
    <t>Crot@482K</t>
  </si>
  <si>
    <t>Crot</t>
  </si>
  <si>
    <t>Btbd10@233K</t>
  </si>
  <si>
    <t>Gna14@53K</t>
  </si>
  <si>
    <t>Rps4x@233K</t>
  </si>
  <si>
    <t>Arxes1@117K</t>
  </si>
  <si>
    <t>Nme2@39K</t>
  </si>
  <si>
    <t>Psmd4@364K</t>
  </si>
  <si>
    <t>Slc2a1@245K</t>
  </si>
  <si>
    <t>Slc2a1</t>
  </si>
  <si>
    <t>Xiap@208K</t>
  </si>
  <si>
    <t>Rpl3@349K</t>
  </si>
  <si>
    <t>Ercc6@779K</t>
  </si>
  <si>
    <t>Ercc6</t>
  </si>
  <si>
    <t>Eif4a1@309K</t>
  </si>
  <si>
    <t>Chmp2a@52K</t>
  </si>
  <si>
    <t>Cenpv@173K</t>
  </si>
  <si>
    <t>Mtmr12@139K</t>
  </si>
  <si>
    <t>Mtmr12</t>
  </si>
  <si>
    <t>Cct2@522K</t>
  </si>
  <si>
    <t>Ap3b1@96K</t>
  </si>
  <si>
    <t>Alb@309K</t>
  </si>
  <si>
    <t>Gpi@112K</t>
  </si>
  <si>
    <t>Cct2@82K</t>
  </si>
  <si>
    <t>Usp9x@1156K</t>
  </si>
  <si>
    <t>1156K</t>
  </si>
  <si>
    <t>Tardbp@176K</t>
  </si>
  <si>
    <t>Bmpr1a@523K</t>
  </si>
  <si>
    <t>523K</t>
  </si>
  <si>
    <t>Tbc1d10b@354K</t>
  </si>
  <si>
    <t>Tbc1d10b</t>
  </si>
  <si>
    <t>Tax1bp1@563K</t>
  </si>
  <si>
    <t>Msmo1@284K</t>
  </si>
  <si>
    <t>Msmo1</t>
  </si>
  <si>
    <t>Ube2k@164K</t>
  </si>
  <si>
    <t>Gsta4@205K</t>
  </si>
  <si>
    <t>Lrba@2028K</t>
  </si>
  <si>
    <t>2028K</t>
  </si>
  <si>
    <t>Itpr1@1317K</t>
  </si>
  <si>
    <t>Sfpq@330K</t>
  </si>
  <si>
    <t>Tpr@1523K</t>
  </si>
  <si>
    <t>1523K</t>
  </si>
  <si>
    <t>Myo7a@693K</t>
  </si>
  <si>
    <t>Huwe1@3453K</t>
  </si>
  <si>
    <t>3453K</t>
  </si>
  <si>
    <t>Pabpc1@157K</t>
  </si>
  <si>
    <t>Lmnb1@135K</t>
  </si>
  <si>
    <t>Ints3@491K</t>
  </si>
  <si>
    <t>Arih1@166K</t>
  </si>
  <si>
    <t>Mdh1@110K</t>
  </si>
  <si>
    <t>Kcnma1@583K</t>
  </si>
  <si>
    <t>Kcnma1</t>
  </si>
  <si>
    <t>Acta2@70K</t>
  </si>
  <si>
    <t>Hnrnpa2b1@46K</t>
  </si>
  <si>
    <t>Ass1@165K</t>
  </si>
  <si>
    <t>Rnf213@2424K</t>
  </si>
  <si>
    <t>2424K</t>
  </si>
  <si>
    <t>Osbpl5@519K</t>
  </si>
  <si>
    <t>Ppib@98K</t>
  </si>
  <si>
    <t>Slc25a1@97K</t>
  </si>
  <si>
    <t>Eif2b1@145K</t>
  </si>
  <si>
    <t>Eif2b1</t>
  </si>
  <si>
    <t>Adk@258K</t>
  </si>
  <si>
    <t>Btbd1@58K</t>
  </si>
  <si>
    <t>Asb9@181K</t>
  </si>
  <si>
    <t>Asb9</t>
  </si>
  <si>
    <t>Smarcd1@464K</t>
  </si>
  <si>
    <t>Napa@285K</t>
  </si>
  <si>
    <t>Slc16a3@418K</t>
  </si>
  <si>
    <t>Plac1@108K</t>
  </si>
  <si>
    <t>Vcl@784K</t>
  </si>
  <si>
    <t>Tkt@102K</t>
  </si>
  <si>
    <t>Topors@759K</t>
  </si>
  <si>
    <t>Atp6v0a1@674K</t>
  </si>
  <si>
    <t>Rps24@32K</t>
  </si>
  <si>
    <t>Rpl23@43K</t>
  </si>
  <si>
    <t>Bag6@40K</t>
  </si>
  <si>
    <t>Ralgps2@283K</t>
  </si>
  <si>
    <t>Ralgps2</t>
  </si>
  <si>
    <t>Mcm7@10K</t>
  </si>
  <si>
    <t>Aldoa@330K</t>
  </si>
  <si>
    <t>Chd6@1589K</t>
  </si>
  <si>
    <t>Chd6</t>
  </si>
  <si>
    <t>Creb3@167K</t>
  </si>
  <si>
    <t>Zyg11a@354K</t>
  </si>
  <si>
    <t>Atm@1112K</t>
  </si>
  <si>
    <t>Ppp4c@21K</t>
  </si>
  <si>
    <t>Acly@272K</t>
  </si>
  <si>
    <t>Atp5f1b@264K</t>
  </si>
  <si>
    <t>Aldh2@430K</t>
  </si>
  <si>
    <t>Wdr6@490K</t>
  </si>
  <si>
    <t>Vcl@956K</t>
  </si>
  <si>
    <t>956K</t>
  </si>
  <si>
    <t>St13@355K</t>
  </si>
  <si>
    <t>Mcm6@611K</t>
  </si>
  <si>
    <t>Dbi@51K</t>
  </si>
  <si>
    <t>Hmgb3@126K</t>
  </si>
  <si>
    <t>Zyg11b@364K</t>
  </si>
  <si>
    <t>Gabpa@359K</t>
  </si>
  <si>
    <t>Aimp1@33K</t>
  </si>
  <si>
    <t>Actr3@317K</t>
  </si>
  <si>
    <t>Psmc2@58K</t>
  </si>
  <si>
    <t>Lrp1@4453K</t>
  </si>
  <si>
    <t>4453K</t>
  </si>
  <si>
    <t>Cnnm3@312K</t>
  </si>
  <si>
    <t>Slc43a2@256K</t>
  </si>
  <si>
    <t>Cyb5r3@42K</t>
  </si>
  <si>
    <t>Stam@162K</t>
  </si>
  <si>
    <t>Clcn6@649K</t>
  </si>
  <si>
    <t>Atp9a@48K</t>
  </si>
  <si>
    <t>Rpl7a@75K</t>
  </si>
  <si>
    <t>Mars1@204K</t>
  </si>
  <si>
    <t>Mkrn3@345K</t>
  </si>
  <si>
    <t>Smarca5@318K</t>
  </si>
  <si>
    <t>Iqgap2@585K</t>
  </si>
  <si>
    <t>Iqgap2</t>
  </si>
  <si>
    <t>Epb41l2@437K</t>
  </si>
  <si>
    <t>Hgs@222K</t>
  </si>
  <si>
    <t>Ube3a@118K</t>
  </si>
  <si>
    <t>Tex11@832K</t>
  </si>
  <si>
    <t>Sf3a1@223K</t>
  </si>
  <si>
    <t>Pcbp2@115K</t>
  </si>
  <si>
    <t>Psmd7@204K</t>
  </si>
  <si>
    <t>Akap12@625K</t>
  </si>
  <si>
    <t>Nrdc@966K</t>
  </si>
  <si>
    <t>Men1@8K</t>
  </si>
  <si>
    <t>Men1</t>
  </si>
  <si>
    <t>Als2@843K</t>
  </si>
  <si>
    <t>Sarnp@92K</t>
  </si>
  <si>
    <t>Zwint@103K</t>
  </si>
  <si>
    <t>Cp@901K</t>
  </si>
  <si>
    <t>Cp</t>
  </si>
  <si>
    <t>Nub1@311K</t>
  </si>
  <si>
    <t>Pex19@60K</t>
  </si>
  <si>
    <t>Epb41l2@451K</t>
  </si>
  <si>
    <t>Arxes1@137K</t>
  </si>
  <si>
    <t>Cad@1309K</t>
  </si>
  <si>
    <t>Mapre1@174K</t>
  </si>
  <si>
    <t>Eprs1@708K</t>
  </si>
  <si>
    <t>Dip2a@1220K</t>
  </si>
  <si>
    <t>1220K</t>
  </si>
  <si>
    <t>Pi4k2a@435K</t>
  </si>
  <si>
    <t>Abhd6@223K</t>
  </si>
  <si>
    <t>Wdr43@509K</t>
  </si>
  <si>
    <t>Aaas@52K</t>
  </si>
  <si>
    <t>Aaas</t>
  </si>
  <si>
    <t>Canx@171K</t>
  </si>
  <si>
    <t>Dzip3@1053K</t>
  </si>
  <si>
    <t>Arcn1@256K</t>
  </si>
  <si>
    <t>Ndc1@638K</t>
  </si>
  <si>
    <t>Erc1@679K</t>
  </si>
  <si>
    <t>Ankrd26@1523K</t>
  </si>
  <si>
    <t>Trrap@75K</t>
  </si>
  <si>
    <t>Hmgcs2@137K</t>
  </si>
  <si>
    <t>Hmgcs2</t>
  </si>
  <si>
    <t>Rfc4@139K</t>
  </si>
  <si>
    <t>Cks2@30K</t>
  </si>
  <si>
    <t>Cks2</t>
  </si>
  <si>
    <t>Prpf8@428K</t>
  </si>
  <si>
    <t>Rpl6@226K</t>
  </si>
  <si>
    <t>Uxt@16K</t>
  </si>
  <si>
    <t>Uxt</t>
  </si>
  <si>
    <t>Kdm4b@252K</t>
  </si>
  <si>
    <t>Kdm4b</t>
  </si>
  <si>
    <t>Pkm@166K</t>
  </si>
  <si>
    <t>Ttll12@128K</t>
  </si>
  <si>
    <t>Ttll12</t>
  </si>
  <si>
    <t>Ran@71K</t>
  </si>
  <si>
    <t>Cdc23@547K</t>
  </si>
  <si>
    <t>Spr@175K</t>
  </si>
  <si>
    <t>Spr</t>
  </si>
  <si>
    <t>Rragb@291K</t>
  </si>
  <si>
    <t>Mov10l1@245K</t>
  </si>
  <si>
    <t>Sema5b@1041K</t>
  </si>
  <si>
    <t>Sema5b</t>
  </si>
  <si>
    <t>1041K</t>
  </si>
  <si>
    <t>Acly@770K</t>
  </si>
  <si>
    <t>Usp14@214K</t>
  </si>
  <si>
    <t>Tpt1@19K</t>
  </si>
  <si>
    <t>Tpt1</t>
  </si>
  <si>
    <t>Vcp@502K</t>
  </si>
  <si>
    <t>Uba6@714K</t>
  </si>
  <si>
    <t>Ankib1@146K</t>
  </si>
  <si>
    <t>Firrm@612K</t>
  </si>
  <si>
    <t>Hspe1@40K</t>
  </si>
  <si>
    <t>Eef2@498K</t>
  </si>
  <si>
    <t>Vapa@205K</t>
  </si>
  <si>
    <t>Fasn@528K</t>
  </si>
  <si>
    <t>Atxn2@270K</t>
  </si>
  <si>
    <t>Atxn2</t>
  </si>
  <si>
    <t>Slc30a1@384K</t>
  </si>
  <si>
    <t>Celf1@70K</t>
  </si>
  <si>
    <t>Lrba@1682K</t>
  </si>
  <si>
    <t>1682K</t>
  </si>
  <si>
    <t>Pycr3@218K</t>
  </si>
  <si>
    <t>Pycr3</t>
  </si>
  <si>
    <t>H2bc12@35K</t>
  </si>
  <si>
    <t>H2bc12</t>
  </si>
  <si>
    <t>Msl3@479K</t>
  </si>
  <si>
    <t>Msl3</t>
  </si>
  <si>
    <t>Kcnh2@834K</t>
  </si>
  <si>
    <t>Clu@122K</t>
  </si>
  <si>
    <t>Ubtd2@53K</t>
  </si>
  <si>
    <t>Ubtd2</t>
  </si>
  <si>
    <t>Pabpc1@512K</t>
  </si>
  <si>
    <t>H2-Q10@200K</t>
  </si>
  <si>
    <t>H2-Q10</t>
  </si>
  <si>
    <t>Cux1@439K</t>
  </si>
  <si>
    <t>Cux1</t>
  </si>
  <si>
    <t>Chaf1b@394K</t>
  </si>
  <si>
    <t>Chaf1b</t>
  </si>
  <si>
    <t>Kiaa1210@1174K</t>
  </si>
  <si>
    <t>1174K</t>
  </si>
  <si>
    <t>Rpl7a@48K</t>
  </si>
  <si>
    <t>Ppp4r1@270K</t>
  </si>
  <si>
    <t>Rps7@178K</t>
  </si>
  <si>
    <t>Csde1@758K</t>
  </si>
  <si>
    <t>Atp7a@1123K</t>
  </si>
  <si>
    <t>Usp9x@1788K</t>
  </si>
  <si>
    <t>1788K</t>
  </si>
  <si>
    <t>S100a10@54K</t>
  </si>
  <si>
    <t>Hspa8@451K</t>
  </si>
  <si>
    <t>Rint1@525K</t>
  </si>
  <si>
    <t>Clptm1@209K</t>
  </si>
  <si>
    <t>Atp9a@1044K</t>
  </si>
  <si>
    <t>Txndc17@98K</t>
  </si>
  <si>
    <t>Txndc17</t>
  </si>
  <si>
    <t>Celf2@119K</t>
  </si>
  <si>
    <t>Serpinh1@412K</t>
  </si>
  <si>
    <t>Cul4b@596K</t>
  </si>
  <si>
    <t>Rack1@185K</t>
  </si>
  <si>
    <t>Mxd4@116K</t>
  </si>
  <si>
    <t>Mxd4</t>
  </si>
  <si>
    <t>Cpt1a@292K</t>
  </si>
  <si>
    <t>Cdc42bpb@171K</t>
  </si>
  <si>
    <t>Gprasp1@1126K</t>
  </si>
  <si>
    <t>1126K</t>
  </si>
  <si>
    <t>Hsp90aa1@420K</t>
  </si>
  <si>
    <t>Fkbp4@287K</t>
  </si>
  <si>
    <t>Hdac1@74K</t>
  </si>
  <si>
    <t>Man2c1@1019K</t>
  </si>
  <si>
    <t>Man2c1</t>
  </si>
  <si>
    <t>Shmt1@451K</t>
  </si>
  <si>
    <t>Huwe1@2219K</t>
  </si>
  <si>
    <t>2219K</t>
  </si>
  <si>
    <t>Des@317K</t>
  </si>
  <si>
    <t>Pde12@461K</t>
  </si>
  <si>
    <t>Pde12</t>
  </si>
  <si>
    <t>Rnf213@2589K</t>
  </si>
  <si>
    <t>2589K</t>
  </si>
  <si>
    <t>Gnai2@249K</t>
  </si>
  <si>
    <t>Atp2b1@452K</t>
  </si>
  <si>
    <t>Slc25a31@118K</t>
  </si>
  <si>
    <t>Tbc1d17@23K</t>
  </si>
  <si>
    <t>Csnk1a1@65K</t>
  </si>
  <si>
    <t>Stt3a@613K</t>
  </si>
  <si>
    <t>Psmc2@46K</t>
  </si>
  <si>
    <t>Dstyk@387K</t>
  </si>
  <si>
    <t>Znf330@254K</t>
  </si>
  <si>
    <t>Jak1@681K</t>
  </si>
  <si>
    <t>Prdx6@106K</t>
  </si>
  <si>
    <t>Szt2@420K</t>
  </si>
  <si>
    <t>Vasp@343K</t>
  </si>
  <si>
    <t>Vasp</t>
  </si>
  <si>
    <t>Atox1@39K</t>
  </si>
  <si>
    <t>Atox1</t>
  </si>
  <si>
    <t>Rnf24@107K</t>
  </si>
  <si>
    <t>Rnf24</t>
  </si>
  <si>
    <t>Pygb@290K</t>
  </si>
  <si>
    <t>Tex30@9K</t>
  </si>
  <si>
    <t>Rpl19@190K</t>
  </si>
  <si>
    <t>Clcn6@659K</t>
  </si>
  <si>
    <t>659K</t>
  </si>
  <si>
    <t>Map2k1@192K</t>
  </si>
  <si>
    <t>Psmd12@147K</t>
  </si>
  <si>
    <t>Sfpq@341K</t>
  </si>
  <si>
    <t>Rps23@48K</t>
  </si>
  <si>
    <t>Ttc1@250K</t>
  </si>
  <si>
    <t>Ttc1</t>
  </si>
  <si>
    <t>Clptm1@436K</t>
  </si>
  <si>
    <t>Yipf3@83K</t>
  </si>
  <si>
    <t>Rpl11@144K</t>
  </si>
  <si>
    <t>Smarca5@439K</t>
  </si>
  <si>
    <t>Tmem201@133K</t>
  </si>
  <si>
    <t>Tmem201</t>
  </si>
  <si>
    <t>Qrich1@650K</t>
  </si>
  <si>
    <t>Rps24@37K</t>
  </si>
  <si>
    <t>Elovl5@108K</t>
  </si>
  <si>
    <t>Cnnm3@479K</t>
  </si>
  <si>
    <t>Phka2@588K</t>
  </si>
  <si>
    <t>Ptpn9@185K</t>
  </si>
  <si>
    <t>Rpsa@52K</t>
  </si>
  <si>
    <t>Fxr1@302K</t>
  </si>
  <si>
    <t>Htt@2424K</t>
  </si>
  <si>
    <t>Pnma5@122K</t>
  </si>
  <si>
    <t>Pnma5</t>
  </si>
  <si>
    <t>Slmap@754K</t>
  </si>
  <si>
    <t>Med13@1887K</t>
  </si>
  <si>
    <t>1887K</t>
  </si>
  <si>
    <t>Lrrc41@199K</t>
  </si>
  <si>
    <t>Alg1@87K</t>
  </si>
  <si>
    <t>Alms1@2901K</t>
  </si>
  <si>
    <t>2901K</t>
  </si>
  <si>
    <t>Znfx1@1054K</t>
  </si>
  <si>
    <t>Numb@174K</t>
  </si>
  <si>
    <t>Cyfip1@778K</t>
  </si>
  <si>
    <t>Maged1@641K</t>
  </si>
  <si>
    <t>Sf3b3@137K</t>
  </si>
  <si>
    <t>Herc4@769K</t>
  </si>
  <si>
    <t>Cad@1211K</t>
  </si>
  <si>
    <t>1211K</t>
  </si>
  <si>
    <t>Spart@523K</t>
  </si>
  <si>
    <t>Sfr1@255K</t>
  </si>
  <si>
    <t>Sfr1</t>
  </si>
  <si>
    <t>Wdr11@899K</t>
  </si>
  <si>
    <t>899K</t>
  </si>
  <si>
    <t>Des@124K</t>
  </si>
  <si>
    <t>Hnrnpul2@295K</t>
  </si>
  <si>
    <t>Psmd8@300K</t>
  </si>
  <si>
    <t>Psmd8</t>
  </si>
  <si>
    <t>Gnpda1@160K</t>
  </si>
  <si>
    <t>Ackr3@342K</t>
  </si>
  <si>
    <t>Ackr3</t>
  </si>
  <si>
    <t>Npr1@984K</t>
  </si>
  <si>
    <t>984K</t>
  </si>
  <si>
    <t>Firrm@541K</t>
  </si>
  <si>
    <t>Hapstr1@150K</t>
  </si>
  <si>
    <t>Acox1@267K</t>
  </si>
  <si>
    <t>Ints6@308K</t>
  </si>
  <si>
    <t>Mro@169K</t>
  </si>
  <si>
    <t>Setd3@442K</t>
  </si>
  <si>
    <t>Ints1@1873K</t>
  </si>
  <si>
    <t>Ints1</t>
  </si>
  <si>
    <t>1873K</t>
  </si>
  <si>
    <t>Ipp@238K</t>
  </si>
  <si>
    <t>Ptpn23@285K</t>
  </si>
  <si>
    <t>Uso1@858K</t>
  </si>
  <si>
    <t>Birc6@2087K</t>
  </si>
  <si>
    <t>2087K</t>
  </si>
  <si>
    <t>Vps11@19K</t>
  </si>
  <si>
    <t>Mtr@988K</t>
  </si>
  <si>
    <t>Psma7@47K</t>
  </si>
  <si>
    <t>Smarca5@813K</t>
  </si>
  <si>
    <t>Usp48@680K</t>
  </si>
  <si>
    <t>Plxnd1@1821K</t>
  </si>
  <si>
    <t>1821K</t>
  </si>
  <si>
    <t>Ykt6@182K</t>
  </si>
  <si>
    <t>Pan2@700K</t>
  </si>
  <si>
    <t>Snx6@276K</t>
  </si>
  <si>
    <t>Matr3@571K</t>
  </si>
  <si>
    <t>Zer1@119K</t>
  </si>
  <si>
    <t>Usp29@359K</t>
  </si>
  <si>
    <t>Usp29</t>
  </si>
  <si>
    <t>Pdia3@218K</t>
  </si>
  <si>
    <t>Rps20@8K</t>
  </si>
  <si>
    <t>Acsbg1@709K</t>
  </si>
  <si>
    <t>Vcp@505K</t>
  </si>
  <si>
    <t>Etnk1@289K</t>
  </si>
  <si>
    <t>Ckap5@1674K</t>
  </si>
  <si>
    <t>Acaca@1315K</t>
  </si>
  <si>
    <t>1315K</t>
  </si>
  <si>
    <t>Atp1a1@843K</t>
  </si>
  <si>
    <t>Ddi2@289K</t>
  </si>
  <si>
    <t>Mapk8@160K</t>
  </si>
  <si>
    <t>Atp9a@367K</t>
  </si>
  <si>
    <t>Hdac3@137K</t>
  </si>
  <si>
    <t>Hdac3</t>
  </si>
  <si>
    <t>Ppp1cc@26K</t>
  </si>
  <si>
    <t>Ppp1cc</t>
  </si>
  <si>
    <t>Ppp2r1a@546K</t>
  </si>
  <si>
    <t>Stx12@58K</t>
  </si>
  <si>
    <t>Stx12</t>
  </si>
  <si>
    <t>Rnf213@2398K</t>
  </si>
  <si>
    <t>2398K</t>
  </si>
  <si>
    <t>Osbpl11@400K</t>
  </si>
  <si>
    <t>Osbpl11</t>
  </si>
  <si>
    <t>Rpl35a@73K</t>
  </si>
  <si>
    <t>Eef1g@434K</t>
  </si>
  <si>
    <t>Rpl13a@103K</t>
  </si>
  <si>
    <t>Rpusd1@167K</t>
  </si>
  <si>
    <t>Rnf31@573K</t>
  </si>
  <si>
    <t>Hltf@165K</t>
  </si>
  <si>
    <t>Hltf</t>
  </si>
  <si>
    <t>Ddx3x@491K</t>
  </si>
  <si>
    <t>Isyna1@393K</t>
  </si>
  <si>
    <t>Lmnb1@210K</t>
  </si>
  <si>
    <t>Pi4ka@1566K</t>
  </si>
  <si>
    <t>Dip2a@1251K</t>
  </si>
  <si>
    <t>1251K</t>
  </si>
  <si>
    <t>Mfn2@720K</t>
  </si>
  <si>
    <t>Ran@159K</t>
  </si>
  <si>
    <t>Myo1d@811K</t>
  </si>
  <si>
    <t>811K</t>
  </si>
  <si>
    <t>Cad@1119K</t>
  </si>
  <si>
    <t>1119K</t>
  </si>
  <si>
    <t>Znf330@224K</t>
  </si>
  <si>
    <t>Spag9@233K</t>
  </si>
  <si>
    <t>Tulp3@367K</t>
  </si>
  <si>
    <t>Rnh1@200K</t>
  </si>
  <si>
    <t>Mtx1@38K</t>
  </si>
  <si>
    <t>Vangl2@93K</t>
  </si>
  <si>
    <t>Myo7a@239K</t>
  </si>
  <si>
    <t>Gramd1a@101K</t>
  </si>
  <si>
    <t>Gramd1a</t>
  </si>
  <si>
    <t>Pafah1b1@54K</t>
  </si>
  <si>
    <t>Scp2@132K</t>
  </si>
  <si>
    <t>Naa50@152K</t>
  </si>
  <si>
    <t>Prmt2@136K</t>
  </si>
  <si>
    <t>Prmt2</t>
  </si>
  <si>
    <t>Macroh2a2@246K</t>
  </si>
  <si>
    <t>Sumo2@21K</t>
  </si>
  <si>
    <t>Sumo2</t>
  </si>
  <si>
    <t>Reep1@99K</t>
  </si>
  <si>
    <t>Cul4b@665K</t>
  </si>
  <si>
    <t>Snrpd3@84K</t>
  </si>
  <si>
    <t>Gtf2i@477K</t>
  </si>
  <si>
    <t>Polr2j@47K</t>
  </si>
  <si>
    <t>Vps13c@2150K</t>
  </si>
  <si>
    <t>2150K</t>
  </si>
  <si>
    <t>Niban1@124K</t>
  </si>
  <si>
    <t>Rpl7a@245K</t>
  </si>
  <si>
    <t>Mob4@155K</t>
  </si>
  <si>
    <t>Mob4</t>
  </si>
  <si>
    <t>Ubtf@71K</t>
  </si>
  <si>
    <t>Trrap@1397K</t>
  </si>
  <si>
    <t>Rps21@27K</t>
  </si>
  <si>
    <t>Ubl5@41K</t>
  </si>
  <si>
    <t>Comtd1@141K</t>
  </si>
  <si>
    <t>Xpc@517K</t>
  </si>
  <si>
    <t>Irf7@400K</t>
  </si>
  <si>
    <t>Irf7</t>
  </si>
  <si>
    <t>Ranbp2@133K</t>
  </si>
  <si>
    <t>Mov10@696K</t>
  </si>
  <si>
    <t>Ncbp2@68K</t>
  </si>
  <si>
    <t>Ncbp2</t>
  </si>
  <si>
    <t>Vcp@658K</t>
  </si>
  <si>
    <t>Bzw1@309K</t>
  </si>
  <si>
    <t>Ubxn1@293K</t>
  </si>
  <si>
    <t>Plod2@153K</t>
  </si>
  <si>
    <t>Pgap2@252K</t>
  </si>
  <si>
    <t>Pgap2</t>
  </si>
  <si>
    <t>Lig1@554K</t>
  </si>
  <si>
    <t>Rabgef1@103K</t>
  </si>
  <si>
    <t>Hmgcs2@367K</t>
  </si>
  <si>
    <t>Sf3b1@963K</t>
  </si>
  <si>
    <t>Slc46a1@262K</t>
  </si>
  <si>
    <t>Slc46a1</t>
  </si>
  <si>
    <t>Bag2@208K</t>
  </si>
  <si>
    <t>Bag2</t>
  </si>
  <si>
    <t>Eml3@578K</t>
  </si>
  <si>
    <t>Eml3</t>
  </si>
  <si>
    <t>Osbpl9@670K</t>
  </si>
  <si>
    <t>Drg1@213K</t>
  </si>
  <si>
    <t>Calr@111K</t>
  </si>
  <si>
    <t>Nudc@122K</t>
  </si>
  <si>
    <t>Ncapg2@778K</t>
  </si>
  <si>
    <t>Aifm2@366K</t>
  </si>
  <si>
    <t>Cstb@63K</t>
  </si>
  <si>
    <t>Fdft1@138K</t>
  </si>
  <si>
    <t>Fdft1</t>
  </si>
  <si>
    <t>Nup85@471K</t>
  </si>
  <si>
    <t>Sec24a@974K</t>
  </si>
  <si>
    <t>Pnkd@314K</t>
  </si>
  <si>
    <t>Afg2a@780K</t>
  </si>
  <si>
    <t>Vim@129K</t>
  </si>
  <si>
    <t>Spart@530K</t>
  </si>
  <si>
    <t>Ssrp1@63K</t>
  </si>
  <si>
    <t>Tmem33@221K</t>
  </si>
  <si>
    <t>Map1b@1924K</t>
  </si>
  <si>
    <t>1924K</t>
  </si>
  <si>
    <t>Cct7@144K</t>
  </si>
  <si>
    <t>Exoc4@140K</t>
  </si>
  <si>
    <t>Exoc4</t>
  </si>
  <si>
    <t>Set@166K</t>
  </si>
  <si>
    <t>Dcaf7@167K</t>
  </si>
  <si>
    <t>Dcaf7</t>
  </si>
  <si>
    <t>Rnf115@241K</t>
  </si>
  <si>
    <t>Cox6c@68K</t>
  </si>
  <si>
    <t>Cox6c</t>
  </si>
  <si>
    <t>Kdm5b@158K</t>
  </si>
  <si>
    <t>Hspd1@87K</t>
  </si>
  <si>
    <t>Axl@564K</t>
  </si>
  <si>
    <t>Znf330@209K</t>
  </si>
  <si>
    <t>Vapa@38K</t>
  </si>
  <si>
    <t>Matr3@835K</t>
  </si>
  <si>
    <t>Qars1@498K</t>
  </si>
  <si>
    <t>Ube2g1@73K</t>
  </si>
  <si>
    <t>Trank1@1378K</t>
  </si>
  <si>
    <t>1378K</t>
  </si>
  <si>
    <t>Ubr5@666K</t>
  </si>
  <si>
    <t>Itm2b@13K</t>
  </si>
  <si>
    <t>Virma@951K</t>
  </si>
  <si>
    <t>Slc12a2@1054K</t>
  </si>
  <si>
    <t>Ldha@14K</t>
  </si>
  <si>
    <t>Map1b@863K</t>
  </si>
  <si>
    <t>Ddi2@283K</t>
  </si>
  <si>
    <t>Ppt1@174K</t>
  </si>
  <si>
    <t>Slc30a1@473K</t>
  </si>
  <si>
    <t>Cltc@78K</t>
  </si>
  <si>
    <t>Trappc12@426K</t>
  </si>
  <si>
    <t>Aldh1b1@416K</t>
  </si>
  <si>
    <t>Aldh1b1</t>
  </si>
  <si>
    <t>Pgm1@349K</t>
  </si>
  <si>
    <t>Pgm1</t>
  </si>
  <si>
    <t>Sec63@327K</t>
  </si>
  <si>
    <t>Ankib1@167K</t>
  </si>
  <si>
    <t>Rnf44@332K</t>
  </si>
  <si>
    <t>Rnf44</t>
  </si>
  <si>
    <t>Ube2o@127K</t>
  </si>
  <si>
    <t>Tnpo3@521K</t>
  </si>
  <si>
    <t>Usp36@338K</t>
  </si>
  <si>
    <t>Usp36</t>
  </si>
  <si>
    <t>Pgrmc1@132K</t>
  </si>
  <si>
    <t>H2bc12@44K</t>
  </si>
  <si>
    <t>Gprasp3@325K</t>
  </si>
  <si>
    <t>Rpl18a@52K</t>
  </si>
  <si>
    <t>Cbx3@21K</t>
  </si>
  <si>
    <t>Rps3@10K</t>
  </si>
  <si>
    <t>Usp38@773K</t>
  </si>
  <si>
    <t>Usp38</t>
  </si>
  <si>
    <t>Csde1@166K</t>
  </si>
  <si>
    <t>Kif5b@237K</t>
  </si>
  <si>
    <t>Gja1@345K</t>
  </si>
  <si>
    <t>Uba1@806K</t>
  </si>
  <si>
    <t>Cd2ap@221K</t>
  </si>
  <si>
    <t>Dync1h1@979K</t>
  </si>
  <si>
    <t>Defb19@40K</t>
  </si>
  <si>
    <t>Nisch@1009K</t>
  </si>
  <si>
    <t>1009K</t>
  </si>
  <si>
    <t>Eif4a1@291K</t>
  </si>
  <si>
    <t>Nedd4@83K</t>
  </si>
  <si>
    <t>Aco2@736K</t>
  </si>
  <si>
    <t>Aco2</t>
  </si>
  <si>
    <t>Cttn@87K</t>
  </si>
  <si>
    <t>Arrdc2@7K</t>
  </si>
  <si>
    <t>Arrdc2</t>
  </si>
  <si>
    <t>Map1b@327K</t>
  </si>
  <si>
    <t>Ap1b1@117K</t>
  </si>
  <si>
    <t>Psmb1@72K</t>
  </si>
  <si>
    <t>Pcm1@393K</t>
  </si>
  <si>
    <t>Slc35f5@224K</t>
  </si>
  <si>
    <t>Espn@553K</t>
  </si>
  <si>
    <t>Cmtr1@721K</t>
  </si>
  <si>
    <t>Usp5@743K</t>
  </si>
  <si>
    <t>Fbl@164K</t>
  </si>
  <si>
    <t>Tex11@252K</t>
  </si>
  <si>
    <t>Gstm2@206K</t>
  </si>
  <si>
    <t>Cnot10@713K</t>
  </si>
  <si>
    <t>Hmox2@88K</t>
  </si>
  <si>
    <t>Cs@215K</t>
  </si>
  <si>
    <t>Zmat2@61K</t>
  </si>
  <si>
    <t>Zmat2</t>
  </si>
  <si>
    <t>Polr1a@988K</t>
  </si>
  <si>
    <t>Sfpq@311K</t>
  </si>
  <si>
    <t>Camkk2@173K</t>
  </si>
  <si>
    <t>Camkk2</t>
  </si>
  <si>
    <t>Acbd5@446K</t>
  </si>
  <si>
    <t>Pex3@226K</t>
  </si>
  <si>
    <t>Pttg1ip@161K</t>
  </si>
  <si>
    <t>Pttg1ip</t>
  </si>
  <si>
    <t>Mov10@859K</t>
  </si>
  <si>
    <t>Virma@886K</t>
  </si>
  <si>
    <t>886K</t>
  </si>
  <si>
    <t>Clcn2@847K</t>
  </si>
  <si>
    <t>Mycbp2@1618K</t>
  </si>
  <si>
    <t>1618K</t>
  </si>
  <si>
    <t>Fasn@1071K</t>
  </si>
  <si>
    <t>Clcn5@649K</t>
  </si>
  <si>
    <t>Psma7@218K</t>
  </si>
  <si>
    <t>Nmt1@114K</t>
  </si>
  <si>
    <t>Psmd12@405K</t>
  </si>
  <si>
    <t>Ddx39b@36K</t>
  </si>
  <si>
    <t>Hgs@511K</t>
  </si>
  <si>
    <t>Ercc2@507K</t>
  </si>
  <si>
    <t>Rec8@533K</t>
  </si>
  <si>
    <t>Diaph2@925K</t>
  </si>
  <si>
    <t>Tmem127@25K</t>
  </si>
  <si>
    <t>Tmem127</t>
  </si>
  <si>
    <t>Tln1@2130K</t>
  </si>
  <si>
    <t>2130K</t>
  </si>
  <si>
    <t>Cct2@431K</t>
  </si>
  <si>
    <t>Septin6@196K</t>
  </si>
  <si>
    <t>Psmd1@310K</t>
  </si>
  <si>
    <t>Trrap@2201K</t>
  </si>
  <si>
    <t>2201K</t>
  </si>
  <si>
    <t>Btbd10@347K</t>
  </si>
  <si>
    <t>Qars1@620K</t>
  </si>
  <si>
    <t>Tra2b@197K</t>
  </si>
  <si>
    <t>Rps19@7K</t>
  </si>
  <si>
    <t>Pgm3@209K</t>
  </si>
  <si>
    <t>Pgm3</t>
  </si>
  <si>
    <t>Mgst3@111K</t>
  </si>
  <si>
    <t>Mgst3</t>
  </si>
  <si>
    <t>Copz1@172K</t>
  </si>
  <si>
    <t>Fbxl19@450K</t>
  </si>
  <si>
    <t>Mtcl1@929K</t>
  </si>
  <si>
    <t>Nudt22@60K</t>
  </si>
  <si>
    <t>Nudt22</t>
  </si>
  <si>
    <t>Gpn3@216K</t>
  </si>
  <si>
    <t>Gpn3</t>
  </si>
  <si>
    <t>Eef2@235K</t>
  </si>
  <si>
    <t>Vps18@362K</t>
  </si>
  <si>
    <t>Rab5c@135K</t>
  </si>
  <si>
    <t>Rab4a@60K</t>
  </si>
  <si>
    <t>Rab4a</t>
  </si>
  <si>
    <t>Atr@1603K</t>
  </si>
  <si>
    <t>1603K</t>
  </si>
  <si>
    <t>Vim@334K</t>
  </si>
  <si>
    <t>Ap2a1@894K</t>
  </si>
  <si>
    <t>Eif3c@329K</t>
  </si>
  <si>
    <t>Rab31@89K</t>
  </si>
  <si>
    <t>Atp2b4@608K</t>
  </si>
  <si>
    <t>Stk31@350K</t>
  </si>
  <si>
    <t>Hnrnpdl@169K</t>
  </si>
  <si>
    <t>Hnrnpdl</t>
  </si>
  <si>
    <t>Huwe1@632K</t>
  </si>
  <si>
    <t>Actb@291K</t>
  </si>
  <si>
    <t>Znfx1@290K</t>
  </si>
  <si>
    <t>Hsp90ab1@286K</t>
  </si>
  <si>
    <t>Smarcc2@704K</t>
  </si>
  <si>
    <t>Tex11@791K</t>
  </si>
  <si>
    <t>791K</t>
  </si>
  <si>
    <t>Ubr2@1187K</t>
  </si>
  <si>
    <t>1187K</t>
  </si>
  <si>
    <t>Arhgap12@694K</t>
  </si>
  <si>
    <t>Arhgap12</t>
  </si>
  <si>
    <t>Hgs@207K</t>
  </si>
  <si>
    <t>Cltc@798K</t>
  </si>
  <si>
    <t>798K</t>
  </si>
  <si>
    <t>Apobec3@297K</t>
  </si>
  <si>
    <t>Ncapd2@675K</t>
  </si>
  <si>
    <t>Rpl4@320K</t>
  </si>
  <si>
    <t>Elavl1@191K</t>
  </si>
  <si>
    <t>Flot2@132K</t>
  </si>
  <si>
    <t>Ahsg@218K</t>
  </si>
  <si>
    <t>Ncbp2@34K</t>
  </si>
  <si>
    <t>Aaas@165K</t>
  </si>
  <si>
    <t>Scamp3@315K</t>
  </si>
  <si>
    <t>Snx18@341K</t>
  </si>
  <si>
    <t>Smu1@194K</t>
  </si>
  <si>
    <t>Smu1</t>
  </si>
  <si>
    <t>Oga@289K</t>
  </si>
  <si>
    <t>Mtmr3@1044K</t>
  </si>
  <si>
    <t>Itsn2@584K</t>
  </si>
  <si>
    <t>Jmy@440K</t>
  </si>
  <si>
    <t>Tpm2@149K</t>
  </si>
  <si>
    <t>Ecpas@1537K</t>
  </si>
  <si>
    <t>1537K</t>
  </si>
  <si>
    <t>Trrap@1528K</t>
  </si>
  <si>
    <t>1528K</t>
  </si>
  <si>
    <t>Vcp@81K</t>
  </si>
  <si>
    <t>Cln8@253K</t>
  </si>
  <si>
    <t>Cln8</t>
  </si>
  <si>
    <t>Rab10@49K</t>
  </si>
  <si>
    <t>Edem2@402K</t>
  </si>
  <si>
    <t>Edem2</t>
  </si>
  <si>
    <t>Napa@153K</t>
  </si>
  <si>
    <t>Cltc@1209K</t>
  </si>
  <si>
    <t>1209K</t>
  </si>
  <si>
    <t>Psmd13@161K</t>
  </si>
  <si>
    <t>Rad18@261K</t>
  </si>
  <si>
    <t>Sema5b@1034K</t>
  </si>
  <si>
    <t>Rint1@502K</t>
  </si>
  <si>
    <t>Ssu72@43K</t>
  </si>
  <si>
    <t>Ssu72</t>
  </si>
  <si>
    <t>Vim@168K</t>
  </si>
  <si>
    <t>Fkbp9@344K</t>
  </si>
  <si>
    <t>Pip4p1@121K</t>
  </si>
  <si>
    <t>Btbd9@255K</t>
  </si>
  <si>
    <t>Btbd9</t>
  </si>
  <si>
    <t>Tomm70@444K</t>
  </si>
  <si>
    <t>Marf1@89K</t>
  </si>
  <si>
    <t>Slc22a5@291K</t>
  </si>
  <si>
    <t>Pla2g6@720K</t>
  </si>
  <si>
    <t>Inpp5a@82K</t>
  </si>
  <si>
    <t>Nup188@1496K</t>
  </si>
  <si>
    <t>Myh11@828K</t>
  </si>
  <si>
    <t>Rragc@360K</t>
  </si>
  <si>
    <t>Vstm4@217K</t>
  </si>
  <si>
    <t>Vstm4</t>
  </si>
  <si>
    <t>Haus7@33K</t>
  </si>
  <si>
    <t>Psmg1@265K</t>
  </si>
  <si>
    <t>Becn1@183K</t>
  </si>
  <si>
    <t>Scamp3@103K</t>
  </si>
  <si>
    <t>Cldn11@203K</t>
  </si>
  <si>
    <t>Cldn11</t>
  </si>
  <si>
    <t>Rps27a@6K</t>
  </si>
  <si>
    <t>Trank1@1877K</t>
  </si>
  <si>
    <t>1877K</t>
  </si>
  <si>
    <t>Atp5mk@17K</t>
  </si>
  <si>
    <t>Rmnd5a@193K</t>
  </si>
  <si>
    <t>Rmnd5a</t>
  </si>
  <si>
    <t>Psmc5@88K</t>
  </si>
  <si>
    <t>Tuba3a@370K</t>
  </si>
  <si>
    <t>Nfatc2ip@261K</t>
  </si>
  <si>
    <t>Nfatc2ip</t>
  </si>
  <si>
    <t>Rnf216@572K</t>
  </si>
  <si>
    <t>Phf8@431K</t>
  </si>
  <si>
    <t>Gnaq@102K</t>
  </si>
  <si>
    <t>Rad50@20K</t>
  </si>
  <si>
    <t>Heatr5b@1679K</t>
  </si>
  <si>
    <t>1679K</t>
  </si>
  <si>
    <t>Acaca@2134K</t>
  </si>
  <si>
    <t>2134K</t>
  </si>
  <si>
    <t>Rpl19@153K</t>
  </si>
  <si>
    <t>Als2@1154K</t>
  </si>
  <si>
    <t>1154K</t>
  </si>
  <si>
    <t>Hspa8@56K</t>
  </si>
  <si>
    <t>Nup85@59K</t>
  </si>
  <si>
    <t>Vcpip1@407K</t>
  </si>
  <si>
    <t>Rpl7@75K</t>
  </si>
  <si>
    <t>Atp6v1e1@138K</t>
  </si>
  <si>
    <t>Atp6v1e1</t>
  </si>
  <si>
    <t>St13@366K</t>
  </si>
  <si>
    <t>Tacc1@725K</t>
  </si>
  <si>
    <t>Hk1@884K</t>
  </si>
  <si>
    <t>Slc5a3@566K</t>
  </si>
  <si>
    <t>Akr7a2@113K</t>
  </si>
  <si>
    <t>Akr7a2</t>
  </si>
  <si>
    <t>Atp5f1b@124K</t>
  </si>
  <si>
    <t>Atp1a1@162K</t>
  </si>
  <si>
    <t>Lrpap1@333K</t>
  </si>
  <si>
    <t>Supt16h@139K</t>
  </si>
  <si>
    <t>Rhoj@153K</t>
  </si>
  <si>
    <t>Bcl7c@27K</t>
  </si>
  <si>
    <t>Bcl7c</t>
  </si>
  <si>
    <t>Slc44a2@406K</t>
  </si>
  <si>
    <t>Man2c1@890K</t>
  </si>
  <si>
    <t>Dcakd@67K</t>
  </si>
  <si>
    <t>Sft2d1@91K</t>
  </si>
  <si>
    <t>Sft2d1</t>
  </si>
  <si>
    <t>Ddx3x@215K</t>
  </si>
  <si>
    <t>Ube4b@573K</t>
  </si>
  <si>
    <t>Sf3b3@812K</t>
  </si>
  <si>
    <t>Ube2i@74K</t>
  </si>
  <si>
    <t>Ints9@558K</t>
  </si>
  <si>
    <t>Tex14@1230K</t>
  </si>
  <si>
    <t>Atp8a1@1101K</t>
  </si>
  <si>
    <t>Eef1a1@154K</t>
  </si>
  <si>
    <t>Kdm5b@126K</t>
  </si>
  <si>
    <t>Synpo@617K</t>
  </si>
  <si>
    <t>Brwd3@1254K</t>
  </si>
  <si>
    <t>Sema5a@1038K</t>
  </si>
  <si>
    <t>Caprin1@123K</t>
  </si>
  <si>
    <t>Gars1@209K</t>
  </si>
  <si>
    <t>Rpl7@41K</t>
  </si>
  <si>
    <t>Abce1@210K</t>
  </si>
  <si>
    <t>Hmgb3@65K</t>
  </si>
  <si>
    <t>Slc16a3@292K</t>
  </si>
  <si>
    <t>Ncapd2@456K</t>
  </si>
  <si>
    <t>Ube3b@742K</t>
  </si>
  <si>
    <t>Pogz@657K</t>
  </si>
  <si>
    <t>Gprasp3@489K</t>
  </si>
  <si>
    <t>Tmeff1@357K</t>
  </si>
  <si>
    <t>Tmeff1</t>
  </si>
  <si>
    <t>Psmd13@99K</t>
  </si>
  <si>
    <t>Sppl3@290K</t>
  </si>
  <si>
    <t>Sppl3</t>
  </si>
  <si>
    <t>Hspd1@523K</t>
  </si>
  <si>
    <t>Chic2@117K</t>
  </si>
  <si>
    <t>Gnpat@48K</t>
  </si>
  <si>
    <t>Puf60@77K</t>
  </si>
  <si>
    <t>Impdh2@124K</t>
  </si>
  <si>
    <t>Rplp0@146K</t>
  </si>
  <si>
    <t>Slc39a3@3K</t>
  </si>
  <si>
    <t>Slc39a3</t>
  </si>
  <si>
    <t>Eprs1@512K</t>
  </si>
  <si>
    <t>Ddx39a@154K</t>
  </si>
  <si>
    <t>Esyt2@529K</t>
  </si>
  <si>
    <t>Smc1a@237K</t>
  </si>
  <si>
    <t>Nudt21@189K</t>
  </si>
  <si>
    <t>Exoc2@735K</t>
  </si>
  <si>
    <t>Faf1@220K</t>
  </si>
  <si>
    <t>Slc3a2@40K</t>
  </si>
  <si>
    <t>Fkbp8@324K</t>
  </si>
  <si>
    <t>Abraxas2@229K</t>
  </si>
  <si>
    <t>Abraxas2</t>
  </si>
  <si>
    <t>Ganab@908K</t>
  </si>
  <si>
    <t>908K</t>
  </si>
  <si>
    <t>Dcaf17@394K</t>
  </si>
  <si>
    <t>Dcaf17</t>
  </si>
  <si>
    <t>Tex14@1235K</t>
  </si>
  <si>
    <t>1235K</t>
  </si>
  <si>
    <t>Flot2@211K</t>
  </si>
  <si>
    <t>Ngly1@201K</t>
  </si>
  <si>
    <t>Cnnm3@525K</t>
  </si>
  <si>
    <t>Glb1l3@617K</t>
  </si>
  <si>
    <t>Bzw1@272K</t>
  </si>
  <si>
    <t>Atp2c1@8K</t>
  </si>
  <si>
    <t>Atp2c1</t>
  </si>
  <si>
    <t>Nol6@794K</t>
  </si>
  <si>
    <t>Kif5b@226K</t>
  </si>
  <si>
    <t>Kctd3@504K</t>
  </si>
  <si>
    <t>Rpl12@61K</t>
  </si>
  <si>
    <t>Rasl12@189K</t>
  </si>
  <si>
    <t>Rasl12</t>
  </si>
  <si>
    <t>Kif1a@744K</t>
  </si>
  <si>
    <t>Slc39a3@36K</t>
  </si>
  <si>
    <t>Pes1@26K</t>
  </si>
  <si>
    <t>Pgk1@30K</t>
  </si>
  <si>
    <t>Gga3@174K</t>
  </si>
  <si>
    <t>Wdr82@280K</t>
  </si>
  <si>
    <t>Mbnl1@58K</t>
  </si>
  <si>
    <t>Cstf2@189K</t>
  </si>
  <si>
    <t>Cstf2</t>
  </si>
  <si>
    <t>Itm2c@14K</t>
  </si>
  <si>
    <t>Trank1@1385K</t>
  </si>
  <si>
    <t>1385K</t>
  </si>
  <si>
    <t>Ddx5@388K</t>
  </si>
  <si>
    <t>Hat1@12K</t>
  </si>
  <si>
    <t>Hat1</t>
  </si>
  <si>
    <t>Hsd17b4@84K</t>
  </si>
  <si>
    <t>Glipr2@15K</t>
  </si>
  <si>
    <t>Glipr2</t>
  </si>
  <si>
    <t>P3h4@166K</t>
  </si>
  <si>
    <t>Akap12@1505K</t>
  </si>
  <si>
    <t>Myo6@1109K</t>
  </si>
  <si>
    <t>1109K</t>
  </si>
  <si>
    <t>Adgrl2@1146K</t>
  </si>
  <si>
    <t>Adgrl2</t>
  </si>
  <si>
    <t>Rpl31@75K</t>
  </si>
  <si>
    <t>Clcn2@58K</t>
  </si>
  <si>
    <t>Smarca4@997K</t>
  </si>
  <si>
    <t>997K</t>
  </si>
  <si>
    <t>Rpl18a@76K</t>
  </si>
  <si>
    <t>Atox1@60K</t>
  </si>
  <si>
    <t>Vps13b@3280K</t>
  </si>
  <si>
    <t>3280K</t>
  </si>
  <si>
    <t>Ubl7@71K</t>
  </si>
  <si>
    <t>Corin@79K</t>
  </si>
  <si>
    <t>Rnf115@32K</t>
  </si>
  <si>
    <t>Epb41l3@300K</t>
  </si>
  <si>
    <t>Ap2m1@281K</t>
  </si>
  <si>
    <t>Tjp2@94K</t>
  </si>
  <si>
    <t>Carhsp1@121K</t>
  </si>
  <si>
    <t>Sft2d1@152K</t>
  </si>
  <si>
    <t>Ubxn1@208K</t>
  </si>
  <si>
    <t>Prpf19@179K</t>
  </si>
  <si>
    <t>Vipas39@365K</t>
  </si>
  <si>
    <t>Cyrib@78K</t>
  </si>
  <si>
    <t>Septin2@74K</t>
  </si>
  <si>
    <t>Mib2@344K</t>
  </si>
  <si>
    <t>Cxcr4@334K</t>
  </si>
  <si>
    <t>Cxcr4</t>
  </si>
  <si>
    <t>Cmtm6@173K</t>
  </si>
  <si>
    <t>Cmtm6</t>
  </si>
  <si>
    <t>Ddx39b@53K</t>
  </si>
  <si>
    <t>Dync1h1@4281K</t>
  </si>
  <si>
    <t>Pik3c2a@874K</t>
  </si>
  <si>
    <t>Tbc1d32@839K</t>
  </si>
  <si>
    <t>Tbc1d32</t>
  </si>
  <si>
    <t>Rif1@198K</t>
  </si>
  <si>
    <t>Rif1</t>
  </si>
  <si>
    <t>Fam114a2@261K</t>
  </si>
  <si>
    <t>Fam114a2</t>
  </si>
  <si>
    <t>Gja1@144K</t>
  </si>
  <si>
    <t>Rpl19@92K</t>
  </si>
  <si>
    <t>Atp1b1@14K</t>
  </si>
  <si>
    <t>Hnrnpdl@97K</t>
  </si>
  <si>
    <t>Eef1e1@12K</t>
  </si>
  <si>
    <t>Gspt1@585K</t>
  </si>
  <si>
    <t>Otud5@216K</t>
  </si>
  <si>
    <t>Abhd17b@63K</t>
  </si>
  <si>
    <t>Jak1@690K</t>
  </si>
  <si>
    <t>Hsp90ab1@568K</t>
  </si>
  <si>
    <t>Acaa2@137K</t>
  </si>
  <si>
    <t>Tnks@320K</t>
  </si>
  <si>
    <t>Ap3b1@513K</t>
  </si>
  <si>
    <t>Adh5@107K</t>
  </si>
  <si>
    <t>Hectd1@543K</t>
  </si>
  <si>
    <t>Bnip3l@153K</t>
  </si>
  <si>
    <t>Ddb1@864K</t>
  </si>
  <si>
    <t>Etnk1@95K</t>
  </si>
  <si>
    <t>Tjp2@703K</t>
  </si>
  <si>
    <t>Selenok@47K</t>
  </si>
  <si>
    <t>Selenok</t>
  </si>
  <si>
    <t>Pfn1@116K</t>
  </si>
  <si>
    <t>Ccnd1@114K</t>
  </si>
  <si>
    <t>Ccnd1</t>
  </si>
  <si>
    <t>Ctps2@100K</t>
  </si>
  <si>
    <t>Epb41l2@373K</t>
  </si>
  <si>
    <t>Rpl6@200K</t>
  </si>
  <si>
    <t>Vcp@148K</t>
  </si>
  <si>
    <t>Isyna1@529K</t>
  </si>
  <si>
    <t>Sin3a@343K</t>
  </si>
  <si>
    <t>Arf5@73K</t>
  </si>
  <si>
    <t>Arf5</t>
  </si>
  <si>
    <t>Trip13@316K</t>
  </si>
  <si>
    <t>Trip13</t>
  </si>
  <si>
    <t>Eif3h@220K</t>
  </si>
  <si>
    <t>Suclg2@387K</t>
  </si>
  <si>
    <t>Suclg2</t>
  </si>
  <si>
    <t>Mdh2@307K</t>
  </si>
  <si>
    <t>Pdcd6ip@638K</t>
  </si>
  <si>
    <t>Ptgis@217K</t>
  </si>
  <si>
    <t>Ptgis</t>
  </si>
  <si>
    <t>Sfr1@266K</t>
  </si>
  <si>
    <t>Iffo1@103K</t>
  </si>
  <si>
    <t>Ints11@535K</t>
  </si>
  <si>
    <t>Parn@319K</t>
  </si>
  <si>
    <t>Cad@739K</t>
  </si>
  <si>
    <t>Ddx5@523K</t>
  </si>
  <si>
    <t>Sf3b3@974K</t>
  </si>
  <si>
    <t>Eif4g1@1505K</t>
  </si>
  <si>
    <t>Mfsd10@335K</t>
  </si>
  <si>
    <t>Mfsd10</t>
  </si>
  <si>
    <t>Esyt2@352K</t>
  </si>
  <si>
    <t>Slc26a11@548K</t>
  </si>
  <si>
    <t>Sumo2@42K</t>
  </si>
  <si>
    <t>Arhgdia@141K</t>
  </si>
  <si>
    <t>Tfcp2@117K</t>
  </si>
  <si>
    <t>Dpysl2@511K</t>
  </si>
  <si>
    <t>Rps7@58K</t>
  </si>
  <si>
    <t>Sec63@287K</t>
  </si>
  <si>
    <t>Ubr4@3813K</t>
  </si>
  <si>
    <t>3813K</t>
  </si>
  <si>
    <t>Gnpda2@160K</t>
  </si>
  <si>
    <t>Usp9x@2301K</t>
  </si>
  <si>
    <t>2301K</t>
  </si>
  <si>
    <t>Amhr2@51K</t>
  </si>
  <si>
    <t>Pdxk@258K</t>
  </si>
  <si>
    <t>Pdxk</t>
  </si>
  <si>
    <t>Ap3s1@149K</t>
  </si>
  <si>
    <t>Gpd1@318K</t>
  </si>
  <si>
    <t>Gpd1</t>
  </si>
  <si>
    <t>Mfsd2a@3K</t>
  </si>
  <si>
    <t>Mfsd2a</t>
  </si>
  <si>
    <t>Tomm70@173K</t>
  </si>
  <si>
    <t>Ct55@164K</t>
  </si>
  <si>
    <t>Ipo4@370K</t>
  </si>
  <si>
    <t>Spag9@456K</t>
  </si>
  <si>
    <t>Hspa12b@181K</t>
  </si>
  <si>
    <t>Usp47@289K</t>
  </si>
  <si>
    <t>S100a10@57K</t>
  </si>
  <si>
    <t>Eef2@42K</t>
  </si>
  <si>
    <t>Csnk2b@147K</t>
  </si>
  <si>
    <t>Rdx@165K</t>
  </si>
  <si>
    <t>Mff@83K</t>
  </si>
  <si>
    <t>Bid@135K</t>
  </si>
  <si>
    <t>Vcp@615K</t>
  </si>
  <si>
    <t>Tmpo@345K</t>
  </si>
  <si>
    <t>Dnajc7@442K</t>
  </si>
  <si>
    <t>Arih1@140K</t>
  </si>
  <si>
    <t>Fbxw11@267K</t>
  </si>
  <si>
    <t>Lrrc59@73K</t>
  </si>
  <si>
    <t>Lrrc59</t>
  </si>
  <si>
    <t>Trim32@361K</t>
  </si>
  <si>
    <t>Rab18@142K</t>
  </si>
  <si>
    <t>Ankrd13a@239K</t>
  </si>
  <si>
    <t>Hcfc1@363K</t>
  </si>
  <si>
    <t>Hspd1@469K</t>
  </si>
  <si>
    <t>Rpl27@133K</t>
  </si>
  <si>
    <t>Nr0b1@266K</t>
  </si>
  <si>
    <t>Nr0b1</t>
  </si>
  <si>
    <t>Csde1@207K</t>
  </si>
  <si>
    <t>Qrich1@28K</t>
  </si>
  <si>
    <t>Impdh2@293K</t>
  </si>
  <si>
    <t>Ide@217K</t>
  </si>
  <si>
    <t>Zmym3@1306K</t>
  </si>
  <si>
    <t>1306K</t>
  </si>
  <si>
    <t>Cdc42bpb@901K</t>
  </si>
  <si>
    <t>Prpf8@1792K</t>
  </si>
  <si>
    <t>1792K</t>
  </si>
  <si>
    <t>Plxnc1@1556K</t>
  </si>
  <si>
    <t>Meaf6@24K</t>
  </si>
  <si>
    <t>Meaf6</t>
  </si>
  <si>
    <t>Derl2@200K</t>
  </si>
  <si>
    <t>Derl2</t>
  </si>
  <si>
    <t>Dhrs7b@78K</t>
  </si>
  <si>
    <t>Sun2@547K</t>
  </si>
  <si>
    <t>Psmc3@248K</t>
  </si>
  <si>
    <t>Gcn1@2572K</t>
  </si>
  <si>
    <t>2572K</t>
  </si>
  <si>
    <t>Psmd8@284K</t>
  </si>
  <si>
    <t>Spcs2@50K</t>
  </si>
  <si>
    <t>Atp5f1c@154K</t>
  </si>
  <si>
    <t>Dhx15@132K</t>
  </si>
  <si>
    <t>Dapk3@405K</t>
  </si>
  <si>
    <t>Dapk3</t>
  </si>
  <si>
    <t>Copg2@602K</t>
  </si>
  <si>
    <t>Cyrib@286K</t>
  </si>
  <si>
    <t>Thada@1645K</t>
  </si>
  <si>
    <t>1645K</t>
  </si>
  <si>
    <t>Klhl25@226K</t>
  </si>
  <si>
    <t>Klhl25</t>
  </si>
  <si>
    <t>Atp7a@572K</t>
  </si>
  <si>
    <t>Rnf213@2070K</t>
  </si>
  <si>
    <t>Sec22b@38K</t>
  </si>
  <si>
    <t>Nectin2@405K</t>
  </si>
  <si>
    <t>Nedd4l@500K</t>
  </si>
  <si>
    <t>Vapb@17K</t>
  </si>
  <si>
    <t>Nploc4@68K</t>
  </si>
  <si>
    <t>Trrap@1416K</t>
  </si>
  <si>
    <t>Hnrnpl@266K</t>
  </si>
  <si>
    <t>Pi4k2b@224K</t>
  </si>
  <si>
    <t>Atp9a@622K</t>
  </si>
  <si>
    <t>Snx17@178K</t>
  </si>
  <si>
    <t>Snx17</t>
  </si>
  <si>
    <t>Mfn1@643K</t>
  </si>
  <si>
    <t>Eif3j1@164K</t>
  </si>
  <si>
    <t>Rpl6@245K</t>
  </si>
  <si>
    <t>Ipo11@220K</t>
  </si>
  <si>
    <t>Rad23b@51K</t>
  </si>
  <si>
    <t>Flii@756K</t>
  </si>
  <si>
    <t>Ctr9@798K</t>
  </si>
  <si>
    <t>Psmd3@205K</t>
  </si>
  <si>
    <t>Rpl5@158K</t>
  </si>
  <si>
    <t>Cmas@329K</t>
  </si>
  <si>
    <t>Wrap73@133K</t>
  </si>
  <si>
    <t>Cmpk1@43K</t>
  </si>
  <si>
    <t>Vti1b@111K</t>
  </si>
  <si>
    <t>Znf609@1039K</t>
  </si>
  <si>
    <t>Rnft1@325K</t>
  </si>
  <si>
    <t>Rnft1</t>
  </si>
  <si>
    <t>Eef1b@185K</t>
  </si>
  <si>
    <t>Anapc1@379K</t>
  </si>
  <si>
    <t>Huwe1@1917K</t>
  </si>
  <si>
    <t>1917K</t>
  </si>
  <si>
    <t>Stim1@580K</t>
  </si>
  <si>
    <t>Pabpc1@620K</t>
  </si>
  <si>
    <t>Mcoln1@534K</t>
  </si>
  <si>
    <t>Slc25a3@308K</t>
  </si>
  <si>
    <t>Rpl18@97K</t>
  </si>
  <si>
    <t>Rpl18</t>
  </si>
  <si>
    <t>Fads1@231K</t>
  </si>
  <si>
    <t>Copa@607K</t>
  </si>
  <si>
    <t>Rps21@51K</t>
  </si>
  <si>
    <t>Tex11@352K</t>
  </si>
  <si>
    <t>Serpinh1@331K</t>
  </si>
  <si>
    <t>Rad23b@45K</t>
  </si>
  <si>
    <t>Vamp5@53K</t>
  </si>
  <si>
    <t>Vamp5</t>
  </si>
  <si>
    <t>Gpm6b@308K</t>
  </si>
  <si>
    <t>Dnaaf9@526K</t>
  </si>
  <si>
    <t>Ogdh@499K</t>
  </si>
  <si>
    <t>Hnrnpab@174K</t>
  </si>
  <si>
    <t>Herc2@73K</t>
  </si>
  <si>
    <t>Polr2a@1350K</t>
  </si>
  <si>
    <t>1350K</t>
  </si>
  <si>
    <t>Nub1@304K</t>
  </si>
  <si>
    <t>Vps36@32K</t>
  </si>
  <si>
    <t>Arfgap1@114K</t>
  </si>
  <si>
    <t>Dctn2@140K</t>
  </si>
  <si>
    <t>Ncapd2@215K</t>
  </si>
  <si>
    <t>Nr5a1@254K</t>
  </si>
  <si>
    <t>Nr5a1</t>
  </si>
  <si>
    <t>Azin1@47K</t>
  </si>
  <si>
    <t>Azin1</t>
  </si>
  <si>
    <t>Rpl19@144K</t>
  </si>
  <si>
    <t>Hadha@540K</t>
  </si>
  <si>
    <t>Atp8b2@813K</t>
  </si>
  <si>
    <t>Herc2@3147K</t>
  </si>
  <si>
    <t>3147K</t>
  </si>
  <si>
    <t>Rad51@58K</t>
  </si>
  <si>
    <t>Rbpms@60K</t>
  </si>
  <si>
    <t>Exoc6b@247K</t>
  </si>
  <si>
    <t>Exoc6b</t>
  </si>
  <si>
    <t>Ubfd1@153K</t>
  </si>
  <si>
    <t>Ide@308K</t>
  </si>
  <si>
    <t>Tmsb4x@45K</t>
  </si>
  <si>
    <t>Tmem231@181K</t>
  </si>
  <si>
    <t>Tmem231</t>
  </si>
  <si>
    <t>Cpsf7@397K</t>
  </si>
  <si>
    <t>Cpsf7</t>
  </si>
  <si>
    <t>Pgam1@106K</t>
  </si>
  <si>
    <t>Ncl@514K</t>
  </si>
  <si>
    <t>Bahd1@627K</t>
  </si>
  <si>
    <t>Bahd1</t>
  </si>
  <si>
    <t>Mrc1@816K</t>
  </si>
  <si>
    <t>Mrc1</t>
  </si>
  <si>
    <t>Rpl35a@15K</t>
  </si>
  <si>
    <t>Plxnc1@1176K</t>
  </si>
  <si>
    <t>1176K</t>
  </si>
  <si>
    <t>Rps4x@53K</t>
  </si>
  <si>
    <t>Acsbg1@227K</t>
  </si>
  <si>
    <t>Hax1@210K</t>
  </si>
  <si>
    <t>Atp5f1a@498K</t>
  </si>
  <si>
    <t>Fkbp4@354K</t>
  </si>
  <si>
    <t>Tomm70@188K</t>
  </si>
  <si>
    <t>Tmem167a@45K</t>
  </si>
  <si>
    <t>Tmem167a</t>
  </si>
  <si>
    <t>Cltc@487K</t>
  </si>
  <si>
    <t>Ranbp1@182K</t>
  </si>
  <si>
    <t>Ublcp1@193K</t>
  </si>
  <si>
    <t>Gars1@98K</t>
  </si>
  <si>
    <t>Prkd1@743K</t>
  </si>
  <si>
    <t>Prkd1</t>
  </si>
  <si>
    <t>Rab31@7K</t>
  </si>
  <si>
    <t>Dnmt3a@363K</t>
  </si>
  <si>
    <t>Naa15@665K</t>
  </si>
  <si>
    <t>Hsp90b1@455K</t>
  </si>
  <si>
    <t>Ube4b@1081K</t>
  </si>
  <si>
    <t>1081K</t>
  </si>
  <si>
    <t>Dhx9@469K</t>
  </si>
  <si>
    <t>Qars1@166K</t>
  </si>
  <si>
    <t>Abhd4@55K</t>
  </si>
  <si>
    <t>Palm@373K</t>
  </si>
  <si>
    <t>Cul4b@689K</t>
  </si>
  <si>
    <t>Vps36@81K</t>
  </si>
  <si>
    <t>Herc2@1678K</t>
  </si>
  <si>
    <t>Prdx1@109K</t>
  </si>
  <si>
    <t>Cisd1@55K</t>
  </si>
  <si>
    <t>Hnrnpu@500K</t>
  </si>
  <si>
    <t>Atp1a1@156K</t>
  </si>
  <si>
    <t>Hgsnat@518K</t>
  </si>
  <si>
    <t>Hgsnat</t>
  </si>
  <si>
    <t>Sox9@137K</t>
  </si>
  <si>
    <t>Cd82@262K</t>
  </si>
  <si>
    <t>Cd82</t>
  </si>
  <si>
    <t>Cdc42bpb@807K</t>
  </si>
  <si>
    <t>Cdc42@163K</t>
  </si>
  <si>
    <t>Tpr@1174K</t>
  </si>
  <si>
    <t>Ngly1@416K</t>
  </si>
  <si>
    <t>Mcm6@197K</t>
  </si>
  <si>
    <t>Cfl1@112K</t>
  </si>
  <si>
    <t>Atp13a2@285K</t>
  </si>
  <si>
    <t>Hip1@245K</t>
  </si>
  <si>
    <t>Vdac3@53K</t>
  </si>
  <si>
    <t>Atp8a1@922K</t>
  </si>
  <si>
    <t>Csnk1a1@152K</t>
  </si>
  <si>
    <t>Tpr@523K</t>
  </si>
  <si>
    <t>Tbc1d8@499K</t>
  </si>
  <si>
    <t>Sbf2@349K</t>
  </si>
  <si>
    <t>Farp1@602K</t>
  </si>
  <si>
    <t>Ubr4@3239K</t>
  </si>
  <si>
    <t>3239K</t>
  </si>
  <si>
    <t>Klhl23@196K</t>
  </si>
  <si>
    <t>Acly@488K</t>
  </si>
  <si>
    <t>Fbxo32@88K</t>
  </si>
  <si>
    <t>Fbxo32</t>
  </si>
  <si>
    <t>Elp3@265K</t>
  </si>
  <si>
    <t>Eif3c@99K</t>
  </si>
  <si>
    <t>Scarb1@478K</t>
  </si>
  <si>
    <t>Ddb1@254K</t>
  </si>
  <si>
    <t>Cct2@402K</t>
  </si>
  <si>
    <t>Cyb5b@101K</t>
  </si>
  <si>
    <t>Nup188@908K</t>
  </si>
  <si>
    <t>Itpr1@517K</t>
  </si>
  <si>
    <t>Zmym4@830K</t>
  </si>
  <si>
    <t>Adam10@715K</t>
  </si>
  <si>
    <t>Vcp@651K</t>
  </si>
  <si>
    <t>Afg2a@471K</t>
  </si>
  <si>
    <t>Fbxl19@526K</t>
  </si>
  <si>
    <t>Fga@203K</t>
  </si>
  <si>
    <t>Fga</t>
  </si>
  <si>
    <t>Arrdc3@244K</t>
  </si>
  <si>
    <t>Arrdc3</t>
  </si>
  <si>
    <t>Rbsn@291K</t>
  </si>
  <si>
    <t>Rbsn</t>
  </si>
  <si>
    <t>Vamp5@33K</t>
  </si>
  <si>
    <t>Ywhaz@122K</t>
  </si>
  <si>
    <t>Psmc2@210K</t>
  </si>
  <si>
    <t>Gga1@165K</t>
  </si>
  <si>
    <t>Myh9@1274K</t>
  </si>
  <si>
    <t>1274K</t>
  </si>
  <si>
    <t>Pfn1@127K</t>
  </si>
  <si>
    <t>Cox4i1@29K</t>
  </si>
  <si>
    <t>Cdk1@143K</t>
  </si>
  <si>
    <t>Hspa5@97K</t>
  </si>
  <si>
    <t>Tnpo1@85K</t>
  </si>
  <si>
    <t>Arl1@118K</t>
  </si>
  <si>
    <t>Arl1</t>
  </si>
  <si>
    <t>Hcfc1@1873K</t>
  </si>
  <si>
    <t>Copa@727K</t>
  </si>
  <si>
    <t>Nab2@28K</t>
  </si>
  <si>
    <t>Tm7sf3@553K</t>
  </si>
  <si>
    <t>Tm7sf3</t>
  </si>
  <si>
    <t>Ackr3@328K</t>
  </si>
  <si>
    <t>Atp9b@710K</t>
  </si>
  <si>
    <t>Man2c1@811K</t>
  </si>
  <si>
    <t>Pspc1@197K</t>
  </si>
  <si>
    <t>Eif3b@541K</t>
  </si>
  <si>
    <t>Prkag1@99K</t>
  </si>
  <si>
    <t>Prkag1</t>
  </si>
  <si>
    <t>Polr2a@1133K</t>
  </si>
  <si>
    <t>Krt76@191K</t>
  </si>
  <si>
    <t>Bag6@1074K</t>
  </si>
  <si>
    <t>Psmd6@181K</t>
  </si>
  <si>
    <t>Dock9@925K</t>
  </si>
  <si>
    <t>Dock9</t>
  </si>
  <si>
    <t>Slc3a2@64K</t>
  </si>
  <si>
    <t>Ssb@176K</t>
  </si>
  <si>
    <t>Zmiz1@618K</t>
  </si>
  <si>
    <t>Zmiz1</t>
  </si>
  <si>
    <t>Tmem263@68K</t>
  </si>
  <si>
    <t>Tmem263</t>
  </si>
  <si>
    <t>Slc25a1@277K</t>
  </si>
  <si>
    <t>Nap1l1@105K</t>
  </si>
  <si>
    <t>Plscr3@239K</t>
  </si>
  <si>
    <t>Plscr3</t>
  </si>
  <si>
    <t>Dnaja1@301K</t>
  </si>
  <si>
    <t>Sf3a1@531K</t>
  </si>
  <si>
    <t>Psmc1@326K</t>
  </si>
  <si>
    <t>Rps27a@48K</t>
  </si>
  <si>
    <t>Snx9@407K</t>
  </si>
  <si>
    <t>Snu13@21K</t>
  </si>
  <si>
    <t>Psmd12@212K</t>
  </si>
  <si>
    <t>Mta3@287K</t>
  </si>
  <si>
    <t>Ptgr3@214K</t>
  </si>
  <si>
    <t>Herc4@606K</t>
  </si>
  <si>
    <t>Abca3@544K</t>
  </si>
  <si>
    <t>Serpinh1@307K</t>
  </si>
  <si>
    <t>Mtarc2@69K</t>
  </si>
  <si>
    <t>Rhoa@7K</t>
  </si>
  <si>
    <t>Pold1@669K</t>
  </si>
  <si>
    <t>Usp4@810K</t>
  </si>
  <si>
    <t>Mgat5@59K</t>
  </si>
  <si>
    <t>Mgat5</t>
  </si>
  <si>
    <t>Snd1@366K</t>
  </si>
  <si>
    <t>Psme3@14K</t>
  </si>
  <si>
    <t>Elmo1@539K</t>
  </si>
  <si>
    <t>Elmo1</t>
  </si>
  <si>
    <t>Cltc@1609K</t>
  </si>
  <si>
    <t>Klc2@293K</t>
  </si>
  <si>
    <t>Gnai1@132K</t>
  </si>
  <si>
    <t>Mycbp2@3859K</t>
  </si>
  <si>
    <t>3859K</t>
  </si>
  <si>
    <t>Wrap73@21K</t>
  </si>
  <si>
    <t>Tf@531K</t>
  </si>
  <si>
    <t>Smc6@102K</t>
  </si>
  <si>
    <t>Smc6</t>
  </si>
  <si>
    <t>Epn1@97K</t>
  </si>
  <si>
    <t>Rpl23a@115K</t>
  </si>
  <si>
    <t>Rpl23a</t>
  </si>
  <si>
    <t>Tom1l2@145K</t>
  </si>
  <si>
    <t>Mtcl1@1183K</t>
  </si>
  <si>
    <t>1183K</t>
  </si>
  <si>
    <t>Usp26@449K</t>
  </si>
  <si>
    <t>Utp4@432K</t>
  </si>
  <si>
    <t>Rps3@201K</t>
  </si>
  <si>
    <t>Fads2@432K</t>
  </si>
  <si>
    <t>Lmna@97K</t>
  </si>
  <si>
    <t>Golga3@222K</t>
  </si>
  <si>
    <t>Tab3@629K</t>
  </si>
  <si>
    <t>Dyrk1b@127K</t>
  </si>
  <si>
    <t>Xrcc5@274K</t>
  </si>
  <si>
    <t>Rnf126@211K</t>
  </si>
  <si>
    <t>Rnf126</t>
  </si>
  <si>
    <t>Dkc1@80K</t>
  </si>
  <si>
    <t>Dkc1</t>
  </si>
  <si>
    <t>Cmtr1@302K</t>
  </si>
  <si>
    <t>Rnf141@176K</t>
  </si>
  <si>
    <t>Plaa@173K</t>
  </si>
  <si>
    <t>Mau2@328K</t>
  </si>
  <si>
    <t>Insr@1012K</t>
  </si>
  <si>
    <t>Ptp4a2@36K</t>
  </si>
  <si>
    <t>Ptp4a2</t>
  </si>
  <si>
    <t>Scp2@544K</t>
  </si>
  <si>
    <t>Ubr1@599K</t>
  </si>
  <si>
    <t>Xpc@643K</t>
  </si>
  <si>
    <t>Acsl6@128K</t>
  </si>
  <si>
    <t>Ahcy@405K</t>
  </si>
  <si>
    <t>Smpd4@525K</t>
  </si>
  <si>
    <t>Adcy7@918K</t>
  </si>
  <si>
    <t>Gart@459K</t>
  </si>
  <si>
    <t>Greb1@744K</t>
  </si>
  <si>
    <t>Psmc1@237K</t>
  </si>
  <si>
    <t>Nip7@94K</t>
  </si>
  <si>
    <t>Dnajb12@167K</t>
  </si>
  <si>
    <t>Capn6@530K</t>
  </si>
  <si>
    <t>Ints7@867K</t>
  </si>
  <si>
    <t>Psmd1@574K</t>
  </si>
  <si>
    <t>Eif3e@35K</t>
  </si>
  <si>
    <t>Rbm45@438K</t>
  </si>
  <si>
    <t>Clint1@208K</t>
  </si>
  <si>
    <t>Clint1</t>
  </si>
  <si>
    <t>Xpo6@766K</t>
  </si>
  <si>
    <t>Gatm@154K</t>
  </si>
  <si>
    <t>Fkbp4@387K</t>
  </si>
  <si>
    <t>Ift140@560K</t>
  </si>
  <si>
    <t>Ywhaz@120K</t>
  </si>
  <si>
    <t>Lmbrd2@621K</t>
  </si>
  <si>
    <t>Polr3b@461K</t>
  </si>
  <si>
    <t>Ipp@279K</t>
  </si>
  <si>
    <t>Srsf1@165K</t>
  </si>
  <si>
    <t>Blmh@297K</t>
  </si>
  <si>
    <t>Blmh</t>
  </si>
  <si>
    <t>Htatsf1@170K</t>
  </si>
  <si>
    <t>Bbs9@541K</t>
  </si>
  <si>
    <t>Arcn1@448K</t>
  </si>
  <si>
    <t>Dcaf6@726K</t>
  </si>
  <si>
    <t>Dcaf6</t>
  </si>
  <si>
    <t>Akap12@502K</t>
  </si>
  <si>
    <t>Pikfyve@1876K</t>
  </si>
  <si>
    <t>Pikfyve</t>
  </si>
  <si>
    <t>1876K</t>
  </si>
  <si>
    <t>Slc7a1@17K</t>
  </si>
  <si>
    <t>Actr1b@119K</t>
  </si>
  <si>
    <t>Actr1b</t>
  </si>
  <si>
    <t>Napepld@296K</t>
  </si>
  <si>
    <t>Sgta@161K</t>
  </si>
  <si>
    <t>Vcpip1@127K</t>
  </si>
  <si>
    <t>Mapk3@288K</t>
  </si>
  <si>
    <t>Tbl3@433K</t>
  </si>
  <si>
    <t>Tbl3</t>
  </si>
  <si>
    <t>433K</t>
  </si>
  <si>
    <t>Top2a@892K</t>
  </si>
  <si>
    <t>Ywhaz@138K</t>
  </si>
  <si>
    <t>Ormdl2@79K</t>
  </si>
  <si>
    <t>Ormdl2</t>
  </si>
  <si>
    <t>Trip12@2010K</t>
  </si>
  <si>
    <t>2010K</t>
  </si>
  <si>
    <t>Tpt1@97K</t>
  </si>
  <si>
    <t>Rad23b@24K</t>
  </si>
  <si>
    <t>Polr2a@796K</t>
  </si>
  <si>
    <t>Gsta3@138K</t>
  </si>
  <si>
    <t>Gsta3</t>
  </si>
  <si>
    <t>Naca@2054K</t>
  </si>
  <si>
    <t>2054K</t>
  </si>
  <si>
    <t>Hnrnpd@114K</t>
  </si>
  <si>
    <t>Wdr6@75K</t>
  </si>
  <si>
    <t>Sin3a@716K</t>
  </si>
  <si>
    <t>Adrm1@97K</t>
  </si>
  <si>
    <t>Ogt@644K</t>
  </si>
  <si>
    <t>Gtf3c1@1085K</t>
  </si>
  <si>
    <t>Gclm@263K</t>
  </si>
  <si>
    <t>Akr1e2@193K</t>
  </si>
  <si>
    <t>Akr1e2</t>
  </si>
  <si>
    <t>Vps35@659K</t>
  </si>
  <si>
    <t>Cul7@1374K</t>
  </si>
  <si>
    <t>Fads2@404K</t>
  </si>
  <si>
    <t>Rab10@102K</t>
  </si>
  <si>
    <t>Nop58@323K</t>
  </si>
  <si>
    <t>Atp6v0d1@322K</t>
  </si>
  <si>
    <t>Reep4@111K</t>
  </si>
  <si>
    <t>Cbx3@34K</t>
  </si>
  <si>
    <t>Psmc1@232K</t>
  </si>
  <si>
    <t>Marcksl1@106K</t>
  </si>
  <si>
    <t>Snu13@33K</t>
  </si>
  <si>
    <t>M1ap@180K</t>
  </si>
  <si>
    <t>Gpr108@459K</t>
  </si>
  <si>
    <t>Gpr108</t>
  </si>
  <si>
    <t>Ncapd2@1055K</t>
  </si>
  <si>
    <t>Cisd1@104K</t>
  </si>
  <si>
    <t>Heatr5a@240K</t>
  </si>
  <si>
    <t>Rab21@136K</t>
  </si>
  <si>
    <t>Psmd7@279K</t>
  </si>
  <si>
    <t>Alg2@222K</t>
  </si>
  <si>
    <t>Alg2</t>
  </si>
  <si>
    <t>Eif3a@711K</t>
  </si>
  <si>
    <t>711K</t>
  </si>
  <si>
    <t>Myh7@1727K</t>
  </si>
  <si>
    <t>Myh7</t>
  </si>
  <si>
    <t>1727K</t>
  </si>
  <si>
    <t>Mat2a@307K</t>
  </si>
  <si>
    <t>Col4a2@661K</t>
  </si>
  <si>
    <t>Col4a2</t>
  </si>
  <si>
    <t>Gprasp2@743K</t>
  </si>
  <si>
    <t>Gprasp2</t>
  </si>
  <si>
    <t>Tecr@2K</t>
  </si>
  <si>
    <t>Tmem167a@36K</t>
  </si>
  <si>
    <t>Glud1@90K</t>
  </si>
  <si>
    <t>Glud1</t>
  </si>
  <si>
    <t>Hsp90ab1@565K</t>
  </si>
  <si>
    <t>Eif3i@208K</t>
  </si>
  <si>
    <t>Lrp8@890K</t>
  </si>
  <si>
    <t>Lrp8</t>
  </si>
  <si>
    <t>Tpr@1625K</t>
  </si>
  <si>
    <t>Kdm1a@443K</t>
  </si>
  <si>
    <t>Etf1@384K</t>
  </si>
  <si>
    <t>Etf1</t>
  </si>
  <si>
    <t>Esyt2@124K</t>
  </si>
  <si>
    <t>Thoc1@149K</t>
  </si>
  <si>
    <t>Thoc1</t>
  </si>
  <si>
    <t>Anp32a@99K</t>
  </si>
  <si>
    <t>Dcun1d1@138K</t>
  </si>
  <si>
    <t>Rpl26@36K</t>
  </si>
  <si>
    <t>Mthfr@278K</t>
  </si>
  <si>
    <t>Slc16a1@219K</t>
  </si>
  <si>
    <t>Wdfy3@1353K</t>
  </si>
  <si>
    <t>1353K</t>
  </si>
  <si>
    <t>Glrx3@321K</t>
  </si>
  <si>
    <t>Glrx3</t>
  </si>
  <si>
    <t>Erp44@130K</t>
  </si>
  <si>
    <t>Myo1c@486K</t>
  </si>
  <si>
    <t>Vdac2@278K</t>
  </si>
  <si>
    <t>Nedd4@93K</t>
  </si>
  <si>
    <t>Pla2g6@726K</t>
  </si>
  <si>
    <t>Stx4@54K</t>
  </si>
  <si>
    <t>Trank1@159K</t>
  </si>
  <si>
    <t>Gtf3c1@994K</t>
  </si>
  <si>
    <t>Cmtr1@202K</t>
  </si>
  <si>
    <t>Rnf34@277K</t>
  </si>
  <si>
    <t>Slc12a4@769K</t>
  </si>
  <si>
    <t>Ufd1@280K</t>
  </si>
  <si>
    <t>Thoc7@32K</t>
  </si>
  <si>
    <t>Thoc7</t>
  </si>
  <si>
    <t>Sae1@129K</t>
  </si>
  <si>
    <t>Atp8a1@1111K</t>
  </si>
  <si>
    <t>Ube2r2@193K</t>
  </si>
  <si>
    <t>Hsd17b12@221K</t>
  </si>
  <si>
    <t>Fasn@993K</t>
  </si>
  <si>
    <t>Trrap@1667K</t>
  </si>
  <si>
    <t>1667K</t>
  </si>
  <si>
    <t>Dtx1@438K</t>
  </si>
  <si>
    <t>Crabp1@31K</t>
  </si>
  <si>
    <t>Ddb1@917K</t>
  </si>
  <si>
    <t>Osgep@189K</t>
  </si>
  <si>
    <t>Jam3@97K</t>
  </si>
  <si>
    <t>Atp2b1@48K</t>
  </si>
  <si>
    <t>Uba2@456K</t>
  </si>
  <si>
    <t>Snx2@181K</t>
  </si>
  <si>
    <t>Cep55@175K</t>
  </si>
  <si>
    <t>Atp2b1@807K</t>
  </si>
  <si>
    <t>Syne2@3459K</t>
  </si>
  <si>
    <t>3459K</t>
  </si>
  <si>
    <t>Pik3c3@753K</t>
  </si>
  <si>
    <t>Pik3c3</t>
  </si>
  <si>
    <t>Mybbp1a@156K</t>
  </si>
  <si>
    <t>Slc25a5@63K</t>
  </si>
  <si>
    <t>Ctr9@637K</t>
  </si>
  <si>
    <t>Npr1@694K</t>
  </si>
  <si>
    <t>Spart@469K</t>
  </si>
  <si>
    <t>Naa50@34K</t>
  </si>
  <si>
    <t>Prdx3@92K</t>
  </si>
  <si>
    <t>Prdx3</t>
  </si>
  <si>
    <t>Slc30a2@63K</t>
  </si>
  <si>
    <t>Slc30a2</t>
  </si>
  <si>
    <t>Herc4@922K</t>
  </si>
  <si>
    <t>Get4@58K</t>
  </si>
  <si>
    <t>Get4</t>
  </si>
  <si>
    <t>Tm7sf3@548K</t>
  </si>
  <si>
    <t>Cd63@138K</t>
  </si>
  <si>
    <t>Cd63</t>
  </si>
  <si>
    <t>Alg5@158K</t>
  </si>
  <si>
    <t>Alg5</t>
  </si>
  <si>
    <t>Tmx2@207K</t>
  </si>
  <si>
    <t>Tmx2</t>
  </si>
  <si>
    <t>Dcun1d1@63K</t>
  </si>
  <si>
    <t>Ddx39b@334K</t>
  </si>
  <si>
    <t>Nup107@202K</t>
  </si>
  <si>
    <t>Ercc2@223K</t>
  </si>
  <si>
    <t>Hnrnpa0@133K</t>
  </si>
  <si>
    <t>Vps13a@3144K</t>
  </si>
  <si>
    <t>3144K</t>
  </si>
  <si>
    <t>Gpsm2@155K</t>
  </si>
  <si>
    <t>Gpsm2</t>
  </si>
  <si>
    <t>Abhd6@267K</t>
  </si>
  <si>
    <t>Fibp@146K</t>
  </si>
  <si>
    <t>Stt3a@3K</t>
  </si>
  <si>
    <t>Rab10@4K</t>
  </si>
  <si>
    <t>Rtn3@954K</t>
  </si>
  <si>
    <t>Rtn3</t>
  </si>
  <si>
    <t>Mapre1@83K</t>
  </si>
  <si>
    <t>Vcp@217K</t>
  </si>
  <si>
    <t>Rnf213@1983K</t>
  </si>
  <si>
    <t>1983K</t>
  </si>
  <si>
    <t>Cap1@316K</t>
  </si>
  <si>
    <t>Rpa1@88K</t>
  </si>
  <si>
    <t>Pdgfra@702K</t>
  </si>
  <si>
    <t>Tysnd1@287K</t>
  </si>
  <si>
    <t>Tysnd1</t>
  </si>
  <si>
    <t>Atp5f1b@485K</t>
  </si>
  <si>
    <t>Cltc@83K</t>
  </si>
  <si>
    <t>Gdpd5@550K</t>
  </si>
  <si>
    <t>Gdpd5</t>
  </si>
  <si>
    <t>Cavin3@128K</t>
  </si>
  <si>
    <t>G3bp2@25K</t>
  </si>
  <si>
    <t>Abcb6@482K</t>
  </si>
  <si>
    <t>Anapc1@1664K</t>
  </si>
  <si>
    <t>1664K</t>
  </si>
  <si>
    <t>Ubxn7@136K</t>
  </si>
  <si>
    <t>Slc15a4@187K</t>
  </si>
  <si>
    <t>Slc15a4</t>
  </si>
  <si>
    <t>Esyt3@172K</t>
  </si>
  <si>
    <t>Tex11@556K</t>
  </si>
  <si>
    <t>Josd1@180K</t>
  </si>
  <si>
    <t>Josd1</t>
  </si>
  <si>
    <t>Ints9@459K</t>
  </si>
  <si>
    <t>Mtarc2@66K</t>
  </si>
  <si>
    <t>Rac1@96K</t>
  </si>
  <si>
    <t>Cpsf6@146K</t>
  </si>
  <si>
    <t>Cpsf6</t>
  </si>
  <si>
    <t>H2bc12@6K</t>
  </si>
  <si>
    <t>Egfr@931K</t>
  </si>
  <si>
    <t>931K</t>
  </si>
  <si>
    <t>Fga@387K</t>
  </si>
  <si>
    <t>Spg21@251K</t>
  </si>
  <si>
    <t>Spg21</t>
  </si>
  <si>
    <t>Ilrun@205K</t>
  </si>
  <si>
    <t>Ilrun</t>
  </si>
  <si>
    <t>Mvd@208K</t>
  </si>
  <si>
    <t>Mvd</t>
  </si>
  <si>
    <t>Usp40@260K</t>
  </si>
  <si>
    <t>Brk1@53K</t>
  </si>
  <si>
    <t>Glrx3@242K</t>
  </si>
  <si>
    <t>Cltc@1264K</t>
  </si>
  <si>
    <t>1264K</t>
  </si>
  <si>
    <t>Scd2@205K</t>
  </si>
  <si>
    <t>Tnks2@48K</t>
  </si>
  <si>
    <t>Cdh2@756K</t>
  </si>
  <si>
    <t>Cdh2</t>
  </si>
  <si>
    <t>Cldn5@214K</t>
  </si>
  <si>
    <t>Cldn5</t>
  </si>
  <si>
    <t>Myo1b@957K</t>
  </si>
  <si>
    <t>Myo1b</t>
  </si>
  <si>
    <t>957K</t>
  </si>
  <si>
    <t>Fxr1@56K</t>
  </si>
  <si>
    <t>Znf330@190K</t>
  </si>
  <si>
    <t>Sympk@919K</t>
  </si>
  <si>
    <t>919K</t>
  </si>
  <si>
    <t>Rnf213@2097K</t>
  </si>
  <si>
    <t>Polr1a@940K</t>
  </si>
  <si>
    <t>Srsf2@36K</t>
  </si>
  <si>
    <t>Srsf2</t>
  </si>
  <si>
    <t>Stk11ip@283K</t>
  </si>
  <si>
    <t>Ywhaz@115K</t>
  </si>
  <si>
    <t>Srsf1@179K</t>
  </si>
  <si>
    <t>Smc6@113K</t>
  </si>
  <si>
    <t>Slc12a7@937K</t>
  </si>
  <si>
    <t>Mtch2@158K</t>
  </si>
  <si>
    <t>Ncapd2@695K</t>
  </si>
  <si>
    <t>Pttg1ip@173K</t>
  </si>
  <si>
    <t>Cpsf1@99K</t>
  </si>
  <si>
    <t>Pi4ka@1752K</t>
  </si>
  <si>
    <t>Ecpas@280K</t>
  </si>
  <si>
    <t>Usp5@836K</t>
  </si>
  <si>
    <t>Itpr1@861K</t>
  </si>
  <si>
    <t>Vps11@463K</t>
  </si>
  <si>
    <t>Anapc4@709K</t>
  </si>
  <si>
    <t>Fis1@20K</t>
  </si>
  <si>
    <t>Capzb@145K</t>
  </si>
  <si>
    <t>Kit@886K</t>
  </si>
  <si>
    <t>Ppp1cb@112K</t>
  </si>
  <si>
    <t>Aldoa@28K</t>
  </si>
  <si>
    <t>Dcakd@101K</t>
  </si>
  <si>
    <t>Usp24@418K</t>
  </si>
  <si>
    <t>Prxl2a@90K</t>
  </si>
  <si>
    <t>Ppp4c@26K</t>
  </si>
  <si>
    <t>Rpl4@333K</t>
  </si>
  <si>
    <t>Col6a1@987K</t>
  </si>
  <si>
    <t>Hspa8@328K</t>
  </si>
  <si>
    <t>Pgm1@419K</t>
  </si>
  <si>
    <t>Mfap3@212K</t>
  </si>
  <si>
    <t>Rpl6@102K</t>
  </si>
  <si>
    <t>Sec23ip@858K</t>
  </si>
  <si>
    <t>Dus3l@143K</t>
  </si>
  <si>
    <t>Dus3l</t>
  </si>
  <si>
    <t>Map1s@380K</t>
  </si>
  <si>
    <t>Hmgcs2@427K</t>
  </si>
  <si>
    <t>Nup155@824K</t>
  </si>
  <si>
    <t>Ubr4@3603K</t>
  </si>
  <si>
    <t>3603K</t>
  </si>
  <si>
    <t>Get4@131K</t>
  </si>
  <si>
    <t>Myh9@760K</t>
  </si>
  <si>
    <t>Rpl14@85K</t>
  </si>
  <si>
    <t>Gpm6b@298K</t>
  </si>
  <si>
    <t>Tomm70@473K</t>
  </si>
  <si>
    <t>Mia3@1504K</t>
  </si>
  <si>
    <t>Fbxo21@168K</t>
  </si>
  <si>
    <t>Dcn@316K</t>
  </si>
  <si>
    <t>Dcn</t>
  </si>
  <si>
    <t>Fads2@229K</t>
  </si>
  <si>
    <t>Serpinh1@286K</t>
  </si>
  <si>
    <t>Phgdh@58K</t>
  </si>
  <si>
    <t>Mat2a@351K</t>
  </si>
  <si>
    <t>Tgm2@468K</t>
  </si>
  <si>
    <t>Dhx40@615K</t>
  </si>
  <si>
    <t>Ints4@792K</t>
  </si>
  <si>
    <t>Rpl7@62K</t>
  </si>
  <si>
    <t>Rmdn3@89K</t>
  </si>
  <si>
    <t>Rmdn3</t>
  </si>
  <si>
    <t>Capn6@624K</t>
  </si>
  <si>
    <t>Kif1b@999K</t>
  </si>
  <si>
    <t>Kif1b</t>
  </si>
  <si>
    <t>999K</t>
  </si>
  <si>
    <t>Ctnnd1@749K</t>
  </si>
  <si>
    <t>Gpm6b@306K</t>
  </si>
  <si>
    <t>Sf3b3@126K</t>
  </si>
  <si>
    <t>Tsc2@125K</t>
  </si>
  <si>
    <t>Sec63@631K</t>
  </si>
  <si>
    <t>Macroh2a1@292K</t>
  </si>
  <si>
    <t>Ssrp1@248K</t>
  </si>
  <si>
    <t>Clcn2@662K</t>
  </si>
  <si>
    <t>Rpl9@21K</t>
  </si>
  <si>
    <t>Apobec3@97K</t>
  </si>
  <si>
    <t>Sepsecs@203K</t>
  </si>
  <si>
    <t>Igfbp7@274K</t>
  </si>
  <si>
    <t>Igfbp7</t>
  </si>
  <si>
    <t>Uchl5@210K</t>
  </si>
  <si>
    <t>Wdr26@349K</t>
  </si>
  <si>
    <t>Adck5@173K</t>
  </si>
  <si>
    <t>Adck5</t>
  </si>
  <si>
    <t>L3mbtl2@334K</t>
  </si>
  <si>
    <t>Tm9sf3@255K</t>
  </si>
  <si>
    <t>Map1s@270K</t>
  </si>
  <si>
    <t>Zdhhc16@43K</t>
  </si>
  <si>
    <t>Wdr48@561K</t>
  </si>
  <si>
    <t>Btg3@33K</t>
  </si>
  <si>
    <t>Btg3</t>
  </si>
  <si>
    <t>Niban1@481K</t>
  </si>
  <si>
    <t>Wdr48@129K</t>
  </si>
  <si>
    <t>Ankib1@674K</t>
  </si>
  <si>
    <t>Rsl24d1@106K</t>
  </si>
  <si>
    <t>Rsl24d1</t>
  </si>
  <si>
    <t>Tsx@103K</t>
  </si>
  <si>
    <t>Tsx</t>
  </si>
  <si>
    <t>Selenbp1@93K</t>
  </si>
  <si>
    <t>Selenbp1</t>
  </si>
  <si>
    <t>Atf1@258K</t>
  </si>
  <si>
    <t>Atf1</t>
  </si>
  <si>
    <t>Sec22b@169K</t>
  </si>
  <si>
    <t>Sdhb@263K</t>
  </si>
  <si>
    <t>Sdhb</t>
  </si>
  <si>
    <t>Cand1@574K</t>
  </si>
  <si>
    <t>Lamb2@697K</t>
  </si>
  <si>
    <t>Sec11a@114K</t>
  </si>
  <si>
    <t>Klhl23@190K</t>
  </si>
  <si>
    <t>Cd2ap@397K</t>
  </si>
  <si>
    <t>Wrnip1@656K</t>
  </si>
  <si>
    <t>Msi1@93K</t>
  </si>
  <si>
    <t>Cul3@235K</t>
  </si>
  <si>
    <t>Nub1@231K</t>
  </si>
  <si>
    <t>Rpl10a@118K</t>
  </si>
  <si>
    <t>Chic1@179K</t>
  </si>
  <si>
    <t>Chic1</t>
  </si>
  <si>
    <t>Tex11@437K</t>
  </si>
  <si>
    <t>Cul4b@676K</t>
  </si>
  <si>
    <t>Atp2b1@324K</t>
  </si>
  <si>
    <t>Rpl5@178K</t>
  </si>
  <si>
    <t>Kcnj8@5K</t>
  </si>
  <si>
    <t>Ngly1@474K</t>
  </si>
  <si>
    <t>Sap30bp@210K</t>
  </si>
  <si>
    <t>Sap30bp</t>
  </si>
  <si>
    <t>Emd@211K</t>
  </si>
  <si>
    <t>Mtcl1@1135K</t>
  </si>
  <si>
    <t>1135K</t>
  </si>
  <si>
    <t>Alb@549K</t>
  </si>
  <si>
    <t>Rpl7@51K</t>
  </si>
  <si>
    <t>Eps15l1@827K</t>
  </si>
  <si>
    <t>827K</t>
  </si>
  <si>
    <t>Tex14@509K</t>
  </si>
  <si>
    <t>Aimp1@35K</t>
  </si>
  <si>
    <t>Ecpas@1232K</t>
  </si>
  <si>
    <t>Ubfd1@283K</t>
  </si>
  <si>
    <t>Hsdl1@109K</t>
  </si>
  <si>
    <t>Eif2b5@213K</t>
  </si>
  <si>
    <t>Ash2l@388K</t>
  </si>
  <si>
    <t>Akr1a1@127K</t>
  </si>
  <si>
    <t>Matr3@146K</t>
  </si>
  <si>
    <t>Tpr@1501K</t>
  </si>
  <si>
    <t>1501K</t>
  </si>
  <si>
    <t>Zmym3@1252K</t>
  </si>
  <si>
    <t>1252K</t>
  </si>
  <si>
    <t>Cul7@949K</t>
  </si>
  <si>
    <t>Nrk@871K</t>
  </si>
  <si>
    <t>Copa@438K</t>
  </si>
  <si>
    <t>Parp10@910K</t>
  </si>
  <si>
    <t>Parp10</t>
  </si>
  <si>
    <t>Myh9@565K</t>
  </si>
  <si>
    <t>Rnf20@760K</t>
  </si>
  <si>
    <t>Rai14@505K</t>
  </si>
  <si>
    <t>Trappc1@51K</t>
  </si>
  <si>
    <t>Trappc1</t>
  </si>
  <si>
    <t>Pwwp3b@91K</t>
  </si>
  <si>
    <t>Cdk5@56K</t>
  </si>
  <si>
    <t>Mat2a@228K</t>
  </si>
  <si>
    <t>Pkm@498K</t>
  </si>
  <si>
    <t>Naca@2114K</t>
  </si>
  <si>
    <t>2114K</t>
  </si>
  <si>
    <t>Rdx@458K</t>
  </si>
  <si>
    <t>Nup160@1388K</t>
  </si>
  <si>
    <t>Tbx22@276K</t>
  </si>
  <si>
    <t>Tbx22</t>
  </si>
  <si>
    <t>Elp3@40K</t>
  </si>
  <si>
    <t>Gvin1@61K</t>
  </si>
  <si>
    <t>Trrap@1423K</t>
  </si>
  <si>
    <t>Gcn1@1553K</t>
  </si>
  <si>
    <t>1553K</t>
  </si>
  <si>
    <t>Fkbp5@352K</t>
  </si>
  <si>
    <t>Rplp0@57K</t>
  </si>
  <si>
    <t>Eps15l1@846K</t>
  </si>
  <si>
    <t>Pdgfra@939K</t>
  </si>
  <si>
    <t>Tex11@113K</t>
  </si>
  <si>
    <t>Bag5@48K</t>
  </si>
  <si>
    <t>Bag5</t>
  </si>
  <si>
    <t>Ctnnbl1@527K</t>
  </si>
  <si>
    <t>Ctnnbl1</t>
  </si>
  <si>
    <t>Golga3@1342K</t>
  </si>
  <si>
    <t>1342K</t>
  </si>
  <si>
    <t>Pttg1ip@166K</t>
  </si>
  <si>
    <t>Ehd4@291K</t>
  </si>
  <si>
    <t>RO60@312K</t>
  </si>
  <si>
    <t>Upf1@785K</t>
  </si>
  <si>
    <t>Tle1@49K</t>
  </si>
  <si>
    <t>Tle1</t>
  </si>
  <si>
    <t>Impdh2@208K</t>
  </si>
  <si>
    <t>Smarcc1@879K</t>
  </si>
  <si>
    <t>879K</t>
  </si>
  <si>
    <t>Anapc5@209K</t>
  </si>
  <si>
    <t>Dhx9@148K</t>
  </si>
  <si>
    <t>Hsp90ab1@186K</t>
  </si>
  <si>
    <t>Nup35@83K</t>
  </si>
  <si>
    <t>Nup35</t>
  </si>
  <si>
    <t>Nbr1@173K</t>
  </si>
  <si>
    <t>Ibtk@930K</t>
  </si>
  <si>
    <t>Gprasp1@848K</t>
  </si>
  <si>
    <t>Melk@528K</t>
  </si>
  <si>
    <t>Melk</t>
  </si>
  <si>
    <t>Psmd3@499K</t>
  </si>
  <si>
    <t>Stx12@44K</t>
  </si>
  <si>
    <t>Myo7a@2058K</t>
  </si>
  <si>
    <t>Traf7@255K</t>
  </si>
  <si>
    <t>Daam2@134K</t>
  </si>
  <si>
    <t>Prkdc@3163K</t>
  </si>
  <si>
    <t>3163K</t>
  </si>
  <si>
    <t>Aldh6a1@331K</t>
  </si>
  <si>
    <t>Aldh6a1</t>
  </si>
  <si>
    <t>Lrrc58@106K</t>
  </si>
  <si>
    <t>Psmc6@206K</t>
  </si>
  <si>
    <t>Hmbs@140K</t>
  </si>
  <si>
    <t>Taf5@319K</t>
  </si>
  <si>
    <t>Taf5</t>
  </si>
  <si>
    <t>Rps16@4K</t>
  </si>
  <si>
    <t>Ddost@174K</t>
  </si>
  <si>
    <t>Brat1@304K</t>
  </si>
  <si>
    <t>Brat1</t>
  </si>
  <si>
    <t>Sgta@138K</t>
  </si>
  <si>
    <t>Tbl2@310K</t>
  </si>
  <si>
    <t>Tbl2</t>
  </si>
  <si>
    <t>Cnot6l@266K</t>
  </si>
  <si>
    <t>Cnot6l</t>
  </si>
  <si>
    <t>Selenos@151K</t>
  </si>
  <si>
    <t>Rpl3@250K</t>
  </si>
  <si>
    <t>Clcn7@272K</t>
  </si>
  <si>
    <t>Rbbp9@156K</t>
  </si>
  <si>
    <t>Rbbp9</t>
  </si>
  <si>
    <t>Rps4x@120K</t>
  </si>
  <si>
    <t>Phf20@741K</t>
  </si>
  <si>
    <t>Phf20</t>
  </si>
  <si>
    <t>Myef2@529K</t>
  </si>
  <si>
    <t>Obsl1@363K</t>
  </si>
  <si>
    <t>Anapc2@701K</t>
  </si>
  <si>
    <t>Usp3@423K</t>
  </si>
  <si>
    <t>Llgl1@905K</t>
  </si>
  <si>
    <t>Atl3@407K</t>
  </si>
  <si>
    <t>Tmem30a@24K</t>
  </si>
  <si>
    <t>Tmem30a</t>
  </si>
  <si>
    <t>Mcm4@476K</t>
  </si>
  <si>
    <t>Mtmr1@468K</t>
  </si>
  <si>
    <t>Mfn2@406K</t>
  </si>
  <si>
    <t>Edrf1@691K</t>
  </si>
  <si>
    <t>Atp6v0a1@242K</t>
  </si>
  <si>
    <t>Pmm1@30K</t>
  </si>
  <si>
    <t>Pmm1</t>
  </si>
  <si>
    <t>Hspe1@36K</t>
  </si>
  <si>
    <t>Spart@125K</t>
  </si>
  <si>
    <t>Myef2@512K</t>
  </si>
  <si>
    <t>Gm2a@179K</t>
  </si>
  <si>
    <t>Mtor@449K</t>
  </si>
  <si>
    <t>Nup155@902K</t>
  </si>
  <si>
    <t>Atp1a1@605K</t>
  </si>
  <si>
    <t>Nckap1@501K</t>
  </si>
  <si>
    <t>Septin6@176K</t>
  </si>
  <si>
    <t>Hspa8@539K</t>
  </si>
  <si>
    <t>Ube2k@72K</t>
  </si>
  <si>
    <t>Rpl18@78K</t>
  </si>
  <si>
    <t>Polr1a@1554K</t>
  </si>
  <si>
    <t>1554K</t>
  </si>
  <si>
    <t>Llgl1@839K</t>
  </si>
  <si>
    <t>Copa@350K</t>
  </si>
  <si>
    <t>Cmtr1@430K</t>
  </si>
  <si>
    <t>Ldhb@233K</t>
  </si>
  <si>
    <t>Supt6h@1002K</t>
  </si>
  <si>
    <t>Yy1@392K</t>
  </si>
  <si>
    <t>Yy1</t>
  </si>
  <si>
    <t>Srp68@456K</t>
  </si>
  <si>
    <t>Srp68</t>
  </si>
  <si>
    <t>Herc2@2182K</t>
  </si>
  <si>
    <t>2182K</t>
  </si>
  <si>
    <t>Med1@202K</t>
  </si>
  <si>
    <t>Med1</t>
  </si>
  <si>
    <t>Wdr82@98K</t>
  </si>
  <si>
    <t>Hnrnpc@39K</t>
  </si>
  <si>
    <t>Psmb2@162K</t>
  </si>
  <si>
    <t>Myh9@79K</t>
  </si>
  <si>
    <t>Rbm38@27K</t>
  </si>
  <si>
    <t>Czib@93K</t>
  </si>
  <si>
    <t>Rsc1a1@96K</t>
  </si>
  <si>
    <t>Rsc1a1</t>
  </si>
  <si>
    <t>Cops7a@93K</t>
  </si>
  <si>
    <t>Rrm1@689K</t>
  </si>
  <si>
    <t>Akap12@1604K</t>
  </si>
  <si>
    <t>1604K</t>
  </si>
  <si>
    <t>Esyt3@296K</t>
  </si>
  <si>
    <t>Mtpn@90K</t>
  </si>
  <si>
    <t>Ubr4@3169K</t>
  </si>
  <si>
    <t>3169K</t>
  </si>
  <si>
    <t>Gsta2@195K</t>
  </si>
  <si>
    <t>Gpm6b@321K</t>
  </si>
  <si>
    <t>Dpysl2@368K</t>
  </si>
  <si>
    <t>Tom1l1@243K</t>
  </si>
  <si>
    <t>Tom1l1</t>
  </si>
  <si>
    <t>Shbg@182K</t>
  </si>
  <si>
    <t>Shbg</t>
  </si>
  <si>
    <t>Gprasp3@468K</t>
  </si>
  <si>
    <t>Nup133@795K</t>
  </si>
  <si>
    <t>Spart@418K</t>
  </si>
  <si>
    <t>Lpar3@306K</t>
  </si>
  <si>
    <t>Lpar3</t>
  </si>
  <si>
    <t>Kdm5b@100K</t>
  </si>
  <si>
    <t>Rmnd5b@211K</t>
  </si>
  <si>
    <t>Rmnd5b</t>
  </si>
  <si>
    <t>Top1@356K</t>
  </si>
  <si>
    <t>Mtr@1233K</t>
  </si>
  <si>
    <t>Atg2a@916K</t>
  </si>
  <si>
    <t>Atg2a</t>
  </si>
  <si>
    <t>Syap1@224K</t>
  </si>
  <si>
    <t>Phb1@202K</t>
  </si>
  <si>
    <t>Nt5c3a@291K</t>
  </si>
  <si>
    <t>Cds1@270K</t>
  </si>
  <si>
    <t>Cds1</t>
  </si>
  <si>
    <t>Ubqln2@41K</t>
  </si>
  <si>
    <t>Usp12@273K</t>
  </si>
  <si>
    <t>Usp12</t>
  </si>
  <si>
    <t>Mfap3@206K</t>
  </si>
  <si>
    <t>Casp7@80K</t>
  </si>
  <si>
    <t>Faf1@142K</t>
  </si>
  <si>
    <t>Tex14@1220K</t>
  </si>
  <si>
    <t>Eef1g@294K</t>
  </si>
  <si>
    <t>Papola@228K</t>
  </si>
  <si>
    <t>Slc27a6@563K</t>
  </si>
  <si>
    <t>Ldhb@319K</t>
  </si>
  <si>
    <t>Atp5pb@249K</t>
  </si>
  <si>
    <t>Hspa9@138K</t>
  </si>
  <si>
    <t>Pds5b@528K</t>
  </si>
  <si>
    <t>Add3@167K</t>
  </si>
  <si>
    <t>Usp47@618K</t>
  </si>
  <si>
    <t>Ptpn23@288K</t>
  </si>
  <si>
    <t>Map1b@394K</t>
  </si>
  <si>
    <t>Mdh1@107K</t>
  </si>
  <si>
    <t>Prdx1@27K</t>
  </si>
  <si>
    <t>Ssu72@28K</t>
  </si>
  <si>
    <t>Plec@473K</t>
  </si>
  <si>
    <t>Rnf24@131K</t>
  </si>
  <si>
    <t>Mgarp@82K</t>
  </si>
  <si>
    <t>Dmxl1@778K</t>
  </si>
  <si>
    <t>Lrba@1893K</t>
  </si>
  <si>
    <t>Aldh2@513K</t>
  </si>
  <si>
    <t>Sympk@912K</t>
  </si>
  <si>
    <t>912K</t>
  </si>
  <si>
    <t>Dck@117K</t>
  </si>
  <si>
    <t>Dck</t>
  </si>
  <si>
    <t>Cluh@1146K</t>
  </si>
  <si>
    <t>Cltb@223K</t>
  </si>
  <si>
    <t>Relch@877K</t>
  </si>
  <si>
    <t>Rab35@58K</t>
  </si>
  <si>
    <t>Tubb3@324K</t>
  </si>
  <si>
    <t>Sbds@225K</t>
  </si>
  <si>
    <t>Elp2@255K</t>
  </si>
  <si>
    <t>Adrm1@34K</t>
  </si>
  <si>
    <t>Spg11@1117K</t>
  </si>
  <si>
    <t>1117K</t>
  </si>
  <si>
    <t>Uba1@470K</t>
  </si>
  <si>
    <t>Aldoa@108K</t>
  </si>
  <si>
    <t>Kbtbd2@251K</t>
  </si>
  <si>
    <t>Kbtbd2</t>
  </si>
  <si>
    <t>Jam2@275K</t>
  </si>
  <si>
    <t>Hspg2@1673K</t>
  </si>
  <si>
    <t>1673K</t>
  </si>
  <si>
    <t>Gas7@315K</t>
  </si>
  <si>
    <t>Gas7</t>
  </si>
  <si>
    <t>Lamb2@693K</t>
  </si>
  <si>
    <t>Mblac2@250K</t>
  </si>
  <si>
    <t>Sntb2@469K</t>
  </si>
  <si>
    <t>Gprc5b@366K</t>
  </si>
  <si>
    <t>Usp48@550K</t>
  </si>
  <si>
    <t>Fis1@64K</t>
  </si>
  <si>
    <t>Wdr43@191K</t>
  </si>
  <si>
    <t>Ascc3@1483K</t>
  </si>
  <si>
    <t>Rab7b@143K</t>
  </si>
  <si>
    <t>Rab7b</t>
  </si>
  <si>
    <t>Atp13a1@913K</t>
  </si>
  <si>
    <t>Atp13a1</t>
  </si>
  <si>
    <t>Xpo1@54K</t>
  </si>
  <si>
    <t>Pdia3@425K</t>
  </si>
  <si>
    <t>U2surp@541K</t>
  </si>
  <si>
    <t>U2surp</t>
  </si>
  <si>
    <t>Dcakd@195K</t>
  </si>
  <si>
    <t>Dhx9@393K</t>
  </si>
  <si>
    <t>Ube2o@806K</t>
  </si>
  <si>
    <t>Atp5f1a@261K</t>
  </si>
  <si>
    <t>Slc25a46@256K</t>
  </si>
  <si>
    <t>Appl1@660K</t>
  </si>
  <si>
    <t>660K</t>
  </si>
  <si>
    <t>Trank1@277K</t>
  </si>
  <si>
    <t>Rpl12@54K</t>
  </si>
  <si>
    <t>Vps45@330K</t>
  </si>
  <si>
    <t>Nr5a1@460K</t>
  </si>
  <si>
    <t>Slc7a4@17K</t>
  </si>
  <si>
    <t>Reep5@168K</t>
  </si>
  <si>
    <t>Reep5</t>
  </si>
  <si>
    <t>Dnajc5@72K</t>
  </si>
  <si>
    <t>Cdc34@63K</t>
  </si>
  <si>
    <t>Trim14@128K</t>
  </si>
  <si>
    <t>Synj2@706K</t>
  </si>
  <si>
    <t>Ap3d1@386K</t>
  </si>
  <si>
    <t>Stard3@378K</t>
  </si>
  <si>
    <t>Pdlim5@304K</t>
  </si>
  <si>
    <t>Pdlim5</t>
  </si>
  <si>
    <t>Slc38a9@36K</t>
  </si>
  <si>
    <t>Dcbld2@575K</t>
  </si>
  <si>
    <t>Sae1@49K</t>
  </si>
  <si>
    <t>Helz@986K</t>
  </si>
  <si>
    <t>Suz12@343K</t>
  </si>
  <si>
    <t>Atl2@427K</t>
  </si>
  <si>
    <t>Lum@305K</t>
  </si>
  <si>
    <t>Lum</t>
  </si>
  <si>
    <t>Cstb@34K</t>
  </si>
  <si>
    <t>Vipas39@208K</t>
  </si>
  <si>
    <t>Cfl2@164K</t>
  </si>
  <si>
    <t>Dcakd@97K</t>
  </si>
  <si>
    <t>Uba1@526K</t>
  </si>
  <si>
    <t>Rnf213@2784K</t>
  </si>
  <si>
    <t>2784K</t>
  </si>
  <si>
    <t>Prim1@325K</t>
  </si>
  <si>
    <t>Adcy9@321K</t>
  </si>
  <si>
    <t>Anapc4@439K</t>
  </si>
  <si>
    <t>Zbtb14@24K</t>
  </si>
  <si>
    <t>Zbtb14</t>
  </si>
  <si>
    <t>Cct6a@530K</t>
  </si>
  <si>
    <t>Scrib@63K</t>
  </si>
  <si>
    <t>Ube4b@672K</t>
  </si>
  <si>
    <t>Nectin2@403K</t>
  </si>
  <si>
    <t>Cplane1@626K</t>
  </si>
  <si>
    <t>Cplane1</t>
  </si>
  <si>
    <t>Csde1@307K</t>
  </si>
  <si>
    <t>Arl8b@68K</t>
  </si>
  <si>
    <t>Sptbn1@355K</t>
  </si>
  <si>
    <t>Tardbp@263K</t>
  </si>
  <si>
    <t>Gga1@174K</t>
  </si>
  <si>
    <t>Pcnt@271K</t>
  </si>
  <si>
    <t>Tbx22@113K</t>
  </si>
  <si>
    <t>Slc12a7@893K</t>
  </si>
  <si>
    <t>Slc38a5@47K</t>
  </si>
  <si>
    <t>Slc38a5</t>
  </si>
  <si>
    <t>Anxa4@28K</t>
  </si>
  <si>
    <t>Smarca4@399K</t>
  </si>
  <si>
    <t>Rtn3@829K</t>
  </si>
  <si>
    <t>Nme2@31K</t>
  </si>
  <si>
    <t>Bltp2@1131K</t>
  </si>
  <si>
    <t>Nacc1@206K</t>
  </si>
  <si>
    <t>Nacc1</t>
  </si>
  <si>
    <t>Inpp5k@245K</t>
  </si>
  <si>
    <t>Inpp5k</t>
  </si>
  <si>
    <t>Wdr48@299K</t>
  </si>
  <si>
    <t>Cmtr1@691K</t>
  </si>
  <si>
    <t>Vps13a@2502K</t>
  </si>
  <si>
    <t>2502K</t>
  </si>
  <si>
    <t>Vcp@336K</t>
  </si>
  <si>
    <t>Abhd17b@206K</t>
  </si>
  <si>
    <t>Pbk@86K</t>
  </si>
  <si>
    <t>Cpt1a@393K</t>
  </si>
  <si>
    <t>Herc2@4404K</t>
  </si>
  <si>
    <t>4404K</t>
  </si>
  <si>
    <t>Nme2@56K</t>
  </si>
  <si>
    <t>Kdm4b@242K</t>
  </si>
  <si>
    <t>Hspa4@774K</t>
  </si>
  <si>
    <t>Pabpc1@78K</t>
  </si>
  <si>
    <t>Ehd1@220K</t>
  </si>
  <si>
    <t>Gdi2@164K</t>
  </si>
  <si>
    <t>Atp13a2@93K</t>
  </si>
  <si>
    <t>Tnpo3@200K</t>
  </si>
  <si>
    <t>Rhot1@440K</t>
  </si>
  <si>
    <t>Rnf114@97K</t>
  </si>
  <si>
    <t>Ywhae@50K</t>
  </si>
  <si>
    <t>Prkaca@280K</t>
  </si>
  <si>
    <t>Prkaca</t>
  </si>
  <si>
    <t>Rad23a@78K</t>
  </si>
  <si>
    <t>Smarca4@1431K</t>
  </si>
  <si>
    <t>Sptbn1@1878K</t>
  </si>
  <si>
    <t>1878K</t>
  </si>
  <si>
    <t>Clcn7@86K</t>
  </si>
  <si>
    <t>Ahctf1@504K</t>
  </si>
  <si>
    <t>Eftud2@408K</t>
  </si>
  <si>
    <t>Usp33@227K</t>
  </si>
  <si>
    <t>Usp33</t>
  </si>
  <si>
    <t>Fh@220K</t>
  </si>
  <si>
    <t>Fh</t>
  </si>
  <si>
    <t>Cdk5rap3@29K</t>
  </si>
  <si>
    <t>Eef2@638K</t>
  </si>
  <si>
    <t>Cry2@455K</t>
  </si>
  <si>
    <t>Golga3@1039K</t>
  </si>
  <si>
    <t>Zwint@234K</t>
  </si>
  <si>
    <t>Ncapd2@35K</t>
  </si>
  <si>
    <t>Alg2@379K</t>
  </si>
  <si>
    <t>Ube3c@1013K</t>
  </si>
  <si>
    <t>Cd151@249K</t>
  </si>
  <si>
    <t>Mcm5@392K</t>
  </si>
  <si>
    <t>Ufd1@267K</t>
  </si>
  <si>
    <t>Rnf144b@235K</t>
  </si>
  <si>
    <t>Rnf144b</t>
  </si>
  <si>
    <t>Ncl@372K</t>
  </si>
  <si>
    <t>Rhot2@421K</t>
  </si>
  <si>
    <t>Atp1a1@212K</t>
  </si>
  <si>
    <t>Clcn2@43K</t>
  </si>
  <si>
    <t>Antxr1@417K</t>
  </si>
  <si>
    <t>Map1b@2374K</t>
  </si>
  <si>
    <t>Seh1l@243K</t>
  </si>
  <si>
    <t>Nudt16l1@198K</t>
  </si>
  <si>
    <t>Ssb@165K</t>
  </si>
  <si>
    <t>Herc2@2977K</t>
  </si>
  <si>
    <t>2977K</t>
  </si>
  <si>
    <t>Xpo5@41K</t>
  </si>
  <si>
    <t>Xpo5</t>
  </si>
  <si>
    <t>Cct5@20K</t>
  </si>
  <si>
    <t>Tspo@39K</t>
  </si>
  <si>
    <t>Tspo</t>
  </si>
  <si>
    <t>Eef2@572K</t>
  </si>
  <si>
    <t>Rsc1a1@106K</t>
  </si>
  <si>
    <t>Atp5f1a@434K</t>
  </si>
  <si>
    <t>Atp5pb@53K</t>
  </si>
  <si>
    <t>Polr3b@968K</t>
  </si>
  <si>
    <t>Eif3i@185K</t>
  </si>
  <si>
    <t>Top1@551K</t>
  </si>
  <si>
    <t>Smim14@83K</t>
  </si>
  <si>
    <t>Smim14</t>
  </si>
  <si>
    <t>Atp2b4@710K</t>
  </si>
  <si>
    <t>Smc3@963K</t>
  </si>
  <si>
    <t>Hspe1@8K</t>
  </si>
  <si>
    <t>Abhd4@164K</t>
  </si>
  <si>
    <t>Cdca3@230K</t>
  </si>
  <si>
    <t>Cdca3</t>
  </si>
  <si>
    <t>Anp32a@68K</t>
  </si>
  <si>
    <t>Ehmt2@1100K</t>
  </si>
  <si>
    <t>Ehmt2</t>
  </si>
  <si>
    <t>Abcb1a@414K</t>
  </si>
  <si>
    <t>Slc27a1@474K</t>
  </si>
  <si>
    <t>Prpf8@1131K</t>
  </si>
  <si>
    <t>Ankrd46@116K</t>
  </si>
  <si>
    <t>Blm@1212K</t>
  </si>
  <si>
    <t>Blm</t>
  </si>
  <si>
    <t>Lmnb2@268K</t>
  </si>
  <si>
    <t>Ampd2@435K</t>
  </si>
  <si>
    <t>Fermt3@118K</t>
  </si>
  <si>
    <t>Fermt3</t>
  </si>
  <si>
    <t>Adcy9@35K</t>
  </si>
  <si>
    <t>Bud31@94K</t>
  </si>
  <si>
    <t>Hsd17b4@46K</t>
  </si>
  <si>
    <t>Fig4@657K</t>
  </si>
  <si>
    <t>Fig4</t>
  </si>
  <si>
    <t>Dpp3@629K</t>
  </si>
  <si>
    <t>Dpp3</t>
  </si>
  <si>
    <t>Pdp1@202K</t>
  </si>
  <si>
    <t>Pdp1</t>
  </si>
  <si>
    <t>Huwe1@4119K</t>
  </si>
  <si>
    <t>4119K</t>
  </si>
  <si>
    <t>Sgpl1@502K</t>
  </si>
  <si>
    <t>Rab8a@55K</t>
  </si>
  <si>
    <t>Mapk8@166K</t>
  </si>
  <si>
    <t>Sptbn1@118K</t>
  </si>
  <si>
    <t>Alkbh5@117K</t>
  </si>
  <si>
    <t>Alkbh5</t>
  </si>
  <si>
    <t>Snf8@203K</t>
  </si>
  <si>
    <t>Snf8</t>
  </si>
  <si>
    <t>Rptor@335K</t>
  </si>
  <si>
    <t>Rptor</t>
  </si>
  <si>
    <t>Kcmf1@14K</t>
  </si>
  <si>
    <t>Pigt@561K</t>
  </si>
  <si>
    <t>Pigt</t>
  </si>
  <si>
    <t>Nub1@370K</t>
  </si>
  <si>
    <t>Ccar1@1050K</t>
  </si>
  <si>
    <t>Cpt1a@508K</t>
  </si>
  <si>
    <t>Fbxo30@160K</t>
  </si>
  <si>
    <t>Fbxo30</t>
  </si>
  <si>
    <t>Hspa4@619K</t>
  </si>
  <si>
    <t>Trim32@183K</t>
  </si>
  <si>
    <t>Yif1b@105K</t>
  </si>
  <si>
    <t>Tmem214@66K</t>
  </si>
  <si>
    <t>Tmem214</t>
  </si>
  <si>
    <t>Psmd12@295K</t>
  </si>
  <si>
    <t>Top2b@623K</t>
  </si>
  <si>
    <t>Dmxl1@1689K</t>
  </si>
  <si>
    <t>Ubqln2@79K</t>
  </si>
  <si>
    <t>Cpsf2@138K</t>
  </si>
  <si>
    <t>Mtarc2@97K</t>
  </si>
  <si>
    <t>Hspa1b@56K</t>
  </si>
  <si>
    <t>Ddi2@67K</t>
  </si>
  <si>
    <t>Myo18a@1033K</t>
  </si>
  <si>
    <t>Myo18a</t>
  </si>
  <si>
    <t>1033K</t>
  </si>
  <si>
    <t>Eps15l1@836K</t>
  </si>
  <si>
    <t>Gamt@235K</t>
  </si>
  <si>
    <t>Sec23ip@869K</t>
  </si>
  <si>
    <t>Flii@1009K</t>
  </si>
  <si>
    <t>Snrpc@35K</t>
  </si>
  <si>
    <t>Snrpc</t>
  </si>
  <si>
    <t>Cdc16@433K</t>
  </si>
  <si>
    <t>Cdc42bpb@789K</t>
  </si>
  <si>
    <t>Colgalt1@425K</t>
  </si>
  <si>
    <t>Bltp2@849K</t>
  </si>
  <si>
    <t>849K</t>
  </si>
  <si>
    <t>Peg10@836K</t>
  </si>
  <si>
    <t>Usp14@238K</t>
  </si>
  <si>
    <t>Atg101@78K</t>
  </si>
  <si>
    <t>Atg101</t>
  </si>
  <si>
    <t>Hspe1@56K</t>
  </si>
  <si>
    <t>Dync1h1@3755K</t>
  </si>
  <si>
    <t>3755K</t>
  </si>
  <si>
    <t>Hmgb3@112K</t>
  </si>
  <si>
    <t>Cct2@203K</t>
  </si>
  <si>
    <t>Tbc1d17@343K</t>
  </si>
  <si>
    <t>Cct2@347K</t>
  </si>
  <si>
    <t>Atp2b1@806K</t>
  </si>
  <si>
    <t>Appbp2@430K</t>
  </si>
  <si>
    <t>Ptp4a1@39K</t>
  </si>
  <si>
    <t>Ptp4a1</t>
  </si>
  <si>
    <t>Dnajc5@41K</t>
  </si>
  <si>
    <t>Coro1c@471K</t>
  </si>
  <si>
    <t>Coro1c</t>
  </si>
  <si>
    <t>Rps2@257K</t>
  </si>
  <si>
    <t>Cyth2@26K</t>
  </si>
  <si>
    <t>Hectd1@2613K</t>
  </si>
  <si>
    <t>2613K</t>
  </si>
  <si>
    <t>Dnm2@257K</t>
  </si>
  <si>
    <t>Lgals1@64K</t>
  </si>
  <si>
    <t>Gprasp3@533K</t>
  </si>
  <si>
    <t>Brms1l@118K</t>
  </si>
  <si>
    <t>Brms1l</t>
  </si>
  <si>
    <t>Ilf3@332K</t>
  </si>
  <si>
    <t>Ptp4a2@141K</t>
  </si>
  <si>
    <t>Arhgap26@454K</t>
  </si>
  <si>
    <t>Arhgap26</t>
  </si>
  <si>
    <t>Ehd4@165K</t>
  </si>
  <si>
    <t>Kct2@216K</t>
  </si>
  <si>
    <t>Aldh1a2@415K</t>
  </si>
  <si>
    <t>Kif1a@676K</t>
  </si>
  <si>
    <t>Polr1a@1206K</t>
  </si>
  <si>
    <t>Ipp@217K</t>
  </si>
  <si>
    <t>Xrcc5@271K</t>
  </si>
  <si>
    <t>Mpzl1@213K</t>
  </si>
  <si>
    <t>Polr2a@1014K</t>
  </si>
  <si>
    <t>Kctd13@201K</t>
  </si>
  <si>
    <t>Kctd13</t>
  </si>
  <si>
    <t>Nup155@1100K</t>
  </si>
  <si>
    <t>Atp6v1c1@171K</t>
  </si>
  <si>
    <t>Trappc13@395K</t>
  </si>
  <si>
    <t>Trappc13</t>
  </si>
  <si>
    <t>Dcaf6@816K</t>
  </si>
  <si>
    <t>Prxl2a@56K</t>
  </si>
  <si>
    <t>Ech1@76K</t>
  </si>
  <si>
    <t>Mkrn3@513K</t>
  </si>
  <si>
    <t>Msh2@741K</t>
  </si>
  <si>
    <t>Cbx3@154K</t>
  </si>
  <si>
    <t>Riox1@465K</t>
  </si>
  <si>
    <t>Riox1</t>
  </si>
  <si>
    <t>Cep55@31K</t>
  </si>
  <si>
    <t>Akap8l@534K</t>
  </si>
  <si>
    <t>Akap8l</t>
  </si>
  <si>
    <t>Wdr75@621K</t>
  </si>
  <si>
    <t>Eif5a@68K</t>
  </si>
  <si>
    <t>Ddhd1@174K</t>
  </si>
  <si>
    <t>Dock7@2102K</t>
  </si>
  <si>
    <t>2102K</t>
  </si>
  <si>
    <t>Hspa5@448K</t>
  </si>
  <si>
    <t>Ranbp2@1962K</t>
  </si>
  <si>
    <t>1962K</t>
  </si>
  <si>
    <t>Pi4k2a@438K</t>
  </si>
  <si>
    <t>Rnf213@2888K</t>
  </si>
  <si>
    <t>2888K</t>
  </si>
  <si>
    <t>Itpr3@2627K</t>
  </si>
  <si>
    <t>2627K</t>
  </si>
  <si>
    <t>Vat1@379K</t>
  </si>
  <si>
    <t>Dag1@791K</t>
  </si>
  <si>
    <t>Prkag1@263K</t>
  </si>
  <si>
    <t>Spop@237K</t>
  </si>
  <si>
    <t>Mfn1@500K</t>
  </si>
  <si>
    <t>Sun2@406K</t>
  </si>
  <si>
    <t>Rwdd4@150K</t>
  </si>
  <si>
    <t>Rwdd4</t>
  </si>
  <si>
    <t>Mbd3@141K</t>
  </si>
  <si>
    <t>Anxa5@191K</t>
  </si>
  <si>
    <t>Mib1@787K</t>
  </si>
  <si>
    <t>Rsrp1@195K</t>
  </si>
  <si>
    <t>Rsrp1</t>
  </si>
  <si>
    <t>Nrdc@825K</t>
  </si>
  <si>
    <t>Slc52a2@75K</t>
  </si>
  <si>
    <t>Slc52a2</t>
  </si>
  <si>
    <t>Rps4x@62K</t>
  </si>
  <si>
    <t>Stim1@377K</t>
  </si>
  <si>
    <t>Efhd1@77K</t>
  </si>
  <si>
    <t>Efhd1</t>
  </si>
  <si>
    <t>Amfr@353K</t>
  </si>
  <si>
    <t>Amfr</t>
  </si>
  <si>
    <t>Rps27a@99K</t>
  </si>
  <si>
    <t>Trim47@639K</t>
  </si>
  <si>
    <t>Hpcal1@137K</t>
  </si>
  <si>
    <t>Anxa11@406K</t>
  </si>
  <si>
    <t>Psmc3@297K</t>
  </si>
  <si>
    <t>Csnk1g1@255K</t>
  </si>
  <si>
    <t>Csnk1g1</t>
  </si>
  <si>
    <t>Ech1@230K</t>
  </si>
  <si>
    <t>Usp5@585K</t>
  </si>
  <si>
    <t>Ddx39b@131K</t>
  </si>
  <si>
    <t>Nckap1@551K</t>
  </si>
  <si>
    <t>Sf3a2@206K</t>
  </si>
  <si>
    <t>Sf3a2</t>
  </si>
  <si>
    <t>Tenm4@2154K</t>
  </si>
  <si>
    <t>2154K</t>
  </si>
  <si>
    <t>Aldh3b1@375K</t>
  </si>
  <si>
    <t>Jam3@305K</t>
  </si>
  <si>
    <t>Stard3@43K</t>
  </si>
  <si>
    <t>Dnajc9@165K</t>
  </si>
  <si>
    <t>Dnajc9</t>
  </si>
  <si>
    <t>Slc30a4@393K</t>
  </si>
  <si>
    <t>Slc30a4</t>
  </si>
  <si>
    <t>Clint1@200K</t>
  </si>
  <si>
    <t>Ybx1@79K</t>
  </si>
  <si>
    <t>Maoa@61K</t>
  </si>
  <si>
    <t>Slc15a4@293K</t>
  </si>
  <si>
    <t>Wdr11@1096K</t>
  </si>
  <si>
    <t>1096K</t>
  </si>
  <si>
    <t>Yy1@332K</t>
  </si>
  <si>
    <t>Plin3@199K</t>
  </si>
  <si>
    <t>Plin3</t>
  </si>
  <si>
    <t>Ppa2@271K</t>
  </si>
  <si>
    <t>Ppa2</t>
  </si>
  <si>
    <t>Fbl@149K</t>
  </si>
  <si>
    <t>Cct2@250K</t>
  </si>
  <si>
    <t>Pigu@42K</t>
  </si>
  <si>
    <t>Katna1@218K</t>
  </si>
  <si>
    <t>Trim27@79K</t>
  </si>
  <si>
    <t>Fkbp1a@48K</t>
  </si>
  <si>
    <t>Fkbp1a</t>
  </si>
  <si>
    <t>Dnm2@223K</t>
  </si>
  <si>
    <t>Fbxw11@179K</t>
  </si>
  <si>
    <t>Rpl18a@70K</t>
  </si>
  <si>
    <t>Prdx1@92K</t>
  </si>
  <si>
    <t>Syncrip@338K</t>
  </si>
  <si>
    <t>Rtcb@285K</t>
  </si>
  <si>
    <t>Cdc16@138K</t>
  </si>
  <si>
    <t>Cetn2@54K</t>
  </si>
  <si>
    <t>Rps3a@46K</t>
  </si>
  <si>
    <t>Trank1@924K</t>
  </si>
  <si>
    <t>Sar1a@182K</t>
  </si>
  <si>
    <t>Mars1@728K</t>
  </si>
  <si>
    <t>Stx4@243K</t>
  </si>
  <si>
    <t>Vapa@24K</t>
  </si>
  <si>
    <t>Rragc@328K</t>
  </si>
  <si>
    <t>Helz@1096K</t>
  </si>
  <si>
    <t>Ctc1@654K</t>
  </si>
  <si>
    <t>Bcas3@277K</t>
  </si>
  <si>
    <t>Bcas3</t>
  </si>
  <si>
    <t>Pdp1@502K</t>
  </si>
  <si>
    <t>Tnks2@654K</t>
  </si>
  <si>
    <t>Vdac3@163K</t>
  </si>
  <si>
    <t>Ptprs@1201K</t>
  </si>
  <si>
    <t>Ptprs</t>
  </si>
  <si>
    <t>1201K</t>
  </si>
  <si>
    <t>Rhoa@118K</t>
  </si>
  <si>
    <t>Fbxo21@74K</t>
  </si>
  <si>
    <t>Eif3c@710K</t>
  </si>
  <si>
    <t>Mtor@1267K</t>
  </si>
  <si>
    <t>1267K</t>
  </si>
  <si>
    <t>Prkra@45K</t>
  </si>
  <si>
    <t>Wdr11@66K</t>
  </si>
  <si>
    <t>Tubgcp5@498K</t>
  </si>
  <si>
    <t>Rps9@30K</t>
  </si>
  <si>
    <t>Usp5@574K</t>
  </si>
  <si>
    <t>Herc4@739K</t>
  </si>
  <si>
    <t>Chchd3@63K</t>
  </si>
  <si>
    <t>Slc12a6@958K</t>
  </si>
  <si>
    <t>Slc12a6</t>
  </si>
  <si>
    <t>Akap12@164K</t>
  </si>
  <si>
    <t>Usp9x@1722K</t>
  </si>
  <si>
    <t>1722K</t>
  </si>
  <si>
    <t>Hnrnpa2b1@113K</t>
  </si>
  <si>
    <t>Klhl28@283K</t>
  </si>
  <si>
    <t>Klhl28</t>
  </si>
  <si>
    <t>Nrdc@337K</t>
  </si>
  <si>
    <t>Stam2@134K</t>
  </si>
  <si>
    <t>Adgrg1@667K</t>
  </si>
  <si>
    <t>Selenoh@92K</t>
  </si>
  <si>
    <t>Selenoh</t>
  </si>
  <si>
    <t>Pex14@183K</t>
  </si>
  <si>
    <t>Cct2@181K</t>
  </si>
  <si>
    <t>Axl@708K</t>
  </si>
  <si>
    <t>Trank1@1125K</t>
  </si>
  <si>
    <t>Tomm34@197K</t>
  </si>
  <si>
    <t>Rsrp1@200K</t>
  </si>
  <si>
    <t>Ddb1@857K</t>
  </si>
  <si>
    <t>Znf638@1338K</t>
  </si>
  <si>
    <t>1338K</t>
  </si>
  <si>
    <t>Rpl17@55K</t>
  </si>
  <si>
    <t>Bltp2@846K</t>
  </si>
  <si>
    <t>Rhot2@451K</t>
  </si>
  <si>
    <t>Sae1@36K</t>
  </si>
  <si>
    <t>Prc1@276K</t>
  </si>
  <si>
    <t>Prc1</t>
  </si>
  <si>
    <t>Elavl1@50K</t>
  </si>
  <si>
    <t>Gnb1@23K</t>
  </si>
  <si>
    <t>Hpcal1@174K</t>
  </si>
  <si>
    <t>Arih1@251K</t>
  </si>
  <si>
    <t>Pramel1@401K</t>
  </si>
  <si>
    <t>Nup155@1253K</t>
  </si>
  <si>
    <t>1253K</t>
  </si>
  <si>
    <t>Ppat@60K</t>
  </si>
  <si>
    <t>Ints11@234K</t>
  </si>
  <si>
    <t>Mageb4@139K</t>
  </si>
  <si>
    <t>Raly@165K</t>
  </si>
  <si>
    <t>Necap2@58K</t>
  </si>
  <si>
    <t>Necap2</t>
  </si>
  <si>
    <t>Mcm7@557K</t>
  </si>
  <si>
    <t>Ywhae@142K</t>
  </si>
  <si>
    <t>Cdip1@198K</t>
  </si>
  <si>
    <t>Phka2@286K</t>
  </si>
  <si>
    <t>Srsf5@163K</t>
  </si>
  <si>
    <t>Aldh16a1@603K</t>
  </si>
  <si>
    <t>Npr1@306K</t>
  </si>
  <si>
    <t>Rigi@645K</t>
  </si>
  <si>
    <t>Rigi</t>
  </si>
  <si>
    <t>Acaca@2301K</t>
  </si>
  <si>
    <t>Atp1a1@698K</t>
  </si>
  <si>
    <t>Soga1@1048K</t>
  </si>
  <si>
    <t>Aldh9a1@298K</t>
  </si>
  <si>
    <t>Plxna1@1802K</t>
  </si>
  <si>
    <t>1802K</t>
  </si>
  <si>
    <t>Agpat4@184K</t>
  </si>
  <si>
    <t>Hadha@569K</t>
  </si>
  <si>
    <t>Bax@58K</t>
  </si>
  <si>
    <t>Tnpo3@291K</t>
  </si>
  <si>
    <t>Gpam@711K</t>
  </si>
  <si>
    <t>Eif4e2@134K</t>
  </si>
  <si>
    <t>Eif4e2</t>
  </si>
  <si>
    <t>Plaa@325K</t>
  </si>
  <si>
    <t>Tardbp@181K</t>
  </si>
  <si>
    <t>Hspa4@135K</t>
  </si>
  <si>
    <t>Atp1a1@494K</t>
  </si>
  <si>
    <t>Tmem165@208K</t>
  </si>
  <si>
    <t>Eif3a@351K</t>
  </si>
  <si>
    <t>Tex30@92K</t>
  </si>
  <si>
    <t>Afg2a@400K</t>
  </si>
  <si>
    <t>Anapc2@561K</t>
  </si>
  <si>
    <t>Ifngr1@292K</t>
  </si>
  <si>
    <t>Eef1d@15K</t>
  </si>
  <si>
    <t>Ywhaz@85K</t>
  </si>
  <si>
    <t>Serpinb6@316K</t>
  </si>
  <si>
    <t>Tkt@260K</t>
  </si>
  <si>
    <t>Ptprf@1563K</t>
  </si>
  <si>
    <t>1563K</t>
  </si>
  <si>
    <t>Sgta@206K</t>
  </si>
  <si>
    <t>Ogfr@208K</t>
  </si>
  <si>
    <t>Exosc5@68K</t>
  </si>
  <si>
    <t>Med29@92K</t>
  </si>
  <si>
    <t>Med29</t>
  </si>
  <si>
    <t>Cip2a@40K</t>
  </si>
  <si>
    <t>Stx8@39K</t>
  </si>
  <si>
    <t>Med29@60K</t>
  </si>
  <si>
    <t>Pdp1@357K</t>
  </si>
  <si>
    <t>Usp34@1243K</t>
  </si>
  <si>
    <t>Mgrn1@235K</t>
  </si>
  <si>
    <t>Epb41l5@223K</t>
  </si>
  <si>
    <t>Rad23a@62K</t>
  </si>
  <si>
    <t>Supt6h@844K</t>
  </si>
  <si>
    <t>Ppt1@191K</t>
  </si>
  <si>
    <t>Marchf8@242K</t>
  </si>
  <si>
    <t>Rps7@70K</t>
  </si>
  <si>
    <t>Dip2b@1365K</t>
  </si>
  <si>
    <t>Ap1b1@884K</t>
  </si>
  <si>
    <t>Rnf187@161K</t>
  </si>
  <si>
    <t>Mrpl20@114K</t>
  </si>
  <si>
    <t>Polr2a@581K</t>
  </si>
  <si>
    <t>H1-2@90K</t>
  </si>
  <si>
    <t>H1-2</t>
  </si>
  <si>
    <t>Kbtbd2@518K</t>
  </si>
  <si>
    <t>Gars1@409K</t>
  </si>
  <si>
    <t>Cyfip1@426K</t>
  </si>
  <si>
    <t>Parp12@456K</t>
  </si>
  <si>
    <t>Herc2@2009K</t>
  </si>
  <si>
    <t>2009K</t>
  </si>
  <si>
    <t>Brwd1@50K</t>
  </si>
  <si>
    <t>Psma4@199K</t>
  </si>
  <si>
    <t>Pes1@81K</t>
  </si>
  <si>
    <t>Gnai2@46K</t>
  </si>
  <si>
    <t>Elob@36K</t>
  </si>
  <si>
    <t>Hsd17b10@53K</t>
  </si>
  <si>
    <t>Hsd17b10</t>
  </si>
  <si>
    <t>Nudc@197K</t>
  </si>
  <si>
    <t>Slbp@156K</t>
  </si>
  <si>
    <t>Slbp</t>
  </si>
  <si>
    <t>Vdac3@274K</t>
  </si>
  <si>
    <t>Sbds@33K</t>
  </si>
  <si>
    <t>Tln1@685K</t>
  </si>
  <si>
    <t>Ankrd17@407K</t>
  </si>
  <si>
    <t>Tmpo@302K</t>
  </si>
  <si>
    <t>Dpysl5@13K</t>
  </si>
  <si>
    <t>Dpysl5</t>
  </si>
  <si>
    <t>Nbr1@181K</t>
  </si>
  <si>
    <t>Flna@87K</t>
  </si>
  <si>
    <t>Slc25a3@94K</t>
  </si>
  <si>
    <t>Nt5e@332K</t>
  </si>
  <si>
    <t>Eef1a1@172K</t>
  </si>
  <si>
    <t>Syap1@205K</t>
  </si>
  <si>
    <t>Hspa4@755K</t>
  </si>
  <si>
    <t>Gapdh@137K</t>
  </si>
  <si>
    <t>Myo7a@723K</t>
  </si>
  <si>
    <t>Morc3@740K</t>
  </si>
  <si>
    <t>Wdr6@855K</t>
  </si>
  <si>
    <t>Tdrd1@924K</t>
  </si>
  <si>
    <t>Plaa@311K</t>
  </si>
  <si>
    <t>Afg2a@674K</t>
  </si>
  <si>
    <t>Rab11fip4@279K</t>
  </si>
  <si>
    <t>Rab11fip4</t>
  </si>
  <si>
    <t>Arpc2@256K</t>
  </si>
  <si>
    <t>Rab34@252K</t>
  </si>
  <si>
    <t>Rab34</t>
  </si>
  <si>
    <t>Sppl3@375K</t>
  </si>
  <si>
    <t>Ddb1@491K</t>
  </si>
  <si>
    <t>Gstm2@211K</t>
  </si>
  <si>
    <t>Abca1@1587K</t>
  </si>
  <si>
    <t>Ccdc25@23K</t>
  </si>
  <si>
    <t>Ccdc25</t>
  </si>
  <si>
    <t>Pum1@870K</t>
  </si>
  <si>
    <t>Cmtr1@583K</t>
  </si>
  <si>
    <t>Dync1h1@1582K</t>
  </si>
  <si>
    <t>1582K</t>
  </si>
  <si>
    <t>Ppt1@253K</t>
  </si>
  <si>
    <t>Polr2a@642K</t>
  </si>
  <si>
    <t>Gtf3c1@417K</t>
  </si>
  <si>
    <t>Cybb@299K</t>
  </si>
  <si>
    <t>Usp4@836K</t>
  </si>
  <si>
    <t>Pard6b@188K</t>
  </si>
  <si>
    <t>Pard6b</t>
  </si>
  <si>
    <t>Macroh2a1@289K</t>
  </si>
  <si>
    <t>Xpc@842K</t>
  </si>
  <si>
    <t>842K</t>
  </si>
  <si>
    <t>Tab1@150K</t>
  </si>
  <si>
    <t>Lmnb1@272K</t>
  </si>
  <si>
    <t>Nme2@49K</t>
  </si>
  <si>
    <t>Matr3@554K</t>
  </si>
  <si>
    <t>Huwe1@3717K</t>
  </si>
  <si>
    <t>3717K</t>
  </si>
  <si>
    <t>Rpl35@25K</t>
  </si>
  <si>
    <t>Cdk9@35K</t>
  </si>
  <si>
    <t>Smarce1@305K</t>
  </si>
  <si>
    <t>Atad1@263K</t>
  </si>
  <si>
    <t>Plrg1@362K</t>
  </si>
  <si>
    <t>Krt1@296K</t>
  </si>
  <si>
    <t>Krt1</t>
  </si>
  <si>
    <t>Lamb2@1272K</t>
  </si>
  <si>
    <t>1272K</t>
  </si>
  <si>
    <t>Kif7@1213K</t>
  </si>
  <si>
    <t>Kif7</t>
  </si>
  <si>
    <t>Top2b@538K</t>
  </si>
  <si>
    <t>Tomm34@63K</t>
  </si>
  <si>
    <t>G3bp1@351K</t>
  </si>
  <si>
    <t>Hk2@147K</t>
  </si>
  <si>
    <t>Ppp2r1a@107K</t>
  </si>
  <si>
    <t>Rars1@471K</t>
  </si>
  <si>
    <t>Pabpc1@312K</t>
  </si>
  <si>
    <t>Hprt1@103K</t>
  </si>
  <si>
    <t>Ppt1@217K</t>
  </si>
  <si>
    <t>Bcas2@177K</t>
  </si>
  <si>
    <t>Bcas2</t>
  </si>
  <si>
    <t>Rcbtb2@542K</t>
  </si>
  <si>
    <t>Shq1@399K</t>
  </si>
  <si>
    <t>Rcc2@90K</t>
  </si>
  <si>
    <t>Pik3c2a@1051K</t>
  </si>
  <si>
    <t>1051K</t>
  </si>
  <si>
    <t>Acss2@222K</t>
  </si>
  <si>
    <t>Tubg1@363K</t>
  </si>
  <si>
    <t>Ssrp1@325K</t>
  </si>
  <si>
    <t>Rpn1@525K</t>
  </si>
  <si>
    <t>Psmb1@203K</t>
  </si>
  <si>
    <t>Klc2@368K</t>
  </si>
  <si>
    <t>Ube2i@48K</t>
  </si>
  <si>
    <t>Parp1@547K</t>
  </si>
  <si>
    <t>Rhob@7K</t>
  </si>
  <si>
    <t>Ttyh2@415K</t>
  </si>
  <si>
    <t>Ttyh2</t>
  </si>
  <si>
    <t>Slc26a7@484K</t>
  </si>
  <si>
    <t>Slc26a7</t>
  </si>
  <si>
    <t>Tex10@589K</t>
  </si>
  <si>
    <t>Itpr1@2118K</t>
  </si>
  <si>
    <t>Ash2l@523K</t>
  </si>
  <si>
    <t>Hdgfl2@520K</t>
  </si>
  <si>
    <t>Aco1@615K</t>
  </si>
  <si>
    <t>Stim1@365K</t>
  </si>
  <si>
    <t>Gtf2h1@114K</t>
  </si>
  <si>
    <t>Vcl@1002K</t>
  </si>
  <si>
    <t>Rnf213@2927K</t>
  </si>
  <si>
    <t>2927K</t>
  </si>
  <si>
    <t>Trappc5@9K</t>
  </si>
  <si>
    <t>Trappc5</t>
  </si>
  <si>
    <t>Rps14@86K</t>
  </si>
  <si>
    <t>Prkag1@233K</t>
  </si>
  <si>
    <t>Zdhhc20@91K</t>
  </si>
  <si>
    <t>Nup155@1308K</t>
  </si>
  <si>
    <t>Vps41@552K</t>
  </si>
  <si>
    <t>Srgap3@56K</t>
  </si>
  <si>
    <t>Srgap3</t>
  </si>
  <si>
    <t>Pitpna@5K</t>
  </si>
  <si>
    <t>Pgd@377K</t>
  </si>
  <si>
    <t>Cdk5@128K</t>
  </si>
  <si>
    <t>Myo1c@740K</t>
  </si>
  <si>
    <t>Atf7ip@670K</t>
  </si>
  <si>
    <t>Qrich1@713K</t>
  </si>
  <si>
    <t>Atp6v1b2@137K</t>
  </si>
  <si>
    <t>Atp2a2@712K</t>
  </si>
  <si>
    <t>Slc30a1@479K</t>
  </si>
  <si>
    <t>Pip4p1@110K</t>
  </si>
  <si>
    <t>Appl2@6K</t>
  </si>
  <si>
    <t>Pa2g4@144K</t>
  </si>
  <si>
    <t>Pa2g4</t>
  </si>
  <si>
    <t>Crim1@979K</t>
  </si>
  <si>
    <t>Crim1</t>
  </si>
  <si>
    <t>Atp5f1a@218K</t>
  </si>
  <si>
    <t>Ubap1@251K</t>
  </si>
  <si>
    <t>Ubap1</t>
  </si>
  <si>
    <t>Med4@112K</t>
  </si>
  <si>
    <t>Slc18b1@440K</t>
  </si>
  <si>
    <t>Slc18b1</t>
  </si>
  <si>
    <t>Hk2@624K</t>
  </si>
  <si>
    <t>Prpsap1@52K</t>
  </si>
  <si>
    <t>Rps4x@211K</t>
  </si>
  <si>
    <t>Cnot6l@388K</t>
  </si>
  <si>
    <t>Rhoj@23K</t>
  </si>
  <si>
    <t>Msi1@144K</t>
  </si>
  <si>
    <t>Fyn@182K</t>
  </si>
  <si>
    <t>Ccnd1@95K</t>
  </si>
  <si>
    <t>Lmtk2@176K</t>
  </si>
  <si>
    <t>Lmtk2</t>
  </si>
  <si>
    <t>Rpl7@178K</t>
  </si>
  <si>
    <t>Tpp2@98K</t>
  </si>
  <si>
    <t>Tubgcp5@711K</t>
  </si>
  <si>
    <t>Slc35f5@214K</t>
  </si>
  <si>
    <t>Dync1h1@3619K</t>
  </si>
  <si>
    <t>3619K</t>
  </si>
  <si>
    <t>Atxn10@262K</t>
  </si>
  <si>
    <t>Usp34@1611K</t>
  </si>
  <si>
    <t>Krt6a@178K</t>
  </si>
  <si>
    <t>Krt6a</t>
  </si>
  <si>
    <t>Ednrb@210K</t>
  </si>
  <si>
    <t>Ednrb</t>
  </si>
  <si>
    <t>Psmc1@258K</t>
  </si>
  <si>
    <t>Tnik@1296K</t>
  </si>
  <si>
    <t>1296K</t>
  </si>
  <si>
    <t>Cops7a@206K</t>
  </si>
  <si>
    <t>Ubr2@1687K</t>
  </si>
  <si>
    <t>1687K</t>
  </si>
  <si>
    <t>Ap3b1@338K</t>
  </si>
  <si>
    <t>Mief1@88K</t>
  </si>
  <si>
    <t>Mief1</t>
  </si>
  <si>
    <t>Nop56@87K</t>
  </si>
  <si>
    <t>Tapbp@449K</t>
  </si>
  <si>
    <t>Syce2@94K</t>
  </si>
  <si>
    <t>Syce2</t>
  </si>
  <si>
    <t>Nub1@242K</t>
  </si>
  <si>
    <t>Rrbp1@982K</t>
  </si>
  <si>
    <t>Ube2l3@73K</t>
  </si>
  <si>
    <t>Copa@46K</t>
  </si>
  <si>
    <t>Pygb@465K</t>
  </si>
  <si>
    <t>Gng12@34K</t>
  </si>
  <si>
    <t>Eif3k@140K</t>
  </si>
  <si>
    <t>Eif3k</t>
  </si>
  <si>
    <t>Prkra@156K</t>
  </si>
  <si>
    <t>Mdh2@239K</t>
  </si>
  <si>
    <t>Brap@380K</t>
  </si>
  <si>
    <t>Dync1h1@2102K</t>
  </si>
  <si>
    <t>Bmpr1a@232K</t>
  </si>
  <si>
    <t>Hnrnpk@198K</t>
  </si>
  <si>
    <t>Ano10@58K</t>
  </si>
  <si>
    <t>Dnaaf9@702K</t>
  </si>
  <si>
    <t>Ireb2@860K</t>
  </si>
  <si>
    <t>Rps15@58K</t>
  </si>
  <si>
    <t>Capzb@57K</t>
  </si>
  <si>
    <t>Gas7@305K</t>
  </si>
  <si>
    <t>Ap2a1@165K</t>
  </si>
  <si>
    <t>Odf2@259K</t>
  </si>
  <si>
    <t>F11r@178K</t>
  </si>
  <si>
    <t>Mtap@157K</t>
  </si>
  <si>
    <t>Eno1@256K</t>
  </si>
  <si>
    <t>Sar1b@166K</t>
  </si>
  <si>
    <t>Sar1b</t>
  </si>
  <si>
    <t>Acaa2@234K</t>
  </si>
  <si>
    <t>Fig4@442K</t>
  </si>
  <si>
    <t>Mier1@278K</t>
  </si>
  <si>
    <t>Trim32@168K</t>
  </si>
  <si>
    <t>Ppat@372K</t>
  </si>
  <si>
    <t>Tbc1d15@362K</t>
  </si>
  <si>
    <t>Cct3@370K</t>
  </si>
  <si>
    <t>Ddb1@141K</t>
  </si>
  <si>
    <t>Lmnb2@128K</t>
  </si>
  <si>
    <t>Plin3@116K</t>
  </si>
  <si>
    <t>Atp6v0d1@343K</t>
  </si>
  <si>
    <t>Hadha@625K</t>
  </si>
  <si>
    <t>P2ry2@347K</t>
  </si>
  <si>
    <t>Usp5@357K</t>
  </si>
  <si>
    <t>Eif3b@718K</t>
  </si>
  <si>
    <t>Myo7a@1925K</t>
  </si>
  <si>
    <t>1925K</t>
  </si>
  <si>
    <t>Ppp2r1b@278K</t>
  </si>
  <si>
    <t>Pip4p1@103K</t>
  </si>
  <si>
    <t>Plekhm3@144K</t>
  </si>
  <si>
    <t>Slc44a2@23K</t>
  </si>
  <si>
    <t>Faf2@215K</t>
  </si>
  <si>
    <t>Tsr3@192K</t>
  </si>
  <si>
    <t>Fads1@109K</t>
  </si>
  <si>
    <t>Cycs@87K</t>
  </si>
  <si>
    <t>Pik3c2a@580K</t>
  </si>
  <si>
    <t>Aldoa@208K</t>
  </si>
  <si>
    <t>Maged1@519K</t>
  </si>
  <si>
    <t>Pdcd6ip@48K</t>
  </si>
  <si>
    <t>Cltc@450K</t>
  </si>
  <si>
    <t>Ncapd2@285K</t>
  </si>
  <si>
    <t>Tspan18@119K</t>
  </si>
  <si>
    <t>Chp2@189K</t>
  </si>
  <si>
    <t>Snrnp70@103K</t>
  </si>
  <si>
    <t>Napa@203K</t>
  </si>
  <si>
    <t>RTRAF@154K</t>
  </si>
  <si>
    <t>Smc3@26K</t>
  </si>
  <si>
    <t>Vps18@83K</t>
  </si>
  <si>
    <t>Pkm@270K</t>
  </si>
  <si>
    <t>Sec23ip@473K</t>
  </si>
  <si>
    <t>Cltb@204K</t>
  </si>
  <si>
    <t>Rnf213@2490K</t>
  </si>
  <si>
    <t>2490K</t>
  </si>
  <si>
    <t>Ctnna1@81K</t>
  </si>
  <si>
    <t>Oxa1l@182K</t>
  </si>
  <si>
    <t>Cenpn@2K</t>
  </si>
  <si>
    <t>Gmps@457K</t>
  </si>
  <si>
    <t>Atp1b1@21K</t>
  </si>
  <si>
    <t>Mau2@359K</t>
  </si>
  <si>
    <t>Psmc2@146K</t>
  </si>
  <si>
    <t>Hspa8@246K</t>
  </si>
  <si>
    <t>Uba1y@295K</t>
  </si>
  <si>
    <t>Dip2a@988K</t>
  </si>
  <si>
    <t>Sec22b@124K</t>
  </si>
  <si>
    <t>Mfsd2a@508K</t>
  </si>
  <si>
    <t>Eif2s1@226K</t>
  </si>
  <si>
    <t>Elp1@846K</t>
  </si>
  <si>
    <t>Tf@26K</t>
  </si>
  <si>
    <t>Ociad1@72K</t>
  </si>
  <si>
    <t>Vps18@698K</t>
  </si>
  <si>
    <t>Trank1@441K</t>
  </si>
  <si>
    <t>Rnf34@299K</t>
  </si>
  <si>
    <t>Gna13@50K</t>
  </si>
  <si>
    <t>Mta3@474K</t>
  </si>
  <si>
    <t>Usp26@587K</t>
  </si>
  <si>
    <t>Gstm1@129K</t>
  </si>
  <si>
    <t>Clcn6@46K</t>
  </si>
  <si>
    <t>Trip12@1735K</t>
  </si>
  <si>
    <t>Trrap@1104K</t>
  </si>
  <si>
    <t>Ubqln2@31K</t>
  </si>
  <si>
    <t>Rsl24d1@100K</t>
  </si>
  <si>
    <t>Fmr1@310K</t>
  </si>
  <si>
    <t>Rdx@237K</t>
  </si>
  <si>
    <t>Hsp90ab1@559K</t>
  </si>
  <si>
    <t>Usp14@269K</t>
  </si>
  <si>
    <t>Tpm3@129K</t>
  </si>
  <si>
    <t>Wdr81@1228K</t>
  </si>
  <si>
    <t>1228K</t>
  </si>
  <si>
    <t>Git1@49K</t>
  </si>
  <si>
    <t>Git1</t>
  </si>
  <si>
    <t>Mtor@533K</t>
  </si>
  <si>
    <t>Tex30@86K</t>
  </si>
  <si>
    <t>Numb@78K</t>
  </si>
  <si>
    <t>Ints7@282K</t>
  </si>
  <si>
    <t>Spg11@934K</t>
  </si>
  <si>
    <t>Tex11@504K</t>
  </si>
  <si>
    <t>Tnpo3@881K</t>
  </si>
  <si>
    <t>Glul@14K</t>
  </si>
  <si>
    <t>Ppp1ca@26K</t>
  </si>
  <si>
    <t>Akap12@1609K</t>
  </si>
  <si>
    <t>Tbl2@295K</t>
  </si>
  <si>
    <t>Mta3@32K</t>
  </si>
  <si>
    <t>Actl6a@379K</t>
  </si>
  <si>
    <t>Zzef1@291K</t>
  </si>
  <si>
    <t>Ubr2@779K</t>
  </si>
  <si>
    <t>Ube4b@1074K</t>
  </si>
  <si>
    <t>Stx5@120K</t>
  </si>
  <si>
    <t>Stx5</t>
  </si>
  <si>
    <t>Ptov1@337K</t>
  </si>
  <si>
    <t>Polr3d@247K</t>
  </si>
  <si>
    <t>Polr3d</t>
  </si>
  <si>
    <t>Rragb@281K</t>
  </si>
  <si>
    <t>Uchl1@65K</t>
  </si>
  <si>
    <t>Smarcc1@587K</t>
  </si>
  <si>
    <t>Zcchc3@218K</t>
  </si>
  <si>
    <t>Gkap1@117K</t>
  </si>
  <si>
    <t>Tf@554K</t>
  </si>
  <si>
    <t>Cap1@208K</t>
  </si>
  <si>
    <t>Pcid2@219K</t>
  </si>
  <si>
    <t>Abca1@1320K</t>
  </si>
  <si>
    <t>Plcb3@161K</t>
  </si>
  <si>
    <t>Diaph1@494K</t>
  </si>
  <si>
    <t>Adnp@806K</t>
  </si>
  <si>
    <t>Psmc6@7K</t>
  </si>
  <si>
    <t>Rpl27a@110K</t>
  </si>
  <si>
    <t>Tpm1@205K</t>
  </si>
  <si>
    <t>Ercc2@69K</t>
  </si>
  <si>
    <t>Uba1@185K</t>
  </si>
  <si>
    <t>Itm2c@3K</t>
  </si>
  <si>
    <t>Rdx@79K</t>
  </si>
  <si>
    <t>Acsl4@426K</t>
  </si>
  <si>
    <t>Canx@381K</t>
  </si>
  <si>
    <t>Gdi2@293K</t>
  </si>
  <si>
    <t>Mtor@2066K</t>
  </si>
  <si>
    <t>2066K</t>
  </si>
  <si>
    <t>Pcnt@2709K</t>
  </si>
  <si>
    <t>2709K</t>
  </si>
  <si>
    <t>Pkm@266K</t>
  </si>
  <si>
    <t>Fsd1@10K</t>
  </si>
  <si>
    <t>Cct8@138K</t>
  </si>
  <si>
    <t>Scrn1@18K</t>
  </si>
  <si>
    <t>Scrn1</t>
  </si>
  <si>
    <t>Alg14@187K</t>
  </si>
  <si>
    <t>Alg14</t>
  </si>
  <si>
    <t>Usp14@291K</t>
  </si>
  <si>
    <t>Kank2@55K</t>
  </si>
  <si>
    <t>Rae1@349K</t>
  </si>
  <si>
    <t>Psma4@176K</t>
  </si>
  <si>
    <t>Slc25a3@247K</t>
  </si>
  <si>
    <t>Cfl1@19K</t>
  </si>
  <si>
    <t>Tulp2@397K</t>
  </si>
  <si>
    <t>Strn3@516K</t>
  </si>
  <si>
    <t>Fga@393K</t>
  </si>
  <si>
    <t>Anxa2@169K</t>
  </si>
  <si>
    <t>Psmc3@73K</t>
  </si>
  <si>
    <t>Eif5b@1011K</t>
  </si>
  <si>
    <t>Pcm1@1004K</t>
  </si>
  <si>
    <t>1004K</t>
  </si>
  <si>
    <t>Usp9x@571K</t>
  </si>
  <si>
    <t>Ncapd2@775K</t>
  </si>
  <si>
    <t>Actn4@332K</t>
  </si>
  <si>
    <t>Scara5@42K</t>
  </si>
  <si>
    <t>Anapc4@88K</t>
  </si>
  <si>
    <t>Pank4@57K</t>
  </si>
  <si>
    <t>Ankrd28@1008K</t>
  </si>
  <si>
    <t>Ankrd28</t>
  </si>
  <si>
    <t>Cct5@150K</t>
  </si>
  <si>
    <t>Mcmbp@621K</t>
  </si>
  <si>
    <t>Akr7a2@136K</t>
  </si>
  <si>
    <t>Sfpq@283K</t>
  </si>
  <si>
    <t>Herc2@17K</t>
  </si>
  <si>
    <t>Naa40@170K</t>
  </si>
  <si>
    <t>Naa40</t>
  </si>
  <si>
    <t>Ror2@512K</t>
  </si>
  <si>
    <t>Rpl21@21K</t>
  </si>
  <si>
    <t>Slc52a3@276K</t>
  </si>
  <si>
    <t>Slc52a3</t>
  </si>
  <si>
    <t>Ccdc142@495K</t>
  </si>
  <si>
    <t>Gatm@209K</t>
  </si>
  <si>
    <t>Mau2@493K</t>
  </si>
  <si>
    <t>Rps3a@85K</t>
  </si>
  <si>
    <t>Tcaf1@300K</t>
  </si>
  <si>
    <t>Cmas@198K</t>
  </si>
  <si>
    <t>Ilk@139K</t>
  </si>
  <si>
    <t>Hmox2@213K</t>
  </si>
  <si>
    <t>Ube3a@325K</t>
  </si>
  <si>
    <t>Cdc42bpb@1528K</t>
  </si>
  <si>
    <t>Clic4@106K</t>
  </si>
  <si>
    <t>Psma4@238K</t>
  </si>
  <si>
    <t>Cox4i1@12K</t>
  </si>
  <si>
    <t>Cul1@468K</t>
  </si>
  <si>
    <t>Ubr5@714K</t>
  </si>
  <si>
    <t>Pfdn2@132K</t>
  </si>
  <si>
    <t>Pikfyve@1070K</t>
  </si>
  <si>
    <t>Hsd17b4@564K</t>
  </si>
  <si>
    <t>Ublcp1@195K</t>
  </si>
  <si>
    <t>Bcap31@184K</t>
  </si>
  <si>
    <t>Ift122@250K</t>
  </si>
  <si>
    <t>Kdm5b@671K</t>
  </si>
  <si>
    <t>Hectd1@1773K</t>
  </si>
  <si>
    <t>Sec24a@659K</t>
  </si>
  <si>
    <t>Atp8a1@1158K</t>
  </si>
  <si>
    <t>Otulin@102K</t>
  </si>
  <si>
    <t>Otulin</t>
  </si>
  <si>
    <t>Smg1@1285K</t>
  </si>
  <si>
    <t>1285K</t>
  </si>
  <si>
    <t>Tubb5@58K</t>
  </si>
  <si>
    <t>Tubb5</t>
  </si>
  <si>
    <t>Tcea1@252K</t>
  </si>
  <si>
    <t>Vcp@696K</t>
  </si>
  <si>
    <t>Rpl38@4K</t>
  </si>
  <si>
    <t>Hsd17b4@81K</t>
  </si>
  <si>
    <t>Chmp4b@55K</t>
  </si>
  <si>
    <t>Usp21@476K</t>
  </si>
  <si>
    <t>Usp21</t>
  </si>
  <si>
    <t>Mapk3@221K</t>
  </si>
  <si>
    <t>Smarca5@734K</t>
  </si>
  <si>
    <t>Tbrg1@64K</t>
  </si>
  <si>
    <t>Tbrg1</t>
  </si>
  <si>
    <t>Sae1@145K</t>
  </si>
  <si>
    <t>Adamts2@560K</t>
  </si>
  <si>
    <t>Vps13c@3482K</t>
  </si>
  <si>
    <t>3482K</t>
  </si>
  <si>
    <t>Uba1y@670K</t>
  </si>
  <si>
    <t>Ipo8@750K</t>
  </si>
  <si>
    <t>Copb1@575K</t>
  </si>
  <si>
    <t>Nmt2@113K</t>
  </si>
  <si>
    <t>Cpt1a@634K</t>
  </si>
  <si>
    <t>Gnas@96K</t>
  </si>
  <si>
    <t>Ppp2r1a@266K</t>
  </si>
  <si>
    <t>Dhrs4@217K</t>
  </si>
  <si>
    <t>Phb1@208K</t>
  </si>
  <si>
    <t>Hnrnpm@87K</t>
  </si>
  <si>
    <t>Pabpc1@95K</t>
  </si>
  <si>
    <t>Hspa8@524K</t>
  </si>
  <si>
    <t>Cnot7@33K</t>
  </si>
  <si>
    <t>Cnot7</t>
  </si>
  <si>
    <t>Fasn@59K</t>
  </si>
  <si>
    <t>Sqstm1@13K</t>
  </si>
  <si>
    <t>Sh3glb1@355K</t>
  </si>
  <si>
    <t>Arhgap29@407K</t>
  </si>
  <si>
    <t>Arhgap29</t>
  </si>
  <si>
    <t>Herc4@572K</t>
  </si>
  <si>
    <t>Mtr@741K</t>
  </si>
  <si>
    <t>Psma4@210K</t>
  </si>
  <si>
    <t>Klhl22@260K</t>
  </si>
  <si>
    <t>Klhl22</t>
  </si>
  <si>
    <t>Ap2m1@319K</t>
  </si>
  <si>
    <t>Smarcd2@480K</t>
  </si>
  <si>
    <t>Ifngr1@299K</t>
  </si>
  <si>
    <t>Rps13@43K</t>
  </si>
  <si>
    <t>Prdx1@136K</t>
  </si>
  <si>
    <t>Hsd17b4@57K</t>
  </si>
  <si>
    <t>Rwdd1@166K</t>
  </si>
  <si>
    <t>Rwdd1</t>
  </si>
  <si>
    <t>Pex5@28K</t>
  </si>
  <si>
    <t>Exoc6@470K</t>
  </si>
  <si>
    <t>Slc26a7@649K</t>
  </si>
  <si>
    <t>Bcl7b@27K</t>
  </si>
  <si>
    <t>Bcl7b</t>
  </si>
  <si>
    <t>Htt@2878K</t>
  </si>
  <si>
    <t>2878K</t>
  </si>
  <si>
    <t>Cpsf2@324K</t>
  </si>
  <si>
    <t>Skic8@29K</t>
  </si>
  <si>
    <t>Abhd17a@92K</t>
  </si>
  <si>
    <t>Usp47@477K</t>
  </si>
  <si>
    <t>Usp5@163K</t>
  </si>
  <si>
    <t>Sidt2@325K</t>
  </si>
  <si>
    <t>Sidt2</t>
  </si>
  <si>
    <t>Mtr@647K</t>
  </si>
  <si>
    <t>Mfn1@707K</t>
  </si>
  <si>
    <t>Bltp2@280K</t>
  </si>
  <si>
    <t>Parp1@131K</t>
  </si>
  <si>
    <t>Tsc22d1@1020K</t>
  </si>
  <si>
    <t>Aifm3@292K</t>
  </si>
  <si>
    <t>Aifm3</t>
  </si>
  <si>
    <t>Firrm@792K</t>
  </si>
  <si>
    <t>Lmnb2@164K</t>
  </si>
  <si>
    <t>Rhob@104K</t>
  </si>
  <si>
    <t>Pdia3@94K</t>
  </si>
  <si>
    <t>Slc17a5@271K</t>
  </si>
  <si>
    <t>Slc17a5</t>
  </si>
  <si>
    <t>Dus3l@403K</t>
  </si>
  <si>
    <t>Dync1h1@4201K</t>
  </si>
  <si>
    <t>4201K</t>
  </si>
  <si>
    <t>Dhx9@1026K</t>
  </si>
  <si>
    <t>1026K</t>
  </si>
  <si>
    <t>Cops3@125K</t>
  </si>
  <si>
    <t>Uso1@25K</t>
  </si>
  <si>
    <t>Rad50@1068K</t>
  </si>
  <si>
    <t>Rpl19@126K</t>
  </si>
  <si>
    <t>Gcn1@821K</t>
  </si>
  <si>
    <t>Ap2m1@145K</t>
  </si>
  <si>
    <t>Nr0b1@251K</t>
  </si>
  <si>
    <t>Ackr3@337K</t>
  </si>
  <si>
    <t>Picalm@238K</t>
  </si>
  <si>
    <t>Tex11@472K</t>
  </si>
  <si>
    <t>Tbc1d15@81K</t>
  </si>
  <si>
    <t>Hmgb1@30K</t>
  </si>
  <si>
    <t>Kbtbd2@339K</t>
  </si>
  <si>
    <t>Cep55@233K</t>
  </si>
  <si>
    <t>Gtf3c1@985K</t>
  </si>
  <si>
    <t>Usp9x@1899K</t>
  </si>
  <si>
    <t>1899K</t>
  </si>
  <si>
    <t>Tmem199@116K</t>
  </si>
  <si>
    <t>Glrx@28K</t>
  </si>
  <si>
    <t>Itsn1@637K</t>
  </si>
  <si>
    <t>Atp13a2@686K</t>
  </si>
  <si>
    <t>Dnajc8@105K</t>
  </si>
  <si>
    <t>Dnajc8</t>
  </si>
  <si>
    <t>Rptor@1157K</t>
  </si>
  <si>
    <t>1157K</t>
  </si>
  <si>
    <t>Vdac3@20K</t>
  </si>
  <si>
    <t>Vdac3@224K</t>
  </si>
  <si>
    <t>Gnpat@26K</t>
  </si>
  <si>
    <t>Glo1@140K</t>
  </si>
  <si>
    <t>Rps12@84K</t>
  </si>
  <si>
    <t>Stx8@117K</t>
  </si>
  <si>
    <t>Akt1@14K</t>
  </si>
  <si>
    <t>Sdcbp@224K</t>
  </si>
  <si>
    <t>Rbm44@208K</t>
  </si>
  <si>
    <t>Pde12@448K</t>
  </si>
  <si>
    <t>Actb@326K</t>
  </si>
  <si>
    <t>Vdac1@287K</t>
  </si>
  <si>
    <t>Lrrk2@55K</t>
  </si>
  <si>
    <t>Cap1@62K</t>
  </si>
  <si>
    <t>Atp2a2@628K</t>
  </si>
  <si>
    <t>Prdx3@254K</t>
  </si>
  <si>
    <t>Rwdd1@119K</t>
  </si>
  <si>
    <t>Copa@81K</t>
  </si>
  <si>
    <t>Dpm1@149K</t>
  </si>
  <si>
    <t>Rps3@187K</t>
  </si>
  <si>
    <t>Fads2@409K</t>
  </si>
  <si>
    <t>Tmem11@140K</t>
  </si>
  <si>
    <t>Tmem11</t>
  </si>
  <si>
    <t>Fkbp1a@35K</t>
  </si>
  <si>
    <t>Trrap@1068K</t>
  </si>
  <si>
    <t>Ldhb@77K</t>
  </si>
  <si>
    <t>F13a1@157K</t>
  </si>
  <si>
    <t>Chp1@18K</t>
  </si>
  <si>
    <t>Prps1@29K</t>
  </si>
  <si>
    <t>Mindy2@287K</t>
  </si>
  <si>
    <t>Mindy2</t>
  </si>
  <si>
    <t>Ankrd13a@351K</t>
  </si>
  <si>
    <t>Ttc7b@148K</t>
  </si>
  <si>
    <t>Eps15l1@544K</t>
  </si>
  <si>
    <t>Smc4@1278K</t>
  </si>
  <si>
    <t>Slc16a1@204K</t>
  </si>
  <si>
    <t>Tnks2@510K</t>
  </si>
  <si>
    <t>Tomm70@329K</t>
  </si>
  <si>
    <t>Tnks@764K</t>
  </si>
  <si>
    <t>Osbpl5@517K</t>
  </si>
  <si>
    <t>Atp1a1@661K</t>
  </si>
  <si>
    <t>Cox4i1@78K</t>
  </si>
  <si>
    <t>Me1@525K</t>
  </si>
  <si>
    <t>Cops4@214K</t>
  </si>
  <si>
    <t>Sf3b3@965K</t>
  </si>
  <si>
    <t>965K</t>
  </si>
  <si>
    <t>Pik3c2a@872K</t>
  </si>
  <si>
    <t>Cop1@675K</t>
  </si>
  <si>
    <t>Cop1</t>
  </si>
  <si>
    <t>Fermt2@390K</t>
  </si>
  <si>
    <t>Usp5@184K</t>
  </si>
  <si>
    <t>Slc15a4@301K</t>
  </si>
  <si>
    <t>Ahcy@20K</t>
  </si>
  <si>
    <t>Mtor@1133K</t>
  </si>
  <si>
    <t>Slc25a3@242K</t>
  </si>
  <si>
    <t>Atp6v1a@139K</t>
  </si>
  <si>
    <t>Wdr3@169K</t>
  </si>
  <si>
    <t>Wdr3</t>
  </si>
  <si>
    <t>Vps45@450K</t>
  </si>
  <si>
    <t>Dis3@690K</t>
  </si>
  <si>
    <t>Dis3</t>
  </si>
  <si>
    <t>Sh3bp5@136K</t>
  </si>
  <si>
    <t>Aldh1a2@108K</t>
  </si>
  <si>
    <t>Sys1@153K</t>
  </si>
  <si>
    <t>Sys1</t>
  </si>
  <si>
    <t>Trip12@1694K</t>
  </si>
  <si>
    <t>1694K</t>
  </si>
  <si>
    <t>Tax1bp1@173K</t>
  </si>
  <si>
    <t>Ephx1@286K</t>
  </si>
  <si>
    <t>Wrap73@256K</t>
  </si>
  <si>
    <t>Sf3b3@36K</t>
  </si>
  <si>
    <t>Arih1@431K</t>
  </si>
  <si>
    <t>Nr2f6@366K</t>
  </si>
  <si>
    <t>Nr2f6</t>
  </si>
  <si>
    <t>Trim35@225K</t>
  </si>
  <si>
    <t>Erlec1@163K</t>
  </si>
  <si>
    <t>Erlec1</t>
  </si>
  <si>
    <t>Smu1@308K</t>
  </si>
  <si>
    <t>Csnk1a1@62K</t>
  </si>
  <si>
    <t>Hspa8@557K</t>
  </si>
  <si>
    <t>Trank1@435K</t>
  </si>
  <si>
    <t>Eif2s3y@196K</t>
  </si>
  <si>
    <t>Nploc4@307K</t>
  </si>
  <si>
    <t>Grn@281K</t>
  </si>
  <si>
    <t>Grn</t>
  </si>
  <si>
    <t>Cacybp@213K</t>
  </si>
  <si>
    <t>Prmt1@233K</t>
  </si>
  <si>
    <t>Eif3h@306K</t>
  </si>
  <si>
    <t>Rab5a@179K</t>
  </si>
  <si>
    <t>Rab5a</t>
  </si>
  <si>
    <t>Eif3l@465K</t>
  </si>
  <si>
    <t>Ptgr3@364K</t>
  </si>
  <si>
    <t>Cd2ap@415K</t>
  </si>
  <si>
    <t>Kiaa1328@402K</t>
  </si>
  <si>
    <t>Kiaa1328</t>
  </si>
  <si>
    <t>Psmc1@413K</t>
  </si>
  <si>
    <t>Celf1@30K</t>
  </si>
  <si>
    <t>Vps33a@318K</t>
  </si>
  <si>
    <t>Med9@141K</t>
  </si>
  <si>
    <t>Med9</t>
  </si>
  <si>
    <t>Pdxdc1@335K</t>
  </si>
  <si>
    <t>Trrap@1803K</t>
  </si>
  <si>
    <t>1803K</t>
  </si>
  <si>
    <t>Epb41l2@367K</t>
  </si>
  <si>
    <t>Arpc4@44K</t>
  </si>
  <si>
    <t>Hsd3b1@209K</t>
  </si>
  <si>
    <t>Hsp90ab1@219K</t>
  </si>
  <si>
    <t>Ap3d1@378K</t>
  </si>
  <si>
    <t>Wdr11@989K</t>
  </si>
  <si>
    <t>Acsl4@354K</t>
  </si>
  <si>
    <t>Trrap@1828K</t>
  </si>
  <si>
    <t>1828K</t>
  </si>
  <si>
    <t>Ogt@1010K</t>
  </si>
  <si>
    <t>Vcp@109K</t>
  </si>
  <si>
    <t>Alg5@53K</t>
  </si>
  <si>
    <t>Oat@374K</t>
  </si>
  <si>
    <t>Oat</t>
  </si>
  <si>
    <t>Ldhb@60K</t>
  </si>
  <si>
    <t>Ptgis@240K</t>
  </si>
  <si>
    <t>Slc17a5@263K</t>
  </si>
  <si>
    <t>Cdkn2a@26K</t>
  </si>
  <si>
    <t>Cdkn2a</t>
  </si>
  <si>
    <t>Tstd2@316K</t>
  </si>
  <si>
    <t>Tstd2</t>
  </si>
  <si>
    <t>Ap1g1@362K</t>
  </si>
  <si>
    <t>Pja1@563K</t>
  </si>
  <si>
    <t>Pja1</t>
  </si>
  <si>
    <t>Rpl7a@131K</t>
  </si>
  <si>
    <t>Psmc2@356K</t>
  </si>
  <si>
    <t>Vcp@251K</t>
  </si>
  <si>
    <t>Nploc4@260K</t>
  </si>
  <si>
    <t>Mfsd8@449K</t>
  </si>
  <si>
    <t>Mfsd8</t>
  </si>
  <si>
    <t>Capn5@220K</t>
  </si>
  <si>
    <t>Acaca@1780K</t>
  </si>
  <si>
    <t>1780K</t>
  </si>
  <si>
    <t>Herc2@96K</t>
  </si>
  <si>
    <t>Reep1@123K</t>
  </si>
  <si>
    <t>F13a1@130K</t>
  </si>
  <si>
    <t>Slc12a2@951K</t>
  </si>
  <si>
    <t>Tle5@19K</t>
  </si>
  <si>
    <t>Eif1ax@88K</t>
  </si>
  <si>
    <t>Gsn@175K</t>
  </si>
  <si>
    <t>Snx33@543K</t>
  </si>
  <si>
    <t>Birc6@4200K</t>
  </si>
  <si>
    <t>4200K</t>
  </si>
  <si>
    <t>Dpysl5@338K</t>
  </si>
  <si>
    <t>Rps7@155K</t>
  </si>
  <si>
    <t>Slc3a2@59K</t>
  </si>
  <si>
    <t>Rybp@40K</t>
  </si>
  <si>
    <t>Rybp</t>
  </si>
  <si>
    <t>Atxn10@288K</t>
  </si>
  <si>
    <t>Isyna1@305K</t>
  </si>
  <si>
    <t>Rack1@130K</t>
  </si>
  <si>
    <t>P4hb@67K</t>
  </si>
  <si>
    <t>Psma3@179K</t>
  </si>
  <si>
    <t>Rps14@106K</t>
  </si>
  <si>
    <t>Sema4b@735K</t>
  </si>
  <si>
    <t>Sema4b</t>
  </si>
  <si>
    <t>Smarce1@240K</t>
  </si>
  <si>
    <t>Pgd@59K</t>
  </si>
  <si>
    <t>Sh3gl1@20K</t>
  </si>
  <si>
    <t>Sh3gl1</t>
  </si>
  <si>
    <t>Pfdn2@113K</t>
  </si>
  <si>
    <t>Cd63@112K</t>
  </si>
  <si>
    <t>Ppp2r3c@341K</t>
  </si>
  <si>
    <t>Ppp2r3c</t>
  </si>
  <si>
    <t>H2bc12@121K</t>
  </si>
  <si>
    <t>Lrrc40@141K</t>
  </si>
  <si>
    <t>Lrrc40</t>
  </si>
  <si>
    <t>Lrba@2264K</t>
  </si>
  <si>
    <t>Tjp1@695K</t>
  </si>
  <si>
    <t>Psma4@54K</t>
  </si>
  <si>
    <t>Ube2g1@101K</t>
  </si>
  <si>
    <t>Rad23a@53K</t>
  </si>
  <si>
    <t>Mrpl20@82K</t>
  </si>
  <si>
    <t>Txn@3K</t>
  </si>
  <si>
    <t>Sgsm3@569K</t>
  </si>
  <si>
    <t>Creb3@207K</t>
  </si>
  <si>
    <t>Cmtr1@238K</t>
  </si>
  <si>
    <t>Gna14@116K</t>
  </si>
  <si>
    <t>Rpsa@89K</t>
  </si>
  <si>
    <t>Vps11@781K</t>
  </si>
  <si>
    <t>Uros@7K</t>
  </si>
  <si>
    <t>Uxt@113K</t>
  </si>
  <si>
    <t>Gstm2@32K</t>
  </si>
  <si>
    <t>Fcsk@557K</t>
  </si>
  <si>
    <t>Fcsk</t>
  </si>
  <si>
    <t>Gtf3c1@430K</t>
  </si>
  <si>
    <t>Scp2@454K</t>
  </si>
  <si>
    <t>Pik3cb@224K</t>
  </si>
  <si>
    <t>Pik3cb</t>
  </si>
  <si>
    <t>Hnrnpd@251K</t>
  </si>
  <si>
    <t>Rpl24@12K</t>
  </si>
  <si>
    <t>Pdia3@366K</t>
  </si>
  <si>
    <t>Abca3@1620K</t>
  </si>
  <si>
    <t>Vps45@443K</t>
  </si>
  <si>
    <t>Txndc9@116K</t>
  </si>
  <si>
    <t>Birc6@2293K</t>
  </si>
  <si>
    <t>2293K</t>
  </si>
  <si>
    <t>Samd8@129K</t>
  </si>
  <si>
    <t>Esyt3@340K</t>
  </si>
  <si>
    <t>Gart@251K</t>
  </si>
  <si>
    <t>Cnnm2@413K</t>
  </si>
  <si>
    <t>Cnnm2</t>
  </si>
  <si>
    <t>Ahsg@65K</t>
  </si>
  <si>
    <t>Cltc@367K</t>
  </si>
  <si>
    <t>Acaca@1523K</t>
  </si>
  <si>
    <t>Pfdn6@66K</t>
  </si>
  <si>
    <t>Pfdn6</t>
  </si>
  <si>
    <t>Supt5h@451K</t>
  </si>
  <si>
    <t>Atox1@25K</t>
  </si>
  <si>
    <t>Emc1@990K</t>
  </si>
  <si>
    <t>Rnf20@450K</t>
  </si>
  <si>
    <t>Klhl23@379K</t>
  </si>
  <si>
    <t>Cidea@209K</t>
  </si>
  <si>
    <t>Eif3i@2K</t>
  </si>
  <si>
    <t>Hk1@544K</t>
  </si>
  <si>
    <t>Me1@476K</t>
  </si>
  <si>
    <t>Tomm40l@38K</t>
  </si>
  <si>
    <t>Alad@87K</t>
  </si>
  <si>
    <t>Zwint@201K</t>
  </si>
  <si>
    <t>Reep4@123K</t>
  </si>
  <si>
    <t>Tex11@380K</t>
  </si>
  <si>
    <t>Serpinh1@38K</t>
  </si>
  <si>
    <t>Rack1@44K</t>
  </si>
  <si>
    <t>Capza2@273K</t>
  </si>
  <si>
    <t>Hspa9@360K</t>
  </si>
  <si>
    <t>Vps39@204K</t>
  </si>
  <si>
    <t>Vps39</t>
  </si>
  <si>
    <t>Ehmt2@935K</t>
  </si>
  <si>
    <t>Phf10@240K</t>
  </si>
  <si>
    <t>Helz@1095K</t>
  </si>
  <si>
    <t>Rufy3@174K</t>
  </si>
  <si>
    <t>Gstp1@128K</t>
  </si>
  <si>
    <t>Aup1@143K</t>
  </si>
  <si>
    <t>Itpr1@2238K</t>
  </si>
  <si>
    <t>2238K</t>
  </si>
  <si>
    <t>Slc39a6@477K</t>
  </si>
  <si>
    <t>Ddx20@92K</t>
  </si>
  <si>
    <t>Ddx20</t>
  </si>
  <si>
    <t>Irgm2@316K</t>
  </si>
  <si>
    <t>Irgm2</t>
  </si>
  <si>
    <t>Psmc1@350K</t>
  </si>
  <si>
    <t>Pfdn6@88K</t>
  </si>
  <si>
    <t>Nploc4@544K</t>
  </si>
  <si>
    <t>Rpl30@26K</t>
  </si>
  <si>
    <t>D6Wsu163e@235K</t>
  </si>
  <si>
    <t>Dtx1@362K</t>
  </si>
  <si>
    <t>Atp2c1@906K</t>
  </si>
  <si>
    <t>Trim14@250K</t>
  </si>
  <si>
    <t>Stt3b@510K</t>
  </si>
  <si>
    <t>Stt3b</t>
  </si>
  <si>
    <t>Txnl1@181K</t>
  </si>
  <si>
    <t>Smpd2@319K</t>
  </si>
  <si>
    <t>Smpd2</t>
  </si>
  <si>
    <t>Dock7@2092K</t>
  </si>
  <si>
    <t>Exosc4@95K</t>
  </si>
  <si>
    <t>Exosc4</t>
  </si>
  <si>
    <t>Tex11@194K</t>
  </si>
  <si>
    <t>Usp14@62K</t>
  </si>
  <si>
    <t>Slc7a4@433K</t>
  </si>
  <si>
    <t>Spg11@869K</t>
  </si>
  <si>
    <t>Nsfl1c@245K</t>
  </si>
  <si>
    <t>Rpl21@129K</t>
  </si>
  <si>
    <t>Swi5@67K</t>
  </si>
  <si>
    <t>Swi5</t>
  </si>
  <si>
    <t>Trim7@214K</t>
  </si>
  <si>
    <t>Tmem64@368K</t>
  </si>
  <si>
    <t>Tmem64</t>
  </si>
  <si>
    <t>Tpr@1179K</t>
  </si>
  <si>
    <t>Slc26a7@529K</t>
  </si>
  <si>
    <t>Hspd1@250K</t>
  </si>
  <si>
    <t>Eno1@60K</t>
  </si>
  <si>
    <t>Armc7@88K</t>
  </si>
  <si>
    <t>Armc7</t>
  </si>
  <si>
    <t>Slc30a5@402K</t>
  </si>
  <si>
    <t>Slc30a5</t>
  </si>
  <si>
    <t>Pura@86K</t>
  </si>
  <si>
    <t>Alad@179K</t>
  </si>
  <si>
    <t>Kcnh2@759K</t>
  </si>
  <si>
    <t>Plekha7@172K</t>
  </si>
  <si>
    <t>Wwp1@324K</t>
  </si>
  <si>
    <t>Wwp1</t>
  </si>
  <si>
    <t>Ncl@624K</t>
  </si>
  <si>
    <t>Pomp@61K</t>
  </si>
  <si>
    <t>Pomp</t>
  </si>
  <si>
    <t>Psmd11@32K</t>
  </si>
  <si>
    <t>Med21@131K</t>
  </si>
  <si>
    <t>Med21</t>
  </si>
  <si>
    <t>Cmtr1@731K</t>
  </si>
  <si>
    <t>731K</t>
  </si>
  <si>
    <t>Nbr1@109K</t>
  </si>
  <si>
    <t>Mis18a@95K</t>
  </si>
  <si>
    <t>Cops3@391K</t>
  </si>
  <si>
    <t>Gna14@307K</t>
  </si>
  <si>
    <t>Chmp1b2@87K</t>
  </si>
  <si>
    <t>Chmp1b2</t>
  </si>
  <si>
    <t>Pgd@38K</t>
  </si>
  <si>
    <t>Eif5b@1181K</t>
  </si>
  <si>
    <t>1181K</t>
  </si>
  <si>
    <t>Pcm1@766K</t>
  </si>
  <si>
    <t>Jarid2@673K</t>
  </si>
  <si>
    <t>Jarid2</t>
  </si>
  <si>
    <t>Rnf25@119K</t>
  </si>
  <si>
    <t>Rnf25</t>
  </si>
  <si>
    <t>Psme4@156K</t>
  </si>
  <si>
    <t>Vps13a@2980K</t>
  </si>
  <si>
    <t>Capzb@235K</t>
  </si>
  <si>
    <t>Agpat4@216K</t>
  </si>
  <si>
    <t>Fbxo38@985K</t>
  </si>
  <si>
    <t>Tbl1x@290K</t>
  </si>
  <si>
    <t>Tbl1x</t>
  </si>
  <si>
    <t>Rpl11@85K</t>
  </si>
  <si>
    <t>Ppia@155K</t>
  </si>
  <si>
    <t>Rpl13a@148K</t>
  </si>
  <si>
    <t>Eif3b@313K</t>
  </si>
  <si>
    <t>Slmap@743K</t>
  </si>
  <si>
    <t>Actb@113K</t>
  </si>
  <si>
    <t>Psmc6@91K</t>
  </si>
  <si>
    <t>Fh@112K</t>
  </si>
  <si>
    <t>Psmc3@149K</t>
  </si>
  <si>
    <t>Vat1@385K</t>
  </si>
  <si>
    <t>Tomm70@362K</t>
  </si>
  <si>
    <t>Sptbn1@593K</t>
  </si>
  <si>
    <t>Rps25@66K</t>
  </si>
  <si>
    <t>Map4k4@994K</t>
  </si>
  <si>
    <t>Ruvbl2@186K</t>
  </si>
  <si>
    <t>Uggt1@972K</t>
  </si>
  <si>
    <t>Uggt1</t>
  </si>
  <si>
    <t>Atp1a1@45K</t>
  </si>
  <si>
    <t>Capza2@278K</t>
  </si>
  <si>
    <t>Cnot10@271K</t>
  </si>
  <si>
    <t>Nasp@487K</t>
  </si>
  <si>
    <t>Tp53inp2@166K</t>
  </si>
  <si>
    <t>Tp53inp2</t>
  </si>
  <si>
    <t>Plec@1726K</t>
  </si>
  <si>
    <t>1726K</t>
  </si>
  <si>
    <t>Cdc42@153K</t>
  </si>
  <si>
    <t>P4hb@387K</t>
  </si>
  <si>
    <t>Slc7a1@471K</t>
  </si>
  <si>
    <t>Nisch@843K</t>
  </si>
  <si>
    <t>Fbxo22@336K</t>
  </si>
  <si>
    <t>Pde12@376K</t>
  </si>
  <si>
    <t>Ipp@520K</t>
  </si>
  <si>
    <t>Klhl1@532K</t>
  </si>
  <si>
    <t>Klhl1</t>
  </si>
  <si>
    <t>Hsdl1@287K</t>
  </si>
  <si>
    <t>Znf330@33K</t>
  </si>
  <si>
    <t>Abca3@640K</t>
  </si>
  <si>
    <t>Pnpla8@346K</t>
  </si>
  <si>
    <t>Eif3l@549K</t>
  </si>
  <si>
    <t>Rnf187@133K</t>
  </si>
  <si>
    <t>Sec14l1@568K</t>
  </si>
  <si>
    <t>Yy1@351K</t>
  </si>
  <si>
    <t>Myef2@108K</t>
  </si>
  <si>
    <t>Gnas@211K</t>
  </si>
  <si>
    <t>Gcc2@71K</t>
  </si>
  <si>
    <t>Gcc2</t>
  </si>
  <si>
    <t>Cpsf1@1159K</t>
  </si>
  <si>
    <t>1159K</t>
  </si>
  <si>
    <t>Plec@193K</t>
  </si>
  <si>
    <t>Appl1@350K</t>
  </si>
  <si>
    <t>Tubgcp3@550K</t>
  </si>
  <si>
    <t>Cyp17a1@248K</t>
  </si>
  <si>
    <t>Mios@448K</t>
  </si>
  <si>
    <t>Trnau1ap@127K</t>
  </si>
  <si>
    <t>Trnau1ap</t>
  </si>
  <si>
    <t>Psmc1@91K</t>
  </si>
  <si>
    <t>Ergic2@14K</t>
  </si>
  <si>
    <t>Ergic2</t>
  </si>
  <si>
    <t>Hdac1@126K</t>
  </si>
  <si>
    <t>Sec31a@1166K</t>
  </si>
  <si>
    <t>1166K</t>
  </si>
  <si>
    <t>Ap1g1@546K</t>
  </si>
  <si>
    <t>Rfwd3@449K</t>
  </si>
  <si>
    <t>Hnrnpu@492K</t>
  </si>
  <si>
    <t>Rdx@526K</t>
  </si>
  <si>
    <t>Ints7@514K</t>
  </si>
  <si>
    <t>Hdac5@1047K</t>
  </si>
  <si>
    <t>Hdac5</t>
  </si>
  <si>
    <t>Septin14@180K</t>
  </si>
  <si>
    <t>Sf3a3@153K</t>
  </si>
  <si>
    <t>Fn1@108K</t>
  </si>
  <si>
    <t>Fn1</t>
  </si>
  <si>
    <t>Eif5a@121K</t>
  </si>
  <si>
    <t>Snx9@325K</t>
  </si>
  <si>
    <t>Cstf2t@145K</t>
  </si>
  <si>
    <t>Gprasp1@1047K</t>
  </si>
  <si>
    <t>Capn6@6K</t>
  </si>
  <si>
    <t>Ctnna1@695K</t>
  </si>
  <si>
    <t>Uba1@528K</t>
  </si>
  <si>
    <t>Rab5c@180K</t>
  </si>
  <si>
    <t>Gnaz@189K</t>
  </si>
  <si>
    <t>Gnaz</t>
  </si>
  <si>
    <t>Polr2a@1132K</t>
  </si>
  <si>
    <t>Actn4@422K</t>
  </si>
  <si>
    <t>Ube2g1@63K</t>
  </si>
  <si>
    <t>Map1b@2087K</t>
  </si>
  <si>
    <t>Lbr@188K</t>
  </si>
  <si>
    <t>Dhcr7@385K</t>
  </si>
  <si>
    <t>Dhcr7</t>
  </si>
  <si>
    <t>Tpr@548K</t>
  </si>
  <si>
    <t>Ddhd1@248K</t>
  </si>
  <si>
    <t>Prdx5@79K</t>
  </si>
  <si>
    <t>Ehmt2@1217K</t>
  </si>
  <si>
    <t>Hsp90b1@633K</t>
  </si>
  <si>
    <t>Armc1@143K</t>
  </si>
  <si>
    <t>Abcd3@289K</t>
  </si>
  <si>
    <t>Vma21@6K</t>
  </si>
  <si>
    <t>Vma21</t>
  </si>
  <si>
    <t>Irgm1@393K</t>
  </si>
  <si>
    <t>Abi1@123K</t>
  </si>
  <si>
    <t>Abi1</t>
  </si>
  <si>
    <t>Zzef1@2079K</t>
  </si>
  <si>
    <t>2079K</t>
  </si>
  <si>
    <t>Sumo2@33K</t>
  </si>
  <si>
    <t>Rad21@25K</t>
  </si>
  <si>
    <t>Med20@202K</t>
  </si>
  <si>
    <t>Ube2g2@153K</t>
  </si>
  <si>
    <t>Necap1@59K</t>
  </si>
  <si>
    <t>Necap1</t>
  </si>
  <si>
    <t>St13@362K</t>
  </si>
  <si>
    <t>Tmc7@324K</t>
  </si>
  <si>
    <t>Tmc7</t>
  </si>
  <si>
    <t>Son@16K</t>
  </si>
  <si>
    <t>Ube3c@442K</t>
  </si>
  <si>
    <t>Ist1@38K</t>
  </si>
  <si>
    <t>Fbl@137K</t>
  </si>
  <si>
    <t>Ehd1@293K</t>
  </si>
  <si>
    <t>Ankrd46@137K</t>
  </si>
  <si>
    <t>Pex5@456K</t>
  </si>
  <si>
    <t>Wdr75@483K</t>
  </si>
  <si>
    <t>Tmod3@75K</t>
  </si>
  <si>
    <t>Ubxn4@108K</t>
  </si>
  <si>
    <t>H3c1@37K</t>
  </si>
  <si>
    <t>Yipf1@107K</t>
  </si>
  <si>
    <t>Yipf1</t>
  </si>
  <si>
    <t>Hsp90ab1@481K</t>
  </si>
  <si>
    <t>Cluh@632K</t>
  </si>
  <si>
    <t>Psmc3@375K</t>
  </si>
  <si>
    <t>Otulinl@259K</t>
  </si>
  <si>
    <t>Cltc@1612K</t>
  </si>
  <si>
    <t>1612K</t>
  </si>
  <si>
    <t>Pdia3@335K</t>
  </si>
  <si>
    <t>Clec12b@29K</t>
  </si>
  <si>
    <t>Clec12b</t>
  </si>
  <si>
    <t>RTRAF@58K</t>
  </si>
  <si>
    <t>Faf1@138K</t>
  </si>
  <si>
    <t>Psen1@314K</t>
  </si>
  <si>
    <t>Psen1</t>
  </si>
  <si>
    <t>Ptgr1@5K</t>
  </si>
  <si>
    <t>Use1@182K</t>
  </si>
  <si>
    <t>Alb@562K</t>
  </si>
  <si>
    <t>Polr2a@125K</t>
  </si>
  <si>
    <t>Abcd3@72K</t>
  </si>
  <si>
    <t>Msn@139K</t>
  </si>
  <si>
    <t>Sqstm1@141K</t>
  </si>
  <si>
    <t>Npr1@556K</t>
  </si>
  <si>
    <t>Atad1@112K</t>
  </si>
  <si>
    <t>Nsfl1c@124K</t>
  </si>
  <si>
    <t>Atp7a@1058K</t>
  </si>
  <si>
    <t>Anapc13@56K</t>
  </si>
  <si>
    <t>Anapc13</t>
  </si>
  <si>
    <t>Psmc1@24K</t>
  </si>
  <si>
    <t>Lrrc42@127K</t>
  </si>
  <si>
    <t>Hsd17b4@478K</t>
  </si>
  <si>
    <t>Osbpl9@677K</t>
  </si>
  <si>
    <t>Atp6v0d1@300K</t>
  </si>
  <si>
    <t>Itm2b@39K</t>
  </si>
  <si>
    <t>Pmm1@177K</t>
  </si>
  <si>
    <t>Macroh2a1@282K</t>
  </si>
  <si>
    <t>Slc30a1@353K</t>
  </si>
  <si>
    <t>Gcna@60K</t>
  </si>
  <si>
    <t>Vps36@189K</t>
  </si>
  <si>
    <t>Pwwp3b@418K</t>
  </si>
  <si>
    <t>Trappc11@452K</t>
  </si>
  <si>
    <t>Rpn2@460K</t>
  </si>
  <si>
    <t>Rps3@62K</t>
  </si>
  <si>
    <t>Cdc42bpb@67K</t>
  </si>
  <si>
    <t>Tktl1@245K</t>
  </si>
  <si>
    <t>Dhx9@859K</t>
  </si>
  <si>
    <t>Sec31a@487K</t>
  </si>
  <si>
    <t>Sae1@232K</t>
  </si>
  <si>
    <t>Clic4@146K</t>
  </si>
  <si>
    <t>Isg15@35K</t>
  </si>
  <si>
    <t>Nup93@370K</t>
  </si>
  <si>
    <t>Ubr5@91K</t>
  </si>
  <si>
    <t>Ralb@167K</t>
  </si>
  <si>
    <t>Gkap1@138K</t>
  </si>
  <si>
    <t>Hadha@390K</t>
  </si>
  <si>
    <t>Copb2@64K</t>
  </si>
  <si>
    <t>Eef1g@212K</t>
  </si>
  <si>
    <t>Usp48@832K</t>
  </si>
  <si>
    <t>Col18a1@1503K</t>
  </si>
  <si>
    <t>Col18a1</t>
  </si>
  <si>
    <t>1503K</t>
  </si>
  <si>
    <t>Srrm2@51K</t>
  </si>
  <si>
    <t>Srrm2</t>
  </si>
  <si>
    <t>Zzef1@2254K</t>
  </si>
  <si>
    <t>2254K</t>
  </si>
  <si>
    <t>Atp8b2@229K</t>
  </si>
  <si>
    <t>Mcm2@505K</t>
  </si>
  <si>
    <t>Rcor1@151K</t>
  </si>
  <si>
    <t>Rcor1</t>
  </si>
  <si>
    <t>Usp14@342K</t>
  </si>
  <si>
    <t>Gtf2h1@102K</t>
  </si>
  <si>
    <t>Me1@342K</t>
  </si>
  <si>
    <t>Ppib@195K</t>
  </si>
  <si>
    <t>Eif3b@505K</t>
  </si>
  <si>
    <t>Slc39a7@288K</t>
  </si>
  <si>
    <t>Ngly1@269K</t>
  </si>
  <si>
    <t>Ostc@18K</t>
  </si>
  <si>
    <t>Ostc</t>
  </si>
  <si>
    <t>Pi4ka@698K</t>
  </si>
  <si>
    <t>Myo7a@753K</t>
  </si>
  <si>
    <t>Dnajb1@306K</t>
  </si>
  <si>
    <t>Ube2o@615K</t>
  </si>
  <si>
    <t>Eif4a3@152K</t>
  </si>
  <si>
    <t>Tmem87a@496K</t>
  </si>
  <si>
    <t>Paip1@245K</t>
  </si>
  <si>
    <t>Psmc6@274K</t>
  </si>
  <si>
    <t>Lbr@42K</t>
  </si>
  <si>
    <t>Hspa4@388K</t>
  </si>
  <si>
    <t>Usp9x@948K</t>
  </si>
  <si>
    <t>Chmp4b@38K</t>
  </si>
  <si>
    <t>Usp30@338K</t>
  </si>
  <si>
    <t>Map1b@2043K</t>
  </si>
  <si>
    <t>2043K</t>
  </si>
  <si>
    <t>Nup98@1404K</t>
  </si>
  <si>
    <t>Pdcd2@242K</t>
  </si>
  <si>
    <t>Pdcd2</t>
  </si>
  <si>
    <t>Sidt2@659K</t>
  </si>
  <si>
    <t>Ube3c@145K</t>
  </si>
  <si>
    <t>Akap12@471K</t>
  </si>
  <si>
    <t>Alb@286K</t>
  </si>
  <si>
    <t>Nmd3@84K</t>
  </si>
  <si>
    <t>Atp11a@137K</t>
  </si>
  <si>
    <t>Hectd1@523K</t>
  </si>
  <si>
    <t>Daglb@186K</t>
  </si>
  <si>
    <t>Top2a@661K</t>
  </si>
  <si>
    <t>Usp14@130K</t>
  </si>
  <si>
    <t>Hsp90ab1@624K</t>
  </si>
  <si>
    <t>Hgs@221K</t>
  </si>
  <si>
    <t>Stam2@182K</t>
  </si>
  <si>
    <t>Ran@38K</t>
  </si>
  <si>
    <t>Usp14@442K</t>
  </si>
  <si>
    <t>Ywhaq@115K</t>
  </si>
  <si>
    <t>Vcp@18K</t>
  </si>
  <si>
    <t>Psmb1@76K</t>
  </si>
  <si>
    <t>Tmem135@364K</t>
  </si>
  <si>
    <t>Tmem104@460K</t>
  </si>
  <si>
    <t>Wdr59@882K</t>
  </si>
  <si>
    <t>Meaf6@26K</t>
  </si>
  <si>
    <t>Fto@121K</t>
  </si>
  <si>
    <t>Fto</t>
  </si>
  <si>
    <t>Niban1@563K</t>
  </si>
  <si>
    <t>Med23@74K</t>
  </si>
  <si>
    <t>Uba6@709K</t>
  </si>
  <si>
    <t>Mtor@1218K</t>
  </si>
  <si>
    <t>Tnpo2@71K</t>
  </si>
  <si>
    <t>Vps39@511K</t>
  </si>
  <si>
    <t>Snrpd1@44K</t>
  </si>
  <si>
    <t>Snrpd1</t>
  </si>
  <si>
    <t>Pdpk1@299K</t>
  </si>
  <si>
    <t>Adprh@209K</t>
  </si>
  <si>
    <t>Adprh</t>
  </si>
  <si>
    <t>Supt5h@1069K</t>
  </si>
  <si>
    <t>Psmb2@198K</t>
  </si>
  <si>
    <t>Usp25@631K</t>
  </si>
  <si>
    <t>Rabep1@107K</t>
  </si>
  <si>
    <t>Rabep1</t>
  </si>
  <si>
    <t>Kifap3@477K</t>
  </si>
  <si>
    <t>Kifap3</t>
  </si>
  <si>
    <t>Pla2g4a@281K</t>
  </si>
  <si>
    <t>Pla2g4a</t>
  </si>
  <si>
    <t>Nop58@81K</t>
  </si>
  <si>
    <t>Myo6@1044K</t>
  </si>
  <si>
    <t>Vps26c@131K</t>
  </si>
  <si>
    <t>Trank1@885K</t>
  </si>
  <si>
    <t>Pced1b@31K</t>
  </si>
  <si>
    <t>Pced1b</t>
  </si>
  <si>
    <t>Atr@2054K</t>
  </si>
  <si>
    <t>Psme1@70K</t>
  </si>
  <si>
    <t>Psme1</t>
  </si>
  <si>
    <t>Cavin1@111K</t>
  </si>
  <si>
    <t>Smarca2@1188K</t>
  </si>
  <si>
    <t>Glb1l3@38K</t>
  </si>
  <si>
    <t>Polr1b@844K</t>
  </si>
  <si>
    <t>Slc27a1@423K</t>
  </si>
  <si>
    <t>Psmc3@435K</t>
  </si>
  <si>
    <t>Dync1h1@3910K</t>
  </si>
  <si>
    <t>3910K</t>
  </si>
  <si>
    <t>Phb2@296K</t>
  </si>
  <si>
    <t>Pced1b@194K</t>
  </si>
  <si>
    <t>Hmgcs2@118K</t>
  </si>
  <si>
    <t>Usp24@1896K</t>
  </si>
  <si>
    <t>1896K</t>
  </si>
  <si>
    <t>Myo1c@882K</t>
  </si>
  <si>
    <t>Gnb1@15K</t>
  </si>
  <si>
    <t>Focad@583K</t>
  </si>
  <si>
    <t>Nckap1@58K</t>
  </si>
  <si>
    <t>Lmnb1@34K</t>
  </si>
  <si>
    <t>Chmp1a@94K</t>
  </si>
  <si>
    <t>Pi4ka@1380K</t>
  </si>
  <si>
    <t>1380K</t>
  </si>
  <si>
    <t>Adcy7@445K</t>
  </si>
  <si>
    <t>Glul@103K</t>
  </si>
  <si>
    <t>Dnmt1@1095K</t>
  </si>
  <si>
    <t>Bub1@1038K</t>
  </si>
  <si>
    <t>Gtf3c1@685K</t>
  </si>
  <si>
    <t>Ubr4@3823K</t>
  </si>
  <si>
    <t>3823K</t>
  </si>
  <si>
    <t>Acsl1@206K</t>
  </si>
  <si>
    <t>Ehmt1@1250K</t>
  </si>
  <si>
    <t>1250K</t>
  </si>
  <si>
    <t>Uba1@443K</t>
  </si>
  <si>
    <t>Arpc3@61K</t>
  </si>
  <si>
    <t>Lrrc8b@501K</t>
  </si>
  <si>
    <t>Rps25@98K</t>
  </si>
  <si>
    <t>Wipi2@323K</t>
  </si>
  <si>
    <t>Psmd6@107K</t>
  </si>
  <si>
    <t>Smu1@287K</t>
  </si>
  <si>
    <t>Eif3g@195K</t>
  </si>
  <si>
    <t>Dpysl2@423K</t>
  </si>
  <si>
    <t>Gnao1@24K</t>
  </si>
  <si>
    <t>Rps19@29K</t>
  </si>
  <si>
    <t>Dhrs1@6K</t>
  </si>
  <si>
    <t>Dhrs1</t>
  </si>
  <si>
    <t>U2af1@15K</t>
  </si>
  <si>
    <t>Abca2@1340K</t>
  </si>
  <si>
    <t>Abca2</t>
  </si>
  <si>
    <t>1340K</t>
  </si>
  <si>
    <t>Cpne2@92K</t>
  </si>
  <si>
    <t>Cpne2</t>
  </si>
  <si>
    <t>Cox6c@48K</t>
  </si>
  <si>
    <t>Fads2@206K</t>
  </si>
  <si>
    <t>Serpina1b@292K</t>
  </si>
  <si>
    <t>Serpina1b</t>
  </si>
  <si>
    <t>Tmem184a@335K</t>
  </si>
  <si>
    <t>Farsa@229K</t>
  </si>
  <si>
    <t>Smc6@875K</t>
  </si>
  <si>
    <t>Lamc1@1542K</t>
  </si>
  <si>
    <t>1542K</t>
  </si>
  <si>
    <t>Hsp90ab1@435K</t>
  </si>
  <si>
    <t>Phaf1@231K</t>
  </si>
  <si>
    <t>Phaf1</t>
  </si>
  <si>
    <t>Mfsd10@82K</t>
  </si>
  <si>
    <t>Appbp2@446K</t>
  </si>
  <si>
    <t>Smarca5@263K</t>
  </si>
  <si>
    <t>Nme1@124K</t>
  </si>
  <si>
    <t>Tbc1d9b@146K</t>
  </si>
  <si>
    <t>Apoa2@67K</t>
  </si>
  <si>
    <t>Snx18@456K</t>
  </si>
  <si>
    <t>Laptm4b@2K</t>
  </si>
  <si>
    <t>Laptm4b</t>
  </si>
  <si>
    <t>Chd4@1009K</t>
  </si>
  <si>
    <t>Cul3@292K</t>
  </si>
  <si>
    <t>Hsd17b12@261K</t>
  </si>
  <si>
    <t>Nup160@688K</t>
  </si>
  <si>
    <t>Tlk1@604K</t>
  </si>
  <si>
    <t>Tlk1</t>
  </si>
  <si>
    <t>Prkdc@263K</t>
  </si>
  <si>
    <t>Acsbg1@122K</t>
  </si>
  <si>
    <t>Wdr1@256K</t>
  </si>
  <si>
    <t>Atp7a@581K</t>
  </si>
  <si>
    <t>Agpat5@254K</t>
  </si>
  <si>
    <t>Stim1@279K</t>
  </si>
  <si>
    <t>Nt5e@538K</t>
  </si>
  <si>
    <t>Gpd1@272K</t>
  </si>
  <si>
    <t>Vps26a@242K</t>
  </si>
  <si>
    <t>Cask@305K</t>
  </si>
  <si>
    <t>Acly@1067K</t>
  </si>
  <si>
    <t>Atp5me@34K</t>
  </si>
  <si>
    <t>Gdi2@418K</t>
  </si>
  <si>
    <t>Psmd13@115K</t>
  </si>
  <si>
    <t>Gstm2@136K</t>
  </si>
  <si>
    <t>Jam3@287K</t>
  </si>
  <si>
    <t>Rnaseh1@191K</t>
  </si>
  <si>
    <t>Rnaseh1</t>
  </si>
  <si>
    <t>Rpl24@43K</t>
  </si>
  <si>
    <t>Rfwd3@440K</t>
  </si>
  <si>
    <t>Pex5@302K</t>
  </si>
  <si>
    <t>Uba6@687K</t>
  </si>
  <si>
    <t>Usf1@288K</t>
  </si>
  <si>
    <t>Usf1</t>
  </si>
  <si>
    <t>Gna14@154K</t>
  </si>
  <si>
    <t>Gabarap@13K</t>
  </si>
  <si>
    <t>Dnm2@393K</t>
  </si>
  <si>
    <t>Smc6@934K</t>
  </si>
  <si>
    <t>Ehd1@124K</t>
  </si>
  <si>
    <t>Rpl27@107K</t>
  </si>
  <si>
    <t>Eif4a1@284K</t>
  </si>
  <si>
    <t>Rcbtb1@522K</t>
  </si>
  <si>
    <t>Rpsa@57K</t>
  </si>
  <si>
    <t>Col6a1@639K</t>
  </si>
  <si>
    <t>Polr2j@112K</t>
  </si>
  <si>
    <t>Eif3m@176K</t>
  </si>
  <si>
    <t>Ddx39b@163K</t>
  </si>
  <si>
    <t>Atp13a2@208K</t>
  </si>
  <si>
    <t>Eprs1@1069K</t>
  </si>
  <si>
    <t>Arhgap29@242K</t>
  </si>
  <si>
    <t>Rpl4@327K</t>
  </si>
  <si>
    <t>Nrk@1302K</t>
  </si>
  <si>
    <t>1302K</t>
  </si>
  <si>
    <t>Ddi2@153K</t>
  </si>
  <si>
    <t>Ubqln4@62K</t>
  </si>
  <si>
    <t>Rtn3@950K</t>
  </si>
  <si>
    <t>Ap2m1@308K</t>
  </si>
  <si>
    <t>Ppp2r2d@164K</t>
  </si>
  <si>
    <t>Lmna@265K</t>
  </si>
  <si>
    <t>Hmgcs2@342K</t>
  </si>
  <si>
    <t>Pik3c2a@904K</t>
  </si>
  <si>
    <t>Hnrnpa0@45K</t>
  </si>
  <si>
    <t>Slc4a1@252K</t>
  </si>
  <si>
    <t>Mfn1@718K</t>
  </si>
  <si>
    <t>Usp19@601K</t>
  </si>
  <si>
    <t>Tbc1d15@396K</t>
  </si>
  <si>
    <t>Hnrnpk@34K</t>
  </si>
  <si>
    <t>Acox1@512K</t>
  </si>
  <si>
    <t>Epb41@367K</t>
  </si>
  <si>
    <t>Epb41</t>
  </si>
  <si>
    <t>Kiaa1210@1187K</t>
  </si>
  <si>
    <t>Rnh1@84K</t>
  </si>
  <si>
    <t>Mpp7@203K</t>
  </si>
  <si>
    <t>Psmc6@34K</t>
  </si>
  <si>
    <t>Leo1@487K</t>
  </si>
  <si>
    <t>Ubtd2@40K</t>
  </si>
  <si>
    <t>Gtf3c6@98K</t>
  </si>
  <si>
    <t>Gtf3c6</t>
  </si>
  <si>
    <t>Btbd1@83K</t>
  </si>
  <si>
    <t>Mapk8@250K</t>
  </si>
  <si>
    <t>Tubgcp6@1364K</t>
  </si>
  <si>
    <t>1364K</t>
  </si>
  <si>
    <t>Abtb1@89K</t>
  </si>
  <si>
    <t>Unc93b1@197K</t>
  </si>
  <si>
    <t>Hadh@202K</t>
  </si>
  <si>
    <t>Ppp2r1a@163K</t>
  </si>
  <si>
    <t>Lrrc42@170K</t>
  </si>
  <si>
    <t>Ube2i@18K</t>
  </si>
  <si>
    <t>Ppia@82K</t>
  </si>
  <si>
    <t>Sbf2@689K</t>
  </si>
  <si>
    <t>Cd63@131K</t>
  </si>
  <si>
    <t>Numa1@1170K</t>
  </si>
  <si>
    <t>Herc2@1606K</t>
  </si>
  <si>
    <t>1606K</t>
  </si>
  <si>
    <t>Usp28@426K</t>
  </si>
  <si>
    <t>Snx3@54K</t>
  </si>
  <si>
    <t>Tut7@130K</t>
  </si>
  <si>
    <t>Scp2@453K</t>
  </si>
  <si>
    <t>Dnajc7@390K</t>
  </si>
  <si>
    <t>Creb1@316K</t>
  </si>
  <si>
    <t>Rpl4@353K</t>
  </si>
  <si>
    <t>Tpr@1673K</t>
  </si>
  <si>
    <t>Myof@1905K</t>
  </si>
  <si>
    <t>Ankfy1@851K</t>
  </si>
  <si>
    <t>Dvl2@343K</t>
  </si>
  <si>
    <t>Sptlc1@207K</t>
  </si>
  <si>
    <t>Ywhaq@49K</t>
  </si>
  <si>
    <t>Flot2@280K</t>
  </si>
  <si>
    <t>Psma7@234K</t>
  </si>
  <si>
    <t>Gnai3@277K</t>
  </si>
  <si>
    <t>Atp2b4@562K</t>
  </si>
  <si>
    <t>Tcf25@231K</t>
  </si>
  <si>
    <t>Psmd5@143K</t>
  </si>
  <si>
    <t>Eif2b1@258K</t>
  </si>
  <si>
    <t>Vapa@26K</t>
  </si>
  <si>
    <t>Thop1@220K</t>
  </si>
  <si>
    <t>Ndufv1@365K</t>
  </si>
  <si>
    <t>Ndufv1</t>
  </si>
  <si>
    <t>Ralgps2@555K</t>
  </si>
  <si>
    <t>Anapc5@351K</t>
  </si>
  <si>
    <t>Cdc73@283K</t>
  </si>
  <si>
    <t>Ubfd1@309K</t>
  </si>
  <si>
    <t>Xab2@420K</t>
  </si>
  <si>
    <t>Dhrs7b@183K</t>
  </si>
  <si>
    <t>Bles03@206K</t>
  </si>
  <si>
    <t>Bles03</t>
  </si>
  <si>
    <t>Zdhhc9@281K</t>
  </si>
  <si>
    <t>Dmap1@66K</t>
  </si>
  <si>
    <t>Dmap1</t>
  </si>
  <si>
    <t>Gtf2h3@122K</t>
  </si>
  <si>
    <t>Smarca4@831K</t>
  </si>
  <si>
    <t>Esyt3@494K</t>
  </si>
  <si>
    <t>Alb@490K</t>
  </si>
  <si>
    <t>Bltp2@1474K</t>
  </si>
  <si>
    <t>1474K</t>
  </si>
  <si>
    <t>Esyt3@166K</t>
  </si>
  <si>
    <t>Eno1@126K</t>
  </si>
  <si>
    <t>Ncapg2@909K</t>
  </si>
  <si>
    <t>Clcn6@224K</t>
  </si>
  <si>
    <t>Eef2@438K</t>
  </si>
  <si>
    <t>Ttk@545K</t>
  </si>
  <si>
    <t>Ttk</t>
  </si>
  <si>
    <t>Trrap@1671K</t>
  </si>
  <si>
    <t>1671K</t>
  </si>
  <si>
    <t>Eif3l@301K</t>
  </si>
  <si>
    <t>Ptpre@110K</t>
  </si>
  <si>
    <t>Alb@588K</t>
  </si>
  <si>
    <t>Aco1@79K</t>
  </si>
  <si>
    <t>Kit@809K</t>
  </si>
  <si>
    <t>G3bp2@5K</t>
  </si>
  <si>
    <t>Nbr1@412K</t>
  </si>
  <si>
    <t>Trank1@518K</t>
  </si>
  <si>
    <t>Stx4@44K</t>
  </si>
  <si>
    <t>Neo1@1204K</t>
  </si>
  <si>
    <t>1204K</t>
  </si>
  <si>
    <t>Ostm1@325K</t>
  </si>
  <si>
    <t>Tardbp@160K</t>
  </si>
  <si>
    <t>Atp8a1@747K</t>
  </si>
  <si>
    <t>Hcfc1@836K</t>
  </si>
  <si>
    <t>Sec14l1@293K</t>
  </si>
  <si>
    <t>Scp2@491K</t>
  </si>
  <si>
    <t>Rrbp1@902K</t>
  </si>
  <si>
    <t>Tex11@463K</t>
  </si>
  <si>
    <t>Tpr@1328K</t>
  </si>
  <si>
    <t>1328K</t>
  </si>
  <si>
    <t>Vcp@231K</t>
  </si>
  <si>
    <t>Septin9@341K</t>
  </si>
  <si>
    <t>Rpl10a@130K</t>
  </si>
  <si>
    <t>Hsph1@791K</t>
  </si>
  <si>
    <t>Hsph1</t>
  </si>
  <si>
    <t>Sppl3@45K</t>
  </si>
  <si>
    <t>Qars1@380K</t>
  </si>
  <si>
    <t>Smarcc2@457K</t>
  </si>
  <si>
    <t>Mcmbp@328K</t>
  </si>
  <si>
    <t>Adora1@301K</t>
  </si>
  <si>
    <t>Btf3@55K</t>
  </si>
  <si>
    <t>Btf3</t>
  </si>
  <si>
    <t>Sptlc1@126K</t>
  </si>
  <si>
    <t>Tmem209@467K</t>
  </si>
  <si>
    <t>Smyd3@378K</t>
  </si>
  <si>
    <t>Smyd3</t>
  </si>
  <si>
    <t>Rtn3@960K</t>
  </si>
  <si>
    <t>Herc4@237K</t>
  </si>
  <si>
    <t>Tmem88@140K</t>
  </si>
  <si>
    <t>Acsbg1@698K</t>
  </si>
  <si>
    <t>Cct3@139K</t>
  </si>
  <si>
    <t>Cul2@393K</t>
  </si>
  <si>
    <t>Clcn3@112K</t>
  </si>
  <si>
    <t>Clcn3</t>
  </si>
  <si>
    <t>Ehd1@299K</t>
  </si>
  <si>
    <t>Znf609@1312K</t>
  </si>
  <si>
    <t>Bst2@19K</t>
  </si>
  <si>
    <t>Bst2</t>
  </si>
  <si>
    <t>Clp1@267K</t>
  </si>
  <si>
    <t>Upf1@924K</t>
  </si>
  <si>
    <t>Hsp90b1@683K</t>
  </si>
  <si>
    <t>Parp1@414K</t>
  </si>
  <si>
    <t>Nmt2@343K</t>
  </si>
  <si>
    <t>Ambra1@36K</t>
  </si>
  <si>
    <t>Tf@46K</t>
  </si>
  <si>
    <t>Rrm1@693K</t>
  </si>
  <si>
    <t>Rpl18@132K</t>
  </si>
  <si>
    <t>Brat1@468K</t>
  </si>
  <si>
    <t>Snx4@444K</t>
  </si>
  <si>
    <t>Ubxn1@105K</t>
  </si>
  <si>
    <t>Tmem179b@190K</t>
  </si>
  <si>
    <t>Tmem179b</t>
  </si>
  <si>
    <t>Eef2@272K</t>
  </si>
  <si>
    <t>Cetn2@124K</t>
  </si>
  <si>
    <t>Stx7@138K</t>
  </si>
  <si>
    <t>Tubgcp5@570K</t>
  </si>
  <si>
    <t>Tex14@505K</t>
  </si>
  <si>
    <t>Eya3@411K</t>
  </si>
  <si>
    <t>Eya3</t>
  </si>
  <si>
    <t>Akap12@494K</t>
  </si>
  <si>
    <t>Eif5a@67K</t>
  </si>
  <si>
    <t>Rnf213@2090K</t>
  </si>
  <si>
    <t>2090K</t>
  </si>
  <si>
    <t>Tardbp@114K</t>
  </si>
  <si>
    <t>Akr1b8@243K</t>
  </si>
  <si>
    <t>Acsl6@511K</t>
  </si>
  <si>
    <t>Ezr@209K</t>
  </si>
  <si>
    <t>Rnf213@923K</t>
  </si>
  <si>
    <t>Ptprf@1294K</t>
  </si>
  <si>
    <t>1294K</t>
  </si>
  <si>
    <t>Ehd1@375K</t>
  </si>
  <si>
    <t>Gtf3c4@802K</t>
  </si>
  <si>
    <t>Gtf3c4</t>
  </si>
  <si>
    <t>Cops2@415K</t>
  </si>
  <si>
    <t>Dync1h1@3745K</t>
  </si>
  <si>
    <t>3745K</t>
  </si>
  <si>
    <t>Atad1@270K</t>
  </si>
  <si>
    <t>Nup107@646K</t>
  </si>
  <si>
    <t>Xrcc6@466K</t>
  </si>
  <si>
    <t>Acaca@1353K</t>
  </si>
  <si>
    <t>Map1b@865K</t>
  </si>
  <si>
    <t>Glyr1@498K</t>
  </si>
  <si>
    <t>Slc30a1@206K</t>
  </si>
  <si>
    <t>Spry1@161K</t>
  </si>
  <si>
    <t>Spry1</t>
  </si>
  <si>
    <t>Abca3@1408K</t>
  </si>
  <si>
    <t>1408K</t>
  </si>
  <si>
    <t>Plxnb2@1239K</t>
  </si>
  <si>
    <t>1239K</t>
  </si>
  <si>
    <t>Pcm1@736K</t>
  </si>
  <si>
    <t>Tpcn1@718K</t>
  </si>
  <si>
    <t>Csde1@364K</t>
  </si>
  <si>
    <t>Hadha@516K</t>
  </si>
  <si>
    <t>Hdac2@75K</t>
  </si>
  <si>
    <t>Ubqln2@66K</t>
  </si>
  <si>
    <t>Sec61a1@268K</t>
  </si>
  <si>
    <t>Fhl3@192K</t>
  </si>
  <si>
    <t>Sh3tc2@696K</t>
  </si>
  <si>
    <t>Smarcc2@453K</t>
  </si>
  <si>
    <t>Anp32e@6K</t>
  </si>
  <si>
    <t>Akr1b1@263K</t>
  </si>
  <si>
    <t>Scap@1077K</t>
  </si>
  <si>
    <t>Scap</t>
  </si>
  <si>
    <t>Uba2@465K</t>
  </si>
  <si>
    <t>Psmd1@319K</t>
  </si>
  <si>
    <t>Rfwd3@583K</t>
  </si>
  <si>
    <t>Stam@185K</t>
  </si>
  <si>
    <t>Hnrnpu@527K</t>
  </si>
  <si>
    <t>Eif5a@85K</t>
  </si>
  <si>
    <t>Usp34@2005K</t>
  </si>
  <si>
    <t>2005K</t>
  </si>
  <si>
    <t>Ap2m1@59K</t>
  </si>
  <si>
    <t>Atxn10@384K</t>
  </si>
  <si>
    <t>Arf3@142K</t>
  </si>
  <si>
    <t>Hnrnpc@205K</t>
  </si>
  <si>
    <t>Eif2s3x@90K</t>
  </si>
  <si>
    <t>Eif2s3x</t>
  </si>
  <si>
    <t>Ubr3@1012K</t>
  </si>
  <si>
    <t>Fasn@1236K</t>
  </si>
  <si>
    <t>1236K</t>
  </si>
  <si>
    <t>Abce1@254K</t>
  </si>
  <si>
    <t>Zfr@796K</t>
  </si>
  <si>
    <t>Zfr</t>
  </si>
  <si>
    <t>Ap2a1@403K</t>
  </si>
  <si>
    <t>Mib1@368K</t>
  </si>
  <si>
    <t>Caprin2@175K</t>
  </si>
  <si>
    <t>Caprin2</t>
  </si>
  <si>
    <t>Aldh2@443K</t>
  </si>
  <si>
    <t>Ric1@1111K</t>
  </si>
  <si>
    <t>Ric1</t>
  </si>
  <si>
    <t>Gstm2@134K</t>
  </si>
  <si>
    <t>Slc20a2@355K</t>
  </si>
  <si>
    <t>Ranbp10@236K</t>
  </si>
  <si>
    <t>Ranbp10</t>
  </si>
  <si>
    <t>Fubp1@205K</t>
  </si>
  <si>
    <t>Cops3@281K</t>
  </si>
  <si>
    <t>Prkaca@267K</t>
  </si>
  <si>
    <t>Tom1l2@400K</t>
  </si>
  <si>
    <t>Rab9a@103K</t>
  </si>
  <si>
    <t>Rab9a</t>
  </si>
  <si>
    <t>Ccar2@557K</t>
  </si>
  <si>
    <t>Hnrnpul2@271K</t>
  </si>
  <si>
    <t>Smc1b@910K</t>
  </si>
  <si>
    <t>Drg1@344K</t>
  </si>
  <si>
    <t>Gprasp3@392K</t>
  </si>
  <si>
    <t>Sdha@480K</t>
  </si>
  <si>
    <t>Sdha</t>
  </si>
  <si>
    <t>Odf2@253K</t>
  </si>
  <si>
    <t>Xpo7@117K</t>
  </si>
  <si>
    <t>Skic8@139K</t>
  </si>
  <si>
    <t>Megf9@543K</t>
  </si>
  <si>
    <t>Megf9</t>
  </si>
  <si>
    <t>Atp1a1@629K</t>
  </si>
  <si>
    <t>Asz1@52K</t>
  </si>
  <si>
    <t>Cct5@376K</t>
  </si>
  <si>
    <t>Wapl@613K</t>
  </si>
  <si>
    <t>Wapl</t>
  </si>
  <si>
    <t>Ap2a2@631K</t>
  </si>
  <si>
    <t>Qars1@769K</t>
  </si>
  <si>
    <t>Mars1@253K</t>
  </si>
  <si>
    <t>Ubfd1@189K</t>
  </si>
  <si>
    <t>Ywhah@162K</t>
  </si>
  <si>
    <t>Dgkd@454K</t>
  </si>
  <si>
    <t>Slc30a1@69K</t>
  </si>
  <si>
    <t>Arcn1@227K</t>
  </si>
  <si>
    <t>Csnk1d@140K</t>
  </si>
  <si>
    <t>Csnk1d</t>
  </si>
  <si>
    <t>Atp6v1b2@403K</t>
  </si>
  <si>
    <t>Trim41@383K</t>
  </si>
  <si>
    <t>Cox6b1@13K</t>
  </si>
  <si>
    <t>Prkci@487K</t>
  </si>
  <si>
    <t>Wdr6@432K</t>
  </si>
  <si>
    <t>Cdc27@719K</t>
  </si>
  <si>
    <t>Prex1@1080K</t>
  </si>
  <si>
    <t>Prex1</t>
  </si>
  <si>
    <t>1080K</t>
  </si>
  <si>
    <t>Klhl12@462K</t>
  </si>
  <si>
    <t>Trank1@2039K</t>
  </si>
  <si>
    <t>2039K</t>
  </si>
  <si>
    <t>Myo6@196K</t>
  </si>
  <si>
    <t>Cct2@50K</t>
  </si>
  <si>
    <t>Trappc9@359K</t>
  </si>
  <si>
    <t>Trappc9</t>
  </si>
  <si>
    <t>H2-L@55K</t>
  </si>
  <si>
    <t>Dhx40@367K</t>
  </si>
  <si>
    <t>Abcc1@504K</t>
  </si>
  <si>
    <t>Rbsn@276K</t>
  </si>
  <si>
    <t>Dock7@2056K</t>
  </si>
  <si>
    <t>2056K</t>
  </si>
  <si>
    <t>Smc3@1190K</t>
  </si>
  <si>
    <t>Tmod3@172K</t>
  </si>
  <si>
    <t>Ube3a@368K</t>
  </si>
  <si>
    <t>Nup188@876K</t>
  </si>
  <si>
    <t>Pdcd4@297K</t>
  </si>
  <si>
    <t>Khdrbs1@200K</t>
  </si>
  <si>
    <t>Lonp2@567K</t>
  </si>
  <si>
    <t>Aldh2@453K</t>
  </si>
  <si>
    <t>Hspd1@202K</t>
  </si>
  <si>
    <t>Ppib@67K</t>
  </si>
  <si>
    <t>Dus3l@521K</t>
  </si>
  <si>
    <t>Cltc@806K</t>
  </si>
  <si>
    <t>Nedd4@557K</t>
  </si>
  <si>
    <t>Sdcbp@186K</t>
  </si>
  <si>
    <t>Snrnp200@1421K</t>
  </si>
  <si>
    <t>1421K</t>
  </si>
  <si>
    <t>Med23@124K</t>
  </si>
  <si>
    <t>Tomm70@236K</t>
  </si>
  <si>
    <t>Anp32b@116K</t>
  </si>
  <si>
    <t>Rpl3@366K</t>
  </si>
  <si>
    <t>Dnmt1@678K</t>
  </si>
  <si>
    <t>Atp2b1@601K</t>
  </si>
  <si>
    <t>Nsfl1c@139K</t>
  </si>
  <si>
    <t>Gstm2@50K</t>
  </si>
  <si>
    <t>Zyx@263K</t>
  </si>
  <si>
    <t>Prdx1@68K</t>
  </si>
  <si>
    <t>Macf1@367K</t>
  </si>
  <si>
    <t>Psmd4@122K</t>
  </si>
  <si>
    <t>Fads2@87K</t>
  </si>
  <si>
    <t>Acox1@349K</t>
  </si>
  <si>
    <t>Ywhah@143K</t>
  </si>
  <si>
    <t>Trank1@179K</t>
  </si>
  <si>
    <t>Nup98@542K</t>
  </si>
  <si>
    <t>Atxn10@452K</t>
  </si>
  <si>
    <t>Pgd@48K</t>
  </si>
  <si>
    <t>Psmd13@313K</t>
  </si>
  <si>
    <t>Brat1@469K</t>
  </si>
  <si>
    <t>Tbcb@153K</t>
  </si>
  <si>
    <t>Tom1@385K</t>
  </si>
  <si>
    <t>Tpr@829K</t>
  </si>
  <si>
    <t>Med27@275K</t>
  </si>
  <si>
    <t>Med27</t>
  </si>
  <si>
    <t>Ube3a@69K</t>
  </si>
  <si>
    <t>Sesn2@422K</t>
  </si>
  <si>
    <t>Isg15@148K</t>
  </si>
  <si>
    <t>Csf1r@584K</t>
  </si>
  <si>
    <t>Elp3@333K</t>
  </si>
  <si>
    <t>Pygb@248K</t>
  </si>
  <si>
    <t>Carm1@352K</t>
  </si>
  <si>
    <t>Xrcc1@341K</t>
  </si>
  <si>
    <t>Tmub2@201K</t>
  </si>
  <si>
    <t>Anapc5@274K</t>
  </si>
  <si>
    <t>Klhl23@124K</t>
  </si>
  <si>
    <t>Phb1@128K</t>
  </si>
  <si>
    <t>Tmub2@178K</t>
  </si>
  <si>
    <t>Eif1ax@29K</t>
  </si>
  <si>
    <t>Eif4a3@19K</t>
  </si>
  <si>
    <t>Dpp8@707K</t>
  </si>
  <si>
    <t>Gltp@57K</t>
  </si>
  <si>
    <t>Gltp</t>
  </si>
  <si>
    <t>Anapc10@169K</t>
  </si>
  <si>
    <t>Ranbp1@76K</t>
  </si>
  <si>
    <t>Rps17@72K</t>
  </si>
  <si>
    <t>Rpl4@259K</t>
  </si>
  <si>
    <t>Nup58@410K</t>
  </si>
  <si>
    <t>Serinc3@67K</t>
  </si>
  <si>
    <t>Cct2@263K</t>
  </si>
  <si>
    <t>Cfl1@121K</t>
  </si>
  <si>
    <t>Mtfp1@155K</t>
  </si>
  <si>
    <t>Mtfp1</t>
  </si>
  <si>
    <t>Txnl1@102K</t>
  </si>
  <si>
    <t>Akap12@184K</t>
  </si>
  <si>
    <t>Trim44@266K</t>
  </si>
  <si>
    <t>Scap@454K</t>
  </si>
  <si>
    <t>Gprasp2@517K</t>
  </si>
  <si>
    <t>Trrap@1766K</t>
  </si>
  <si>
    <t>1766K</t>
  </si>
  <si>
    <t>Ranbp2@1898K</t>
  </si>
  <si>
    <t>1898K</t>
  </si>
  <si>
    <t>Pcyt1a@270K</t>
  </si>
  <si>
    <t>Dpp3@131K</t>
  </si>
  <si>
    <t>Supt5h@274K</t>
  </si>
  <si>
    <t>Mfn2@316K</t>
  </si>
  <si>
    <t>Dmac1@44K</t>
  </si>
  <si>
    <t>Dmac1</t>
  </si>
  <si>
    <t>Bag1@283K</t>
  </si>
  <si>
    <t>Bag1</t>
  </si>
  <si>
    <t>Prmt9@126K</t>
  </si>
  <si>
    <t>Atp13a1@611K</t>
  </si>
  <si>
    <t>Rpl11@38K</t>
  </si>
  <si>
    <t>Specc1l@1000K</t>
  </si>
  <si>
    <t>1000K</t>
  </si>
  <si>
    <t>Utp15@384K</t>
  </si>
  <si>
    <t>Pnpla7@691K</t>
  </si>
  <si>
    <t>Pnpla7</t>
  </si>
  <si>
    <t>Fry@1821K</t>
  </si>
  <si>
    <t>Rab18@138K</t>
  </si>
  <si>
    <t>Oip5@196K</t>
  </si>
  <si>
    <t>Oip5</t>
  </si>
  <si>
    <t>Kif1a@1110K</t>
  </si>
  <si>
    <t>1110K</t>
  </si>
  <si>
    <t>Atp5f1c@136K</t>
  </si>
  <si>
    <t>Dnaja1@46K</t>
  </si>
  <si>
    <t>Aldh2@157K</t>
  </si>
  <si>
    <t>Actr3@254K</t>
  </si>
  <si>
    <t>Abcg2@358K</t>
  </si>
  <si>
    <t>Ankib1@662K</t>
  </si>
  <si>
    <t>Actl6a@303K</t>
  </si>
  <si>
    <t>Usp9x@682K</t>
  </si>
  <si>
    <t>Psma1@41K</t>
  </si>
  <si>
    <t>Lrba@649K</t>
  </si>
  <si>
    <t>Atm@2275K</t>
  </si>
  <si>
    <t>2275K</t>
  </si>
  <si>
    <t>Ube3a@318K</t>
  </si>
  <si>
    <t>Hsp90ab1@204K</t>
  </si>
  <si>
    <t>Spg11@828K</t>
  </si>
  <si>
    <t>Ubfd1@170K</t>
  </si>
  <si>
    <t>Psmd13@174K</t>
  </si>
  <si>
    <t>Adnp@472K</t>
  </si>
  <si>
    <t>Atp8b2@240K</t>
  </si>
  <si>
    <t>Ckap2@498K</t>
  </si>
  <si>
    <t>Ckap2</t>
  </si>
  <si>
    <t>Abca1@1915K</t>
  </si>
  <si>
    <t>1915K</t>
  </si>
  <si>
    <t>Fads2@48K</t>
  </si>
  <si>
    <t>Cpne1@528K</t>
  </si>
  <si>
    <t>Cpne1</t>
  </si>
  <si>
    <t>Nt5e@69K</t>
  </si>
  <si>
    <t>Rnd2@151K</t>
  </si>
  <si>
    <t>Psmd14@215K</t>
  </si>
  <si>
    <t>Vps8@1200K</t>
  </si>
  <si>
    <t>Vps8</t>
  </si>
  <si>
    <t>1200K</t>
  </si>
  <si>
    <t>Uba1@89K</t>
  </si>
  <si>
    <t>Atp5f1b@198K</t>
  </si>
  <si>
    <t>Nsfl1c@146K</t>
  </si>
  <si>
    <t>Ube4b@665K</t>
  </si>
  <si>
    <t>Syncrip@256K</t>
  </si>
  <si>
    <t>Ccdc186@229K</t>
  </si>
  <si>
    <t>Ccdc186</t>
  </si>
  <si>
    <t>Rnf13@265K</t>
  </si>
  <si>
    <t>Steap4@97K</t>
  </si>
  <si>
    <t>Steap4</t>
  </si>
  <si>
    <t>Anxa2@212K</t>
  </si>
  <si>
    <t>Pkd2@693K</t>
  </si>
  <si>
    <t>Fbxo21@177K</t>
  </si>
  <si>
    <t>Psmd3@72K</t>
  </si>
  <si>
    <t>Sbf1@1770K</t>
  </si>
  <si>
    <t>1770K</t>
  </si>
  <si>
    <t>Clcn4@726K</t>
  </si>
  <si>
    <t>Epn1@23K</t>
  </si>
  <si>
    <t>Rnf167@214K</t>
  </si>
  <si>
    <t>Acaca@1928K</t>
  </si>
  <si>
    <t>1928K</t>
  </si>
  <si>
    <t>Mcm7@648K</t>
  </si>
  <si>
    <t>Tbl3@593K</t>
  </si>
  <si>
    <t>Slc20a1@392K</t>
  </si>
  <si>
    <t>Slc20a1</t>
  </si>
  <si>
    <t>Tacc3@612K</t>
  </si>
  <si>
    <t>Optn@423K</t>
  </si>
  <si>
    <t>Cpsf1@1239K</t>
  </si>
  <si>
    <t>Flot2@390K</t>
  </si>
  <si>
    <t>Prkar1a@261K</t>
  </si>
  <si>
    <t>Iap@489K</t>
  </si>
  <si>
    <t>Rplp0@77K</t>
  </si>
  <si>
    <t>Gnai1@54K</t>
  </si>
  <si>
    <t>Slc12a7@659K</t>
  </si>
  <si>
    <t>Slc27a6@447K</t>
  </si>
  <si>
    <t>Ube2o@940K</t>
  </si>
  <si>
    <t>Banf1@64K</t>
  </si>
  <si>
    <t>Fasn@1386K</t>
  </si>
  <si>
    <t>Prpf8@36K</t>
  </si>
  <si>
    <t>Chmp1a@75K</t>
  </si>
  <si>
    <t>Acsl6@551K</t>
  </si>
  <si>
    <t>Cct3@249K</t>
  </si>
  <si>
    <t>Eif3a@694K</t>
  </si>
  <si>
    <t>Get4@36K</t>
  </si>
  <si>
    <t>Eif3b@353K</t>
  </si>
  <si>
    <t>Pold1@1025K</t>
  </si>
  <si>
    <t>Impdh2@242K</t>
  </si>
  <si>
    <t>Cfl1@144K</t>
  </si>
  <si>
    <t>Cstf2t@194K</t>
  </si>
  <si>
    <t>Fthl17e@52K</t>
  </si>
  <si>
    <t>Ywhaq@68K</t>
  </si>
  <si>
    <t>Carnmt1@154K</t>
  </si>
  <si>
    <t>Arl8b@146K</t>
  </si>
  <si>
    <t>Ube2m@72K</t>
  </si>
  <si>
    <t>Map4k5@749K</t>
  </si>
  <si>
    <t>Map4k5</t>
  </si>
  <si>
    <t>Psen2@82K</t>
  </si>
  <si>
    <t>Psen2</t>
  </si>
  <si>
    <t>Nup85@70K</t>
  </si>
  <si>
    <t>Sod3@38K</t>
  </si>
  <si>
    <t>Pramel1@141K</t>
  </si>
  <si>
    <t>Adipor1@86K</t>
  </si>
  <si>
    <t>Scd2@161K</t>
  </si>
  <si>
    <t>Pcbp1@314K</t>
  </si>
  <si>
    <t>Kras@128K</t>
  </si>
  <si>
    <t>Gna14@248K</t>
  </si>
  <si>
    <t>Gstm1@50K</t>
  </si>
  <si>
    <t>Idh1@87K</t>
  </si>
  <si>
    <t>Lig3@733K</t>
  </si>
  <si>
    <t>Lig3</t>
  </si>
  <si>
    <t>Tollip@63K</t>
  </si>
  <si>
    <t>Myh9@860K</t>
  </si>
  <si>
    <t>Myo18a@1142K</t>
  </si>
  <si>
    <t>1142K</t>
  </si>
  <si>
    <t>Mios@393K</t>
  </si>
  <si>
    <t>Hdlbp@714K</t>
  </si>
  <si>
    <t>Me1@512K</t>
  </si>
  <si>
    <t>Akap12@788K</t>
  </si>
  <si>
    <t>Nisch@865K</t>
  </si>
  <si>
    <t>Fkbp4@282K</t>
  </si>
  <si>
    <t>Pex19@92K</t>
  </si>
  <si>
    <t>Aldh1a1@435K</t>
  </si>
  <si>
    <t>Pafah1b1@88K</t>
  </si>
  <si>
    <t>Glrx3@334K</t>
  </si>
  <si>
    <t>Trrap@1337K</t>
  </si>
  <si>
    <t>1337K</t>
  </si>
  <si>
    <t>Prrc2c@1145K</t>
  </si>
  <si>
    <t>Gnas@58K</t>
  </si>
  <si>
    <t>Agpat5@201K</t>
  </si>
  <si>
    <t>Katna1@385K</t>
  </si>
  <si>
    <t>Psmc4@70K</t>
  </si>
  <si>
    <t>Pitpnb@5K</t>
  </si>
  <si>
    <t>Shq1@344K</t>
  </si>
  <si>
    <t>Capn6@460K</t>
  </si>
  <si>
    <t>P4hb@33K</t>
  </si>
  <si>
    <t>Ap2s1@133K</t>
  </si>
  <si>
    <t>Atp11a@718K</t>
  </si>
  <si>
    <t>Aaas@56K</t>
  </si>
  <si>
    <t>Sf3b3@546K</t>
  </si>
  <si>
    <t>Myl6@79K</t>
  </si>
  <si>
    <t>Gatm@152K</t>
  </si>
  <si>
    <t>Slc37a2@249K</t>
  </si>
  <si>
    <t>Cyb5r3@234K</t>
  </si>
  <si>
    <t>Smc6@236K</t>
  </si>
  <si>
    <t>Htatsf1@222K</t>
  </si>
  <si>
    <t>Sf3b4@82K</t>
  </si>
  <si>
    <t>Sf3b4</t>
  </si>
  <si>
    <t>Smim11@41K</t>
  </si>
  <si>
    <t>Smim11</t>
  </si>
  <si>
    <t>Lamb2@1749K</t>
  </si>
  <si>
    <t>1749K</t>
  </si>
  <si>
    <t>Xpo1@700K</t>
  </si>
  <si>
    <t>Cox7b@75K</t>
  </si>
  <si>
    <t>Cox7b</t>
  </si>
  <si>
    <t>Kif1a@1038K</t>
  </si>
  <si>
    <t>Anapc4@154K</t>
  </si>
  <si>
    <t>Prdx1@93K</t>
  </si>
  <si>
    <t>Clic1@131K</t>
  </si>
  <si>
    <t>Tab3@674K</t>
  </si>
  <si>
    <t>Synpo@724K</t>
  </si>
  <si>
    <t>Ash2l@502K</t>
  </si>
  <si>
    <t>Gart@20K</t>
  </si>
  <si>
    <t>Znfx1@1200K</t>
  </si>
  <si>
    <t>Tubb3@379K</t>
  </si>
  <si>
    <t>Mov10@715K</t>
  </si>
  <si>
    <t>Plec@349K</t>
  </si>
  <si>
    <t>Ncbp1@607K</t>
  </si>
  <si>
    <t>Trank1@668K</t>
  </si>
  <si>
    <t>Atp5f1b@201K</t>
  </si>
  <si>
    <t>Ilf3@413K</t>
  </si>
  <si>
    <t>Cpne3@262K</t>
  </si>
  <si>
    <t>Morc3@828K</t>
  </si>
  <si>
    <t>Eef1g@147K</t>
  </si>
  <si>
    <t>Trrap@1582K</t>
  </si>
  <si>
    <t>Borcs5@80K</t>
  </si>
  <si>
    <t>Slmap@695K</t>
  </si>
  <si>
    <t>Tomm7@17K</t>
  </si>
  <si>
    <t>Tomm7</t>
  </si>
  <si>
    <t>Rnps1@186K</t>
  </si>
  <si>
    <t>Tsc2@1747K</t>
  </si>
  <si>
    <t>1747K</t>
  </si>
  <si>
    <t>Elp1@740K</t>
  </si>
  <si>
    <t>Arhgap29@87K</t>
  </si>
  <si>
    <t>Rps21@74K</t>
  </si>
  <si>
    <t>Paip1@289K</t>
  </si>
  <si>
    <t>Vat1@238K</t>
  </si>
  <si>
    <t>Mad1l1@61K</t>
  </si>
  <si>
    <t>Vcl@544K</t>
  </si>
  <si>
    <t>Actr2@7K</t>
  </si>
  <si>
    <t>Ccnd1@238K</t>
  </si>
  <si>
    <t>Slc4a7@970K</t>
  </si>
  <si>
    <t>Sar1a@166K</t>
  </si>
  <si>
    <t>Trip13@288K</t>
  </si>
  <si>
    <t>Rmnd5a@327K</t>
  </si>
  <si>
    <t>Spart@657K</t>
  </si>
  <si>
    <t>Ran@60K</t>
  </si>
  <si>
    <t>Kdm5a@159K</t>
  </si>
  <si>
    <t>Tuba3a@163K</t>
  </si>
  <si>
    <t>Vdac1@33K</t>
  </si>
  <si>
    <t>Slc25a3@201K</t>
  </si>
  <si>
    <t>Rbm44@959K</t>
  </si>
  <si>
    <t>Slc38a7@356K</t>
  </si>
  <si>
    <t>Slc38a7</t>
  </si>
  <si>
    <t>Sec61a1@395K</t>
  </si>
  <si>
    <t>Rps7@49K</t>
  </si>
  <si>
    <t>Abcc4@54K</t>
  </si>
  <si>
    <t>Huwe1@476K</t>
  </si>
  <si>
    <t>Sh3gl2@76K</t>
  </si>
  <si>
    <t>Sh3gl2</t>
  </si>
  <si>
    <t>Rfc4@217K</t>
  </si>
  <si>
    <t>Ap1b1@282K</t>
  </si>
  <si>
    <t>Mcm6@205K</t>
  </si>
  <si>
    <t>Dtx2@550K</t>
  </si>
  <si>
    <t>Dtx2</t>
  </si>
  <si>
    <t>Iqgap1@1389K</t>
  </si>
  <si>
    <t>Hps3@751K</t>
  </si>
  <si>
    <t>Hps3</t>
  </si>
  <si>
    <t>Kif16b@1176K</t>
  </si>
  <si>
    <t>Kif16b</t>
  </si>
  <si>
    <t>Tsg101@244K</t>
  </si>
  <si>
    <t>Abcd2@615K</t>
  </si>
  <si>
    <t>Atp2b4@524K</t>
  </si>
  <si>
    <t>Eftud2@789K</t>
  </si>
  <si>
    <t>Klhl7@560K</t>
  </si>
  <si>
    <t>Cmtr1@554K</t>
  </si>
  <si>
    <t>Hcfc1@217K</t>
  </si>
  <si>
    <t>Stx12@53K</t>
  </si>
  <si>
    <t>Sar1b@182K</t>
  </si>
  <si>
    <t>Ascc3@1394K</t>
  </si>
  <si>
    <t>Ngly1@403K</t>
  </si>
  <si>
    <t>Abca3@512K</t>
  </si>
  <si>
    <t>Zwint@160K</t>
  </si>
  <si>
    <t>Gk5@188K</t>
  </si>
  <si>
    <t>Hdgfl2@550K</t>
  </si>
  <si>
    <t>Nab1@129K</t>
  </si>
  <si>
    <t>Nab1</t>
  </si>
  <si>
    <t>Tf@572K</t>
  </si>
  <si>
    <t>Eef1a1@165K</t>
  </si>
  <si>
    <t>Tsc22d3@108K</t>
  </si>
  <si>
    <t>Fbxo21@397K</t>
  </si>
  <si>
    <t>Eno1@193K</t>
  </si>
  <si>
    <t>Stt3a@655K</t>
  </si>
  <si>
    <t>Vps45@432K</t>
  </si>
  <si>
    <t>Clu@61K</t>
  </si>
  <si>
    <t>Taf7l@172K</t>
  </si>
  <si>
    <t>Tp53bp2@234K</t>
  </si>
  <si>
    <t>Tp53bp2</t>
  </si>
  <si>
    <t>Vps13c@3491K</t>
  </si>
  <si>
    <t>3491K</t>
  </si>
  <si>
    <t>Tbca@51K</t>
  </si>
  <si>
    <t>Cd93@612K</t>
  </si>
  <si>
    <t>Cd93</t>
  </si>
  <si>
    <t>Ssrp1@105K</t>
  </si>
  <si>
    <t>Eif4a1@193K</t>
  </si>
  <si>
    <t>Sdha@250K</t>
  </si>
  <si>
    <t>Prpsap1@238K</t>
  </si>
  <si>
    <t>Nploc4@189K</t>
  </si>
  <si>
    <t>Hnrnpd@129K</t>
  </si>
  <si>
    <t>Tbcb@129K</t>
  </si>
  <si>
    <t>Nup160@931K</t>
  </si>
  <si>
    <t>Nckap1@16K</t>
  </si>
  <si>
    <t>Rdh10@258K</t>
  </si>
  <si>
    <t>Rdh10</t>
  </si>
  <si>
    <t>Plxna1@1861K</t>
  </si>
  <si>
    <t>Ubr3@1045K</t>
  </si>
  <si>
    <t>Phgdh@289K</t>
  </si>
  <si>
    <t>Aldh1a1@419K</t>
  </si>
  <si>
    <t>Slc25a31@271K</t>
  </si>
  <si>
    <t>Dnmt1@674K</t>
  </si>
  <si>
    <t>Nup85@47K</t>
  </si>
  <si>
    <t>Hsp90ab1@399K</t>
  </si>
  <si>
    <t>Fbn1@674K</t>
  </si>
  <si>
    <t>Ptgr3@209K</t>
  </si>
  <si>
    <t>Pole@2107K</t>
  </si>
  <si>
    <t>2107K</t>
  </si>
  <si>
    <t>Atg12@90K</t>
  </si>
  <si>
    <t>Rpl18a@11K</t>
  </si>
  <si>
    <t>Rps15@65K</t>
  </si>
  <si>
    <t>Wdr90@1646K</t>
  </si>
  <si>
    <t>Wdr90</t>
  </si>
  <si>
    <t>1646K</t>
  </si>
  <si>
    <t>H1-1@87K</t>
  </si>
  <si>
    <t>Brd7@497K</t>
  </si>
  <si>
    <t>Brd7</t>
  </si>
  <si>
    <t>Atp11b@659K</t>
  </si>
  <si>
    <t>Me1@84K</t>
  </si>
  <si>
    <t>Vps29@50K</t>
  </si>
  <si>
    <t>Plxnc1@1129K</t>
  </si>
  <si>
    <t>1129K</t>
  </si>
  <si>
    <t>Ctps1@100K</t>
  </si>
  <si>
    <t>Cyb5a@77K</t>
  </si>
  <si>
    <t>Plod2@486K</t>
  </si>
  <si>
    <t>Tnpo2@374K</t>
  </si>
  <si>
    <t>Copz1@39K</t>
  </si>
  <si>
    <t>Rictor@826K</t>
  </si>
  <si>
    <t>Hnrnpk@219K</t>
  </si>
  <si>
    <t>Psmd7@199K</t>
  </si>
  <si>
    <t>Mfsd8@34K</t>
  </si>
  <si>
    <t>Serpinb6@190K</t>
  </si>
  <si>
    <t>Serpina1c@147K</t>
  </si>
  <si>
    <t>P4hb@446K</t>
  </si>
  <si>
    <t>Wsb2@370K</t>
  </si>
  <si>
    <t>Supt5h@1031K</t>
  </si>
  <si>
    <t>Pgrmc2@187K</t>
  </si>
  <si>
    <t>Pi4k2a@141K</t>
  </si>
  <si>
    <t>Wdr19@767K</t>
  </si>
  <si>
    <t>Wdr19</t>
  </si>
  <si>
    <t>Psmd7@103K</t>
  </si>
  <si>
    <t>Rplp0@10K</t>
  </si>
  <si>
    <t>Cry2@503K</t>
  </si>
  <si>
    <t>Mfap3@175K</t>
  </si>
  <si>
    <t>Vps13c@2560K</t>
  </si>
  <si>
    <t>2560K</t>
  </si>
  <si>
    <t>Ap1g1@144K</t>
  </si>
  <si>
    <t>Ppp4c@133K</t>
  </si>
  <si>
    <t>Hspa4l@221K</t>
  </si>
  <si>
    <t>Snx12@87K</t>
  </si>
  <si>
    <t>Snx12</t>
  </si>
  <si>
    <t>Atp1a1@377K</t>
  </si>
  <si>
    <t>Vars1@432K</t>
  </si>
  <si>
    <t>Slc38a2@403K</t>
  </si>
  <si>
    <t>Ahctf1@1042K</t>
  </si>
  <si>
    <t>1042K</t>
  </si>
  <si>
    <t>Psmd2@350K</t>
  </si>
  <si>
    <t>Ctnnd1@648K</t>
  </si>
  <si>
    <t>Lamb2@1721K</t>
  </si>
  <si>
    <t>1721K</t>
  </si>
  <si>
    <t>Prpsap1@176K</t>
  </si>
  <si>
    <t>Dvl2@484K</t>
  </si>
  <si>
    <t>Pnpla8@671K</t>
  </si>
  <si>
    <t>Sh3tc2@1043K</t>
  </si>
  <si>
    <t>1043K</t>
  </si>
  <si>
    <t>Slc43a1@6K</t>
  </si>
  <si>
    <t>Slc43a1</t>
  </si>
  <si>
    <t>Gnai2@198K</t>
  </si>
  <si>
    <t>Hist2h2bb@6K</t>
  </si>
  <si>
    <t>Hist2h2bb</t>
  </si>
  <si>
    <t>Psmd13@122K</t>
  </si>
  <si>
    <t>Tf@236K</t>
  </si>
  <si>
    <t>Tkt@319K</t>
  </si>
  <si>
    <t>Atp13a1@432K</t>
  </si>
  <si>
    <t>Mdh1@125K</t>
  </si>
  <si>
    <t>Dnm1l@103K</t>
  </si>
  <si>
    <t>Hk2@844K</t>
  </si>
  <si>
    <t>Vdac3@15K</t>
  </si>
  <si>
    <t>Vtn@366K</t>
  </si>
  <si>
    <t>Vtn</t>
  </si>
  <si>
    <t>Pin1@13K</t>
  </si>
  <si>
    <t>Pin1</t>
  </si>
  <si>
    <t>Tmx1@231K</t>
  </si>
  <si>
    <t>Tram1@335K</t>
  </si>
  <si>
    <t>Tram1</t>
  </si>
  <si>
    <t>Cyp1b1@275K</t>
  </si>
  <si>
    <t>Rragb@203K</t>
  </si>
  <si>
    <t>Fasn@41K</t>
  </si>
  <si>
    <t>Psma3@110K</t>
  </si>
  <si>
    <t>Psmb7@31K</t>
  </si>
  <si>
    <t>Zwint@189K</t>
  </si>
  <si>
    <t>Sypl1@66K</t>
  </si>
  <si>
    <t>Sypl1</t>
  </si>
  <si>
    <t>Mtr@673K</t>
  </si>
  <si>
    <t>Ddah1@144K</t>
  </si>
  <si>
    <t>Pak2@370K</t>
  </si>
  <si>
    <t>Tecpr1@373K</t>
  </si>
  <si>
    <t>Tecpr1</t>
  </si>
  <si>
    <t>Tprg1l@163K</t>
  </si>
  <si>
    <t>Ctdsp2@20K</t>
  </si>
  <si>
    <t>Nsun2@95K</t>
  </si>
  <si>
    <t>Tkt@283K</t>
  </si>
  <si>
    <t>Mtr@553K</t>
  </si>
  <si>
    <t>Oip5@212K</t>
  </si>
  <si>
    <t>Dcaf6@710K</t>
  </si>
  <si>
    <t>Sumo2@45K</t>
  </si>
  <si>
    <t>Med17@612K</t>
  </si>
  <si>
    <t>Med17</t>
  </si>
  <si>
    <t>Alb@223K</t>
  </si>
  <si>
    <t>H4c1@80K</t>
  </si>
  <si>
    <t>Pkm@206K</t>
  </si>
  <si>
    <t>Ubap2l@101K</t>
  </si>
  <si>
    <t>Appl2@618K</t>
  </si>
  <si>
    <t>Pds5a@1098K</t>
  </si>
  <si>
    <t>Herc2@2474K</t>
  </si>
  <si>
    <t>2474K</t>
  </si>
  <si>
    <t>Hat1@33K</t>
  </si>
  <si>
    <t>Ercc6@1475K</t>
  </si>
  <si>
    <t>Marchf6@49K</t>
  </si>
  <si>
    <t>Septin14@366K</t>
  </si>
  <si>
    <t>Sec63@313K</t>
  </si>
  <si>
    <t>Eif4a1@238K</t>
  </si>
  <si>
    <t>Herc2@4398K</t>
  </si>
  <si>
    <t>4398K</t>
  </si>
  <si>
    <t>Rpa1@322K</t>
  </si>
  <si>
    <t>Hadh@241K</t>
  </si>
  <si>
    <t>Rnf5@75K</t>
  </si>
  <si>
    <t>Eftud2@712K</t>
  </si>
  <si>
    <t>Polr2a@1008K</t>
  </si>
  <si>
    <t>Tex30@79K</t>
  </si>
  <si>
    <t>Dnajb1@209K</t>
  </si>
  <si>
    <t>Ube4b@1060K</t>
  </si>
  <si>
    <t>Tomm40@91K</t>
  </si>
  <si>
    <t>Anxa6@456K</t>
  </si>
  <si>
    <t>Abhd6@189K</t>
  </si>
  <si>
    <t>Snx18@603K</t>
  </si>
  <si>
    <t>Tex11@559K</t>
  </si>
  <si>
    <t>Tvp23b@117K</t>
  </si>
  <si>
    <t>Ptbp1@552K</t>
  </si>
  <si>
    <t>Adcy7@318K</t>
  </si>
  <si>
    <t>Psmd1@354K</t>
  </si>
  <si>
    <t>Sult1a1@120K</t>
  </si>
  <si>
    <t>Sult1a1</t>
  </si>
  <si>
    <t>Cltc@856K</t>
  </si>
  <si>
    <t>856K</t>
  </si>
  <si>
    <t>Arpc4@84K</t>
  </si>
  <si>
    <t>Piwil4@392K</t>
  </si>
  <si>
    <t>Piwil4</t>
  </si>
  <si>
    <t>Hmgcs2@354K</t>
  </si>
  <si>
    <t>Rras2@106K</t>
  </si>
  <si>
    <t>Pip4p2@179K</t>
  </si>
  <si>
    <t>Tmem100@23K</t>
  </si>
  <si>
    <t>Tmem100</t>
  </si>
  <si>
    <t>Slc30a2@25K</t>
  </si>
  <si>
    <t>Mdh1@142K</t>
  </si>
  <si>
    <t>Hsdl1@64K</t>
  </si>
  <si>
    <t>Usp24@1624K</t>
  </si>
  <si>
    <t>1624K</t>
  </si>
  <si>
    <t>Ube2s@100K</t>
  </si>
  <si>
    <t>Usp9x@958K</t>
  </si>
  <si>
    <t>Wdr75@425K</t>
  </si>
  <si>
    <t>Herc4@736K</t>
  </si>
  <si>
    <t>Herc2@654K</t>
  </si>
  <si>
    <t>Gpn3@181K</t>
  </si>
  <si>
    <t>Copa@441K</t>
  </si>
  <si>
    <t>Tax1bp1@536K</t>
  </si>
  <si>
    <t>Orc4@109K</t>
  </si>
  <si>
    <t>Orc4</t>
  </si>
  <si>
    <t>Irak4@34K</t>
  </si>
  <si>
    <t>Irak4</t>
  </si>
  <si>
    <t>Rpl18@99K</t>
  </si>
  <si>
    <t>Vps18@481K</t>
  </si>
  <si>
    <t>Ctnnd1@673K</t>
  </si>
  <si>
    <t>Hk2@418K</t>
  </si>
  <si>
    <t>Eftud2@404K</t>
  </si>
  <si>
    <t>Nsmaf@361K</t>
  </si>
  <si>
    <t>Ywhag@120K</t>
  </si>
  <si>
    <t>Ash2l@333K</t>
  </si>
  <si>
    <t>Dnaja1@32K</t>
  </si>
  <si>
    <t>Spart@451K</t>
  </si>
  <si>
    <t>Rpl3@300K</t>
  </si>
  <si>
    <t>Use1@225K</t>
  </si>
  <si>
    <t>Kif23@518K</t>
  </si>
  <si>
    <t>Tmem167b@31K</t>
  </si>
  <si>
    <t>Armc10@137K</t>
  </si>
  <si>
    <t>Fus@350K</t>
  </si>
  <si>
    <t>Epb41l3@146K</t>
  </si>
  <si>
    <t>Spg11@322K</t>
  </si>
  <si>
    <t>Atp7a@840K</t>
  </si>
  <si>
    <t>Pan2@268K</t>
  </si>
  <si>
    <t>Vps13c@2090K</t>
  </si>
  <si>
    <t>Acaa1a@79K</t>
  </si>
  <si>
    <t>Pdpr@309K</t>
  </si>
  <si>
    <t>Tomm70@566K</t>
  </si>
  <si>
    <t>Cct7@172K</t>
  </si>
  <si>
    <t>Arf6@12K</t>
  </si>
  <si>
    <t>Slc25a5@43K</t>
  </si>
  <si>
    <t>Reep5@153K</t>
  </si>
  <si>
    <t>Gtf3c1@385K</t>
  </si>
  <si>
    <t>Rps10@107K</t>
  </si>
  <si>
    <t>Mindy2@526K</t>
  </si>
  <si>
    <t>Zfr@730K</t>
  </si>
  <si>
    <t>Ptpn2@137K</t>
  </si>
  <si>
    <t>Ptpn2</t>
  </si>
  <si>
    <t>Prpf8@1306K</t>
  </si>
  <si>
    <t>Dis3@535K</t>
  </si>
  <si>
    <t>Paxip1@961K</t>
  </si>
  <si>
    <t>Paxip1</t>
  </si>
  <si>
    <t>961K</t>
  </si>
  <si>
    <t>Rpl17@49K</t>
  </si>
  <si>
    <t>Ubr2@607K</t>
  </si>
  <si>
    <t>Vps18@412K</t>
  </si>
  <si>
    <t>Nub1@335K</t>
  </si>
  <si>
    <t>Ube3b@753K</t>
  </si>
  <si>
    <t>Esyt3@325K</t>
  </si>
  <si>
    <t>Itsn1@785K</t>
  </si>
  <si>
    <t>Nup133@967K</t>
  </si>
  <si>
    <t>Maged1@246K</t>
  </si>
  <si>
    <t>Mia3@1479K</t>
  </si>
  <si>
    <t>Eef2@445K</t>
  </si>
  <si>
    <t>Aatf@369K</t>
  </si>
  <si>
    <t>Smad4@518K</t>
  </si>
  <si>
    <t>Smad4</t>
  </si>
  <si>
    <t>Akr1b1@22K</t>
  </si>
  <si>
    <t>Slc25a5@147K</t>
  </si>
  <si>
    <t>Pnpla8@763K</t>
  </si>
  <si>
    <t>Cul4b@344K</t>
  </si>
  <si>
    <t>Ripk1@307K</t>
  </si>
  <si>
    <t>Zmym3@921K</t>
  </si>
  <si>
    <t>Rpl30@44K</t>
  </si>
  <si>
    <t>Septin6@337K</t>
  </si>
  <si>
    <t>Maea@31K</t>
  </si>
  <si>
    <t>Pabpc1@231K</t>
  </si>
  <si>
    <t>Mindy3@266K</t>
  </si>
  <si>
    <t>Pan3@786K</t>
  </si>
  <si>
    <t>Rlim@526K</t>
  </si>
  <si>
    <t>Oga@297K</t>
  </si>
  <si>
    <t>Ddx21@553K</t>
  </si>
  <si>
    <t>Dhx9@499K</t>
  </si>
  <si>
    <t>Synpo@391K</t>
  </si>
  <si>
    <t>Utp4@321K</t>
  </si>
  <si>
    <t>Tmem205@122K</t>
  </si>
  <si>
    <t>Tmem205</t>
  </si>
  <si>
    <t>Fubp1@166K</t>
  </si>
  <si>
    <t>Smc6@790K</t>
  </si>
  <si>
    <t>Nup93@141K</t>
  </si>
  <si>
    <t>Mfsd5@234K</t>
  </si>
  <si>
    <t>Mfsd5</t>
  </si>
  <si>
    <t>Ilf3@202K</t>
  </si>
  <si>
    <t>Ctsd@182K</t>
  </si>
  <si>
    <t>Ahi1@644K</t>
  </si>
  <si>
    <t>Decr2@182K</t>
  </si>
  <si>
    <t>Decr2</t>
  </si>
  <si>
    <t>Ap1b1@312K</t>
  </si>
  <si>
    <t>Slc8a2@254K</t>
  </si>
  <si>
    <t>Slc8a2</t>
  </si>
  <si>
    <t>Eef1d@117K</t>
  </si>
  <si>
    <t>Map3k7@563K</t>
  </si>
  <si>
    <t>Map3k7</t>
  </si>
  <si>
    <t>Hectd1@255K</t>
  </si>
  <si>
    <t>Ddb1@153K</t>
  </si>
  <si>
    <t>Fbxo6@234K</t>
  </si>
  <si>
    <t>Fbxo6</t>
  </si>
  <si>
    <t>Dnttip1@95K</t>
  </si>
  <si>
    <t>Ap2b1@721K</t>
  </si>
  <si>
    <t>Upf1@633K</t>
  </si>
  <si>
    <t>Gstm2@31K</t>
  </si>
  <si>
    <t>Znf609@1155K</t>
  </si>
  <si>
    <t>1155K</t>
  </si>
  <si>
    <t>Gnai2@318K</t>
  </si>
  <si>
    <t>Cdk5@268K</t>
  </si>
  <si>
    <t>Rcor1@359K</t>
  </si>
  <si>
    <t>Cers5@113K</t>
  </si>
  <si>
    <t>Rab14@171K</t>
  </si>
  <si>
    <t>Psmc6@20K</t>
  </si>
  <si>
    <t>Kdm5b@1136K</t>
  </si>
  <si>
    <t>Usp9x@1798K</t>
  </si>
  <si>
    <t>Slc12a2@1071K</t>
  </si>
  <si>
    <t>Rheb@161K</t>
  </si>
  <si>
    <t>Cct6a@199K</t>
  </si>
  <si>
    <t>Pdgfra@812K</t>
  </si>
  <si>
    <t>Rictor@1640K</t>
  </si>
  <si>
    <t>1640K</t>
  </si>
  <si>
    <t>Tpr@1030K</t>
  </si>
  <si>
    <t>Numa1@443K</t>
  </si>
  <si>
    <t>Trim35@160K</t>
  </si>
  <si>
    <t>Fbxw11@464K</t>
  </si>
  <si>
    <t>Myl1@135K</t>
  </si>
  <si>
    <t>Myl1</t>
  </si>
  <si>
    <t>Strip2@198K</t>
  </si>
  <si>
    <t>Uchl1@123K</t>
  </si>
  <si>
    <t>Rpl10@82K</t>
  </si>
  <si>
    <t>Ttc19@336K</t>
  </si>
  <si>
    <t>Vcpip1@457K</t>
  </si>
  <si>
    <t>Pik3c2a@229K</t>
  </si>
  <si>
    <t>Nedd4l@522K</t>
  </si>
  <si>
    <t>Cad@867K</t>
  </si>
  <si>
    <t>Optn@443K</t>
  </si>
  <si>
    <t>Psmb6@66K</t>
  </si>
  <si>
    <t>Psmb6</t>
  </si>
  <si>
    <t>Anxa4@259K</t>
  </si>
  <si>
    <t>Fkbp4@232K</t>
  </si>
  <si>
    <t>Pik3c2a@889K</t>
  </si>
  <si>
    <t>Polr2a@1155K</t>
  </si>
  <si>
    <t>Epn1@107K</t>
  </si>
  <si>
    <t>Septin6@191K</t>
  </si>
  <si>
    <t>Golga4@860K</t>
  </si>
  <si>
    <t>Snx18@552K</t>
  </si>
  <si>
    <t>Ap2m1@405K</t>
  </si>
  <si>
    <t>Ilrun@218K</t>
  </si>
  <si>
    <t>Qki@111K</t>
  </si>
  <si>
    <t>Slc17a5@278K</t>
  </si>
  <si>
    <t>Rad21@364K</t>
  </si>
  <si>
    <t>RO60@170K</t>
  </si>
  <si>
    <t>Rhot1@166K</t>
  </si>
  <si>
    <t>Pigt@409K</t>
  </si>
  <si>
    <t>Fus@358K</t>
  </si>
  <si>
    <t>Sdcbp@125K</t>
  </si>
  <si>
    <t>Adh1@186K</t>
  </si>
  <si>
    <t>Lrba@1482K</t>
  </si>
  <si>
    <t>1482K</t>
  </si>
  <si>
    <t>Xpo5@396K</t>
  </si>
  <si>
    <t>Slc1a5@7K</t>
  </si>
  <si>
    <t>Eif4a1@146K</t>
  </si>
  <si>
    <t>Polr1a@1704K</t>
  </si>
  <si>
    <t>Thada@1649K</t>
  </si>
  <si>
    <t>Ppp4r3a@247K</t>
  </si>
  <si>
    <t>Gps1@447K</t>
  </si>
  <si>
    <t>Rfwd3@390K</t>
  </si>
  <si>
    <t>Kpnb1@537K</t>
  </si>
  <si>
    <t>Serpinh1@93K</t>
  </si>
  <si>
    <t>Ncapd2@220K</t>
  </si>
  <si>
    <t>Sae1@187K</t>
  </si>
  <si>
    <t>Nup85@124K</t>
  </si>
  <si>
    <t>Tfrc@53K</t>
  </si>
  <si>
    <t>Tfrc</t>
  </si>
  <si>
    <t>Ube2o@816K</t>
  </si>
  <si>
    <t>Copa@1028K</t>
  </si>
  <si>
    <t>Rragb@297K</t>
  </si>
  <si>
    <t>Brk1@30K</t>
  </si>
  <si>
    <t>Rnf216@447K</t>
  </si>
  <si>
    <t>Rap1b@5K</t>
  </si>
  <si>
    <t>Sema4b@731K</t>
  </si>
  <si>
    <t>Gprasp3@377K</t>
  </si>
  <si>
    <t>Flii@862K</t>
  </si>
  <si>
    <t>Ppid@341K</t>
  </si>
  <si>
    <t>Uchl1@78K</t>
  </si>
  <si>
    <t>Alb@305K</t>
  </si>
  <si>
    <t>Scpep1@407K</t>
  </si>
  <si>
    <t>Scpep1</t>
  </si>
  <si>
    <t>Myh11@689K</t>
  </si>
  <si>
    <t>Rpl24@27K</t>
  </si>
  <si>
    <t>Rps13@27K</t>
  </si>
  <si>
    <t>Dstyk@283K</t>
  </si>
  <si>
    <t>Ginm1@292K</t>
  </si>
  <si>
    <t>Copa@619K</t>
  </si>
  <si>
    <t>Msh6@768K</t>
  </si>
  <si>
    <t>Tmub2@211K</t>
  </si>
  <si>
    <t>Snrpa1@172K</t>
  </si>
  <si>
    <t>Peli1@266K</t>
  </si>
  <si>
    <t>Prxl2a@88K</t>
  </si>
  <si>
    <t>Hba@140K</t>
  </si>
  <si>
    <t>Vapb@200K</t>
  </si>
  <si>
    <t>Ints11@475K</t>
  </si>
  <si>
    <t>Psma7@115K</t>
  </si>
  <si>
    <t>Rnf149@119K</t>
  </si>
  <si>
    <t>Prep@162K</t>
  </si>
  <si>
    <t>Psmb7@195K</t>
  </si>
  <si>
    <t>Ubxn7@418K</t>
  </si>
  <si>
    <t>Golga2@778K</t>
  </si>
  <si>
    <t>Ipp@270K</t>
  </si>
  <si>
    <t>Usp34@2171K</t>
  </si>
  <si>
    <t>2171K</t>
  </si>
  <si>
    <t>Atp2a2@460K</t>
  </si>
  <si>
    <t>Trrap@2121K</t>
  </si>
  <si>
    <t>2121K</t>
  </si>
  <si>
    <t>Anp32a@91K</t>
  </si>
  <si>
    <t>Strn@456K</t>
  </si>
  <si>
    <t>Stx8@98K</t>
  </si>
  <si>
    <t>Atic@66K</t>
  </si>
  <si>
    <t>Lcmt2@252K</t>
  </si>
  <si>
    <t>Lcmt2</t>
  </si>
  <si>
    <t>Ptpmt1@180K</t>
  </si>
  <si>
    <t>Ptpmt1</t>
  </si>
  <si>
    <t>Use1@207K</t>
  </si>
  <si>
    <t>Pitpna@153K</t>
  </si>
  <si>
    <t>Tpcn1@700K</t>
  </si>
  <si>
    <t>Ctsd@311K</t>
  </si>
  <si>
    <t>Lmtk2@714K</t>
  </si>
  <si>
    <t>Mfsd1@459K</t>
  </si>
  <si>
    <t>Rps11@79K</t>
  </si>
  <si>
    <t>Spart@360K</t>
  </si>
  <si>
    <t>Tex14@1211K</t>
  </si>
  <si>
    <t>Tpp2@186K</t>
  </si>
  <si>
    <t>Rnf216@654K</t>
  </si>
  <si>
    <t>Pi4k2a@240K</t>
  </si>
  <si>
    <t>Borcs8@92K</t>
  </si>
  <si>
    <t>Borcs8</t>
  </si>
  <si>
    <t>Vdac3@266K</t>
  </si>
  <si>
    <t>Amhr2@37K</t>
  </si>
  <si>
    <t>Ube3c@558K</t>
  </si>
  <si>
    <t>Ppt1@285K</t>
  </si>
  <si>
    <t>Btf3@169K</t>
  </si>
  <si>
    <t>Pde12@426K</t>
  </si>
  <si>
    <t>Cul4b@707K</t>
  </si>
  <si>
    <t>Ube2l3@96K</t>
  </si>
  <si>
    <t>Usp11@799K</t>
  </si>
  <si>
    <t>Copa@61K</t>
  </si>
  <si>
    <t>Sppl3@234K</t>
  </si>
  <si>
    <t>Spart@416K</t>
  </si>
  <si>
    <t>Sec24a@671K</t>
  </si>
  <si>
    <t>Ehmt1@1000K</t>
  </si>
  <si>
    <t>Pkm@322K</t>
  </si>
  <si>
    <t>Fasn@70K</t>
  </si>
  <si>
    <t>Eif2b4@283K</t>
  </si>
  <si>
    <t>Soat1@52K</t>
  </si>
  <si>
    <t>Rnf167@272K</t>
  </si>
  <si>
    <t>Airim@97K</t>
  </si>
  <si>
    <t>Ap2b1@719K</t>
  </si>
  <si>
    <t>Psmd1@148K</t>
  </si>
  <si>
    <t>Epb41l2@405K</t>
  </si>
  <si>
    <t>Zzef1@2464K</t>
  </si>
  <si>
    <t>2464K</t>
  </si>
  <si>
    <t>Pgd@119K</t>
  </si>
  <si>
    <t>Arrdc2@189K</t>
  </si>
  <si>
    <t>Pik3ca@353K</t>
  </si>
  <si>
    <t>H2-K1@338K</t>
  </si>
  <si>
    <t>H2-K1</t>
  </si>
  <si>
    <t>Aldh1a1@495K</t>
  </si>
  <si>
    <t>Myh9@30K</t>
  </si>
  <si>
    <t>Ssb@191K</t>
  </si>
  <si>
    <t>Actb@50K</t>
  </si>
  <si>
    <t>Tln1@1960K</t>
  </si>
  <si>
    <t>1960K</t>
  </si>
  <si>
    <t>Hnrnpdl@42K</t>
  </si>
  <si>
    <t>Zpr1@299K</t>
  </si>
  <si>
    <t>Zpr1</t>
  </si>
  <si>
    <t>Trappc13@264K</t>
  </si>
  <si>
    <t>Firrm@596K</t>
  </si>
  <si>
    <t>Arl4a@188K</t>
  </si>
  <si>
    <t>Arl4a</t>
  </si>
  <si>
    <t>Taok3@755K</t>
  </si>
  <si>
    <t>Sohlh2@197K</t>
  </si>
  <si>
    <t>Pcnt@1931K</t>
  </si>
  <si>
    <t>Chmp1b2@110K</t>
  </si>
  <si>
    <t>Eftud2@351K</t>
  </si>
  <si>
    <t>Ctc1@771K</t>
  </si>
  <si>
    <t>Mpp7@291K</t>
  </si>
  <si>
    <t>Hgs@251K</t>
  </si>
  <si>
    <t>Cidea@24K</t>
  </si>
  <si>
    <t>Dstn@19K</t>
  </si>
  <si>
    <t>Atp2b4@746K</t>
  </si>
  <si>
    <t>Ilf2@59K</t>
  </si>
  <si>
    <t>Rpl4@165K</t>
  </si>
  <si>
    <t>Pdcd4@245K</t>
  </si>
  <si>
    <t>Ubr3@644K</t>
  </si>
  <si>
    <t>Vps13c@2072K</t>
  </si>
  <si>
    <t>Dynll2@36K</t>
  </si>
  <si>
    <t>Adcy9@699K</t>
  </si>
  <si>
    <t>Ilk@170K</t>
  </si>
  <si>
    <t>Strip2@748K</t>
  </si>
  <si>
    <t>Ube4b@1008K</t>
  </si>
  <si>
    <t>Sat2@29K</t>
  </si>
  <si>
    <t>Mios@479K</t>
  </si>
  <si>
    <t>Alb@499K</t>
  </si>
  <si>
    <t>Gpam@706K</t>
  </si>
  <si>
    <t>Hip1@155K</t>
  </si>
  <si>
    <t>Reep1@101K</t>
  </si>
  <si>
    <t>Lmnb1@125K</t>
  </si>
  <si>
    <t>Nol6@127K</t>
  </si>
  <si>
    <t>Ddhd2@588K</t>
  </si>
  <si>
    <t>Pja1@213K</t>
  </si>
  <si>
    <t>Ipp@463K</t>
  </si>
  <si>
    <t>Abhd4@29K</t>
  </si>
  <si>
    <t>Ufd1@255K</t>
  </si>
  <si>
    <t>Ptov1@210K</t>
  </si>
  <si>
    <t>Nfyc@36K</t>
  </si>
  <si>
    <t>Nfyc</t>
  </si>
  <si>
    <t>Znf638@947K</t>
  </si>
  <si>
    <t>947K</t>
  </si>
  <si>
    <t>Nup133@653K</t>
  </si>
  <si>
    <t>Clp1@281K</t>
  </si>
  <si>
    <t>Wrnip1@622K</t>
  </si>
  <si>
    <t>Msi1@187K</t>
  </si>
  <si>
    <t>Ncl@469K</t>
  </si>
  <si>
    <t>Ywhae@125K</t>
  </si>
  <si>
    <t>Cox4i1@67K</t>
  </si>
  <si>
    <t>Borcs5@189K</t>
  </si>
  <si>
    <t>Pygb@618K</t>
  </si>
  <si>
    <t>Klhdc2@117K</t>
  </si>
  <si>
    <t>Ubr3@890K</t>
  </si>
  <si>
    <t>Timm17a@56K</t>
  </si>
  <si>
    <t>Timm17a</t>
  </si>
  <si>
    <t>Rdx@263K</t>
  </si>
  <si>
    <t>Slc25a4@166K</t>
  </si>
  <si>
    <t>Mov10@251K</t>
  </si>
  <si>
    <t>Adcy9@723K</t>
  </si>
  <si>
    <t>Ngly1@530K</t>
  </si>
  <si>
    <t>Csde1@288K</t>
  </si>
  <si>
    <t>Nmt2@254K</t>
  </si>
  <si>
    <t>Aldoa@111K</t>
  </si>
  <si>
    <t>Ccdc160@159K</t>
  </si>
  <si>
    <t>Akap12@475K</t>
  </si>
  <si>
    <t>Ephb4@608K</t>
  </si>
  <si>
    <t>Tomm34@262K</t>
  </si>
  <si>
    <t>Eps15l1@600K</t>
  </si>
  <si>
    <t>Eif4a1@68K</t>
  </si>
  <si>
    <t>Sh3tc2@889K</t>
  </si>
  <si>
    <t>Vps13b@3674K</t>
  </si>
  <si>
    <t>3674K</t>
  </si>
  <si>
    <t>Ubap1@177K</t>
  </si>
  <si>
    <t>Kit@629K</t>
  </si>
  <si>
    <t>Capzb@95K</t>
  </si>
  <si>
    <t>Ncoa2@1452K</t>
  </si>
  <si>
    <t>Ncoa2</t>
  </si>
  <si>
    <t>Cmas@313K</t>
  </si>
  <si>
    <t>Tex10@468K</t>
  </si>
  <si>
    <t>Rangap1@71K</t>
  </si>
  <si>
    <t>Trip12@1321K</t>
  </si>
  <si>
    <t>1321K</t>
  </si>
  <si>
    <t>Hcfc2@356K</t>
  </si>
  <si>
    <t>Hcfc2</t>
  </si>
  <si>
    <t>Scp2@522K</t>
  </si>
  <si>
    <t>Vcp@512K</t>
  </si>
  <si>
    <t>Spcs2@137K</t>
  </si>
  <si>
    <t>Psma2@50K</t>
  </si>
  <si>
    <t>Bex4@89K</t>
  </si>
  <si>
    <t>Bex4</t>
  </si>
  <si>
    <t>Fkbp1a@53K</t>
  </si>
  <si>
    <t>Rpl18@49K</t>
  </si>
  <si>
    <t>Psmd7@127K</t>
  </si>
  <si>
    <t>Bola2@47K</t>
  </si>
  <si>
    <t>Bola2</t>
  </si>
  <si>
    <t>Atp6v1h@371K</t>
  </si>
  <si>
    <t>Atp6v1h</t>
  </si>
  <si>
    <t>Actr8@225K</t>
  </si>
  <si>
    <t>Actr8</t>
  </si>
  <si>
    <t>Rpl5@164K</t>
  </si>
  <si>
    <t>Tmem87b@547K</t>
  </si>
  <si>
    <t>Tmem87b</t>
  </si>
  <si>
    <t>Pdgfra@833K</t>
  </si>
  <si>
    <t>Cyp26b1@79K</t>
  </si>
  <si>
    <t>Smc3@180K</t>
  </si>
  <si>
    <t>Ccar2@838K</t>
  </si>
  <si>
    <t>Jak1@205K</t>
  </si>
  <si>
    <t>Pex13@352K</t>
  </si>
  <si>
    <t>Abcb1a@1216K</t>
  </si>
  <si>
    <t>1216K</t>
  </si>
  <si>
    <t>Nup98@1199K</t>
  </si>
  <si>
    <t>Plekhm3@68K</t>
  </si>
  <si>
    <t>Glb1l3@167K</t>
  </si>
  <si>
    <t>Vdac3@34K</t>
  </si>
  <si>
    <t>Tpm1@128K</t>
  </si>
  <si>
    <t>Plin3@65K</t>
  </si>
  <si>
    <t>Psmd4@74K</t>
  </si>
  <si>
    <t>Septin14@200K</t>
  </si>
  <si>
    <t>Kdm5b@774K</t>
  </si>
  <si>
    <t>Arpc3@147K</t>
  </si>
  <si>
    <t>Myof@1923K</t>
  </si>
  <si>
    <t>1923K</t>
  </si>
  <si>
    <t>Plec@608K</t>
  </si>
  <si>
    <t>Ints9@170K</t>
  </si>
  <si>
    <t>Mns1@211K</t>
  </si>
  <si>
    <t>Mns1</t>
  </si>
  <si>
    <t>Slc25a5@268K</t>
  </si>
  <si>
    <t>Ufd1@45K</t>
  </si>
  <si>
    <t>Gnai2@181K</t>
  </si>
  <si>
    <t>Mtr@633K</t>
  </si>
  <si>
    <t>Amhr2@458K</t>
  </si>
  <si>
    <t>Syap1@98K</t>
  </si>
  <si>
    <t>Tpp2@883K</t>
  </si>
  <si>
    <t>Hnrnpk@52K</t>
  </si>
  <si>
    <t>Tex14@933K</t>
  </si>
  <si>
    <t>933K</t>
  </si>
  <si>
    <t>Ireb2@483K</t>
  </si>
  <si>
    <t>H1-2@97K</t>
  </si>
  <si>
    <t>Lrrc49@165K</t>
  </si>
  <si>
    <t>Lrrc49</t>
  </si>
  <si>
    <t>Rps25@52K</t>
  </si>
  <si>
    <t>Ppp2r1a@188K</t>
  </si>
  <si>
    <t>Herc4@983K</t>
  </si>
  <si>
    <t>Usp5@468K</t>
  </si>
  <si>
    <t>F11r@293K</t>
  </si>
  <si>
    <t>Dennd4c@286K</t>
  </si>
  <si>
    <t>Dennd4c</t>
  </si>
  <si>
    <t>Cap1@403K</t>
  </si>
  <si>
    <t>Ahctf1@969K</t>
  </si>
  <si>
    <t>Anxa2@313K</t>
  </si>
  <si>
    <t>Pwwp3b@560K</t>
  </si>
  <si>
    <t>Llgl2@462K</t>
  </si>
  <si>
    <t>Cmas@404K</t>
  </si>
  <si>
    <t>Ptdss1@12K</t>
  </si>
  <si>
    <t>Gtf2a2@89K</t>
  </si>
  <si>
    <t>Ep400@898K</t>
  </si>
  <si>
    <t>Nploc4@62K</t>
  </si>
  <si>
    <t>Usp11@194K</t>
  </si>
  <si>
    <t>Nrdc@1092K</t>
  </si>
  <si>
    <t>1092K</t>
  </si>
  <si>
    <t>Nup188@65K</t>
  </si>
  <si>
    <t>Trrap@1822K</t>
  </si>
  <si>
    <t>1822K</t>
  </si>
  <si>
    <t>Myo5a@865K</t>
  </si>
  <si>
    <t>Myo5a</t>
  </si>
  <si>
    <t>Ubb@82K</t>
  </si>
  <si>
    <t>Ubb</t>
  </si>
  <si>
    <t>Pak3@404K</t>
  </si>
  <si>
    <t>Pak3</t>
  </si>
  <si>
    <t>Hnrnpu@315K</t>
  </si>
  <si>
    <t>Bnip2@267K</t>
  </si>
  <si>
    <t>Cct4@326K</t>
  </si>
  <si>
    <t>Mtor@1706K</t>
  </si>
  <si>
    <t>Abce1@412K</t>
  </si>
  <si>
    <t>Fry@2296K</t>
  </si>
  <si>
    <t>2296K</t>
  </si>
  <si>
    <t>Apoe@252K</t>
  </si>
  <si>
    <t>Apoe</t>
  </si>
  <si>
    <t>Cfl1@44K</t>
  </si>
  <si>
    <t>Tacc1@769K</t>
  </si>
  <si>
    <t>Wdr26@478K</t>
  </si>
  <si>
    <t>Etf1@404K</t>
  </si>
  <si>
    <t>Acaca@1666K</t>
  </si>
  <si>
    <t>1666K</t>
  </si>
  <si>
    <t>Elmo1@516K</t>
  </si>
  <si>
    <t>Copa@598K</t>
  </si>
  <si>
    <t>Huwe1@517K</t>
  </si>
  <si>
    <t>Rcor2@97K</t>
  </si>
  <si>
    <t>Trrap@1296K</t>
  </si>
  <si>
    <t>Pdia4@238K</t>
  </si>
  <si>
    <t>Pdia4</t>
  </si>
  <si>
    <t>Trim28@770K</t>
  </si>
  <si>
    <t>Uhrf1@564K</t>
  </si>
  <si>
    <t>Afg2a@640K</t>
  </si>
  <si>
    <t>Me1@516K</t>
  </si>
  <si>
    <t>Cep55@7K</t>
  </si>
  <si>
    <t>Xlr5c@105K</t>
  </si>
  <si>
    <t>Eef1g@219K</t>
  </si>
  <si>
    <t>Amfr@600K</t>
  </si>
  <si>
    <t>Atp13a2@357K</t>
  </si>
  <si>
    <t>Akr1b8@263K</t>
  </si>
  <si>
    <t>Ptrh2@108K</t>
  </si>
  <si>
    <t>Tex19.1@253K</t>
  </si>
  <si>
    <t>Tex19.1</t>
  </si>
  <si>
    <t>Emsy@903K</t>
  </si>
  <si>
    <t>903K</t>
  </si>
  <si>
    <t>Per1@324K</t>
  </si>
  <si>
    <t>Sh3bp4@677K</t>
  </si>
  <si>
    <t>Sh3bp4</t>
  </si>
  <si>
    <t>Ttk@576K</t>
  </si>
  <si>
    <t>Clu@341K</t>
  </si>
  <si>
    <t>Cd2ap@71K</t>
  </si>
  <si>
    <t>Smg6@659K</t>
  </si>
  <si>
    <t>Myh9@850K</t>
  </si>
  <si>
    <t>Gramd1a@204K</t>
  </si>
  <si>
    <t>Ergic1@241K</t>
  </si>
  <si>
    <t>Ergic1</t>
  </si>
  <si>
    <t>Rictor@1333K</t>
  </si>
  <si>
    <t>Fcsk@934K</t>
  </si>
  <si>
    <t>Gphn@678K</t>
  </si>
  <si>
    <t>Hectd1@2219K</t>
  </si>
  <si>
    <t>Lsm7@9K</t>
  </si>
  <si>
    <t>Lsm7</t>
  </si>
  <si>
    <t>Slc44a2@481K</t>
  </si>
  <si>
    <t>Nup93@619K</t>
  </si>
  <si>
    <t>Taldo1@269K</t>
  </si>
  <si>
    <t>Sgk3@216K</t>
  </si>
  <si>
    <t>Sgk3</t>
  </si>
  <si>
    <t>Lamb1@636K</t>
  </si>
  <si>
    <t>Lamb1</t>
  </si>
  <si>
    <t>Prdx1@35K</t>
  </si>
  <si>
    <t>Cap1@326K</t>
  </si>
  <si>
    <t>Tex11@444K</t>
  </si>
  <si>
    <t>Top3a@557K</t>
  </si>
  <si>
    <t>Nedd4l@568K</t>
  </si>
  <si>
    <t>Snx8@80K</t>
  </si>
  <si>
    <t>Snx8</t>
  </si>
  <si>
    <t>Trappc11@1119K</t>
  </si>
  <si>
    <t>Hnrnpu@585K</t>
  </si>
  <si>
    <t>Urm1@46K</t>
  </si>
  <si>
    <t>Tex14@516K</t>
  </si>
  <si>
    <t>Mycbp@20K</t>
  </si>
  <si>
    <t>Usp9x@666K</t>
  </si>
  <si>
    <t>Tubgcp3@301K</t>
  </si>
  <si>
    <t>Cmas@59K</t>
  </si>
  <si>
    <t>Phgdh@21K</t>
  </si>
  <si>
    <t>Cog7@521K</t>
  </si>
  <si>
    <t>Rragb@305K</t>
  </si>
  <si>
    <t>M1ap@311K</t>
  </si>
  <si>
    <t>Arl8b@165K</t>
  </si>
  <si>
    <t>Hspd1@72K</t>
  </si>
  <si>
    <t>Cct2@284K</t>
  </si>
  <si>
    <t>Rpl9@28K</t>
  </si>
  <si>
    <t>Lactb@203K</t>
  </si>
  <si>
    <t>Irf7@413K</t>
  </si>
  <si>
    <t>Zdhhc20@346K</t>
  </si>
  <si>
    <t>Cdk4@118K</t>
  </si>
  <si>
    <t>Cdk4</t>
  </si>
  <si>
    <t>Dctn2@146K</t>
  </si>
  <si>
    <t>Kif3b@158K</t>
  </si>
  <si>
    <t>Kif3b</t>
  </si>
  <si>
    <t>Acsl4@500K</t>
  </si>
  <si>
    <t>Sin3b@66K</t>
  </si>
  <si>
    <t>Sin3b</t>
  </si>
  <si>
    <t>Ddx24@202K</t>
  </si>
  <si>
    <t>Clcn6@680K</t>
  </si>
  <si>
    <t>Ube3b@405K</t>
  </si>
  <si>
    <t>Gprasp3@398K</t>
  </si>
  <si>
    <t>Acat2@275K</t>
  </si>
  <si>
    <t>Acat2</t>
  </si>
  <si>
    <t>Trrap@1061K</t>
  </si>
  <si>
    <t>Vcp@236K</t>
  </si>
  <si>
    <t>Tmem255a@148K</t>
  </si>
  <si>
    <t>Eif3b@452K</t>
  </si>
  <si>
    <t>Ercc2@603K</t>
  </si>
  <si>
    <t>Ube2o@949K</t>
  </si>
  <si>
    <t>Marcksl1@157K</t>
  </si>
  <si>
    <t>Stard3nl@230K</t>
  </si>
  <si>
    <t>Stard3nl</t>
  </si>
  <si>
    <t>Ilk@85K</t>
  </si>
  <si>
    <t>Szt2@685K</t>
  </si>
  <si>
    <t>Utp15@398K</t>
  </si>
  <si>
    <t>Sec24a@739K</t>
  </si>
  <si>
    <t>Ctns@360K</t>
  </si>
  <si>
    <t>Ctns</t>
  </si>
  <si>
    <t>Gtf2h5@31K</t>
  </si>
  <si>
    <t>Gtf2h5</t>
  </si>
  <si>
    <t>Trrap@2052K</t>
  </si>
  <si>
    <t>2052K</t>
  </si>
  <si>
    <t>Dstn@44K</t>
  </si>
  <si>
    <t>Hadh@212K</t>
  </si>
  <si>
    <t>Ncstn@653K</t>
  </si>
  <si>
    <t>Ncstn</t>
  </si>
  <si>
    <t>Hmbs@79K</t>
  </si>
  <si>
    <t>Llgl1@19K</t>
  </si>
  <si>
    <t>Hnrnpm@68K</t>
  </si>
  <si>
    <t>Fkbp4@83K</t>
  </si>
  <si>
    <t>Cad@165K</t>
  </si>
  <si>
    <t>Dctn6@38K</t>
  </si>
  <si>
    <t>Dctn6</t>
  </si>
  <si>
    <t>Reep4@90K</t>
  </si>
  <si>
    <t>Ctnnd1@676K</t>
  </si>
  <si>
    <t>Cdc23@359K</t>
  </si>
  <si>
    <t>Aldh1a1@329K</t>
  </si>
  <si>
    <t>Acad10@948K</t>
  </si>
  <si>
    <t>Acad10</t>
  </si>
  <si>
    <t>Trappc6b@109K</t>
  </si>
  <si>
    <t>Trank1@356K</t>
  </si>
  <si>
    <t>Gnai2@272K</t>
  </si>
  <si>
    <t>Yif1b@119K</t>
  </si>
  <si>
    <t>Stk26@280K</t>
  </si>
  <si>
    <t>Stk26</t>
  </si>
  <si>
    <t>Btf3l4@115K</t>
  </si>
  <si>
    <t>Btf3l4</t>
  </si>
  <si>
    <t>Znfx1@983K</t>
  </si>
  <si>
    <t>Puf60@272K</t>
  </si>
  <si>
    <t>Arpc1b@308K</t>
  </si>
  <si>
    <t>Map1b@1514K</t>
  </si>
  <si>
    <t>1514K</t>
  </si>
  <si>
    <t>Prpf6@618K</t>
  </si>
  <si>
    <t>Psmd8@141K</t>
  </si>
  <si>
    <t>Tmx4@135K</t>
  </si>
  <si>
    <t>Tmx4</t>
  </si>
  <si>
    <t>Nup93@243K</t>
  </si>
  <si>
    <t>Tpm1@149K</t>
  </si>
  <si>
    <t>Tyro3@683K</t>
  </si>
  <si>
    <t>Rab31@134K</t>
  </si>
  <si>
    <t>Atp1b2@147K</t>
  </si>
  <si>
    <t>Dyrk1a@304K</t>
  </si>
  <si>
    <t>Rps27a@33K</t>
  </si>
  <si>
    <t>Rps24@21K</t>
  </si>
  <si>
    <t>Slc25a5@272K</t>
  </si>
  <si>
    <t>Epb41l2@93K</t>
  </si>
  <si>
    <t>Chmp2a@42K</t>
  </si>
  <si>
    <t>Hnrnpu@519K</t>
  </si>
  <si>
    <t>Rps25@57K</t>
  </si>
  <si>
    <t>Herc2@2339K</t>
  </si>
  <si>
    <t>2339K</t>
  </si>
  <si>
    <t>Herc4@755K</t>
  </si>
  <si>
    <t>Ncapd2@395K</t>
  </si>
  <si>
    <t>Bpgm@102K</t>
  </si>
  <si>
    <t>Bpgm</t>
  </si>
  <si>
    <t>Psmc2@100K</t>
  </si>
  <si>
    <t>Mat2a@391K</t>
  </si>
  <si>
    <t>Med9@130K</t>
  </si>
  <si>
    <t>Cd2ap@568K</t>
  </si>
  <si>
    <t>Uba6@597K</t>
  </si>
  <si>
    <t>Qki@91K</t>
  </si>
  <si>
    <t>Dnmt1@612K</t>
  </si>
  <si>
    <t>Ybx1@90K</t>
  </si>
  <si>
    <t>Ap2m1@339K</t>
  </si>
  <si>
    <t>Nup93@637K</t>
  </si>
  <si>
    <t>Usp12@263K</t>
  </si>
  <si>
    <t>Ptpn23@32K</t>
  </si>
  <si>
    <t>Ap2m1@256K</t>
  </si>
  <si>
    <t>Atp2b1@778K</t>
  </si>
  <si>
    <t>Eif3i@282K</t>
  </si>
  <si>
    <t>Hnrnpc@224K</t>
  </si>
  <si>
    <t>Akr1b1@195K</t>
  </si>
  <si>
    <t>Fam172a@334K</t>
  </si>
  <si>
    <t>Atxn10@345K</t>
  </si>
  <si>
    <t>Psmd13@2K</t>
  </si>
  <si>
    <t>Snrpb2@93K</t>
  </si>
  <si>
    <t>Snrpb2</t>
  </si>
  <si>
    <t>Trappc2@129K</t>
  </si>
  <si>
    <t>Pspc1@142K</t>
  </si>
  <si>
    <t>Cers2@93K</t>
  </si>
  <si>
    <t>Cers2</t>
  </si>
  <si>
    <t>Me1@26K</t>
  </si>
  <si>
    <t>Gapdh@192K</t>
  </si>
  <si>
    <t>Yap1@75K</t>
  </si>
  <si>
    <t>Yap1</t>
  </si>
  <si>
    <t>Sidt2@426K</t>
  </si>
  <si>
    <t>Nup58@318K</t>
  </si>
  <si>
    <t>Sf3b4@78K</t>
  </si>
  <si>
    <t>Znf330@78K</t>
  </si>
  <si>
    <t>Gapdh@261K</t>
  </si>
  <si>
    <t>Vps26c@175K</t>
  </si>
  <si>
    <t>Cdk1@9K</t>
  </si>
  <si>
    <t>Acsl1@208K</t>
  </si>
  <si>
    <t>Ppp1ca@41K</t>
  </si>
  <si>
    <t>Crabp1@93K</t>
  </si>
  <si>
    <t>Tnks2@380K</t>
  </si>
  <si>
    <t>Mxi1@91K</t>
  </si>
  <si>
    <t>Gpam@122K</t>
  </si>
  <si>
    <t>Polr2e@192K</t>
  </si>
  <si>
    <t>Hspd1@396K</t>
  </si>
  <si>
    <t>Eno1@335K</t>
  </si>
  <si>
    <t>Dcaf7@175K</t>
  </si>
  <si>
    <t>Myo1c@618K</t>
  </si>
  <si>
    <t>Sdha@179K</t>
  </si>
  <si>
    <t>Psmc2@116K</t>
  </si>
  <si>
    <t>Nmt2@121K</t>
  </si>
  <si>
    <t>Nub1@449K</t>
  </si>
  <si>
    <t>Acly@151K</t>
  </si>
  <si>
    <t>Cybc1@88K</t>
  </si>
  <si>
    <t>Cybc1</t>
  </si>
  <si>
    <t>Prdx4@6K</t>
  </si>
  <si>
    <t>Sin3b@187K</t>
  </si>
  <si>
    <t>Znf451@704K</t>
  </si>
  <si>
    <t>Sptbn1@2176K</t>
  </si>
  <si>
    <t>2176K</t>
  </si>
  <si>
    <t>Ppp2ca@29K</t>
  </si>
  <si>
    <t>Rangap1@279K</t>
  </si>
  <si>
    <t>Arl1@157K</t>
  </si>
  <si>
    <t>Pole@1615K</t>
  </si>
  <si>
    <t>1615K</t>
  </si>
  <si>
    <t>Aco2@245K</t>
  </si>
  <si>
    <t>Smarce1@328K</t>
  </si>
  <si>
    <t>Rpl7@129K</t>
  </si>
  <si>
    <t>Srp54@71K</t>
  </si>
  <si>
    <t>Fasn@1159K</t>
  </si>
  <si>
    <t>Arf6@7K</t>
  </si>
  <si>
    <t>Ash2l@188K</t>
  </si>
  <si>
    <t>Rnf13@230K</t>
  </si>
  <si>
    <t>Zer1@408K</t>
  </si>
  <si>
    <t>Man2c1@749K</t>
  </si>
  <si>
    <t>Polr3b@896K</t>
  </si>
  <si>
    <t>Psmc1@423K</t>
  </si>
  <si>
    <t>Fyn@504K</t>
  </si>
  <si>
    <t>Mia2@788K</t>
  </si>
  <si>
    <t>Ppp6c@8K</t>
  </si>
  <si>
    <t>Cdc42@96K</t>
  </si>
  <si>
    <t>Nup98@665K</t>
  </si>
  <si>
    <t>Hnrnpab@160K</t>
  </si>
  <si>
    <t>Cct6a@55K</t>
  </si>
  <si>
    <t>Cpt1a@344K</t>
  </si>
  <si>
    <t>Akr1b1@62K</t>
  </si>
  <si>
    <t>Hspa5@153K</t>
  </si>
  <si>
    <t>Tmc7@119K</t>
  </si>
  <si>
    <t>Amd2@291K</t>
  </si>
  <si>
    <t>Enc1@316K</t>
  </si>
  <si>
    <t>Usp9x@548K</t>
  </si>
  <si>
    <t>Alb@438K</t>
  </si>
  <si>
    <t>Rps27a@152K</t>
  </si>
  <si>
    <t>Tcp1@515K</t>
  </si>
  <si>
    <t>Adora1@228K</t>
  </si>
  <si>
    <t>Rnf216@394K</t>
  </si>
  <si>
    <t>Herc2@1550K</t>
  </si>
  <si>
    <t>Otulin@66K</t>
  </si>
  <si>
    <t>Fbl@324K</t>
  </si>
  <si>
    <t>Tjp1@1356K</t>
  </si>
  <si>
    <t>1356K</t>
  </si>
  <si>
    <t>Hsp90ab1@438K</t>
  </si>
  <si>
    <t>Ncapd2@528K</t>
  </si>
  <si>
    <t>Ufd1@264K</t>
  </si>
  <si>
    <t>Atp6v1f@94K</t>
  </si>
  <si>
    <t>Flna@2000K</t>
  </si>
  <si>
    <t>2000K</t>
  </si>
  <si>
    <t>Huwe1@4000K</t>
  </si>
  <si>
    <t>4000K</t>
  </si>
  <si>
    <t>Hmgcs2@447K</t>
  </si>
  <si>
    <t>Maob@222K</t>
  </si>
  <si>
    <t>Zmym3@1096K</t>
  </si>
  <si>
    <t>Skp1@78K</t>
  </si>
  <si>
    <t>Ptges3@7K</t>
  </si>
  <si>
    <t>Cytip@177K</t>
  </si>
  <si>
    <t>Cytip</t>
  </si>
  <si>
    <t>Srsf6@101K</t>
  </si>
  <si>
    <t>Dad1@82K</t>
  </si>
  <si>
    <t>Dad1</t>
  </si>
  <si>
    <t>Rps13@78K</t>
  </si>
  <si>
    <t>Lmnb2@178K</t>
  </si>
  <si>
    <t>Lypla1@224K</t>
  </si>
  <si>
    <t>Lypla1</t>
  </si>
  <si>
    <t>Ech1@320K</t>
  </si>
  <si>
    <t>Hnrnpm@144K</t>
  </si>
  <si>
    <t>Hsp90b1@493K</t>
  </si>
  <si>
    <t>Ptprg@1080K</t>
  </si>
  <si>
    <t>Ddit4@126K</t>
  </si>
  <si>
    <t>Ddit4</t>
  </si>
  <si>
    <t>Oat@32K</t>
  </si>
  <si>
    <t>Lmnb1@484K</t>
  </si>
  <si>
    <t>Mrpl20@121K</t>
  </si>
  <si>
    <t>Pcm1@259K</t>
  </si>
  <si>
    <t>Copb2@608K</t>
  </si>
  <si>
    <t>Anapc5@382K</t>
  </si>
  <si>
    <t>Irgm2@386K</t>
  </si>
  <si>
    <t>Synpo@499K</t>
  </si>
  <si>
    <t>Rfc1@236K</t>
  </si>
  <si>
    <t>Rfc1</t>
  </si>
  <si>
    <t>Psmb2@37K</t>
  </si>
  <si>
    <t>Tax1bp1@573K</t>
  </si>
  <si>
    <t>Slc12a4@988K</t>
  </si>
  <si>
    <t>Srprb@189K</t>
  </si>
  <si>
    <t>Rps27a@11K</t>
  </si>
  <si>
    <t>Hspd1@31K</t>
  </si>
  <si>
    <t>Rab2a@165K</t>
  </si>
  <si>
    <t>Rad21@48K</t>
  </si>
  <si>
    <t>Lrba@175K</t>
  </si>
  <si>
    <t>Eif4a3@321K</t>
  </si>
  <si>
    <t>Eif3d@90K</t>
  </si>
  <si>
    <t>Ralgapa2@425K</t>
  </si>
  <si>
    <t>Ralgapa2</t>
  </si>
  <si>
    <t>Srrt@686K</t>
  </si>
  <si>
    <t>Actr2@118K</t>
  </si>
  <si>
    <t>Rad23b@36K</t>
  </si>
  <si>
    <t>Nab1@250K</t>
  </si>
  <si>
    <t>Chmp4b@114K</t>
  </si>
  <si>
    <t>Armc8@279K</t>
  </si>
  <si>
    <t>Rhot1@248K</t>
  </si>
  <si>
    <t>Tmub1@107K</t>
  </si>
  <si>
    <t>Abca3@1668K</t>
  </si>
  <si>
    <t>Faim@51K</t>
  </si>
  <si>
    <t>Ddx5@391K</t>
  </si>
  <si>
    <t>Hdac6@901K</t>
  </si>
  <si>
    <t>Zfyve26@1717K</t>
  </si>
  <si>
    <t>Slc15a4@312K</t>
  </si>
  <si>
    <t>Macroh2a1@123K</t>
  </si>
  <si>
    <t>Med1@315K</t>
  </si>
  <si>
    <t>Psmc6@197K</t>
  </si>
  <si>
    <t>Slc38a10@422K</t>
  </si>
  <si>
    <t>Slc38a10</t>
  </si>
  <si>
    <t>Naca@2080K</t>
  </si>
  <si>
    <t>Sccpdh@416K</t>
  </si>
  <si>
    <t>Slc11a2@328K</t>
  </si>
  <si>
    <t>Slc11a2</t>
  </si>
  <si>
    <t>Raly@191K</t>
  </si>
  <si>
    <t>Gemin5@1133K</t>
  </si>
  <si>
    <t>Xpc@170K</t>
  </si>
  <si>
    <t>Mro@88K</t>
  </si>
  <si>
    <t>Sdha@335K</t>
  </si>
  <si>
    <t>Rpl11@52K</t>
  </si>
  <si>
    <t>Reep2@33K</t>
  </si>
  <si>
    <t>Dhx15@786K</t>
  </si>
  <si>
    <t>Dync1h1@734K</t>
  </si>
  <si>
    <t>Kmt2d@1376K</t>
  </si>
  <si>
    <t>Dnajb12@142K</t>
  </si>
  <si>
    <t>Ttc5@94K</t>
  </si>
  <si>
    <t>Elp1@939K</t>
  </si>
  <si>
    <t>Rpl11@78K</t>
  </si>
  <si>
    <t>Bcam@579K</t>
  </si>
  <si>
    <t>Bcam</t>
  </si>
  <si>
    <t>Pus1@323K</t>
  </si>
  <si>
    <t>Pus1</t>
  </si>
  <si>
    <t>Hat1@23K</t>
  </si>
  <si>
    <t>Amfr@586K</t>
  </si>
  <si>
    <t>Fkbp4@390K</t>
  </si>
  <si>
    <t>Rad23b@76K</t>
  </si>
  <si>
    <t>Paip2@116K</t>
  </si>
  <si>
    <t>Paip2</t>
  </si>
  <si>
    <t>Fkbp8@102K</t>
  </si>
  <si>
    <t>Psma4@231K</t>
  </si>
  <si>
    <t>Golga4@964K</t>
  </si>
  <si>
    <t>Hsd17b4@706K</t>
  </si>
  <si>
    <t>Atm@2162K</t>
  </si>
  <si>
    <t>2162K</t>
  </si>
  <si>
    <t>Rhot1@200K</t>
  </si>
  <si>
    <t>Gstp1@103K</t>
  </si>
  <si>
    <t>Polr2a@1319K</t>
  </si>
  <si>
    <t>1319K</t>
  </si>
  <si>
    <t>Prkn@407K</t>
  </si>
  <si>
    <t>Prkn</t>
  </si>
  <si>
    <t>Huwe1@3957K</t>
  </si>
  <si>
    <t>3957K</t>
  </si>
  <si>
    <t>Lrrc41@95K</t>
  </si>
  <si>
    <t>Rbpjl@188K</t>
  </si>
  <si>
    <t>Rbpjl</t>
  </si>
  <si>
    <t>Gipc1@80K</t>
  </si>
  <si>
    <t>Mybbp1a@69K</t>
  </si>
  <si>
    <t>Emd@116K</t>
  </si>
  <si>
    <t>Mapre1@95K</t>
  </si>
  <si>
    <t>Eif3b@707K</t>
  </si>
  <si>
    <t>Stx18@62K</t>
  </si>
  <si>
    <t>Trank1@1244K</t>
  </si>
  <si>
    <t>1244K</t>
  </si>
  <si>
    <t>Psma1@50K</t>
  </si>
  <si>
    <t>Rplp0@106K</t>
  </si>
  <si>
    <t>Marchf5@40K</t>
  </si>
  <si>
    <t>Sucla2@215K</t>
  </si>
  <si>
    <t>Vdac2@32K</t>
  </si>
  <si>
    <t>Pak2@136K</t>
  </si>
  <si>
    <t>Usp9x@218K</t>
  </si>
  <si>
    <t>Xrcc6@459K</t>
  </si>
  <si>
    <t>Hsp90b1@547K</t>
  </si>
  <si>
    <t>Trank1@1848K</t>
  </si>
  <si>
    <t>1848K</t>
  </si>
  <si>
    <t>Trip12@858K</t>
  </si>
  <si>
    <t>Herc2@970K</t>
  </si>
  <si>
    <t>Mios@769K</t>
  </si>
  <si>
    <t>Trank1@655K</t>
  </si>
  <si>
    <t>Zdhhc20@340K</t>
  </si>
  <si>
    <t>Mis18bp1@426K</t>
  </si>
  <si>
    <t>Mis18bp1</t>
  </si>
  <si>
    <t>Tap1@195K</t>
  </si>
  <si>
    <t>Cct8@318K</t>
  </si>
  <si>
    <t>Rps24@83K</t>
  </si>
  <si>
    <t>Psmd1@799K</t>
  </si>
  <si>
    <t>Insr@1047K</t>
  </si>
  <si>
    <t>Anapc5@86K</t>
  </si>
  <si>
    <t>Nudc@268K</t>
  </si>
  <si>
    <t>Myo7a@6K</t>
  </si>
  <si>
    <t>Efr3a@114K</t>
  </si>
  <si>
    <t>Dpp3@202K</t>
  </si>
  <si>
    <t>Eif3c@556K</t>
  </si>
  <si>
    <t>Tmem199@107K</t>
  </si>
  <si>
    <t>Mtx2@108K</t>
  </si>
  <si>
    <t>Me1@337K</t>
  </si>
  <si>
    <t>Abca1@1133K</t>
  </si>
  <si>
    <t>Nisch@942K</t>
  </si>
  <si>
    <t>Cct8@540K</t>
  </si>
  <si>
    <t>Snrnp200@466K</t>
  </si>
  <si>
    <t>Zfyve26@1321K</t>
  </si>
  <si>
    <t>Tgm2@648K</t>
  </si>
  <si>
    <t>Arhgdia@127K</t>
  </si>
  <si>
    <t>H3c1@57K</t>
  </si>
  <si>
    <t>Alg13@661K</t>
  </si>
  <si>
    <t>Sec24a@401K</t>
  </si>
  <si>
    <t>Mtx1@41K</t>
  </si>
  <si>
    <t>Cyp17a1@226K</t>
  </si>
  <si>
    <t>Dhx15@230K</t>
  </si>
  <si>
    <t>Azin1@175K</t>
  </si>
  <si>
    <t>Srp9@76K</t>
  </si>
  <si>
    <t>Acsl3@679K</t>
  </si>
  <si>
    <t>Mprip@395K</t>
  </si>
  <si>
    <t>Mprip</t>
  </si>
  <si>
    <t>Elavl2@95K</t>
  </si>
  <si>
    <t>Ddb1@204K</t>
  </si>
  <si>
    <t>Tubb2a@58K</t>
  </si>
  <si>
    <t>Tubb2a</t>
  </si>
  <si>
    <t>Lmnb1@242K</t>
  </si>
  <si>
    <t>Mageb4@114K</t>
  </si>
  <si>
    <t>Scd2@36K</t>
  </si>
  <si>
    <t>Akap12@1615K</t>
  </si>
  <si>
    <t>Huwe1@3244K</t>
  </si>
  <si>
    <t>3244K</t>
  </si>
  <si>
    <t>Chd4@1847K</t>
  </si>
  <si>
    <t>1847K</t>
  </si>
  <si>
    <t>Eno1@92K</t>
  </si>
  <si>
    <t>Ykt6@173K</t>
  </si>
  <si>
    <t>Znf771@297K</t>
  </si>
  <si>
    <t>Znf771</t>
  </si>
  <si>
    <t>Get3@267K</t>
  </si>
  <si>
    <t>Get3</t>
  </si>
  <si>
    <t>Prpf8@1831K</t>
  </si>
  <si>
    <t>1831K</t>
  </si>
  <si>
    <t>Eif3e@409K</t>
  </si>
  <si>
    <t>Eea1@544K</t>
  </si>
  <si>
    <t>Ldha@243K</t>
  </si>
  <si>
    <t>Bcat2@230K</t>
  </si>
  <si>
    <t>Bcat2</t>
  </si>
  <si>
    <t>Sae1@202K</t>
  </si>
  <si>
    <t>Mtx1@219K</t>
  </si>
  <si>
    <t>Rangap1@526K</t>
  </si>
  <si>
    <t>Slc24a3@340K</t>
  </si>
  <si>
    <t>Acaa2@13K</t>
  </si>
  <si>
    <t>Ankib1@128K</t>
  </si>
  <si>
    <t>Rictor@1390K</t>
  </si>
  <si>
    <t>Ar@700K</t>
  </si>
  <si>
    <t>Ar</t>
  </si>
  <si>
    <t>Banf1@32K</t>
  </si>
  <si>
    <t>Plscr1@141K</t>
  </si>
  <si>
    <t>Srrm1@54K</t>
  </si>
  <si>
    <t>Slc3a2@42K</t>
  </si>
  <si>
    <t>Mphosph9@551K</t>
  </si>
  <si>
    <t>Mphosph9</t>
  </si>
  <si>
    <t>Uso1@924K</t>
  </si>
  <si>
    <t>Ift43@157K</t>
  </si>
  <si>
    <t>Ift43</t>
  </si>
  <si>
    <t>Mta3@147K</t>
  </si>
  <si>
    <t>Rmdn3@306K</t>
  </si>
  <si>
    <t>Man2c1@19K</t>
  </si>
  <si>
    <t>Atp8b2@1111K</t>
  </si>
  <si>
    <t>Sites_Down in cKO</t>
    <phoneticPr fontId="1" type="noConversion"/>
  </si>
  <si>
    <t>Intensity_cko2</t>
    <phoneticPr fontId="1" type="noConversion"/>
  </si>
  <si>
    <t>Intensity_cko1</t>
    <phoneticPr fontId="1" type="noConversion"/>
  </si>
  <si>
    <t>Intensity_wt2</t>
    <phoneticPr fontId="1" type="noConversion"/>
  </si>
  <si>
    <t>Intensity_wt1</t>
    <phoneticPr fontId="1" type="noConversion"/>
  </si>
  <si>
    <t>Sites_Up in cKO</t>
    <phoneticPr fontId="1" type="noConversion"/>
  </si>
  <si>
    <t>sites_No change</t>
    <phoneticPr fontId="1" type="noConversion"/>
  </si>
  <si>
    <t>Sites_No change</t>
    <phoneticPr fontId="1" type="noConversion"/>
  </si>
  <si>
    <t>Sites_Total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</si>
</sst>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411"/>
  <sheetViews>
    <sheetView workbookViewId="0"/>
  </sheetViews>
  <sheetFormatPr defaultRowHeight="14" x14ac:dyDescent="0.3"/>
  <cols>
    <col min="1" max="1" width="14.75" customWidth="1"/>
    <col min="2" max="2" width="7" customWidth="1"/>
    <col min="4" max="4" width="6.83203125" customWidth="1"/>
    <col min="8" max="8" width="12.58203125" customWidth="1"/>
    <col min="9" max="9" width="7.5" customWidth="1"/>
    <col min="10" max="13" width="12.25" customWidth="1"/>
    <col min="14" max="14" width="15.08203125" customWidth="1"/>
    <col min="15" max="15" width="16.33203125" customWidth="1"/>
    <col min="16" max="16" width="15.33203125" customWidth="1"/>
  </cols>
  <sheetData>
    <row r="1" spans="1:16" x14ac:dyDescent="0.3">
      <c r="A1" t="s">
        <v>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7</v>
      </c>
      <c r="I1" t="s">
        <v>8</v>
      </c>
      <c r="J1" t="s">
        <v>19133</v>
      </c>
      <c r="K1" t="s">
        <v>19132</v>
      </c>
      <c r="L1" t="s">
        <v>19131</v>
      </c>
      <c r="M1" t="s">
        <v>19130</v>
      </c>
      <c r="N1" t="s">
        <v>19135</v>
      </c>
      <c r="O1" t="s">
        <v>19129</v>
      </c>
      <c r="P1" t="s">
        <v>19134</v>
      </c>
    </row>
    <row r="2" spans="1:16" x14ac:dyDescent="0.3">
      <c r="A2" t="s">
        <v>9</v>
      </c>
      <c r="B2">
        <v>-5.1869983769038202</v>
      </c>
      <c r="C2">
        <v>15.5812049452451</v>
      </c>
      <c r="D2">
        <v>-20.1938842848718</v>
      </c>
      <c r="E2" s="1">
        <v>1.17310129660199E-5</v>
      </c>
      <c r="F2">
        <v>7.19132963529375E-2</v>
      </c>
      <c r="G2">
        <v>3.4770700749169801</v>
      </c>
      <c r="H2" t="s">
        <v>10</v>
      </c>
      <c r="I2" t="s">
        <v>11</v>
      </c>
      <c r="J2">
        <v>279822.929999999</v>
      </c>
      <c r="K2">
        <v>312880.8</v>
      </c>
      <c r="L2">
        <v>7950.13</v>
      </c>
      <c r="M2">
        <v>8298.58</v>
      </c>
      <c r="N2">
        <v>0</v>
      </c>
      <c r="O2">
        <v>5</v>
      </c>
      <c r="P2">
        <v>0</v>
      </c>
    </row>
    <row r="3" spans="1:16" x14ac:dyDescent="0.3">
      <c r="A3" t="s">
        <v>12</v>
      </c>
      <c r="B3">
        <v>-5.06327067511842</v>
      </c>
      <c r="C3">
        <v>13.9005066465302</v>
      </c>
      <c r="D3">
        <v>-18.8602809843429</v>
      </c>
      <c r="E3" s="1">
        <v>1.5996706937805601E-5</v>
      </c>
      <c r="F3">
        <v>7.19132963529375E-2</v>
      </c>
      <c r="G3">
        <v>3.3139002396191701</v>
      </c>
      <c r="H3" t="s">
        <v>10</v>
      </c>
      <c r="I3" t="s">
        <v>13</v>
      </c>
      <c r="J3">
        <v>82433.7</v>
      </c>
      <c r="K3">
        <v>94848.499999999898</v>
      </c>
      <c r="L3">
        <v>2845.78</v>
      </c>
      <c r="M3">
        <v>2457.76999999999</v>
      </c>
      <c r="N3">
        <v>0</v>
      </c>
      <c r="O3">
        <v>5</v>
      </c>
      <c r="P3">
        <v>0</v>
      </c>
    </row>
    <row r="4" spans="1:16" x14ac:dyDescent="0.3">
      <c r="A4" t="s">
        <v>14</v>
      </c>
      <c r="B4">
        <v>-5.1872828420392603</v>
      </c>
      <c r="C4">
        <v>13.120221667878299</v>
      </c>
      <c r="D4">
        <v>-17.13952949378</v>
      </c>
      <c r="E4" s="1">
        <v>2.4677659206011302E-5</v>
      </c>
      <c r="F4">
        <v>7.19132963529375E-2</v>
      </c>
      <c r="G4">
        <v>3.06478598121309</v>
      </c>
      <c r="H4" t="s">
        <v>10</v>
      </c>
      <c r="I4" t="s">
        <v>15</v>
      </c>
      <c r="J4">
        <v>54943.199999999997</v>
      </c>
      <c r="K4">
        <v>52574.3999999999</v>
      </c>
      <c r="L4">
        <v>1235.8399999999999</v>
      </c>
      <c r="M4">
        <v>1760.64</v>
      </c>
      <c r="N4">
        <v>0</v>
      </c>
      <c r="O4">
        <v>5</v>
      </c>
      <c r="P4">
        <v>0</v>
      </c>
    </row>
    <row r="5" spans="1:16" x14ac:dyDescent="0.3">
      <c r="A5" t="s">
        <v>16</v>
      </c>
      <c r="B5">
        <v>-4.0977929686198404</v>
      </c>
      <c r="C5">
        <v>11.9868687414933</v>
      </c>
      <c r="D5">
        <v>-15.832255170761499</v>
      </c>
      <c r="E5" s="1">
        <v>3.5325108508043701E-5</v>
      </c>
      <c r="F5">
        <v>7.19132963529375E-2</v>
      </c>
      <c r="G5">
        <v>2.8399990658560301</v>
      </c>
      <c r="H5" t="s">
        <v>17</v>
      </c>
      <c r="I5" t="s">
        <v>18</v>
      </c>
      <c r="J5">
        <v>17268.129999999899</v>
      </c>
      <c r="K5">
        <v>16335.309999999899</v>
      </c>
      <c r="L5">
        <v>921.35299999999995</v>
      </c>
      <c r="M5">
        <v>1044.3099999999899</v>
      </c>
      <c r="N5">
        <v>0</v>
      </c>
      <c r="O5">
        <v>9</v>
      </c>
      <c r="P5">
        <v>0</v>
      </c>
    </row>
    <row r="6" spans="1:16" x14ac:dyDescent="0.3">
      <c r="A6" t="s">
        <v>19</v>
      </c>
      <c r="B6">
        <v>-4.2203933426000999</v>
      </c>
      <c r="C6">
        <v>11.3301737250704</v>
      </c>
      <c r="D6">
        <v>-15.6564772658944</v>
      </c>
      <c r="E6" s="1">
        <v>3.7151488192413101E-5</v>
      </c>
      <c r="F6">
        <v>7.19132963529375E-2</v>
      </c>
      <c r="G6">
        <v>2.8070574437568601</v>
      </c>
      <c r="H6" t="s">
        <v>20</v>
      </c>
      <c r="I6" t="s">
        <v>21</v>
      </c>
      <c r="J6">
        <v>10013.86</v>
      </c>
      <c r="K6">
        <v>12339.789999999901</v>
      </c>
      <c r="L6">
        <v>592.65999999999894</v>
      </c>
      <c r="M6">
        <v>600.03099999999995</v>
      </c>
      <c r="N6">
        <v>0</v>
      </c>
      <c r="O6">
        <v>1</v>
      </c>
      <c r="P6">
        <v>0</v>
      </c>
    </row>
    <row r="7" spans="1:16" x14ac:dyDescent="0.3">
      <c r="A7" t="s">
        <v>22</v>
      </c>
      <c r="B7">
        <v>-5.2364828810458102</v>
      </c>
      <c r="C7">
        <v>15.3485532858813</v>
      </c>
      <c r="D7">
        <v>-15.3793684107368</v>
      </c>
      <c r="E7" s="1">
        <v>4.0269642464023798E-5</v>
      </c>
      <c r="F7">
        <v>7.19132963529375E-2</v>
      </c>
      <c r="G7">
        <v>2.7537032579984699</v>
      </c>
      <c r="H7" t="s">
        <v>10</v>
      </c>
      <c r="I7" t="s">
        <v>23</v>
      </c>
      <c r="J7">
        <v>236381.899999999</v>
      </c>
      <c r="K7">
        <v>277634.90000000002</v>
      </c>
      <c r="L7">
        <v>8538.3499999999894</v>
      </c>
      <c r="M7">
        <v>5408.01</v>
      </c>
      <c r="N7">
        <v>0</v>
      </c>
      <c r="O7">
        <v>5</v>
      </c>
      <c r="P7">
        <v>0</v>
      </c>
    </row>
    <row r="8" spans="1:16" x14ac:dyDescent="0.3">
      <c r="A8" t="s">
        <v>24</v>
      </c>
      <c r="B8">
        <v>-4.0328689918518998</v>
      </c>
      <c r="C8">
        <v>13.8113606556274</v>
      </c>
      <c r="D8">
        <v>-14.7846768586704</v>
      </c>
      <c r="E8" s="1">
        <v>4.8106056466795598E-5</v>
      </c>
      <c r="F8">
        <v>7.19132963529375E-2</v>
      </c>
      <c r="G8">
        <v>2.6330125003450102</v>
      </c>
      <c r="H8" t="s">
        <v>25</v>
      </c>
      <c r="I8" t="s">
        <v>26</v>
      </c>
      <c r="J8">
        <v>60128.44</v>
      </c>
      <c r="K8">
        <v>56260.33</v>
      </c>
      <c r="L8">
        <v>3960.1999999999898</v>
      </c>
      <c r="M8">
        <v>3188.13</v>
      </c>
      <c r="N8">
        <v>0</v>
      </c>
      <c r="O8">
        <v>1</v>
      </c>
      <c r="P8">
        <v>0</v>
      </c>
    </row>
    <row r="9" spans="1:16" x14ac:dyDescent="0.3">
      <c r="A9" t="s">
        <v>27</v>
      </c>
      <c r="B9">
        <v>-3.69185554654638</v>
      </c>
      <c r="C9">
        <v>15.660996105175901</v>
      </c>
      <c r="D9">
        <v>-14.299037064743199</v>
      </c>
      <c r="E9" s="1">
        <v>5.5913754023300203E-5</v>
      </c>
      <c r="F9">
        <v>7.19132963529375E-2</v>
      </c>
      <c r="G9">
        <v>2.5277515303134601</v>
      </c>
      <c r="H9" t="s">
        <v>28</v>
      </c>
      <c r="I9" t="s">
        <v>29</v>
      </c>
      <c r="J9">
        <v>174614.299999999</v>
      </c>
      <c r="K9">
        <v>198672.899999999</v>
      </c>
      <c r="L9">
        <v>14228.299999999899</v>
      </c>
      <c r="M9">
        <v>14599.799999999899</v>
      </c>
      <c r="N9">
        <v>0</v>
      </c>
      <c r="O9">
        <v>1</v>
      </c>
      <c r="P9">
        <v>0</v>
      </c>
    </row>
    <row r="10" spans="1:16" x14ac:dyDescent="0.3">
      <c r="A10" t="s">
        <v>30</v>
      </c>
      <c r="B10">
        <v>-4.2264258991962498</v>
      </c>
      <c r="C10">
        <v>12.9875417320312</v>
      </c>
      <c r="D10">
        <v>-13.613331750071801</v>
      </c>
      <c r="E10" s="1">
        <v>6.9739438895654403E-5</v>
      </c>
      <c r="F10">
        <v>7.19132963529375E-2</v>
      </c>
      <c r="G10">
        <v>2.3679104542316902</v>
      </c>
      <c r="H10" t="s">
        <v>31</v>
      </c>
      <c r="I10" t="s">
        <v>32</v>
      </c>
      <c r="J10">
        <v>36581</v>
      </c>
      <c r="K10">
        <v>33752.400000000001</v>
      </c>
      <c r="L10">
        <v>1554.95999999999</v>
      </c>
      <c r="M10">
        <v>2266.1</v>
      </c>
      <c r="N10">
        <v>0</v>
      </c>
      <c r="O10">
        <v>6</v>
      </c>
      <c r="P10">
        <v>0</v>
      </c>
    </row>
    <row r="11" spans="1:16" x14ac:dyDescent="0.3">
      <c r="A11" t="s">
        <v>33</v>
      </c>
      <c r="B11">
        <v>-3.4581841328874501</v>
      </c>
      <c r="C11">
        <v>14.9278447843944</v>
      </c>
      <c r="D11">
        <v>-13.5039339244939</v>
      </c>
      <c r="E11" s="1">
        <v>7.2312903047836794E-5</v>
      </c>
      <c r="F11">
        <v>7.19132963529375E-2</v>
      </c>
      <c r="G11">
        <v>2.3411129116665199</v>
      </c>
      <c r="H11" t="s">
        <v>34</v>
      </c>
      <c r="I11" t="s">
        <v>35</v>
      </c>
      <c r="J11">
        <v>108492.85</v>
      </c>
      <c r="K11">
        <v>98417.9099999998</v>
      </c>
      <c r="L11">
        <v>9665.8520000000008</v>
      </c>
      <c r="M11">
        <v>9145.3599999999897</v>
      </c>
      <c r="N11">
        <v>0</v>
      </c>
      <c r="O11">
        <v>1</v>
      </c>
      <c r="P11">
        <v>0</v>
      </c>
    </row>
    <row r="12" spans="1:16" x14ac:dyDescent="0.3">
      <c r="A12" t="s">
        <v>36</v>
      </c>
      <c r="B12">
        <v>-4.5115553899779304</v>
      </c>
      <c r="C12">
        <v>12.0018058351385</v>
      </c>
      <c r="D12">
        <v>-12.6019406848167</v>
      </c>
      <c r="E12" s="1">
        <v>9.8588571453342205E-5</v>
      </c>
      <c r="F12">
        <v>7.19132963529375E-2</v>
      </c>
      <c r="G12">
        <v>2.1053125498090899</v>
      </c>
      <c r="H12" t="s">
        <v>37</v>
      </c>
      <c r="I12" t="s">
        <v>38</v>
      </c>
      <c r="J12">
        <v>25516.0999999999</v>
      </c>
      <c r="K12">
        <v>15035.1</v>
      </c>
      <c r="L12">
        <v>819.81</v>
      </c>
      <c r="M12">
        <v>899.45699999999999</v>
      </c>
      <c r="N12">
        <v>0</v>
      </c>
      <c r="O12">
        <v>1</v>
      </c>
      <c r="P12">
        <v>0</v>
      </c>
    </row>
    <row r="13" spans="1:16" x14ac:dyDescent="0.3">
      <c r="A13" t="s">
        <v>39</v>
      </c>
      <c r="B13">
        <v>-3.1734894906241</v>
      </c>
      <c r="C13">
        <v>15.1857276454102</v>
      </c>
      <c r="D13">
        <v>-12.323521940151799</v>
      </c>
      <c r="E13" s="1">
        <v>1.08952575958545E-4</v>
      </c>
      <c r="F13">
        <v>7.19132963529375E-2</v>
      </c>
      <c r="G13">
        <v>2.0267999674897701</v>
      </c>
      <c r="H13" t="s">
        <v>40</v>
      </c>
      <c r="I13" t="s">
        <v>41</v>
      </c>
      <c r="J13">
        <v>109268.7</v>
      </c>
      <c r="K13">
        <v>114693.5</v>
      </c>
      <c r="L13">
        <v>13148.66</v>
      </c>
      <c r="M13">
        <v>11709.059999999899</v>
      </c>
      <c r="N13">
        <v>0</v>
      </c>
      <c r="O13">
        <v>4</v>
      </c>
      <c r="P13">
        <v>0</v>
      </c>
    </row>
    <row r="14" spans="1:16" x14ac:dyDescent="0.3">
      <c r="A14" t="s">
        <v>42</v>
      </c>
      <c r="B14">
        <v>-3.4783549718381601</v>
      </c>
      <c r="C14">
        <v>13.4878140298055</v>
      </c>
      <c r="D14">
        <v>-12.1824350880586</v>
      </c>
      <c r="E14" s="1">
        <v>1.14707798936072E-4</v>
      </c>
      <c r="F14">
        <v>7.19132963529375E-2</v>
      </c>
      <c r="G14">
        <v>1.98590817168384</v>
      </c>
      <c r="H14" t="s">
        <v>31</v>
      </c>
      <c r="I14" t="s">
        <v>43</v>
      </c>
      <c r="J14">
        <v>38366.199999999997</v>
      </c>
      <c r="K14">
        <v>38336.6</v>
      </c>
      <c r="L14">
        <v>2979.9099999999899</v>
      </c>
      <c r="M14">
        <v>3973.57</v>
      </c>
      <c r="N14">
        <v>0</v>
      </c>
      <c r="O14">
        <v>6</v>
      </c>
      <c r="P14">
        <v>0</v>
      </c>
    </row>
    <row r="15" spans="1:16" x14ac:dyDescent="0.3">
      <c r="A15" t="s">
        <v>44</v>
      </c>
      <c r="B15">
        <v>-3.0531395754185899</v>
      </c>
      <c r="C15">
        <v>12.0815599760463</v>
      </c>
      <c r="D15">
        <v>-12.168950297101199</v>
      </c>
      <c r="E15" s="1">
        <v>1.1527695316652E-4</v>
      </c>
      <c r="F15">
        <v>7.19132963529375E-2</v>
      </c>
      <c r="G15">
        <v>1.98195994965528</v>
      </c>
      <c r="H15" t="s">
        <v>45</v>
      </c>
      <c r="I15" t="s">
        <v>38</v>
      </c>
      <c r="J15">
        <v>12532.38</v>
      </c>
      <c r="K15">
        <v>12441.619999999901</v>
      </c>
      <c r="L15">
        <v>1481.87</v>
      </c>
      <c r="M15">
        <v>1527.31</v>
      </c>
      <c r="N15">
        <v>0</v>
      </c>
      <c r="O15">
        <v>1</v>
      </c>
      <c r="P15">
        <v>0</v>
      </c>
    </row>
    <row r="16" spans="1:16" x14ac:dyDescent="0.3">
      <c r="A16" t="s">
        <v>46</v>
      </c>
      <c r="B16">
        <v>-3.11157886605154</v>
      </c>
      <c r="C16">
        <v>12.105822353821599</v>
      </c>
      <c r="D16">
        <v>-12.063591076872401</v>
      </c>
      <c r="E16" s="1">
        <v>1.19843786182215E-4</v>
      </c>
      <c r="F16">
        <v>7.19132963529375E-2</v>
      </c>
      <c r="G16">
        <v>1.9508688534334999</v>
      </c>
      <c r="H16" t="s">
        <v>47</v>
      </c>
      <c r="I16" t="s">
        <v>48</v>
      </c>
      <c r="J16">
        <v>13771.44</v>
      </c>
      <c r="K16">
        <v>12193.559999999899</v>
      </c>
      <c r="L16">
        <v>1466.6699999999901</v>
      </c>
      <c r="M16">
        <v>1532.5699999999899</v>
      </c>
      <c r="N16">
        <v>0</v>
      </c>
      <c r="O16">
        <v>5</v>
      </c>
      <c r="P16">
        <v>0</v>
      </c>
    </row>
    <row r="17" spans="1:16" x14ac:dyDescent="0.3">
      <c r="A17" t="s">
        <v>49</v>
      </c>
      <c r="B17">
        <v>-5.8705362044523604</v>
      </c>
      <c r="C17">
        <v>14.1490625862877</v>
      </c>
      <c r="D17">
        <v>-12.052999676856899</v>
      </c>
      <c r="E17" s="1">
        <v>1.2031490538512701E-4</v>
      </c>
      <c r="F17">
        <v>7.19132963529375E-2</v>
      </c>
      <c r="G17">
        <v>1.94771938201339</v>
      </c>
      <c r="H17" t="s">
        <v>50</v>
      </c>
      <c r="I17" t="s">
        <v>51</v>
      </c>
      <c r="J17">
        <v>129213.7</v>
      </c>
      <c r="K17">
        <v>149445.70000000001</v>
      </c>
      <c r="L17">
        <v>3659.8599999999901</v>
      </c>
      <c r="M17">
        <v>1541.3899999999901</v>
      </c>
      <c r="N17">
        <v>0</v>
      </c>
      <c r="O17">
        <v>1</v>
      </c>
      <c r="P17">
        <v>0</v>
      </c>
    </row>
    <row r="18" spans="1:16" x14ac:dyDescent="0.3">
      <c r="A18" t="s">
        <v>52</v>
      </c>
      <c r="B18">
        <v>-4.0838799614130998</v>
      </c>
      <c r="C18">
        <v>12.0486656615996</v>
      </c>
      <c r="D18">
        <v>-11.995279624102601</v>
      </c>
      <c r="E18" s="1">
        <v>1.2292218903055401E-4</v>
      </c>
      <c r="F18">
        <v>7.19132963529375E-2</v>
      </c>
      <c r="G18">
        <v>1.93047792279331</v>
      </c>
      <c r="H18" t="s">
        <v>53</v>
      </c>
      <c r="I18" t="s">
        <v>54</v>
      </c>
      <c r="J18">
        <v>17909.03</v>
      </c>
      <c r="K18">
        <v>16994.87</v>
      </c>
      <c r="L18">
        <v>1308.6600000000001</v>
      </c>
      <c r="M18">
        <v>808.76499999999999</v>
      </c>
      <c r="N18">
        <v>0</v>
      </c>
      <c r="O18">
        <v>3</v>
      </c>
      <c r="P18">
        <v>0</v>
      </c>
    </row>
    <row r="19" spans="1:16" x14ac:dyDescent="0.3">
      <c r="A19" t="s">
        <v>55</v>
      </c>
      <c r="B19">
        <v>-3.99095539793178</v>
      </c>
      <c r="C19">
        <v>12.744063412294</v>
      </c>
      <c r="D19">
        <v>-11.928863277985</v>
      </c>
      <c r="E19" s="1">
        <v>1.2600756647136E-4</v>
      </c>
      <c r="F19">
        <v>7.19132963529375E-2</v>
      </c>
      <c r="G19">
        <v>1.9104750245440101</v>
      </c>
      <c r="H19" t="s">
        <v>56</v>
      </c>
      <c r="I19" t="s">
        <v>57</v>
      </c>
      <c r="J19">
        <v>30220.080000000002</v>
      </c>
      <c r="K19">
        <v>24762.379999999899</v>
      </c>
      <c r="L19">
        <v>1393.96999999999</v>
      </c>
      <c r="M19">
        <v>2123.4399999999901</v>
      </c>
      <c r="N19">
        <v>0</v>
      </c>
      <c r="O19">
        <v>3</v>
      </c>
      <c r="P19">
        <v>0</v>
      </c>
    </row>
    <row r="20" spans="1:16" x14ac:dyDescent="0.3">
      <c r="A20" t="s">
        <v>58</v>
      </c>
      <c r="B20">
        <v>-3.4131837942743002</v>
      </c>
      <c r="C20">
        <v>12.453278245970001</v>
      </c>
      <c r="D20">
        <v>-11.8801097954891</v>
      </c>
      <c r="E20" s="1">
        <v>1.2833229033256801E-4</v>
      </c>
      <c r="F20">
        <v>7.19132963529375E-2</v>
      </c>
      <c r="G20">
        <v>1.8956791277951599</v>
      </c>
      <c r="H20" t="s">
        <v>17</v>
      </c>
      <c r="I20" t="s">
        <v>41</v>
      </c>
      <c r="J20">
        <v>15790.06</v>
      </c>
      <c r="K20">
        <v>21218.15</v>
      </c>
      <c r="L20">
        <v>1718.8799999999901</v>
      </c>
      <c r="M20">
        <v>1717.53</v>
      </c>
      <c r="N20">
        <v>0</v>
      </c>
      <c r="O20">
        <v>9</v>
      </c>
      <c r="P20">
        <v>0</v>
      </c>
    </row>
    <row r="21" spans="1:16" x14ac:dyDescent="0.3">
      <c r="A21" t="s">
        <v>59</v>
      </c>
      <c r="B21">
        <v>-2.9779485623125299</v>
      </c>
      <c r="C21">
        <v>15.544656466517299</v>
      </c>
      <c r="D21">
        <v>-11.797413333179099</v>
      </c>
      <c r="E21" s="1">
        <v>1.3239559945625899E-4</v>
      </c>
      <c r="F21">
        <v>7.19132963529375E-2</v>
      </c>
      <c r="G21">
        <v>1.8703617205641101</v>
      </c>
      <c r="H21" t="s">
        <v>31</v>
      </c>
      <c r="I21" t="s">
        <v>60</v>
      </c>
      <c r="J21">
        <v>135776.399999999</v>
      </c>
      <c r="K21">
        <v>132569.4</v>
      </c>
      <c r="L21">
        <v>16513.03</v>
      </c>
      <c r="M21">
        <v>17560.5099999999</v>
      </c>
      <c r="N21">
        <v>0</v>
      </c>
      <c r="O21">
        <v>6</v>
      </c>
      <c r="P21">
        <v>0</v>
      </c>
    </row>
    <row r="22" spans="1:16" x14ac:dyDescent="0.3">
      <c r="A22" t="s">
        <v>61</v>
      </c>
      <c r="B22">
        <v>-3.4773069854510399</v>
      </c>
      <c r="C22">
        <v>14.543617336735601</v>
      </c>
      <c r="D22">
        <v>-11.6160830957919</v>
      </c>
      <c r="E22" s="1">
        <v>1.4186480128432601E-4</v>
      </c>
      <c r="F22">
        <v>7.19132963529375E-2</v>
      </c>
      <c r="G22">
        <v>1.81386036535067</v>
      </c>
      <c r="H22" t="s">
        <v>62</v>
      </c>
      <c r="I22" t="s">
        <v>63</v>
      </c>
      <c r="J22">
        <v>70768.399999999907</v>
      </c>
      <c r="K22">
        <v>89756.199999999895</v>
      </c>
      <c r="L22">
        <v>6318.65</v>
      </c>
      <c r="M22">
        <v>8104.61</v>
      </c>
      <c r="N22">
        <v>0</v>
      </c>
      <c r="O22">
        <v>9</v>
      </c>
      <c r="P22">
        <v>0</v>
      </c>
    </row>
    <row r="23" spans="1:16" x14ac:dyDescent="0.3">
      <c r="A23" t="s">
        <v>64</v>
      </c>
      <c r="B23">
        <v>-4.1870607880646302</v>
      </c>
      <c r="C23">
        <v>13.4362879878299</v>
      </c>
      <c r="D23">
        <v>-11.5738002934036</v>
      </c>
      <c r="E23" s="1">
        <v>1.44189601915849E-4</v>
      </c>
      <c r="F23">
        <v>7.19132963529375E-2</v>
      </c>
      <c r="G23">
        <v>1.8004870076078301</v>
      </c>
      <c r="H23" t="s">
        <v>62</v>
      </c>
      <c r="I23" t="s">
        <v>65</v>
      </c>
      <c r="J23">
        <v>47901.599999999897</v>
      </c>
      <c r="K23">
        <v>46723.169999999896</v>
      </c>
      <c r="L23">
        <v>3414.94</v>
      </c>
      <c r="M23">
        <v>1975.32</v>
      </c>
      <c r="N23">
        <v>0</v>
      </c>
      <c r="O23">
        <v>9</v>
      </c>
      <c r="P23">
        <v>0</v>
      </c>
    </row>
    <row r="24" spans="1:16" x14ac:dyDescent="0.3">
      <c r="A24" t="s">
        <v>66</v>
      </c>
      <c r="B24">
        <v>-3.4678986345667799</v>
      </c>
      <c r="C24">
        <v>14.423177659864001</v>
      </c>
      <c r="D24">
        <v>-11.5347963054692</v>
      </c>
      <c r="E24" s="1">
        <v>1.4637517947246301E-4</v>
      </c>
      <c r="F24">
        <v>7.19132963529375E-2</v>
      </c>
      <c r="G24">
        <v>1.7880832196579299</v>
      </c>
      <c r="H24" t="s">
        <v>56</v>
      </c>
      <c r="I24" t="s">
        <v>67</v>
      </c>
      <c r="J24">
        <v>68017.799999999901</v>
      </c>
      <c r="K24">
        <v>78512.199999999895</v>
      </c>
      <c r="L24">
        <v>7743.6999999999898</v>
      </c>
      <c r="M24">
        <v>5632.8499999999904</v>
      </c>
      <c r="N24">
        <v>0</v>
      </c>
      <c r="O24">
        <v>3</v>
      </c>
      <c r="P24">
        <v>0</v>
      </c>
    </row>
    <row r="25" spans="1:16" x14ac:dyDescent="0.3">
      <c r="A25" t="s">
        <v>68</v>
      </c>
      <c r="B25">
        <v>-3.2862012817437001</v>
      </c>
      <c r="C25">
        <v>14.1072573134942</v>
      </c>
      <c r="D25">
        <v>-11.519888261208701</v>
      </c>
      <c r="E25" s="1">
        <v>1.4722113877339E-4</v>
      </c>
      <c r="F25">
        <v>7.19132963529375E-2</v>
      </c>
      <c r="G25">
        <v>1.7833250691946201</v>
      </c>
      <c r="H25" t="s">
        <v>69</v>
      </c>
      <c r="I25" t="s">
        <v>70</v>
      </c>
      <c r="J25">
        <v>61913.2</v>
      </c>
      <c r="K25">
        <v>49076.9</v>
      </c>
      <c r="L25">
        <v>6145.2</v>
      </c>
      <c r="M25">
        <v>5195.58</v>
      </c>
      <c r="N25">
        <v>0</v>
      </c>
      <c r="O25">
        <v>7</v>
      </c>
      <c r="P25">
        <v>0</v>
      </c>
    </row>
    <row r="26" spans="1:16" x14ac:dyDescent="0.3">
      <c r="A26" t="s">
        <v>71</v>
      </c>
      <c r="B26">
        <v>-3.2461992436788001</v>
      </c>
      <c r="C26">
        <v>15.665438778535099</v>
      </c>
      <c r="D26">
        <v>-11.453514835850701</v>
      </c>
      <c r="E26" s="1">
        <v>1.5106018811232401E-4</v>
      </c>
      <c r="F26">
        <v>7.19132963529375E-2</v>
      </c>
      <c r="G26">
        <v>1.76202470213301</v>
      </c>
      <c r="H26" t="s">
        <v>72</v>
      </c>
      <c r="I26" t="s">
        <v>73</v>
      </c>
      <c r="J26">
        <v>166652.99999999901</v>
      </c>
      <c r="K26">
        <v>153788.59999999899</v>
      </c>
      <c r="L26">
        <v>19278.1899999999</v>
      </c>
      <c r="M26">
        <v>14766.049999999899</v>
      </c>
      <c r="N26">
        <v>0</v>
      </c>
      <c r="O26">
        <v>1</v>
      </c>
      <c r="P26">
        <v>0</v>
      </c>
    </row>
    <row r="27" spans="1:16" x14ac:dyDescent="0.3">
      <c r="A27" t="s">
        <v>74</v>
      </c>
      <c r="B27">
        <v>4.4482946204995999</v>
      </c>
      <c r="C27">
        <v>13.6471102459197</v>
      </c>
      <c r="D27">
        <v>11.2805773147624</v>
      </c>
      <c r="E27" s="1">
        <v>1.61647406381505E-4</v>
      </c>
      <c r="F27">
        <v>7.19132963529375E-2</v>
      </c>
      <c r="G27">
        <v>1.7056221157051701</v>
      </c>
      <c r="H27" t="s">
        <v>75</v>
      </c>
      <c r="I27" t="s">
        <v>76</v>
      </c>
      <c r="J27">
        <v>1998.52</v>
      </c>
      <c r="K27">
        <v>3772.25</v>
      </c>
      <c r="L27">
        <v>62147.609999999899</v>
      </c>
      <c r="M27">
        <v>57812.8999999999</v>
      </c>
      <c r="N27">
        <v>0</v>
      </c>
      <c r="O27">
        <v>0</v>
      </c>
      <c r="P27">
        <v>1</v>
      </c>
    </row>
    <row r="28" spans="1:16" x14ac:dyDescent="0.3">
      <c r="A28" t="s">
        <v>77</v>
      </c>
      <c r="B28">
        <v>-3.6570559802169802</v>
      </c>
      <c r="C28">
        <v>13.728880765239699</v>
      </c>
      <c r="D28">
        <v>-11.2163098939522</v>
      </c>
      <c r="E28" s="1">
        <v>1.6580961886559099E-4</v>
      </c>
      <c r="F28">
        <v>7.19132963529375E-2</v>
      </c>
      <c r="G28">
        <v>1.68432300016918</v>
      </c>
      <c r="H28" t="s">
        <v>78</v>
      </c>
      <c r="I28" t="s">
        <v>79</v>
      </c>
      <c r="J28">
        <v>44679.539999999899</v>
      </c>
      <c r="K28">
        <v>52045.679999999898</v>
      </c>
      <c r="L28">
        <v>3112.8899999999899</v>
      </c>
      <c r="M28">
        <v>4694.20999999999</v>
      </c>
      <c r="N28">
        <v>0</v>
      </c>
      <c r="O28">
        <v>5</v>
      </c>
      <c r="P28">
        <v>0</v>
      </c>
    </row>
    <row r="29" spans="1:16" x14ac:dyDescent="0.3">
      <c r="A29" t="s">
        <v>80</v>
      </c>
      <c r="B29">
        <v>-2.9008258334251402</v>
      </c>
      <c r="C29">
        <v>14.0722648936148</v>
      </c>
      <c r="D29">
        <v>-11.2063470468419</v>
      </c>
      <c r="E29" s="1">
        <v>1.6646641950221301E-4</v>
      </c>
      <c r="F29">
        <v>7.19132963529375E-2</v>
      </c>
      <c r="G29">
        <v>1.68100451710485</v>
      </c>
      <c r="H29" t="s">
        <v>81</v>
      </c>
      <c r="I29" t="s">
        <v>82</v>
      </c>
      <c r="J29">
        <v>44354.999999999898</v>
      </c>
      <c r="K29">
        <v>49962.099999999897</v>
      </c>
      <c r="L29">
        <v>6522.32</v>
      </c>
      <c r="M29">
        <v>6091.2999999999902</v>
      </c>
      <c r="N29">
        <v>0</v>
      </c>
      <c r="O29">
        <v>5</v>
      </c>
      <c r="P29">
        <v>0</v>
      </c>
    </row>
    <row r="30" spans="1:16" x14ac:dyDescent="0.3">
      <c r="A30" t="s">
        <v>83</v>
      </c>
      <c r="B30">
        <v>-2.9689615596483101</v>
      </c>
      <c r="C30">
        <v>14.8991712453505</v>
      </c>
      <c r="D30">
        <v>-11.182808904679099</v>
      </c>
      <c r="E30" s="1">
        <v>1.6803073313262099E-4</v>
      </c>
      <c r="F30">
        <v>7.19132963529375E-2</v>
      </c>
      <c r="G30">
        <v>1.6731464373048199</v>
      </c>
      <c r="H30" t="s">
        <v>84</v>
      </c>
      <c r="I30" t="s">
        <v>85</v>
      </c>
      <c r="J30">
        <v>91562.320000000094</v>
      </c>
      <c r="K30">
        <v>79840.75</v>
      </c>
      <c r="L30">
        <v>11619.46</v>
      </c>
      <c r="M30">
        <v>10262.719999999899</v>
      </c>
      <c r="N30">
        <v>0</v>
      </c>
      <c r="O30">
        <v>2</v>
      </c>
      <c r="P30">
        <v>0</v>
      </c>
    </row>
    <row r="31" spans="1:16" x14ac:dyDescent="0.3">
      <c r="A31" t="s">
        <v>86</v>
      </c>
      <c r="B31">
        <v>-2.9972245778892299</v>
      </c>
      <c r="C31">
        <v>14.9053434624101</v>
      </c>
      <c r="D31">
        <v>-11.107172627918599</v>
      </c>
      <c r="E31" s="1">
        <v>1.73179404601167E-4</v>
      </c>
      <c r="F31">
        <v>7.19132963529375E-2</v>
      </c>
      <c r="G31">
        <v>1.6477247551218901</v>
      </c>
      <c r="H31" t="s">
        <v>87</v>
      </c>
      <c r="I31" t="s">
        <v>88</v>
      </c>
      <c r="J31">
        <v>78080.9399999999</v>
      </c>
      <c r="K31">
        <v>96298.699999999895</v>
      </c>
      <c r="L31">
        <v>10978.5</v>
      </c>
      <c r="M31">
        <v>10742.7</v>
      </c>
      <c r="N31">
        <v>0</v>
      </c>
      <c r="O31">
        <v>5</v>
      </c>
      <c r="P31">
        <v>0</v>
      </c>
    </row>
    <row r="32" spans="1:16" x14ac:dyDescent="0.3">
      <c r="A32" t="s">
        <v>89</v>
      </c>
      <c r="B32">
        <v>-3.6388582578084998</v>
      </c>
      <c r="C32">
        <v>14.8593273795926</v>
      </c>
      <c r="D32">
        <v>-11.0347643525617</v>
      </c>
      <c r="E32" s="1">
        <v>1.7828842765756E-4</v>
      </c>
      <c r="F32">
        <v>7.19132963529375E-2</v>
      </c>
      <c r="G32">
        <v>1.6231413862961701</v>
      </c>
      <c r="H32" t="s">
        <v>90</v>
      </c>
      <c r="I32" t="s">
        <v>91</v>
      </c>
      <c r="J32">
        <v>97625.91</v>
      </c>
      <c r="K32">
        <v>112731.92</v>
      </c>
      <c r="L32">
        <v>10424.4999999999</v>
      </c>
      <c r="M32">
        <v>6803.71</v>
      </c>
      <c r="N32">
        <v>0</v>
      </c>
      <c r="O32">
        <v>1</v>
      </c>
      <c r="P32">
        <v>0</v>
      </c>
    </row>
    <row r="33" spans="1:16" x14ac:dyDescent="0.3">
      <c r="A33" t="s">
        <v>92</v>
      </c>
      <c r="B33">
        <v>-2.7657543584411499</v>
      </c>
      <c r="C33">
        <v>13.7180244927071</v>
      </c>
      <c r="D33">
        <v>-10.9935401119973</v>
      </c>
      <c r="E33" s="1">
        <v>1.81278722455758E-4</v>
      </c>
      <c r="F33">
        <v>7.19132963529375E-2</v>
      </c>
      <c r="G33">
        <v>1.60903639331675</v>
      </c>
      <c r="H33" t="s">
        <v>93</v>
      </c>
      <c r="I33" t="s">
        <v>94</v>
      </c>
      <c r="J33">
        <v>34468.800000000003</v>
      </c>
      <c r="K33">
        <v>35828</v>
      </c>
      <c r="L33">
        <v>5086.72</v>
      </c>
      <c r="M33">
        <v>5248.8099999999904</v>
      </c>
      <c r="N33">
        <v>0</v>
      </c>
      <c r="O33">
        <v>11</v>
      </c>
      <c r="P33">
        <v>0</v>
      </c>
    </row>
    <row r="34" spans="1:16" x14ac:dyDescent="0.3">
      <c r="A34" t="s">
        <v>95</v>
      </c>
      <c r="B34">
        <v>-2.8493790775978201</v>
      </c>
      <c r="C34">
        <v>13.3679782639263</v>
      </c>
      <c r="D34">
        <v>-10.9298460989385</v>
      </c>
      <c r="E34" s="1">
        <v>1.86019287874134E-4</v>
      </c>
      <c r="F34">
        <v>7.19132963529375E-2</v>
      </c>
      <c r="G34">
        <v>1.58708634123249</v>
      </c>
      <c r="H34" t="s">
        <v>96</v>
      </c>
      <c r="I34" t="s">
        <v>97</v>
      </c>
      <c r="J34">
        <v>30440.2</v>
      </c>
      <c r="K34">
        <v>26462.2</v>
      </c>
      <c r="L34">
        <v>3824.1799999999898</v>
      </c>
      <c r="M34">
        <v>4055.4399999999901</v>
      </c>
      <c r="N34">
        <v>0</v>
      </c>
      <c r="O34">
        <v>17</v>
      </c>
      <c r="P34">
        <v>0</v>
      </c>
    </row>
    <row r="35" spans="1:16" x14ac:dyDescent="0.3">
      <c r="A35" t="s">
        <v>98</v>
      </c>
      <c r="B35">
        <v>-3.3187241323591699</v>
      </c>
      <c r="C35">
        <v>14.8927039389984</v>
      </c>
      <c r="D35">
        <v>-10.9050081003562</v>
      </c>
      <c r="E35" s="1">
        <v>1.8790851649043799E-4</v>
      </c>
      <c r="F35">
        <v>7.19132963529375E-2</v>
      </c>
      <c r="G35">
        <v>1.5784747106039201</v>
      </c>
      <c r="H35" t="s">
        <v>99</v>
      </c>
      <c r="I35" t="s">
        <v>100</v>
      </c>
      <c r="J35">
        <v>111610.399999999</v>
      </c>
      <c r="K35">
        <v>82724.099999999904</v>
      </c>
      <c r="L35">
        <v>8692.25</v>
      </c>
      <c r="M35">
        <v>10669.24</v>
      </c>
      <c r="N35">
        <v>0</v>
      </c>
      <c r="O35">
        <v>5</v>
      </c>
      <c r="P35">
        <v>0</v>
      </c>
    </row>
    <row r="36" spans="1:16" x14ac:dyDescent="0.3">
      <c r="A36" t="s">
        <v>101</v>
      </c>
      <c r="B36">
        <v>-3.60616695284972</v>
      </c>
      <c r="C36">
        <v>12.9183425623952</v>
      </c>
      <c r="D36">
        <v>-10.8833478801042</v>
      </c>
      <c r="E36" s="1">
        <v>1.8957503292110899E-4</v>
      </c>
      <c r="F36">
        <v>7.19132963529375E-2</v>
      </c>
      <c r="G36">
        <v>1.57094087421377</v>
      </c>
      <c r="H36" t="s">
        <v>96</v>
      </c>
      <c r="I36" t="s">
        <v>102</v>
      </c>
      <c r="J36">
        <v>23714.15</v>
      </c>
      <c r="K36">
        <v>30773.3</v>
      </c>
      <c r="L36">
        <v>2673.76999999999</v>
      </c>
      <c r="M36">
        <v>1840.47</v>
      </c>
      <c r="N36">
        <v>0</v>
      </c>
      <c r="O36">
        <v>17</v>
      </c>
      <c r="P36">
        <v>0</v>
      </c>
    </row>
    <row r="37" spans="1:16" x14ac:dyDescent="0.3">
      <c r="A37" t="s">
        <v>103</v>
      </c>
      <c r="B37">
        <v>2.8576017739484598</v>
      </c>
      <c r="C37">
        <v>11.7979987958356</v>
      </c>
      <c r="D37">
        <v>10.6855697889947</v>
      </c>
      <c r="E37" s="1">
        <v>2.0565043925311401E-4</v>
      </c>
      <c r="F37">
        <v>7.19132963529375E-2</v>
      </c>
      <c r="G37">
        <v>1.50110210677435</v>
      </c>
      <c r="H37" t="s">
        <v>104</v>
      </c>
      <c r="I37" t="s">
        <v>105</v>
      </c>
      <c r="J37">
        <v>1203.3099999999899</v>
      </c>
      <c r="K37">
        <v>1453.79</v>
      </c>
      <c r="L37">
        <v>9851.0599999999904</v>
      </c>
      <c r="M37">
        <v>9329.1899999999896</v>
      </c>
      <c r="N37">
        <v>0</v>
      </c>
      <c r="O37">
        <v>0</v>
      </c>
      <c r="P37">
        <v>1</v>
      </c>
    </row>
    <row r="38" spans="1:16" x14ac:dyDescent="0.3">
      <c r="A38" t="s">
        <v>106</v>
      </c>
      <c r="B38">
        <v>-2.86405122140888</v>
      </c>
      <c r="C38">
        <v>12.6131540428236</v>
      </c>
      <c r="D38">
        <v>-10.637521757894801</v>
      </c>
      <c r="E38" s="1">
        <v>2.0980195397969699E-4</v>
      </c>
      <c r="F38">
        <v>7.19132963529375E-2</v>
      </c>
      <c r="G38">
        <v>1.4838460000739599</v>
      </c>
      <c r="H38" t="s">
        <v>107</v>
      </c>
      <c r="I38" t="s">
        <v>108</v>
      </c>
      <c r="J38">
        <v>18741.8999999999</v>
      </c>
      <c r="K38">
        <v>15248.5</v>
      </c>
      <c r="L38">
        <v>2346.97999999999</v>
      </c>
      <c r="M38">
        <v>2297.21</v>
      </c>
      <c r="N38">
        <v>0</v>
      </c>
      <c r="O38">
        <v>2</v>
      </c>
      <c r="P38">
        <v>0</v>
      </c>
    </row>
    <row r="39" spans="1:16" x14ac:dyDescent="0.3">
      <c r="A39" t="s">
        <v>109</v>
      </c>
      <c r="B39">
        <v>-3.3094184524221499</v>
      </c>
      <c r="C39">
        <v>14.5566183988816</v>
      </c>
      <c r="D39">
        <v>-10.612133505321699</v>
      </c>
      <c r="E39" s="1">
        <v>2.12036546856912E-4</v>
      </c>
      <c r="F39">
        <v>7.19132963529375E-2</v>
      </c>
      <c r="G39">
        <v>1.4746815753750999</v>
      </c>
      <c r="H39" t="s">
        <v>110</v>
      </c>
      <c r="I39" t="s">
        <v>111</v>
      </c>
      <c r="J39">
        <v>88131.999999999898</v>
      </c>
      <c r="K39">
        <v>65321.8</v>
      </c>
      <c r="L39">
        <v>6754.77</v>
      </c>
      <c r="M39">
        <v>8671.8699999999899</v>
      </c>
      <c r="N39">
        <v>0</v>
      </c>
      <c r="O39">
        <v>7</v>
      </c>
      <c r="P39">
        <v>0</v>
      </c>
    </row>
    <row r="40" spans="1:16" x14ac:dyDescent="0.3">
      <c r="A40" t="s">
        <v>112</v>
      </c>
      <c r="B40">
        <v>-3.3782891481247499</v>
      </c>
      <c r="C40">
        <v>12.0518052877923</v>
      </c>
      <c r="D40">
        <v>-10.4220393071587</v>
      </c>
      <c r="E40" s="1">
        <v>2.2971649338648901E-4</v>
      </c>
      <c r="F40">
        <v>7.19132963529375E-2</v>
      </c>
      <c r="G40">
        <v>1.40502773057565</v>
      </c>
      <c r="H40" t="s">
        <v>113</v>
      </c>
      <c r="I40" t="s">
        <v>114</v>
      </c>
      <c r="J40">
        <v>15226.34</v>
      </c>
      <c r="K40">
        <v>12310.64</v>
      </c>
      <c r="L40">
        <v>1589.01</v>
      </c>
      <c r="M40">
        <v>1090.98</v>
      </c>
      <c r="N40">
        <v>0</v>
      </c>
      <c r="O40">
        <v>4</v>
      </c>
      <c r="P40">
        <v>0</v>
      </c>
    </row>
    <row r="41" spans="1:16" x14ac:dyDescent="0.3">
      <c r="A41" t="s">
        <v>115</v>
      </c>
      <c r="B41">
        <v>-2.9758603342583001</v>
      </c>
      <c r="C41">
        <v>15.7584150037064</v>
      </c>
      <c r="D41">
        <v>-10.310553152817301</v>
      </c>
      <c r="E41" s="1">
        <v>2.4091663201964201E-4</v>
      </c>
      <c r="F41">
        <v>7.19132963529375E-2</v>
      </c>
      <c r="G41">
        <v>1.3633112506846601</v>
      </c>
      <c r="H41" t="s">
        <v>116</v>
      </c>
      <c r="I41" t="s">
        <v>117</v>
      </c>
      <c r="J41">
        <v>164025.09999999899</v>
      </c>
      <c r="K41">
        <v>147375.09999999899</v>
      </c>
      <c r="L41">
        <v>17168.53</v>
      </c>
      <c r="M41">
        <v>22748.61</v>
      </c>
      <c r="N41">
        <v>0</v>
      </c>
      <c r="O41">
        <v>5</v>
      </c>
      <c r="P41">
        <v>0</v>
      </c>
    </row>
    <row r="42" spans="1:16" x14ac:dyDescent="0.3">
      <c r="A42" t="s">
        <v>118</v>
      </c>
      <c r="B42">
        <v>-2.8179637136921301</v>
      </c>
      <c r="C42">
        <v>13.189575122631</v>
      </c>
      <c r="D42">
        <v>-10.2724271912621</v>
      </c>
      <c r="E42" s="1">
        <v>2.4489776402598299E-4</v>
      </c>
      <c r="F42">
        <v>7.19132963529375E-2</v>
      </c>
      <c r="G42">
        <v>1.34889524788837</v>
      </c>
      <c r="H42" t="s">
        <v>119</v>
      </c>
      <c r="I42" t="s">
        <v>120</v>
      </c>
      <c r="J42">
        <v>25228.699999999899</v>
      </c>
      <c r="K42">
        <v>24395.64</v>
      </c>
      <c r="L42">
        <v>3132.01999999999</v>
      </c>
      <c r="M42">
        <v>3951.84</v>
      </c>
      <c r="N42">
        <v>0</v>
      </c>
      <c r="O42">
        <v>4</v>
      </c>
      <c r="P42">
        <v>0</v>
      </c>
    </row>
    <row r="43" spans="1:16" x14ac:dyDescent="0.3">
      <c r="A43" t="s">
        <v>121</v>
      </c>
      <c r="B43">
        <v>-3.0962709882472299</v>
      </c>
      <c r="C43">
        <v>12.2925351891594</v>
      </c>
      <c r="D43">
        <v>-10.2663752223191</v>
      </c>
      <c r="E43">
        <v>2.4553701288072003E-4</v>
      </c>
      <c r="F43">
        <v>7.19132963529375E-2</v>
      </c>
      <c r="G43">
        <v>1.34659982047481</v>
      </c>
      <c r="H43" t="s">
        <v>62</v>
      </c>
      <c r="I43" t="s">
        <v>122</v>
      </c>
      <c r="J43">
        <v>15710.81</v>
      </c>
      <c r="K43">
        <v>13699.8399999999</v>
      </c>
      <c r="L43">
        <v>1458.18</v>
      </c>
      <c r="M43">
        <v>2018.1899999999901</v>
      </c>
      <c r="N43">
        <v>0</v>
      </c>
      <c r="O43">
        <v>9</v>
      </c>
      <c r="P43">
        <v>0</v>
      </c>
    </row>
    <row r="44" spans="1:16" x14ac:dyDescent="0.3">
      <c r="A44" t="s">
        <v>123</v>
      </c>
      <c r="B44">
        <v>-2.6182700857555199</v>
      </c>
      <c r="C44">
        <v>13.5110422185525</v>
      </c>
      <c r="D44">
        <v>-10.2136097473271</v>
      </c>
      <c r="E44" s="1">
        <v>2.5119686895687301E-4</v>
      </c>
      <c r="F44">
        <v>7.19132963529375E-2</v>
      </c>
      <c r="G44">
        <v>1.3265038881995901</v>
      </c>
      <c r="H44" t="s">
        <v>99</v>
      </c>
      <c r="I44" t="s">
        <v>124</v>
      </c>
      <c r="J44">
        <v>27758.3999999999</v>
      </c>
      <c r="K44">
        <v>30146.81</v>
      </c>
      <c r="L44">
        <v>4527.33</v>
      </c>
      <c r="M44">
        <v>4902.7299999999896</v>
      </c>
      <c r="N44">
        <v>0</v>
      </c>
      <c r="O44">
        <v>5</v>
      </c>
      <c r="P44">
        <v>0</v>
      </c>
    </row>
    <row r="45" spans="1:16" x14ac:dyDescent="0.3">
      <c r="A45" t="s">
        <v>125</v>
      </c>
      <c r="B45">
        <v>-2.5958347454250199</v>
      </c>
      <c r="C45">
        <v>14.5926476390199</v>
      </c>
      <c r="D45">
        <v>-10.1281633573518</v>
      </c>
      <c r="E45" s="1">
        <v>2.6070094987827098E-4</v>
      </c>
      <c r="F45">
        <v>7.19132963529375E-2</v>
      </c>
      <c r="G45">
        <v>1.2936438611835499</v>
      </c>
      <c r="H45" t="s">
        <v>126</v>
      </c>
      <c r="I45" t="s">
        <v>127</v>
      </c>
      <c r="J45">
        <v>64277.9</v>
      </c>
      <c r="K45">
        <v>57413.2</v>
      </c>
      <c r="L45">
        <v>10133.8499999999</v>
      </c>
      <c r="M45">
        <v>9964.39</v>
      </c>
      <c r="N45">
        <v>0</v>
      </c>
      <c r="O45">
        <v>1</v>
      </c>
      <c r="P45">
        <v>0</v>
      </c>
    </row>
    <row r="46" spans="1:16" x14ac:dyDescent="0.3">
      <c r="A46" t="s">
        <v>128</v>
      </c>
      <c r="B46">
        <v>-2.5970487473211499</v>
      </c>
      <c r="C46">
        <v>18.872340180889299</v>
      </c>
      <c r="D46">
        <v>-10.0633571988353</v>
      </c>
      <c r="E46" s="1">
        <v>2.6820042964537197E-4</v>
      </c>
      <c r="F46">
        <v>7.19132963529375E-2</v>
      </c>
      <c r="G46">
        <v>1.26845656689868</v>
      </c>
      <c r="H46" t="s">
        <v>129</v>
      </c>
      <c r="I46" t="s">
        <v>130</v>
      </c>
      <c r="J46">
        <v>1233539.99999999</v>
      </c>
      <c r="K46">
        <v>1129580.79999999</v>
      </c>
      <c r="L46">
        <v>204734.209999999</v>
      </c>
      <c r="M46">
        <v>185909.24</v>
      </c>
      <c r="N46">
        <v>0</v>
      </c>
      <c r="O46">
        <v>1</v>
      </c>
      <c r="P46">
        <v>0</v>
      </c>
    </row>
    <row r="47" spans="1:16" x14ac:dyDescent="0.3">
      <c r="A47" t="s">
        <v>131</v>
      </c>
      <c r="B47">
        <v>-3.2154515085529001</v>
      </c>
      <c r="C47">
        <v>12.9903500030566</v>
      </c>
      <c r="D47">
        <v>-10.055961593960999</v>
      </c>
      <c r="E47" s="1">
        <v>2.6907275538212998E-4</v>
      </c>
      <c r="F47">
        <v>7.19132963529375E-2</v>
      </c>
      <c r="G47">
        <v>1.2655675627591001</v>
      </c>
      <c r="H47" t="s">
        <v>132</v>
      </c>
      <c r="I47" t="s">
        <v>133</v>
      </c>
      <c r="J47">
        <v>22610</v>
      </c>
      <c r="K47">
        <v>27203</v>
      </c>
      <c r="L47">
        <v>2214.5499999999902</v>
      </c>
      <c r="M47">
        <v>3219.12</v>
      </c>
      <c r="N47">
        <v>0</v>
      </c>
      <c r="O47">
        <v>12</v>
      </c>
      <c r="P47">
        <v>0</v>
      </c>
    </row>
    <row r="48" spans="1:16" x14ac:dyDescent="0.3">
      <c r="A48" t="s">
        <v>134</v>
      </c>
      <c r="B48">
        <v>-3.1983743471244201</v>
      </c>
      <c r="C48">
        <v>12.3199136700586</v>
      </c>
      <c r="D48">
        <v>-10.016114078923501</v>
      </c>
      <c r="E48" s="1">
        <v>2.73832358184116E-4</v>
      </c>
      <c r="F48">
        <v>7.19132963529375E-2</v>
      </c>
      <c r="G48">
        <v>1.2499495900065301</v>
      </c>
      <c r="H48" t="s">
        <v>135</v>
      </c>
      <c r="I48" t="s">
        <v>136</v>
      </c>
      <c r="J48">
        <v>19026.129999999899</v>
      </c>
      <c r="K48">
        <v>12611.98</v>
      </c>
      <c r="L48">
        <v>1636.04999999999</v>
      </c>
      <c r="M48">
        <v>1740.69999999999</v>
      </c>
      <c r="N48">
        <v>0</v>
      </c>
      <c r="O48">
        <v>5</v>
      </c>
      <c r="P48">
        <v>0</v>
      </c>
    </row>
    <row r="49" spans="1:16" x14ac:dyDescent="0.3">
      <c r="A49" t="s">
        <v>137</v>
      </c>
      <c r="B49">
        <v>-2.9951189133179401</v>
      </c>
      <c r="C49">
        <v>15.735147233585799</v>
      </c>
      <c r="D49">
        <v>-9.9466341523970492</v>
      </c>
      <c r="E49" s="1">
        <v>2.8237747367940201E-4</v>
      </c>
      <c r="F49">
        <v>7.19132963529375E-2</v>
      </c>
      <c r="G49">
        <v>1.22250603863129</v>
      </c>
      <c r="H49" t="s">
        <v>138</v>
      </c>
      <c r="I49" t="s">
        <v>139</v>
      </c>
      <c r="J49">
        <v>172203.399999999</v>
      </c>
      <c r="K49">
        <v>137746.799999999</v>
      </c>
      <c r="L49">
        <v>22117</v>
      </c>
      <c r="M49">
        <v>16871.580000000002</v>
      </c>
      <c r="N49">
        <v>0</v>
      </c>
      <c r="O49">
        <v>1</v>
      </c>
      <c r="P49">
        <v>0</v>
      </c>
    </row>
    <row r="50" spans="1:16" x14ac:dyDescent="0.3">
      <c r="A50" t="s">
        <v>140</v>
      </c>
      <c r="B50">
        <v>3.1548008631060198</v>
      </c>
      <c r="C50">
        <v>12.908551622022401</v>
      </c>
      <c r="D50">
        <v>9.7804462637798402</v>
      </c>
      <c r="E50" s="1">
        <v>3.0416092257472499E-4</v>
      </c>
      <c r="F50">
        <v>7.19132963529375E-2</v>
      </c>
      <c r="G50">
        <v>1.15575668369159</v>
      </c>
      <c r="H50" t="s">
        <v>141</v>
      </c>
      <c r="I50" t="s">
        <v>142</v>
      </c>
      <c r="J50">
        <v>2081.76999999999</v>
      </c>
      <c r="K50">
        <v>3188.6</v>
      </c>
      <c r="L50">
        <v>22755.4</v>
      </c>
      <c r="M50">
        <v>23138.0999999999</v>
      </c>
      <c r="N50">
        <v>0</v>
      </c>
      <c r="O50">
        <v>0</v>
      </c>
      <c r="P50">
        <v>2</v>
      </c>
    </row>
    <row r="51" spans="1:16" x14ac:dyDescent="0.3">
      <c r="A51" t="s">
        <v>143</v>
      </c>
      <c r="B51">
        <v>-3.2379505867068699</v>
      </c>
      <c r="C51">
        <v>12.3111480020267</v>
      </c>
      <c r="D51">
        <v>-9.7090717874580807</v>
      </c>
      <c r="E51" s="1">
        <v>3.1413755617215898E-4</v>
      </c>
      <c r="F51">
        <v>7.19132963529375E-2</v>
      </c>
      <c r="G51">
        <v>1.12660083646614</v>
      </c>
      <c r="H51" t="s">
        <v>144</v>
      </c>
      <c r="I51" t="s">
        <v>145</v>
      </c>
      <c r="J51">
        <v>19651.189999999999</v>
      </c>
      <c r="K51">
        <v>12398.84</v>
      </c>
      <c r="L51">
        <v>1687.75999999999</v>
      </c>
      <c r="M51">
        <v>1621.8799999999901</v>
      </c>
      <c r="N51">
        <v>0</v>
      </c>
      <c r="O51">
        <v>2</v>
      </c>
      <c r="P51">
        <v>0</v>
      </c>
    </row>
    <row r="52" spans="1:16" x14ac:dyDescent="0.3">
      <c r="A52" t="s">
        <v>146</v>
      </c>
      <c r="B52">
        <v>-2.7300475143898901</v>
      </c>
      <c r="C52">
        <v>13.9808275923863</v>
      </c>
      <c r="D52">
        <v>-9.7004927431473806</v>
      </c>
      <c r="E52" s="1">
        <v>3.15363186350572E-4</v>
      </c>
      <c r="F52">
        <v>7.19132963529375E-2</v>
      </c>
      <c r="G52">
        <v>1.1230763290760799</v>
      </c>
      <c r="H52" t="s">
        <v>147</v>
      </c>
      <c r="I52" t="s">
        <v>148</v>
      </c>
      <c r="J52">
        <v>46510.7</v>
      </c>
      <c r="K52">
        <v>37288.099999999897</v>
      </c>
      <c r="L52">
        <v>5811.2199999999903</v>
      </c>
      <c r="M52">
        <v>6779.5899999999901</v>
      </c>
      <c r="N52">
        <v>0</v>
      </c>
      <c r="O52">
        <v>2</v>
      </c>
      <c r="P52">
        <v>0</v>
      </c>
    </row>
    <row r="53" spans="1:16" x14ac:dyDescent="0.3">
      <c r="A53" t="s">
        <v>149</v>
      </c>
      <c r="B53">
        <v>-2.5713736159161802</v>
      </c>
      <c r="C53">
        <v>13.0090987179975</v>
      </c>
      <c r="D53">
        <v>-9.6659044398693901</v>
      </c>
      <c r="E53" s="1">
        <v>3.2036361163111901E-4</v>
      </c>
      <c r="F53">
        <v>7.19132963529375E-2</v>
      </c>
      <c r="G53">
        <v>1.10882257570258</v>
      </c>
      <c r="H53" t="s">
        <v>150</v>
      </c>
      <c r="I53" t="s">
        <v>145</v>
      </c>
      <c r="J53">
        <v>18388.759999999998</v>
      </c>
      <c r="K53">
        <v>21966.7599999999</v>
      </c>
      <c r="L53">
        <v>3278.5499999999902</v>
      </c>
      <c r="M53">
        <v>3487.51</v>
      </c>
      <c r="N53">
        <v>0</v>
      </c>
      <c r="O53">
        <v>2</v>
      </c>
      <c r="P53">
        <v>0</v>
      </c>
    </row>
    <row r="54" spans="1:16" x14ac:dyDescent="0.3">
      <c r="A54" t="s">
        <v>151</v>
      </c>
      <c r="B54">
        <v>-2.4294788912293601</v>
      </c>
      <c r="C54">
        <v>12.9234198931692</v>
      </c>
      <c r="D54">
        <v>-9.6555732169075092</v>
      </c>
      <c r="E54" s="1">
        <v>3.2187575336241602E-4</v>
      </c>
      <c r="F54">
        <v>7.19132963529375E-2</v>
      </c>
      <c r="G54">
        <v>1.10455140776925</v>
      </c>
      <c r="H54" t="s">
        <v>93</v>
      </c>
      <c r="I54" t="s">
        <v>152</v>
      </c>
      <c r="J54">
        <v>17625.699999999899</v>
      </c>
      <c r="K54">
        <v>18444.79</v>
      </c>
      <c r="L54">
        <v>3310.14</v>
      </c>
      <c r="M54">
        <v>3384.4</v>
      </c>
      <c r="N54">
        <v>0</v>
      </c>
      <c r="O54">
        <v>11</v>
      </c>
      <c r="P54">
        <v>0</v>
      </c>
    </row>
    <row r="55" spans="1:16" x14ac:dyDescent="0.3">
      <c r="A55" t="s">
        <v>153</v>
      </c>
      <c r="B55">
        <v>-2.5246260180250402</v>
      </c>
      <c r="C55">
        <v>13.4915610898083</v>
      </c>
      <c r="D55">
        <v>-9.6512748594571693</v>
      </c>
      <c r="E55" s="1">
        <v>3.2250742897691598E-4</v>
      </c>
      <c r="F55">
        <v>7.19132963529375E-2</v>
      </c>
      <c r="G55">
        <v>1.10277250539801</v>
      </c>
      <c r="H55" t="s">
        <v>62</v>
      </c>
      <c r="I55" t="s">
        <v>154</v>
      </c>
      <c r="J55">
        <v>25620.0799999999</v>
      </c>
      <c r="K55">
        <v>29794.55</v>
      </c>
      <c r="L55">
        <v>4687.2299999999996</v>
      </c>
      <c r="M55">
        <v>4918.41</v>
      </c>
      <c r="N55">
        <v>0</v>
      </c>
      <c r="O55">
        <v>9</v>
      </c>
      <c r="P55">
        <v>0</v>
      </c>
    </row>
    <row r="56" spans="1:16" x14ac:dyDescent="0.3">
      <c r="A56" t="s">
        <v>155</v>
      </c>
      <c r="B56">
        <v>-2.5098716505937402</v>
      </c>
      <c r="C56">
        <v>15.271900539228101</v>
      </c>
      <c r="D56">
        <v>-9.5920028744779096</v>
      </c>
      <c r="E56" s="1">
        <v>3.3137261875263802E-4</v>
      </c>
      <c r="F56">
        <v>7.19132963529375E-2</v>
      </c>
      <c r="G56">
        <v>1.07813039229067</v>
      </c>
      <c r="H56" t="s">
        <v>156</v>
      </c>
      <c r="I56" t="s">
        <v>157</v>
      </c>
      <c r="J56">
        <v>97156.800000000105</v>
      </c>
      <c r="K56">
        <v>91764.299999999901</v>
      </c>
      <c r="L56">
        <v>17854.669999999998</v>
      </c>
      <c r="M56">
        <v>15392.24</v>
      </c>
      <c r="N56">
        <v>0</v>
      </c>
      <c r="O56">
        <v>20</v>
      </c>
      <c r="P56">
        <v>0</v>
      </c>
    </row>
    <row r="57" spans="1:16" x14ac:dyDescent="0.3">
      <c r="A57" t="s">
        <v>158</v>
      </c>
      <c r="B57">
        <v>-2.5725895179700902</v>
      </c>
      <c r="C57">
        <v>10.703361872510699</v>
      </c>
      <c r="D57">
        <v>-9.5319914309029592</v>
      </c>
      <c r="E57" s="1">
        <v>3.4065034463397897E-4</v>
      </c>
      <c r="F57">
        <v>7.19132963529375E-2</v>
      </c>
      <c r="G57">
        <v>1.0529664408423101</v>
      </c>
      <c r="H57" t="s">
        <v>159</v>
      </c>
      <c r="I57" t="s">
        <v>160</v>
      </c>
      <c r="J57">
        <v>4015.9499999999898</v>
      </c>
      <c r="K57">
        <v>4118.1699999999901</v>
      </c>
      <c r="L57">
        <v>615.61699999999996</v>
      </c>
      <c r="M57">
        <v>759.15199999999902</v>
      </c>
      <c r="N57">
        <v>0</v>
      </c>
      <c r="O57">
        <v>1</v>
      </c>
      <c r="P57">
        <v>0</v>
      </c>
    </row>
    <row r="58" spans="1:16" x14ac:dyDescent="0.3">
      <c r="A58" t="s">
        <v>161</v>
      </c>
      <c r="B58">
        <v>-2.4196172461751799</v>
      </c>
      <c r="C58">
        <v>17.598188951656098</v>
      </c>
      <c r="D58">
        <v>-9.5078312783869698</v>
      </c>
      <c r="E58" s="1">
        <v>3.4447396701435101E-4</v>
      </c>
      <c r="F58">
        <v>7.19132963529375E-2</v>
      </c>
      <c r="G58">
        <v>1.04277418816873</v>
      </c>
      <c r="H58" t="s">
        <v>162</v>
      </c>
      <c r="I58" t="s">
        <v>163</v>
      </c>
      <c r="J58">
        <v>437832</v>
      </c>
      <c r="K58">
        <v>481100</v>
      </c>
      <c r="L58">
        <v>86168</v>
      </c>
      <c r="M58">
        <v>85396.9</v>
      </c>
      <c r="N58">
        <v>0</v>
      </c>
      <c r="O58">
        <v>30</v>
      </c>
      <c r="P58">
        <v>0</v>
      </c>
    </row>
    <row r="59" spans="1:16" x14ac:dyDescent="0.3">
      <c r="A59" t="s">
        <v>164</v>
      </c>
      <c r="B59">
        <v>-2.47377684078889</v>
      </c>
      <c r="C59">
        <v>14.312514464951599</v>
      </c>
      <c r="D59">
        <v>-9.5040770098643002</v>
      </c>
      <c r="E59" s="1">
        <v>3.4507277070714901E-4</v>
      </c>
      <c r="F59">
        <v>7.19132963529375E-2</v>
      </c>
      <c r="G59">
        <v>1.0411872218131299</v>
      </c>
      <c r="H59" t="s">
        <v>165</v>
      </c>
      <c r="I59" t="s">
        <v>166</v>
      </c>
      <c r="J59">
        <v>46882.599999999897</v>
      </c>
      <c r="K59">
        <v>49052.559999999903</v>
      </c>
      <c r="L59">
        <v>9266.5499999999993</v>
      </c>
      <c r="M59">
        <v>8042.53999999999</v>
      </c>
      <c r="N59">
        <v>0</v>
      </c>
      <c r="O59">
        <v>5</v>
      </c>
      <c r="P59">
        <v>0</v>
      </c>
    </row>
    <row r="60" spans="1:16" x14ac:dyDescent="0.3">
      <c r="A60" t="s">
        <v>167</v>
      </c>
      <c r="B60">
        <v>-2.37658437555387</v>
      </c>
      <c r="C60">
        <v>16.851706642618499</v>
      </c>
      <c r="D60">
        <v>-9.3971531291738994</v>
      </c>
      <c r="E60" s="1">
        <v>3.6266764001455199E-4</v>
      </c>
      <c r="F60">
        <v>7.19132963529375E-2</v>
      </c>
      <c r="G60">
        <v>0.99562710826171796</v>
      </c>
      <c r="H60" t="s">
        <v>168</v>
      </c>
      <c r="I60" t="s">
        <v>169</v>
      </c>
      <c r="J60">
        <v>273995</v>
      </c>
      <c r="K60">
        <v>265105.59999999899</v>
      </c>
      <c r="L60">
        <v>53636.1899999999</v>
      </c>
      <c r="M60">
        <v>50217.749999999898</v>
      </c>
      <c r="N60">
        <v>0</v>
      </c>
      <c r="O60">
        <v>1</v>
      </c>
      <c r="P60">
        <v>0</v>
      </c>
    </row>
    <row r="61" spans="1:16" x14ac:dyDescent="0.3">
      <c r="A61" t="s">
        <v>170</v>
      </c>
      <c r="B61">
        <v>-2.73055890699055</v>
      </c>
      <c r="C61">
        <v>12.927049305767101</v>
      </c>
      <c r="D61">
        <v>-9.3930422690222599</v>
      </c>
      <c r="E61" s="1">
        <v>3.6336548443168399E-4</v>
      </c>
      <c r="F61">
        <v>7.19132963529375E-2</v>
      </c>
      <c r="G61">
        <v>0.99386140432085801</v>
      </c>
      <c r="H61" t="s">
        <v>47</v>
      </c>
      <c r="I61" t="s">
        <v>171</v>
      </c>
      <c r="J61">
        <v>19480.2</v>
      </c>
      <c r="K61">
        <v>20665.499999999902</v>
      </c>
      <c r="L61">
        <v>3519.43</v>
      </c>
      <c r="M61">
        <v>2596.61</v>
      </c>
      <c r="N61">
        <v>0</v>
      </c>
      <c r="O61">
        <v>5</v>
      </c>
      <c r="P61">
        <v>0</v>
      </c>
    </row>
    <row r="62" spans="1:16" x14ac:dyDescent="0.3">
      <c r="A62" t="s">
        <v>172</v>
      </c>
      <c r="B62">
        <v>-2.5633170608483602</v>
      </c>
      <c r="C62">
        <v>13.891467777359001</v>
      </c>
      <c r="D62">
        <v>-9.3766891202603606</v>
      </c>
      <c r="E62" s="1">
        <v>3.6615765367518699E-4</v>
      </c>
      <c r="F62">
        <v>7.19132963529375E-2</v>
      </c>
      <c r="G62">
        <v>0.98682697419322596</v>
      </c>
      <c r="H62" t="s">
        <v>93</v>
      </c>
      <c r="I62" t="s">
        <v>173</v>
      </c>
      <c r="J62">
        <v>41271.0799999999</v>
      </c>
      <c r="K62">
        <v>33073.979999999901</v>
      </c>
      <c r="L62">
        <v>6059.46</v>
      </c>
      <c r="M62">
        <v>6448.04</v>
      </c>
      <c r="N62">
        <v>0</v>
      </c>
      <c r="O62">
        <v>11</v>
      </c>
      <c r="P62">
        <v>0</v>
      </c>
    </row>
    <row r="63" spans="1:16" x14ac:dyDescent="0.3">
      <c r="A63" t="s">
        <v>174</v>
      </c>
      <c r="B63">
        <v>-4.15660891696416</v>
      </c>
      <c r="C63">
        <v>12.2451782031956</v>
      </c>
      <c r="D63">
        <v>-9.3717184075690998</v>
      </c>
      <c r="E63" s="1">
        <v>3.6701149727002403E-4</v>
      </c>
      <c r="F63">
        <v>7.19132963529375E-2</v>
      </c>
      <c r="G63">
        <v>0.98468548666190303</v>
      </c>
      <c r="H63" t="s">
        <v>175</v>
      </c>
      <c r="I63" t="s">
        <v>176</v>
      </c>
      <c r="J63">
        <v>18759.6499999999</v>
      </c>
      <c r="K63">
        <v>22406.3499999999</v>
      </c>
      <c r="L63">
        <v>1670.5799999999899</v>
      </c>
      <c r="M63">
        <v>791.04399999999998</v>
      </c>
      <c r="N63">
        <v>0</v>
      </c>
      <c r="O63">
        <v>5</v>
      </c>
      <c r="P63">
        <v>0</v>
      </c>
    </row>
    <row r="64" spans="1:16" x14ac:dyDescent="0.3">
      <c r="A64" t="s">
        <v>177</v>
      </c>
      <c r="B64">
        <v>-2.8641132891265699</v>
      </c>
      <c r="C64">
        <v>11.4824751175325</v>
      </c>
      <c r="D64">
        <v>-9.3687709050796393</v>
      </c>
      <c r="E64" s="1">
        <v>3.6751894073247299E-4</v>
      </c>
      <c r="F64">
        <v>7.19132963529375E-2</v>
      </c>
      <c r="G64">
        <v>0.98341491336603104</v>
      </c>
      <c r="H64" t="s">
        <v>178</v>
      </c>
      <c r="I64" t="s">
        <v>179</v>
      </c>
      <c r="J64">
        <v>8459.2799999999897</v>
      </c>
      <c r="K64">
        <v>7046.76</v>
      </c>
      <c r="L64">
        <v>903.89300000000003</v>
      </c>
      <c r="M64">
        <v>1244.05</v>
      </c>
      <c r="N64">
        <v>0</v>
      </c>
      <c r="O64">
        <v>3</v>
      </c>
      <c r="P64">
        <v>0</v>
      </c>
    </row>
    <row r="65" spans="1:16" x14ac:dyDescent="0.3">
      <c r="A65" t="s">
        <v>180</v>
      </c>
      <c r="B65">
        <v>-3.26233857929213</v>
      </c>
      <c r="C65">
        <v>13.4732152534687</v>
      </c>
      <c r="D65">
        <v>-9.3449487846240906</v>
      </c>
      <c r="E65" s="1">
        <v>3.7165144267823898E-4</v>
      </c>
      <c r="F65">
        <v>7.19132963529375E-2</v>
      </c>
      <c r="G65">
        <v>0.97312605573241096</v>
      </c>
      <c r="H65" t="s">
        <v>181</v>
      </c>
      <c r="I65" t="s">
        <v>182</v>
      </c>
      <c r="J65">
        <v>40145.699999999903</v>
      </c>
      <c r="K65">
        <v>30910.539999999899</v>
      </c>
      <c r="L65">
        <v>4571.18</v>
      </c>
      <c r="M65">
        <v>2948.45</v>
      </c>
      <c r="N65">
        <v>0</v>
      </c>
      <c r="O65">
        <v>11</v>
      </c>
      <c r="P65">
        <v>0</v>
      </c>
    </row>
    <row r="66" spans="1:16" x14ac:dyDescent="0.3">
      <c r="A66" t="s">
        <v>183</v>
      </c>
      <c r="B66">
        <v>-2.33781282497264</v>
      </c>
      <c r="C66">
        <v>15.755510944636301</v>
      </c>
      <c r="D66">
        <v>-9.3233328920664</v>
      </c>
      <c r="E66" s="1">
        <v>3.7544990953261798E-4</v>
      </c>
      <c r="F66">
        <v>7.19132963529375E-2</v>
      </c>
      <c r="G66">
        <v>0.96375932171601097</v>
      </c>
      <c r="H66" t="s">
        <v>184</v>
      </c>
      <c r="I66" t="s">
        <v>185</v>
      </c>
      <c r="J66">
        <v>123320</v>
      </c>
      <c r="K66">
        <v>125453</v>
      </c>
      <c r="L66">
        <v>24833.7</v>
      </c>
      <c r="M66">
        <v>24376.3999999999</v>
      </c>
      <c r="N66">
        <v>0</v>
      </c>
      <c r="O66">
        <v>7</v>
      </c>
      <c r="P66">
        <v>0</v>
      </c>
    </row>
    <row r="67" spans="1:16" x14ac:dyDescent="0.3">
      <c r="A67" t="s">
        <v>186</v>
      </c>
      <c r="B67">
        <v>-2.6934734813835699</v>
      </c>
      <c r="C67">
        <v>12.728327676631899</v>
      </c>
      <c r="D67">
        <v>-9.3207843639909704</v>
      </c>
      <c r="E67" s="1">
        <v>3.7590083656865401E-4</v>
      </c>
      <c r="F67">
        <v>7.19132963529375E-2</v>
      </c>
      <c r="G67">
        <v>0.96265304365855198</v>
      </c>
      <c r="H67" t="s">
        <v>187</v>
      </c>
      <c r="I67" t="s">
        <v>188</v>
      </c>
      <c r="J67">
        <v>16420.47</v>
      </c>
      <c r="K67">
        <v>18140.43</v>
      </c>
      <c r="L67">
        <v>3077.81</v>
      </c>
      <c r="M67">
        <v>2312.91</v>
      </c>
      <c r="N67">
        <v>0</v>
      </c>
      <c r="O67">
        <v>9</v>
      </c>
      <c r="P67">
        <v>0</v>
      </c>
    </row>
    <row r="68" spans="1:16" x14ac:dyDescent="0.3">
      <c r="A68" t="s">
        <v>189</v>
      </c>
      <c r="B68">
        <v>-2.5013086367680102</v>
      </c>
      <c r="C68">
        <v>14.821503803336901</v>
      </c>
      <c r="D68">
        <v>-9.3010207720265701</v>
      </c>
      <c r="E68" s="1">
        <v>3.7942004103079898E-4</v>
      </c>
      <c r="F68">
        <v>7.19132963529375E-2</v>
      </c>
      <c r="G68">
        <v>0.95406007843217799</v>
      </c>
      <c r="H68" t="s">
        <v>190</v>
      </c>
      <c r="I68" t="s">
        <v>191</v>
      </c>
      <c r="J68">
        <v>69980.299999999901</v>
      </c>
      <c r="K68">
        <v>67830.899999999994</v>
      </c>
      <c r="L68">
        <v>10992.7</v>
      </c>
      <c r="M68">
        <v>13469.8</v>
      </c>
      <c r="N68">
        <v>0</v>
      </c>
      <c r="O68">
        <v>2</v>
      </c>
      <c r="P68">
        <v>0</v>
      </c>
    </row>
    <row r="69" spans="1:16" x14ac:dyDescent="0.3">
      <c r="A69" t="s">
        <v>192</v>
      </c>
      <c r="B69">
        <v>-2.9225232022372198</v>
      </c>
      <c r="C69">
        <v>17.215575515711201</v>
      </c>
      <c r="D69">
        <v>-9.2470708371508294</v>
      </c>
      <c r="E69" s="1">
        <v>3.8923127521196999E-4</v>
      </c>
      <c r="F69">
        <v>7.19132963529375E-2</v>
      </c>
      <c r="G69">
        <v>0.93047751763245601</v>
      </c>
      <c r="H69" t="s">
        <v>31</v>
      </c>
      <c r="I69" t="s">
        <v>193</v>
      </c>
      <c r="J69">
        <v>421269.299999999</v>
      </c>
      <c r="K69">
        <v>416885.3</v>
      </c>
      <c r="L69">
        <v>67664.11</v>
      </c>
      <c r="M69">
        <v>45152.7</v>
      </c>
      <c r="N69">
        <v>0</v>
      </c>
      <c r="O69">
        <v>6</v>
      </c>
      <c r="P69">
        <v>0</v>
      </c>
    </row>
    <row r="70" spans="1:16" x14ac:dyDescent="0.3">
      <c r="A70" t="s">
        <v>194</v>
      </c>
      <c r="B70">
        <v>-2.5128878056292798</v>
      </c>
      <c r="C70">
        <v>13.705274813143101</v>
      </c>
      <c r="D70">
        <v>-9.2386126950804002</v>
      </c>
      <c r="E70" s="1">
        <v>3.9079712086374498E-4</v>
      </c>
      <c r="F70">
        <v>7.19132963529375E-2</v>
      </c>
      <c r="G70">
        <v>0.92676351929884204</v>
      </c>
      <c r="H70" t="s">
        <v>181</v>
      </c>
      <c r="I70" t="s">
        <v>15</v>
      </c>
      <c r="J70">
        <v>30975.49</v>
      </c>
      <c r="K70">
        <v>32872.599999999897</v>
      </c>
      <c r="L70">
        <v>5021.93</v>
      </c>
      <c r="M70">
        <v>6224.04</v>
      </c>
      <c r="N70">
        <v>0</v>
      </c>
      <c r="O70">
        <v>11</v>
      </c>
      <c r="P70">
        <v>0</v>
      </c>
    </row>
    <row r="71" spans="1:16" x14ac:dyDescent="0.3">
      <c r="A71" t="s">
        <v>195</v>
      </c>
      <c r="B71">
        <v>-3.1155228872984</v>
      </c>
      <c r="C71">
        <v>12.1617337609263</v>
      </c>
      <c r="D71">
        <v>-9.2225742580371897</v>
      </c>
      <c r="E71" s="1">
        <v>3.9378725091375602E-4</v>
      </c>
      <c r="F71">
        <v>7.19132963529375E-2</v>
      </c>
      <c r="G71">
        <v>0.91970843863644303</v>
      </c>
      <c r="H71" t="s">
        <v>196</v>
      </c>
      <c r="I71" t="s">
        <v>197</v>
      </c>
      <c r="J71">
        <v>12533.7</v>
      </c>
      <c r="K71">
        <v>14517.1</v>
      </c>
      <c r="L71">
        <v>1951.6399999999901</v>
      </c>
      <c r="M71">
        <v>1241.1600000000001</v>
      </c>
      <c r="N71">
        <v>0</v>
      </c>
      <c r="O71">
        <v>6</v>
      </c>
      <c r="P71">
        <v>0</v>
      </c>
    </row>
    <row r="72" spans="1:16" x14ac:dyDescent="0.3">
      <c r="A72" t="s">
        <v>198</v>
      </c>
      <c r="B72">
        <v>-2.5578597492892201</v>
      </c>
      <c r="C72">
        <v>15.613742712941701</v>
      </c>
      <c r="D72">
        <v>-9.15586031562394</v>
      </c>
      <c r="E72" s="1">
        <v>4.0652561638438101E-4</v>
      </c>
      <c r="F72">
        <v>7.19132963529375E-2</v>
      </c>
      <c r="G72">
        <v>0.89018459821276197</v>
      </c>
      <c r="H72" t="s">
        <v>199</v>
      </c>
      <c r="I72" t="s">
        <v>200</v>
      </c>
      <c r="J72">
        <v>119395.409999999</v>
      </c>
      <c r="K72">
        <v>123998</v>
      </c>
      <c r="L72">
        <v>18171.68</v>
      </c>
      <c r="M72">
        <v>23497.529999999901</v>
      </c>
      <c r="N72">
        <v>0</v>
      </c>
      <c r="O72">
        <v>1</v>
      </c>
      <c r="P72">
        <v>0</v>
      </c>
    </row>
    <row r="73" spans="1:16" x14ac:dyDescent="0.3">
      <c r="A73" t="s">
        <v>201</v>
      </c>
      <c r="B73">
        <v>-2.4954419425167602</v>
      </c>
      <c r="C73">
        <v>13.458909739556001</v>
      </c>
      <c r="D73">
        <v>-9.1458546340781499</v>
      </c>
      <c r="E73" s="1">
        <v>4.08478769722313E-4</v>
      </c>
      <c r="F73">
        <v>7.19132963529375E-2</v>
      </c>
      <c r="G73">
        <v>0.885731850321404</v>
      </c>
      <c r="H73" t="s">
        <v>181</v>
      </c>
      <c r="I73" t="s">
        <v>202</v>
      </c>
      <c r="J73">
        <v>29035.31</v>
      </c>
      <c r="K73">
        <v>24623.369999999901</v>
      </c>
      <c r="L73">
        <v>4384.9799999999896</v>
      </c>
      <c r="M73">
        <v>5127.4399999999996</v>
      </c>
      <c r="N73">
        <v>0</v>
      </c>
      <c r="O73">
        <v>11</v>
      </c>
      <c r="P73">
        <v>0</v>
      </c>
    </row>
    <row r="74" spans="1:16" x14ac:dyDescent="0.3">
      <c r="A74" t="s">
        <v>203</v>
      </c>
      <c r="B74">
        <v>-2.51723728240776</v>
      </c>
      <c r="C74">
        <v>14.842697328406199</v>
      </c>
      <c r="D74">
        <v>-9.0764206941547698</v>
      </c>
      <c r="E74" s="1">
        <v>4.2234944804653399E-4</v>
      </c>
      <c r="F74">
        <v>7.19132963529375E-2</v>
      </c>
      <c r="G74">
        <v>0.85465245894862196</v>
      </c>
      <c r="H74" t="s">
        <v>204</v>
      </c>
      <c r="I74" t="s">
        <v>205</v>
      </c>
      <c r="J74">
        <v>77556.399999999994</v>
      </c>
      <c r="K74">
        <v>63729.499999999898</v>
      </c>
      <c r="L74">
        <v>13268.629999999899</v>
      </c>
      <c r="M74">
        <v>11365.91</v>
      </c>
      <c r="N74">
        <v>0</v>
      </c>
      <c r="O74">
        <v>1</v>
      </c>
      <c r="P74">
        <v>0</v>
      </c>
    </row>
    <row r="75" spans="1:16" x14ac:dyDescent="0.3">
      <c r="A75" t="s">
        <v>206</v>
      </c>
      <c r="B75">
        <v>-3.1371925643687399</v>
      </c>
      <c r="C75">
        <v>13.810764250843</v>
      </c>
      <c r="D75">
        <v>-9.0038012992384697</v>
      </c>
      <c r="E75" s="1">
        <v>4.3746995619609101E-4</v>
      </c>
      <c r="F75">
        <v>7.19132963529375E-2</v>
      </c>
      <c r="G75">
        <v>0.82180788051087394</v>
      </c>
      <c r="H75" t="s">
        <v>207</v>
      </c>
      <c r="I75" t="s">
        <v>200</v>
      </c>
      <c r="J75">
        <v>36481.499999999898</v>
      </c>
      <c r="K75">
        <v>49799.5</v>
      </c>
      <c r="L75">
        <v>3962.22999999999</v>
      </c>
      <c r="M75">
        <v>5923.5199999999904</v>
      </c>
      <c r="N75">
        <v>0</v>
      </c>
      <c r="O75">
        <v>1</v>
      </c>
      <c r="P75">
        <v>0</v>
      </c>
    </row>
    <row r="76" spans="1:16" x14ac:dyDescent="0.3">
      <c r="A76" t="s">
        <v>208</v>
      </c>
      <c r="B76">
        <v>3.2854644434003699</v>
      </c>
      <c r="C76">
        <v>12.3770573797445</v>
      </c>
      <c r="D76">
        <v>8.9608655785763407</v>
      </c>
      <c r="E76" s="1">
        <v>4.4671759031537299E-4</v>
      </c>
      <c r="F76">
        <v>7.19132963529375E-2</v>
      </c>
      <c r="G76">
        <v>0.80222368083068396</v>
      </c>
      <c r="H76" t="s">
        <v>209</v>
      </c>
      <c r="I76" t="s">
        <v>210</v>
      </c>
      <c r="J76">
        <v>1905.52</v>
      </c>
      <c r="K76">
        <v>1522.98</v>
      </c>
      <c r="L76">
        <v>12836.28</v>
      </c>
      <c r="M76">
        <v>21493.8999999999</v>
      </c>
      <c r="N76">
        <v>0</v>
      </c>
      <c r="O76">
        <v>0</v>
      </c>
      <c r="P76">
        <v>1</v>
      </c>
    </row>
    <row r="77" spans="1:16" x14ac:dyDescent="0.3">
      <c r="A77" t="s">
        <v>211</v>
      </c>
      <c r="B77">
        <v>-3.3533963189787399</v>
      </c>
      <c r="C77">
        <v>13.6217932146476</v>
      </c>
      <c r="D77">
        <v>-8.9377430465197705</v>
      </c>
      <c r="E77" s="1">
        <v>4.5179558417741999E-4</v>
      </c>
      <c r="F77">
        <v>7.19132963529375E-2</v>
      </c>
      <c r="G77">
        <v>0.79162558639383696</v>
      </c>
      <c r="H77" t="s">
        <v>212</v>
      </c>
      <c r="I77" t="s">
        <v>213</v>
      </c>
      <c r="J77">
        <v>41721.699999999997</v>
      </c>
      <c r="K77">
        <v>38926.699999999997</v>
      </c>
      <c r="L77">
        <v>5275.6899999999896</v>
      </c>
      <c r="M77">
        <v>2947.0299999999902</v>
      </c>
      <c r="N77">
        <v>0</v>
      </c>
      <c r="O77">
        <v>4</v>
      </c>
      <c r="P77">
        <v>0</v>
      </c>
    </row>
    <row r="78" spans="1:16" x14ac:dyDescent="0.3">
      <c r="A78" t="s">
        <v>214</v>
      </c>
      <c r="B78">
        <v>-2.4614747748336598</v>
      </c>
      <c r="C78">
        <v>14.4469005418105</v>
      </c>
      <c r="D78">
        <v>-8.8838764409231494</v>
      </c>
      <c r="E78" s="1">
        <v>4.6389829421837099E-4</v>
      </c>
      <c r="F78">
        <v>7.19132963529375E-2</v>
      </c>
      <c r="G78">
        <v>0.76679591803720903</v>
      </c>
      <c r="H78" t="s">
        <v>184</v>
      </c>
      <c r="I78" t="s">
        <v>215</v>
      </c>
      <c r="J78">
        <v>53157.9</v>
      </c>
      <c r="K78">
        <v>51678.6</v>
      </c>
      <c r="L78">
        <v>10767.7</v>
      </c>
      <c r="M78">
        <v>8410.08</v>
      </c>
      <c r="N78">
        <v>0</v>
      </c>
      <c r="O78">
        <v>7</v>
      </c>
      <c r="P78">
        <v>0</v>
      </c>
    </row>
    <row r="79" spans="1:16" x14ac:dyDescent="0.3">
      <c r="A79" t="s">
        <v>216</v>
      </c>
      <c r="B79">
        <v>-2.4879215898376899</v>
      </c>
      <c r="C79">
        <v>14.2982076281481</v>
      </c>
      <c r="D79">
        <v>-8.8582640278536307</v>
      </c>
      <c r="E79" s="1">
        <v>4.69790057743633E-4</v>
      </c>
      <c r="F79">
        <v>7.19132963529375E-2</v>
      </c>
      <c r="G79">
        <v>0.75492069748555002</v>
      </c>
      <c r="H79" t="s">
        <v>217</v>
      </c>
      <c r="I79" t="s">
        <v>218</v>
      </c>
      <c r="J79">
        <v>48805.1</v>
      </c>
      <c r="K79">
        <v>46650.1</v>
      </c>
      <c r="L79">
        <v>9700.9799999999905</v>
      </c>
      <c r="M79">
        <v>7458.0299999999897</v>
      </c>
      <c r="N79">
        <v>0</v>
      </c>
      <c r="O79">
        <v>1</v>
      </c>
      <c r="P79">
        <v>0</v>
      </c>
    </row>
    <row r="80" spans="1:16" x14ac:dyDescent="0.3">
      <c r="A80" t="s">
        <v>219</v>
      </c>
      <c r="B80">
        <v>-2.2464490296313699</v>
      </c>
      <c r="C80">
        <v>12.363541931988101</v>
      </c>
      <c r="D80">
        <v>-8.8505910122128597</v>
      </c>
      <c r="E80" s="1">
        <v>4.7157268508182901E-4</v>
      </c>
      <c r="F80">
        <v>7.19132963529375E-2</v>
      </c>
      <c r="G80">
        <v>0.751354361456671</v>
      </c>
      <c r="H80" t="s">
        <v>187</v>
      </c>
      <c r="I80" t="s">
        <v>220</v>
      </c>
      <c r="J80">
        <v>11968.2299999999</v>
      </c>
      <c r="K80">
        <v>11010.64</v>
      </c>
      <c r="L80">
        <v>2391.9899999999998</v>
      </c>
      <c r="M80">
        <v>2446.72999999999</v>
      </c>
      <c r="N80">
        <v>0</v>
      </c>
      <c r="O80">
        <v>9</v>
      </c>
      <c r="P80">
        <v>0</v>
      </c>
    </row>
    <row r="81" spans="1:16" x14ac:dyDescent="0.3">
      <c r="A81" t="s">
        <v>221</v>
      </c>
      <c r="B81">
        <v>-2.7396408850584799</v>
      </c>
      <c r="C81">
        <v>13.430137640800799</v>
      </c>
      <c r="D81">
        <v>-8.8296267328393405</v>
      </c>
      <c r="E81" s="1">
        <v>4.7648499927247602E-4</v>
      </c>
      <c r="F81">
        <v>7.19132963529375E-2</v>
      </c>
      <c r="G81">
        <v>0.74158978599700198</v>
      </c>
      <c r="H81" t="s">
        <v>93</v>
      </c>
      <c r="I81" t="s">
        <v>222</v>
      </c>
      <c r="J81">
        <v>33936.19</v>
      </c>
      <c r="K81">
        <v>23977.26</v>
      </c>
      <c r="L81">
        <v>3933.19</v>
      </c>
      <c r="M81">
        <v>4637.5599999999904</v>
      </c>
      <c r="N81">
        <v>0</v>
      </c>
      <c r="O81">
        <v>11</v>
      </c>
      <c r="P81">
        <v>0</v>
      </c>
    </row>
    <row r="82" spans="1:16" x14ac:dyDescent="0.3">
      <c r="A82" t="s">
        <v>223</v>
      </c>
      <c r="B82">
        <v>-2.2823366547489901</v>
      </c>
      <c r="C82">
        <v>15.1766494329068</v>
      </c>
      <c r="D82">
        <v>-8.8249357536489992</v>
      </c>
      <c r="E82" s="1">
        <v>4.7759262680385799E-4</v>
      </c>
      <c r="F82">
        <v>7.19132963529375E-2</v>
      </c>
      <c r="G82">
        <v>0.73940072069796803</v>
      </c>
      <c r="H82" t="s">
        <v>224</v>
      </c>
      <c r="I82" t="s">
        <v>225</v>
      </c>
      <c r="J82">
        <v>78805.899999999907</v>
      </c>
      <c r="K82">
        <v>84673.299999999901</v>
      </c>
      <c r="L82">
        <v>15855.93</v>
      </c>
      <c r="M82">
        <v>17783.199999999899</v>
      </c>
      <c r="N82">
        <v>0</v>
      </c>
      <c r="O82">
        <v>4</v>
      </c>
      <c r="P82">
        <v>0</v>
      </c>
    </row>
    <row r="83" spans="1:16" x14ac:dyDescent="0.3">
      <c r="A83" t="s">
        <v>226</v>
      </c>
      <c r="B83">
        <v>-2.27552788423107</v>
      </c>
      <c r="C83">
        <v>13.4149074327837</v>
      </c>
      <c r="D83">
        <v>-8.8182401599964795</v>
      </c>
      <c r="E83" s="1">
        <v>4.7917897156219802E-4</v>
      </c>
      <c r="F83">
        <v>7.19132963529375E-2</v>
      </c>
      <c r="G83">
        <v>0.73627356674692701</v>
      </c>
      <c r="H83" t="s">
        <v>17</v>
      </c>
      <c r="I83" t="s">
        <v>227</v>
      </c>
      <c r="J83">
        <v>22520.7</v>
      </c>
      <c r="K83">
        <v>25644.799999999901</v>
      </c>
      <c r="L83">
        <v>4935.38</v>
      </c>
      <c r="M83">
        <v>4991.78999999999</v>
      </c>
      <c r="N83">
        <v>0</v>
      </c>
      <c r="O83">
        <v>9</v>
      </c>
      <c r="P83">
        <v>0</v>
      </c>
    </row>
    <row r="84" spans="1:16" x14ac:dyDescent="0.3">
      <c r="A84" t="s">
        <v>228</v>
      </c>
      <c r="B84">
        <v>-3.2143596703754</v>
      </c>
      <c r="C84">
        <v>11.7823508556598</v>
      </c>
      <c r="D84">
        <v>-8.7862777465287998</v>
      </c>
      <c r="E84" s="1">
        <v>4.8683987451609499E-4</v>
      </c>
      <c r="F84">
        <v>7.19132963529375E-2</v>
      </c>
      <c r="G84">
        <v>0.72130294483360802</v>
      </c>
      <c r="H84" t="s">
        <v>229</v>
      </c>
      <c r="I84" t="s">
        <v>23</v>
      </c>
      <c r="J84">
        <v>8650.5499999999902</v>
      </c>
      <c r="K84">
        <v>13312.42</v>
      </c>
      <c r="L84">
        <v>1382.21</v>
      </c>
      <c r="M84">
        <v>967.13999999999896</v>
      </c>
      <c r="N84">
        <v>0</v>
      </c>
      <c r="O84">
        <v>2</v>
      </c>
      <c r="P84">
        <v>0</v>
      </c>
    </row>
    <row r="85" spans="1:16" x14ac:dyDescent="0.3">
      <c r="A85" t="s">
        <v>230</v>
      </c>
      <c r="B85">
        <v>-2.8664468380653201</v>
      </c>
      <c r="C85">
        <v>13.072197110692199</v>
      </c>
      <c r="D85">
        <v>-8.7636479143256008</v>
      </c>
      <c r="E85" s="1">
        <v>4.9235340920460299E-4</v>
      </c>
      <c r="F85">
        <v>7.19132963529375E-2</v>
      </c>
      <c r="G85">
        <v>0.71066069424582401</v>
      </c>
      <c r="H85" t="s">
        <v>62</v>
      </c>
      <c r="I85" t="s">
        <v>231</v>
      </c>
      <c r="J85">
        <v>21323.27</v>
      </c>
      <c r="K85">
        <v>25367.61</v>
      </c>
      <c r="L85">
        <v>2603.24999999999</v>
      </c>
      <c r="M85">
        <v>3907.01</v>
      </c>
      <c r="N85">
        <v>0</v>
      </c>
      <c r="O85">
        <v>9</v>
      </c>
      <c r="P85">
        <v>0</v>
      </c>
    </row>
    <row r="86" spans="1:16" x14ac:dyDescent="0.3">
      <c r="A86" t="s">
        <v>232</v>
      </c>
      <c r="B86">
        <v>-2.4337884082780699</v>
      </c>
      <c r="C86">
        <v>11.6797062835708</v>
      </c>
      <c r="D86">
        <v>-8.7633411216378398</v>
      </c>
      <c r="E86" s="1">
        <v>4.9242867261568098E-4</v>
      </c>
      <c r="F86">
        <v>7.19132963529375E-2</v>
      </c>
      <c r="G86">
        <v>0.71051617237192299</v>
      </c>
      <c r="H86" t="s">
        <v>233</v>
      </c>
      <c r="I86" t="s">
        <v>234</v>
      </c>
      <c r="J86">
        <v>7779.3599999999897</v>
      </c>
      <c r="K86">
        <v>7474.52</v>
      </c>
      <c r="L86">
        <v>1598.19</v>
      </c>
      <c r="M86">
        <v>1246.27</v>
      </c>
      <c r="N86">
        <v>0</v>
      </c>
      <c r="O86">
        <v>12</v>
      </c>
      <c r="P86">
        <v>0</v>
      </c>
    </row>
    <row r="87" spans="1:16" x14ac:dyDescent="0.3">
      <c r="A87" t="s">
        <v>235</v>
      </c>
      <c r="B87">
        <v>-2.3952492779644801</v>
      </c>
      <c r="C87">
        <v>12.2411935579236</v>
      </c>
      <c r="D87">
        <v>-8.7615542131033095</v>
      </c>
      <c r="E87" s="1">
        <v>4.9286731916131101E-4</v>
      </c>
      <c r="F87">
        <v>7.19132963529375E-2</v>
      </c>
      <c r="G87">
        <v>0.70967427691330198</v>
      </c>
      <c r="H87" t="s">
        <v>236</v>
      </c>
      <c r="I87" t="s">
        <v>237</v>
      </c>
      <c r="J87">
        <v>12386.9899999999</v>
      </c>
      <c r="K87">
        <v>9954.26</v>
      </c>
      <c r="L87">
        <v>2036.7</v>
      </c>
      <c r="M87">
        <v>2187.58</v>
      </c>
      <c r="N87">
        <v>0</v>
      </c>
      <c r="O87">
        <v>1</v>
      </c>
      <c r="P87">
        <v>0</v>
      </c>
    </row>
    <row r="88" spans="1:16" x14ac:dyDescent="0.3">
      <c r="A88" t="s">
        <v>238</v>
      </c>
      <c r="B88">
        <v>-2.22064523275604</v>
      </c>
      <c r="C88">
        <v>13.3305575037935</v>
      </c>
      <c r="D88">
        <v>-8.7597476545597104</v>
      </c>
      <c r="E88" s="1">
        <v>4.9331126896422098E-4</v>
      </c>
      <c r="F88">
        <v>7.19132963529375E-2</v>
      </c>
      <c r="G88">
        <v>0.70882289712883895</v>
      </c>
      <c r="H88" t="s">
        <v>239</v>
      </c>
      <c r="I88" t="s">
        <v>13</v>
      </c>
      <c r="J88">
        <v>21357.699999999899</v>
      </c>
      <c r="K88">
        <v>23159.0999999999</v>
      </c>
      <c r="L88">
        <v>4737.1899999999996</v>
      </c>
      <c r="M88">
        <v>4806.1099999999897</v>
      </c>
      <c r="N88">
        <v>0</v>
      </c>
      <c r="O88">
        <v>1</v>
      </c>
      <c r="P88">
        <v>0</v>
      </c>
    </row>
    <row r="89" spans="1:16" x14ac:dyDescent="0.3">
      <c r="A89" t="s">
        <v>240</v>
      </c>
      <c r="B89">
        <v>-2.8278391364886102</v>
      </c>
      <c r="C89">
        <v>12.0586742058537</v>
      </c>
      <c r="D89">
        <v>-8.7497427126332408</v>
      </c>
      <c r="E89" s="1">
        <v>4.9577867573439205E-4</v>
      </c>
      <c r="F89">
        <v>7.19132963529375E-2</v>
      </c>
      <c r="G89">
        <v>0.70410372902942997</v>
      </c>
      <c r="H89" t="s">
        <v>17</v>
      </c>
      <c r="I89" t="s">
        <v>241</v>
      </c>
      <c r="J89">
        <v>9971.8499999999894</v>
      </c>
      <c r="K89">
        <v>12957.879999999899</v>
      </c>
      <c r="L89">
        <v>1897.17</v>
      </c>
      <c r="M89">
        <v>1351.06</v>
      </c>
      <c r="N89">
        <v>0</v>
      </c>
      <c r="O89">
        <v>9</v>
      </c>
      <c r="P89">
        <v>0</v>
      </c>
    </row>
    <row r="90" spans="1:16" x14ac:dyDescent="0.3">
      <c r="A90" t="s">
        <v>242</v>
      </c>
      <c r="B90">
        <v>2.2437433082418199</v>
      </c>
      <c r="C90">
        <v>12.830780700155501</v>
      </c>
      <c r="D90">
        <v>8.7401791374084805</v>
      </c>
      <c r="E90" s="1">
        <v>4.9815117332167999E-4</v>
      </c>
      <c r="F90">
        <v>7.19132963529375E-2</v>
      </c>
      <c r="G90">
        <v>0.69958620862451004</v>
      </c>
      <c r="H90" t="s">
        <v>243</v>
      </c>
      <c r="I90" t="s">
        <v>244</v>
      </c>
      <c r="J90">
        <v>3459.9899999999898</v>
      </c>
      <c r="K90">
        <v>3238.85</v>
      </c>
      <c r="L90">
        <v>16651.999999999902</v>
      </c>
      <c r="M90">
        <v>15096.19</v>
      </c>
      <c r="N90">
        <v>0</v>
      </c>
      <c r="O90">
        <v>0</v>
      </c>
      <c r="P90">
        <v>1</v>
      </c>
    </row>
    <row r="91" spans="1:16" x14ac:dyDescent="0.3">
      <c r="A91" t="s">
        <v>245</v>
      </c>
      <c r="B91">
        <v>-3.7326956662790298</v>
      </c>
      <c r="C91">
        <v>12.379761583545401</v>
      </c>
      <c r="D91">
        <v>-8.6479406071619191</v>
      </c>
      <c r="E91" s="1">
        <v>5.2175155682737402E-4</v>
      </c>
      <c r="F91">
        <v>7.19132963529375E-2</v>
      </c>
      <c r="G91">
        <v>0.65568541583068296</v>
      </c>
      <c r="H91" t="s">
        <v>69</v>
      </c>
      <c r="I91" t="s">
        <v>246</v>
      </c>
      <c r="J91">
        <v>18892</v>
      </c>
      <c r="K91">
        <v>19986.400000000001</v>
      </c>
      <c r="L91">
        <v>1011.77</v>
      </c>
      <c r="M91">
        <v>2111.66</v>
      </c>
      <c r="N91">
        <v>0</v>
      </c>
      <c r="O91">
        <v>7</v>
      </c>
      <c r="P91">
        <v>0</v>
      </c>
    </row>
    <row r="92" spans="1:16" x14ac:dyDescent="0.3">
      <c r="A92" t="s">
        <v>247</v>
      </c>
      <c r="B92">
        <v>-2.4929566519196098</v>
      </c>
      <c r="C92">
        <v>12.0974172764227</v>
      </c>
      <c r="D92">
        <v>-8.6091304196096896</v>
      </c>
      <c r="E92" s="1">
        <v>5.3208377299839298E-4</v>
      </c>
      <c r="F92">
        <v>7.19132963529375E-2</v>
      </c>
      <c r="G92">
        <v>0.63703327429259304</v>
      </c>
      <c r="H92" t="s">
        <v>248</v>
      </c>
      <c r="I92" t="s">
        <v>136</v>
      </c>
      <c r="J92">
        <v>9174</v>
      </c>
      <c r="K92">
        <v>11783.3</v>
      </c>
      <c r="L92">
        <v>2015.25999999999</v>
      </c>
      <c r="M92">
        <v>1692.72</v>
      </c>
      <c r="N92">
        <v>0</v>
      </c>
      <c r="O92">
        <v>1</v>
      </c>
      <c r="P92">
        <v>0</v>
      </c>
    </row>
    <row r="93" spans="1:16" x14ac:dyDescent="0.3">
      <c r="A93" t="s">
        <v>249</v>
      </c>
      <c r="B93">
        <v>-2.17258171099202</v>
      </c>
      <c r="C93">
        <v>16.925129248572901</v>
      </c>
      <c r="D93">
        <v>-8.6071612673303495</v>
      </c>
      <c r="E93" s="1">
        <v>5.3261456064077398E-4</v>
      </c>
      <c r="F93">
        <v>7.19132963529375E-2</v>
      </c>
      <c r="G93">
        <v>0.63608402811066</v>
      </c>
      <c r="H93" t="s">
        <v>250</v>
      </c>
      <c r="I93" t="s">
        <v>251</v>
      </c>
      <c r="J93">
        <v>259167.99999999901</v>
      </c>
      <c r="K93">
        <v>269385.40000000002</v>
      </c>
      <c r="L93">
        <v>57067.959999999897</v>
      </c>
      <c r="M93">
        <v>60191.97</v>
      </c>
      <c r="N93">
        <v>0</v>
      </c>
      <c r="O93">
        <v>1</v>
      </c>
      <c r="P93">
        <v>0</v>
      </c>
    </row>
    <row r="94" spans="1:16" x14ac:dyDescent="0.3">
      <c r="A94" t="s">
        <v>252</v>
      </c>
      <c r="B94">
        <v>-2.2458828831506699</v>
      </c>
      <c r="C94">
        <v>12.647787177493701</v>
      </c>
      <c r="D94">
        <v>-8.5928313126459503</v>
      </c>
      <c r="E94" s="1">
        <v>5.3649652575090605E-4</v>
      </c>
      <c r="F94">
        <v>7.19132963529375E-2</v>
      </c>
      <c r="G94">
        <v>0.62916776833175203</v>
      </c>
      <c r="H94" t="s">
        <v>253</v>
      </c>
      <c r="I94" t="s">
        <v>254</v>
      </c>
      <c r="J94">
        <v>15101.129999999899</v>
      </c>
      <c r="K94">
        <v>12935.859999999901</v>
      </c>
      <c r="L94">
        <v>2984.4</v>
      </c>
      <c r="M94">
        <v>2909.3199999999902</v>
      </c>
      <c r="N94">
        <v>0</v>
      </c>
      <c r="O94">
        <v>4</v>
      </c>
      <c r="P94">
        <v>0</v>
      </c>
    </row>
    <row r="95" spans="1:16" x14ac:dyDescent="0.3">
      <c r="A95" t="s">
        <v>255</v>
      </c>
      <c r="B95">
        <v>-2.1574293435950098</v>
      </c>
      <c r="C95">
        <v>17.135370664180201</v>
      </c>
      <c r="D95">
        <v>-8.5463264214290398</v>
      </c>
      <c r="E95" s="1">
        <v>5.4933202933872495E-4</v>
      </c>
      <c r="F95">
        <v>7.19132963529375E-2</v>
      </c>
      <c r="G95">
        <v>0.60662050289906899</v>
      </c>
      <c r="H95" t="s">
        <v>256</v>
      </c>
      <c r="I95" t="s">
        <v>257</v>
      </c>
      <c r="J95">
        <v>303539.39999999898</v>
      </c>
      <c r="K95">
        <v>304618.99999999901</v>
      </c>
      <c r="L95">
        <v>70453</v>
      </c>
      <c r="M95">
        <v>65943.3</v>
      </c>
      <c r="N95">
        <v>0</v>
      </c>
      <c r="O95">
        <v>2</v>
      </c>
      <c r="P95">
        <v>0</v>
      </c>
    </row>
    <row r="96" spans="1:16" x14ac:dyDescent="0.3">
      <c r="A96" t="s">
        <v>258</v>
      </c>
      <c r="B96">
        <v>-2.5425628901356498</v>
      </c>
      <c r="C96">
        <v>14.106639473575701</v>
      </c>
      <c r="D96">
        <v>-8.5124506751639704</v>
      </c>
      <c r="E96" s="1">
        <v>5.5891556712730399E-4</v>
      </c>
      <c r="F96">
        <v>7.19132963529375E-2</v>
      </c>
      <c r="G96">
        <v>0.59009756946468594</v>
      </c>
      <c r="H96" t="s">
        <v>96</v>
      </c>
      <c r="I96" t="s">
        <v>259</v>
      </c>
      <c r="J96">
        <v>35897.8999999999</v>
      </c>
      <c r="K96">
        <v>50508.199999999903</v>
      </c>
      <c r="L96">
        <v>7347.41</v>
      </c>
      <c r="M96">
        <v>7269.7799999999897</v>
      </c>
      <c r="N96">
        <v>0</v>
      </c>
      <c r="O96">
        <v>17</v>
      </c>
      <c r="P96">
        <v>0</v>
      </c>
    </row>
    <row r="97" spans="1:16" x14ac:dyDescent="0.3">
      <c r="A97" t="s">
        <v>260</v>
      </c>
      <c r="B97">
        <v>-2.30434886554632</v>
      </c>
      <c r="C97">
        <v>13.711049959235099</v>
      </c>
      <c r="D97">
        <v>-8.5091544305476301</v>
      </c>
      <c r="E97" s="1">
        <v>5.59858812749821E-4</v>
      </c>
      <c r="F97">
        <v>7.19132963529375E-2</v>
      </c>
      <c r="G97">
        <v>0.58848535610035502</v>
      </c>
      <c r="H97" t="s">
        <v>261</v>
      </c>
      <c r="I97" t="s">
        <v>262</v>
      </c>
      <c r="J97">
        <v>32395.9</v>
      </c>
      <c r="K97">
        <v>27419.7</v>
      </c>
      <c r="L97">
        <v>5632.77</v>
      </c>
      <c r="M97">
        <v>6463.6</v>
      </c>
      <c r="N97">
        <v>0</v>
      </c>
      <c r="O97">
        <v>1</v>
      </c>
      <c r="P97">
        <v>0</v>
      </c>
    </row>
    <row r="98" spans="1:16" x14ac:dyDescent="0.3">
      <c r="A98" t="s">
        <v>263</v>
      </c>
      <c r="B98">
        <v>-3.5577827344035802</v>
      </c>
      <c r="C98">
        <v>11.4146278199748</v>
      </c>
      <c r="D98">
        <v>-8.5031713232269297</v>
      </c>
      <c r="E98" s="1">
        <v>5.6157583687919998E-4</v>
      </c>
      <c r="F98">
        <v>7.19132963529375E-2</v>
      </c>
      <c r="G98">
        <v>0.58555695253808904</v>
      </c>
      <c r="H98" t="s">
        <v>264</v>
      </c>
      <c r="I98" t="s">
        <v>265</v>
      </c>
      <c r="J98">
        <v>7552.31</v>
      </c>
      <c r="K98">
        <v>11620.109999999901</v>
      </c>
      <c r="L98">
        <v>602.38</v>
      </c>
      <c r="M98">
        <v>1050.56</v>
      </c>
      <c r="N98">
        <v>0</v>
      </c>
      <c r="O98">
        <v>1</v>
      </c>
      <c r="P98">
        <v>0</v>
      </c>
    </row>
    <row r="99" spans="1:16" x14ac:dyDescent="0.3">
      <c r="A99" t="s">
        <v>266</v>
      </c>
      <c r="B99">
        <v>-2.1638010024641199</v>
      </c>
      <c r="C99">
        <v>16.304362505143398</v>
      </c>
      <c r="D99">
        <v>-8.4842886797781603</v>
      </c>
      <c r="E99" s="1">
        <v>5.6703657782359001E-4</v>
      </c>
      <c r="F99">
        <v>7.19132963529375E-2</v>
      </c>
      <c r="G99">
        <v>0.57629774023537905</v>
      </c>
      <c r="H99" t="s">
        <v>47</v>
      </c>
      <c r="I99" t="s">
        <v>267</v>
      </c>
      <c r="J99">
        <v>179117.4</v>
      </c>
      <c r="K99">
        <v>163845.899999999</v>
      </c>
      <c r="L99">
        <v>37334.300000000003</v>
      </c>
      <c r="M99">
        <v>39149.599999999999</v>
      </c>
      <c r="N99">
        <v>0</v>
      </c>
      <c r="O99">
        <v>5</v>
      </c>
      <c r="P99">
        <v>0</v>
      </c>
    </row>
    <row r="100" spans="1:16" x14ac:dyDescent="0.3">
      <c r="A100" t="s">
        <v>268</v>
      </c>
      <c r="B100">
        <v>-2.4856822900398101</v>
      </c>
      <c r="C100">
        <v>15.758787685317801</v>
      </c>
      <c r="D100">
        <v>-8.4652542824709407</v>
      </c>
      <c r="E100" s="1">
        <v>5.7260617921129102E-4</v>
      </c>
      <c r="F100">
        <v>7.19132963529375E-2</v>
      </c>
      <c r="G100">
        <v>0.56693761564635403</v>
      </c>
      <c r="H100" t="s">
        <v>269</v>
      </c>
      <c r="I100" t="s">
        <v>270</v>
      </c>
      <c r="J100">
        <v>142924.899999999</v>
      </c>
      <c r="K100">
        <v>120473.8</v>
      </c>
      <c r="L100">
        <v>20442.810000000001</v>
      </c>
      <c r="M100">
        <v>26849.119999999901</v>
      </c>
      <c r="N100">
        <v>0</v>
      </c>
      <c r="O100">
        <v>3</v>
      </c>
      <c r="P100">
        <v>0</v>
      </c>
    </row>
    <row r="101" spans="1:16" x14ac:dyDescent="0.3">
      <c r="A101" t="s">
        <v>271</v>
      </c>
      <c r="B101">
        <v>-2.2428515262920201</v>
      </c>
      <c r="C101">
        <v>13.7239246299778</v>
      </c>
      <c r="D101">
        <v>-8.4554476924305</v>
      </c>
      <c r="E101" s="1">
        <v>5.7550141454642005E-4</v>
      </c>
      <c r="F101">
        <v>7.19132963529375E-2</v>
      </c>
      <c r="G101">
        <v>0.56210483015933499</v>
      </c>
      <c r="H101" t="s">
        <v>135</v>
      </c>
      <c r="I101" t="s">
        <v>272</v>
      </c>
      <c r="J101">
        <v>26985.05</v>
      </c>
      <c r="K101">
        <v>32112.069999999901</v>
      </c>
      <c r="L101">
        <v>6402.1999999999898</v>
      </c>
      <c r="M101">
        <v>6041.31</v>
      </c>
      <c r="N101">
        <v>0</v>
      </c>
      <c r="O101">
        <v>5</v>
      </c>
      <c r="P101">
        <v>0</v>
      </c>
    </row>
    <row r="102" spans="1:16" x14ac:dyDescent="0.3">
      <c r="A102" t="s">
        <v>273</v>
      </c>
      <c r="B102">
        <v>-2.73637381112865</v>
      </c>
      <c r="C102">
        <v>12.6914275811829</v>
      </c>
      <c r="D102">
        <v>-8.4414976848106296</v>
      </c>
      <c r="E102" s="1">
        <v>5.7965041954032405E-4</v>
      </c>
      <c r="F102">
        <v>7.19132963529375E-2</v>
      </c>
      <c r="G102">
        <v>0.55521788991882004</v>
      </c>
      <c r="H102" t="s">
        <v>274</v>
      </c>
      <c r="I102" t="s">
        <v>275</v>
      </c>
      <c r="J102">
        <v>18935.310000000001</v>
      </c>
      <c r="K102">
        <v>15397.809999999899</v>
      </c>
      <c r="L102">
        <v>2119.7199999999898</v>
      </c>
      <c r="M102">
        <v>3097.36</v>
      </c>
      <c r="N102">
        <v>0</v>
      </c>
      <c r="O102">
        <v>4</v>
      </c>
      <c r="P102">
        <v>0</v>
      </c>
    </row>
    <row r="103" spans="1:16" x14ac:dyDescent="0.3">
      <c r="A103" t="s">
        <v>276</v>
      </c>
      <c r="B103">
        <v>-2.5265164861386298</v>
      </c>
      <c r="C103">
        <v>14.5487573090467</v>
      </c>
      <c r="D103">
        <v>-8.4011918887699402</v>
      </c>
      <c r="E103" s="1">
        <v>5.9184251552265297E-4</v>
      </c>
      <c r="F103">
        <v>7.19132963529375E-2</v>
      </c>
      <c r="G103">
        <v>0.53523835908564399</v>
      </c>
      <c r="H103" t="s">
        <v>277</v>
      </c>
      <c r="I103" t="s">
        <v>278</v>
      </c>
      <c r="J103">
        <v>55602.299999999901</v>
      </c>
      <c r="K103">
        <v>59523.599999999897</v>
      </c>
      <c r="L103">
        <v>8412.2199999999993</v>
      </c>
      <c r="M103">
        <v>11851.049999999899</v>
      </c>
      <c r="N103">
        <v>0</v>
      </c>
      <c r="O103">
        <v>2</v>
      </c>
      <c r="P103">
        <v>0</v>
      </c>
    </row>
    <row r="104" spans="1:16" x14ac:dyDescent="0.3">
      <c r="A104" t="s">
        <v>279</v>
      </c>
      <c r="B104">
        <v>-2.96880935879221</v>
      </c>
      <c r="C104">
        <v>15.3378823421174</v>
      </c>
      <c r="D104">
        <v>-8.3782841599797795</v>
      </c>
      <c r="E104" s="1">
        <v>5.9890975611358896E-4</v>
      </c>
      <c r="F104">
        <v>7.19132963529375E-2</v>
      </c>
      <c r="G104">
        <v>0.52382907956679903</v>
      </c>
      <c r="H104" t="s">
        <v>47</v>
      </c>
      <c r="I104" t="s">
        <v>13</v>
      </c>
      <c r="J104">
        <v>122760.889999999</v>
      </c>
      <c r="K104">
        <v>109387.05999999899</v>
      </c>
      <c r="L104">
        <v>19133.419999999998</v>
      </c>
      <c r="M104">
        <v>11450.7</v>
      </c>
      <c r="N104">
        <v>0</v>
      </c>
      <c r="O104">
        <v>5</v>
      </c>
      <c r="P104">
        <v>0</v>
      </c>
    </row>
    <row r="105" spans="1:16" x14ac:dyDescent="0.3">
      <c r="A105" t="s">
        <v>280</v>
      </c>
      <c r="B105">
        <v>-3.0185493994650701</v>
      </c>
      <c r="C105">
        <v>12.1805731702564</v>
      </c>
      <c r="D105">
        <v>-8.3747349657758203</v>
      </c>
      <c r="E105" s="1">
        <v>6.0001380149972395E-4</v>
      </c>
      <c r="F105">
        <v>7.19132963529375E-2</v>
      </c>
      <c r="G105">
        <v>0.52205787718989005</v>
      </c>
      <c r="H105" t="s">
        <v>281</v>
      </c>
      <c r="I105" t="s">
        <v>282</v>
      </c>
      <c r="J105">
        <v>14405.39</v>
      </c>
      <c r="K105">
        <v>12122.29</v>
      </c>
      <c r="L105">
        <v>2110.72999999999</v>
      </c>
      <c r="M105">
        <v>1259.8799999999901</v>
      </c>
      <c r="N105">
        <v>0</v>
      </c>
      <c r="O105">
        <v>3</v>
      </c>
      <c r="P105">
        <v>0</v>
      </c>
    </row>
    <row r="106" spans="1:16" x14ac:dyDescent="0.3">
      <c r="A106" t="s">
        <v>283</v>
      </c>
      <c r="B106">
        <v>-2.1230167804286002</v>
      </c>
      <c r="C106">
        <v>12.189669202669601</v>
      </c>
      <c r="D106">
        <v>-8.3673702936825105</v>
      </c>
      <c r="E106" s="1">
        <v>6.0231256749871396E-4</v>
      </c>
      <c r="F106">
        <v>7.19132963529375E-2</v>
      </c>
      <c r="G106">
        <v>0.51837957181307504</v>
      </c>
      <c r="H106" t="s">
        <v>284</v>
      </c>
      <c r="I106" t="s">
        <v>285</v>
      </c>
      <c r="J106">
        <v>9654.15</v>
      </c>
      <c r="K106">
        <v>9846.68</v>
      </c>
      <c r="L106">
        <v>2147.4099999999899</v>
      </c>
      <c r="M106">
        <v>2332.9499999999998</v>
      </c>
      <c r="N106">
        <v>0</v>
      </c>
      <c r="O106">
        <v>1</v>
      </c>
      <c r="P106">
        <v>0</v>
      </c>
    </row>
    <row r="107" spans="1:16" x14ac:dyDescent="0.3">
      <c r="A107" t="s">
        <v>286</v>
      </c>
      <c r="B107">
        <v>-2.10935376619243</v>
      </c>
      <c r="C107">
        <v>18.0973953476338</v>
      </c>
      <c r="D107">
        <v>-8.3251278496842502</v>
      </c>
      <c r="E107" s="1">
        <v>6.1570501815201204E-4</v>
      </c>
      <c r="F107">
        <v>7.19132963529375E-2</v>
      </c>
      <c r="G107">
        <v>0.497202639972956</v>
      </c>
      <c r="H107" t="s">
        <v>287</v>
      </c>
      <c r="I107" t="s">
        <v>288</v>
      </c>
      <c r="J107">
        <v>587656.299999999</v>
      </c>
      <c r="K107">
        <v>577527.99999999895</v>
      </c>
      <c r="L107">
        <v>129813.499999999</v>
      </c>
      <c r="M107">
        <v>140416.79999999999</v>
      </c>
      <c r="N107">
        <v>0</v>
      </c>
      <c r="O107">
        <v>1</v>
      </c>
      <c r="P107">
        <v>0</v>
      </c>
    </row>
    <row r="108" spans="1:16" x14ac:dyDescent="0.3">
      <c r="A108" t="s">
        <v>289</v>
      </c>
      <c r="B108">
        <v>-2.1289531691178101</v>
      </c>
      <c r="C108">
        <v>12.4183568570171</v>
      </c>
      <c r="D108">
        <v>-8.3158544214808003</v>
      </c>
      <c r="E108" s="1">
        <v>6.1869295230013296E-4</v>
      </c>
      <c r="F108">
        <v>7.19132963529375E-2</v>
      </c>
      <c r="G108">
        <v>0.492535657918026</v>
      </c>
      <c r="H108" t="s">
        <v>290</v>
      </c>
      <c r="I108" t="s">
        <v>291</v>
      </c>
      <c r="J108">
        <v>12098.8999999999</v>
      </c>
      <c r="K108">
        <v>10832.5</v>
      </c>
      <c r="L108">
        <v>2600.45999999999</v>
      </c>
      <c r="M108">
        <v>2634.31</v>
      </c>
      <c r="N108">
        <v>0</v>
      </c>
      <c r="O108">
        <v>4</v>
      </c>
      <c r="P108">
        <v>0</v>
      </c>
    </row>
    <row r="109" spans="1:16" x14ac:dyDescent="0.3">
      <c r="A109" t="s">
        <v>292</v>
      </c>
      <c r="B109">
        <v>-2.8312252985487301</v>
      </c>
      <c r="C109">
        <v>14.531208133616399</v>
      </c>
      <c r="D109">
        <v>-8.2789569431001393</v>
      </c>
      <c r="E109" s="1">
        <v>6.30756037537116E-4</v>
      </c>
      <c r="F109">
        <v>7.19132963529375E-2</v>
      </c>
      <c r="G109">
        <v>0.47390180291384199</v>
      </c>
      <c r="H109" t="s">
        <v>69</v>
      </c>
      <c r="I109" t="s">
        <v>293</v>
      </c>
      <c r="J109">
        <v>65125.8999999999</v>
      </c>
      <c r="K109">
        <v>61261.699999999903</v>
      </c>
      <c r="L109">
        <v>6964.36</v>
      </c>
      <c r="M109">
        <v>11310.8199999999</v>
      </c>
      <c r="N109">
        <v>0</v>
      </c>
      <c r="O109">
        <v>7</v>
      </c>
      <c r="P109">
        <v>0</v>
      </c>
    </row>
    <row r="110" spans="1:16" x14ac:dyDescent="0.3">
      <c r="A110" t="s">
        <v>294</v>
      </c>
      <c r="B110">
        <v>-2.4313195149934099</v>
      </c>
      <c r="C110">
        <v>12.0549114010291</v>
      </c>
      <c r="D110">
        <v>-8.2769415518047307</v>
      </c>
      <c r="E110" s="1">
        <v>6.3142307212770495E-4</v>
      </c>
      <c r="F110">
        <v>7.19132963529375E-2</v>
      </c>
      <c r="G110">
        <v>0.47288100914568298</v>
      </c>
      <c r="H110" t="s">
        <v>81</v>
      </c>
      <c r="I110" t="s">
        <v>295</v>
      </c>
      <c r="J110">
        <v>9833.14</v>
      </c>
      <c r="K110">
        <v>9930.8799999999992</v>
      </c>
      <c r="L110">
        <v>2152.134</v>
      </c>
      <c r="M110">
        <v>1559.5899999999899</v>
      </c>
      <c r="N110">
        <v>0</v>
      </c>
      <c r="O110">
        <v>5</v>
      </c>
      <c r="P110">
        <v>0</v>
      </c>
    </row>
    <row r="111" spans="1:16" x14ac:dyDescent="0.3">
      <c r="A111" t="s">
        <v>296</v>
      </c>
      <c r="B111">
        <v>-2.0754353763436399</v>
      </c>
      <c r="C111">
        <v>14.084640017937399</v>
      </c>
      <c r="D111">
        <v>-8.2763711721811895</v>
      </c>
      <c r="E111" s="1">
        <v>6.3161200524663704E-4</v>
      </c>
      <c r="F111">
        <v>7.19132963529375E-2</v>
      </c>
      <c r="G111">
        <v>0.472592056098952</v>
      </c>
      <c r="H111" t="s">
        <v>297</v>
      </c>
      <c r="I111" t="s">
        <v>298</v>
      </c>
      <c r="J111">
        <v>35340.699999999997</v>
      </c>
      <c r="K111">
        <v>35999.0799999999</v>
      </c>
      <c r="L111">
        <v>8385.3799999999901</v>
      </c>
      <c r="M111">
        <v>8540.9699999999993</v>
      </c>
      <c r="N111">
        <v>0</v>
      </c>
      <c r="O111">
        <v>1</v>
      </c>
      <c r="P111">
        <v>0</v>
      </c>
    </row>
    <row r="112" spans="1:16" x14ac:dyDescent="0.3">
      <c r="A112" t="s">
        <v>299</v>
      </c>
      <c r="B112">
        <v>-2.38128062170864</v>
      </c>
      <c r="C112">
        <v>12.5997674286797</v>
      </c>
      <c r="D112">
        <v>-8.2512068857613805</v>
      </c>
      <c r="E112" s="1">
        <v>6.40015719578314E-4</v>
      </c>
      <c r="F112">
        <v>7.19132963529375E-2</v>
      </c>
      <c r="G112">
        <v>0.45981911550985799</v>
      </c>
      <c r="H112" t="s">
        <v>300</v>
      </c>
      <c r="I112" t="s">
        <v>48</v>
      </c>
      <c r="J112">
        <v>12988.3999999999</v>
      </c>
      <c r="K112">
        <v>15456</v>
      </c>
      <c r="L112">
        <v>3074.8899999999899</v>
      </c>
      <c r="M112">
        <v>2405.19</v>
      </c>
      <c r="N112">
        <v>0</v>
      </c>
      <c r="O112">
        <v>1</v>
      </c>
      <c r="P112">
        <v>0</v>
      </c>
    </row>
    <row r="113" spans="1:16" x14ac:dyDescent="0.3">
      <c r="A113" t="s">
        <v>301</v>
      </c>
      <c r="B113">
        <v>-2.0979017893043301</v>
      </c>
      <c r="C113">
        <v>14.710340918971699</v>
      </c>
      <c r="D113">
        <v>-8.2384273923422899</v>
      </c>
      <c r="E113" s="1">
        <v>6.4433509005016503E-4</v>
      </c>
      <c r="F113">
        <v>7.19132963529375E-2</v>
      </c>
      <c r="G113">
        <v>0.45331388194766598</v>
      </c>
      <c r="H113" t="s">
        <v>302</v>
      </c>
      <c r="I113" t="s">
        <v>303</v>
      </c>
      <c r="J113">
        <v>54992.85</v>
      </c>
      <c r="K113">
        <v>55941.339999999902</v>
      </c>
      <c r="L113">
        <v>12355.24</v>
      </c>
      <c r="M113">
        <v>13587.049999999899</v>
      </c>
      <c r="N113">
        <v>0</v>
      </c>
      <c r="O113">
        <v>2</v>
      </c>
      <c r="P113">
        <v>0</v>
      </c>
    </row>
    <row r="114" spans="1:16" x14ac:dyDescent="0.3">
      <c r="A114" t="s">
        <v>304</v>
      </c>
      <c r="B114">
        <v>-2.1874458326703401</v>
      </c>
      <c r="C114">
        <v>14.3800373262695</v>
      </c>
      <c r="D114">
        <v>-8.2320189116544</v>
      </c>
      <c r="E114" s="1">
        <v>6.4651433813476904E-4</v>
      </c>
      <c r="F114">
        <v>7.19132963529375E-2</v>
      </c>
      <c r="G114">
        <v>0.45004700092524602</v>
      </c>
      <c r="H114" t="s">
        <v>181</v>
      </c>
      <c r="I114" t="s">
        <v>305</v>
      </c>
      <c r="J114">
        <v>47161.79</v>
      </c>
      <c r="K114">
        <v>43907.8</v>
      </c>
      <c r="L114">
        <v>9166.7000000000007</v>
      </c>
      <c r="M114">
        <v>10887.93</v>
      </c>
      <c r="N114">
        <v>0</v>
      </c>
      <c r="O114">
        <v>11</v>
      </c>
      <c r="P114">
        <v>0</v>
      </c>
    </row>
    <row r="115" spans="1:16" x14ac:dyDescent="0.3">
      <c r="A115" t="s">
        <v>306</v>
      </c>
      <c r="B115">
        <v>-2.4212054499540301</v>
      </c>
      <c r="C115">
        <v>11.658355033391899</v>
      </c>
      <c r="D115">
        <v>-8.2246868014170893</v>
      </c>
      <c r="E115" s="1">
        <v>6.4901858432940996E-4</v>
      </c>
      <c r="F115">
        <v>7.19132963529375E-2</v>
      </c>
      <c r="G115">
        <v>0.44630539676844799</v>
      </c>
      <c r="H115" t="s">
        <v>307</v>
      </c>
      <c r="I115" t="s">
        <v>308</v>
      </c>
      <c r="J115">
        <v>7043.0299999999897</v>
      </c>
      <c r="K115">
        <v>7945.5699999999897</v>
      </c>
      <c r="L115">
        <v>1623.9099999999901</v>
      </c>
      <c r="M115">
        <v>1201.19</v>
      </c>
      <c r="N115">
        <v>0</v>
      </c>
      <c r="O115">
        <v>1</v>
      </c>
      <c r="P115">
        <v>0</v>
      </c>
    </row>
    <row r="116" spans="1:16" x14ac:dyDescent="0.3">
      <c r="A116" t="s">
        <v>309</v>
      </c>
      <c r="B116">
        <v>-2.1320524318128</v>
      </c>
      <c r="C116">
        <v>13.6850091331148</v>
      </c>
      <c r="D116">
        <v>-8.1941292781052404</v>
      </c>
      <c r="E116" s="1">
        <v>6.5958213788460296E-4</v>
      </c>
      <c r="F116">
        <v>7.19132963529375E-2</v>
      </c>
      <c r="G116">
        <v>0.43066705689833801</v>
      </c>
      <c r="H116" t="s">
        <v>96</v>
      </c>
      <c r="I116" t="s">
        <v>310</v>
      </c>
      <c r="J116">
        <v>26544.499999999902</v>
      </c>
      <c r="K116">
        <v>28644</v>
      </c>
      <c r="L116">
        <v>6702.7399999999898</v>
      </c>
      <c r="M116">
        <v>5903.81</v>
      </c>
      <c r="N116">
        <v>0</v>
      </c>
      <c r="O116">
        <v>17</v>
      </c>
      <c r="P116">
        <v>0</v>
      </c>
    </row>
    <row r="117" spans="1:16" x14ac:dyDescent="0.3">
      <c r="A117" t="s">
        <v>311</v>
      </c>
      <c r="B117">
        <v>-2.19100194027207</v>
      </c>
      <c r="C117">
        <v>12.8206998934778</v>
      </c>
      <c r="D117">
        <v>-8.1789816819784296</v>
      </c>
      <c r="E117" s="1">
        <v>6.6489538512147202E-4</v>
      </c>
      <c r="F117">
        <v>7.19132963529375E-2</v>
      </c>
      <c r="G117">
        <v>0.42288818363131397</v>
      </c>
      <c r="H117" t="s">
        <v>312</v>
      </c>
      <c r="I117" t="s">
        <v>188</v>
      </c>
      <c r="J117">
        <v>16176.799999999899</v>
      </c>
      <c r="K117">
        <v>14773.9</v>
      </c>
      <c r="L117">
        <v>3097.82</v>
      </c>
      <c r="M117">
        <v>3700.13</v>
      </c>
      <c r="N117">
        <v>0</v>
      </c>
      <c r="O117">
        <v>1</v>
      </c>
      <c r="P117">
        <v>0</v>
      </c>
    </row>
    <row r="118" spans="1:16" x14ac:dyDescent="0.3">
      <c r="A118" t="s">
        <v>313</v>
      </c>
      <c r="B118">
        <v>-2.21829200936754</v>
      </c>
      <c r="C118">
        <v>14.542839296147701</v>
      </c>
      <c r="D118">
        <v>-8.1651616423539792</v>
      </c>
      <c r="E118" s="1">
        <v>6.6978804980832298E-4</v>
      </c>
      <c r="F118">
        <v>7.19132963529375E-2</v>
      </c>
      <c r="G118">
        <v>0.41577548877128201</v>
      </c>
      <c r="H118" t="s">
        <v>184</v>
      </c>
      <c r="I118" t="s">
        <v>314</v>
      </c>
      <c r="J118">
        <v>57209.699999999903</v>
      </c>
      <c r="K118">
        <v>46340.8999999999</v>
      </c>
      <c r="L118">
        <v>11439.1</v>
      </c>
      <c r="M118">
        <v>10702.8</v>
      </c>
      <c r="N118">
        <v>0</v>
      </c>
      <c r="O118">
        <v>7</v>
      </c>
      <c r="P118">
        <v>0</v>
      </c>
    </row>
    <row r="119" spans="1:16" x14ac:dyDescent="0.3">
      <c r="A119" t="s">
        <v>315</v>
      </c>
      <c r="B119">
        <v>-2.6060442203663401</v>
      </c>
      <c r="C119">
        <v>14.759330706356099</v>
      </c>
      <c r="D119">
        <v>-8.1490771233494392</v>
      </c>
      <c r="E119" s="1">
        <v>6.7553717234048296E-4</v>
      </c>
      <c r="F119">
        <v>7.19132963529375E-2</v>
      </c>
      <c r="G119">
        <v>0.40747858040542001</v>
      </c>
      <c r="H119" t="s">
        <v>316</v>
      </c>
      <c r="I119" t="s">
        <v>21</v>
      </c>
      <c r="J119">
        <v>73885.299999999901</v>
      </c>
      <c r="K119">
        <v>63378.5</v>
      </c>
      <c r="L119">
        <v>13647.4399999999</v>
      </c>
      <c r="M119">
        <v>9256.65</v>
      </c>
      <c r="N119">
        <v>0</v>
      </c>
      <c r="O119">
        <v>3</v>
      </c>
      <c r="P119">
        <v>0</v>
      </c>
    </row>
    <row r="120" spans="1:16" x14ac:dyDescent="0.3">
      <c r="A120" t="s">
        <v>317</v>
      </c>
      <c r="B120">
        <v>3.2332921408453199</v>
      </c>
      <c r="C120">
        <v>11.5607967377302</v>
      </c>
      <c r="D120">
        <v>8.1287199231523992</v>
      </c>
      <c r="E120" s="1">
        <v>6.8289902756938498E-4</v>
      </c>
      <c r="F120">
        <v>7.19132963529375E-2</v>
      </c>
      <c r="G120">
        <v>0.39694865319798001</v>
      </c>
      <c r="H120" t="s">
        <v>318</v>
      </c>
      <c r="I120" t="s">
        <v>319</v>
      </c>
      <c r="J120">
        <v>838.44200000000001</v>
      </c>
      <c r="K120">
        <v>1157.45</v>
      </c>
      <c r="L120">
        <v>6991.73</v>
      </c>
      <c r="M120">
        <v>12275.14</v>
      </c>
      <c r="N120">
        <v>0</v>
      </c>
      <c r="O120">
        <v>0</v>
      </c>
      <c r="P120">
        <v>1</v>
      </c>
    </row>
    <row r="121" spans="1:16" x14ac:dyDescent="0.3">
      <c r="A121" t="s">
        <v>320</v>
      </c>
      <c r="B121">
        <v>-2.7014829453814899</v>
      </c>
      <c r="C121">
        <v>14.1778482340028</v>
      </c>
      <c r="D121">
        <v>-8.1217667635873703</v>
      </c>
      <c r="E121" s="1">
        <v>6.8543566030385204E-4</v>
      </c>
      <c r="F121">
        <v>7.19132963529375E-2</v>
      </c>
      <c r="G121">
        <v>0.39334462258500102</v>
      </c>
      <c r="H121" t="s">
        <v>321</v>
      </c>
      <c r="I121" t="s">
        <v>322</v>
      </c>
      <c r="J121">
        <v>59021.799999999901</v>
      </c>
      <c r="K121">
        <v>37855.599999999999</v>
      </c>
      <c r="L121">
        <v>6851.3999999999896</v>
      </c>
      <c r="M121">
        <v>7707.41</v>
      </c>
      <c r="N121">
        <v>0</v>
      </c>
      <c r="O121">
        <v>4</v>
      </c>
      <c r="P121">
        <v>0</v>
      </c>
    </row>
    <row r="122" spans="1:16" x14ac:dyDescent="0.3">
      <c r="A122" t="s">
        <v>323</v>
      </c>
      <c r="B122">
        <v>-2.2382940277075298</v>
      </c>
      <c r="C122">
        <v>11.0850996799221</v>
      </c>
      <c r="D122">
        <v>-8.1203171031349495</v>
      </c>
      <c r="E122" s="1">
        <v>6.8596595155609897E-4</v>
      </c>
      <c r="F122">
        <v>7.19132963529375E-2</v>
      </c>
      <c r="G122">
        <v>0.39259274127709598</v>
      </c>
      <c r="H122" t="s">
        <v>324</v>
      </c>
      <c r="I122" t="s">
        <v>325</v>
      </c>
      <c r="J122">
        <v>5244.58</v>
      </c>
      <c r="K122">
        <v>4245.9799999999896</v>
      </c>
      <c r="L122">
        <v>943.13599999999894</v>
      </c>
      <c r="M122">
        <v>1060.54</v>
      </c>
      <c r="N122">
        <v>0</v>
      </c>
      <c r="O122">
        <v>1</v>
      </c>
      <c r="P122">
        <v>0</v>
      </c>
    </row>
    <row r="123" spans="1:16" x14ac:dyDescent="0.3">
      <c r="A123" t="s">
        <v>326</v>
      </c>
      <c r="B123">
        <v>-2.0845338832348999</v>
      </c>
      <c r="C123">
        <v>15.6743644018647</v>
      </c>
      <c r="D123">
        <v>-8.1026471003296603</v>
      </c>
      <c r="E123" s="1">
        <v>6.9246962769219198E-4</v>
      </c>
      <c r="F123">
        <v>7.19132963529375E-2</v>
      </c>
      <c r="G123">
        <v>0.38341470745643202</v>
      </c>
      <c r="H123" t="s">
        <v>327</v>
      </c>
      <c r="I123" t="s">
        <v>328</v>
      </c>
      <c r="J123">
        <v>101329.06</v>
      </c>
      <c r="K123">
        <v>114467.16</v>
      </c>
      <c r="L123">
        <v>25150.58</v>
      </c>
      <c r="M123">
        <v>25636.13</v>
      </c>
      <c r="N123">
        <v>0</v>
      </c>
      <c r="O123">
        <v>1</v>
      </c>
      <c r="P123">
        <v>0</v>
      </c>
    </row>
    <row r="124" spans="1:16" x14ac:dyDescent="0.3">
      <c r="A124" t="s">
        <v>329</v>
      </c>
      <c r="B124">
        <v>-3.6830601298427101</v>
      </c>
      <c r="C124">
        <v>13.469832098418699</v>
      </c>
      <c r="D124">
        <v>-8.0908612186973397</v>
      </c>
      <c r="E124" s="1">
        <v>6.9684891860427698E-4</v>
      </c>
      <c r="F124">
        <v>7.19132963529375E-2</v>
      </c>
      <c r="G124">
        <v>0.37727926515247701</v>
      </c>
      <c r="H124" t="s">
        <v>56</v>
      </c>
      <c r="I124" t="s">
        <v>330</v>
      </c>
      <c r="J124">
        <v>44241.599999999897</v>
      </c>
      <c r="K124">
        <v>37370.3999999999</v>
      </c>
      <c r="L124">
        <v>4675.37</v>
      </c>
      <c r="M124">
        <v>2143.48</v>
      </c>
      <c r="N124">
        <v>0</v>
      </c>
      <c r="O124">
        <v>3</v>
      </c>
      <c r="P124">
        <v>0</v>
      </c>
    </row>
    <row r="125" spans="1:16" x14ac:dyDescent="0.3">
      <c r="A125" t="s">
        <v>331</v>
      </c>
      <c r="B125">
        <v>-2.27425673536758</v>
      </c>
      <c r="C125">
        <v>13.371037170886099</v>
      </c>
      <c r="D125">
        <v>-8.0880853013356599</v>
      </c>
      <c r="E125" s="1">
        <v>6.9788522156517395E-4</v>
      </c>
      <c r="F125">
        <v>7.19132963529375E-2</v>
      </c>
      <c r="G125">
        <v>0.37583259198171898</v>
      </c>
      <c r="H125" t="s">
        <v>332</v>
      </c>
      <c r="I125" t="s">
        <v>333</v>
      </c>
      <c r="J125">
        <v>24356.209999999901</v>
      </c>
      <c r="K125">
        <v>22293.4</v>
      </c>
      <c r="L125">
        <v>4243.9799999999996</v>
      </c>
      <c r="M125">
        <v>5467.3099999999904</v>
      </c>
      <c r="N125">
        <v>0</v>
      </c>
      <c r="O125">
        <v>2</v>
      </c>
      <c r="P125">
        <v>0</v>
      </c>
    </row>
    <row r="126" spans="1:16" x14ac:dyDescent="0.3">
      <c r="A126" t="s">
        <v>334</v>
      </c>
      <c r="B126">
        <v>2.1221153284265002</v>
      </c>
      <c r="C126">
        <v>10.880329714797901</v>
      </c>
      <c r="D126">
        <v>8.0857362488845901</v>
      </c>
      <c r="E126" s="1">
        <v>6.9876361912887504E-4</v>
      </c>
      <c r="F126">
        <v>7.19132963529375E-2</v>
      </c>
      <c r="G126">
        <v>0.37460790350585998</v>
      </c>
      <c r="H126" t="s">
        <v>335</v>
      </c>
      <c r="I126" t="s">
        <v>246</v>
      </c>
      <c r="J126">
        <v>832.76199999999903</v>
      </c>
      <c r="K126">
        <v>980.09900000000005</v>
      </c>
      <c r="L126">
        <v>3886.3699999999899</v>
      </c>
      <c r="M126">
        <v>3980.03999999999</v>
      </c>
      <c r="N126">
        <v>0</v>
      </c>
      <c r="O126">
        <v>0</v>
      </c>
      <c r="P126">
        <v>1</v>
      </c>
    </row>
    <row r="127" spans="1:16" x14ac:dyDescent="0.3">
      <c r="A127" t="s">
        <v>336</v>
      </c>
      <c r="B127">
        <v>2.4711941061057501</v>
      </c>
      <c r="C127">
        <v>11.9786429503969</v>
      </c>
      <c r="D127">
        <v>8.0847778435749102</v>
      </c>
      <c r="E127" s="1">
        <v>6.9912238506133898E-4</v>
      </c>
      <c r="F127">
        <v>7.19132963529375E-2</v>
      </c>
      <c r="G127">
        <v>0.37410810930053101</v>
      </c>
      <c r="H127" t="s">
        <v>337</v>
      </c>
      <c r="I127" t="s">
        <v>338</v>
      </c>
      <c r="J127">
        <v>1781.95</v>
      </c>
      <c r="K127">
        <v>1648.3999999999901</v>
      </c>
      <c r="L127">
        <v>11374.609999999901</v>
      </c>
      <c r="M127">
        <v>7940.1499999999896</v>
      </c>
      <c r="N127">
        <v>0</v>
      </c>
      <c r="O127">
        <v>0</v>
      </c>
      <c r="P127">
        <v>1</v>
      </c>
    </row>
    <row r="128" spans="1:16" x14ac:dyDescent="0.3">
      <c r="A128" t="s">
        <v>339</v>
      </c>
      <c r="B128">
        <v>-2.1835841280473498</v>
      </c>
      <c r="C128">
        <v>12.133452087641301</v>
      </c>
      <c r="D128">
        <v>-8.07922595930944</v>
      </c>
      <c r="E128" s="1">
        <v>7.0120503109459401E-4</v>
      </c>
      <c r="F128">
        <v>7.19132963529375E-2</v>
      </c>
      <c r="G128">
        <v>0.37121145160337699</v>
      </c>
      <c r="H128" t="s">
        <v>340</v>
      </c>
      <c r="I128" t="s">
        <v>341</v>
      </c>
      <c r="J128">
        <v>10620</v>
      </c>
      <c r="K128">
        <v>8635.0699999999906</v>
      </c>
      <c r="L128">
        <v>2054.42</v>
      </c>
      <c r="M128">
        <v>2162.98</v>
      </c>
      <c r="N128">
        <v>0</v>
      </c>
      <c r="O128">
        <v>3</v>
      </c>
      <c r="P128">
        <v>0</v>
      </c>
    </row>
    <row r="129" spans="1:16" x14ac:dyDescent="0.3">
      <c r="A129" t="s">
        <v>342</v>
      </c>
      <c r="B129">
        <v>-2.6540187626070701</v>
      </c>
      <c r="C129">
        <v>15.035837447470101</v>
      </c>
      <c r="D129">
        <v>-8.0781291444338503</v>
      </c>
      <c r="E129" s="1">
        <v>7.0161735705280798E-4</v>
      </c>
      <c r="F129">
        <v>7.19132963529375E-2</v>
      </c>
      <c r="G129">
        <v>0.37063890685592799</v>
      </c>
      <c r="H129" t="s">
        <v>343</v>
      </c>
      <c r="I129" t="s">
        <v>344</v>
      </c>
      <c r="J129">
        <v>77192.600000000006</v>
      </c>
      <c r="K129">
        <v>92011</v>
      </c>
      <c r="L129">
        <v>10905.9</v>
      </c>
      <c r="M129">
        <v>16439</v>
      </c>
      <c r="N129">
        <v>0</v>
      </c>
      <c r="O129">
        <v>1</v>
      </c>
      <c r="P129">
        <v>0</v>
      </c>
    </row>
    <row r="130" spans="1:16" x14ac:dyDescent="0.3">
      <c r="A130" t="s">
        <v>345</v>
      </c>
      <c r="B130">
        <v>-2.5357105930361699</v>
      </c>
      <c r="C130">
        <v>15.119876733974801</v>
      </c>
      <c r="D130">
        <v>-8.0744961068841192</v>
      </c>
      <c r="E130" s="1">
        <v>7.0298521484657699E-4</v>
      </c>
      <c r="F130">
        <v>7.19132963529375E-2</v>
      </c>
      <c r="G130">
        <v>0.36874175517547197</v>
      </c>
      <c r="H130" t="s">
        <v>116</v>
      </c>
      <c r="I130" t="s">
        <v>346</v>
      </c>
      <c r="J130">
        <v>96071.1</v>
      </c>
      <c r="K130">
        <v>76525.3</v>
      </c>
      <c r="L130">
        <v>17406.45</v>
      </c>
      <c r="M130">
        <v>12561.389999999899</v>
      </c>
      <c r="N130">
        <v>0</v>
      </c>
      <c r="O130">
        <v>5</v>
      </c>
      <c r="P130">
        <v>0</v>
      </c>
    </row>
    <row r="131" spans="1:16" x14ac:dyDescent="0.3">
      <c r="A131" t="s">
        <v>347</v>
      </c>
      <c r="B131">
        <v>-2.2682359481060601</v>
      </c>
      <c r="C131">
        <v>15.5683369861323</v>
      </c>
      <c r="D131">
        <v>-8.0466015245366407</v>
      </c>
      <c r="E131" s="1">
        <v>7.1359546013305105E-4</v>
      </c>
      <c r="F131">
        <v>7.19132963529375E-2</v>
      </c>
      <c r="G131">
        <v>0.35414040396715002</v>
      </c>
      <c r="H131" t="s">
        <v>81</v>
      </c>
      <c r="I131" t="s">
        <v>348</v>
      </c>
      <c r="J131">
        <v>120739.6</v>
      </c>
      <c r="K131">
        <v>94195.5</v>
      </c>
      <c r="L131">
        <v>23388.89</v>
      </c>
      <c r="M131">
        <v>20953.48</v>
      </c>
      <c r="N131">
        <v>0</v>
      </c>
      <c r="O131">
        <v>5</v>
      </c>
      <c r="P131">
        <v>0</v>
      </c>
    </row>
    <row r="132" spans="1:16" x14ac:dyDescent="0.3">
      <c r="A132" t="s">
        <v>349</v>
      </c>
      <c r="B132">
        <v>-3.3796179159839501</v>
      </c>
      <c r="C132">
        <v>13.4039045512777</v>
      </c>
      <c r="D132">
        <v>-8.0223658443732493</v>
      </c>
      <c r="E132" s="1">
        <v>7.2297101103769603E-4</v>
      </c>
      <c r="F132" s="1">
        <v>7.19132963529375E-2</v>
      </c>
      <c r="G132">
        <v>0.34140389644970098</v>
      </c>
      <c r="H132" t="s">
        <v>350</v>
      </c>
      <c r="I132" t="s">
        <v>351</v>
      </c>
      <c r="J132">
        <v>32403.589999999898</v>
      </c>
      <c r="K132">
        <v>37733.569999999898</v>
      </c>
      <c r="L132">
        <v>4754.6499999999996</v>
      </c>
      <c r="M132">
        <v>2373.94</v>
      </c>
      <c r="N132">
        <v>0</v>
      </c>
      <c r="O132">
        <v>3</v>
      </c>
      <c r="P132">
        <v>0</v>
      </c>
    </row>
    <row r="133" spans="1:16" x14ac:dyDescent="0.3">
      <c r="A133" t="s">
        <v>352</v>
      </c>
      <c r="B133">
        <v>-2.0252899926979602</v>
      </c>
      <c r="C133">
        <v>14.565127292875401</v>
      </c>
      <c r="D133">
        <v>-8.0017428543406908</v>
      </c>
      <c r="E133" s="1">
        <v>7.3106611620830898E-4</v>
      </c>
      <c r="F133">
        <v>7.19132963529375E-2</v>
      </c>
      <c r="G133">
        <v>0.33052887879697801</v>
      </c>
      <c r="H133" t="s">
        <v>321</v>
      </c>
      <c r="I133" t="s">
        <v>353</v>
      </c>
      <c r="J133">
        <v>49000.5</v>
      </c>
      <c r="K133">
        <v>48814.96</v>
      </c>
      <c r="L133">
        <v>11563.299999999899</v>
      </c>
      <c r="M133">
        <v>12483.19</v>
      </c>
      <c r="N133">
        <v>0</v>
      </c>
      <c r="O133">
        <v>4</v>
      </c>
      <c r="P133">
        <v>0</v>
      </c>
    </row>
    <row r="134" spans="1:16" x14ac:dyDescent="0.3">
      <c r="A134" t="s">
        <v>354</v>
      </c>
      <c r="B134">
        <v>-2.5930007240889599</v>
      </c>
      <c r="C134">
        <v>12.4804674752131</v>
      </c>
      <c r="D134">
        <v>-7.9858298794450402</v>
      </c>
      <c r="E134" s="1">
        <v>7.3738715170269505E-4</v>
      </c>
      <c r="F134">
        <v>7.19132963529375E-2</v>
      </c>
      <c r="G134">
        <v>0.32211417780243701</v>
      </c>
      <c r="H134" t="s">
        <v>187</v>
      </c>
      <c r="I134" t="s">
        <v>355</v>
      </c>
      <c r="J134">
        <v>13764.699999999901</v>
      </c>
      <c r="K134">
        <v>14315.1</v>
      </c>
      <c r="L134">
        <v>2887.47</v>
      </c>
      <c r="M134">
        <v>1874.57</v>
      </c>
      <c r="N134">
        <v>0</v>
      </c>
      <c r="O134">
        <v>9</v>
      </c>
      <c r="P134">
        <v>0</v>
      </c>
    </row>
    <row r="135" spans="1:16" x14ac:dyDescent="0.3">
      <c r="A135" t="s">
        <v>356</v>
      </c>
      <c r="B135">
        <v>-2.10655198517343</v>
      </c>
      <c r="C135">
        <v>23.3238953075513</v>
      </c>
      <c r="D135">
        <v>-7.9747948482142696</v>
      </c>
      <c r="E135" s="1">
        <v>7.4180923816893896E-4</v>
      </c>
      <c r="F135">
        <v>7.19132963529375E-2</v>
      </c>
      <c r="G135">
        <v>0.31626690783014</v>
      </c>
      <c r="H135" t="s">
        <v>116</v>
      </c>
      <c r="I135" t="s">
        <v>357</v>
      </c>
      <c r="J135">
        <v>21551820</v>
      </c>
      <c r="K135">
        <v>22031070</v>
      </c>
      <c r="L135">
        <v>5521897</v>
      </c>
      <c r="M135">
        <v>4636183</v>
      </c>
      <c r="N135">
        <v>0</v>
      </c>
      <c r="O135">
        <v>5</v>
      </c>
      <c r="P135">
        <v>0</v>
      </c>
    </row>
    <row r="136" spans="1:16" x14ac:dyDescent="0.3">
      <c r="A136" t="s">
        <v>358</v>
      </c>
      <c r="B136">
        <v>-2.2096761782484999</v>
      </c>
      <c r="C136">
        <v>12.709264880923801</v>
      </c>
      <c r="D136">
        <v>-7.9675812561301802</v>
      </c>
      <c r="E136" s="1">
        <v>7.4471723044672203E-4</v>
      </c>
      <c r="F136">
        <v>7.19132963529375E-2</v>
      </c>
      <c r="G136">
        <v>0.31243922744052399</v>
      </c>
      <c r="H136" t="s">
        <v>359</v>
      </c>
      <c r="I136" t="s">
        <v>360</v>
      </c>
      <c r="J136">
        <v>13493.9</v>
      </c>
      <c r="K136">
        <v>15373.799999999899</v>
      </c>
      <c r="L136">
        <v>3464.1399999999899</v>
      </c>
      <c r="M136">
        <v>2798.76</v>
      </c>
      <c r="N136">
        <v>0</v>
      </c>
      <c r="O136">
        <v>2</v>
      </c>
      <c r="P136">
        <v>0</v>
      </c>
    </row>
    <row r="137" spans="1:16" x14ac:dyDescent="0.3">
      <c r="A137" t="s">
        <v>361</v>
      </c>
      <c r="B137">
        <v>-2.1397316557052002</v>
      </c>
      <c r="C137">
        <v>15.2946159959815</v>
      </c>
      <c r="D137">
        <v>-7.96105683721437</v>
      </c>
      <c r="E137" s="1">
        <v>7.4735923705778796E-4</v>
      </c>
      <c r="F137">
        <v>7.19132963529375E-2</v>
      </c>
      <c r="G137">
        <v>0.30897360552452802</v>
      </c>
      <c r="H137" t="s">
        <v>362</v>
      </c>
      <c r="I137" t="s">
        <v>363</v>
      </c>
      <c r="J137">
        <v>76432.899999999907</v>
      </c>
      <c r="K137">
        <v>93136.4</v>
      </c>
      <c r="L137">
        <v>18642.429999999898</v>
      </c>
      <c r="M137">
        <v>19663.03</v>
      </c>
      <c r="N137">
        <v>0</v>
      </c>
      <c r="O137">
        <v>7</v>
      </c>
      <c r="P137">
        <v>0</v>
      </c>
    </row>
    <row r="138" spans="1:16" x14ac:dyDescent="0.3">
      <c r="A138" t="s">
        <v>364</v>
      </c>
      <c r="B138">
        <v>-2.4635643238949698</v>
      </c>
      <c r="C138">
        <v>12.1678829979278</v>
      </c>
      <c r="D138">
        <v>-7.9582317668873097</v>
      </c>
      <c r="E138" s="1">
        <v>7.4850672797223503E-4</v>
      </c>
      <c r="F138">
        <v>7.19132963529375E-2</v>
      </c>
      <c r="G138">
        <v>0.30747192174235699</v>
      </c>
      <c r="H138" t="s">
        <v>187</v>
      </c>
      <c r="I138" t="s">
        <v>365</v>
      </c>
      <c r="J138">
        <v>11512.78</v>
      </c>
      <c r="K138">
        <v>10144.299999999899</v>
      </c>
      <c r="L138">
        <v>2346.06</v>
      </c>
      <c r="M138">
        <v>1636.24999999999</v>
      </c>
      <c r="N138">
        <v>0</v>
      </c>
      <c r="O138">
        <v>9</v>
      </c>
      <c r="P138">
        <v>0</v>
      </c>
    </row>
    <row r="139" spans="1:16" x14ac:dyDescent="0.3">
      <c r="A139" t="s">
        <v>366</v>
      </c>
      <c r="B139">
        <v>-2.4292776909747902</v>
      </c>
      <c r="C139">
        <v>12.4464434577266</v>
      </c>
      <c r="D139">
        <v>-7.9540489763519302</v>
      </c>
      <c r="E139" s="1">
        <v>7.5020960079502598E-4</v>
      </c>
      <c r="F139">
        <v>7.19132963529375E-2</v>
      </c>
      <c r="G139">
        <v>0.305247343567631</v>
      </c>
      <c r="H139" t="s">
        <v>367</v>
      </c>
      <c r="I139" t="s">
        <v>368</v>
      </c>
      <c r="J139">
        <v>11217.74</v>
      </c>
      <c r="K139">
        <v>14958.4199999999</v>
      </c>
      <c r="L139">
        <v>2146.2999999999902</v>
      </c>
      <c r="M139">
        <v>2694.82</v>
      </c>
      <c r="N139">
        <v>0</v>
      </c>
      <c r="O139">
        <v>1</v>
      </c>
      <c r="P139">
        <v>0</v>
      </c>
    </row>
    <row r="140" spans="1:16" x14ac:dyDescent="0.3">
      <c r="A140" t="s">
        <v>369</v>
      </c>
      <c r="B140">
        <v>-3.1615784332051202</v>
      </c>
      <c r="C140">
        <v>14.1936727837957</v>
      </c>
      <c r="D140">
        <v>-7.9469984869266099</v>
      </c>
      <c r="E140" s="1">
        <v>7.5309053288214801E-4</v>
      </c>
      <c r="F140">
        <v>7.19132963529375E-2</v>
      </c>
      <c r="G140">
        <v>0.30149438897699998</v>
      </c>
      <c r="H140" t="s">
        <v>370</v>
      </c>
      <c r="I140" t="s">
        <v>371</v>
      </c>
      <c r="J140">
        <v>55550.22</v>
      </c>
      <c r="K140">
        <v>56557.04</v>
      </c>
      <c r="L140">
        <v>4529.12</v>
      </c>
      <c r="M140">
        <v>8663.6069999999909</v>
      </c>
      <c r="N140">
        <v>0</v>
      </c>
      <c r="O140">
        <v>1</v>
      </c>
      <c r="P140">
        <v>0</v>
      </c>
    </row>
    <row r="141" spans="1:16" x14ac:dyDescent="0.3">
      <c r="A141" t="s">
        <v>372</v>
      </c>
      <c r="B141">
        <v>-2.4574807479743899</v>
      </c>
      <c r="C141">
        <v>13.417108156639699</v>
      </c>
      <c r="D141">
        <v>-7.9177134921268797</v>
      </c>
      <c r="E141" s="1">
        <v>7.6520041249334304E-4</v>
      </c>
      <c r="F141">
        <v>7.19132963529375E-2</v>
      </c>
      <c r="G141">
        <v>0.28586273241155102</v>
      </c>
      <c r="H141" t="s">
        <v>373</v>
      </c>
      <c r="I141" t="s">
        <v>374</v>
      </c>
      <c r="J141">
        <v>30718.0999999999</v>
      </c>
      <c r="K141">
        <v>21393.659999999902</v>
      </c>
      <c r="L141">
        <v>4370.95</v>
      </c>
      <c r="M141">
        <v>4983.70999999999</v>
      </c>
      <c r="N141">
        <v>0</v>
      </c>
      <c r="O141">
        <v>3</v>
      </c>
      <c r="P141">
        <v>0</v>
      </c>
    </row>
    <row r="142" spans="1:16" x14ac:dyDescent="0.3">
      <c r="A142" t="s">
        <v>375</v>
      </c>
      <c r="B142">
        <v>-1.9930481904019299</v>
      </c>
      <c r="C142">
        <v>15.362333815595401</v>
      </c>
      <c r="D142">
        <v>-7.9114761060642902</v>
      </c>
      <c r="E142" s="1">
        <v>7.67809914104336E-4</v>
      </c>
      <c r="F142">
        <v>7.19132963529375E-2</v>
      </c>
      <c r="G142">
        <v>0.28252430995189298</v>
      </c>
      <c r="H142" t="s">
        <v>376</v>
      </c>
      <c r="I142" t="s">
        <v>377</v>
      </c>
      <c r="J142">
        <v>82658.699999999895</v>
      </c>
      <c r="K142">
        <v>85452.6</v>
      </c>
      <c r="L142">
        <v>20631.319999999901</v>
      </c>
      <c r="M142">
        <v>21604.8999999999</v>
      </c>
      <c r="N142">
        <v>0</v>
      </c>
      <c r="O142">
        <v>5</v>
      </c>
      <c r="P142">
        <v>0</v>
      </c>
    </row>
    <row r="143" spans="1:16" x14ac:dyDescent="0.3">
      <c r="A143" t="s">
        <v>378</v>
      </c>
      <c r="B143">
        <v>-2.4013239182620501</v>
      </c>
      <c r="C143">
        <v>14.2840600012281</v>
      </c>
      <c r="D143">
        <v>-7.9097685721903801</v>
      </c>
      <c r="E143" s="1">
        <v>7.6852615436416301E-4</v>
      </c>
      <c r="F143">
        <v>7.19132963529375E-2</v>
      </c>
      <c r="G143">
        <v>0.28160983494193598</v>
      </c>
      <c r="H143" t="s">
        <v>81</v>
      </c>
      <c r="I143" t="s">
        <v>379</v>
      </c>
      <c r="J143">
        <v>47734.999999999898</v>
      </c>
      <c r="K143">
        <v>44044.799999999901</v>
      </c>
      <c r="L143">
        <v>10344.9099999999</v>
      </c>
      <c r="M143">
        <v>7282.2199999999903</v>
      </c>
      <c r="N143">
        <v>0</v>
      </c>
      <c r="O143">
        <v>5</v>
      </c>
      <c r="P143">
        <v>0</v>
      </c>
    </row>
    <row r="144" spans="1:16" x14ac:dyDescent="0.3">
      <c r="A144" t="s">
        <v>380</v>
      </c>
      <c r="B144">
        <v>-2.67762963936315</v>
      </c>
      <c r="C144">
        <v>13.9735660206755</v>
      </c>
      <c r="D144">
        <v>-7.8916599709811397</v>
      </c>
      <c r="E144" s="1">
        <v>7.7617172307896496E-4</v>
      </c>
      <c r="F144">
        <v>7.19132963529375E-2</v>
      </c>
      <c r="G144">
        <v>0.27189700231832198</v>
      </c>
      <c r="H144" t="s">
        <v>233</v>
      </c>
      <c r="I144" t="s">
        <v>102</v>
      </c>
      <c r="J144">
        <v>39489.46</v>
      </c>
      <c r="K144">
        <v>41926.699999999997</v>
      </c>
      <c r="L144">
        <v>5010.8829999999998</v>
      </c>
      <c r="M144">
        <v>8071.68</v>
      </c>
      <c r="N144">
        <v>0</v>
      </c>
      <c r="O144">
        <v>12</v>
      </c>
      <c r="P144">
        <v>0</v>
      </c>
    </row>
    <row r="145" spans="1:16" x14ac:dyDescent="0.3">
      <c r="A145" t="s">
        <v>381</v>
      </c>
      <c r="B145">
        <v>-2.2677069998555099</v>
      </c>
      <c r="C145">
        <v>14.064729495775699</v>
      </c>
      <c r="D145">
        <v>-7.8760827531734297</v>
      </c>
      <c r="E145" s="1">
        <v>7.8282194442729099E-4</v>
      </c>
      <c r="F145">
        <v>7.19132963529375E-2</v>
      </c>
      <c r="G145">
        <v>0.26352034935497798</v>
      </c>
      <c r="H145" t="s">
        <v>96</v>
      </c>
      <c r="I145" t="s">
        <v>382</v>
      </c>
      <c r="J145">
        <v>41465.099999999897</v>
      </c>
      <c r="K145">
        <v>34101.699999999997</v>
      </c>
      <c r="L145">
        <v>6977.6199999999899</v>
      </c>
      <c r="M145">
        <v>8738.8799999999901</v>
      </c>
      <c r="N145">
        <v>0</v>
      </c>
      <c r="O145">
        <v>17</v>
      </c>
      <c r="P145">
        <v>0</v>
      </c>
    </row>
    <row r="146" spans="1:16" x14ac:dyDescent="0.3">
      <c r="A146" t="s">
        <v>383</v>
      </c>
      <c r="B146">
        <v>-2.0292648370544599</v>
      </c>
      <c r="C146">
        <v>13.7394404760394</v>
      </c>
      <c r="D146">
        <v>-7.8567172020383698</v>
      </c>
      <c r="E146" s="1">
        <v>7.9118545706883105E-4</v>
      </c>
      <c r="F146">
        <v>7.19132963529375E-2</v>
      </c>
      <c r="G146">
        <v>0.253078610757626</v>
      </c>
      <c r="H146" t="s">
        <v>110</v>
      </c>
      <c r="I146" t="s">
        <v>384</v>
      </c>
      <c r="J146">
        <v>26307.5999999999</v>
      </c>
      <c r="K146">
        <v>29023.8999999999</v>
      </c>
      <c r="L146">
        <v>6475.3699999999899</v>
      </c>
      <c r="M146">
        <v>7076.74</v>
      </c>
      <c r="N146">
        <v>0</v>
      </c>
      <c r="O146">
        <v>7</v>
      </c>
      <c r="P146">
        <v>0</v>
      </c>
    </row>
    <row r="147" spans="1:16" x14ac:dyDescent="0.3">
      <c r="A147" t="s">
        <v>385</v>
      </c>
      <c r="B147">
        <v>-2.2492646046252101</v>
      </c>
      <c r="C147">
        <v>12.866644461444899</v>
      </c>
      <c r="D147">
        <v>-7.8552414669794004</v>
      </c>
      <c r="E147" s="1">
        <v>7.9182719453890402E-4</v>
      </c>
      <c r="F147">
        <v>7.19132963529375E-2</v>
      </c>
      <c r="G147">
        <v>0.25228163565803702</v>
      </c>
      <c r="H147" t="s">
        <v>87</v>
      </c>
      <c r="I147" t="s">
        <v>386</v>
      </c>
      <c r="J147">
        <v>18279.8</v>
      </c>
      <c r="K147">
        <v>14508.299999999899</v>
      </c>
      <c r="L147">
        <v>3743.03</v>
      </c>
      <c r="M147">
        <v>3134.53</v>
      </c>
      <c r="N147">
        <v>0</v>
      </c>
      <c r="O147">
        <v>5</v>
      </c>
      <c r="P147">
        <v>0</v>
      </c>
    </row>
    <row r="148" spans="1:16" x14ac:dyDescent="0.3">
      <c r="A148" t="s">
        <v>387</v>
      </c>
      <c r="B148">
        <v>-4.7894008323805597</v>
      </c>
      <c r="C148">
        <v>13.425517023307499</v>
      </c>
      <c r="D148">
        <v>-7.8328197964713704</v>
      </c>
      <c r="E148" s="1">
        <v>8.0165504131070797E-4</v>
      </c>
      <c r="F148">
        <v>7.19132963529375E-2</v>
      </c>
      <c r="G148">
        <v>0.240150533515122</v>
      </c>
      <c r="H148" t="s">
        <v>10</v>
      </c>
      <c r="I148" t="s">
        <v>388</v>
      </c>
      <c r="J148">
        <v>73319.299999999901</v>
      </c>
      <c r="K148">
        <v>45656.3999999999</v>
      </c>
      <c r="L148">
        <v>1224.8299999999899</v>
      </c>
      <c r="M148">
        <v>3573.8599999999901</v>
      </c>
      <c r="N148">
        <v>0</v>
      </c>
      <c r="O148">
        <v>5</v>
      </c>
      <c r="P148">
        <v>0</v>
      </c>
    </row>
    <row r="149" spans="1:16" x14ac:dyDescent="0.3">
      <c r="A149" t="s">
        <v>389</v>
      </c>
      <c r="B149">
        <v>-2.7745381303094501</v>
      </c>
      <c r="C149">
        <v>13.203363117548999</v>
      </c>
      <c r="D149">
        <v>-7.82315241157937</v>
      </c>
      <c r="E149" s="1">
        <v>8.0593774049412495E-4</v>
      </c>
      <c r="F149">
        <v>7.19132963529375E-2</v>
      </c>
      <c r="G149">
        <v>0.23490716850749899</v>
      </c>
      <c r="H149" t="s">
        <v>17</v>
      </c>
      <c r="I149" t="s">
        <v>282</v>
      </c>
      <c r="J149">
        <v>24282.999999999902</v>
      </c>
      <c r="K149">
        <v>25068.799999999901</v>
      </c>
      <c r="L149">
        <v>2771.71</v>
      </c>
      <c r="M149">
        <v>4690.8299999999899</v>
      </c>
      <c r="N149">
        <v>0</v>
      </c>
      <c r="O149">
        <v>9</v>
      </c>
      <c r="P149">
        <v>0</v>
      </c>
    </row>
    <row r="150" spans="1:16" x14ac:dyDescent="0.3">
      <c r="A150" t="s">
        <v>390</v>
      </c>
      <c r="B150">
        <v>-2.4046747811236102</v>
      </c>
      <c r="C150">
        <v>14.8287478260777</v>
      </c>
      <c r="D150">
        <v>-7.8220125719675204</v>
      </c>
      <c r="E150" s="1">
        <v>8.0644450933202601E-4</v>
      </c>
      <c r="F150">
        <v>7.19132963529375E-2</v>
      </c>
      <c r="G150">
        <v>0.23428843311043299</v>
      </c>
      <c r="H150" t="s">
        <v>269</v>
      </c>
      <c r="I150" t="s">
        <v>391</v>
      </c>
      <c r="J150">
        <v>66461.199999999895</v>
      </c>
      <c r="K150">
        <v>67469.399999999994</v>
      </c>
      <c r="L150">
        <v>15245.9</v>
      </c>
      <c r="M150">
        <v>10489.71</v>
      </c>
      <c r="N150">
        <v>0</v>
      </c>
      <c r="O150">
        <v>3</v>
      </c>
      <c r="P150">
        <v>0</v>
      </c>
    </row>
    <row r="151" spans="1:16" x14ac:dyDescent="0.3">
      <c r="A151" t="s">
        <v>392</v>
      </c>
      <c r="B151">
        <v>-2.0371621455376698</v>
      </c>
      <c r="C151">
        <v>14.051015031175901</v>
      </c>
      <c r="D151">
        <v>-7.8208361191368798</v>
      </c>
      <c r="E151" s="1">
        <v>8.0696795886469404E-4</v>
      </c>
      <c r="F151">
        <v>7.19132963529375E-2</v>
      </c>
      <c r="G151">
        <v>0.23364970953921599</v>
      </c>
      <c r="H151" t="s">
        <v>393</v>
      </c>
      <c r="I151" t="s">
        <v>394</v>
      </c>
      <c r="J151">
        <v>36200.03</v>
      </c>
      <c r="K151">
        <v>32665.7</v>
      </c>
      <c r="L151">
        <v>8850.0499999999902</v>
      </c>
      <c r="M151">
        <v>7931.61</v>
      </c>
      <c r="N151">
        <v>0</v>
      </c>
      <c r="O151">
        <v>1</v>
      </c>
      <c r="P151">
        <v>0</v>
      </c>
    </row>
    <row r="152" spans="1:16" x14ac:dyDescent="0.3">
      <c r="A152" t="s">
        <v>395</v>
      </c>
      <c r="B152">
        <v>-2.1041398383480301</v>
      </c>
      <c r="C152">
        <v>14.060138055354299</v>
      </c>
      <c r="D152">
        <v>-7.8121881420691004</v>
      </c>
      <c r="E152">
        <v>8.1082836701462505E-4</v>
      </c>
      <c r="F152">
        <v>7.19132963529375E-2</v>
      </c>
      <c r="G152">
        <v>0.22895097936822001</v>
      </c>
      <c r="H152" t="s">
        <v>187</v>
      </c>
      <c r="I152" t="s">
        <v>396</v>
      </c>
      <c r="J152">
        <v>37613.099999999897</v>
      </c>
      <c r="K152">
        <v>33351.599999999897</v>
      </c>
      <c r="L152">
        <v>7567.8799999999901</v>
      </c>
      <c r="M152">
        <v>8967.3299999999908</v>
      </c>
      <c r="N152">
        <v>0</v>
      </c>
      <c r="O152">
        <v>9</v>
      </c>
      <c r="P152">
        <v>0</v>
      </c>
    </row>
    <row r="153" spans="1:16" x14ac:dyDescent="0.3">
      <c r="A153" t="s">
        <v>397</v>
      </c>
      <c r="B153">
        <v>-2.1476058538719101</v>
      </c>
      <c r="C153">
        <v>12.8051888937275</v>
      </c>
      <c r="D153">
        <v>-7.8026219355523301</v>
      </c>
      <c r="E153" s="1">
        <v>8.1512461190503399E-4</v>
      </c>
      <c r="F153">
        <v>7.19132963529375E-2</v>
      </c>
      <c r="G153">
        <v>0.22374607077575501</v>
      </c>
      <c r="H153" t="s">
        <v>398</v>
      </c>
      <c r="I153" t="s">
        <v>399</v>
      </c>
      <c r="J153">
        <v>16270.99</v>
      </c>
      <c r="K153">
        <v>13949.92</v>
      </c>
      <c r="L153">
        <v>3101.87</v>
      </c>
      <c r="M153">
        <v>3727.13</v>
      </c>
      <c r="N153">
        <v>0</v>
      </c>
      <c r="O153">
        <v>1</v>
      </c>
      <c r="P153">
        <v>0</v>
      </c>
    </row>
    <row r="154" spans="1:16" x14ac:dyDescent="0.3">
      <c r="A154" t="s">
        <v>400</v>
      </c>
      <c r="B154">
        <v>-2.0265915183630798</v>
      </c>
      <c r="C154">
        <v>13.6335195509778</v>
      </c>
      <c r="D154">
        <v>-7.7619481704066198</v>
      </c>
      <c r="E154" s="1">
        <v>8.3370041079164499E-4</v>
      </c>
      <c r="F154">
        <v>7.2256261362072902E-2</v>
      </c>
      <c r="G154">
        <v>0.201530113864372</v>
      </c>
      <c r="H154" t="s">
        <v>401</v>
      </c>
      <c r="I154" t="s">
        <v>402</v>
      </c>
      <c r="J154">
        <v>27048.629999999899</v>
      </c>
      <c r="K154">
        <v>24328.549999999901</v>
      </c>
      <c r="L154">
        <v>5950.56</v>
      </c>
      <c r="M154">
        <v>6661.53</v>
      </c>
      <c r="N154">
        <v>0</v>
      </c>
      <c r="O154">
        <v>2</v>
      </c>
      <c r="P154">
        <v>0</v>
      </c>
    </row>
    <row r="155" spans="1:16" x14ac:dyDescent="0.3">
      <c r="A155" t="s">
        <v>403</v>
      </c>
      <c r="B155">
        <v>-2.96450092736253</v>
      </c>
      <c r="C155">
        <v>10.9873553475178</v>
      </c>
      <c r="D155">
        <v>-7.7556183682577702</v>
      </c>
      <c r="E155" s="1">
        <v>8.3663689235362305E-4</v>
      </c>
      <c r="F155">
        <v>7.2256261362072902E-2</v>
      </c>
      <c r="G155">
        <v>0.198060270268689</v>
      </c>
      <c r="H155" t="s">
        <v>321</v>
      </c>
      <c r="I155" t="s">
        <v>404</v>
      </c>
      <c r="J155">
        <v>7668.52</v>
      </c>
      <c r="K155">
        <v>4195.0699999999897</v>
      </c>
      <c r="L155">
        <v>748.58399999999995</v>
      </c>
      <c r="M155">
        <v>705.34699999999998</v>
      </c>
      <c r="N155">
        <v>0</v>
      </c>
      <c r="O155">
        <v>4</v>
      </c>
      <c r="P155">
        <v>0</v>
      </c>
    </row>
    <row r="156" spans="1:16" x14ac:dyDescent="0.3">
      <c r="A156" t="s">
        <v>405</v>
      </c>
      <c r="B156">
        <v>2.05384198493448</v>
      </c>
      <c r="C156">
        <v>12.872120661078201</v>
      </c>
      <c r="D156">
        <v>7.7538636967087102</v>
      </c>
      <c r="E156" s="1">
        <v>8.3745311246781202E-4</v>
      </c>
      <c r="F156">
        <v>7.2256261362072902E-2</v>
      </c>
      <c r="G156">
        <v>0.197097803461803</v>
      </c>
      <c r="H156" t="s">
        <v>406</v>
      </c>
      <c r="I156" t="s">
        <v>407</v>
      </c>
      <c r="J156">
        <v>3685.6999999999898</v>
      </c>
      <c r="K156">
        <v>3672.83</v>
      </c>
      <c r="L156">
        <v>16723.099999999999</v>
      </c>
      <c r="M156">
        <v>13955.3299999999</v>
      </c>
      <c r="N156">
        <v>0</v>
      </c>
      <c r="O156">
        <v>0</v>
      </c>
      <c r="P156">
        <v>1</v>
      </c>
    </row>
    <row r="157" spans="1:16" x14ac:dyDescent="0.3">
      <c r="A157" t="s">
        <v>408</v>
      </c>
      <c r="B157">
        <v>-2.3606320039859798</v>
      </c>
      <c r="C157">
        <v>14.2238128542719</v>
      </c>
      <c r="D157">
        <v>-7.7462874987392896</v>
      </c>
      <c r="E157" s="1">
        <v>8.4098835900012203E-4</v>
      </c>
      <c r="F157">
        <v>7.2256261362072902E-2</v>
      </c>
      <c r="G157">
        <v>0.19293914588791899</v>
      </c>
      <c r="H157" t="s">
        <v>316</v>
      </c>
      <c r="I157" t="s">
        <v>409</v>
      </c>
      <c r="J157">
        <v>36140.299999999901</v>
      </c>
      <c r="K157">
        <v>52025.7</v>
      </c>
      <c r="L157">
        <v>8406.6499999999905</v>
      </c>
      <c r="M157">
        <v>8478.9999999999909</v>
      </c>
      <c r="N157">
        <v>0</v>
      </c>
      <c r="O157">
        <v>3</v>
      </c>
      <c r="P157">
        <v>0</v>
      </c>
    </row>
    <row r="158" spans="1:16" x14ac:dyDescent="0.3">
      <c r="A158" t="s">
        <v>410</v>
      </c>
      <c r="B158">
        <v>-2.9201484502729298</v>
      </c>
      <c r="C158">
        <v>12.209276847110401</v>
      </c>
      <c r="D158">
        <v>-7.7345942188922896</v>
      </c>
      <c r="E158" s="1">
        <v>8.4648008535244304E-4</v>
      </c>
      <c r="F158">
        <v>7.2256261362072902E-2</v>
      </c>
      <c r="G158">
        <v>0.18651104748692801</v>
      </c>
      <c r="H158" t="s">
        <v>181</v>
      </c>
      <c r="I158" t="s">
        <v>411</v>
      </c>
      <c r="J158">
        <v>16590.3499999999</v>
      </c>
      <c r="K158">
        <v>10230.9</v>
      </c>
      <c r="L158">
        <v>2043.74</v>
      </c>
      <c r="M158">
        <v>1449.5699999999899</v>
      </c>
      <c r="N158">
        <v>0</v>
      </c>
      <c r="O158">
        <v>11</v>
      </c>
      <c r="P158">
        <v>0</v>
      </c>
    </row>
    <row r="159" spans="1:16" x14ac:dyDescent="0.3">
      <c r="A159" t="s">
        <v>412</v>
      </c>
      <c r="B159">
        <v>-2.07299323355147</v>
      </c>
      <c r="C159">
        <v>15.2359771390324</v>
      </c>
      <c r="D159">
        <v>-7.7243190437106604</v>
      </c>
      <c r="E159" s="1">
        <v>8.5134148360980696E-4</v>
      </c>
      <c r="F159">
        <v>7.2256261362072902E-2</v>
      </c>
      <c r="G159">
        <v>0.180852952690221</v>
      </c>
      <c r="H159" t="s">
        <v>156</v>
      </c>
      <c r="I159" t="s">
        <v>413</v>
      </c>
      <c r="J159">
        <v>71776.899999999994</v>
      </c>
      <c r="K159">
        <v>87301.299999999901</v>
      </c>
      <c r="L159">
        <v>19300.8</v>
      </c>
      <c r="M159">
        <v>18338.499999999902</v>
      </c>
      <c r="N159">
        <v>0</v>
      </c>
      <c r="O159">
        <v>20</v>
      </c>
      <c r="P159">
        <v>0</v>
      </c>
    </row>
    <row r="160" spans="1:16" x14ac:dyDescent="0.3">
      <c r="A160" t="s">
        <v>414</v>
      </c>
      <c r="B160">
        <v>-2.7998093221031799</v>
      </c>
      <c r="C160">
        <v>12.429687296043999</v>
      </c>
      <c r="D160">
        <v>-7.7111658015112203</v>
      </c>
      <c r="E160" s="1">
        <v>8.57613715186804E-4</v>
      </c>
      <c r="F160">
        <v>7.2330817111038004E-2</v>
      </c>
      <c r="G160">
        <v>0.17359694291127001</v>
      </c>
      <c r="H160" t="s">
        <v>415</v>
      </c>
      <c r="I160" t="s">
        <v>416</v>
      </c>
      <c r="J160">
        <v>15993.0799999999</v>
      </c>
      <c r="K160">
        <v>13252.93</v>
      </c>
      <c r="L160">
        <v>2709.9199999999901</v>
      </c>
      <c r="M160">
        <v>1613</v>
      </c>
      <c r="N160">
        <v>0</v>
      </c>
      <c r="O160">
        <v>2</v>
      </c>
      <c r="P160">
        <v>0</v>
      </c>
    </row>
    <row r="161" spans="1:16" x14ac:dyDescent="0.3">
      <c r="A161" t="s">
        <v>417</v>
      </c>
      <c r="B161">
        <v>-2.1818916807198598</v>
      </c>
      <c r="C161">
        <v>14.918225127563799</v>
      </c>
      <c r="D161">
        <v>-7.6795387160193798</v>
      </c>
      <c r="E161" s="1">
        <v>8.7292456286242699E-4</v>
      </c>
      <c r="F161">
        <v>7.3161989924907203E-2</v>
      </c>
      <c r="G161">
        <v>0.156089438435803</v>
      </c>
      <c r="H161" t="s">
        <v>96</v>
      </c>
      <c r="I161" t="s">
        <v>32</v>
      </c>
      <c r="J161">
        <v>75055.7</v>
      </c>
      <c r="K161">
        <v>57955.8999999999</v>
      </c>
      <c r="L161">
        <v>15369</v>
      </c>
      <c r="M161">
        <v>13746.9399999999</v>
      </c>
      <c r="N161">
        <v>0</v>
      </c>
      <c r="O161">
        <v>17</v>
      </c>
      <c r="P161">
        <v>0</v>
      </c>
    </row>
    <row r="162" spans="1:16" x14ac:dyDescent="0.3">
      <c r="A162" t="s">
        <v>418</v>
      </c>
      <c r="B162">
        <v>-1.93720291664051</v>
      </c>
      <c r="C162">
        <v>14.945108705909</v>
      </c>
      <c r="D162">
        <v>-7.6574045069982901</v>
      </c>
      <c r="E162" s="1">
        <v>8.8383584694613705E-4</v>
      </c>
      <c r="F162">
        <v>7.3616389487873898E-2</v>
      </c>
      <c r="G162">
        <v>0.143785874711718</v>
      </c>
      <c r="H162" t="s">
        <v>87</v>
      </c>
      <c r="I162" t="s">
        <v>419</v>
      </c>
      <c r="J162">
        <v>61794.77</v>
      </c>
      <c r="K162">
        <v>61667.519999999997</v>
      </c>
      <c r="L162">
        <v>15527.49</v>
      </c>
      <c r="M162">
        <v>16733.8</v>
      </c>
      <c r="N162">
        <v>0</v>
      </c>
      <c r="O162">
        <v>5</v>
      </c>
      <c r="P162">
        <v>0</v>
      </c>
    </row>
    <row r="163" spans="1:16" x14ac:dyDescent="0.3">
      <c r="A163" t="s">
        <v>420</v>
      </c>
      <c r="B163">
        <v>-2.1072112852762901</v>
      </c>
      <c r="C163">
        <v>14.1750499337289</v>
      </c>
      <c r="D163">
        <v>-7.5970564677631103</v>
      </c>
      <c r="E163" s="1">
        <v>9.1442984994364901E-4</v>
      </c>
      <c r="F163">
        <v>7.4635516731899901E-2</v>
      </c>
      <c r="G163">
        <v>0.11002602779072899</v>
      </c>
      <c r="H163" t="s">
        <v>421</v>
      </c>
      <c r="I163" t="s">
        <v>422</v>
      </c>
      <c r="J163">
        <v>41044.799999999901</v>
      </c>
      <c r="K163">
        <v>35917.5</v>
      </c>
      <c r="L163">
        <v>8016.62</v>
      </c>
      <c r="M163">
        <v>9906.16</v>
      </c>
      <c r="N163">
        <v>0</v>
      </c>
      <c r="O163">
        <v>1</v>
      </c>
      <c r="P163">
        <v>0</v>
      </c>
    </row>
    <row r="164" spans="1:16" x14ac:dyDescent="0.3">
      <c r="A164" t="s">
        <v>423</v>
      </c>
      <c r="B164">
        <v>-3.2473314221794798</v>
      </c>
      <c r="C164">
        <v>14.42327602518</v>
      </c>
      <c r="D164">
        <v>-7.5821453081482399</v>
      </c>
      <c r="E164" s="1">
        <v>9.2218461523616599E-4</v>
      </c>
      <c r="F164">
        <v>7.4635516731899901E-2</v>
      </c>
      <c r="G164">
        <v>0.101635735483824</v>
      </c>
      <c r="H164" t="s">
        <v>424</v>
      </c>
      <c r="I164" t="s">
        <v>425</v>
      </c>
      <c r="J164">
        <v>97230.649999999805</v>
      </c>
      <c r="K164">
        <v>47143.13</v>
      </c>
      <c r="L164">
        <v>7452.4199999999901</v>
      </c>
      <c r="M164">
        <v>6820.8099999999904</v>
      </c>
      <c r="N164">
        <v>0</v>
      </c>
      <c r="O164">
        <v>1</v>
      </c>
      <c r="P164">
        <v>0</v>
      </c>
    </row>
    <row r="165" spans="1:16" x14ac:dyDescent="0.3">
      <c r="A165" t="s">
        <v>426</v>
      </c>
      <c r="B165">
        <v>-2.31607621214643</v>
      </c>
      <c r="C165">
        <v>12.979606902970501</v>
      </c>
      <c r="D165">
        <v>-7.5719992956289204</v>
      </c>
      <c r="E165" s="1">
        <v>9.2750647401593298E-4</v>
      </c>
      <c r="F165">
        <v>7.4635516731899901E-2</v>
      </c>
      <c r="G165">
        <v>9.5915626766284803E-2</v>
      </c>
      <c r="H165" t="s">
        <v>427</v>
      </c>
      <c r="I165" t="s">
        <v>428</v>
      </c>
      <c r="J165">
        <v>16375.5999999999</v>
      </c>
      <c r="K165">
        <v>19838.699999999899</v>
      </c>
      <c r="L165">
        <v>4236.3</v>
      </c>
      <c r="M165">
        <v>3092.48</v>
      </c>
      <c r="N165">
        <v>0</v>
      </c>
      <c r="O165">
        <v>8</v>
      </c>
      <c r="P165">
        <v>0</v>
      </c>
    </row>
    <row r="166" spans="1:16" x14ac:dyDescent="0.3">
      <c r="A166" t="s">
        <v>429</v>
      </c>
      <c r="B166">
        <v>2.53573363834552</v>
      </c>
      <c r="C166">
        <v>11.699856702418201</v>
      </c>
      <c r="D166">
        <v>7.5658561256568602</v>
      </c>
      <c r="E166" s="1">
        <v>9.3074670276837895E-4</v>
      </c>
      <c r="F166">
        <v>7.4635516731899901E-2</v>
      </c>
      <c r="G166">
        <v>9.2447860513881402E-2</v>
      </c>
      <c r="H166" t="s">
        <v>430</v>
      </c>
      <c r="I166" t="s">
        <v>431</v>
      </c>
      <c r="J166">
        <v>1118.8999999999901</v>
      </c>
      <c r="K166">
        <v>1705.66</v>
      </c>
      <c r="L166">
        <v>7241.14</v>
      </c>
      <c r="M166">
        <v>8862.18</v>
      </c>
      <c r="N166">
        <v>0</v>
      </c>
      <c r="O166">
        <v>0</v>
      </c>
      <c r="P166">
        <v>1</v>
      </c>
    </row>
    <row r="167" spans="1:16" x14ac:dyDescent="0.3">
      <c r="A167" t="s">
        <v>432</v>
      </c>
      <c r="B167">
        <v>-2.1687812009960798</v>
      </c>
      <c r="C167">
        <v>11.4648950418908</v>
      </c>
      <c r="D167">
        <v>-7.5524778507211296</v>
      </c>
      <c r="E167" s="1">
        <v>9.3785037261439404E-4</v>
      </c>
      <c r="F167">
        <v>7.4635516731899901E-2</v>
      </c>
      <c r="G167">
        <v>8.4884497040063997E-2</v>
      </c>
      <c r="H167" t="s">
        <v>196</v>
      </c>
      <c r="I167" t="s">
        <v>433</v>
      </c>
      <c r="J167">
        <v>5194.51</v>
      </c>
      <c r="K167">
        <v>6916.37</v>
      </c>
      <c r="L167">
        <v>1380.95999999999</v>
      </c>
      <c r="M167">
        <v>1286.7829999999999</v>
      </c>
      <c r="N167">
        <v>0</v>
      </c>
      <c r="O167">
        <v>6</v>
      </c>
      <c r="P167">
        <v>0</v>
      </c>
    </row>
    <row r="168" spans="1:16" x14ac:dyDescent="0.3">
      <c r="A168" t="s">
        <v>434</v>
      </c>
      <c r="B168">
        <v>-2.55296998289981</v>
      </c>
      <c r="C168">
        <v>13.7516992165007</v>
      </c>
      <c r="D168">
        <v>-7.5421814793164703</v>
      </c>
      <c r="E168" s="1">
        <v>9.4336206674043403E-4</v>
      </c>
      <c r="F168">
        <v>7.4635516731899901E-2</v>
      </c>
      <c r="G168">
        <v>7.9052776038967196E-2</v>
      </c>
      <c r="H168" t="s">
        <v>181</v>
      </c>
      <c r="I168" t="s">
        <v>435</v>
      </c>
      <c r="J168">
        <v>35088.449999999997</v>
      </c>
      <c r="K168">
        <v>31820.3</v>
      </c>
      <c r="L168">
        <v>7194.69</v>
      </c>
      <c r="M168">
        <v>4506.25</v>
      </c>
      <c r="N168">
        <v>0</v>
      </c>
      <c r="O168">
        <v>11</v>
      </c>
      <c r="P168">
        <v>0</v>
      </c>
    </row>
    <row r="169" spans="1:16" x14ac:dyDescent="0.3">
      <c r="A169" t="s">
        <v>436</v>
      </c>
      <c r="B169">
        <v>2.62641367700183</v>
      </c>
      <c r="C169">
        <v>12.6394497620116</v>
      </c>
      <c r="D169">
        <v>7.53985643159292</v>
      </c>
      <c r="E169" s="1">
        <v>9.4461206595194502E-4</v>
      </c>
      <c r="F169">
        <v>7.4635516731899901E-2</v>
      </c>
      <c r="G169">
        <v>7.7734610987072003E-2</v>
      </c>
      <c r="H169" t="s">
        <v>437</v>
      </c>
      <c r="I169" t="s">
        <v>438</v>
      </c>
      <c r="J169">
        <v>2534.12</v>
      </c>
      <c r="K169">
        <v>2601.66</v>
      </c>
      <c r="L169">
        <v>20434.969999999899</v>
      </c>
      <c r="M169">
        <v>12301.619999999901</v>
      </c>
      <c r="N169">
        <v>0</v>
      </c>
      <c r="O169">
        <v>0</v>
      </c>
      <c r="P169">
        <v>1</v>
      </c>
    </row>
    <row r="170" spans="1:16" x14ac:dyDescent="0.3">
      <c r="A170" t="s">
        <v>439</v>
      </c>
      <c r="B170">
        <v>-2.9972825516634898</v>
      </c>
      <c r="C170">
        <v>13.402771467416899</v>
      </c>
      <c r="D170">
        <v>-7.5339220702732002</v>
      </c>
      <c r="E170" s="1">
        <v>9.4781156362019404E-4</v>
      </c>
      <c r="F170">
        <v>7.4635516731899901E-2</v>
      </c>
      <c r="G170">
        <v>7.4368019761970494E-2</v>
      </c>
      <c r="H170" t="s">
        <v>362</v>
      </c>
      <c r="I170" t="s">
        <v>182</v>
      </c>
      <c r="J170">
        <v>29970.499999999902</v>
      </c>
      <c r="K170">
        <v>31250.03</v>
      </c>
      <c r="L170">
        <v>5297.94</v>
      </c>
      <c r="M170">
        <v>2772.6399999999899</v>
      </c>
      <c r="N170">
        <v>0</v>
      </c>
      <c r="O170">
        <v>7</v>
      </c>
      <c r="P170">
        <v>0</v>
      </c>
    </row>
    <row r="171" spans="1:16" x14ac:dyDescent="0.3">
      <c r="A171" t="s">
        <v>440</v>
      </c>
      <c r="B171">
        <v>-2.2863025525840501</v>
      </c>
      <c r="C171">
        <v>16.6870327934421</v>
      </c>
      <c r="D171">
        <v>-7.5253086232323998</v>
      </c>
      <c r="E171" s="1">
        <v>9.5247872094379803E-4</v>
      </c>
      <c r="F171">
        <v>7.4635516731899901E-2</v>
      </c>
      <c r="G171">
        <v>6.9476047341496802E-2</v>
      </c>
      <c r="H171" t="s">
        <v>93</v>
      </c>
      <c r="I171" t="s">
        <v>441</v>
      </c>
      <c r="J171">
        <v>218311.48</v>
      </c>
      <c r="K171">
        <v>248750.46</v>
      </c>
      <c r="L171">
        <v>56527.609999999899</v>
      </c>
      <c r="M171">
        <v>40372.769999999902</v>
      </c>
      <c r="N171">
        <v>0</v>
      </c>
      <c r="O171">
        <v>11</v>
      </c>
      <c r="P171">
        <v>0</v>
      </c>
    </row>
    <row r="172" spans="1:16" x14ac:dyDescent="0.3">
      <c r="A172" t="s">
        <v>442</v>
      </c>
      <c r="B172">
        <v>-2.07769473124731</v>
      </c>
      <c r="C172">
        <v>14.166712139618401</v>
      </c>
      <c r="D172">
        <v>-7.5170172678065601</v>
      </c>
      <c r="E172" s="1">
        <v>9.5699750465438698E-4</v>
      </c>
      <c r="F172">
        <v>7.4635516731899901E-2</v>
      </c>
      <c r="G172">
        <v>6.4760818277015603E-2</v>
      </c>
      <c r="H172" t="s">
        <v>443</v>
      </c>
      <c r="I172" t="s">
        <v>444</v>
      </c>
      <c r="J172">
        <v>33611.24</v>
      </c>
      <c r="K172">
        <v>42479.019999999902</v>
      </c>
      <c r="L172">
        <v>9286.09</v>
      </c>
      <c r="M172">
        <v>8628.3799999999992</v>
      </c>
      <c r="N172">
        <v>0</v>
      </c>
      <c r="O172">
        <v>1</v>
      </c>
      <c r="P172">
        <v>0</v>
      </c>
    </row>
    <row r="173" spans="1:16" x14ac:dyDescent="0.3">
      <c r="A173" t="s">
        <v>445</v>
      </c>
      <c r="B173">
        <v>-2.5056727584552001</v>
      </c>
      <c r="C173">
        <v>16.431763707234399</v>
      </c>
      <c r="D173">
        <v>-7.5164753863473104</v>
      </c>
      <c r="E173" s="1">
        <v>9.5729372691176603E-4</v>
      </c>
      <c r="F173">
        <v>7.4635516731899901E-2</v>
      </c>
      <c r="G173">
        <v>6.4452442988861797E-2</v>
      </c>
      <c r="H173" t="s">
        <v>184</v>
      </c>
      <c r="I173" t="s">
        <v>179</v>
      </c>
      <c r="J173">
        <v>200964.55999999901</v>
      </c>
      <c r="K173">
        <v>220836.41999999899</v>
      </c>
      <c r="L173">
        <v>29589.9899999999</v>
      </c>
      <c r="M173">
        <v>46502.9</v>
      </c>
      <c r="N173">
        <v>0</v>
      </c>
      <c r="O173">
        <v>7</v>
      </c>
      <c r="P173">
        <v>0</v>
      </c>
    </row>
    <row r="174" spans="1:16" x14ac:dyDescent="0.3">
      <c r="A174" t="s">
        <v>446</v>
      </c>
      <c r="B174">
        <v>2.1662930535604601</v>
      </c>
      <c r="C174">
        <v>12.448034874460401</v>
      </c>
      <c r="D174">
        <v>7.4962888403815899</v>
      </c>
      <c r="E174" s="1">
        <v>9.6840784632475595E-4</v>
      </c>
      <c r="F174">
        <v>7.5063879270272194E-2</v>
      </c>
      <c r="G174">
        <v>5.2946104536760102E-2</v>
      </c>
      <c r="H174" t="s">
        <v>447</v>
      </c>
      <c r="I174" t="s">
        <v>448</v>
      </c>
      <c r="J174">
        <v>2672.24999999999</v>
      </c>
      <c r="K174">
        <v>2602.95999999999</v>
      </c>
      <c r="L174">
        <v>10181.8999999999</v>
      </c>
      <c r="M174">
        <v>13764.3</v>
      </c>
      <c r="N174">
        <v>0</v>
      </c>
      <c r="O174">
        <v>0</v>
      </c>
      <c r="P174">
        <v>1</v>
      </c>
    </row>
    <row r="175" spans="1:16" x14ac:dyDescent="0.3">
      <c r="A175" t="s">
        <v>449</v>
      </c>
      <c r="B175">
        <v>-2.2790869701903</v>
      </c>
      <c r="C175">
        <v>17.117744117219399</v>
      </c>
      <c r="D175">
        <v>-7.4721445251210197</v>
      </c>
      <c r="E175" s="1">
        <v>9.8190562470822996E-4</v>
      </c>
      <c r="F175">
        <v>7.5063879270272194E-2</v>
      </c>
      <c r="G175">
        <v>3.9136305294441301E-2</v>
      </c>
      <c r="H175" t="s">
        <v>224</v>
      </c>
      <c r="I175" t="s">
        <v>450</v>
      </c>
      <c r="J175">
        <v>306387.01999999897</v>
      </c>
      <c r="K175">
        <v>320414.41999999899</v>
      </c>
      <c r="L175">
        <v>77387.13</v>
      </c>
      <c r="M175">
        <v>53847.629999999903</v>
      </c>
      <c r="N175">
        <v>0</v>
      </c>
      <c r="O175">
        <v>4</v>
      </c>
      <c r="P175">
        <v>0</v>
      </c>
    </row>
    <row r="176" spans="1:16" x14ac:dyDescent="0.3">
      <c r="A176" t="s">
        <v>451</v>
      </c>
      <c r="B176">
        <v>-2.1014214256237902</v>
      </c>
      <c r="C176">
        <v>12.5400461593467</v>
      </c>
      <c r="D176">
        <v>-7.4715759788076896</v>
      </c>
      <c r="E176" s="1">
        <v>9.8222618673097107E-4</v>
      </c>
      <c r="F176">
        <v>7.5063879270272194E-2</v>
      </c>
      <c r="G176">
        <v>3.8810488668715899E-2</v>
      </c>
      <c r="H176" t="s">
        <v>452</v>
      </c>
      <c r="I176" t="s">
        <v>453</v>
      </c>
      <c r="J176">
        <v>13167.0199999999</v>
      </c>
      <c r="K176">
        <v>11560.15</v>
      </c>
      <c r="L176">
        <v>2556.2799999999902</v>
      </c>
      <c r="M176">
        <v>3233.4099999999899</v>
      </c>
      <c r="N176">
        <v>0</v>
      </c>
      <c r="O176">
        <v>2</v>
      </c>
      <c r="P176">
        <v>0</v>
      </c>
    </row>
    <row r="177" spans="1:16" x14ac:dyDescent="0.3">
      <c r="A177" t="s">
        <v>454</v>
      </c>
      <c r="B177">
        <v>-1.94470790787286</v>
      </c>
      <c r="C177">
        <v>11.1205709927454</v>
      </c>
      <c r="D177">
        <v>-7.4663503764140504</v>
      </c>
      <c r="E177" s="1">
        <v>9.8517843039283505E-4</v>
      </c>
      <c r="F177">
        <v>7.5063879270272194E-2</v>
      </c>
      <c r="G177">
        <v>3.5814503483317502E-2</v>
      </c>
      <c r="H177" t="s">
        <v>233</v>
      </c>
      <c r="I177" t="s">
        <v>455</v>
      </c>
      <c r="J177">
        <v>4348.3099999999904</v>
      </c>
      <c r="K177">
        <v>4388.7999999999902</v>
      </c>
      <c r="L177">
        <v>1223.05</v>
      </c>
      <c r="M177">
        <v>1052.9099999999901</v>
      </c>
      <c r="N177">
        <v>0</v>
      </c>
      <c r="O177">
        <v>12</v>
      </c>
      <c r="P177">
        <v>0</v>
      </c>
    </row>
    <row r="178" spans="1:16" x14ac:dyDescent="0.3">
      <c r="A178" t="s">
        <v>456</v>
      </c>
      <c r="B178">
        <v>-2.0379006401112201</v>
      </c>
      <c r="C178">
        <v>13.0252041194328</v>
      </c>
      <c r="D178">
        <v>-7.4529371373293598</v>
      </c>
      <c r="E178" s="1">
        <v>9.9280535616857405E-4</v>
      </c>
      <c r="F178">
        <v>7.5217626136839397E-2</v>
      </c>
      <c r="G178">
        <v>2.8113144735395501E-2</v>
      </c>
      <c r="H178" t="s">
        <v>457</v>
      </c>
      <c r="I178" t="s">
        <v>353</v>
      </c>
      <c r="J178">
        <v>18908.490000000002</v>
      </c>
      <c r="K178">
        <v>15092.69</v>
      </c>
      <c r="L178">
        <v>4212.2700000000004</v>
      </c>
      <c r="M178">
        <v>4017.62</v>
      </c>
      <c r="N178">
        <v>0</v>
      </c>
      <c r="O178">
        <v>1</v>
      </c>
      <c r="P178">
        <v>0</v>
      </c>
    </row>
    <row r="179" spans="1:16" x14ac:dyDescent="0.3">
      <c r="A179" t="s">
        <v>458</v>
      </c>
      <c r="B179">
        <v>-2.33010080970358</v>
      </c>
      <c r="C179">
        <v>11.3376667467471</v>
      </c>
      <c r="D179">
        <v>-7.4140291325988201</v>
      </c>
      <c r="E179">
        <v>1.0153342489128501E-3</v>
      </c>
      <c r="F179">
        <v>7.6319700059460593E-2</v>
      </c>
      <c r="G179">
        <v>5.6823845248734602E-3</v>
      </c>
      <c r="H179" t="s">
        <v>165</v>
      </c>
      <c r="I179" t="s">
        <v>459</v>
      </c>
      <c r="J179">
        <v>5413.43</v>
      </c>
      <c r="K179">
        <v>6221.7599999999902</v>
      </c>
      <c r="L179">
        <v>1391.0899999999899</v>
      </c>
      <c r="M179">
        <v>957.56899999999905</v>
      </c>
      <c r="N179">
        <v>0</v>
      </c>
      <c r="O179">
        <v>5</v>
      </c>
      <c r="P179">
        <v>0</v>
      </c>
    </row>
    <row r="180" spans="1:16" x14ac:dyDescent="0.3">
      <c r="A180" t="s">
        <v>460</v>
      </c>
      <c r="B180">
        <v>-1.92989325166254</v>
      </c>
      <c r="C180">
        <v>12.5336587785531</v>
      </c>
      <c r="D180">
        <v>-7.4082474878602804</v>
      </c>
      <c r="E180">
        <v>1.01873425135298E-3</v>
      </c>
      <c r="F180">
        <v>7.6319700059460593E-2</v>
      </c>
      <c r="G180">
        <v>2.3375899957187602E-3</v>
      </c>
      <c r="H180" t="s">
        <v>461</v>
      </c>
      <c r="I180" t="s">
        <v>462</v>
      </c>
      <c r="J180">
        <v>11379.9</v>
      </c>
      <c r="K180">
        <v>11771.5</v>
      </c>
      <c r="L180">
        <v>2822.9699999999898</v>
      </c>
      <c r="M180">
        <v>3268.53</v>
      </c>
      <c r="N180">
        <v>0</v>
      </c>
      <c r="O180">
        <v>1</v>
      </c>
      <c r="P180">
        <v>0</v>
      </c>
    </row>
    <row r="181" spans="1:16" x14ac:dyDescent="0.3">
      <c r="A181" t="s">
        <v>463</v>
      </c>
      <c r="B181">
        <v>-2.3967441027890999</v>
      </c>
      <c r="C181">
        <v>11.9294635537494</v>
      </c>
      <c r="D181">
        <v>-7.3938660761808999</v>
      </c>
      <c r="E181">
        <v>1.02725109313644E-3</v>
      </c>
      <c r="F181">
        <v>7.6417432867009999E-2</v>
      </c>
      <c r="G181">
        <v>-5.9954432475954897E-3</v>
      </c>
      <c r="H181" t="s">
        <v>464</v>
      </c>
      <c r="I181" t="s">
        <v>465</v>
      </c>
      <c r="J181">
        <v>8641.9999999999909</v>
      </c>
      <c r="K181">
        <v>9271.0799999999908</v>
      </c>
      <c r="L181">
        <v>2103.4499999999998</v>
      </c>
      <c r="M181">
        <v>1373.49999999999</v>
      </c>
      <c r="N181">
        <v>0</v>
      </c>
      <c r="O181">
        <v>5</v>
      </c>
      <c r="P181">
        <v>0</v>
      </c>
    </row>
    <row r="182" spans="1:16" x14ac:dyDescent="0.3">
      <c r="A182" t="s">
        <v>466</v>
      </c>
      <c r="B182">
        <v>-1.96552002031596</v>
      </c>
      <c r="C182">
        <v>11.883530306607399</v>
      </c>
      <c r="D182">
        <v>-7.3868521389872797</v>
      </c>
      <c r="E182">
        <v>1.0314358947747101E-3</v>
      </c>
      <c r="F182">
        <v>7.6417432867009999E-2</v>
      </c>
      <c r="G182">
        <v>-1.0066329001154501E-2</v>
      </c>
      <c r="H182" t="s">
        <v>467</v>
      </c>
      <c r="I182" t="s">
        <v>285</v>
      </c>
      <c r="J182">
        <v>8180.1599999999899</v>
      </c>
      <c r="K182">
        <v>6815.8</v>
      </c>
      <c r="L182">
        <v>1957.9590000000001</v>
      </c>
      <c r="M182">
        <v>1866.8699999999899</v>
      </c>
      <c r="N182">
        <v>0</v>
      </c>
      <c r="O182">
        <v>1</v>
      </c>
      <c r="P182">
        <v>0</v>
      </c>
    </row>
    <row r="183" spans="1:16" x14ac:dyDescent="0.3">
      <c r="A183" t="s">
        <v>468</v>
      </c>
      <c r="B183">
        <v>-1.9300934550681701</v>
      </c>
      <c r="C183">
        <v>16.4391422934644</v>
      </c>
      <c r="D183">
        <v>-7.3747876475359302</v>
      </c>
      <c r="E183">
        <v>1.0386821447478101E-3</v>
      </c>
      <c r="F183">
        <v>7.6531470115759004E-2</v>
      </c>
      <c r="G183">
        <v>-1.7078998079432101E-2</v>
      </c>
      <c r="H183" t="s">
        <v>132</v>
      </c>
      <c r="I183" t="s">
        <v>469</v>
      </c>
      <c r="J183">
        <v>161827.69999999899</v>
      </c>
      <c r="K183">
        <v>185914.4</v>
      </c>
      <c r="L183">
        <v>43765.8999999999</v>
      </c>
      <c r="M183">
        <v>47336.7</v>
      </c>
      <c r="N183">
        <v>0</v>
      </c>
      <c r="O183">
        <v>12</v>
      </c>
      <c r="P183">
        <v>0</v>
      </c>
    </row>
    <row r="184" spans="1:16" x14ac:dyDescent="0.3">
      <c r="A184" t="s">
        <v>470</v>
      </c>
      <c r="B184">
        <v>-2.3978871819740801</v>
      </c>
      <c r="C184">
        <v>13.2677878312297</v>
      </c>
      <c r="D184">
        <v>-7.3540592058584204</v>
      </c>
      <c r="E184">
        <v>1.05127572582588E-3</v>
      </c>
      <c r="F184">
        <v>7.6704926500314297E-2</v>
      </c>
      <c r="G184">
        <v>-2.9158644235419501E-2</v>
      </c>
      <c r="H184" t="s">
        <v>96</v>
      </c>
      <c r="I184" t="s">
        <v>471</v>
      </c>
      <c r="J184">
        <v>23869</v>
      </c>
      <c r="K184">
        <v>21478.6</v>
      </c>
      <c r="L184">
        <v>5314.3599999999897</v>
      </c>
      <c r="M184">
        <v>3473.0999999999899</v>
      </c>
      <c r="N184">
        <v>0</v>
      </c>
      <c r="O184">
        <v>17</v>
      </c>
      <c r="P184">
        <v>0</v>
      </c>
    </row>
    <row r="185" spans="1:16" x14ac:dyDescent="0.3">
      <c r="A185" t="s">
        <v>472</v>
      </c>
      <c r="B185">
        <v>-3.0867391268370601</v>
      </c>
      <c r="C185">
        <v>13.119899425931701</v>
      </c>
      <c r="D185">
        <v>-7.3460491240011399</v>
      </c>
      <c r="E185">
        <v>1.05619140692556E-3</v>
      </c>
      <c r="F185">
        <v>7.6704926500314297E-2</v>
      </c>
      <c r="G185">
        <v>-3.3837076823394902E-2</v>
      </c>
      <c r="H185" t="s">
        <v>473</v>
      </c>
      <c r="I185" t="s">
        <v>474</v>
      </c>
      <c r="J185">
        <v>26949.82</v>
      </c>
      <c r="K185">
        <v>24981.11</v>
      </c>
      <c r="L185">
        <v>2147.70999999999</v>
      </c>
      <c r="M185">
        <v>4343</v>
      </c>
      <c r="N185">
        <v>0</v>
      </c>
      <c r="O185">
        <v>1</v>
      </c>
      <c r="P185">
        <v>0</v>
      </c>
    </row>
    <row r="186" spans="1:16" x14ac:dyDescent="0.3">
      <c r="A186" t="s">
        <v>475</v>
      </c>
      <c r="B186">
        <v>-2.7690773593114599</v>
      </c>
      <c r="C186">
        <v>12.575426366627701</v>
      </c>
      <c r="D186">
        <v>-7.3249591620714796</v>
      </c>
      <c r="E186">
        <v>1.06926685872411E-3</v>
      </c>
      <c r="F186">
        <v>7.6704926500314297E-2</v>
      </c>
      <c r="G186">
        <v>-4.6183136001445697E-2</v>
      </c>
      <c r="H186" t="s">
        <v>156</v>
      </c>
      <c r="I186" t="s">
        <v>476</v>
      </c>
      <c r="J186">
        <v>19235.199999999899</v>
      </c>
      <c r="K186">
        <v>13202</v>
      </c>
      <c r="L186">
        <v>1857.34</v>
      </c>
      <c r="M186">
        <v>2942.3499999999899</v>
      </c>
      <c r="N186">
        <v>0</v>
      </c>
      <c r="O186">
        <v>20</v>
      </c>
      <c r="P186">
        <v>0</v>
      </c>
    </row>
    <row r="187" spans="1:16" x14ac:dyDescent="0.3">
      <c r="A187" t="s">
        <v>477</v>
      </c>
      <c r="B187">
        <v>-1.90574423549618</v>
      </c>
      <c r="C187">
        <v>13.3340903582436</v>
      </c>
      <c r="D187">
        <v>-7.3086014801228201</v>
      </c>
      <c r="E187">
        <v>1.0795425917430801E-3</v>
      </c>
      <c r="F187">
        <v>7.6704926500314297E-2</v>
      </c>
      <c r="G187">
        <v>-5.5787037199932499E-2</v>
      </c>
      <c r="H187" t="s">
        <v>478</v>
      </c>
      <c r="I187" t="s">
        <v>479</v>
      </c>
      <c r="J187">
        <v>18534.629999999899</v>
      </c>
      <c r="K187">
        <v>21558.799999999901</v>
      </c>
      <c r="L187">
        <v>5285.3999999999896</v>
      </c>
      <c r="M187">
        <v>5384.66</v>
      </c>
      <c r="N187">
        <v>0</v>
      </c>
      <c r="O187">
        <v>1</v>
      </c>
      <c r="P187">
        <v>0</v>
      </c>
    </row>
    <row r="188" spans="1:16" x14ac:dyDescent="0.3">
      <c r="A188" t="s">
        <v>480</v>
      </c>
      <c r="B188">
        <v>-2.4262953193866199</v>
      </c>
      <c r="C188">
        <v>13.7642695120208</v>
      </c>
      <c r="D188">
        <v>-7.2731179468484699</v>
      </c>
      <c r="E188">
        <v>1.1022441732505899E-3</v>
      </c>
      <c r="F188">
        <v>7.6704926500314297E-2</v>
      </c>
      <c r="G188">
        <v>-7.6704927078799806E-2</v>
      </c>
      <c r="H188" t="s">
        <v>162</v>
      </c>
      <c r="I188" t="s">
        <v>481</v>
      </c>
      <c r="J188">
        <v>28604.62</v>
      </c>
      <c r="K188">
        <v>36380.3999999999</v>
      </c>
      <c r="L188">
        <v>4925.57</v>
      </c>
      <c r="M188">
        <v>7312.6</v>
      </c>
      <c r="N188">
        <v>0</v>
      </c>
      <c r="O188">
        <v>30</v>
      </c>
      <c r="P188">
        <v>0</v>
      </c>
    </row>
    <row r="189" spans="1:16" x14ac:dyDescent="0.3">
      <c r="A189" t="s">
        <v>482</v>
      </c>
      <c r="B189">
        <v>-1.94192330965124</v>
      </c>
      <c r="C189">
        <v>14.5382406710117</v>
      </c>
      <c r="D189">
        <v>-7.2709288441637501</v>
      </c>
      <c r="E189">
        <v>1.10366342100839E-3</v>
      </c>
      <c r="F189">
        <v>7.6704926500314297E-2</v>
      </c>
      <c r="G189">
        <v>-7.7999241777365405E-2</v>
      </c>
      <c r="H189" t="s">
        <v>483</v>
      </c>
      <c r="I189" t="s">
        <v>484</v>
      </c>
      <c r="J189">
        <v>51027.8</v>
      </c>
      <c r="K189">
        <v>42624.9</v>
      </c>
      <c r="L189">
        <v>12598.16</v>
      </c>
      <c r="M189">
        <v>11695.23</v>
      </c>
      <c r="N189">
        <v>0</v>
      </c>
      <c r="O189">
        <v>1</v>
      </c>
      <c r="P189">
        <v>0</v>
      </c>
    </row>
    <row r="190" spans="1:16" x14ac:dyDescent="0.3">
      <c r="A190" t="s">
        <v>485</v>
      </c>
      <c r="B190">
        <v>-2.39629976616318</v>
      </c>
      <c r="C190">
        <v>12.102170516036299</v>
      </c>
      <c r="D190">
        <v>-7.2636684687198798</v>
      </c>
      <c r="E190">
        <v>1.1083862523096899E-3</v>
      </c>
      <c r="F190">
        <v>7.6704926500314297E-2</v>
      </c>
      <c r="G190">
        <v>-8.2295149419264704E-2</v>
      </c>
      <c r="H190" t="s">
        <v>486</v>
      </c>
      <c r="I190" t="s">
        <v>487</v>
      </c>
      <c r="J190">
        <v>12094.05</v>
      </c>
      <c r="K190">
        <v>8414.3199999999906</v>
      </c>
      <c r="L190">
        <v>1676.29</v>
      </c>
      <c r="M190">
        <v>2190.41</v>
      </c>
      <c r="N190">
        <v>0</v>
      </c>
      <c r="O190">
        <v>5</v>
      </c>
      <c r="P190">
        <v>0</v>
      </c>
    </row>
    <row r="191" spans="1:16" x14ac:dyDescent="0.3">
      <c r="A191" t="s">
        <v>488</v>
      </c>
      <c r="B191">
        <v>-2.6165901957895299</v>
      </c>
      <c r="C191">
        <v>12.146116443661899</v>
      </c>
      <c r="D191">
        <v>-7.2611537904175103</v>
      </c>
      <c r="E191">
        <v>1.1100276993870201E-3</v>
      </c>
      <c r="F191">
        <v>7.6704926500314297E-2</v>
      </c>
      <c r="G191">
        <v>-8.3784207052595094E-2</v>
      </c>
      <c r="H191" t="s">
        <v>69</v>
      </c>
      <c r="I191" t="s">
        <v>489</v>
      </c>
      <c r="J191">
        <v>10460.969999999999</v>
      </c>
      <c r="K191">
        <v>12044.559999999899</v>
      </c>
      <c r="L191">
        <v>2379.98</v>
      </c>
      <c r="M191">
        <v>1407.48999999999</v>
      </c>
      <c r="N191">
        <v>0</v>
      </c>
      <c r="O191">
        <v>7</v>
      </c>
      <c r="P191">
        <v>0</v>
      </c>
    </row>
    <row r="192" spans="1:16" x14ac:dyDescent="0.3">
      <c r="A192" t="s">
        <v>490</v>
      </c>
      <c r="B192">
        <v>2.2824535949912201</v>
      </c>
      <c r="C192">
        <v>13.5075328520812</v>
      </c>
      <c r="D192">
        <v>7.2571249765579404</v>
      </c>
      <c r="E192">
        <v>1.1126635901241399E-3</v>
      </c>
      <c r="F192">
        <v>7.6704926500314297E-2</v>
      </c>
      <c r="G192">
        <v>-8.6171080494958502E-2</v>
      </c>
      <c r="H192" t="s">
        <v>491</v>
      </c>
      <c r="I192" t="s">
        <v>492</v>
      </c>
      <c r="J192">
        <v>4415.33</v>
      </c>
      <c r="K192">
        <v>6313.8599999999897</v>
      </c>
      <c r="L192">
        <v>23504.499999999902</v>
      </c>
      <c r="M192">
        <v>28072.5</v>
      </c>
      <c r="N192">
        <v>0</v>
      </c>
      <c r="O192">
        <v>0</v>
      </c>
      <c r="P192">
        <v>2</v>
      </c>
    </row>
    <row r="193" spans="1:16" x14ac:dyDescent="0.3">
      <c r="A193" t="s">
        <v>493</v>
      </c>
      <c r="B193">
        <v>-2.3721198477667498</v>
      </c>
      <c r="C193">
        <v>11.169874365575099</v>
      </c>
      <c r="D193">
        <v>-7.2543720511620204</v>
      </c>
      <c r="E193">
        <v>1.1144690474011901E-3</v>
      </c>
      <c r="F193">
        <v>7.6704926500314297E-2</v>
      </c>
      <c r="G193">
        <v>-8.7802921693555205E-2</v>
      </c>
      <c r="H193" t="s">
        <v>494</v>
      </c>
      <c r="I193" t="s">
        <v>325</v>
      </c>
      <c r="J193">
        <v>5590.4399999999896</v>
      </c>
      <c r="K193">
        <v>4915.5</v>
      </c>
      <c r="L193">
        <v>819.90699999999902</v>
      </c>
      <c r="M193">
        <v>1250.52</v>
      </c>
      <c r="N193">
        <v>0</v>
      </c>
      <c r="O193">
        <v>1</v>
      </c>
      <c r="P193">
        <v>0</v>
      </c>
    </row>
    <row r="194" spans="1:16" x14ac:dyDescent="0.3">
      <c r="A194" t="s">
        <v>495</v>
      </c>
      <c r="B194">
        <v>-3.1225350356608801</v>
      </c>
      <c r="C194">
        <v>13.7129139381074</v>
      </c>
      <c r="D194">
        <v>-7.2503809133347099</v>
      </c>
      <c r="E194">
        <v>1.1170928240632799E-3</v>
      </c>
      <c r="F194">
        <v>7.6704926500314297E-2</v>
      </c>
      <c r="G194">
        <v>-9.0169986751606104E-2</v>
      </c>
      <c r="H194" t="s">
        <v>156</v>
      </c>
      <c r="I194" t="s">
        <v>360</v>
      </c>
      <c r="J194">
        <v>49417.699999999903</v>
      </c>
      <c r="K194">
        <v>31775.3999999999</v>
      </c>
      <c r="L194">
        <v>6105.4359999999897</v>
      </c>
      <c r="M194">
        <v>3390.81</v>
      </c>
      <c r="N194">
        <v>0</v>
      </c>
      <c r="O194">
        <v>20</v>
      </c>
      <c r="P194">
        <v>0</v>
      </c>
    </row>
    <row r="195" spans="1:16" x14ac:dyDescent="0.3">
      <c r="A195" t="s">
        <v>496</v>
      </c>
      <c r="B195">
        <v>-1.9542276051151299</v>
      </c>
      <c r="C195">
        <v>12.130409294321201</v>
      </c>
      <c r="D195">
        <v>-7.24572709319858</v>
      </c>
      <c r="E195">
        <v>1.1201616342878401E-3</v>
      </c>
      <c r="F195">
        <v>7.6704926500314297E-2</v>
      </c>
      <c r="G195">
        <v>-9.29319503933215E-2</v>
      </c>
      <c r="H195" t="s">
        <v>497</v>
      </c>
      <c r="I195" t="s">
        <v>498</v>
      </c>
      <c r="J195">
        <v>8484.7299999999905</v>
      </c>
      <c r="K195">
        <v>9180.73</v>
      </c>
      <c r="L195">
        <v>2066.3299999999899</v>
      </c>
      <c r="M195">
        <v>2510.46</v>
      </c>
      <c r="N195">
        <v>0</v>
      </c>
      <c r="O195">
        <v>4</v>
      </c>
      <c r="P195">
        <v>0</v>
      </c>
    </row>
    <row r="196" spans="1:16" x14ac:dyDescent="0.3">
      <c r="A196" t="s">
        <v>499</v>
      </c>
      <c r="B196">
        <v>-2.7524041001984099</v>
      </c>
      <c r="C196">
        <v>12.9661945308649</v>
      </c>
      <c r="D196">
        <v>-7.2425374010713099</v>
      </c>
      <c r="E196">
        <v>1.1222708285232601E-3</v>
      </c>
      <c r="F196">
        <v>7.6704926500314297E-2</v>
      </c>
      <c r="G196">
        <v>-9.4826145542230095E-2</v>
      </c>
      <c r="H196" t="s">
        <v>500</v>
      </c>
      <c r="I196" t="s">
        <v>293</v>
      </c>
      <c r="J196">
        <v>26966.2</v>
      </c>
      <c r="K196">
        <v>16001.5999999999</v>
      </c>
      <c r="L196">
        <v>2658.63</v>
      </c>
      <c r="M196">
        <v>3574.48</v>
      </c>
      <c r="N196">
        <v>0</v>
      </c>
      <c r="O196">
        <v>1</v>
      </c>
      <c r="P196">
        <v>0</v>
      </c>
    </row>
    <row r="197" spans="1:16" x14ac:dyDescent="0.3">
      <c r="A197" t="s">
        <v>501</v>
      </c>
      <c r="B197">
        <v>-2.5483782740654299</v>
      </c>
      <c r="C197">
        <v>12.2875337484654</v>
      </c>
      <c r="D197">
        <v>-7.2392934168199403</v>
      </c>
      <c r="E197">
        <v>1.1244208233305399E-3</v>
      </c>
      <c r="F197">
        <v>7.6704926500314297E-2</v>
      </c>
      <c r="G197">
        <v>-9.6753556041537805E-2</v>
      </c>
      <c r="H197" t="s">
        <v>53</v>
      </c>
      <c r="I197" t="s">
        <v>502</v>
      </c>
      <c r="J197">
        <v>14260.19</v>
      </c>
      <c r="K197">
        <v>10252.870000000001</v>
      </c>
      <c r="L197">
        <v>2525.9199999999901</v>
      </c>
      <c r="M197">
        <v>1691.51</v>
      </c>
      <c r="N197">
        <v>0</v>
      </c>
      <c r="O197">
        <v>3</v>
      </c>
      <c r="P197">
        <v>0</v>
      </c>
    </row>
    <row r="198" spans="1:16" x14ac:dyDescent="0.3">
      <c r="A198" t="s">
        <v>503</v>
      </c>
      <c r="B198">
        <v>2.4764424103181799</v>
      </c>
      <c r="C198">
        <v>11.3800868663918</v>
      </c>
      <c r="D198">
        <v>7.23565822686004</v>
      </c>
      <c r="E198">
        <v>1.12683598214481E-3</v>
      </c>
      <c r="F198">
        <v>7.6704926500314297E-2</v>
      </c>
      <c r="G198">
        <v>-9.8914568931534497E-2</v>
      </c>
      <c r="H198" t="s">
        <v>504</v>
      </c>
      <c r="I198" t="s">
        <v>257</v>
      </c>
      <c r="J198">
        <v>1238.2</v>
      </c>
      <c r="K198">
        <v>1030.9100000000001</v>
      </c>
      <c r="L198">
        <v>7890.26</v>
      </c>
      <c r="M198">
        <v>5010.57</v>
      </c>
      <c r="N198">
        <v>0</v>
      </c>
      <c r="O198">
        <v>0</v>
      </c>
      <c r="P198">
        <v>1</v>
      </c>
    </row>
    <row r="199" spans="1:16" x14ac:dyDescent="0.3">
      <c r="A199" t="s">
        <v>505</v>
      </c>
      <c r="B199">
        <v>-2.2100727938252298</v>
      </c>
      <c r="C199">
        <v>13.5578636096603</v>
      </c>
      <c r="D199">
        <v>-7.2150790819701802</v>
      </c>
      <c r="E199">
        <v>1.1406266202811999E-3</v>
      </c>
      <c r="F199">
        <v>7.7176433180090903E-2</v>
      </c>
      <c r="G199">
        <v>-0.111171575379996</v>
      </c>
      <c r="H199" t="s">
        <v>17</v>
      </c>
      <c r="I199" t="s">
        <v>506</v>
      </c>
      <c r="J199">
        <v>26080.12</v>
      </c>
      <c r="K199">
        <v>25800.959999999901</v>
      </c>
      <c r="L199">
        <v>6745.6629999999996</v>
      </c>
      <c r="M199">
        <v>4659.34</v>
      </c>
      <c r="N199">
        <v>0</v>
      </c>
      <c r="O199">
        <v>9</v>
      </c>
      <c r="P199">
        <v>0</v>
      </c>
    </row>
    <row r="200" spans="1:16" x14ac:dyDescent="0.3">
      <c r="A200" t="s">
        <v>507</v>
      </c>
      <c r="B200">
        <v>-1.9055033481803201</v>
      </c>
      <c r="C200">
        <v>19.381058139525798</v>
      </c>
      <c r="D200">
        <v>-7.20032240358141</v>
      </c>
      <c r="E200">
        <v>1.1506404922172601E-3</v>
      </c>
      <c r="F200">
        <v>7.7176433180090903E-2</v>
      </c>
      <c r="G200">
        <v>-0.119985160091767</v>
      </c>
      <c r="H200" t="s">
        <v>508</v>
      </c>
      <c r="I200" t="s">
        <v>509</v>
      </c>
      <c r="J200">
        <v>1440547</v>
      </c>
      <c r="K200">
        <v>1212400</v>
      </c>
      <c r="L200">
        <v>344110.3</v>
      </c>
      <c r="M200">
        <v>361616.59999999899</v>
      </c>
      <c r="N200">
        <v>0</v>
      </c>
      <c r="O200">
        <v>1</v>
      </c>
      <c r="P200">
        <v>0</v>
      </c>
    </row>
    <row r="201" spans="1:16" x14ac:dyDescent="0.3">
      <c r="A201" t="s">
        <v>510</v>
      </c>
      <c r="B201">
        <v>-2.0561129171350498</v>
      </c>
      <c r="C201">
        <v>12.0304775690049</v>
      </c>
      <c r="D201">
        <v>-7.1970336822630196</v>
      </c>
      <c r="E201">
        <v>1.15288659799507E-3</v>
      </c>
      <c r="F201">
        <v>7.7176433180090903E-2</v>
      </c>
      <c r="G201">
        <v>-0.12195217500953801</v>
      </c>
      <c r="H201" t="s">
        <v>511</v>
      </c>
      <c r="I201" t="s">
        <v>325</v>
      </c>
      <c r="J201">
        <v>9551.25</v>
      </c>
      <c r="K201">
        <v>7620.1</v>
      </c>
      <c r="L201">
        <v>2244.04</v>
      </c>
      <c r="M201">
        <v>1875.37</v>
      </c>
      <c r="N201">
        <v>0</v>
      </c>
      <c r="O201">
        <v>1</v>
      </c>
      <c r="P201">
        <v>0</v>
      </c>
    </row>
    <row r="202" spans="1:16" x14ac:dyDescent="0.3">
      <c r="A202" t="s">
        <v>512</v>
      </c>
      <c r="B202">
        <v>3.0902867280811601</v>
      </c>
      <c r="C202">
        <v>14.585053983826301</v>
      </c>
      <c r="D202">
        <v>7.1913465170092898</v>
      </c>
      <c r="E202">
        <v>1.15678322663671E-3</v>
      </c>
      <c r="F202">
        <v>7.7176433180090903E-2</v>
      </c>
      <c r="G202">
        <v>-0.12535612590945699</v>
      </c>
      <c r="H202" t="s">
        <v>513</v>
      </c>
      <c r="I202" t="s">
        <v>200</v>
      </c>
      <c r="J202">
        <v>6501.5299999999897</v>
      </c>
      <c r="K202">
        <v>10909.2</v>
      </c>
      <c r="L202">
        <v>55329.999999999898</v>
      </c>
      <c r="M202">
        <v>92979.199999999895</v>
      </c>
      <c r="N202">
        <v>0</v>
      </c>
      <c r="O202">
        <v>0</v>
      </c>
      <c r="P202">
        <v>1</v>
      </c>
    </row>
    <row r="203" spans="1:16" x14ac:dyDescent="0.3">
      <c r="A203" t="s">
        <v>514</v>
      </c>
      <c r="B203">
        <v>-2.1618099630904601</v>
      </c>
      <c r="C203">
        <v>11.9359782949773</v>
      </c>
      <c r="D203">
        <v>-7.17449257235572</v>
      </c>
      <c r="E203">
        <v>1.1684242419457401E-3</v>
      </c>
      <c r="F203">
        <v>7.7567173685606006E-2</v>
      </c>
      <c r="G203">
        <v>-0.13546167634815601</v>
      </c>
      <c r="H203" t="s">
        <v>515</v>
      </c>
      <c r="I203" t="s">
        <v>516</v>
      </c>
      <c r="J203">
        <v>8470.3799999999992</v>
      </c>
      <c r="K203">
        <v>8110.39</v>
      </c>
      <c r="L203">
        <v>2205.3599999999901</v>
      </c>
      <c r="M203">
        <v>1555.7</v>
      </c>
      <c r="N203">
        <v>0</v>
      </c>
      <c r="O203">
        <v>3</v>
      </c>
      <c r="P203">
        <v>0</v>
      </c>
    </row>
    <row r="204" spans="1:16" x14ac:dyDescent="0.3">
      <c r="A204" t="s">
        <v>517</v>
      </c>
      <c r="B204">
        <v>-1.80593190073489</v>
      </c>
      <c r="C204">
        <v>15.532291356099099</v>
      </c>
      <c r="D204">
        <v>-7.1591957695817001</v>
      </c>
      <c r="E204">
        <v>1.1791118398497399E-3</v>
      </c>
      <c r="F204">
        <v>7.7891082622586205E-2</v>
      </c>
      <c r="G204">
        <v>-0.144656832418985</v>
      </c>
      <c r="H204" t="s">
        <v>132</v>
      </c>
      <c r="I204" t="s">
        <v>518</v>
      </c>
      <c r="J204">
        <v>91414.200000000099</v>
      </c>
      <c r="K204">
        <v>85900.800000000003</v>
      </c>
      <c r="L204">
        <v>25213.799999999901</v>
      </c>
      <c r="M204">
        <v>25473.769999999899</v>
      </c>
      <c r="N204">
        <v>0</v>
      </c>
      <c r="O204">
        <v>12</v>
      </c>
      <c r="P204">
        <v>0</v>
      </c>
    </row>
    <row r="205" spans="1:16" x14ac:dyDescent="0.3">
      <c r="A205" t="s">
        <v>519</v>
      </c>
      <c r="B205">
        <v>-3.4763788337866801</v>
      </c>
      <c r="C205">
        <v>12.245205180819999</v>
      </c>
      <c r="D205">
        <v>-7.1428945353747499</v>
      </c>
      <c r="E205">
        <v>1.19063082664351E-3</v>
      </c>
      <c r="F205">
        <v>7.8266467574948706E-2</v>
      </c>
      <c r="G205">
        <v>-0.154480208806966</v>
      </c>
      <c r="H205" t="s">
        <v>87</v>
      </c>
      <c r="I205" t="s">
        <v>520</v>
      </c>
      <c r="J205">
        <v>13047.12</v>
      </c>
      <c r="K205">
        <v>20106.0969999999</v>
      </c>
      <c r="L205">
        <v>2129.84799999999</v>
      </c>
      <c r="M205">
        <v>994.27200000000005</v>
      </c>
      <c r="N205">
        <v>0</v>
      </c>
      <c r="O205">
        <v>5</v>
      </c>
      <c r="P205">
        <v>0</v>
      </c>
    </row>
    <row r="206" spans="1:16" x14ac:dyDescent="0.3">
      <c r="A206" t="s">
        <v>521</v>
      </c>
      <c r="B206">
        <v>-2.0710759351503398</v>
      </c>
      <c r="C206">
        <v>12.994444273988501</v>
      </c>
      <c r="D206">
        <v>-7.1342215453992797</v>
      </c>
      <c r="E206">
        <v>1.1968145619882999E-3</v>
      </c>
      <c r="F206">
        <v>7.8289186713478606E-2</v>
      </c>
      <c r="G206">
        <v>-0.159716991849362</v>
      </c>
      <c r="H206" t="s">
        <v>522</v>
      </c>
      <c r="I206" t="s">
        <v>523</v>
      </c>
      <c r="J206">
        <v>15813.969999999899</v>
      </c>
      <c r="K206">
        <v>17694.98</v>
      </c>
      <c r="L206">
        <v>4595.03</v>
      </c>
      <c r="M206">
        <v>3448.97999999999</v>
      </c>
      <c r="N206">
        <v>0</v>
      </c>
      <c r="O206">
        <v>13</v>
      </c>
      <c r="P206">
        <v>0</v>
      </c>
    </row>
    <row r="207" spans="1:16" x14ac:dyDescent="0.3">
      <c r="A207" t="s">
        <v>524</v>
      </c>
      <c r="B207">
        <v>-2.9038332954310402</v>
      </c>
      <c r="C207">
        <v>12.8134179644792</v>
      </c>
      <c r="D207">
        <v>-7.0672290296270202</v>
      </c>
      <c r="E207">
        <v>1.24590286793845E-3</v>
      </c>
      <c r="F207">
        <v>7.99910525114082E-2</v>
      </c>
      <c r="G207">
        <v>-0.20040994971487899</v>
      </c>
      <c r="H207" t="s">
        <v>525</v>
      </c>
      <c r="I207" t="s">
        <v>526</v>
      </c>
      <c r="J207">
        <v>27717.0999999999</v>
      </c>
      <c r="K207">
        <v>13990.699999999901</v>
      </c>
      <c r="L207">
        <v>2615.49999999999</v>
      </c>
      <c r="M207">
        <v>2646.98</v>
      </c>
      <c r="N207">
        <v>0</v>
      </c>
      <c r="O207">
        <v>1</v>
      </c>
      <c r="P207">
        <v>0</v>
      </c>
    </row>
    <row r="208" spans="1:16" x14ac:dyDescent="0.3">
      <c r="A208" t="s">
        <v>527</v>
      </c>
      <c r="B208">
        <v>-1.8312736230734299</v>
      </c>
      <c r="C208">
        <v>14.639395938444901</v>
      </c>
      <c r="D208">
        <v>-7.0612451564479803</v>
      </c>
      <c r="E208">
        <v>1.25040415339916E-3</v>
      </c>
      <c r="F208">
        <v>7.99910525114082E-2</v>
      </c>
      <c r="G208">
        <v>-0.20406572170826801</v>
      </c>
      <c r="H208" t="s">
        <v>528</v>
      </c>
      <c r="I208" t="s">
        <v>529</v>
      </c>
      <c r="J208">
        <v>46461</v>
      </c>
      <c r="K208">
        <v>49885.5</v>
      </c>
      <c r="L208">
        <v>14380.2399999999</v>
      </c>
      <c r="M208">
        <v>12727.9999999999</v>
      </c>
      <c r="N208">
        <v>0</v>
      </c>
      <c r="O208">
        <v>3</v>
      </c>
      <c r="P208">
        <v>0</v>
      </c>
    </row>
    <row r="209" spans="1:16" x14ac:dyDescent="0.3">
      <c r="A209" t="s">
        <v>530</v>
      </c>
      <c r="B209">
        <v>-2.43915391155058</v>
      </c>
      <c r="C209">
        <v>11.6413010884594</v>
      </c>
      <c r="D209">
        <v>-7.05970589218893</v>
      </c>
      <c r="E209">
        <v>1.25156520169301E-3</v>
      </c>
      <c r="F209">
        <v>7.99910525114082E-2</v>
      </c>
      <c r="G209">
        <v>-0.205006675874188</v>
      </c>
      <c r="H209" t="s">
        <v>531</v>
      </c>
      <c r="I209" t="s">
        <v>532</v>
      </c>
      <c r="J209">
        <v>6084.79</v>
      </c>
      <c r="K209">
        <v>9094.41</v>
      </c>
      <c r="L209">
        <v>1591.13</v>
      </c>
      <c r="M209">
        <v>1182.49</v>
      </c>
      <c r="N209">
        <v>0</v>
      </c>
      <c r="O209">
        <v>1</v>
      </c>
      <c r="P209">
        <v>0</v>
      </c>
    </row>
    <row r="210" spans="1:16" x14ac:dyDescent="0.3">
      <c r="A210" t="s">
        <v>533</v>
      </c>
      <c r="B210">
        <v>-1.85671335330087</v>
      </c>
      <c r="C210">
        <v>12.166377949901801</v>
      </c>
      <c r="D210">
        <v>-7.0596761886670398</v>
      </c>
      <c r="E210">
        <v>1.25158761943484E-3</v>
      </c>
      <c r="F210">
        <v>7.99910525114082E-2</v>
      </c>
      <c r="G210">
        <v>-0.20502483592926499</v>
      </c>
      <c r="H210" t="s">
        <v>534</v>
      </c>
      <c r="I210" t="s">
        <v>535</v>
      </c>
      <c r="J210">
        <v>9150.9499999999898</v>
      </c>
      <c r="K210">
        <v>8362.7599999999893</v>
      </c>
      <c r="L210">
        <v>2249.3999999999901</v>
      </c>
      <c r="M210">
        <v>2593.56</v>
      </c>
      <c r="N210">
        <v>0</v>
      </c>
      <c r="O210">
        <v>1</v>
      </c>
      <c r="P210">
        <v>0</v>
      </c>
    </row>
    <row r="211" spans="1:16" x14ac:dyDescent="0.3">
      <c r="A211" t="s">
        <v>536</v>
      </c>
      <c r="B211">
        <v>-2.1185935366856201</v>
      </c>
      <c r="C211">
        <v>13.5597134814586</v>
      </c>
      <c r="D211">
        <v>-7.0511138376187601</v>
      </c>
      <c r="E211">
        <v>1.2580699316391301E-3</v>
      </c>
      <c r="F211">
        <v>7.99910525114082E-2</v>
      </c>
      <c r="G211">
        <v>-0.21026322397595101</v>
      </c>
      <c r="H211" t="s">
        <v>62</v>
      </c>
      <c r="I211" t="s">
        <v>537</v>
      </c>
      <c r="J211">
        <v>23259.199999999899</v>
      </c>
      <c r="K211">
        <v>27222.3999999999</v>
      </c>
      <c r="L211">
        <v>4960.18</v>
      </c>
      <c r="M211">
        <v>6768.6699999999901</v>
      </c>
      <c r="N211">
        <v>0</v>
      </c>
      <c r="O211">
        <v>9</v>
      </c>
      <c r="P211">
        <v>0</v>
      </c>
    </row>
    <row r="212" spans="1:16" x14ac:dyDescent="0.3">
      <c r="A212" t="s">
        <v>538</v>
      </c>
      <c r="B212">
        <v>-2.1351105764799598</v>
      </c>
      <c r="C212">
        <v>11.528753822267999</v>
      </c>
      <c r="D212">
        <v>-7.0503879498781998</v>
      </c>
      <c r="E212">
        <v>1.25862133332641E-3</v>
      </c>
      <c r="F212">
        <v>7.99910525114082E-2</v>
      </c>
      <c r="G212">
        <v>-0.21070764380573201</v>
      </c>
      <c r="H212" t="s">
        <v>539</v>
      </c>
      <c r="I212" t="s">
        <v>540</v>
      </c>
      <c r="J212">
        <v>6806.49999999999</v>
      </c>
      <c r="K212">
        <v>5633.9099999999899</v>
      </c>
      <c r="L212">
        <v>1211.4000000000001</v>
      </c>
      <c r="M212">
        <v>1640.51999999999</v>
      </c>
      <c r="N212">
        <v>0</v>
      </c>
      <c r="O212">
        <v>1</v>
      </c>
      <c r="P212">
        <v>0</v>
      </c>
    </row>
    <row r="213" spans="1:16" x14ac:dyDescent="0.3">
      <c r="A213" t="s">
        <v>541</v>
      </c>
      <c r="B213">
        <v>-3.2841636654445399</v>
      </c>
      <c r="C213">
        <v>12.0350647569195</v>
      </c>
      <c r="D213">
        <v>-7.0214719048684699</v>
      </c>
      <c r="E213">
        <v>1.2808247371360101E-3</v>
      </c>
      <c r="F213">
        <v>8.0853631299603906E-2</v>
      </c>
      <c r="G213">
        <v>-0.22845292796594099</v>
      </c>
      <c r="H213" t="s">
        <v>190</v>
      </c>
      <c r="I213" t="s">
        <v>542</v>
      </c>
      <c r="J213">
        <v>13731</v>
      </c>
      <c r="K213">
        <v>12495.7</v>
      </c>
      <c r="L213">
        <v>2029.99999999999</v>
      </c>
      <c r="M213">
        <v>890.64199999999903</v>
      </c>
      <c r="N213">
        <v>0</v>
      </c>
      <c r="O213">
        <v>2</v>
      </c>
      <c r="P213">
        <v>0</v>
      </c>
    </row>
    <row r="214" spans="1:16" x14ac:dyDescent="0.3">
      <c r="A214" t="s">
        <v>543</v>
      </c>
      <c r="B214">
        <v>-1.9003662955020599</v>
      </c>
      <c r="C214">
        <v>11.454847129615199</v>
      </c>
      <c r="D214">
        <v>-7.0097011076600699</v>
      </c>
      <c r="E214">
        <v>1.28999762337057E-3</v>
      </c>
      <c r="F214">
        <v>8.0853631299603906E-2</v>
      </c>
      <c r="G214">
        <v>-0.23569979152801199</v>
      </c>
      <c r="H214" t="s">
        <v>544</v>
      </c>
      <c r="I214" t="s">
        <v>545</v>
      </c>
      <c r="J214">
        <v>5682.26</v>
      </c>
      <c r="K214">
        <v>5176.68</v>
      </c>
      <c r="L214">
        <v>1603.15</v>
      </c>
      <c r="M214">
        <v>1316.63</v>
      </c>
      <c r="N214">
        <v>0</v>
      </c>
      <c r="O214">
        <v>1</v>
      </c>
      <c r="P214">
        <v>0</v>
      </c>
    </row>
    <row r="215" spans="1:16" x14ac:dyDescent="0.3">
      <c r="A215" t="s">
        <v>546</v>
      </c>
      <c r="B215">
        <v>-3.0380126151004498</v>
      </c>
      <c r="C215">
        <v>12.5007725260933</v>
      </c>
      <c r="D215">
        <v>-7.00876003080137</v>
      </c>
      <c r="E215">
        <v>1.29073439844135E-3</v>
      </c>
      <c r="F215">
        <v>8.0853631299603906E-2</v>
      </c>
      <c r="G215">
        <v>-0.236279763534093</v>
      </c>
      <c r="H215" t="s">
        <v>62</v>
      </c>
      <c r="I215" t="s">
        <v>547</v>
      </c>
      <c r="J215">
        <v>16087.529999999901</v>
      </c>
      <c r="K215">
        <v>17149.78</v>
      </c>
      <c r="L215">
        <v>1396.94</v>
      </c>
      <c r="M215">
        <v>2927.55</v>
      </c>
      <c r="N215">
        <v>0</v>
      </c>
      <c r="O215">
        <v>9</v>
      </c>
      <c r="P215">
        <v>0</v>
      </c>
    </row>
    <row r="216" spans="1:16" x14ac:dyDescent="0.3">
      <c r="A216" t="s">
        <v>548</v>
      </c>
      <c r="B216">
        <v>-1.95041350870398</v>
      </c>
      <c r="C216">
        <v>12.746144139908299</v>
      </c>
      <c r="D216">
        <v>-6.9926177910235303</v>
      </c>
      <c r="E216">
        <v>1.3034513139327101E-3</v>
      </c>
      <c r="F216">
        <v>8.0853631299603906E-2</v>
      </c>
      <c r="G216">
        <v>-0.24624148563234699</v>
      </c>
      <c r="H216" t="s">
        <v>549</v>
      </c>
      <c r="I216" t="s">
        <v>550</v>
      </c>
      <c r="J216">
        <v>15363.04</v>
      </c>
      <c r="K216">
        <v>11874.06</v>
      </c>
      <c r="L216">
        <v>3483.4399999999901</v>
      </c>
      <c r="M216">
        <v>3505.9209999999898</v>
      </c>
      <c r="N216">
        <v>0</v>
      </c>
      <c r="O216">
        <v>1</v>
      </c>
      <c r="P216">
        <v>0</v>
      </c>
    </row>
    <row r="217" spans="1:16" x14ac:dyDescent="0.3">
      <c r="A217" t="s">
        <v>551</v>
      </c>
      <c r="B217">
        <v>-2.1029901819830599</v>
      </c>
      <c r="C217">
        <v>13.8602952472224</v>
      </c>
      <c r="D217">
        <v>-6.9910469635336003</v>
      </c>
      <c r="E217">
        <v>1.3046968361102101E-3</v>
      </c>
      <c r="F217">
        <v>8.0853631299603906E-2</v>
      </c>
      <c r="G217">
        <v>-0.247212240161096</v>
      </c>
      <c r="H217" t="s">
        <v>552</v>
      </c>
      <c r="I217" t="s">
        <v>553</v>
      </c>
      <c r="J217">
        <v>35102</v>
      </c>
      <c r="K217">
        <v>27068.269999999899</v>
      </c>
      <c r="L217">
        <v>8065.9</v>
      </c>
      <c r="M217">
        <v>6382.83</v>
      </c>
      <c r="N217">
        <v>0</v>
      </c>
      <c r="O217">
        <v>1</v>
      </c>
      <c r="P217">
        <v>0</v>
      </c>
    </row>
    <row r="218" spans="1:16" x14ac:dyDescent="0.3">
      <c r="A218" t="s">
        <v>554</v>
      </c>
      <c r="B218">
        <v>-1.7536390037690901</v>
      </c>
      <c r="C218">
        <v>12.7695656256693</v>
      </c>
      <c r="D218">
        <v>-6.9864252598844496</v>
      </c>
      <c r="E218">
        <v>1.30836972349098E-3</v>
      </c>
      <c r="F218">
        <v>8.0853631299603906E-2</v>
      </c>
      <c r="G218">
        <v>-0.25006980770380099</v>
      </c>
      <c r="H218" t="s">
        <v>555</v>
      </c>
      <c r="I218" t="s">
        <v>556</v>
      </c>
      <c r="J218">
        <v>12606.029999999901</v>
      </c>
      <c r="K218">
        <v>13042.6</v>
      </c>
      <c r="L218">
        <v>3816.12</v>
      </c>
      <c r="M218">
        <v>3789</v>
      </c>
      <c r="N218">
        <v>0</v>
      </c>
      <c r="O218">
        <v>3</v>
      </c>
      <c r="P218">
        <v>0</v>
      </c>
    </row>
    <row r="219" spans="1:16" x14ac:dyDescent="0.3">
      <c r="A219" t="s">
        <v>557</v>
      </c>
      <c r="B219">
        <v>2.57198702795682</v>
      </c>
      <c r="C219">
        <v>13.2082167532774</v>
      </c>
      <c r="D219">
        <v>6.9755476376072298</v>
      </c>
      <c r="E219">
        <v>1.31706334748886E-3</v>
      </c>
      <c r="F219">
        <v>8.1017520595530093E-2</v>
      </c>
      <c r="G219">
        <v>-0.25680364848729598</v>
      </c>
      <c r="H219" t="s">
        <v>558</v>
      </c>
      <c r="I219" t="s">
        <v>559</v>
      </c>
      <c r="J219">
        <v>3895.45</v>
      </c>
      <c r="K219">
        <v>3866.6599999999899</v>
      </c>
      <c r="L219">
        <v>30656.78</v>
      </c>
      <c r="M219">
        <v>17372.310000000001</v>
      </c>
      <c r="N219">
        <v>0</v>
      </c>
      <c r="O219">
        <v>0</v>
      </c>
      <c r="P219">
        <v>1</v>
      </c>
    </row>
    <row r="220" spans="1:16" x14ac:dyDescent="0.3">
      <c r="A220" t="s">
        <v>560</v>
      </c>
      <c r="B220">
        <v>-2.0900467174150799</v>
      </c>
      <c r="C220">
        <v>13.1003233247426</v>
      </c>
      <c r="D220">
        <v>-6.9417840778955098</v>
      </c>
      <c r="E220">
        <v>1.34449332139365E-3</v>
      </c>
      <c r="F220">
        <v>8.1559317079006197E-2</v>
      </c>
      <c r="G220">
        <v>-0.27777941341061002</v>
      </c>
      <c r="H220" t="s">
        <v>561</v>
      </c>
      <c r="I220" t="s">
        <v>185</v>
      </c>
      <c r="J220">
        <v>16372.699999999901</v>
      </c>
      <c r="K220">
        <v>20055.199999999899</v>
      </c>
      <c r="L220">
        <v>4910.68</v>
      </c>
      <c r="M220">
        <v>3688.69</v>
      </c>
      <c r="N220">
        <v>0</v>
      </c>
      <c r="O220">
        <v>1</v>
      </c>
      <c r="P220">
        <v>0</v>
      </c>
    </row>
    <row r="221" spans="1:16" x14ac:dyDescent="0.3">
      <c r="A221" t="s">
        <v>562</v>
      </c>
      <c r="B221">
        <v>-2.2810017588957501</v>
      </c>
      <c r="C221">
        <v>15.0757341158541</v>
      </c>
      <c r="D221">
        <v>-6.94054297684667</v>
      </c>
      <c r="E221">
        <v>1.3455146158509301E-3</v>
      </c>
      <c r="F221">
        <v>8.1559317079006197E-2</v>
      </c>
      <c r="G221">
        <v>-0.27855260069020399</v>
      </c>
      <c r="H221" t="s">
        <v>563</v>
      </c>
      <c r="I221" t="s">
        <v>564</v>
      </c>
      <c r="J221">
        <v>72631.3</v>
      </c>
      <c r="K221">
        <v>79803.600000000006</v>
      </c>
      <c r="L221">
        <v>12592.3299999999</v>
      </c>
      <c r="M221">
        <v>19486.79</v>
      </c>
      <c r="N221">
        <v>0</v>
      </c>
      <c r="O221">
        <v>1</v>
      </c>
      <c r="P221">
        <v>0</v>
      </c>
    </row>
    <row r="222" spans="1:16" x14ac:dyDescent="0.3">
      <c r="A222" t="s">
        <v>565</v>
      </c>
      <c r="B222">
        <v>-2.8676389269088798</v>
      </c>
      <c r="C222">
        <v>11.373566400950001</v>
      </c>
      <c r="D222">
        <v>-6.9299184881446996</v>
      </c>
      <c r="E222">
        <v>1.35429567861091E-3</v>
      </c>
      <c r="F222">
        <v>8.1559317079006197E-2</v>
      </c>
      <c r="G222">
        <v>-0.2851777480962</v>
      </c>
      <c r="H222" t="s">
        <v>566</v>
      </c>
      <c r="I222" t="s">
        <v>111</v>
      </c>
      <c r="J222">
        <v>6543.3899999999903</v>
      </c>
      <c r="K222">
        <v>7852.57</v>
      </c>
      <c r="L222">
        <v>703.60299999999995</v>
      </c>
      <c r="M222">
        <v>1370.87</v>
      </c>
      <c r="N222">
        <v>0</v>
      </c>
      <c r="O222">
        <v>1</v>
      </c>
      <c r="P222">
        <v>0</v>
      </c>
    </row>
    <row r="223" spans="1:16" x14ac:dyDescent="0.3">
      <c r="A223" t="s">
        <v>567</v>
      </c>
      <c r="B223">
        <v>-2.08517831533175</v>
      </c>
      <c r="C223">
        <v>17.492548050120501</v>
      </c>
      <c r="D223">
        <v>-6.9291031509945897</v>
      </c>
      <c r="E223">
        <v>1.3549723880742499E-3</v>
      </c>
      <c r="F223">
        <v>8.1559317079006197E-2</v>
      </c>
      <c r="G223">
        <v>-0.28568663343977402</v>
      </c>
      <c r="H223" t="s">
        <v>528</v>
      </c>
      <c r="I223" t="s">
        <v>568</v>
      </c>
      <c r="J223">
        <v>443731.8</v>
      </c>
      <c r="K223">
        <v>325195.09999999998</v>
      </c>
      <c r="L223">
        <v>97044.499999999898</v>
      </c>
      <c r="M223">
        <v>82583.099999999904</v>
      </c>
      <c r="N223">
        <v>0</v>
      </c>
      <c r="O223">
        <v>3</v>
      </c>
      <c r="P223">
        <v>0</v>
      </c>
    </row>
    <row r="224" spans="1:16" x14ac:dyDescent="0.3">
      <c r="A224" t="s">
        <v>569</v>
      </c>
      <c r="B224">
        <v>-3.19257377055711</v>
      </c>
      <c r="C224">
        <v>13.703185483854</v>
      </c>
      <c r="D224">
        <v>-6.91989161788955</v>
      </c>
      <c r="E224">
        <v>1.3626460115352601E-3</v>
      </c>
      <c r="F224">
        <v>8.1559317079006197E-2</v>
      </c>
      <c r="G224">
        <v>-0.29144051875510502</v>
      </c>
      <c r="H224" t="s">
        <v>570</v>
      </c>
      <c r="I224" t="s">
        <v>571</v>
      </c>
      <c r="J224">
        <v>46383.5</v>
      </c>
      <c r="K224">
        <v>35061.999999999898</v>
      </c>
      <c r="L224">
        <v>6462.1089999999904</v>
      </c>
      <c r="M224">
        <v>3010.95999999999</v>
      </c>
      <c r="N224">
        <v>0</v>
      </c>
      <c r="O224">
        <v>2</v>
      </c>
      <c r="P224">
        <v>0</v>
      </c>
    </row>
    <row r="225" spans="1:16" x14ac:dyDescent="0.3">
      <c r="A225" t="s">
        <v>572</v>
      </c>
      <c r="B225">
        <v>-2.9311861231934802</v>
      </c>
      <c r="C225">
        <v>12.2159192046211</v>
      </c>
      <c r="D225">
        <v>-6.9180669539981503</v>
      </c>
      <c r="E225">
        <v>1.3641722258877101E-3</v>
      </c>
      <c r="F225">
        <v>8.1559317079006197E-2</v>
      </c>
      <c r="G225">
        <v>-0.292581276961425</v>
      </c>
      <c r="H225" t="s">
        <v>573</v>
      </c>
      <c r="I225" t="s">
        <v>574</v>
      </c>
      <c r="J225">
        <v>15602.8</v>
      </c>
      <c r="K225">
        <v>11063.3999999999</v>
      </c>
      <c r="L225">
        <v>1257.3199999999899</v>
      </c>
      <c r="M225">
        <v>2359.9099999999899</v>
      </c>
      <c r="N225">
        <v>0</v>
      </c>
      <c r="O225">
        <v>3</v>
      </c>
      <c r="P225">
        <v>0</v>
      </c>
    </row>
    <row r="226" spans="1:16" x14ac:dyDescent="0.3">
      <c r="A226" t="s">
        <v>575</v>
      </c>
      <c r="B226">
        <v>-2.8931447793259801</v>
      </c>
      <c r="C226">
        <v>12.9480824469419</v>
      </c>
      <c r="D226">
        <v>-6.8928625293798103</v>
      </c>
      <c r="E226">
        <v>1.38546559317987E-3</v>
      </c>
      <c r="F226">
        <v>8.1559317079006197E-2</v>
      </c>
      <c r="G226">
        <v>-0.308372746321115</v>
      </c>
      <c r="H226" t="s">
        <v>165</v>
      </c>
      <c r="I226" t="s">
        <v>576</v>
      </c>
      <c r="J226">
        <v>25556.699999999899</v>
      </c>
      <c r="K226">
        <v>18152.689999999999</v>
      </c>
      <c r="L226">
        <v>3950.6099999999901</v>
      </c>
      <c r="M226">
        <v>2127.8199999999902</v>
      </c>
      <c r="N226">
        <v>0</v>
      </c>
      <c r="O226">
        <v>5</v>
      </c>
      <c r="P226">
        <v>0</v>
      </c>
    </row>
    <row r="227" spans="1:16" x14ac:dyDescent="0.3">
      <c r="A227" t="s">
        <v>577</v>
      </c>
      <c r="B227">
        <v>-1.95228955692207</v>
      </c>
      <c r="C227">
        <v>12.244277439227499</v>
      </c>
      <c r="D227">
        <v>-6.8894546132182999</v>
      </c>
      <c r="E227">
        <v>1.3883752254225401E-3</v>
      </c>
      <c r="F227">
        <v>8.1559317079006197E-2</v>
      </c>
      <c r="G227">
        <v>-0.31051279802856202</v>
      </c>
      <c r="H227" t="s">
        <v>93</v>
      </c>
      <c r="I227" t="s">
        <v>578</v>
      </c>
      <c r="J227">
        <v>10551.799999999899</v>
      </c>
      <c r="K227">
        <v>8632.9799999999905</v>
      </c>
      <c r="L227">
        <v>2715.79</v>
      </c>
      <c r="M227">
        <v>2239.72999999999</v>
      </c>
      <c r="N227">
        <v>0</v>
      </c>
      <c r="O227">
        <v>11</v>
      </c>
      <c r="P227">
        <v>0</v>
      </c>
    </row>
    <row r="228" spans="1:16" x14ac:dyDescent="0.3">
      <c r="A228" t="s">
        <v>579</v>
      </c>
      <c r="B228">
        <v>-1.91684316737324</v>
      </c>
      <c r="C228">
        <v>11.581266807715201</v>
      </c>
      <c r="D228">
        <v>-6.8879892565686998</v>
      </c>
      <c r="E228">
        <v>1.38962858237824E-3</v>
      </c>
      <c r="F228">
        <v>8.1559317079006197E-2</v>
      </c>
      <c r="G228">
        <v>-0.31143334799698502</v>
      </c>
      <c r="H228" t="s">
        <v>580</v>
      </c>
      <c r="I228" t="s">
        <v>581</v>
      </c>
      <c r="J228">
        <v>6627.6799999999903</v>
      </c>
      <c r="K228">
        <v>5349.1299999999901</v>
      </c>
      <c r="L228">
        <v>1472.1</v>
      </c>
      <c r="M228">
        <v>1689.0899999999899</v>
      </c>
      <c r="N228">
        <v>0</v>
      </c>
      <c r="O228">
        <v>3</v>
      </c>
      <c r="P228">
        <v>0</v>
      </c>
    </row>
    <row r="229" spans="1:16" x14ac:dyDescent="0.3">
      <c r="A229" t="s">
        <v>582</v>
      </c>
      <c r="B229">
        <v>-3.5227575259156998</v>
      </c>
      <c r="C229">
        <v>14.784099309439799</v>
      </c>
      <c r="D229">
        <v>-6.87074524464356</v>
      </c>
      <c r="E229">
        <v>1.40448037367735E-3</v>
      </c>
      <c r="F229">
        <v>8.1559317079006197E-2</v>
      </c>
      <c r="G229">
        <v>-0.32228236063646198</v>
      </c>
      <c r="H229" t="s">
        <v>116</v>
      </c>
      <c r="I229" t="s">
        <v>416</v>
      </c>
      <c r="J229">
        <v>98142.600000000093</v>
      </c>
      <c r="K229">
        <v>93220.799999999799</v>
      </c>
      <c r="L229">
        <v>13300.0699999999</v>
      </c>
      <c r="M229">
        <v>5207.21</v>
      </c>
      <c r="N229">
        <v>0</v>
      </c>
      <c r="O229">
        <v>5</v>
      </c>
      <c r="P229">
        <v>0</v>
      </c>
    </row>
    <row r="230" spans="1:16" x14ac:dyDescent="0.3">
      <c r="A230" t="s">
        <v>583</v>
      </c>
      <c r="B230">
        <v>-2.0167847084066999</v>
      </c>
      <c r="C230">
        <v>14.841799923035699</v>
      </c>
      <c r="D230">
        <v>-6.86723852009845</v>
      </c>
      <c r="E230">
        <v>1.40752389582828E-3</v>
      </c>
      <c r="F230">
        <v>8.1559317079006197E-2</v>
      </c>
      <c r="G230">
        <v>-0.32449225771048501</v>
      </c>
      <c r="H230" t="s">
        <v>584</v>
      </c>
      <c r="I230" t="s">
        <v>585</v>
      </c>
      <c r="J230">
        <v>57437</v>
      </c>
      <c r="K230">
        <v>60753.999999999898</v>
      </c>
      <c r="L230">
        <v>17104.32</v>
      </c>
      <c r="M230">
        <v>12457.629999999899</v>
      </c>
      <c r="N230">
        <v>0</v>
      </c>
      <c r="O230">
        <v>1</v>
      </c>
      <c r="P230">
        <v>0</v>
      </c>
    </row>
    <row r="231" spans="1:16" x14ac:dyDescent="0.3">
      <c r="A231" t="s">
        <v>586</v>
      </c>
      <c r="B231">
        <v>-2.8831363724662298</v>
      </c>
      <c r="C231">
        <v>11.594146120843099</v>
      </c>
      <c r="D231">
        <v>-6.8621895358799403</v>
      </c>
      <c r="E231">
        <v>1.4119198818035299E-3</v>
      </c>
      <c r="F231">
        <v>8.1559317079006197E-2</v>
      </c>
      <c r="G231">
        <v>-0.32767624122240901</v>
      </c>
      <c r="H231" t="s">
        <v>340</v>
      </c>
      <c r="I231" t="s">
        <v>587</v>
      </c>
      <c r="J231">
        <v>8587.8699999999899</v>
      </c>
      <c r="K231">
        <v>8211.01</v>
      </c>
      <c r="L231">
        <v>1620.6499999999901</v>
      </c>
      <c r="M231">
        <v>799.41399999999896</v>
      </c>
      <c r="N231">
        <v>0</v>
      </c>
      <c r="O231">
        <v>3</v>
      </c>
      <c r="P231">
        <v>0</v>
      </c>
    </row>
    <row r="232" spans="1:16" x14ac:dyDescent="0.3">
      <c r="A232" t="s">
        <v>588</v>
      </c>
      <c r="B232">
        <v>-2.0575229114891198</v>
      </c>
      <c r="C232">
        <v>13.018163951347701</v>
      </c>
      <c r="D232">
        <v>-6.8565043208579297</v>
      </c>
      <c r="E232">
        <v>1.41688956008964E-3</v>
      </c>
      <c r="F232">
        <v>8.1559317079006197E-2</v>
      </c>
      <c r="G232">
        <v>-0.33126451550553998</v>
      </c>
      <c r="H232" t="s">
        <v>589</v>
      </c>
      <c r="I232" t="s">
        <v>590</v>
      </c>
      <c r="J232">
        <v>19997.05</v>
      </c>
      <c r="K232">
        <v>14326.03</v>
      </c>
      <c r="L232">
        <v>4265.3500000000004</v>
      </c>
      <c r="M232">
        <v>3876.0099999999902</v>
      </c>
      <c r="N232">
        <v>0</v>
      </c>
      <c r="O232">
        <v>1</v>
      </c>
      <c r="P232">
        <v>0</v>
      </c>
    </row>
    <row r="233" spans="1:16" x14ac:dyDescent="0.3">
      <c r="A233" t="s">
        <v>591</v>
      </c>
      <c r="B233">
        <v>-3.5670787145435798</v>
      </c>
      <c r="C233">
        <v>13.1919237069527</v>
      </c>
      <c r="D233">
        <v>-6.85530563707764</v>
      </c>
      <c r="E233">
        <v>1.4179400576902401E-3</v>
      </c>
      <c r="F233">
        <v>8.1559317079006197E-2</v>
      </c>
      <c r="G233">
        <v>-0.332021491166407</v>
      </c>
      <c r="H233" t="s">
        <v>321</v>
      </c>
      <c r="I233" t="s">
        <v>185</v>
      </c>
      <c r="J233">
        <v>34714.300000000003</v>
      </c>
      <c r="K233">
        <v>29896.389999999901</v>
      </c>
      <c r="L233">
        <v>4361.3500000000004</v>
      </c>
      <c r="M233">
        <v>1693.98999999999</v>
      </c>
      <c r="N233">
        <v>0</v>
      </c>
      <c r="O233">
        <v>4</v>
      </c>
      <c r="P233">
        <v>0</v>
      </c>
    </row>
    <row r="234" spans="1:16" x14ac:dyDescent="0.3">
      <c r="A234" t="s">
        <v>592</v>
      </c>
      <c r="B234">
        <v>-1.79381615926216</v>
      </c>
      <c r="C234">
        <v>13.274640030651099</v>
      </c>
      <c r="D234">
        <v>-6.84973920186171</v>
      </c>
      <c r="E234">
        <v>1.42283061839453E-3</v>
      </c>
      <c r="F234">
        <v>8.1559317079006197E-2</v>
      </c>
      <c r="G234">
        <v>-0.33553862541601098</v>
      </c>
      <c r="H234" t="s">
        <v>162</v>
      </c>
      <c r="I234" t="s">
        <v>593</v>
      </c>
      <c r="J234">
        <v>18009.43</v>
      </c>
      <c r="K234">
        <v>18906.979999999901</v>
      </c>
      <c r="L234">
        <v>5745.143</v>
      </c>
      <c r="M234">
        <v>4929.88</v>
      </c>
      <c r="N234">
        <v>0</v>
      </c>
      <c r="O234">
        <v>30</v>
      </c>
      <c r="P234">
        <v>0</v>
      </c>
    </row>
    <row r="235" spans="1:16" x14ac:dyDescent="0.3">
      <c r="A235" t="s">
        <v>594</v>
      </c>
      <c r="B235">
        <v>-1.98486532738232</v>
      </c>
      <c r="C235">
        <v>11.666557408571499</v>
      </c>
      <c r="D235">
        <v>-6.84933933323238</v>
      </c>
      <c r="E235">
        <v>1.4231827141303101E-3</v>
      </c>
      <c r="F235">
        <v>8.1559317079006197E-2</v>
      </c>
      <c r="G235">
        <v>-0.33579140146695902</v>
      </c>
      <c r="H235" t="s">
        <v>595</v>
      </c>
      <c r="I235" t="s">
        <v>596</v>
      </c>
      <c r="J235">
        <v>6349.27</v>
      </c>
      <c r="K235">
        <v>6587.9099999999899</v>
      </c>
      <c r="L235">
        <v>1403.69</v>
      </c>
      <c r="M235">
        <v>1901.92</v>
      </c>
      <c r="N235">
        <v>0</v>
      </c>
      <c r="O235">
        <v>4</v>
      </c>
      <c r="P235">
        <v>0</v>
      </c>
    </row>
    <row r="236" spans="1:16" x14ac:dyDescent="0.3">
      <c r="A236" t="s">
        <v>597</v>
      </c>
      <c r="B236">
        <v>-2.0126644652568499</v>
      </c>
      <c r="C236">
        <v>11.2257249995336</v>
      </c>
      <c r="D236">
        <v>-6.8300497289143003</v>
      </c>
      <c r="E236">
        <v>1.44029268215414E-3</v>
      </c>
      <c r="F236">
        <v>8.2188616458242506E-2</v>
      </c>
      <c r="G236">
        <v>-0.34800447113497301</v>
      </c>
      <c r="H236" t="s">
        <v>598</v>
      </c>
      <c r="I236" t="s">
        <v>599</v>
      </c>
      <c r="J236">
        <v>4270.7199999999903</v>
      </c>
      <c r="K236">
        <v>5419.15</v>
      </c>
      <c r="L236">
        <v>1066.67</v>
      </c>
      <c r="M236">
        <v>1332.46999999999</v>
      </c>
      <c r="N236">
        <v>0</v>
      </c>
      <c r="O236">
        <v>3</v>
      </c>
      <c r="P236">
        <v>0</v>
      </c>
    </row>
    <row r="237" spans="1:16" x14ac:dyDescent="0.3">
      <c r="A237" t="s">
        <v>600</v>
      </c>
      <c r="B237">
        <v>-3.6457306736058199</v>
      </c>
      <c r="C237">
        <v>15.2854520562696</v>
      </c>
      <c r="D237">
        <v>-6.7970218882938402</v>
      </c>
      <c r="E237">
        <v>1.4701655874513101E-3</v>
      </c>
      <c r="F237">
        <v>8.2555561772779104E-2</v>
      </c>
      <c r="G237">
        <v>-0.36900341557757299</v>
      </c>
      <c r="H237" t="s">
        <v>601</v>
      </c>
      <c r="I237" t="s">
        <v>411</v>
      </c>
      <c r="J237">
        <v>128642.1</v>
      </c>
      <c r="K237">
        <v>155185.20000000001</v>
      </c>
      <c r="L237">
        <v>18406.599999999999</v>
      </c>
      <c r="M237">
        <v>6923.2699999999904</v>
      </c>
      <c r="N237">
        <v>0</v>
      </c>
      <c r="O237">
        <v>1</v>
      </c>
      <c r="P237">
        <v>0</v>
      </c>
    </row>
    <row r="238" spans="1:16" x14ac:dyDescent="0.3">
      <c r="A238" t="s">
        <v>602</v>
      </c>
      <c r="B238">
        <v>-3.4340519022031701</v>
      </c>
      <c r="C238">
        <v>14.510366523617501</v>
      </c>
      <c r="D238">
        <v>-6.7957918952592902</v>
      </c>
      <c r="E238">
        <v>1.4712923781503E-3</v>
      </c>
      <c r="F238">
        <v>8.2555561772779104E-2</v>
      </c>
      <c r="G238">
        <v>-0.369787583441334</v>
      </c>
      <c r="H238" t="s">
        <v>99</v>
      </c>
      <c r="I238" t="s">
        <v>603</v>
      </c>
      <c r="J238">
        <v>83783.899999999994</v>
      </c>
      <c r="K238">
        <v>70259.199999999895</v>
      </c>
      <c r="L238">
        <v>11157.06</v>
      </c>
      <c r="M238">
        <v>4516.57</v>
      </c>
      <c r="N238">
        <v>0</v>
      </c>
      <c r="O238">
        <v>5</v>
      </c>
      <c r="P238">
        <v>0</v>
      </c>
    </row>
    <row r="239" spans="1:16" x14ac:dyDescent="0.3">
      <c r="A239" t="s">
        <v>604</v>
      </c>
      <c r="B239">
        <v>-2.0273576189268701</v>
      </c>
      <c r="C239">
        <v>12.6655477221734</v>
      </c>
      <c r="D239">
        <v>-6.7956182089605699</v>
      </c>
      <c r="E239">
        <v>1.4714515748437201E-3</v>
      </c>
      <c r="F239">
        <v>8.2555561772779104E-2</v>
      </c>
      <c r="G239">
        <v>-0.369898327570722</v>
      </c>
      <c r="H239" t="s">
        <v>555</v>
      </c>
      <c r="I239" t="s">
        <v>605</v>
      </c>
      <c r="J239">
        <v>15099.5</v>
      </c>
      <c r="K239">
        <v>11396</v>
      </c>
      <c r="L239">
        <v>3540.76999999999</v>
      </c>
      <c r="M239">
        <v>2924.33</v>
      </c>
      <c r="N239">
        <v>0</v>
      </c>
      <c r="O239">
        <v>3</v>
      </c>
      <c r="P239">
        <v>0</v>
      </c>
    </row>
    <row r="240" spans="1:16" x14ac:dyDescent="0.3">
      <c r="A240" t="s">
        <v>606</v>
      </c>
      <c r="B240">
        <v>1.86790073094388</v>
      </c>
      <c r="C240">
        <v>14.7389925806546</v>
      </c>
      <c r="D240">
        <v>6.7922964540345596</v>
      </c>
      <c r="E240">
        <v>1.4745001983678899E-3</v>
      </c>
      <c r="F240">
        <v>8.2555561772779104E-2</v>
      </c>
      <c r="G240">
        <v>-0.37201690425588302</v>
      </c>
      <c r="H240" t="s">
        <v>607</v>
      </c>
      <c r="I240" t="s">
        <v>608</v>
      </c>
      <c r="J240">
        <v>13170.549999999899</v>
      </c>
      <c r="K240">
        <v>15554.629999999899</v>
      </c>
      <c r="L240">
        <v>56898.429999999898</v>
      </c>
      <c r="M240">
        <v>47968</v>
      </c>
      <c r="N240">
        <v>0</v>
      </c>
      <c r="O240">
        <v>0</v>
      </c>
      <c r="P240">
        <v>4</v>
      </c>
    </row>
    <row r="241" spans="1:16" x14ac:dyDescent="0.3">
      <c r="A241" t="s">
        <v>609</v>
      </c>
      <c r="B241">
        <v>-1.9469553788398</v>
      </c>
      <c r="C241">
        <v>16.982059802117401</v>
      </c>
      <c r="D241">
        <v>-6.7801934002505799</v>
      </c>
      <c r="E241">
        <v>1.4856724036740299E-3</v>
      </c>
      <c r="F241">
        <v>8.2555561772779104E-2</v>
      </c>
      <c r="G241">
        <v>-0.37974562553017199</v>
      </c>
      <c r="H241" t="s">
        <v>196</v>
      </c>
      <c r="I241" t="s">
        <v>610</v>
      </c>
      <c r="J241">
        <v>276467</v>
      </c>
      <c r="K241">
        <v>233704.69999999899</v>
      </c>
      <c r="L241">
        <v>58405.699999999903</v>
      </c>
      <c r="M241">
        <v>74416.899999999907</v>
      </c>
      <c r="N241">
        <v>0</v>
      </c>
      <c r="O241">
        <v>6</v>
      </c>
      <c r="P241">
        <v>0</v>
      </c>
    </row>
    <row r="242" spans="1:16" x14ac:dyDescent="0.3">
      <c r="A242" t="s">
        <v>611</v>
      </c>
      <c r="B242">
        <v>-1.77081498996145</v>
      </c>
      <c r="C242">
        <v>17.196959737602</v>
      </c>
      <c r="D242">
        <v>-6.78000793604373</v>
      </c>
      <c r="E242">
        <v>1.48584439263375E-3</v>
      </c>
      <c r="F242">
        <v>8.2555561772779104E-2</v>
      </c>
      <c r="G242">
        <v>-0.37986417506123299</v>
      </c>
      <c r="H242" t="s">
        <v>612</v>
      </c>
      <c r="I242" t="s">
        <v>411</v>
      </c>
      <c r="J242">
        <v>256919</v>
      </c>
      <c r="K242">
        <v>299828.99999999901</v>
      </c>
      <c r="L242">
        <v>82063.8</v>
      </c>
      <c r="M242">
        <v>80608.600000000006</v>
      </c>
      <c r="N242">
        <v>0</v>
      </c>
      <c r="O242">
        <v>4</v>
      </c>
      <c r="P242">
        <v>0</v>
      </c>
    </row>
    <row r="243" spans="1:16" x14ac:dyDescent="0.3">
      <c r="A243" t="s">
        <v>613</v>
      </c>
      <c r="B243">
        <v>2.6146725812479601</v>
      </c>
      <c r="C243">
        <v>12.518101484415</v>
      </c>
      <c r="D243">
        <v>6.7705328964815203</v>
      </c>
      <c r="E243">
        <v>1.49466288808988E-3</v>
      </c>
      <c r="F243">
        <v>8.2555561772779104E-2</v>
      </c>
      <c r="G243">
        <v>-0.38592534806950501</v>
      </c>
      <c r="H243" t="s">
        <v>614</v>
      </c>
      <c r="I243" t="s">
        <v>479</v>
      </c>
      <c r="J243">
        <v>2737.21</v>
      </c>
      <c r="K243">
        <v>2052.3199999999902</v>
      </c>
      <c r="L243">
        <v>19071.23</v>
      </c>
      <c r="M243">
        <v>11050.049999999899</v>
      </c>
      <c r="N243">
        <v>0</v>
      </c>
      <c r="O243">
        <v>0</v>
      </c>
      <c r="P243">
        <v>1</v>
      </c>
    </row>
    <row r="244" spans="1:16" x14ac:dyDescent="0.3">
      <c r="A244" t="s">
        <v>615</v>
      </c>
      <c r="B244">
        <v>-2.0196146812680098</v>
      </c>
      <c r="C244">
        <v>11.676149248254401</v>
      </c>
      <c r="D244">
        <v>-6.7607710058476904</v>
      </c>
      <c r="E244">
        <v>1.5038141377343201E-3</v>
      </c>
      <c r="F244">
        <v>8.2555561772779104E-2</v>
      </c>
      <c r="G244">
        <v>-0.392179646270296</v>
      </c>
      <c r="H244" t="s">
        <v>175</v>
      </c>
      <c r="I244" t="s">
        <v>616</v>
      </c>
      <c r="J244">
        <v>5823.3599999999897</v>
      </c>
      <c r="K244">
        <v>7456.4699999999903</v>
      </c>
      <c r="L244">
        <v>1444.25</v>
      </c>
      <c r="M244">
        <v>1828.6699999999901</v>
      </c>
      <c r="N244">
        <v>0</v>
      </c>
      <c r="O244">
        <v>5</v>
      </c>
      <c r="P244">
        <v>0</v>
      </c>
    </row>
    <row r="245" spans="1:16" x14ac:dyDescent="0.3">
      <c r="A245" t="s">
        <v>617</v>
      </c>
      <c r="B245">
        <v>-2.15232730952166</v>
      </c>
      <c r="C245">
        <v>15.9921867572565</v>
      </c>
      <c r="D245">
        <v>-6.7557530611721903</v>
      </c>
      <c r="E245">
        <v>1.5085443543609101E-3</v>
      </c>
      <c r="F245">
        <v>8.2555561772779104E-2</v>
      </c>
      <c r="G245">
        <v>-0.39539837695838898</v>
      </c>
      <c r="H245" t="s">
        <v>156</v>
      </c>
      <c r="I245" t="s">
        <v>618</v>
      </c>
      <c r="J245">
        <v>137004.49999999901</v>
      </c>
      <c r="K245">
        <v>137859.29999999999</v>
      </c>
      <c r="L245">
        <v>38011.5</v>
      </c>
      <c r="M245">
        <v>25143.5</v>
      </c>
      <c r="N245">
        <v>0</v>
      </c>
      <c r="O245">
        <v>20</v>
      </c>
      <c r="P245">
        <v>0</v>
      </c>
    </row>
    <row r="246" spans="1:16" x14ac:dyDescent="0.3">
      <c r="A246" t="s">
        <v>619</v>
      </c>
      <c r="B246">
        <v>-1.85631569869835</v>
      </c>
      <c r="C246">
        <v>15.4338827453868</v>
      </c>
      <c r="D246">
        <v>-6.7474110671119298</v>
      </c>
      <c r="E246">
        <v>1.5164475996725601E-3</v>
      </c>
      <c r="F246">
        <v>8.2555561772779104E-2</v>
      </c>
      <c r="G246">
        <v>-0.40075503070035301</v>
      </c>
      <c r="H246" t="s">
        <v>156</v>
      </c>
      <c r="I246" t="s">
        <v>620</v>
      </c>
      <c r="J246">
        <v>81291.499999999898</v>
      </c>
      <c r="K246">
        <v>87274</v>
      </c>
      <c r="L246">
        <v>26073.8</v>
      </c>
      <c r="M246">
        <v>20754.5</v>
      </c>
      <c r="N246">
        <v>0</v>
      </c>
      <c r="O246">
        <v>20</v>
      </c>
      <c r="P246">
        <v>0</v>
      </c>
    </row>
    <row r="247" spans="1:16" x14ac:dyDescent="0.3">
      <c r="A247" t="s">
        <v>621</v>
      </c>
      <c r="B247">
        <v>-1.70330686956967</v>
      </c>
      <c r="C247">
        <v>17.152285860862101</v>
      </c>
      <c r="D247">
        <v>-6.7371399500402704</v>
      </c>
      <c r="E247">
        <v>1.5262468685474299E-3</v>
      </c>
      <c r="F247">
        <v>8.2555561772779104E-2</v>
      </c>
      <c r="G247">
        <v>-0.40736028137887598</v>
      </c>
      <c r="H247" t="s">
        <v>132</v>
      </c>
      <c r="I247" t="s">
        <v>599</v>
      </c>
      <c r="J247">
        <v>267171.40000000002</v>
      </c>
      <c r="K247">
        <v>258619.679999999</v>
      </c>
      <c r="L247">
        <v>83373.369999999893</v>
      </c>
      <c r="M247">
        <v>78150.409999999902</v>
      </c>
      <c r="N247">
        <v>0</v>
      </c>
      <c r="O247">
        <v>12</v>
      </c>
      <c r="P247">
        <v>0</v>
      </c>
    </row>
    <row r="248" spans="1:16" x14ac:dyDescent="0.3">
      <c r="A248" t="s">
        <v>622</v>
      </c>
      <c r="B248">
        <v>1.7006124135396601</v>
      </c>
      <c r="C248">
        <v>12.665212068037601</v>
      </c>
      <c r="D248">
        <v>6.7267663485876303</v>
      </c>
      <c r="E248">
        <v>1.5362211446049E-3</v>
      </c>
      <c r="F248">
        <v>8.2555561772779104E-2</v>
      </c>
      <c r="G248">
        <v>-0.41404249091150502</v>
      </c>
      <c r="H248" t="s">
        <v>623</v>
      </c>
      <c r="I248" t="s">
        <v>624</v>
      </c>
      <c r="J248">
        <v>3721.65</v>
      </c>
      <c r="K248">
        <v>3487.76</v>
      </c>
      <c r="L248">
        <v>11897.799999999899</v>
      </c>
      <c r="M248">
        <v>11526.199999999901</v>
      </c>
      <c r="N248">
        <v>0</v>
      </c>
      <c r="O248">
        <v>0</v>
      </c>
      <c r="P248">
        <v>1</v>
      </c>
    </row>
    <row r="249" spans="1:16" x14ac:dyDescent="0.3">
      <c r="A249" t="s">
        <v>625</v>
      </c>
      <c r="B249">
        <v>1.9423819208170401</v>
      </c>
      <c r="C249">
        <v>12.209942211630599</v>
      </c>
      <c r="D249">
        <v>6.7231734758055204</v>
      </c>
      <c r="E249">
        <v>1.5396939361513901E-3</v>
      </c>
      <c r="F249">
        <v>8.2555561772779104E-2</v>
      </c>
      <c r="G249">
        <v>-0.41635945249489398</v>
      </c>
      <c r="H249" t="s">
        <v>626</v>
      </c>
      <c r="I249" t="s">
        <v>419</v>
      </c>
      <c r="J249">
        <v>2787.3499999999899</v>
      </c>
      <c r="K249">
        <v>2095.13</v>
      </c>
      <c r="L249">
        <v>8837.3700000000008</v>
      </c>
      <c r="M249">
        <v>9761.3499999999894</v>
      </c>
      <c r="N249">
        <v>0</v>
      </c>
      <c r="O249">
        <v>0</v>
      </c>
      <c r="P249">
        <v>2</v>
      </c>
    </row>
    <row r="250" spans="1:16" x14ac:dyDescent="0.3">
      <c r="A250" t="s">
        <v>627</v>
      </c>
      <c r="B250">
        <v>-2.1189927036673302</v>
      </c>
      <c r="C250">
        <v>12.945501109696</v>
      </c>
      <c r="D250">
        <v>-6.7178453357375503</v>
      </c>
      <c r="E250">
        <v>1.54486135891206E-3</v>
      </c>
      <c r="F250">
        <v>8.2555561772779104E-2</v>
      </c>
      <c r="G250">
        <v>-0.419797908454832</v>
      </c>
      <c r="H250" t="s">
        <v>162</v>
      </c>
      <c r="I250" t="s">
        <v>628</v>
      </c>
      <c r="J250">
        <v>16196.2</v>
      </c>
      <c r="K250">
        <v>16689.2</v>
      </c>
      <c r="L250">
        <v>3096.6</v>
      </c>
      <c r="M250">
        <v>4625.97</v>
      </c>
      <c r="N250">
        <v>0</v>
      </c>
      <c r="O250">
        <v>30</v>
      </c>
      <c r="P250">
        <v>0</v>
      </c>
    </row>
    <row r="251" spans="1:16" x14ac:dyDescent="0.3">
      <c r="A251" t="s">
        <v>629</v>
      </c>
      <c r="B251">
        <v>-1.8924447635824899</v>
      </c>
      <c r="C251">
        <v>13.919345318902201</v>
      </c>
      <c r="D251">
        <v>-6.7164798217908901</v>
      </c>
      <c r="E251">
        <v>1.5461890319989199E-3</v>
      </c>
      <c r="F251">
        <v>8.2555561772779104E-2</v>
      </c>
      <c r="G251">
        <v>-0.420679601099613</v>
      </c>
      <c r="H251" t="s">
        <v>630</v>
      </c>
      <c r="I251" t="s">
        <v>631</v>
      </c>
      <c r="J251">
        <v>32314.48</v>
      </c>
      <c r="K251">
        <v>27578.229999999901</v>
      </c>
      <c r="L251">
        <v>8974.6799999999894</v>
      </c>
      <c r="M251">
        <v>7204.0929999999898</v>
      </c>
      <c r="N251">
        <v>0</v>
      </c>
      <c r="O251">
        <v>1</v>
      </c>
      <c r="P251">
        <v>0</v>
      </c>
    </row>
    <row r="252" spans="1:16" x14ac:dyDescent="0.3">
      <c r="A252" t="s">
        <v>632</v>
      </c>
      <c r="B252">
        <v>-3.8503747100303398</v>
      </c>
      <c r="C252">
        <v>13.6366676201021</v>
      </c>
      <c r="D252">
        <v>-6.7082743372203497</v>
      </c>
      <c r="E252">
        <v>1.5541960225603001E-3</v>
      </c>
      <c r="F252">
        <v>8.2555561772779104E-2</v>
      </c>
      <c r="G252">
        <v>-0.42598183561242697</v>
      </c>
      <c r="H252" t="s">
        <v>99</v>
      </c>
      <c r="I252" t="s">
        <v>227</v>
      </c>
      <c r="J252">
        <v>46173.255999999899</v>
      </c>
      <c r="K252">
        <v>50673.368000000002</v>
      </c>
      <c r="L252">
        <v>5755.0799999999899</v>
      </c>
      <c r="M252">
        <v>1954.1699999999901</v>
      </c>
      <c r="N252">
        <v>0</v>
      </c>
      <c r="O252">
        <v>5</v>
      </c>
      <c r="P252">
        <v>0</v>
      </c>
    </row>
    <row r="253" spans="1:16" x14ac:dyDescent="0.3">
      <c r="A253" t="s">
        <v>633</v>
      </c>
      <c r="B253">
        <v>-2.1619008058055802</v>
      </c>
      <c r="C253">
        <v>12.5501932335468</v>
      </c>
      <c r="D253">
        <v>-6.70424297135812</v>
      </c>
      <c r="E253">
        <v>1.55814809050262E-3</v>
      </c>
      <c r="F253">
        <v>8.2555561772779104E-2</v>
      </c>
      <c r="G253">
        <v>-0.428589390585494</v>
      </c>
      <c r="H253" t="s">
        <v>634</v>
      </c>
      <c r="I253" t="s">
        <v>635</v>
      </c>
      <c r="J253">
        <v>13308.5</v>
      </c>
      <c r="K253">
        <v>12095.87</v>
      </c>
      <c r="L253">
        <v>2303.3200000000002</v>
      </c>
      <c r="M253">
        <v>3489.94</v>
      </c>
      <c r="N253">
        <v>0</v>
      </c>
      <c r="O253">
        <v>4</v>
      </c>
      <c r="P253">
        <v>0</v>
      </c>
    </row>
    <row r="254" spans="1:16" x14ac:dyDescent="0.3">
      <c r="A254" t="s">
        <v>636</v>
      </c>
      <c r="B254">
        <v>-2.0094135173522698</v>
      </c>
      <c r="C254">
        <v>13.1444393800579</v>
      </c>
      <c r="D254">
        <v>-6.6994266588397204</v>
      </c>
      <c r="E254">
        <v>1.5628854845730501E-3</v>
      </c>
      <c r="F254">
        <v>8.2555561772779104E-2</v>
      </c>
      <c r="G254">
        <v>-0.43170687597437102</v>
      </c>
      <c r="H254" t="s">
        <v>637</v>
      </c>
      <c r="I254" t="s">
        <v>638</v>
      </c>
      <c r="J254">
        <v>18650.099999999999</v>
      </c>
      <c r="K254">
        <v>17699.199999999899</v>
      </c>
      <c r="L254">
        <v>5355.2999999999902</v>
      </c>
      <c r="M254">
        <v>3802.45</v>
      </c>
      <c r="N254">
        <v>0</v>
      </c>
      <c r="O254">
        <v>2</v>
      </c>
      <c r="P254">
        <v>0</v>
      </c>
    </row>
    <row r="255" spans="1:16" x14ac:dyDescent="0.3">
      <c r="A255" t="s">
        <v>639</v>
      </c>
      <c r="B255">
        <v>-1.87240477709816</v>
      </c>
      <c r="C255">
        <v>13.722118763374599</v>
      </c>
      <c r="D255">
        <v>-6.6942396287030803</v>
      </c>
      <c r="E255">
        <v>1.5680068636597399E-3</v>
      </c>
      <c r="F255">
        <v>8.2555561772779104E-2</v>
      </c>
      <c r="G255">
        <v>-0.435067016231102</v>
      </c>
      <c r="H255" t="s">
        <v>640</v>
      </c>
      <c r="I255" t="s">
        <v>641</v>
      </c>
      <c r="J255">
        <v>27990.13</v>
      </c>
      <c r="K255">
        <v>23888.22</v>
      </c>
      <c r="L255">
        <v>7835.78999999999</v>
      </c>
      <c r="M255">
        <v>6365.1099999999897</v>
      </c>
      <c r="N255">
        <v>0</v>
      </c>
      <c r="O255">
        <v>5</v>
      </c>
      <c r="P255">
        <v>0</v>
      </c>
    </row>
    <row r="256" spans="1:16" x14ac:dyDescent="0.3">
      <c r="A256" t="s">
        <v>642</v>
      </c>
      <c r="B256">
        <v>-1.8182688667149001</v>
      </c>
      <c r="C256">
        <v>13.428332314768699</v>
      </c>
      <c r="D256">
        <v>-6.6923793611809401</v>
      </c>
      <c r="E256">
        <v>1.5698484900864001E-3</v>
      </c>
      <c r="F256">
        <v>8.2555561772779104E-2</v>
      </c>
      <c r="G256">
        <v>-0.43627277336396603</v>
      </c>
      <c r="H256" t="s">
        <v>643</v>
      </c>
      <c r="I256" t="s">
        <v>644</v>
      </c>
      <c r="J256">
        <v>22801.87</v>
      </c>
      <c r="K256">
        <v>18795.099999999999</v>
      </c>
      <c r="L256">
        <v>5563.5999999999904</v>
      </c>
      <c r="M256">
        <v>6193.7299999999896</v>
      </c>
      <c r="N256">
        <v>0</v>
      </c>
      <c r="O256">
        <v>1</v>
      </c>
      <c r="P256">
        <v>0</v>
      </c>
    </row>
    <row r="257" spans="1:16" x14ac:dyDescent="0.3">
      <c r="A257" t="s">
        <v>645</v>
      </c>
      <c r="B257">
        <v>-1.90108413559647</v>
      </c>
      <c r="C257">
        <v>13.5302905552397</v>
      </c>
      <c r="D257">
        <v>-6.6677065663140596</v>
      </c>
      <c r="E257">
        <v>1.5945212146782201E-3</v>
      </c>
      <c r="F257">
        <v>8.2789601261977597E-2</v>
      </c>
      <c r="G257">
        <v>-0.452298913503693</v>
      </c>
      <c r="H257" t="s">
        <v>646</v>
      </c>
      <c r="I257" t="s">
        <v>647</v>
      </c>
      <c r="J257">
        <v>23722.999999999902</v>
      </c>
      <c r="K257">
        <v>22037.4</v>
      </c>
      <c r="L257">
        <v>5331.8099999999904</v>
      </c>
      <c r="M257">
        <v>7028.92</v>
      </c>
      <c r="N257">
        <v>0</v>
      </c>
      <c r="O257">
        <v>1</v>
      </c>
      <c r="P257">
        <v>0</v>
      </c>
    </row>
    <row r="258" spans="1:16" x14ac:dyDescent="0.3">
      <c r="A258" t="s">
        <v>648</v>
      </c>
      <c r="B258">
        <v>-3.7380470719194099</v>
      </c>
      <c r="C258">
        <v>12.931121061219301</v>
      </c>
      <c r="D258">
        <v>-6.6665191356093896</v>
      </c>
      <c r="E258">
        <v>1.5957203304583099E-3</v>
      </c>
      <c r="F258">
        <v>8.2789601261977597E-2</v>
      </c>
      <c r="G258">
        <v>-0.45307180992954499</v>
      </c>
      <c r="H258" t="s">
        <v>96</v>
      </c>
      <c r="I258" t="s">
        <v>649</v>
      </c>
      <c r="J258">
        <v>29589.86</v>
      </c>
      <c r="K258">
        <v>27506.289999999899</v>
      </c>
      <c r="L258">
        <v>3615.3599999999901</v>
      </c>
      <c r="M258">
        <v>1264.4299999999901</v>
      </c>
      <c r="N258">
        <v>0</v>
      </c>
      <c r="O258">
        <v>17</v>
      </c>
      <c r="P258">
        <v>0</v>
      </c>
    </row>
    <row r="259" spans="1:16" x14ac:dyDescent="0.3">
      <c r="A259" t="s">
        <v>650</v>
      </c>
      <c r="B259">
        <v>-1.7035623083503899</v>
      </c>
      <c r="C259">
        <v>13.0606606770071</v>
      </c>
      <c r="D259">
        <v>-6.6648043624182502</v>
      </c>
      <c r="E259">
        <v>1.59745388779484E-3</v>
      </c>
      <c r="F259">
        <v>8.2789601261977597E-2</v>
      </c>
      <c r="G259">
        <v>-0.45418821308656798</v>
      </c>
      <c r="H259" t="s">
        <v>651</v>
      </c>
      <c r="I259" t="s">
        <v>154</v>
      </c>
      <c r="J259">
        <v>15129</v>
      </c>
      <c r="K259">
        <v>15715</v>
      </c>
      <c r="L259">
        <v>4502.8599999999897</v>
      </c>
      <c r="M259">
        <v>4977.24999999999</v>
      </c>
      <c r="N259">
        <v>0</v>
      </c>
      <c r="O259">
        <v>1</v>
      </c>
      <c r="P259">
        <v>0</v>
      </c>
    </row>
    <row r="260" spans="1:16" x14ac:dyDescent="0.3">
      <c r="A260" t="s">
        <v>652</v>
      </c>
      <c r="B260">
        <v>2.5115857413556699</v>
      </c>
      <c r="C260">
        <v>11.4773437189339</v>
      </c>
      <c r="D260">
        <v>6.6632830169350203</v>
      </c>
      <c r="E260">
        <v>1.5989937902201501E-3</v>
      </c>
      <c r="F260">
        <v>8.2789601261977597E-2</v>
      </c>
      <c r="G260">
        <v>-0.45517894290160599</v>
      </c>
      <c r="H260" t="s">
        <v>653</v>
      </c>
      <c r="I260" t="s">
        <v>654</v>
      </c>
      <c r="J260">
        <v>1324.47999999999</v>
      </c>
      <c r="K260">
        <v>1076.32</v>
      </c>
      <c r="L260">
        <v>8980.35</v>
      </c>
      <c r="M260">
        <v>5162.0099999999902</v>
      </c>
      <c r="N260">
        <v>0</v>
      </c>
      <c r="O260">
        <v>0</v>
      </c>
      <c r="P260">
        <v>1</v>
      </c>
    </row>
    <row r="261" spans="1:16" x14ac:dyDescent="0.3">
      <c r="A261" t="s">
        <v>655</v>
      </c>
      <c r="B261">
        <v>-1.9881084328157701</v>
      </c>
      <c r="C261">
        <v>15.332077842130699</v>
      </c>
      <c r="D261">
        <v>-6.6425680564913296</v>
      </c>
      <c r="E261">
        <v>1.62013966428605E-3</v>
      </c>
      <c r="F261">
        <v>8.3561818838753493E-2</v>
      </c>
      <c r="G261">
        <v>-0.46869308496904699</v>
      </c>
      <c r="H261" t="s">
        <v>181</v>
      </c>
      <c r="I261" t="s">
        <v>656</v>
      </c>
      <c r="J261">
        <v>76792.2</v>
      </c>
      <c r="K261">
        <v>87901</v>
      </c>
      <c r="L261">
        <v>24258.499999999902</v>
      </c>
      <c r="M261">
        <v>17680.169999999998</v>
      </c>
      <c r="N261">
        <v>0</v>
      </c>
      <c r="O261">
        <v>11</v>
      </c>
      <c r="P261">
        <v>0</v>
      </c>
    </row>
    <row r="262" spans="1:16" x14ac:dyDescent="0.3">
      <c r="A262" t="s">
        <v>657</v>
      </c>
      <c r="B262">
        <v>-2.4330368515770302</v>
      </c>
      <c r="C262">
        <v>12.4027624321667</v>
      </c>
      <c r="D262">
        <v>-6.62298441134363</v>
      </c>
      <c r="E262">
        <v>1.64043985626421E-3</v>
      </c>
      <c r="F262">
        <v>8.4267946591149195E-2</v>
      </c>
      <c r="G262">
        <v>-0.48151067626556898</v>
      </c>
      <c r="H262" t="s">
        <v>658</v>
      </c>
      <c r="I262" t="s">
        <v>659</v>
      </c>
      <c r="J262">
        <v>10079.9</v>
      </c>
      <c r="K262">
        <v>15709.7</v>
      </c>
      <c r="L262">
        <v>2773.6</v>
      </c>
      <c r="M262">
        <v>1957.7</v>
      </c>
      <c r="N262">
        <v>0</v>
      </c>
      <c r="O262">
        <v>1</v>
      </c>
      <c r="P262">
        <v>0</v>
      </c>
    </row>
    <row r="263" spans="1:16" x14ac:dyDescent="0.3">
      <c r="A263" t="s">
        <v>660</v>
      </c>
      <c r="B263">
        <v>-1.90439634748647</v>
      </c>
      <c r="C263">
        <v>13.9170673949218</v>
      </c>
      <c r="D263">
        <v>-6.6150441135553901</v>
      </c>
      <c r="E263">
        <v>1.6487575237249901E-3</v>
      </c>
      <c r="F263">
        <v>8.4267946591149195E-2</v>
      </c>
      <c r="G263">
        <v>-0.48671917025641998</v>
      </c>
      <c r="H263" t="s">
        <v>661</v>
      </c>
      <c r="I263" t="s">
        <v>662</v>
      </c>
      <c r="J263">
        <v>29594.2</v>
      </c>
      <c r="K263">
        <v>30267.97</v>
      </c>
      <c r="L263">
        <v>9275.4599999999991</v>
      </c>
      <c r="M263">
        <v>6891.18</v>
      </c>
      <c r="N263">
        <v>0</v>
      </c>
      <c r="O263">
        <v>1</v>
      </c>
      <c r="P263">
        <v>0</v>
      </c>
    </row>
    <row r="264" spans="1:16" x14ac:dyDescent="0.3">
      <c r="A264" t="s">
        <v>663</v>
      </c>
      <c r="B264">
        <v>-1.8227514241381799</v>
      </c>
      <c r="C264">
        <v>12.968823714663699</v>
      </c>
      <c r="D264">
        <v>-6.61131404653021</v>
      </c>
      <c r="E264">
        <v>1.65268232315229E-3</v>
      </c>
      <c r="F264">
        <v>8.4267946591149195E-2</v>
      </c>
      <c r="G264">
        <v>-0.489168235320878</v>
      </c>
      <c r="H264" t="s">
        <v>664</v>
      </c>
      <c r="I264" t="s">
        <v>665</v>
      </c>
      <c r="J264">
        <v>16765.18</v>
      </c>
      <c r="K264">
        <v>13561.4</v>
      </c>
      <c r="L264">
        <v>4517.8399999999901</v>
      </c>
      <c r="M264">
        <v>4021.3899999999899</v>
      </c>
      <c r="N264">
        <v>0</v>
      </c>
      <c r="O264">
        <v>1</v>
      </c>
      <c r="P264">
        <v>0</v>
      </c>
    </row>
    <row r="265" spans="1:16" x14ac:dyDescent="0.3">
      <c r="A265" t="s">
        <v>666</v>
      </c>
      <c r="B265">
        <v>-2.2548834701032301</v>
      </c>
      <c r="C265">
        <v>14.9787450681227</v>
      </c>
      <c r="D265">
        <v>-6.5899225506686401</v>
      </c>
      <c r="E265">
        <v>1.6754082192102901E-3</v>
      </c>
      <c r="F265">
        <v>8.4700238186197499E-2</v>
      </c>
      <c r="G265">
        <v>-0.50324180952277997</v>
      </c>
      <c r="H265" t="s">
        <v>269</v>
      </c>
      <c r="I265" t="s">
        <v>667</v>
      </c>
      <c r="J265">
        <v>69745.469999999899</v>
      </c>
      <c r="K265">
        <v>71346.8299999999</v>
      </c>
      <c r="L265">
        <v>18871.799999999901</v>
      </c>
      <c r="M265">
        <v>11574.5</v>
      </c>
      <c r="N265">
        <v>0</v>
      </c>
      <c r="O265">
        <v>3</v>
      </c>
      <c r="P265">
        <v>0</v>
      </c>
    </row>
    <row r="266" spans="1:16" x14ac:dyDescent="0.3">
      <c r="A266" t="s">
        <v>668</v>
      </c>
      <c r="B266">
        <v>-1.7048057778071599</v>
      </c>
      <c r="C266">
        <v>17.4346456785863</v>
      </c>
      <c r="D266">
        <v>-6.5887607632308196</v>
      </c>
      <c r="E266">
        <v>1.6766531731673901E-3</v>
      </c>
      <c r="F266">
        <v>8.4700238186197499E-2</v>
      </c>
      <c r="G266">
        <v>-0.50400754618474897</v>
      </c>
      <c r="H266" t="s">
        <v>669</v>
      </c>
      <c r="I266" t="s">
        <v>670</v>
      </c>
      <c r="J266">
        <v>335790</v>
      </c>
      <c r="K266">
        <v>304672</v>
      </c>
      <c r="L266">
        <v>102921.3</v>
      </c>
      <c r="M266">
        <v>93540.499999999898</v>
      </c>
      <c r="N266">
        <v>0</v>
      </c>
      <c r="O266">
        <v>1</v>
      </c>
      <c r="P266">
        <v>0</v>
      </c>
    </row>
    <row r="267" spans="1:16" x14ac:dyDescent="0.3">
      <c r="A267" t="s">
        <v>671</v>
      </c>
      <c r="B267">
        <v>-2.8917416253404999</v>
      </c>
      <c r="C267">
        <v>14.0578288280494</v>
      </c>
      <c r="D267">
        <v>-6.5855410937288603</v>
      </c>
      <c r="E267">
        <v>1.6801091243496299E-3</v>
      </c>
      <c r="F267">
        <v>8.4700238186197499E-2</v>
      </c>
      <c r="G267">
        <v>-0.50613038751989903</v>
      </c>
      <c r="H267" t="s">
        <v>415</v>
      </c>
      <c r="I267" t="s">
        <v>672</v>
      </c>
      <c r="J267">
        <v>52696.2</v>
      </c>
      <c r="K267">
        <v>40961.699999999903</v>
      </c>
      <c r="L267">
        <v>8945.7299999999905</v>
      </c>
      <c r="M267">
        <v>4380.6599999999899</v>
      </c>
      <c r="N267">
        <v>0</v>
      </c>
      <c r="O267">
        <v>2</v>
      </c>
      <c r="P267">
        <v>0</v>
      </c>
    </row>
    <row r="268" spans="1:16" x14ac:dyDescent="0.3">
      <c r="A268" t="s">
        <v>673</v>
      </c>
      <c r="B268">
        <v>-2.17972740629697</v>
      </c>
      <c r="C268">
        <v>14.760601997521499</v>
      </c>
      <c r="D268">
        <v>-6.56997382716012</v>
      </c>
      <c r="E268">
        <v>1.6969398205170601E-3</v>
      </c>
      <c r="F268">
        <v>8.4985064420536105E-2</v>
      </c>
      <c r="G268">
        <v>-0.51641000489074795</v>
      </c>
      <c r="H268" t="s">
        <v>674</v>
      </c>
      <c r="I268" t="s">
        <v>481</v>
      </c>
      <c r="J268">
        <v>47227.199999999997</v>
      </c>
      <c r="K268">
        <v>73916.100000000006</v>
      </c>
      <c r="L268">
        <v>12472.199999999901</v>
      </c>
      <c r="M268">
        <v>13635.199999999901</v>
      </c>
      <c r="N268">
        <v>0</v>
      </c>
      <c r="O268">
        <v>1</v>
      </c>
      <c r="P268">
        <v>0</v>
      </c>
    </row>
    <row r="269" spans="1:16" x14ac:dyDescent="0.3">
      <c r="A269" t="s">
        <v>675</v>
      </c>
      <c r="B269">
        <v>-1.67476866847175</v>
      </c>
      <c r="C269">
        <v>12.728892653790099</v>
      </c>
      <c r="D269">
        <v>-6.5666610299659096</v>
      </c>
      <c r="E269">
        <v>1.7005475287456E-3</v>
      </c>
      <c r="F269">
        <v>8.4985064420536105E-2</v>
      </c>
      <c r="G269">
        <v>-0.51860089713374702</v>
      </c>
      <c r="H269" t="s">
        <v>676</v>
      </c>
      <c r="I269" t="s">
        <v>677</v>
      </c>
      <c r="J269">
        <v>12718.5999999999</v>
      </c>
      <c r="K269">
        <v>11568.4</v>
      </c>
      <c r="L269">
        <v>3733.45</v>
      </c>
      <c r="M269">
        <v>3866.2599999999902</v>
      </c>
      <c r="N269">
        <v>0</v>
      </c>
      <c r="O269">
        <v>2</v>
      </c>
      <c r="P269">
        <v>0</v>
      </c>
    </row>
    <row r="270" spans="1:16" x14ac:dyDescent="0.3">
      <c r="A270" t="s">
        <v>678</v>
      </c>
      <c r="B270">
        <v>-2.42395050331683</v>
      </c>
      <c r="C270">
        <v>13.381878262284101</v>
      </c>
      <c r="D270">
        <v>-6.5627932767975201</v>
      </c>
      <c r="E270">
        <v>1.704771240054E-3</v>
      </c>
      <c r="F270">
        <v>8.4985064420536105E-2</v>
      </c>
      <c r="G270">
        <v>-0.52116028821217997</v>
      </c>
      <c r="H270" t="s">
        <v>87</v>
      </c>
      <c r="I270" t="s">
        <v>679</v>
      </c>
      <c r="J270">
        <v>28767.8</v>
      </c>
      <c r="K270">
        <v>21255.37</v>
      </c>
      <c r="L270">
        <v>5866.09</v>
      </c>
      <c r="M270">
        <v>3619.6199999999899</v>
      </c>
      <c r="N270">
        <v>0</v>
      </c>
      <c r="O270">
        <v>5</v>
      </c>
      <c r="P270">
        <v>0</v>
      </c>
    </row>
    <row r="271" spans="1:16" x14ac:dyDescent="0.3">
      <c r="A271" t="s">
        <v>680</v>
      </c>
      <c r="B271">
        <v>-1.7632024384368401</v>
      </c>
      <c r="C271">
        <v>11.1634964812745</v>
      </c>
      <c r="D271">
        <v>-6.5566955171443304</v>
      </c>
      <c r="E271">
        <v>1.71145576857108E-3</v>
      </c>
      <c r="F271">
        <v>8.50023031723635E-2</v>
      </c>
      <c r="G271">
        <v>-0.52519857947257398</v>
      </c>
      <c r="H271" t="s">
        <v>681</v>
      </c>
      <c r="I271" t="s">
        <v>682</v>
      </c>
      <c r="J271">
        <v>4683.45</v>
      </c>
      <c r="K271">
        <v>3813.34</v>
      </c>
      <c r="L271">
        <v>1245.00999999999</v>
      </c>
      <c r="M271">
        <v>1244.93</v>
      </c>
      <c r="N271">
        <v>0</v>
      </c>
      <c r="O271">
        <v>1</v>
      </c>
      <c r="P271">
        <v>0</v>
      </c>
    </row>
    <row r="272" spans="1:16" x14ac:dyDescent="0.3">
      <c r="A272" t="s">
        <v>683</v>
      </c>
      <c r="B272">
        <v>-2.60146984661188</v>
      </c>
      <c r="C272">
        <v>12.635869703893601</v>
      </c>
      <c r="D272">
        <v>-6.5498496352172904</v>
      </c>
      <c r="E272">
        <v>1.7189978939315799E-3</v>
      </c>
      <c r="F272">
        <v>8.5061851504142097E-2</v>
      </c>
      <c r="G272">
        <v>-0.52973706226594397</v>
      </c>
      <c r="H272" t="s">
        <v>684</v>
      </c>
      <c r="I272" t="s">
        <v>685</v>
      </c>
      <c r="J272">
        <v>20973.58</v>
      </c>
      <c r="K272">
        <v>11721.94</v>
      </c>
      <c r="L272">
        <v>2976.6099999999901</v>
      </c>
      <c r="M272">
        <v>2242.38</v>
      </c>
      <c r="N272">
        <v>0</v>
      </c>
      <c r="O272">
        <v>1</v>
      </c>
      <c r="P272">
        <v>0</v>
      </c>
    </row>
    <row r="273" spans="1:16" x14ac:dyDescent="0.3">
      <c r="A273" t="s">
        <v>686</v>
      </c>
      <c r="B273">
        <v>2.26980280056494</v>
      </c>
      <c r="C273">
        <v>12.372732545259</v>
      </c>
      <c r="D273">
        <v>6.5340733000898199</v>
      </c>
      <c r="E273">
        <v>1.7365309979433901E-3</v>
      </c>
      <c r="F273">
        <v>8.5613531920665106E-2</v>
      </c>
      <c r="G273">
        <v>-0.54021512969224394</v>
      </c>
      <c r="H273" t="s">
        <v>687</v>
      </c>
      <c r="I273" t="s">
        <v>688</v>
      </c>
      <c r="J273">
        <v>2358.39</v>
      </c>
      <c r="K273">
        <v>2473.0500000000002</v>
      </c>
      <c r="L273">
        <v>14977.6</v>
      </c>
      <c r="M273">
        <v>9056.57</v>
      </c>
      <c r="N273">
        <v>0</v>
      </c>
      <c r="O273">
        <v>0</v>
      </c>
      <c r="P273">
        <v>1</v>
      </c>
    </row>
    <row r="274" spans="1:16" x14ac:dyDescent="0.3">
      <c r="A274" t="s">
        <v>689</v>
      </c>
      <c r="B274">
        <v>1.76373163385586</v>
      </c>
      <c r="C274">
        <v>16.108938231723599</v>
      </c>
      <c r="D274">
        <v>6.5178714579876704</v>
      </c>
      <c r="E274">
        <v>1.75476062630664E-3</v>
      </c>
      <c r="F274">
        <v>8.6195384610886397E-2</v>
      </c>
      <c r="G274">
        <v>-0.55100365188850997</v>
      </c>
      <c r="H274" t="s">
        <v>690</v>
      </c>
      <c r="I274" t="s">
        <v>691</v>
      </c>
      <c r="J274">
        <v>42693.46</v>
      </c>
      <c r="K274">
        <v>34454.799999999901</v>
      </c>
      <c r="L274">
        <v>131328.19999999899</v>
      </c>
      <c r="M274">
        <v>129159.19999999899</v>
      </c>
      <c r="N274">
        <v>0</v>
      </c>
      <c r="O274">
        <v>0</v>
      </c>
      <c r="P274">
        <v>1</v>
      </c>
    </row>
    <row r="275" spans="1:16" x14ac:dyDescent="0.3">
      <c r="A275" t="s">
        <v>692</v>
      </c>
      <c r="B275">
        <v>-2.1189480402309502</v>
      </c>
      <c r="C275">
        <v>12.3416042301389</v>
      </c>
      <c r="D275">
        <v>-6.5041655395497999</v>
      </c>
      <c r="E275">
        <v>1.77036131258355E-3</v>
      </c>
      <c r="F275">
        <v>8.6550865797041396E-2</v>
      </c>
      <c r="G275">
        <v>-0.56015228284027296</v>
      </c>
      <c r="H275" t="s">
        <v>135</v>
      </c>
      <c r="I275" t="s">
        <v>693</v>
      </c>
      <c r="J275">
        <v>9458.76</v>
      </c>
      <c r="K275">
        <v>12371.4</v>
      </c>
      <c r="L275">
        <v>2959.5899999999901</v>
      </c>
      <c r="M275">
        <v>2095.5</v>
      </c>
      <c r="N275">
        <v>0</v>
      </c>
      <c r="O275">
        <v>5</v>
      </c>
      <c r="P275">
        <v>0</v>
      </c>
    </row>
    <row r="276" spans="1:16" x14ac:dyDescent="0.3">
      <c r="A276" t="s">
        <v>694</v>
      </c>
      <c r="B276">
        <v>-2.0805697848937998</v>
      </c>
      <c r="C276">
        <v>11.4623979951674</v>
      </c>
      <c r="D276">
        <v>-6.4974110626614596</v>
      </c>
      <c r="E276">
        <v>1.77811069706122E-3</v>
      </c>
      <c r="F276">
        <v>8.6550865797041396E-2</v>
      </c>
      <c r="G276">
        <v>-0.56466833116020798</v>
      </c>
      <c r="H276" t="s">
        <v>695</v>
      </c>
      <c r="I276" t="s">
        <v>696</v>
      </c>
      <c r="J276">
        <v>4997.42</v>
      </c>
      <c r="K276">
        <v>6739.37</v>
      </c>
      <c r="L276">
        <v>1184.93</v>
      </c>
      <c r="M276">
        <v>1588.70999999999</v>
      </c>
      <c r="N276">
        <v>0</v>
      </c>
      <c r="O276">
        <v>2</v>
      </c>
      <c r="P276">
        <v>0</v>
      </c>
    </row>
    <row r="277" spans="1:16" x14ac:dyDescent="0.3">
      <c r="A277" t="s">
        <v>697</v>
      </c>
      <c r="B277">
        <v>-2.9126015663428402</v>
      </c>
      <c r="C277">
        <v>11.482964519292199</v>
      </c>
      <c r="D277">
        <v>-6.49458932653212</v>
      </c>
      <c r="E277">
        <v>1.7813601014156201E-3</v>
      </c>
      <c r="F277">
        <v>8.6550865797041396E-2</v>
      </c>
      <c r="G277">
        <v>-0.56655640877148405</v>
      </c>
      <c r="H277" t="s">
        <v>698</v>
      </c>
      <c r="I277" t="s">
        <v>699</v>
      </c>
      <c r="J277">
        <v>11175.4</v>
      </c>
      <c r="K277">
        <v>5520.1499999999896</v>
      </c>
      <c r="L277">
        <v>1233.4399999999901</v>
      </c>
      <c r="M277">
        <v>882.13499999999897</v>
      </c>
      <c r="N277">
        <v>0</v>
      </c>
      <c r="O277">
        <v>2</v>
      </c>
      <c r="P277">
        <v>0</v>
      </c>
    </row>
    <row r="278" spans="1:16" x14ac:dyDescent="0.3">
      <c r="A278" t="s">
        <v>700</v>
      </c>
      <c r="B278">
        <v>-1.76680651442947</v>
      </c>
      <c r="C278">
        <v>14.0080891883823</v>
      </c>
      <c r="D278">
        <v>-6.4730278290693599</v>
      </c>
      <c r="E278">
        <v>1.80642591365701E-3</v>
      </c>
      <c r="F278">
        <v>8.6748129845566499E-2</v>
      </c>
      <c r="G278">
        <v>-0.58101213743782598</v>
      </c>
      <c r="H278" t="s">
        <v>701</v>
      </c>
      <c r="I278" t="s">
        <v>702</v>
      </c>
      <c r="J278">
        <v>32862.699999999903</v>
      </c>
      <c r="K278">
        <v>28110.499999999902</v>
      </c>
      <c r="L278">
        <v>8221.1200000000008</v>
      </c>
      <c r="M278">
        <v>9703.2520000000004</v>
      </c>
      <c r="N278">
        <v>0</v>
      </c>
      <c r="O278">
        <v>1</v>
      </c>
      <c r="P278">
        <v>0</v>
      </c>
    </row>
    <row r="279" spans="1:16" x14ac:dyDescent="0.3">
      <c r="A279" t="s">
        <v>703</v>
      </c>
      <c r="B279">
        <v>-2.4655174635789598</v>
      </c>
      <c r="C279">
        <v>13.598341724895199</v>
      </c>
      <c r="D279">
        <v>-6.4726705982974098</v>
      </c>
      <c r="E279">
        <v>1.8068447510771199E-3</v>
      </c>
      <c r="F279">
        <v>8.6748129845566499E-2</v>
      </c>
      <c r="G279">
        <v>-0.58125206530940399</v>
      </c>
      <c r="H279" t="s">
        <v>93</v>
      </c>
      <c r="I279" t="s">
        <v>704</v>
      </c>
      <c r="J279">
        <v>36001.9</v>
      </c>
      <c r="K279">
        <v>23598.629999999899</v>
      </c>
      <c r="L279">
        <v>6541.73</v>
      </c>
      <c r="M279">
        <v>4257.2599999999902</v>
      </c>
      <c r="N279">
        <v>0</v>
      </c>
      <c r="O279">
        <v>11</v>
      </c>
      <c r="P279">
        <v>0</v>
      </c>
    </row>
    <row r="280" spans="1:16" x14ac:dyDescent="0.3">
      <c r="A280" t="s">
        <v>705</v>
      </c>
      <c r="B280">
        <v>-1.9930939726507499</v>
      </c>
      <c r="C280">
        <v>12.811735841133199</v>
      </c>
      <c r="D280">
        <v>-6.4716222826924499</v>
      </c>
      <c r="E280">
        <v>1.80807452729096E-3</v>
      </c>
      <c r="F280">
        <v>8.6748129845566499E-2</v>
      </c>
      <c r="G280">
        <v>-0.58195622854227302</v>
      </c>
      <c r="H280" t="s">
        <v>706</v>
      </c>
      <c r="I280" t="s">
        <v>707</v>
      </c>
      <c r="J280">
        <v>12967.5999999999</v>
      </c>
      <c r="K280">
        <v>15869.2</v>
      </c>
      <c r="L280">
        <v>3074.6699999999901</v>
      </c>
      <c r="M280">
        <v>4223.32</v>
      </c>
      <c r="N280">
        <v>0</v>
      </c>
      <c r="O280">
        <v>1</v>
      </c>
      <c r="P280">
        <v>0</v>
      </c>
    </row>
    <row r="281" spans="1:16" x14ac:dyDescent="0.3">
      <c r="A281" t="s">
        <v>708</v>
      </c>
      <c r="B281">
        <v>-2.4997877611283599</v>
      </c>
      <c r="C281">
        <v>10.3428367817601</v>
      </c>
      <c r="D281">
        <v>-6.4623742734127498</v>
      </c>
      <c r="E281">
        <v>1.8189669167198799E-3</v>
      </c>
      <c r="F281">
        <v>8.6748129845566499E-2</v>
      </c>
      <c r="G281">
        <v>-0.58817338678261399</v>
      </c>
      <c r="H281" t="s">
        <v>709</v>
      </c>
      <c r="I281" t="s">
        <v>710</v>
      </c>
      <c r="J281">
        <v>2802.8999999999901</v>
      </c>
      <c r="K281">
        <v>3403.39</v>
      </c>
      <c r="L281">
        <v>732.55599999999902</v>
      </c>
      <c r="M281">
        <v>407.05799999999903</v>
      </c>
      <c r="N281">
        <v>0</v>
      </c>
      <c r="O281">
        <v>2</v>
      </c>
      <c r="P281">
        <v>0</v>
      </c>
    </row>
    <row r="282" spans="1:16" x14ac:dyDescent="0.3">
      <c r="A282" t="s">
        <v>711</v>
      </c>
      <c r="B282">
        <v>-1.82825737308748</v>
      </c>
      <c r="C282">
        <v>15.779581338725601</v>
      </c>
      <c r="D282">
        <v>-6.4604813204483502</v>
      </c>
      <c r="E282">
        <v>1.82120614024755E-3</v>
      </c>
      <c r="F282">
        <v>8.6748129845566499E-2</v>
      </c>
      <c r="G282">
        <v>-0.58944711145819395</v>
      </c>
      <c r="H282" t="s">
        <v>712</v>
      </c>
      <c r="I282" t="s">
        <v>484</v>
      </c>
      <c r="J282">
        <v>114717.23</v>
      </c>
      <c r="K282">
        <v>97945.9</v>
      </c>
      <c r="L282">
        <v>33436.529999999897</v>
      </c>
      <c r="M282">
        <v>26648.52</v>
      </c>
      <c r="N282">
        <v>0</v>
      </c>
      <c r="O282">
        <v>2</v>
      </c>
      <c r="P282">
        <v>0</v>
      </c>
    </row>
    <row r="283" spans="1:16" x14ac:dyDescent="0.3">
      <c r="A283" t="s">
        <v>713</v>
      </c>
      <c r="B283">
        <v>-2.1634838947409198</v>
      </c>
      <c r="C283">
        <v>14.3738738396708</v>
      </c>
      <c r="D283">
        <v>-6.4525300645928798</v>
      </c>
      <c r="E283">
        <v>1.830648046887E-3</v>
      </c>
      <c r="F283">
        <v>8.6748129845566499E-2</v>
      </c>
      <c r="G283">
        <v>-0.59480160075765598</v>
      </c>
      <c r="H283" t="s">
        <v>714</v>
      </c>
      <c r="I283" t="s">
        <v>715</v>
      </c>
      <c r="J283">
        <v>43895.199999999997</v>
      </c>
      <c r="K283">
        <v>46003.499999999898</v>
      </c>
      <c r="L283">
        <v>7947.49999999999</v>
      </c>
      <c r="M283">
        <v>12659.8999999999</v>
      </c>
      <c r="N283">
        <v>0</v>
      </c>
      <c r="O283">
        <v>9</v>
      </c>
      <c r="P283">
        <v>0</v>
      </c>
    </row>
    <row r="284" spans="1:16" x14ac:dyDescent="0.3">
      <c r="A284" t="s">
        <v>716</v>
      </c>
      <c r="B284">
        <v>-1.7570151829865901</v>
      </c>
      <c r="C284">
        <v>14.063675136219199</v>
      </c>
      <c r="D284">
        <v>-6.4524843371049796</v>
      </c>
      <c r="E284">
        <v>1.83070251650226E-3</v>
      </c>
      <c r="F284">
        <v>8.6748129845566499E-2</v>
      </c>
      <c r="G284">
        <v>-0.59483241426992295</v>
      </c>
      <c r="H284" t="s">
        <v>274</v>
      </c>
      <c r="I284" t="s">
        <v>631</v>
      </c>
      <c r="J284">
        <v>29809.999999999902</v>
      </c>
      <c r="K284">
        <v>33245.159999999902</v>
      </c>
      <c r="L284">
        <v>10272.9</v>
      </c>
      <c r="M284">
        <v>8444.3999999999905</v>
      </c>
      <c r="N284">
        <v>0</v>
      </c>
      <c r="O284">
        <v>4</v>
      </c>
      <c r="P284">
        <v>0</v>
      </c>
    </row>
    <row r="285" spans="1:16" x14ac:dyDescent="0.3">
      <c r="A285" t="s">
        <v>717</v>
      </c>
      <c r="B285">
        <v>-1.8655240025489299</v>
      </c>
      <c r="C285">
        <v>12.781351752135301</v>
      </c>
      <c r="D285">
        <v>-6.4384013971602201</v>
      </c>
      <c r="E285">
        <v>1.84757062126541E-3</v>
      </c>
      <c r="F285">
        <v>8.7239162081581598E-2</v>
      </c>
      <c r="G285">
        <v>-0.60433309832747595</v>
      </c>
      <c r="H285" t="s">
        <v>718</v>
      </c>
      <c r="I285" t="s">
        <v>244</v>
      </c>
      <c r="J285">
        <v>12739.129999999899</v>
      </c>
      <c r="K285">
        <v>14176.84</v>
      </c>
      <c r="L285">
        <v>3195.68</v>
      </c>
      <c r="M285">
        <v>4255.9699999999903</v>
      </c>
      <c r="N285">
        <v>0</v>
      </c>
      <c r="O285">
        <v>2</v>
      </c>
      <c r="P285">
        <v>0</v>
      </c>
    </row>
    <row r="286" spans="1:16" x14ac:dyDescent="0.3">
      <c r="A286" t="s">
        <v>719</v>
      </c>
      <c r="B286">
        <v>1.9526424307118699</v>
      </c>
      <c r="C286">
        <v>12.772198297070799</v>
      </c>
      <c r="D286">
        <v>6.4267567597206998</v>
      </c>
      <c r="E286">
        <v>1.86165902907572E-3</v>
      </c>
      <c r="F286">
        <v>8.7324666487964303E-2</v>
      </c>
      <c r="G286">
        <v>-0.61220525775997603</v>
      </c>
      <c r="H286" t="s">
        <v>720</v>
      </c>
      <c r="I286" t="s">
        <v>721</v>
      </c>
      <c r="J286">
        <v>4254.8</v>
      </c>
      <c r="K286">
        <v>2971.3</v>
      </c>
      <c r="L286">
        <v>14027.0999999999</v>
      </c>
      <c r="M286">
        <v>13504.0999999999</v>
      </c>
      <c r="N286">
        <v>0</v>
      </c>
      <c r="O286">
        <v>0</v>
      </c>
      <c r="P286">
        <v>1</v>
      </c>
    </row>
    <row r="287" spans="1:16" x14ac:dyDescent="0.3">
      <c r="A287" t="s">
        <v>722</v>
      </c>
      <c r="B287">
        <v>-1.77003790789323</v>
      </c>
      <c r="C287">
        <v>11.139597374080999</v>
      </c>
      <c r="D287">
        <v>-6.4242045799801204</v>
      </c>
      <c r="E287">
        <v>1.8647639927779399E-3</v>
      </c>
      <c r="F287">
        <v>8.7324666487964303E-2</v>
      </c>
      <c r="G287">
        <v>-0.61393260418111995</v>
      </c>
      <c r="H287" t="s">
        <v>723</v>
      </c>
      <c r="I287" t="s">
        <v>724</v>
      </c>
      <c r="J287">
        <v>4697.3900000000003</v>
      </c>
      <c r="K287">
        <v>3695.59</v>
      </c>
      <c r="L287">
        <v>1236.22</v>
      </c>
      <c r="M287">
        <v>1207.1899999999901</v>
      </c>
      <c r="N287">
        <v>0</v>
      </c>
      <c r="O287">
        <v>3</v>
      </c>
      <c r="P287">
        <v>0</v>
      </c>
    </row>
    <row r="288" spans="1:16" x14ac:dyDescent="0.3">
      <c r="A288" t="s">
        <v>725</v>
      </c>
      <c r="B288">
        <v>-1.82029693242329</v>
      </c>
      <c r="C288">
        <v>14.6460688847562</v>
      </c>
      <c r="D288">
        <v>-6.4184735142677596</v>
      </c>
      <c r="E288">
        <v>1.87175900839405E-3</v>
      </c>
      <c r="F288">
        <v>8.7324666487964303E-2</v>
      </c>
      <c r="G288">
        <v>-0.61781406842068298</v>
      </c>
      <c r="H288" t="s">
        <v>726</v>
      </c>
      <c r="I288" t="s">
        <v>727</v>
      </c>
      <c r="J288">
        <v>43360.599999999897</v>
      </c>
      <c r="K288">
        <v>53540.3</v>
      </c>
      <c r="L288">
        <v>14951.51</v>
      </c>
      <c r="M288">
        <v>12449.82</v>
      </c>
      <c r="N288">
        <v>0</v>
      </c>
      <c r="O288">
        <v>1</v>
      </c>
      <c r="P288">
        <v>0</v>
      </c>
    </row>
    <row r="289" spans="1:16" x14ac:dyDescent="0.3">
      <c r="A289" t="s">
        <v>728</v>
      </c>
      <c r="B289">
        <v>1.77020548559448</v>
      </c>
      <c r="C289">
        <v>10.226970686527199</v>
      </c>
      <c r="D289">
        <v>6.4154768547261796</v>
      </c>
      <c r="E289">
        <v>1.87542907893615E-3</v>
      </c>
      <c r="F289">
        <v>8.7324666487964303E-2</v>
      </c>
      <c r="G289">
        <v>-0.61984504683771202</v>
      </c>
      <c r="H289" t="s">
        <v>729</v>
      </c>
      <c r="I289" t="s">
        <v>730</v>
      </c>
      <c r="J289">
        <v>730.14599999999905</v>
      </c>
      <c r="K289">
        <v>576.70699999999999</v>
      </c>
      <c r="L289">
        <v>2149.64</v>
      </c>
      <c r="M289">
        <v>2279.13</v>
      </c>
      <c r="N289">
        <v>0</v>
      </c>
      <c r="O289">
        <v>0</v>
      </c>
      <c r="P289">
        <v>1</v>
      </c>
    </row>
    <row r="290" spans="1:16" x14ac:dyDescent="0.3">
      <c r="A290" t="s">
        <v>731</v>
      </c>
      <c r="B290">
        <v>-1.6304101841610099</v>
      </c>
      <c r="C290">
        <v>13.2400841559743</v>
      </c>
      <c r="D290">
        <v>-6.4088503900255001</v>
      </c>
      <c r="E290">
        <v>1.88357530662487E-3</v>
      </c>
      <c r="F290">
        <v>8.7400501252039894E-2</v>
      </c>
      <c r="G290">
        <v>-0.62433962729138104</v>
      </c>
      <c r="H290" t="s">
        <v>732</v>
      </c>
      <c r="I290" t="s">
        <v>733</v>
      </c>
      <c r="J290">
        <v>17722.699999999899</v>
      </c>
      <c r="K290">
        <v>16353</v>
      </c>
      <c r="L290">
        <v>5632.0799999999899</v>
      </c>
      <c r="M290">
        <v>5368.51</v>
      </c>
      <c r="N290">
        <v>0</v>
      </c>
      <c r="O290">
        <v>1</v>
      </c>
      <c r="P290">
        <v>0</v>
      </c>
    </row>
    <row r="291" spans="1:16" x14ac:dyDescent="0.3">
      <c r="A291" t="s">
        <v>734</v>
      </c>
      <c r="B291">
        <v>-1.72563947682923</v>
      </c>
      <c r="C291">
        <v>12.8580450125346</v>
      </c>
      <c r="D291">
        <v>-6.3972143297658004</v>
      </c>
      <c r="E291">
        <v>1.89798290306674E-3</v>
      </c>
      <c r="F291">
        <v>8.7765347345258704E-2</v>
      </c>
      <c r="G291">
        <v>-0.63224381887635395</v>
      </c>
      <c r="H291" t="s">
        <v>735</v>
      </c>
      <c r="I291" t="s">
        <v>38</v>
      </c>
      <c r="J291">
        <v>14906.16</v>
      </c>
      <c r="K291">
        <v>12229.7599999999</v>
      </c>
      <c r="L291">
        <v>3939.9199999999901</v>
      </c>
      <c r="M291">
        <v>4230.17</v>
      </c>
      <c r="N291">
        <v>0</v>
      </c>
      <c r="O291">
        <v>1</v>
      </c>
      <c r="P291">
        <v>0</v>
      </c>
    </row>
    <row r="292" spans="1:16" x14ac:dyDescent="0.3">
      <c r="A292" t="s">
        <v>736</v>
      </c>
      <c r="B292">
        <v>-2.1108417172634102</v>
      </c>
      <c r="C292">
        <v>13.837621209640901</v>
      </c>
      <c r="D292">
        <v>-6.3909394402988902</v>
      </c>
      <c r="E292">
        <v>1.9058071712388901E-3</v>
      </c>
      <c r="F292">
        <v>8.7824309849874702E-2</v>
      </c>
      <c r="G292">
        <v>-0.63651245867702699</v>
      </c>
      <c r="H292" t="s">
        <v>132</v>
      </c>
      <c r="I292" t="s">
        <v>737</v>
      </c>
      <c r="J292">
        <v>36024</v>
      </c>
      <c r="K292">
        <v>25698.799999999999</v>
      </c>
      <c r="L292">
        <v>8185.5599999999904</v>
      </c>
      <c r="M292">
        <v>6061.82</v>
      </c>
      <c r="N292">
        <v>0</v>
      </c>
      <c r="O292">
        <v>12</v>
      </c>
      <c r="P292">
        <v>0</v>
      </c>
    </row>
    <row r="293" spans="1:16" x14ac:dyDescent="0.3">
      <c r="A293" t="s">
        <v>738</v>
      </c>
      <c r="B293">
        <v>-2.1033317417227901</v>
      </c>
      <c r="C293">
        <v>12.699189641732699</v>
      </c>
      <c r="D293">
        <v>-6.3792058724978196</v>
      </c>
      <c r="E293">
        <v>1.92054190823416E-3</v>
      </c>
      <c r="F293">
        <v>8.8200229415822201E-2</v>
      </c>
      <c r="G293">
        <v>-0.64450618400627202</v>
      </c>
      <c r="H293" t="s">
        <v>181</v>
      </c>
      <c r="I293" t="s">
        <v>739</v>
      </c>
      <c r="J293">
        <v>11525.5999999999</v>
      </c>
      <c r="K293">
        <v>16488.32</v>
      </c>
      <c r="L293">
        <v>3676.9399999999901</v>
      </c>
      <c r="M293">
        <v>2799.1199999999899</v>
      </c>
      <c r="N293">
        <v>0</v>
      </c>
      <c r="O293">
        <v>11</v>
      </c>
      <c r="P293">
        <v>0</v>
      </c>
    </row>
    <row r="294" spans="1:16" x14ac:dyDescent="0.3">
      <c r="A294" t="s">
        <v>740</v>
      </c>
      <c r="B294">
        <v>-1.6581648412529499</v>
      </c>
      <c r="C294">
        <v>14.6978216978136</v>
      </c>
      <c r="D294">
        <v>-6.3670922385016198</v>
      </c>
      <c r="E294">
        <v>1.93589734001925E-3</v>
      </c>
      <c r="F294">
        <v>8.8421341961476801E-2</v>
      </c>
      <c r="G294">
        <v>-0.65277485400507296</v>
      </c>
      <c r="H294" t="s">
        <v>741</v>
      </c>
      <c r="I294" t="s">
        <v>742</v>
      </c>
      <c r="J294">
        <v>49676.1</v>
      </c>
      <c r="K294">
        <v>44872.5</v>
      </c>
      <c r="L294">
        <v>15804.879999999899</v>
      </c>
      <c r="M294">
        <v>14158.65</v>
      </c>
      <c r="N294">
        <v>0</v>
      </c>
      <c r="O294">
        <v>15</v>
      </c>
      <c r="P294">
        <v>0</v>
      </c>
    </row>
    <row r="295" spans="1:16" x14ac:dyDescent="0.3">
      <c r="A295" t="s">
        <v>743</v>
      </c>
      <c r="B295">
        <v>-2.2275554196125502</v>
      </c>
      <c r="C295">
        <v>13.969315356292</v>
      </c>
      <c r="D295">
        <v>-6.3650159938966704</v>
      </c>
      <c r="E295">
        <v>1.9385439624663801E-3</v>
      </c>
      <c r="F295">
        <v>8.8421341961476801E-2</v>
      </c>
      <c r="G295">
        <v>-0.65419371838673801</v>
      </c>
      <c r="H295" t="s">
        <v>744</v>
      </c>
      <c r="I295" t="s">
        <v>745</v>
      </c>
      <c r="J295">
        <v>29903.799999999901</v>
      </c>
      <c r="K295">
        <v>40290.300000000003</v>
      </c>
      <c r="L295">
        <v>9132.4499999999898</v>
      </c>
      <c r="M295">
        <v>6014.75</v>
      </c>
      <c r="N295">
        <v>0</v>
      </c>
      <c r="O295">
        <v>2</v>
      </c>
      <c r="P295">
        <v>0</v>
      </c>
    </row>
    <row r="296" spans="1:16" x14ac:dyDescent="0.3">
      <c r="A296" t="s">
        <v>746</v>
      </c>
      <c r="B296">
        <v>2.78085781009427</v>
      </c>
      <c r="C296">
        <v>13.232072082951101</v>
      </c>
      <c r="D296">
        <v>6.3529562570447498</v>
      </c>
      <c r="E296">
        <v>1.9540026924934999E-3</v>
      </c>
      <c r="F296">
        <v>8.8824325784195995E-2</v>
      </c>
      <c r="G296">
        <v>-0.66244458860680799</v>
      </c>
      <c r="H296" t="s">
        <v>607</v>
      </c>
      <c r="I296" t="s">
        <v>173</v>
      </c>
      <c r="J296">
        <v>5298.78999999999</v>
      </c>
      <c r="K296">
        <v>2542.1599999999899</v>
      </c>
      <c r="L296">
        <v>23183.569999999901</v>
      </c>
      <c r="M296">
        <v>27443.69</v>
      </c>
      <c r="N296">
        <v>0</v>
      </c>
      <c r="O296">
        <v>0</v>
      </c>
      <c r="P296">
        <v>4</v>
      </c>
    </row>
    <row r="297" spans="1:16" x14ac:dyDescent="0.3">
      <c r="A297" t="s">
        <v>747</v>
      </c>
      <c r="B297">
        <v>-1.60716473824651</v>
      </c>
      <c r="C297">
        <v>13.496021289345601</v>
      </c>
      <c r="D297">
        <v>-6.3446189586716404</v>
      </c>
      <c r="E297">
        <v>1.9647761953535399E-3</v>
      </c>
      <c r="F297">
        <v>8.8853081749171003E-2</v>
      </c>
      <c r="G297">
        <v>-0.66815816653080495</v>
      </c>
      <c r="H297" t="s">
        <v>748</v>
      </c>
      <c r="I297" t="s">
        <v>377</v>
      </c>
      <c r="J297">
        <v>20235.400000000001</v>
      </c>
      <c r="K297">
        <v>20095.900000000001</v>
      </c>
      <c r="L297">
        <v>6886.82</v>
      </c>
      <c r="M297">
        <v>6361.96</v>
      </c>
      <c r="N297">
        <v>0</v>
      </c>
      <c r="O297">
        <v>3</v>
      </c>
      <c r="P297">
        <v>0</v>
      </c>
    </row>
    <row r="298" spans="1:16" x14ac:dyDescent="0.3">
      <c r="A298" t="s">
        <v>749</v>
      </c>
      <c r="B298">
        <v>-2.0345559394605299</v>
      </c>
      <c r="C298">
        <v>13.1018317560182</v>
      </c>
      <c r="D298">
        <v>-6.3386063531961296</v>
      </c>
      <c r="E298">
        <v>1.9725898910580302E-3</v>
      </c>
      <c r="F298">
        <v>8.8853081749171003E-2</v>
      </c>
      <c r="G298">
        <v>-0.67228344111301896</v>
      </c>
      <c r="H298" t="s">
        <v>750</v>
      </c>
      <c r="I298" t="s">
        <v>751</v>
      </c>
      <c r="J298">
        <v>19887.400000000001</v>
      </c>
      <c r="K298">
        <v>15921.1</v>
      </c>
      <c r="L298">
        <v>3631.5830000000001</v>
      </c>
      <c r="M298">
        <v>5194.34</v>
      </c>
      <c r="N298">
        <v>0</v>
      </c>
      <c r="O298">
        <v>2</v>
      </c>
      <c r="P298">
        <v>0</v>
      </c>
    </row>
    <row r="299" spans="1:16" x14ac:dyDescent="0.3">
      <c r="A299" t="s">
        <v>752</v>
      </c>
      <c r="B299">
        <v>-1.6713136217514399</v>
      </c>
      <c r="C299">
        <v>11.9240912492416</v>
      </c>
      <c r="D299">
        <v>-6.3357667410384302</v>
      </c>
      <c r="E299">
        <v>1.9762930530369E-3</v>
      </c>
      <c r="F299">
        <v>8.8853081749171003E-2</v>
      </c>
      <c r="G299">
        <v>-0.674233116076566</v>
      </c>
      <c r="H299" t="s">
        <v>753</v>
      </c>
      <c r="I299" t="s">
        <v>754</v>
      </c>
      <c r="J299">
        <v>6608.56</v>
      </c>
      <c r="K299">
        <v>7278.25</v>
      </c>
      <c r="L299">
        <v>2340.6599999999899</v>
      </c>
      <c r="M299">
        <v>2025.65</v>
      </c>
      <c r="N299">
        <v>0</v>
      </c>
      <c r="O299">
        <v>1</v>
      </c>
      <c r="P299">
        <v>0</v>
      </c>
    </row>
    <row r="300" spans="1:16" x14ac:dyDescent="0.3">
      <c r="A300" t="s">
        <v>755</v>
      </c>
      <c r="B300">
        <v>-1.64390371357513</v>
      </c>
      <c r="C300">
        <v>12.3013230685397</v>
      </c>
      <c r="D300">
        <v>-6.3320605894613404</v>
      </c>
      <c r="E300">
        <v>1.9811388100672701E-3</v>
      </c>
      <c r="F300">
        <v>8.8853081749171003E-2</v>
      </c>
      <c r="G300">
        <v>-0.67677911307857497</v>
      </c>
      <c r="H300" t="s">
        <v>756</v>
      </c>
      <c r="I300" t="s">
        <v>757</v>
      </c>
      <c r="J300">
        <v>8310.0099999999893</v>
      </c>
      <c r="K300">
        <v>9580.6999999999898</v>
      </c>
      <c r="L300">
        <v>2881.45</v>
      </c>
      <c r="M300">
        <v>2829.17</v>
      </c>
      <c r="N300">
        <v>0</v>
      </c>
      <c r="O300">
        <v>3</v>
      </c>
      <c r="P300">
        <v>0</v>
      </c>
    </row>
    <row r="301" spans="1:16" x14ac:dyDescent="0.3">
      <c r="A301" t="s">
        <v>758</v>
      </c>
      <c r="B301">
        <v>1.7983421089173</v>
      </c>
      <c r="C301">
        <v>13.3927048060745</v>
      </c>
      <c r="D301">
        <v>6.30200533314241</v>
      </c>
      <c r="E301">
        <v>2.0209659290579001E-3</v>
      </c>
      <c r="F301">
        <v>9.0056286311520004E-2</v>
      </c>
      <c r="G301">
        <v>-0.69748292163060699</v>
      </c>
      <c r="H301" t="s">
        <v>759</v>
      </c>
      <c r="I301" t="s">
        <v>672</v>
      </c>
      <c r="J301">
        <v>5174.6899999999996</v>
      </c>
      <c r="K301">
        <v>6426.47</v>
      </c>
      <c r="L301">
        <v>18255.199999999899</v>
      </c>
      <c r="M301">
        <v>22038.400000000001</v>
      </c>
      <c r="N301">
        <v>0</v>
      </c>
      <c r="O301">
        <v>0</v>
      </c>
      <c r="P301">
        <v>3</v>
      </c>
    </row>
    <row r="302" spans="1:16" x14ac:dyDescent="0.3">
      <c r="A302" t="s">
        <v>760</v>
      </c>
      <c r="B302">
        <v>-2.4573105075986201</v>
      </c>
      <c r="C302">
        <v>14.7624794095811</v>
      </c>
      <c r="D302">
        <v>-6.2968041676269104</v>
      </c>
      <c r="E302">
        <v>2.0279551088327901E-3</v>
      </c>
      <c r="F302">
        <v>9.0056286311520004E-2</v>
      </c>
      <c r="G302">
        <v>-0.70107609554909101</v>
      </c>
      <c r="H302" t="s">
        <v>62</v>
      </c>
      <c r="I302" t="s">
        <v>526</v>
      </c>
      <c r="J302">
        <v>64409.3</v>
      </c>
      <c r="K302">
        <v>65867.899999999907</v>
      </c>
      <c r="L302">
        <v>16233.699999999901</v>
      </c>
      <c r="M302">
        <v>8664.76</v>
      </c>
      <c r="N302">
        <v>0</v>
      </c>
      <c r="O302">
        <v>9</v>
      </c>
      <c r="P302">
        <v>0</v>
      </c>
    </row>
    <row r="303" spans="1:16" x14ac:dyDescent="0.3">
      <c r="A303" t="s">
        <v>761</v>
      </c>
      <c r="B303">
        <v>1.7858706762168199</v>
      </c>
      <c r="C303">
        <v>15.921190338047801</v>
      </c>
      <c r="D303">
        <v>6.2966159316513002</v>
      </c>
      <c r="E303">
        <v>2.0282085972940199E-3</v>
      </c>
      <c r="F303">
        <v>9.0056286311520004E-2</v>
      </c>
      <c r="G303">
        <v>-0.70120619368236003</v>
      </c>
      <c r="H303" t="s">
        <v>607</v>
      </c>
      <c r="I303" t="s">
        <v>325</v>
      </c>
      <c r="J303">
        <v>31223.73</v>
      </c>
      <c r="K303">
        <v>35762.370000000003</v>
      </c>
      <c r="L303">
        <v>130191.7</v>
      </c>
      <c r="M303">
        <v>101983.3</v>
      </c>
      <c r="N303">
        <v>0</v>
      </c>
      <c r="O303">
        <v>0</v>
      </c>
      <c r="P303">
        <v>4</v>
      </c>
    </row>
    <row r="304" spans="1:16" x14ac:dyDescent="0.3">
      <c r="A304" t="s">
        <v>762</v>
      </c>
      <c r="B304">
        <v>-1.9663348780457901</v>
      </c>
      <c r="C304">
        <v>15.104600411584601</v>
      </c>
      <c r="D304">
        <v>-6.28624127961384</v>
      </c>
      <c r="E304">
        <v>2.0422385093260302E-3</v>
      </c>
      <c r="F304">
        <v>9.0056286311520004E-2</v>
      </c>
      <c r="G304">
        <v>-0.70838275206735701</v>
      </c>
      <c r="H304" t="s">
        <v>81</v>
      </c>
      <c r="I304" t="s">
        <v>763</v>
      </c>
      <c r="J304">
        <v>75068.999999999898</v>
      </c>
      <c r="K304">
        <v>64616.099999999897</v>
      </c>
      <c r="L304">
        <v>21376.799999999901</v>
      </c>
      <c r="M304">
        <v>14859.5999999999</v>
      </c>
      <c r="N304">
        <v>0</v>
      </c>
      <c r="O304">
        <v>5</v>
      </c>
      <c r="P304">
        <v>0</v>
      </c>
    </row>
    <row r="305" spans="1:16" x14ac:dyDescent="0.3">
      <c r="A305" t="s">
        <v>764</v>
      </c>
      <c r="B305">
        <v>1.6329706363123999</v>
      </c>
      <c r="C305">
        <v>11.278191598122801</v>
      </c>
      <c r="D305">
        <v>6.2791881018577396</v>
      </c>
      <c r="E305">
        <v>2.05184308645162E-3</v>
      </c>
      <c r="F305">
        <v>9.0056286311520004E-2</v>
      </c>
      <c r="G305">
        <v>-0.71326865695455699</v>
      </c>
      <c r="H305" t="s">
        <v>765</v>
      </c>
      <c r="I305" t="s">
        <v>766</v>
      </c>
      <c r="J305">
        <v>1339.6599999999901</v>
      </c>
      <c r="K305">
        <v>1484.5</v>
      </c>
      <c r="L305">
        <v>4149.76</v>
      </c>
      <c r="M305">
        <v>4609.97</v>
      </c>
      <c r="N305">
        <v>0</v>
      </c>
      <c r="O305">
        <v>0</v>
      </c>
      <c r="P305">
        <v>1</v>
      </c>
    </row>
    <row r="306" spans="1:16" x14ac:dyDescent="0.3">
      <c r="A306" t="s">
        <v>767</v>
      </c>
      <c r="B306">
        <v>-2.07199732619477</v>
      </c>
      <c r="C306">
        <v>11.3336066573509</v>
      </c>
      <c r="D306">
        <v>-6.2780536790972299</v>
      </c>
      <c r="E306">
        <v>2.0533929171273001E-3</v>
      </c>
      <c r="F306">
        <v>9.0056286311520004E-2</v>
      </c>
      <c r="G306">
        <v>-0.71405502393143405</v>
      </c>
      <c r="H306" t="s">
        <v>233</v>
      </c>
      <c r="I306" t="s">
        <v>766</v>
      </c>
      <c r="J306">
        <v>4933.0599999999904</v>
      </c>
      <c r="K306">
        <v>5677.12</v>
      </c>
      <c r="L306">
        <v>1559.52</v>
      </c>
      <c r="M306">
        <v>1015.75</v>
      </c>
      <c r="N306">
        <v>0</v>
      </c>
      <c r="O306">
        <v>12</v>
      </c>
      <c r="P306">
        <v>0</v>
      </c>
    </row>
    <row r="307" spans="1:16" x14ac:dyDescent="0.3">
      <c r="A307" t="s">
        <v>768</v>
      </c>
      <c r="B307">
        <v>-3.8692222733579298</v>
      </c>
      <c r="C307">
        <v>14.7105710511801</v>
      </c>
      <c r="D307">
        <v>-6.2768962227726002</v>
      </c>
      <c r="E307">
        <v>2.05497566079978E-3</v>
      </c>
      <c r="F307" s="1">
        <v>9.0056286311520004E-2</v>
      </c>
      <c r="G307">
        <v>-0.71485750756711397</v>
      </c>
      <c r="H307" t="s">
        <v>350</v>
      </c>
      <c r="I307" t="s">
        <v>769</v>
      </c>
      <c r="J307">
        <v>106301.69999999899</v>
      </c>
      <c r="K307">
        <v>98822.999999999898</v>
      </c>
      <c r="L307">
        <v>3887.68</v>
      </c>
      <c r="M307">
        <v>12653.299999999899</v>
      </c>
      <c r="N307">
        <v>0</v>
      </c>
      <c r="O307">
        <v>3</v>
      </c>
      <c r="P307">
        <v>0</v>
      </c>
    </row>
    <row r="308" spans="1:16" x14ac:dyDescent="0.3">
      <c r="A308" t="s">
        <v>770</v>
      </c>
      <c r="B308">
        <v>-1.77426505341885</v>
      </c>
      <c r="C308">
        <v>15.693446726793001</v>
      </c>
      <c r="D308">
        <v>-6.2525697557355997</v>
      </c>
      <c r="E308">
        <v>2.0885809181563899E-3</v>
      </c>
      <c r="F308">
        <v>9.0929446682934401E-2</v>
      </c>
      <c r="G308">
        <v>-0.73175858868105603</v>
      </c>
      <c r="H308" t="s">
        <v>771</v>
      </c>
      <c r="I308" t="s">
        <v>293</v>
      </c>
      <c r="J308">
        <v>108324.499999999</v>
      </c>
      <c r="K308">
        <v>88669.999999999898</v>
      </c>
      <c r="L308">
        <v>31597.5999999999</v>
      </c>
      <c r="M308">
        <v>25979.769999999899</v>
      </c>
      <c r="N308">
        <v>0</v>
      </c>
      <c r="O308">
        <v>1</v>
      </c>
      <c r="P308">
        <v>0</v>
      </c>
    </row>
    <row r="309" spans="1:16" x14ac:dyDescent="0.3">
      <c r="A309" t="s">
        <v>772</v>
      </c>
      <c r="B309">
        <v>-1.7932550573111099</v>
      </c>
      <c r="C309">
        <v>15.224502128257299</v>
      </c>
      <c r="D309">
        <v>-6.2525331406813303</v>
      </c>
      <c r="E309">
        <v>2.0886319929687099E-3</v>
      </c>
      <c r="F309">
        <v>9.0929446682934401E-2</v>
      </c>
      <c r="G309">
        <v>-0.73178407804280998</v>
      </c>
      <c r="H309" t="s">
        <v>773</v>
      </c>
      <c r="I309" t="s">
        <v>774</v>
      </c>
      <c r="J309">
        <v>65061.65</v>
      </c>
      <c r="K309">
        <v>78084.009999999995</v>
      </c>
      <c r="L309">
        <v>18333.38</v>
      </c>
      <c r="M309">
        <v>23067.34</v>
      </c>
      <c r="N309">
        <v>0</v>
      </c>
      <c r="O309">
        <v>2</v>
      </c>
      <c r="P309">
        <v>0</v>
      </c>
    </row>
    <row r="310" spans="1:16" x14ac:dyDescent="0.3">
      <c r="A310" t="s">
        <v>775</v>
      </c>
      <c r="B310">
        <v>-2.24577787327416</v>
      </c>
      <c r="C310">
        <v>14.7352517030216</v>
      </c>
      <c r="D310">
        <v>-6.24780331143337</v>
      </c>
      <c r="E310">
        <v>2.09524228374547E-3</v>
      </c>
      <c r="F310">
        <v>9.0929446682934401E-2</v>
      </c>
      <c r="G310">
        <v>-0.73507800429050296</v>
      </c>
      <c r="H310" t="s">
        <v>181</v>
      </c>
      <c r="I310" t="s">
        <v>776</v>
      </c>
      <c r="J310">
        <v>60044.800000000003</v>
      </c>
      <c r="K310">
        <v>58759.299999999901</v>
      </c>
      <c r="L310">
        <v>16412</v>
      </c>
      <c r="M310">
        <v>9556.4699999999993</v>
      </c>
      <c r="N310">
        <v>0</v>
      </c>
      <c r="O310">
        <v>11</v>
      </c>
      <c r="P310">
        <v>0</v>
      </c>
    </row>
    <row r="311" spans="1:16" x14ac:dyDescent="0.3">
      <c r="A311" t="s">
        <v>777</v>
      </c>
      <c r="B311">
        <v>-2.39347829917206</v>
      </c>
      <c r="C311">
        <v>13.9650630912308</v>
      </c>
      <c r="D311">
        <v>-6.2231633059928697</v>
      </c>
      <c r="E311">
        <v>2.1300863969001098E-3</v>
      </c>
      <c r="F311">
        <v>9.1985858495896897E-2</v>
      </c>
      <c r="G311">
        <v>-0.75227893482497299</v>
      </c>
      <c r="H311" t="s">
        <v>573</v>
      </c>
      <c r="I311" t="s">
        <v>388</v>
      </c>
      <c r="J311">
        <v>28306.199999999899</v>
      </c>
      <c r="K311">
        <v>47471.499999999898</v>
      </c>
      <c r="L311">
        <v>5919.1999999999898</v>
      </c>
      <c r="M311">
        <v>8223.07</v>
      </c>
      <c r="N311">
        <v>0</v>
      </c>
      <c r="O311">
        <v>3</v>
      </c>
      <c r="P311">
        <v>0</v>
      </c>
    </row>
    <row r="312" spans="1:16" x14ac:dyDescent="0.3">
      <c r="A312" t="s">
        <v>778</v>
      </c>
      <c r="B312">
        <v>-1.82659492483085</v>
      </c>
      <c r="C312">
        <v>11.873130321643799</v>
      </c>
      <c r="D312">
        <v>-6.2199012783768701</v>
      </c>
      <c r="E312">
        <v>2.1347511375654901E-3</v>
      </c>
      <c r="F312">
        <v>9.1985858495896897E-2</v>
      </c>
      <c r="G312">
        <v>-0.75456132157641698</v>
      </c>
      <c r="H312" t="s">
        <v>779</v>
      </c>
      <c r="I312" t="s">
        <v>780</v>
      </c>
      <c r="J312">
        <v>6026.03999999999</v>
      </c>
      <c r="K312">
        <v>8282.5599999999904</v>
      </c>
      <c r="L312">
        <v>2041.61</v>
      </c>
      <c r="M312">
        <v>1943.1399999999901</v>
      </c>
      <c r="N312">
        <v>0</v>
      </c>
      <c r="O312">
        <v>1</v>
      </c>
      <c r="P312">
        <v>0</v>
      </c>
    </row>
    <row r="313" spans="1:16" x14ac:dyDescent="0.3">
      <c r="A313" t="s">
        <v>781</v>
      </c>
      <c r="B313">
        <v>-1.77526581546176</v>
      </c>
      <c r="C313">
        <v>14.5530392775353</v>
      </c>
      <c r="D313">
        <v>-6.21612736245633</v>
      </c>
      <c r="E313">
        <v>2.1401631506875302E-3</v>
      </c>
      <c r="F313">
        <v>9.1985858495896897E-2</v>
      </c>
      <c r="G313">
        <v>-0.75720338815126997</v>
      </c>
      <c r="H313" t="s">
        <v>782</v>
      </c>
      <c r="I313" t="s">
        <v>783</v>
      </c>
      <c r="J313">
        <v>39370.1</v>
      </c>
      <c r="K313">
        <v>50239.3999999999</v>
      </c>
      <c r="L313">
        <v>14028.799999999899</v>
      </c>
      <c r="M313">
        <v>12033</v>
      </c>
      <c r="N313">
        <v>0</v>
      </c>
      <c r="O313">
        <v>1</v>
      </c>
      <c r="P313">
        <v>0</v>
      </c>
    </row>
    <row r="314" spans="1:16" x14ac:dyDescent="0.3">
      <c r="A314" t="s">
        <v>784</v>
      </c>
      <c r="B314">
        <v>1.83369355472021</v>
      </c>
      <c r="C314">
        <v>12.279379049101999</v>
      </c>
      <c r="D314">
        <v>6.2026113581888396</v>
      </c>
      <c r="E314">
        <v>2.1596810918922101E-3</v>
      </c>
      <c r="F314">
        <v>9.2278762948773102E-2</v>
      </c>
      <c r="G314">
        <v>-0.766679152777477</v>
      </c>
      <c r="H314" t="s">
        <v>785</v>
      </c>
      <c r="I314" t="s">
        <v>786</v>
      </c>
      <c r="J314">
        <v>2411.9499999999898</v>
      </c>
      <c r="K314">
        <v>2874.47</v>
      </c>
      <c r="L314">
        <v>8162.85</v>
      </c>
      <c r="M314">
        <v>10791.3999999999</v>
      </c>
      <c r="N314">
        <v>0</v>
      </c>
      <c r="O314">
        <v>0</v>
      </c>
      <c r="P314">
        <v>3</v>
      </c>
    </row>
    <row r="315" spans="1:16" x14ac:dyDescent="0.3">
      <c r="A315" t="s">
        <v>787</v>
      </c>
      <c r="B315">
        <v>-2.97209148154215</v>
      </c>
      <c r="C315">
        <v>12.2165280484899</v>
      </c>
      <c r="D315">
        <v>-6.2018818391090402</v>
      </c>
      <c r="E315">
        <v>2.16074060894219E-3</v>
      </c>
      <c r="F315" s="1">
        <v>9.2278762948773102E-2</v>
      </c>
      <c r="G315">
        <v>-0.76719119854211104</v>
      </c>
      <c r="H315" t="s">
        <v>350</v>
      </c>
      <c r="I315" t="s">
        <v>788</v>
      </c>
      <c r="J315">
        <v>17281.0999999999</v>
      </c>
      <c r="K315">
        <v>10284.9</v>
      </c>
      <c r="L315">
        <v>1207.5899999999999</v>
      </c>
      <c r="M315">
        <v>2390.422</v>
      </c>
      <c r="N315">
        <v>0</v>
      </c>
      <c r="O315">
        <v>3</v>
      </c>
      <c r="P315">
        <v>0</v>
      </c>
    </row>
    <row r="316" spans="1:16" x14ac:dyDescent="0.3">
      <c r="A316" t="s">
        <v>789</v>
      </c>
      <c r="B316">
        <v>-2.02320077292765</v>
      </c>
      <c r="C316">
        <v>12.49560871536</v>
      </c>
      <c r="D316">
        <v>-6.1945458992472799</v>
      </c>
      <c r="E316">
        <v>2.1714296184820502E-3</v>
      </c>
      <c r="F316">
        <v>9.24408609010932E-2</v>
      </c>
      <c r="G316">
        <v>-0.77234365847116404</v>
      </c>
      <c r="H316" t="s">
        <v>790</v>
      </c>
      <c r="I316" t="s">
        <v>791</v>
      </c>
      <c r="J316">
        <v>10688.789999999901</v>
      </c>
      <c r="K316">
        <v>12682.99</v>
      </c>
      <c r="L316">
        <v>3508.09</v>
      </c>
      <c r="M316">
        <v>2338.79</v>
      </c>
      <c r="N316">
        <v>0</v>
      </c>
      <c r="O316">
        <v>1</v>
      </c>
      <c r="P316">
        <v>0</v>
      </c>
    </row>
    <row r="317" spans="1:16" x14ac:dyDescent="0.3">
      <c r="A317" t="s">
        <v>792</v>
      </c>
      <c r="B317">
        <v>-1.8376759560632301</v>
      </c>
      <c r="C317">
        <v>15.593532258924199</v>
      </c>
      <c r="D317">
        <v>-6.1839364359260403</v>
      </c>
      <c r="E317">
        <v>2.18700056500756E-3</v>
      </c>
      <c r="F317">
        <v>9.2560533424050198E-2</v>
      </c>
      <c r="G317">
        <v>-0.77980626207751802</v>
      </c>
      <c r="H317" t="s">
        <v>184</v>
      </c>
      <c r="I317" t="s">
        <v>374</v>
      </c>
      <c r="J317">
        <v>104788.999999999</v>
      </c>
      <c r="K317">
        <v>83391.5</v>
      </c>
      <c r="L317">
        <v>23125.4</v>
      </c>
      <c r="M317">
        <v>29577.199999999899</v>
      </c>
      <c r="N317">
        <v>0</v>
      </c>
      <c r="O317">
        <v>7</v>
      </c>
      <c r="P317">
        <v>0</v>
      </c>
    </row>
    <row r="318" spans="1:16" x14ac:dyDescent="0.3">
      <c r="A318" t="s">
        <v>793</v>
      </c>
      <c r="B318">
        <v>1.6685529272538</v>
      </c>
      <c r="C318">
        <v>15.0102401413076</v>
      </c>
      <c r="D318">
        <v>6.1832277485527598</v>
      </c>
      <c r="E318">
        <v>2.1880454209861201E-3</v>
      </c>
      <c r="F318">
        <v>9.2560533424050198E-2</v>
      </c>
      <c r="G318">
        <v>-0.78030520873698295</v>
      </c>
      <c r="H318" t="s">
        <v>794</v>
      </c>
      <c r="I318" t="s">
        <v>795</v>
      </c>
      <c r="J318">
        <v>18335.099999999999</v>
      </c>
      <c r="K318">
        <v>18685.18</v>
      </c>
      <c r="L318">
        <v>52975.05</v>
      </c>
      <c r="M318">
        <v>65354.9</v>
      </c>
      <c r="N318">
        <v>0</v>
      </c>
      <c r="O318">
        <v>0</v>
      </c>
      <c r="P318">
        <v>1</v>
      </c>
    </row>
    <row r="319" spans="1:16" x14ac:dyDescent="0.3">
      <c r="A319" t="s">
        <v>796</v>
      </c>
      <c r="B319">
        <v>-1.8955691893700199</v>
      </c>
      <c r="C319">
        <v>14.438255055160999</v>
      </c>
      <c r="D319">
        <v>-6.1704011813840296</v>
      </c>
      <c r="E319">
        <v>2.2070599748091201E-3</v>
      </c>
      <c r="F319">
        <v>9.3071302711290396E-2</v>
      </c>
      <c r="G319">
        <v>-0.78934568801161098</v>
      </c>
      <c r="H319" t="s">
        <v>797</v>
      </c>
      <c r="I319" t="s">
        <v>798</v>
      </c>
      <c r="J319">
        <v>43986.699999999903</v>
      </c>
      <c r="K319">
        <v>41686.699999999903</v>
      </c>
      <c r="L319">
        <v>13844.5999999999</v>
      </c>
      <c r="M319">
        <v>9567.3599999999897</v>
      </c>
      <c r="N319">
        <v>0</v>
      </c>
      <c r="O319">
        <v>1</v>
      </c>
      <c r="P319">
        <v>0</v>
      </c>
    </row>
    <row r="320" spans="1:16" x14ac:dyDescent="0.3">
      <c r="A320" t="s">
        <v>799</v>
      </c>
      <c r="B320">
        <v>-2.3141893211767401</v>
      </c>
      <c r="C320">
        <v>12.955778565339701</v>
      </c>
      <c r="D320">
        <v>-6.1517374335845796</v>
      </c>
      <c r="E320">
        <v>2.2350822181697299E-3</v>
      </c>
      <c r="F320">
        <v>9.3957531491084906E-2</v>
      </c>
      <c r="G320">
        <v>-0.80253434742836205</v>
      </c>
      <c r="H320" t="s">
        <v>800</v>
      </c>
      <c r="I320" t="s">
        <v>801</v>
      </c>
      <c r="J320">
        <v>15320.69</v>
      </c>
      <c r="K320">
        <v>20488.87</v>
      </c>
      <c r="L320">
        <v>2757.18</v>
      </c>
      <c r="M320">
        <v>4603.1000000000004</v>
      </c>
      <c r="N320">
        <v>0</v>
      </c>
      <c r="O320">
        <v>1</v>
      </c>
      <c r="P320">
        <v>0</v>
      </c>
    </row>
    <row r="321" spans="1:16" x14ac:dyDescent="0.3">
      <c r="A321" t="s">
        <v>802</v>
      </c>
      <c r="B321">
        <v>-2.4693145841595499</v>
      </c>
      <c r="C321">
        <v>14.572976107894201</v>
      </c>
      <c r="D321">
        <v>-6.1439403914460904</v>
      </c>
      <c r="E321">
        <v>2.24691486248898E-3</v>
      </c>
      <c r="F321">
        <v>9.4159775956178901E-2</v>
      </c>
      <c r="G321">
        <v>-0.80805605855061702</v>
      </c>
      <c r="H321" t="s">
        <v>427</v>
      </c>
      <c r="I321" t="s">
        <v>32</v>
      </c>
      <c r="J321">
        <v>57413.799999999901</v>
      </c>
      <c r="K321">
        <v>57296.3999999999</v>
      </c>
      <c r="L321">
        <v>14405.029999999901</v>
      </c>
      <c r="M321">
        <v>7446.53</v>
      </c>
      <c r="N321">
        <v>0</v>
      </c>
      <c r="O321">
        <v>8</v>
      </c>
      <c r="P321">
        <v>0</v>
      </c>
    </row>
    <row r="322" spans="1:16" x14ac:dyDescent="0.3">
      <c r="A322" t="s">
        <v>803</v>
      </c>
      <c r="B322">
        <v>-2.6292076711661601</v>
      </c>
      <c r="C322">
        <v>12.5376064778367</v>
      </c>
      <c r="D322">
        <v>-6.1320604463912298</v>
      </c>
      <c r="E322">
        <v>2.2650880783676602E-3</v>
      </c>
      <c r="F322">
        <v>9.46256421523686E-2</v>
      </c>
      <c r="G322">
        <v>-0.81648279089809295</v>
      </c>
      <c r="H322" t="s">
        <v>804</v>
      </c>
      <c r="I322" t="s">
        <v>481</v>
      </c>
      <c r="J322">
        <v>20550.5799999999</v>
      </c>
      <c r="K322">
        <v>10642.35</v>
      </c>
      <c r="L322">
        <v>2039.71999999999</v>
      </c>
      <c r="M322">
        <v>2801.24</v>
      </c>
      <c r="N322">
        <v>0</v>
      </c>
      <c r="O322">
        <v>1</v>
      </c>
      <c r="P322">
        <v>0</v>
      </c>
    </row>
    <row r="323" spans="1:16" x14ac:dyDescent="0.3">
      <c r="A323" t="s">
        <v>805</v>
      </c>
      <c r="B323">
        <v>2.4308692371171898</v>
      </c>
      <c r="C323">
        <v>10.8101115808101</v>
      </c>
      <c r="D323">
        <v>6.1223000096728102</v>
      </c>
      <c r="E323">
        <v>2.2801507145964002E-3</v>
      </c>
      <c r="F323">
        <v>9.4862449940103996E-2</v>
      </c>
      <c r="G323">
        <v>-0.82341840841925396</v>
      </c>
      <c r="H323" t="s">
        <v>806</v>
      </c>
      <c r="I323" t="s">
        <v>807</v>
      </c>
      <c r="J323">
        <v>1038.1899999999901</v>
      </c>
      <c r="K323">
        <v>575.83000000000004</v>
      </c>
      <c r="L323">
        <v>4762.68</v>
      </c>
      <c r="M323">
        <v>3649.63</v>
      </c>
      <c r="N323">
        <v>0</v>
      </c>
      <c r="O323">
        <v>0</v>
      </c>
      <c r="P323">
        <v>1</v>
      </c>
    </row>
    <row r="324" spans="1:16" x14ac:dyDescent="0.3">
      <c r="A324" t="s">
        <v>808</v>
      </c>
      <c r="B324">
        <v>-1.78086045419911</v>
      </c>
      <c r="C324">
        <v>13.5474333814969</v>
      </c>
      <c r="D324">
        <v>-6.1192355131302998</v>
      </c>
      <c r="E324">
        <v>2.2849046480725999E-3</v>
      </c>
      <c r="F324">
        <v>9.4862449940103996E-2</v>
      </c>
      <c r="G324">
        <v>-0.82559828608127706</v>
      </c>
      <c r="H324" t="s">
        <v>809</v>
      </c>
      <c r="I324" t="s">
        <v>218</v>
      </c>
      <c r="J324">
        <v>21110.720000000001</v>
      </c>
      <c r="K324">
        <v>23332.269999999899</v>
      </c>
      <c r="L324">
        <v>5574</v>
      </c>
      <c r="M324">
        <v>7483.5599999999904</v>
      </c>
      <c r="N324">
        <v>0</v>
      </c>
      <c r="O324">
        <v>1</v>
      </c>
      <c r="P324">
        <v>0</v>
      </c>
    </row>
    <row r="325" spans="1:16" x14ac:dyDescent="0.3">
      <c r="A325" t="s">
        <v>810</v>
      </c>
      <c r="B325">
        <v>-2.12171909544251</v>
      </c>
      <c r="C325">
        <v>11.531104169425101</v>
      </c>
      <c r="D325">
        <v>-6.1073557808862304</v>
      </c>
      <c r="E325">
        <v>2.3034460352172499E-3</v>
      </c>
      <c r="F325">
        <v>9.53370720131584E-2</v>
      </c>
      <c r="G325">
        <v>-0.83405910777752701</v>
      </c>
      <c r="H325" t="s">
        <v>811</v>
      </c>
      <c r="I325" t="s">
        <v>812</v>
      </c>
      <c r="J325">
        <v>6103.88</v>
      </c>
      <c r="K325">
        <v>6244.6999999999898</v>
      </c>
      <c r="L325">
        <v>1102.1199999999999</v>
      </c>
      <c r="M325">
        <v>1825.94</v>
      </c>
      <c r="N325">
        <v>0</v>
      </c>
      <c r="O325">
        <v>1</v>
      </c>
      <c r="P325">
        <v>0</v>
      </c>
    </row>
    <row r="326" spans="1:16" x14ac:dyDescent="0.3">
      <c r="A326" t="s">
        <v>813</v>
      </c>
      <c r="B326">
        <v>-1.6362585338372599</v>
      </c>
      <c r="C326">
        <v>17.086859742861598</v>
      </c>
      <c r="D326">
        <v>-6.0966535696061204</v>
      </c>
      <c r="E326">
        <v>2.3203038948029901E-3</v>
      </c>
      <c r="F326">
        <v>9.5739308397870995E-2</v>
      </c>
      <c r="G326">
        <v>-0.84169543991617102</v>
      </c>
      <c r="H326" t="s">
        <v>748</v>
      </c>
      <c r="I326" t="s">
        <v>814</v>
      </c>
      <c r="J326">
        <v>262325.99999999901</v>
      </c>
      <c r="K326">
        <v>229634</v>
      </c>
      <c r="L326">
        <v>73156</v>
      </c>
      <c r="M326">
        <v>85212.199999999895</v>
      </c>
      <c r="N326">
        <v>0</v>
      </c>
      <c r="O326">
        <v>3</v>
      </c>
      <c r="P326">
        <v>0</v>
      </c>
    </row>
    <row r="327" spans="1:16" x14ac:dyDescent="0.3">
      <c r="A327" t="s">
        <v>815</v>
      </c>
      <c r="B327">
        <v>-1.5641445148319399</v>
      </c>
      <c r="C327">
        <v>15.0059220140341</v>
      </c>
      <c r="D327">
        <v>-6.0870274269585396</v>
      </c>
      <c r="E327">
        <v>2.33559296206253E-3</v>
      </c>
      <c r="F327">
        <v>9.6074544850486096E-2</v>
      </c>
      <c r="G327">
        <v>-0.84857544696376097</v>
      </c>
      <c r="H327" t="s">
        <v>816</v>
      </c>
      <c r="I327" t="s">
        <v>422</v>
      </c>
      <c r="J327">
        <v>56925.8999999999</v>
      </c>
      <c r="K327">
        <v>56235.4</v>
      </c>
      <c r="L327">
        <v>20316.959999999901</v>
      </c>
      <c r="M327">
        <v>18019.89</v>
      </c>
      <c r="N327">
        <v>0</v>
      </c>
      <c r="O327">
        <v>1</v>
      </c>
      <c r="P327">
        <v>0</v>
      </c>
    </row>
    <row r="328" spans="1:16" x14ac:dyDescent="0.3">
      <c r="A328" t="s">
        <v>817</v>
      </c>
      <c r="B328">
        <v>-2.0429543092107401</v>
      </c>
      <c r="C328">
        <v>12.8094111722201</v>
      </c>
      <c r="D328">
        <v>-6.0750505438384197</v>
      </c>
      <c r="E328">
        <v>2.3547842530119898E-3</v>
      </c>
      <c r="F328">
        <v>9.6567757898748399E-2</v>
      </c>
      <c r="G328">
        <v>-0.85715079020198104</v>
      </c>
      <c r="H328" t="s">
        <v>233</v>
      </c>
      <c r="I328" t="s">
        <v>818</v>
      </c>
      <c r="J328">
        <v>13259.64</v>
      </c>
      <c r="K328">
        <v>16013.7399999999</v>
      </c>
      <c r="L328">
        <v>2849.6899999999901</v>
      </c>
      <c r="M328">
        <v>4387.78999999999</v>
      </c>
      <c r="N328">
        <v>0</v>
      </c>
      <c r="O328">
        <v>12</v>
      </c>
      <c r="P328">
        <v>0</v>
      </c>
    </row>
    <row r="329" spans="1:16" x14ac:dyDescent="0.3">
      <c r="A329" t="s">
        <v>819</v>
      </c>
      <c r="B329">
        <v>-1.66850941783186</v>
      </c>
      <c r="C329">
        <v>12.6708167459563</v>
      </c>
      <c r="D329">
        <v>-6.0634460552052998</v>
      </c>
      <c r="E329">
        <v>2.3735590012999102E-3</v>
      </c>
      <c r="F329">
        <v>9.7040933559243203E-2</v>
      </c>
      <c r="G329">
        <v>-0.865475627095742</v>
      </c>
      <c r="H329" t="s">
        <v>162</v>
      </c>
      <c r="I329" t="s">
        <v>820</v>
      </c>
      <c r="J329">
        <v>11575.4199999999</v>
      </c>
      <c r="K329">
        <v>11676.87</v>
      </c>
      <c r="L329">
        <v>3245.18</v>
      </c>
      <c r="M329">
        <v>4121.75</v>
      </c>
      <c r="N329">
        <v>0</v>
      </c>
      <c r="O329">
        <v>30</v>
      </c>
      <c r="P329">
        <v>0</v>
      </c>
    </row>
    <row r="330" spans="1:16" x14ac:dyDescent="0.3">
      <c r="A330" t="s">
        <v>821</v>
      </c>
      <c r="B330">
        <v>-1.94584651010192</v>
      </c>
      <c r="C330">
        <v>13.530424287664699</v>
      </c>
      <c r="D330">
        <v>-6.0505960165105099</v>
      </c>
      <c r="E330">
        <v>2.3945581940943198E-3</v>
      </c>
      <c r="F330">
        <v>9.7329193796822894E-2</v>
      </c>
      <c r="G330">
        <v>-0.87471255931985203</v>
      </c>
      <c r="H330" t="s">
        <v>822</v>
      </c>
      <c r="I330" t="s">
        <v>754</v>
      </c>
      <c r="J330">
        <v>23818.6</v>
      </c>
      <c r="K330">
        <v>22644.83</v>
      </c>
      <c r="L330">
        <v>7438.4299999999903</v>
      </c>
      <c r="M330">
        <v>4885.2599999999902</v>
      </c>
      <c r="N330">
        <v>0</v>
      </c>
      <c r="O330">
        <v>1</v>
      </c>
      <c r="P330">
        <v>0</v>
      </c>
    </row>
    <row r="331" spans="1:16" x14ac:dyDescent="0.3">
      <c r="A331" t="s">
        <v>823</v>
      </c>
      <c r="B331">
        <v>1.7866948723067499</v>
      </c>
      <c r="C331">
        <v>17.025882836533</v>
      </c>
      <c r="D331">
        <v>6.0502506910583103</v>
      </c>
      <c r="E331">
        <v>2.39512557441846E-3</v>
      </c>
      <c r="F331">
        <v>9.7329193796822894E-2</v>
      </c>
      <c r="G331">
        <v>-0.87496105757306197</v>
      </c>
      <c r="H331" t="s">
        <v>824</v>
      </c>
      <c r="I331" t="s">
        <v>114</v>
      </c>
      <c r="J331">
        <v>69672.399999999994</v>
      </c>
      <c r="K331">
        <v>74078.7</v>
      </c>
      <c r="L331">
        <v>210942.2</v>
      </c>
      <c r="M331">
        <v>291264.90000000002</v>
      </c>
      <c r="N331">
        <v>0</v>
      </c>
      <c r="O331">
        <v>0</v>
      </c>
      <c r="P331">
        <v>1</v>
      </c>
    </row>
    <row r="332" spans="1:16" x14ac:dyDescent="0.3">
      <c r="A332" t="s">
        <v>825</v>
      </c>
      <c r="B332">
        <v>-1.84493672930286</v>
      </c>
      <c r="C332">
        <v>13.359975333348499</v>
      </c>
      <c r="D332">
        <v>-6.0408077024878901</v>
      </c>
      <c r="E332">
        <v>2.4107031833607998E-3</v>
      </c>
      <c r="F332">
        <v>9.7330852626749606E-2</v>
      </c>
      <c r="G332">
        <v>-0.88176176540468099</v>
      </c>
      <c r="H332" t="s">
        <v>741</v>
      </c>
      <c r="I332" t="s">
        <v>826</v>
      </c>
      <c r="J332">
        <v>18983.400000000001</v>
      </c>
      <c r="K332">
        <v>20917.699999999899</v>
      </c>
      <c r="L332">
        <v>6620.5599999999904</v>
      </c>
      <c r="M332">
        <v>4647.62</v>
      </c>
      <c r="N332">
        <v>0</v>
      </c>
      <c r="O332">
        <v>15</v>
      </c>
      <c r="P332">
        <v>0</v>
      </c>
    </row>
    <row r="333" spans="1:16" x14ac:dyDescent="0.3">
      <c r="A333" t="s">
        <v>827</v>
      </c>
      <c r="B333">
        <v>-1.68097236363731</v>
      </c>
      <c r="C333">
        <v>12.0018769579028</v>
      </c>
      <c r="D333">
        <v>-6.0401525194074503</v>
      </c>
      <c r="E333">
        <v>2.4117884926519E-3</v>
      </c>
      <c r="F333">
        <v>9.7330852626749606E-2</v>
      </c>
      <c r="G333">
        <v>-0.88223401137517299</v>
      </c>
      <c r="H333" t="s">
        <v>828</v>
      </c>
      <c r="I333" t="s">
        <v>205</v>
      </c>
      <c r="J333">
        <v>8311.9699999999993</v>
      </c>
      <c r="K333">
        <v>6488.8699999999899</v>
      </c>
      <c r="L333">
        <v>2223.1</v>
      </c>
      <c r="M333">
        <v>2359.7600000000002</v>
      </c>
      <c r="N333">
        <v>0</v>
      </c>
      <c r="O333">
        <v>3</v>
      </c>
      <c r="P333">
        <v>0</v>
      </c>
    </row>
    <row r="334" spans="1:16" x14ac:dyDescent="0.3">
      <c r="A334" t="s">
        <v>829</v>
      </c>
      <c r="B334">
        <v>-1.7489978696269299</v>
      </c>
      <c r="C334">
        <v>19.7367811304151</v>
      </c>
      <c r="D334">
        <v>-6.0370470588629201</v>
      </c>
      <c r="E334">
        <v>2.4169406356978102E-3</v>
      </c>
      <c r="F334">
        <v>9.7330852626749606E-2</v>
      </c>
      <c r="G334">
        <v>-0.88447307306558598</v>
      </c>
      <c r="H334" t="s">
        <v>723</v>
      </c>
      <c r="I334" t="s">
        <v>330</v>
      </c>
      <c r="J334">
        <v>1465121</v>
      </c>
      <c r="K334">
        <v>1751271.99999999</v>
      </c>
      <c r="L334">
        <v>420937</v>
      </c>
      <c r="M334">
        <v>539521</v>
      </c>
      <c r="N334">
        <v>0</v>
      </c>
      <c r="O334">
        <v>3</v>
      </c>
      <c r="P334">
        <v>0</v>
      </c>
    </row>
    <row r="335" spans="1:16" x14ac:dyDescent="0.3">
      <c r="A335" t="s">
        <v>830</v>
      </c>
      <c r="B335">
        <v>-2.0818795506041599</v>
      </c>
      <c r="C335">
        <v>10.702740227697401</v>
      </c>
      <c r="D335">
        <v>-6.0200960928376501</v>
      </c>
      <c r="E335">
        <v>2.44529638971615E-3</v>
      </c>
      <c r="F335">
        <v>9.7496221996589097E-2</v>
      </c>
      <c r="G335">
        <v>-0.89671505880901803</v>
      </c>
      <c r="H335" t="s">
        <v>831</v>
      </c>
      <c r="I335" t="s">
        <v>832</v>
      </c>
      <c r="J335">
        <v>4251.7999999999902</v>
      </c>
      <c r="K335">
        <v>2765.8399999999901</v>
      </c>
      <c r="L335">
        <v>712.59799999999905</v>
      </c>
      <c r="M335">
        <v>920.74400000000003</v>
      </c>
      <c r="N335">
        <v>0</v>
      </c>
      <c r="O335">
        <v>1</v>
      </c>
      <c r="P335">
        <v>0</v>
      </c>
    </row>
    <row r="336" spans="1:16" x14ac:dyDescent="0.3">
      <c r="A336" t="s">
        <v>833</v>
      </c>
      <c r="B336">
        <v>-1.8226889652006</v>
      </c>
      <c r="C336">
        <v>13.3846537243033</v>
      </c>
      <c r="D336">
        <v>-6.01549983012724</v>
      </c>
      <c r="E336">
        <v>2.45305350170457E-3</v>
      </c>
      <c r="F336">
        <v>9.7496221996589097E-2</v>
      </c>
      <c r="G336">
        <v>-0.90004037462354003</v>
      </c>
      <c r="H336" t="s">
        <v>110</v>
      </c>
      <c r="I336" t="s">
        <v>834</v>
      </c>
      <c r="J336">
        <v>20397.5</v>
      </c>
      <c r="K336">
        <v>19836.799999999901</v>
      </c>
      <c r="L336">
        <v>6797.27</v>
      </c>
      <c r="M336">
        <v>4757.1400000000003</v>
      </c>
      <c r="N336">
        <v>0</v>
      </c>
      <c r="O336">
        <v>7</v>
      </c>
      <c r="P336">
        <v>0</v>
      </c>
    </row>
    <row r="337" spans="1:16" x14ac:dyDescent="0.3">
      <c r="A337" t="s">
        <v>835</v>
      </c>
      <c r="B337">
        <v>-1.7866117767385601</v>
      </c>
      <c r="C337">
        <v>15.0752715573832</v>
      </c>
      <c r="D337">
        <v>-6.0115879193646098</v>
      </c>
      <c r="E337">
        <v>2.45967881849412E-3</v>
      </c>
      <c r="F337">
        <v>9.7496221996589097E-2</v>
      </c>
      <c r="G337">
        <v>-0.90287255837412295</v>
      </c>
      <c r="H337" t="s">
        <v>836</v>
      </c>
      <c r="I337" t="s">
        <v>837</v>
      </c>
      <c r="J337">
        <v>73676.599999999904</v>
      </c>
      <c r="K337">
        <v>55810</v>
      </c>
      <c r="L337">
        <v>20426.659999999902</v>
      </c>
      <c r="M337">
        <v>16912.07</v>
      </c>
      <c r="N337">
        <v>0</v>
      </c>
      <c r="O337">
        <v>2</v>
      </c>
      <c r="P337">
        <v>0</v>
      </c>
    </row>
    <row r="338" spans="1:16" x14ac:dyDescent="0.3">
      <c r="A338" t="s">
        <v>838</v>
      </c>
      <c r="B338">
        <v>-1.7065513406158499</v>
      </c>
      <c r="C338">
        <v>11.230409182001999</v>
      </c>
      <c r="D338">
        <v>-6.01082705378517</v>
      </c>
      <c r="E338">
        <v>2.4609699248133001E-3</v>
      </c>
      <c r="F338">
        <v>9.7496221996589097E-2</v>
      </c>
      <c r="G338">
        <v>-0.90342362947364496</v>
      </c>
      <c r="H338" t="s">
        <v>839</v>
      </c>
      <c r="I338" t="s">
        <v>840</v>
      </c>
      <c r="J338">
        <v>4716.8099999999904</v>
      </c>
      <c r="K338">
        <v>3994.43</v>
      </c>
      <c r="L338">
        <v>1489.1399999999901</v>
      </c>
      <c r="M338">
        <v>1187.73999999999</v>
      </c>
      <c r="N338">
        <v>0</v>
      </c>
      <c r="O338">
        <v>1</v>
      </c>
      <c r="P338">
        <v>0</v>
      </c>
    </row>
    <row r="339" spans="1:16" x14ac:dyDescent="0.3">
      <c r="A339" t="s">
        <v>841</v>
      </c>
      <c r="B339">
        <v>-1.5222260607342899</v>
      </c>
      <c r="C339">
        <v>13.531244680948999</v>
      </c>
      <c r="D339">
        <v>-6.0107871820158696</v>
      </c>
      <c r="E339">
        <v>2.4610376052185E-3</v>
      </c>
      <c r="F339">
        <v>9.7496221996589097E-2</v>
      </c>
      <c r="G339">
        <v>-0.90345250925238096</v>
      </c>
      <c r="H339" t="s">
        <v>156</v>
      </c>
      <c r="I339" t="s">
        <v>842</v>
      </c>
      <c r="J339">
        <v>20868.38</v>
      </c>
      <c r="K339">
        <v>19291.589999999898</v>
      </c>
      <c r="L339">
        <v>6969.7799999999897</v>
      </c>
      <c r="M339">
        <v>7001.0999999999904</v>
      </c>
      <c r="N339">
        <v>0</v>
      </c>
      <c r="O339">
        <v>20</v>
      </c>
      <c r="P339">
        <v>0</v>
      </c>
    </row>
    <row r="340" spans="1:16" x14ac:dyDescent="0.3">
      <c r="A340" t="s">
        <v>843</v>
      </c>
      <c r="B340">
        <v>2.25905132035111</v>
      </c>
      <c r="C340">
        <v>10.784388890335199</v>
      </c>
      <c r="D340">
        <v>6.0062677043734203</v>
      </c>
      <c r="E340">
        <v>2.46872364313296E-3</v>
      </c>
      <c r="F340">
        <v>9.7496221996589097E-2</v>
      </c>
      <c r="G340">
        <v>-0.90672727156327604</v>
      </c>
      <c r="H340" t="s">
        <v>844</v>
      </c>
      <c r="I340" t="s">
        <v>845</v>
      </c>
      <c r="J340">
        <v>1058.69999999999</v>
      </c>
      <c r="K340">
        <v>613.80999999999995</v>
      </c>
      <c r="L340">
        <v>3451.35</v>
      </c>
      <c r="M340">
        <v>4314.2199999999903</v>
      </c>
      <c r="N340">
        <v>0</v>
      </c>
      <c r="O340">
        <v>0</v>
      </c>
      <c r="P340">
        <v>1</v>
      </c>
    </row>
    <row r="341" spans="1:16" x14ac:dyDescent="0.3">
      <c r="A341" t="s">
        <v>846</v>
      </c>
      <c r="B341">
        <v>-1.6158094579250399</v>
      </c>
      <c r="C341">
        <v>12.3270604473429</v>
      </c>
      <c r="D341">
        <v>-6.0043814365589601</v>
      </c>
      <c r="E341">
        <v>2.47194000587922E-3</v>
      </c>
      <c r="F341">
        <v>9.7496221996589097E-2</v>
      </c>
      <c r="G341">
        <v>-0.90809476157652702</v>
      </c>
      <c r="H341" t="s">
        <v>847</v>
      </c>
      <c r="I341" t="s">
        <v>848</v>
      </c>
      <c r="J341">
        <v>9031.1200000000008</v>
      </c>
      <c r="K341">
        <v>8959.7399999999907</v>
      </c>
      <c r="L341">
        <v>2647.15</v>
      </c>
      <c r="M341">
        <v>3254.1999999999898</v>
      </c>
      <c r="N341">
        <v>0</v>
      </c>
      <c r="O341">
        <v>1</v>
      </c>
      <c r="P341">
        <v>0</v>
      </c>
    </row>
    <row r="342" spans="1:16" x14ac:dyDescent="0.3">
      <c r="A342" t="s">
        <v>849</v>
      </c>
      <c r="B342">
        <v>-2.06813666784487</v>
      </c>
      <c r="C342">
        <v>13.4545773224695</v>
      </c>
      <c r="D342">
        <v>-5.9962118433989602</v>
      </c>
      <c r="E342">
        <v>2.4859283248114101E-3</v>
      </c>
      <c r="F342">
        <v>9.7531655354355304E-2</v>
      </c>
      <c r="G342">
        <v>-0.91402239382123296</v>
      </c>
      <c r="H342" t="s">
        <v>187</v>
      </c>
      <c r="I342" t="s">
        <v>111</v>
      </c>
      <c r="J342">
        <v>26420.4399999999</v>
      </c>
      <c r="K342">
        <v>20002.939999999999</v>
      </c>
      <c r="L342">
        <v>4459.84</v>
      </c>
      <c r="M342">
        <v>6738.6399999999903</v>
      </c>
      <c r="N342">
        <v>0</v>
      </c>
      <c r="O342">
        <v>9</v>
      </c>
      <c r="P342">
        <v>0</v>
      </c>
    </row>
    <row r="343" spans="1:16" x14ac:dyDescent="0.3">
      <c r="A343" t="s">
        <v>850</v>
      </c>
      <c r="B343">
        <v>-1.5648637479327601</v>
      </c>
      <c r="C343">
        <v>13.5900300550441</v>
      </c>
      <c r="D343">
        <v>-5.9932131849837003</v>
      </c>
      <c r="E343">
        <v>2.4910864818908202E-3</v>
      </c>
      <c r="F343">
        <v>9.7531655354355304E-2</v>
      </c>
      <c r="G343">
        <v>-0.91620014197713995</v>
      </c>
      <c r="H343" t="s">
        <v>851</v>
      </c>
      <c r="I343" t="s">
        <v>407</v>
      </c>
      <c r="J343">
        <v>22915.799999999901</v>
      </c>
      <c r="K343">
        <v>19631.309999999899</v>
      </c>
      <c r="L343">
        <v>7139.63</v>
      </c>
      <c r="M343">
        <v>7198.9099999999899</v>
      </c>
      <c r="N343">
        <v>0</v>
      </c>
      <c r="O343">
        <v>1</v>
      </c>
      <c r="P343">
        <v>0</v>
      </c>
    </row>
    <row r="344" spans="1:16" x14ac:dyDescent="0.3">
      <c r="A344" t="s">
        <v>852</v>
      </c>
      <c r="B344">
        <v>-1.5299694796010099</v>
      </c>
      <c r="C344">
        <v>15.0399898007202</v>
      </c>
      <c r="D344">
        <v>-5.9850248648911899</v>
      </c>
      <c r="E344">
        <v>2.5052369663809801E-3</v>
      </c>
      <c r="F344">
        <v>9.7531655354355304E-2</v>
      </c>
      <c r="G344">
        <v>-0.92215232286104498</v>
      </c>
      <c r="H344" t="s">
        <v>853</v>
      </c>
      <c r="I344" t="s">
        <v>526</v>
      </c>
      <c r="J344">
        <v>57870</v>
      </c>
      <c r="K344">
        <v>56635.5799999999</v>
      </c>
      <c r="L344">
        <v>20895.619999999901</v>
      </c>
      <c r="M344">
        <v>18808.499999999902</v>
      </c>
      <c r="N344">
        <v>0</v>
      </c>
      <c r="O344">
        <v>1</v>
      </c>
      <c r="P344">
        <v>0</v>
      </c>
    </row>
    <row r="345" spans="1:16" x14ac:dyDescent="0.3">
      <c r="A345" t="s">
        <v>854</v>
      </c>
      <c r="B345">
        <v>-1.6119994392225201</v>
      </c>
      <c r="C345">
        <v>11.830755952176901</v>
      </c>
      <c r="D345">
        <v>-5.9837869626634603</v>
      </c>
      <c r="E345">
        <v>2.5073845746665102E-3</v>
      </c>
      <c r="F345">
        <v>9.7531655354355304E-2</v>
      </c>
      <c r="G345">
        <v>-0.92305286748317195</v>
      </c>
      <c r="H345" t="s">
        <v>855</v>
      </c>
      <c r="I345" t="s">
        <v>856</v>
      </c>
      <c r="J345">
        <v>6013.28</v>
      </c>
      <c r="K345">
        <v>6744.87</v>
      </c>
      <c r="L345">
        <v>2272.56</v>
      </c>
      <c r="M345">
        <v>1910.07</v>
      </c>
      <c r="N345">
        <v>0</v>
      </c>
      <c r="O345">
        <v>1</v>
      </c>
      <c r="P345">
        <v>0</v>
      </c>
    </row>
    <row r="346" spans="1:16" x14ac:dyDescent="0.3">
      <c r="A346" t="s">
        <v>857</v>
      </c>
      <c r="B346">
        <v>-2.0158571961952401</v>
      </c>
      <c r="C346">
        <v>12.2830043500347</v>
      </c>
      <c r="D346">
        <v>-5.9827394145616299</v>
      </c>
      <c r="E346">
        <v>2.5092036612417998E-3</v>
      </c>
      <c r="F346">
        <v>9.7531655354355304E-2</v>
      </c>
      <c r="G346">
        <v>-0.92381507764322401</v>
      </c>
      <c r="H346" t="s">
        <v>858</v>
      </c>
      <c r="I346" t="s">
        <v>542</v>
      </c>
      <c r="J346">
        <v>10401.540000000001</v>
      </c>
      <c r="K346">
        <v>9656.98</v>
      </c>
      <c r="L346">
        <v>1961.86</v>
      </c>
      <c r="M346">
        <v>3130.43</v>
      </c>
      <c r="N346">
        <v>0</v>
      </c>
      <c r="O346">
        <v>1</v>
      </c>
      <c r="P346">
        <v>0</v>
      </c>
    </row>
    <row r="347" spans="1:16" x14ac:dyDescent="0.3">
      <c r="A347" t="s">
        <v>859</v>
      </c>
      <c r="B347">
        <v>-1.59436506614408</v>
      </c>
      <c r="C347">
        <v>12.8449130271808</v>
      </c>
      <c r="D347">
        <v>-5.9783769972947498</v>
      </c>
      <c r="E347">
        <v>2.51679606364886E-3</v>
      </c>
      <c r="F347">
        <v>9.7544032409049797E-2</v>
      </c>
      <c r="G347">
        <v>-0.92699064827121402</v>
      </c>
      <c r="H347" t="s">
        <v>144</v>
      </c>
      <c r="I347" t="s">
        <v>860</v>
      </c>
      <c r="J347">
        <v>13667.109999999901</v>
      </c>
      <c r="K347">
        <v>11958.68</v>
      </c>
      <c r="L347">
        <v>3950.72</v>
      </c>
      <c r="M347">
        <v>4537.12</v>
      </c>
      <c r="N347">
        <v>0</v>
      </c>
      <c r="O347">
        <v>2</v>
      </c>
      <c r="P347">
        <v>0</v>
      </c>
    </row>
    <row r="348" spans="1:16" x14ac:dyDescent="0.3">
      <c r="A348" t="s">
        <v>861</v>
      </c>
      <c r="B348">
        <v>-1.7587714274716799</v>
      </c>
      <c r="C348">
        <v>14.6678393807933</v>
      </c>
      <c r="D348">
        <v>-5.9718303717219596</v>
      </c>
      <c r="E348">
        <v>2.52824148105816E-3</v>
      </c>
      <c r="F348">
        <v>9.7705239945216002E-2</v>
      </c>
      <c r="G348">
        <v>-0.93176047872129897</v>
      </c>
      <c r="H348" t="s">
        <v>862</v>
      </c>
      <c r="I348" t="s">
        <v>610</v>
      </c>
      <c r="J348">
        <v>40701.4</v>
      </c>
      <c r="K348">
        <v>56331.699999999903</v>
      </c>
      <c r="L348">
        <v>14058.1799999999</v>
      </c>
      <c r="M348">
        <v>14241.22</v>
      </c>
      <c r="N348">
        <v>0</v>
      </c>
      <c r="O348">
        <v>3</v>
      </c>
      <c r="P348">
        <v>0</v>
      </c>
    </row>
    <row r="349" spans="1:16" x14ac:dyDescent="0.3">
      <c r="A349" t="s">
        <v>863</v>
      </c>
      <c r="B349">
        <v>-1.9774948725694299</v>
      </c>
      <c r="C349">
        <v>13.0840403105503</v>
      </c>
      <c r="D349">
        <v>-5.9595021872803002</v>
      </c>
      <c r="E349">
        <v>2.5499641087896102E-3</v>
      </c>
      <c r="F349">
        <v>9.8261547985254896E-2</v>
      </c>
      <c r="G349">
        <v>-0.94075671909302405</v>
      </c>
      <c r="H349" t="s">
        <v>741</v>
      </c>
      <c r="I349" t="s">
        <v>864</v>
      </c>
      <c r="J349">
        <v>14883.3999999999</v>
      </c>
      <c r="K349">
        <v>19950.799999999901</v>
      </c>
      <c r="L349">
        <v>3672.14</v>
      </c>
      <c r="M349">
        <v>5214.0199999999904</v>
      </c>
      <c r="N349">
        <v>0</v>
      </c>
      <c r="O349">
        <v>15</v>
      </c>
      <c r="P349">
        <v>0</v>
      </c>
    </row>
    <row r="350" spans="1:16" x14ac:dyDescent="0.3">
      <c r="A350" t="s">
        <v>865</v>
      </c>
      <c r="B350">
        <v>-1.51135883304592</v>
      </c>
      <c r="C350">
        <v>13.2674965920584</v>
      </c>
      <c r="D350">
        <v>-5.9498070620313399</v>
      </c>
      <c r="E350">
        <v>2.5672040328602701E-3</v>
      </c>
      <c r="F350">
        <v>9.8642424299874604E-2</v>
      </c>
      <c r="G350">
        <v>-0.94784441129285602</v>
      </c>
      <c r="H350" t="s">
        <v>866</v>
      </c>
      <c r="I350" t="s">
        <v>492</v>
      </c>
      <c r="J350">
        <v>15934.889999999899</v>
      </c>
      <c r="K350">
        <v>17395.79</v>
      </c>
      <c r="L350">
        <v>5797.35</v>
      </c>
      <c r="M350">
        <v>5883.49</v>
      </c>
      <c r="N350">
        <v>0</v>
      </c>
      <c r="O350">
        <v>1</v>
      </c>
      <c r="P350">
        <v>0</v>
      </c>
    </row>
    <row r="351" spans="1:16" x14ac:dyDescent="0.3">
      <c r="A351" t="s">
        <v>867</v>
      </c>
      <c r="B351">
        <v>-1.70842889803828</v>
      </c>
      <c r="C351">
        <v>16.231898264455801</v>
      </c>
      <c r="D351">
        <v>-5.9291641692503303</v>
      </c>
      <c r="E351">
        <v>2.6043776439996502E-3</v>
      </c>
      <c r="F351">
        <v>9.9699168400907798E-2</v>
      </c>
      <c r="G351">
        <v>-0.96297341305710604</v>
      </c>
      <c r="H351" t="s">
        <v>868</v>
      </c>
      <c r="I351" t="s">
        <v>869</v>
      </c>
      <c r="J351">
        <v>122846</v>
      </c>
      <c r="K351">
        <v>157580.99999999901</v>
      </c>
      <c r="L351">
        <v>46249.299999999901</v>
      </c>
      <c r="M351">
        <v>39190.699999999997</v>
      </c>
      <c r="N351">
        <v>0</v>
      </c>
      <c r="O351">
        <v>1</v>
      </c>
      <c r="P351">
        <v>0</v>
      </c>
    </row>
    <row r="352" spans="1:16" x14ac:dyDescent="0.3">
      <c r="A352" t="s">
        <v>870</v>
      </c>
      <c r="B352">
        <v>-1.68022547905352</v>
      </c>
      <c r="C352">
        <v>13.2833172290047</v>
      </c>
      <c r="D352">
        <v>-5.9099066244326499</v>
      </c>
      <c r="E352">
        <v>2.6396378367444799E-3</v>
      </c>
      <c r="F352">
        <v>9.9699168400907798E-2</v>
      </c>
      <c r="G352">
        <v>-0.97713371464254895</v>
      </c>
      <c r="H352" t="s">
        <v>871</v>
      </c>
      <c r="I352" t="s">
        <v>872</v>
      </c>
      <c r="J352">
        <v>20435.309999999899</v>
      </c>
      <c r="K352">
        <v>15587.3</v>
      </c>
      <c r="L352">
        <v>5350.2399999999898</v>
      </c>
      <c r="M352">
        <v>5796.72</v>
      </c>
      <c r="N352">
        <v>0</v>
      </c>
      <c r="O352">
        <v>2</v>
      </c>
      <c r="P352">
        <v>0</v>
      </c>
    </row>
    <row r="353" spans="1:16" x14ac:dyDescent="0.3">
      <c r="A353" t="s">
        <v>873</v>
      </c>
      <c r="B353">
        <v>-1.7137012405591101</v>
      </c>
      <c r="C353">
        <v>14.3779948757781</v>
      </c>
      <c r="D353">
        <v>-5.9092687245121702</v>
      </c>
      <c r="E353">
        <v>2.6408155462242602E-3</v>
      </c>
      <c r="F353">
        <v>9.9699168400907798E-2</v>
      </c>
      <c r="G353">
        <v>-0.97760354195023402</v>
      </c>
      <c r="H353" t="s">
        <v>359</v>
      </c>
      <c r="I353" t="s">
        <v>874</v>
      </c>
      <c r="J353">
        <v>37747.300000000003</v>
      </c>
      <c r="K353">
        <v>39391.729999999901</v>
      </c>
      <c r="L353">
        <v>13685.53</v>
      </c>
      <c r="M353">
        <v>10099</v>
      </c>
      <c r="N353">
        <v>0</v>
      </c>
      <c r="O353">
        <v>2</v>
      </c>
      <c r="P353">
        <v>0</v>
      </c>
    </row>
    <row r="354" spans="1:16" x14ac:dyDescent="0.3">
      <c r="A354" t="s">
        <v>875</v>
      </c>
      <c r="B354">
        <v>-2.0440561344063002</v>
      </c>
      <c r="C354">
        <v>11.527623551783</v>
      </c>
      <c r="D354">
        <v>-5.9074050732615602</v>
      </c>
      <c r="E354">
        <v>2.64425987182778E-3</v>
      </c>
      <c r="F354">
        <v>9.9699168400907798E-2</v>
      </c>
      <c r="G354">
        <v>-0.97897644600891498</v>
      </c>
      <c r="H354" t="s">
        <v>876</v>
      </c>
      <c r="I354" t="s">
        <v>556</v>
      </c>
      <c r="J354">
        <v>5058.42</v>
      </c>
      <c r="K354">
        <v>7106.05</v>
      </c>
      <c r="L354">
        <v>1747.72</v>
      </c>
      <c r="M354">
        <v>1209.28</v>
      </c>
      <c r="N354">
        <v>0</v>
      </c>
      <c r="O354">
        <v>3</v>
      </c>
      <c r="P354">
        <v>0</v>
      </c>
    </row>
    <row r="355" spans="1:16" x14ac:dyDescent="0.3">
      <c r="A355" t="s">
        <v>877</v>
      </c>
      <c r="B355">
        <v>-1.4980436814270499</v>
      </c>
      <c r="C355">
        <v>14.162722598315201</v>
      </c>
      <c r="D355">
        <v>-5.9037421078537999</v>
      </c>
      <c r="E355">
        <v>2.65104527318709E-3</v>
      </c>
      <c r="F355">
        <v>9.9699168400907798E-2</v>
      </c>
      <c r="G355">
        <v>-0.98167609219361396</v>
      </c>
      <c r="H355" t="s">
        <v>162</v>
      </c>
      <c r="I355" t="s">
        <v>878</v>
      </c>
      <c r="J355">
        <v>31224.2</v>
      </c>
      <c r="K355">
        <v>30427.999999999902</v>
      </c>
      <c r="L355">
        <v>11366.0999999999</v>
      </c>
      <c r="M355">
        <v>10477.1</v>
      </c>
      <c r="N355">
        <v>0</v>
      </c>
      <c r="O355">
        <v>30</v>
      </c>
      <c r="P355">
        <v>0</v>
      </c>
    </row>
    <row r="356" spans="1:16" x14ac:dyDescent="0.3">
      <c r="A356" t="s">
        <v>879</v>
      </c>
      <c r="B356">
        <v>-1.53888714720322</v>
      </c>
      <c r="C356">
        <v>10.607372820744899</v>
      </c>
      <c r="D356">
        <v>-5.8984098508665701</v>
      </c>
      <c r="E356">
        <v>2.66096015008978E-3</v>
      </c>
      <c r="F356">
        <v>9.9699168400907798E-2</v>
      </c>
      <c r="G356">
        <v>-0.98560894964254897</v>
      </c>
      <c r="H356" t="s">
        <v>880</v>
      </c>
      <c r="I356" t="s">
        <v>881</v>
      </c>
      <c r="J356">
        <v>2544.65</v>
      </c>
      <c r="K356">
        <v>2779.06</v>
      </c>
      <c r="L356">
        <v>974.47599999999898</v>
      </c>
      <c r="M356">
        <v>859.51299999999901</v>
      </c>
      <c r="N356">
        <v>0</v>
      </c>
      <c r="O356">
        <v>1</v>
      </c>
      <c r="P356">
        <v>0</v>
      </c>
    </row>
    <row r="357" spans="1:16" x14ac:dyDescent="0.3">
      <c r="A357" t="s">
        <v>882</v>
      </c>
      <c r="B357">
        <v>-2.3421143293332598</v>
      </c>
      <c r="C357">
        <v>14.0914120308934</v>
      </c>
      <c r="D357">
        <v>-5.8972309564173102</v>
      </c>
      <c r="E357">
        <v>2.6631581802258899E-3</v>
      </c>
      <c r="F357">
        <v>9.9699168400907798E-2</v>
      </c>
      <c r="G357">
        <v>-0.98647892297221396</v>
      </c>
      <c r="H357" t="s">
        <v>156</v>
      </c>
      <c r="I357" t="s">
        <v>883</v>
      </c>
      <c r="J357">
        <v>53326.6</v>
      </c>
      <c r="K357">
        <v>28971.979999999901</v>
      </c>
      <c r="L357">
        <v>8633.59</v>
      </c>
      <c r="M357">
        <v>6960.4499999999898</v>
      </c>
      <c r="N357">
        <v>0</v>
      </c>
      <c r="O357">
        <v>20</v>
      </c>
      <c r="P357">
        <v>0</v>
      </c>
    </row>
    <row r="358" spans="1:16" x14ac:dyDescent="0.3">
      <c r="A358" t="s">
        <v>884</v>
      </c>
      <c r="B358">
        <v>-1.8156319881298899</v>
      </c>
      <c r="C358">
        <v>11.7171698331176</v>
      </c>
      <c r="D358">
        <v>-5.8950972845201797</v>
      </c>
      <c r="E358">
        <v>2.6671418963087699E-3</v>
      </c>
      <c r="F358">
        <v>9.9699168400907798E-2</v>
      </c>
      <c r="G358">
        <v>-0.98805391246698304</v>
      </c>
      <c r="H358" t="s">
        <v>598</v>
      </c>
      <c r="I358" t="s">
        <v>179</v>
      </c>
      <c r="J358">
        <v>7624.1399999999903</v>
      </c>
      <c r="K358">
        <v>5233.6899999999996</v>
      </c>
      <c r="L358">
        <v>1788.3899999999901</v>
      </c>
      <c r="M358">
        <v>1800.6</v>
      </c>
      <c r="N358">
        <v>0</v>
      </c>
      <c r="O358">
        <v>3</v>
      </c>
      <c r="P358">
        <v>0</v>
      </c>
    </row>
    <row r="359" spans="1:16" x14ac:dyDescent="0.3">
      <c r="A359" t="s">
        <v>885</v>
      </c>
      <c r="B359">
        <v>-2.19788207889744</v>
      </c>
      <c r="C359">
        <v>13.4563201216033</v>
      </c>
      <c r="D359">
        <v>-5.8932509252994896</v>
      </c>
      <c r="E359">
        <v>2.6705949264324499E-3</v>
      </c>
      <c r="F359">
        <v>9.9699168400907798E-2</v>
      </c>
      <c r="G359">
        <v>-0.98941726828987298</v>
      </c>
      <c r="H359" t="s">
        <v>741</v>
      </c>
      <c r="I359" t="s">
        <v>886</v>
      </c>
      <c r="J359">
        <v>26927.25</v>
      </c>
      <c r="K359">
        <v>21525.26</v>
      </c>
      <c r="L359">
        <v>4015.52</v>
      </c>
      <c r="M359">
        <v>6857.12</v>
      </c>
      <c r="N359">
        <v>0</v>
      </c>
      <c r="O359">
        <v>15</v>
      </c>
      <c r="P359">
        <v>0</v>
      </c>
    </row>
    <row r="360" spans="1:16" x14ac:dyDescent="0.3">
      <c r="A360" t="s">
        <v>887</v>
      </c>
      <c r="B360">
        <v>2.4281299590156999</v>
      </c>
      <c r="C360">
        <v>11.8335987276662</v>
      </c>
      <c r="D360">
        <v>5.8914882066657501</v>
      </c>
      <c r="E360">
        <v>2.6738965179144598E-3</v>
      </c>
      <c r="F360">
        <v>9.9699168400907798E-2</v>
      </c>
      <c r="G360">
        <v>-0.990719252411284</v>
      </c>
      <c r="H360" t="s">
        <v>888</v>
      </c>
      <c r="I360" t="s">
        <v>889</v>
      </c>
      <c r="J360">
        <v>2019.5999999999899</v>
      </c>
      <c r="K360">
        <v>1225.54999999999</v>
      </c>
      <c r="L360">
        <v>10719.7</v>
      </c>
      <c r="M360">
        <v>6687.95999999999</v>
      </c>
      <c r="N360">
        <v>0</v>
      </c>
      <c r="O360">
        <v>0</v>
      </c>
      <c r="P360">
        <v>1</v>
      </c>
    </row>
    <row r="361" spans="1:16" x14ac:dyDescent="0.3">
      <c r="A361" t="s">
        <v>890</v>
      </c>
      <c r="B361">
        <v>-1.4849347871943901</v>
      </c>
      <c r="C361">
        <v>19.171425863511299</v>
      </c>
      <c r="D361">
        <v>-5.8873459824627696</v>
      </c>
      <c r="E361">
        <v>2.6816741621720798E-3</v>
      </c>
      <c r="F361">
        <v>9.9699168400907798E-2</v>
      </c>
      <c r="G361">
        <v>-0.99378028874542501</v>
      </c>
      <c r="H361" t="s">
        <v>528</v>
      </c>
      <c r="I361" t="s">
        <v>891</v>
      </c>
      <c r="J361">
        <v>999976.00000000105</v>
      </c>
      <c r="K361">
        <v>975817.99999999895</v>
      </c>
      <c r="L361">
        <v>342901.99999999901</v>
      </c>
      <c r="M361">
        <v>363218.99999999901</v>
      </c>
      <c r="N361">
        <v>0</v>
      </c>
      <c r="O361">
        <v>3</v>
      </c>
      <c r="P361">
        <v>0</v>
      </c>
    </row>
    <row r="362" spans="1:16" x14ac:dyDescent="0.3">
      <c r="A362" t="s">
        <v>892</v>
      </c>
      <c r="B362">
        <v>-2.0858211133561402</v>
      </c>
      <c r="C362">
        <v>14.941596446907999</v>
      </c>
      <c r="D362">
        <v>-5.8861226425435298</v>
      </c>
      <c r="E362">
        <v>2.68397633317517E-3</v>
      </c>
      <c r="F362">
        <v>9.9699168400907798E-2</v>
      </c>
      <c r="G362">
        <v>-0.99468471849564499</v>
      </c>
      <c r="H362" t="s">
        <v>31</v>
      </c>
      <c r="I362" t="s">
        <v>893</v>
      </c>
      <c r="J362">
        <v>65647.899999999994</v>
      </c>
      <c r="K362">
        <v>64034.1</v>
      </c>
      <c r="L362">
        <v>11743</v>
      </c>
      <c r="M362">
        <v>19863.86</v>
      </c>
      <c r="N362">
        <v>0</v>
      </c>
      <c r="O362">
        <v>6</v>
      </c>
      <c r="P362">
        <v>0</v>
      </c>
    </row>
    <row r="363" spans="1:16" x14ac:dyDescent="0.3">
      <c r="A363" t="s">
        <v>894</v>
      </c>
      <c r="B363">
        <v>-1.8365944213729799</v>
      </c>
      <c r="C363">
        <v>12.683501181078899</v>
      </c>
      <c r="D363">
        <v>-5.8822090371511697</v>
      </c>
      <c r="E363">
        <v>2.6913571186524001E-3</v>
      </c>
      <c r="F363">
        <v>9.9699168400907798E-2</v>
      </c>
      <c r="G363">
        <v>-0.99757932379382497</v>
      </c>
      <c r="H363" t="s">
        <v>895</v>
      </c>
      <c r="I363" t="s">
        <v>148</v>
      </c>
      <c r="J363">
        <v>15109.65</v>
      </c>
      <c r="K363">
        <v>10229.2599999999</v>
      </c>
      <c r="L363">
        <v>3426.3199999999902</v>
      </c>
      <c r="M363">
        <v>3536.1499999999901</v>
      </c>
      <c r="N363">
        <v>0</v>
      </c>
      <c r="O363">
        <v>1</v>
      </c>
      <c r="P363">
        <v>0</v>
      </c>
    </row>
    <row r="364" spans="1:16" x14ac:dyDescent="0.3">
      <c r="A364" t="s">
        <v>896</v>
      </c>
      <c r="B364">
        <v>-2.16046219269789</v>
      </c>
      <c r="C364">
        <v>12.3253903408103</v>
      </c>
      <c r="D364">
        <v>-5.8722060296121503</v>
      </c>
      <c r="E364">
        <v>2.7103325545259601E-3</v>
      </c>
      <c r="F364">
        <v>0.100125508419265</v>
      </c>
      <c r="G364">
        <v>-1.0049863383559801</v>
      </c>
      <c r="H364" t="s">
        <v>897</v>
      </c>
      <c r="I364" t="s">
        <v>898</v>
      </c>
      <c r="J364">
        <v>10402.6</v>
      </c>
      <c r="K364">
        <v>11319.9999999999</v>
      </c>
      <c r="L364">
        <v>1835.11</v>
      </c>
      <c r="M364">
        <v>3210.6899999999901</v>
      </c>
      <c r="N364">
        <v>0</v>
      </c>
      <c r="O364">
        <v>1</v>
      </c>
      <c r="P364">
        <v>0</v>
      </c>
    </row>
    <row r="365" spans="1:16" x14ac:dyDescent="0.3">
      <c r="A365" t="s">
        <v>899</v>
      </c>
      <c r="B365">
        <v>1.61296160197858</v>
      </c>
      <c r="C365">
        <v>14.595552882368001</v>
      </c>
      <c r="D365">
        <v>5.86231262059529</v>
      </c>
      <c r="E365">
        <v>2.72925749179544E-3</v>
      </c>
      <c r="F365">
        <v>0.100547645508178</v>
      </c>
      <c r="G365">
        <v>-1.0123242747097601</v>
      </c>
      <c r="H365" t="s">
        <v>900</v>
      </c>
      <c r="I365" t="s">
        <v>29</v>
      </c>
      <c r="J365">
        <v>12571.86</v>
      </c>
      <c r="K365">
        <v>15938.56</v>
      </c>
      <c r="L365">
        <v>43939.3999999999</v>
      </c>
      <c r="M365">
        <v>42667.199999999997</v>
      </c>
      <c r="N365">
        <v>0</v>
      </c>
      <c r="O365">
        <v>0</v>
      </c>
      <c r="P365">
        <v>1</v>
      </c>
    </row>
    <row r="366" spans="1:16" x14ac:dyDescent="0.3">
      <c r="A366" t="s">
        <v>901</v>
      </c>
      <c r="B366">
        <v>-1.61062323644519</v>
      </c>
      <c r="C366">
        <v>14.465501410873401</v>
      </c>
      <c r="D366">
        <v>-5.8472729537964501</v>
      </c>
      <c r="E366">
        <v>2.75832988873175E-3</v>
      </c>
      <c r="F366">
        <v>0.101031426020364</v>
      </c>
      <c r="G366">
        <v>-1.0235022478856399</v>
      </c>
      <c r="H366" t="s">
        <v>902</v>
      </c>
      <c r="I366" t="s">
        <v>903</v>
      </c>
      <c r="J366">
        <v>35121.799999999901</v>
      </c>
      <c r="K366">
        <v>44500.8999999999</v>
      </c>
      <c r="L366">
        <v>13230.299999999899</v>
      </c>
      <c r="M366">
        <v>12667.3</v>
      </c>
      <c r="N366">
        <v>0</v>
      </c>
      <c r="O366">
        <v>7</v>
      </c>
      <c r="P366">
        <v>0</v>
      </c>
    </row>
    <row r="367" spans="1:16" x14ac:dyDescent="0.3">
      <c r="A367" t="s">
        <v>904</v>
      </c>
      <c r="B367">
        <v>-1.8071579634733701</v>
      </c>
      <c r="C367">
        <v>13.466959446099599</v>
      </c>
      <c r="D367">
        <v>-5.8411931639264498</v>
      </c>
      <c r="E367">
        <v>2.7701873071489199E-3</v>
      </c>
      <c r="F367">
        <v>0.101031426020364</v>
      </c>
      <c r="G367">
        <v>-1.0280288593231699</v>
      </c>
      <c r="H367" t="s">
        <v>905</v>
      </c>
      <c r="I367" t="s">
        <v>357</v>
      </c>
      <c r="J367">
        <v>23591.283999999901</v>
      </c>
      <c r="K367">
        <v>19018.429999999898</v>
      </c>
      <c r="L367">
        <v>5171.9399999999996</v>
      </c>
      <c r="M367">
        <v>7083.6199999999899</v>
      </c>
      <c r="N367">
        <v>0</v>
      </c>
      <c r="O367">
        <v>6</v>
      </c>
      <c r="P367">
        <v>0</v>
      </c>
    </row>
    <row r="368" spans="1:16" x14ac:dyDescent="0.3">
      <c r="A368" t="s">
        <v>906</v>
      </c>
      <c r="B368">
        <v>-1.7380685478062301</v>
      </c>
      <c r="C368">
        <v>14.4047093976317</v>
      </c>
      <c r="D368">
        <v>-5.8410350950840897</v>
      </c>
      <c r="E368">
        <v>2.7704963999773901E-3</v>
      </c>
      <c r="F368">
        <v>0.101031426020364</v>
      </c>
      <c r="G368">
        <v>-1.0281466078263899</v>
      </c>
      <c r="H368" t="s">
        <v>907</v>
      </c>
      <c r="I368" t="s">
        <v>173</v>
      </c>
      <c r="J368">
        <v>34279.5</v>
      </c>
      <c r="K368">
        <v>45779.97</v>
      </c>
      <c r="L368">
        <v>10889.289999999901</v>
      </c>
      <c r="M368">
        <v>12950.57</v>
      </c>
      <c r="N368">
        <v>0</v>
      </c>
      <c r="O368">
        <v>1</v>
      </c>
      <c r="P368">
        <v>0</v>
      </c>
    </row>
    <row r="369" spans="1:16" x14ac:dyDescent="0.3">
      <c r="A369" t="s">
        <v>908</v>
      </c>
      <c r="B369">
        <v>-2.8924792752006199</v>
      </c>
      <c r="C369">
        <v>13.999924158130399</v>
      </c>
      <c r="D369">
        <v>-5.8336572081613802</v>
      </c>
      <c r="E369">
        <v>2.7849692906412502E-3</v>
      </c>
      <c r="F369">
        <v>0.101031426020364</v>
      </c>
      <c r="G369">
        <v>-1.03364597092295</v>
      </c>
      <c r="H369" t="s">
        <v>187</v>
      </c>
      <c r="I369" t="s">
        <v>909</v>
      </c>
      <c r="J369">
        <v>33147.1</v>
      </c>
      <c r="K369">
        <v>60127.3</v>
      </c>
      <c r="L369">
        <v>8415.2999999999993</v>
      </c>
      <c r="M369">
        <v>4295.3799999999901</v>
      </c>
      <c r="N369">
        <v>0</v>
      </c>
      <c r="O369">
        <v>9</v>
      </c>
      <c r="P369">
        <v>0</v>
      </c>
    </row>
    <row r="370" spans="1:16" x14ac:dyDescent="0.3">
      <c r="A370" t="s">
        <v>910</v>
      </c>
      <c r="B370">
        <v>-1.4623487161900799</v>
      </c>
      <c r="C370">
        <v>12.329073517660101</v>
      </c>
      <c r="D370">
        <v>-5.8308061430784504</v>
      </c>
      <c r="E370">
        <v>2.79058628156119E-3</v>
      </c>
      <c r="F370">
        <v>0.101031426020364</v>
      </c>
      <c r="G370">
        <v>-1.0357729133406901</v>
      </c>
      <c r="H370" t="s">
        <v>911</v>
      </c>
      <c r="I370" t="s">
        <v>832</v>
      </c>
      <c r="J370">
        <v>8529.9699999999993</v>
      </c>
      <c r="K370">
        <v>8552.7389999999996</v>
      </c>
      <c r="L370">
        <v>3142.1</v>
      </c>
      <c r="M370">
        <v>3057.8139999999999</v>
      </c>
      <c r="N370">
        <v>0</v>
      </c>
      <c r="O370">
        <v>1</v>
      </c>
      <c r="P370">
        <v>0</v>
      </c>
    </row>
    <row r="371" spans="1:16" x14ac:dyDescent="0.3">
      <c r="A371" t="s">
        <v>912</v>
      </c>
      <c r="B371">
        <v>-1.5769001636273501</v>
      </c>
      <c r="C371">
        <v>10.1110442296506</v>
      </c>
      <c r="D371">
        <v>-5.8199279518146501</v>
      </c>
      <c r="E371">
        <v>2.8121424793230601E-3</v>
      </c>
      <c r="F371">
        <v>0.101031426020364</v>
      </c>
      <c r="G371">
        <v>-1.04389747027826</v>
      </c>
      <c r="H371" t="s">
        <v>913</v>
      </c>
      <c r="I371" t="s">
        <v>914</v>
      </c>
      <c r="J371">
        <v>1864.3599999999899</v>
      </c>
      <c r="K371">
        <v>1957.1299999999901</v>
      </c>
      <c r="L371">
        <v>576.05099999999902</v>
      </c>
      <c r="M371">
        <v>711.70500000000004</v>
      </c>
      <c r="N371">
        <v>0</v>
      </c>
      <c r="O371">
        <v>1</v>
      </c>
      <c r="P371">
        <v>0</v>
      </c>
    </row>
    <row r="372" spans="1:16" x14ac:dyDescent="0.3">
      <c r="A372" t="s">
        <v>915</v>
      </c>
      <c r="B372">
        <v>2.3726381948784199</v>
      </c>
      <c r="C372">
        <v>15.930682038272799</v>
      </c>
      <c r="D372">
        <v>5.8197766011937402</v>
      </c>
      <c r="E372">
        <v>2.8124437950473799E-3</v>
      </c>
      <c r="F372">
        <v>0.101031426020364</v>
      </c>
      <c r="G372">
        <v>-1.04401061240459</v>
      </c>
      <c r="H372" t="s">
        <v>916</v>
      </c>
      <c r="I372" t="s">
        <v>917</v>
      </c>
      <c r="J372">
        <v>31187.1</v>
      </c>
      <c r="K372">
        <v>24155.499999999902</v>
      </c>
      <c r="L372">
        <v>103991.999999999</v>
      </c>
      <c r="M372">
        <v>194294.99999999901</v>
      </c>
      <c r="N372">
        <v>0</v>
      </c>
      <c r="O372">
        <v>0</v>
      </c>
      <c r="P372">
        <v>1</v>
      </c>
    </row>
    <row r="373" spans="1:16" x14ac:dyDescent="0.3">
      <c r="A373" t="s">
        <v>918</v>
      </c>
      <c r="B373">
        <v>-1.5412838701703</v>
      </c>
      <c r="C373">
        <v>14.8083854301423</v>
      </c>
      <c r="D373">
        <v>-5.8170271844981603</v>
      </c>
      <c r="E373">
        <v>2.81792417654116E-3</v>
      </c>
      <c r="F373">
        <v>0.101031426020364</v>
      </c>
      <c r="G373">
        <v>-1.0460664328242999</v>
      </c>
      <c r="H373" t="s">
        <v>522</v>
      </c>
      <c r="I373" t="s">
        <v>142</v>
      </c>
      <c r="J373">
        <v>45086.6</v>
      </c>
      <c r="K373">
        <v>53144.8999999999</v>
      </c>
      <c r="L373">
        <v>17476.61</v>
      </c>
      <c r="M373">
        <v>16184.77</v>
      </c>
      <c r="N373">
        <v>0</v>
      </c>
      <c r="O373">
        <v>13</v>
      </c>
      <c r="P373">
        <v>0</v>
      </c>
    </row>
    <row r="374" spans="1:16" x14ac:dyDescent="0.3">
      <c r="A374" t="s">
        <v>919</v>
      </c>
      <c r="B374">
        <v>-1.6992659581393501</v>
      </c>
      <c r="C374">
        <v>14.3712594803358</v>
      </c>
      <c r="D374">
        <v>-5.8151048142291399</v>
      </c>
      <c r="E374">
        <v>2.8217635916510798E-3</v>
      </c>
      <c r="F374">
        <v>0.101031426020364</v>
      </c>
      <c r="G374">
        <v>-1.04750440314086</v>
      </c>
      <c r="H374" t="s">
        <v>714</v>
      </c>
      <c r="I374" t="s">
        <v>21</v>
      </c>
      <c r="J374">
        <v>32612.400000000001</v>
      </c>
      <c r="K374">
        <v>44720.6</v>
      </c>
      <c r="L374">
        <v>11685.7</v>
      </c>
      <c r="M374">
        <v>11835.2</v>
      </c>
      <c r="N374">
        <v>0</v>
      </c>
      <c r="O374">
        <v>9</v>
      </c>
      <c r="P374">
        <v>0</v>
      </c>
    </row>
    <row r="375" spans="1:16" x14ac:dyDescent="0.3">
      <c r="A375" t="s">
        <v>920</v>
      </c>
      <c r="B375">
        <v>-1.83637535543492</v>
      </c>
      <c r="C375">
        <v>14.3158131987538</v>
      </c>
      <c r="D375">
        <v>-5.8117597768535196</v>
      </c>
      <c r="E375">
        <v>2.8284593020596899E-3</v>
      </c>
      <c r="F375">
        <v>0.101031426020364</v>
      </c>
      <c r="G375">
        <v>-1.0500076495406101</v>
      </c>
      <c r="H375" t="s">
        <v>741</v>
      </c>
      <c r="I375" t="s">
        <v>921</v>
      </c>
      <c r="J375">
        <v>36962.42</v>
      </c>
      <c r="K375">
        <v>40181.119999999901</v>
      </c>
      <c r="L375">
        <v>13152.469999999899</v>
      </c>
      <c r="M375">
        <v>8854.56</v>
      </c>
      <c r="N375">
        <v>0</v>
      </c>
      <c r="O375">
        <v>15</v>
      </c>
      <c r="P375">
        <v>0</v>
      </c>
    </row>
    <row r="376" spans="1:16" x14ac:dyDescent="0.3">
      <c r="A376" t="s">
        <v>922</v>
      </c>
      <c r="B376">
        <v>-2.0763879249279298</v>
      </c>
      <c r="C376">
        <v>13.7210595103055</v>
      </c>
      <c r="D376">
        <v>-5.8033982984089398</v>
      </c>
      <c r="E376">
        <v>2.8452795020223898E-3</v>
      </c>
      <c r="F376">
        <v>0.101031426020364</v>
      </c>
      <c r="G376">
        <v>-1.05627101106997</v>
      </c>
      <c r="H376" t="s">
        <v>31</v>
      </c>
      <c r="I376" t="s">
        <v>51</v>
      </c>
      <c r="J376">
        <v>25209.3</v>
      </c>
      <c r="K376">
        <v>30506.699999999899</v>
      </c>
      <c r="L376">
        <v>5117.6299999999901</v>
      </c>
      <c r="M376">
        <v>8448.4499999999898</v>
      </c>
      <c r="N376">
        <v>0</v>
      </c>
      <c r="O376">
        <v>6</v>
      </c>
      <c r="P376">
        <v>0</v>
      </c>
    </row>
    <row r="377" spans="1:16" x14ac:dyDescent="0.3">
      <c r="A377" t="s">
        <v>923</v>
      </c>
      <c r="B377">
        <v>-1.4754603313374599</v>
      </c>
      <c r="C377">
        <v>13.191753752952099</v>
      </c>
      <c r="D377">
        <v>-5.7959515186682102</v>
      </c>
      <c r="E377">
        <v>2.86036030112778E-3</v>
      </c>
      <c r="F377">
        <v>0.101031426020364</v>
      </c>
      <c r="G377">
        <v>-1.0618565173873</v>
      </c>
      <c r="H377" t="s">
        <v>924</v>
      </c>
      <c r="I377" t="s">
        <v>925</v>
      </c>
      <c r="J377">
        <v>16221.9999999999</v>
      </c>
      <c r="K377">
        <v>15006.539999999901</v>
      </c>
      <c r="L377">
        <v>5457.44</v>
      </c>
      <c r="M377">
        <v>5768.732</v>
      </c>
      <c r="N377">
        <v>0</v>
      </c>
      <c r="O377">
        <v>1</v>
      </c>
      <c r="P377">
        <v>0</v>
      </c>
    </row>
    <row r="378" spans="1:16" x14ac:dyDescent="0.3">
      <c r="A378" t="s">
        <v>926</v>
      </c>
      <c r="B378">
        <v>1.7403874969397399</v>
      </c>
      <c r="C378">
        <v>11.9626259519075</v>
      </c>
      <c r="D378">
        <v>5.7948681613710296</v>
      </c>
      <c r="E378">
        <v>2.86256219885211E-3</v>
      </c>
      <c r="F378">
        <v>0.101031426020364</v>
      </c>
      <c r="G378">
        <v>-1.0626696720509901</v>
      </c>
      <c r="H378" t="s">
        <v>927</v>
      </c>
      <c r="I378" t="s">
        <v>234</v>
      </c>
      <c r="J378">
        <v>1834.8699999999899</v>
      </c>
      <c r="K378">
        <v>2598.39</v>
      </c>
      <c r="L378">
        <v>7292.7299999999896</v>
      </c>
      <c r="M378">
        <v>7298.56</v>
      </c>
      <c r="N378">
        <v>0</v>
      </c>
      <c r="O378">
        <v>0</v>
      </c>
      <c r="P378">
        <v>1</v>
      </c>
    </row>
    <row r="379" spans="1:16" x14ac:dyDescent="0.3">
      <c r="A379" t="s">
        <v>928</v>
      </c>
      <c r="B379">
        <v>-1.5992119442630699</v>
      </c>
      <c r="C379">
        <v>12.837337127325</v>
      </c>
      <c r="D379">
        <v>-5.7930687747966996</v>
      </c>
      <c r="E379">
        <v>2.8662238827322898E-3</v>
      </c>
      <c r="F379">
        <v>0.101031426020364</v>
      </c>
      <c r="G379">
        <v>-1.06402059266431</v>
      </c>
      <c r="H379" t="s">
        <v>929</v>
      </c>
      <c r="I379" t="s">
        <v>791</v>
      </c>
      <c r="J379">
        <v>14198.5099999999</v>
      </c>
      <c r="K379">
        <v>11429.18</v>
      </c>
      <c r="L379">
        <v>4444.41</v>
      </c>
      <c r="M379">
        <v>3977.6099999999901</v>
      </c>
      <c r="N379">
        <v>0</v>
      </c>
      <c r="O379">
        <v>1</v>
      </c>
      <c r="P379">
        <v>0</v>
      </c>
    </row>
    <row r="380" spans="1:16" x14ac:dyDescent="0.3">
      <c r="A380" t="s">
        <v>930</v>
      </c>
      <c r="B380">
        <v>2.6973649797519301</v>
      </c>
      <c r="C380">
        <v>12.5472701806525</v>
      </c>
      <c r="D380">
        <v>5.7900233134718597</v>
      </c>
      <c r="E380">
        <v>2.8724340321289099E-3</v>
      </c>
      <c r="F380">
        <v>0.101031426020364</v>
      </c>
      <c r="G380">
        <v>-1.0663079451009401</v>
      </c>
      <c r="H380" t="s">
        <v>931</v>
      </c>
      <c r="I380" t="s">
        <v>932</v>
      </c>
      <c r="J380">
        <v>3538.01999999999</v>
      </c>
      <c r="K380">
        <v>1561.20999999999</v>
      </c>
      <c r="L380">
        <v>14477.9099999999</v>
      </c>
      <c r="M380">
        <v>16050.5999999999</v>
      </c>
      <c r="N380">
        <v>0</v>
      </c>
      <c r="O380">
        <v>0</v>
      </c>
      <c r="P380">
        <v>2</v>
      </c>
    </row>
    <row r="381" spans="1:16" x14ac:dyDescent="0.3">
      <c r="A381" t="s">
        <v>933</v>
      </c>
      <c r="B381">
        <v>1.86216547653273</v>
      </c>
      <c r="C381">
        <v>12.499273119093001</v>
      </c>
      <c r="D381">
        <v>5.7890858662070199</v>
      </c>
      <c r="E381">
        <v>2.8743488594056401E-3</v>
      </c>
      <c r="F381">
        <v>0.101031426020364</v>
      </c>
      <c r="G381">
        <v>-1.06701226574783</v>
      </c>
      <c r="H381" t="s">
        <v>934</v>
      </c>
      <c r="I381" t="s">
        <v>935</v>
      </c>
      <c r="J381">
        <v>2494.06</v>
      </c>
      <c r="K381">
        <v>3696.9</v>
      </c>
      <c r="L381">
        <v>10206.299999999999</v>
      </c>
      <c r="M381">
        <v>11940.199999999901</v>
      </c>
      <c r="N381">
        <v>0</v>
      </c>
      <c r="O381">
        <v>0</v>
      </c>
      <c r="P381">
        <v>1</v>
      </c>
    </row>
    <row r="382" spans="1:16" x14ac:dyDescent="0.3">
      <c r="A382" t="s">
        <v>936</v>
      </c>
      <c r="B382">
        <v>-1.6156669860770401</v>
      </c>
      <c r="C382">
        <v>12.6023914673353</v>
      </c>
      <c r="D382">
        <v>-5.7883068184781097</v>
      </c>
      <c r="E382">
        <v>2.8759412997670301E-3</v>
      </c>
      <c r="F382">
        <v>0.101031426020364</v>
      </c>
      <c r="G382">
        <v>-1.06759766143747</v>
      </c>
      <c r="H382" t="s">
        <v>464</v>
      </c>
      <c r="I382" t="s">
        <v>937</v>
      </c>
      <c r="J382">
        <v>11964.799999999899</v>
      </c>
      <c r="K382">
        <v>9905</v>
      </c>
      <c r="L382">
        <v>3880.38</v>
      </c>
      <c r="M382">
        <v>3252.05</v>
      </c>
      <c r="N382">
        <v>0</v>
      </c>
      <c r="O382">
        <v>5</v>
      </c>
      <c r="P382">
        <v>0</v>
      </c>
    </row>
    <row r="383" spans="1:16" x14ac:dyDescent="0.3">
      <c r="A383" t="s">
        <v>938</v>
      </c>
      <c r="B383">
        <v>-2.36637823121045</v>
      </c>
      <c r="C383">
        <v>12.8006633866593</v>
      </c>
      <c r="D383">
        <v>-5.7872995302833798</v>
      </c>
      <c r="E383">
        <v>2.87800184487539E-3</v>
      </c>
      <c r="F383">
        <v>0.101031426020364</v>
      </c>
      <c r="G383">
        <v>-1.0683546748941799</v>
      </c>
      <c r="H383" t="s">
        <v>939</v>
      </c>
      <c r="I383" t="s">
        <v>699</v>
      </c>
      <c r="J383">
        <v>16156.879999999899</v>
      </c>
      <c r="K383">
        <v>16246.529999999901</v>
      </c>
      <c r="L383">
        <v>2238.1299999999901</v>
      </c>
      <c r="M383">
        <v>4410.9399999999996</v>
      </c>
      <c r="N383">
        <v>0</v>
      </c>
      <c r="O383">
        <v>1</v>
      </c>
      <c r="P383">
        <v>0</v>
      </c>
    </row>
    <row r="384" spans="1:16" x14ac:dyDescent="0.3">
      <c r="A384" t="s">
        <v>940</v>
      </c>
      <c r="B384">
        <v>-1.67414600961565</v>
      </c>
      <c r="C384">
        <v>12.7656222441782</v>
      </c>
      <c r="D384">
        <v>-5.7804264946747201</v>
      </c>
      <c r="E384">
        <v>2.8921087150544202E-3</v>
      </c>
      <c r="F384">
        <v>0.101261561015352</v>
      </c>
      <c r="G384">
        <v>-1.07352339004682</v>
      </c>
      <c r="H384" t="s">
        <v>515</v>
      </c>
      <c r="I384" t="s">
        <v>941</v>
      </c>
      <c r="J384">
        <v>12320.299999999899</v>
      </c>
      <c r="K384">
        <v>12560.799999999899</v>
      </c>
      <c r="L384">
        <v>4539.55</v>
      </c>
      <c r="M384">
        <v>3347.2599999999902</v>
      </c>
      <c r="N384">
        <v>0</v>
      </c>
      <c r="O384">
        <v>3</v>
      </c>
      <c r="P384">
        <v>0</v>
      </c>
    </row>
    <row r="385" spans="1:16" x14ac:dyDescent="0.3">
      <c r="A385" t="s">
        <v>942</v>
      </c>
      <c r="B385">
        <v>-1.61424868361707</v>
      </c>
      <c r="C385">
        <v>11.564703785188099</v>
      </c>
      <c r="D385">
        <v>-5.7756620321828098</v>
      </c>
      <c r="E385">
        <v>2.9019362081787901E-3</v>
      </c>
      <c r="F385">
        <v>0.10134105351999401</v>
      </c>
      <c r="G385">
        <v>-1.0771098629361899</v>
      </c>
      <c r="H385" t="s">
        <v>943</v>
      </c>
      <c r="I385" t="s">
        <v>944</v>
      </c>
      <c r="J385">
        <v>4769.0600000000004</v>
      </c>
      <c r="K385">
        <v>5890.47</v>
      </c>
      <c r="L385">
        <v>1868.21999999999</v>
      </c>
      <c r="M385">
        <v>1604.28</v>
      </c>
      <c r="N385">
        <v>0</v>
      </c>
      <c r="O385">
        <v>1</v>
      </c>
      <c r="P385">
        <v>0</v>
      </c>
    </row>
    <row r="386" spans="1:16" x14ac:dyDescent="0.3">
      <c r="A386" t="s">
        <v>945</v>
      </c>
      <c r="B386">
        <v>-1.7669231805888801</v>
      </c>
      <c r="C386">
        <v>17.0990770711776</v>
      </c>
      <c r="D386">
        <v>-5.7716106589473499</v>
      </c>
      <c r="E386">
        <v>2.9103242119847801E-3</v>
      </c>
      <c r="F386">
        <v>0.10136999398108</v>
      </c>
      <c r="G386">
        <v>-1.0801617878307599</v>
      </c>
      <c r="H386" t="s">
        <v>946</v>
      </c>
      <c r="I386" t="s">
        <v>205</v>
      </c>
      <c r="J386">
        <v>215823.459999999</v>
      </c>
      <c r="K386">
        <v>310790.99</v>
      </c>
      <c r="L386">
        <v>78415.429999999993</v>
      </c>
      <c r="M386">
        <v>73853.62</v>
      </c>
      <c r="N386">
        <v>0</v>
      </c>
      <c r="O386">
        <v>1</v>
      </c>
      <c r="P386">
        <v>0</v>
      </c>
    </row>
    <row r="387" spans="1:16" x14ac:dyDescent="0.3">
      <c r="A387" t="s">
        <v>947</v>
      </c>
      <c r="B387">
        <v>-1.5959140158317699</v>
      </c>
      <c r="C387">
        <v>14.179796516458699</v>
      </c>
      <c r="D387">
        <v>-5.7664368428858204</v>
      </c>
      <c r="E387">
        <v>2.9210782536331801E-3</v>
      </c>
      <c r="F387">
        <v>0.10148098285290399</v>
      </c>
      <c r="G387">
        <v>-1.0840622434362199</v>
      </c>
      <c r="H387" t="s">
        <v>132</v>
      </c>
      <c r="I387" t="s">
        <v>948</v>
      </c>
      <c r="J387">
        <v>31828.8999999999</v>
      </c>
      <c r="K387">
        <v>32710.299999999901</v>
      </c>
      <c r="L387">
        <v>12069.299999999899</v>
      </c>
      <c r="M387">
        <v>9440.35</v>
      </c>
      <c r="N387">
        <v>0</v>
      </c>
      <c r="O387">
        <v>12</v>
      </c>
      <c r="P387">
        <v>0</v>
      </c>
    </row>
    <row r="388" spans="1:16" x14ac:dyDescent="0.3">
      <c r="A388" t="s">
        <v>949</v>
      </c>
      <c r="B388">
        <v>-1.4861757546037599</v>
      </c>
      <c r="C388">
        <v>14.030420122086801</v>
      </c>
      <c r="D388">
        <v>-5.76020224720952</v>
      </c>
      <c r="E388">
        <v>2.9341002676990598E-3</v>
      </c>
      <c r="F388">
        <v>0.10166998602027</v>
      </c>
      <c r="G388">
        <v>-1.0887668600047</v>
      </c>
      <c r="H388" t="s">
        <v>950</v>
      </c>
      <c r="I388" t="s">
        <v>951</v>
      </c>
      <c r="J388">
        <v>28725.6899999999</v>
      </c>
      <c r="K388">
        <v>27306.6</v>
      </c>
      <c r="L388">
        <v>9416.2180000000008</v>
      </c>
      <c r="M388">
        <v>10614.38</v>
      </c>
      <c r="N388">
        <v>0</v>
      </c>
      <c r="O388">
        <v>3</v>
      </c>
      <c r="P388">
        <v>0</v>
      </c>
    </row>
    <row r="389" spans="1:16" x14ac:dyDescent="0.3">
      <c r="A389" t="s">
        <v>952</v>
      </c>
      <c r="B389">
        <v>-2.8753161411955599</v>
      </c>
      <c r="C389">
        <v>13.6296019783669</v>
      </c>
      <c r="D389">
        <v>-5.75305425298016</v>
      </c>
      <c r="E389">
        <v>2.9491154344601601E-3</v>
      </c>
      <c r="F389">
        <v>0.10186675418757</v>
      </c>
      <c r="G389">
        <v>-1.0941667266258599</v>
      </c>
      <c r="H389" t="s">
        <v>93</v>
      </c>
      <c r="I389" t="s">
        <v>953</v>
      </c>
      <c r="J389">
        <v>34064.6</v>
      </c>
      <c r="K389">
        <v>34601.199999999903</v>
      </c>
      <c r="L389">
        <v>7366.4899999999898</v>
      </c>
      <c r="M389">
        <v>2971.8099999999899</v>
      </c>
      <c r="N389">
        <v>0</v>
      </c>
      <c r="O389">
        <v>11</v>
      </c>
      <c r="P389">
        <v>0</v>
      </c>
    </row>
    <row r="390" spans="1:16" x14ac:dyDescent="0.3">
      <c r="A390" t="s">
        <v>954</v>
      </c>
      <c r="B390">
        <v>-2.0199218395187399</v>
      </c>
      <c r="C390">
        <v>11.485002387857</v>
      </c>
      <c r="D390">
        <v>-5.7502782446742096</v>
      </c>
      <c r="E390">
        <v>2.9549714674843102E-3</v>
      </c>
      <c r="F390">
        <v>0.10186675418757</v>
      </c>
      <c r="G390">
        <v>-1.0962655588985299</v>
      </c>
      <c r="H390" t="s">
        <v>955</v>
      </c>
      <c r="I390" t="s">
        <v>956</v>
      </c>
      <c r="J390">
        <v>4614.3500000000004</v>
      </c>
      <c r="K390">
        <v>7221.1599999999899</v>
      </c>
      <c r="L390">
        <v>1250.83</v>
      </c>
      <c r="M390">
        <v>1619.59</v>
      </c>
      <c r="N390">
        <v>0</v>
      </c>
      <c r="O390">
        <v>1</v>
      </c>
      <c r="P390">
        <v>0</v>
      </c>
    </row>
    <row r="391" spans="1:16" x14ac:dyDescent="0.3">
      <c r="A391" t="s">
        <v>957</v>
      </c>
      <c r="B391">
        <v>1.79962728784542</v>
      </c>
      <c r="C391">
        <v>13.463958492073299</v>
      </c>
      <c r="D391">
        <v>5.7353914114137003</v>
      </c>
      <c r="E391">
        <v>2.98661329904367E-3</v>
      </c>
      <c r="F391">
        <v>0.10264859122997</v>
      </c>
      <c r="G391">
        <v>-1.10753745591827</v>
      </c>
      <c r="H391" t="s">
        <v>958</v>
      </c>
      <c r="I391" t="s">
        <v>959</v>
      </c>
      <c r="J391">
        <v>4979.87</v>
      </c>
      <c r="K391">
        <v>7364.63</v>
      </c>
      <c r="L391">
        <v>20400.889999999901</v>
      </c>
      <c r="M391">
        <v>21787.299999999901</v>
      </c>
      <c r="N391">
        <v>0</v>
      </c>
      <c r="O391">
        <v>0</v>
      </c>
      <c r="P391">
        <v>1</v>
      </c>
    </row>
    <row r="392" spans="1:16" x14ac:dyDescent="0.3">
      <c r="A392" t="s">
        <v>960</v>
      </c>
      <c r="B392">
        <v>-4.0063122346928797</v>
      </c>
      <c r="C392">
        <v>13.373625545656299</v>
      </c>
      <c r="D392">
        <v>-5.73242788694004</v>
      </c>
      <c r="E392">
        <v>2.9929604154301402E-3</v>
      </c>
      <c r="F392">
        <v>0.10264859122997</v>
      </c>
      <c r="G392">
        <v>-1.10978468638258</v>
      </c>
      <c r="H392" t="s">
        <v>570</v>
      </c>
      <c r="I392" t="s">
        <v>961</v>
      </c>
      <c r="J392">
        <v>37348.17</v>
      </c>
      <c r="K392">
        <v>48470.299999999901</v>
      </c>
      <c r="L392">
        <v>5185.9799999999896</v>
      </c>
      <c r="M392">
        <v>1351.68</v>
      </c>
      <c r="N392">
        <v>0</v>
      </c>
      <c r="O392">
        <v>2</v>
      </c>
      <c r="P392">
        <v>0</v>
      </c>
    </row>
    <row r="393" spans="1:16" x14ac:dyDescent="0.3">
      <c r="A393" t="s">
        <v>962</v>
      </c>
      <c r="B393">
        <v>-1.49249474615559</v>
      </c>
      <c r="C393">
        <v>14.048830793173501</v>
      </c>
      <c r="D393">
        <v>-5.7230350437114001</v>
      </c>
      <c r="E393">
        <v>3.01318413673875E-3</v>
      </c>
      <c r="F393">
        <v>0.102791101076213</v>
      </c>
      <c r="G393">
        <v>-1.1169145706043599</v>
      </c>
      <c r="H393" t="s">
        <v>178</v>
      </c>
      <c r="I393" t="s">
        <v>963</v>
      </c>
      <c r="J393">
        <v>26466</v>
      </c>
      <c r="K393">
        <v>30537.699999999899</v>
      </c>
      <c r="L393">
        <v>10373.9999999999</v>
      </c>
      <c r="M393">
        <v>9840.27</v>
      </c>
      <c r="N393">
        <v>0</v>
      </c>
      <c r="O393">
        <v>3</v>
      </c>
      <c r="P393">
        <v>0</v>
      </c>
    </row>
    <row r="394" spans="1:16" x14ac:dyDescent="0.3">
      <c r="A394" t="s">
        <v>964</v>
      </c>
      <c r="B394">
        <v>-1.5259910853446299</v>
      </c>
      <c r="C394">
        <v>14.356855201627299</v>
      </c>
      <c r="D394">
        <v>-5.7207253329332097</v>
      </c>
      <c r="E394">
        <v>3.0181821277133298E-3</v>
      </c>
      <c r="F394">
        <v>0.102791101076213</v>
      </c>
      <c r="G394">
        <v>-1.1186695243765099</v>
      </c>
      <c r="H394" t="s">
        <v>965</v>
      </c>
      <c r="I394" t="s">
        <v>966</v>
      </c>
      <c r="J394">
        <v>36464.299999999901</v>
      </c>
      <c r="K394">
        <v>34768.769999999997</v>
      </c>
      <c r="L394">
        <v>11262.07</v>
      </c>
      <c r="M394">
        <v>13573.779999999901</v>
      </c>
      <c r="N394">
        <v>0</v>
      </c>
      <c r="O394">
        <v>2</v>
      </c>
      <c r="P394">
        <v>0</v>
      </c>
    </row>
    <row r="395" spans="1:16" x14ac:dyDescent="0.3">
      <c r="A395" t="s">
        <v>967</v>
      </c>
      <c r="B395">
        <v>-2.7700078852363301</v>
      </c>
      <c r="C395">
        <v>12.427075216423001</v>
      </c>
      <c r="D395">
        <v>-5.71795423181669</v>
      </c>
      <c r="E395">
        <v>3.0241915837300199E-3</v>
      </c>
      <c r="F395">
        <v>0.102791101076213</v>
      </c>
      <c r="G395">
        <v>-1.12077593972018</v>
      </c>
      <c r="H395" t="s">
        <v>165</v>
      </c>
      <c r="I395" t="s">
        <v>968</v>
      </c>
      <c r="J395">
        <v>15009.359999999901</v>
      </c>
      <c r="K395">
        <v>13782.82</v>
      </c>
      <c r="L395">
        <v>3251.6699999999901</v>
      </c>
      <c r="M395">
        <v>1367.36</v>
      </c>
      <c r="N395">
        <v>0</v>
      </c>
      <c r="O395">
        <v>5</v>
      </c>
      <c r="P395">
        <v>0</v>
      </c>
    </row>
    <row r="396" spans="1:16" x14ac:dyDescent="0.3">
      <c r="A396" t="s">
        <v>969</v>
      </c>
      <c r="B396">
        <v>-1.5735884507263</v>
      </c>
      <c r="C396">
        <v>16.3377491346948</v>
      </c>
      <c r="D396">
        <v>-5.7163041994853003</v>
      </c>
      <c r="E396">
        <v>3.0277766536244699E-3</v>
      </c>
      <c r="F396">
        <v>0.102791101076213</v>
      </c>
      <c r="G396">
        <v>-1.12203065105527</v>
      </c>
      <c r="H396" t="s">
        <v>970</v>
      </c>
      <c r="I396" t="s">
        <v>840</v>
      </c>
      <c r="J396">
        <v>130197</v>
      </c>
      <c r="K396">
        <v>156819.99999999901</v>
      </c>
      <c r="L396">
        <v>51779.3999999999</v>
      </c>
      <c r="M396">
        <v>44509.299999999901</v>
      </c>
      <c r="N396">
        <v>0</v>
      </c>
      <c r="O396">
        <v>2</v>
      </c>
      <c r="P396">
        <v>0</v>
      </c>
    </row>
    <row r="397" spans="1:16" x14ac:dyDescent="0.3">
      <c r="A397" t="s">
        <v>971</v>
      </c>
      <c r="B397">
        <v>-1.4431655002124899</v>
      </c>
      <c r="C397">
        <v>13.344131154829</v>
      </c>
      <c r="D397">
        <v>-5.7120809610719299</v>
      </c>
      <c r="E397">
        <v>3.03697572475152E-3</v>
      </c>
      <c r="F397">
        <v>0.102843041588176</v>
      </c>
      <c r="G397">
        <v>-1.1252436397045</v>
      </c>
      <c r="H397" t="s">
        <v>972</v>
      </c>
      <c r="I397" t="s">
        <v>727</v>
      </c>
      <c r="J397">
        <v>16563.0999999999</v>
      </c>
      <c r="K397">
        <v>17752.599999999999</v>
      </c>
      <c r="L397">
        <v>6328.6</v>
      </c>
      <c r="M397">
        <v>6283.82</v>
      </c>
      <c r="N397">
        <v>0</v>
      </c>
      <c r="O397">
        <v>3</v>
      </c>
      <c r="P397">
        <v>0</v>
      </c>
    </row>
    <row r="398" spans="1:16" x14ac:dyDescent="0.3">
      <c r="A398" t="s">
        <v>973</v>
      </c>
      <c r="B398">
        <v>-1.5483864741572599</v>
      </c>
      <c r="C398">
        <v>12.3972503345452</v>
      </c>
      <c r="D398">
        <v>-5.70448326600473</v>
      </c>
      <c r="E398">
        <v>3.05360915890242E-3</v>
      </c>
      <c r="F398">
        <v>0.103005829039143</v>
      </c>
      <c r="G398">
        <v>-1.1310295627228999</v>
      </c>
      <c r="H398" t="s">
        <v>78</v>
      </c>
      <c r="I398" t="s">
        <v>754</v>
      </c>
      <c r="J398">
        <v>9376.2900000000009</v>
      </c>
      <c r="K398">
        <v>9077.5400000000009</v>
      </c>
      <c r="L398">
        <v>2829.56</v>
      </c>
      <c r="M398">
        <v>3516.0799999999899</v>
      </c>
      <c r="N398">
        <v>0</v>
      </c>
      <c r="O398">
        <v>5</v>
      </c>
      <c r="P398">
        <v>0</v>
      </c>
    </row>
    <row r="399" spans="1:16" x14ac:dyDescent="0.3">
      <c r="A399" t="s">
        <v>974</v>
      </c>
      <c r="B399">
        <v>-1.5881423070038101</v>
      </c>
      <c r="C399">
        <v>13.9782587685196</v>
      </c>
      <c r="D399">
        <v>-5.6984286867817104</v>
      </c>
      <c r="E399">
        <v>3.0669421600333902E-3</v>
      </c>
      <c r="F399">
        <v>0.103005829039143</v>
      </c>
      <c r="G399">
        <v>-1.1356455881844201</v>
      </c>
      <c r="H399" t="s">
        <v>156</v>
      </c>
      <c r="I399" t="s">
        <v>786</v>
      </c>
      <c r="J399">
        <v>26391.459999999901</v>
      </c>
      <c r="K399">
        <v>29673.269999999899</v>
      </c>
      <c r="L399">
        <v>8303.5999999999894</v>
      </c>
      <c r="M399">
        <v>10432.91</v>
      </c>
      <c r="N399">
        <v>0</v>
      </c>
      <c r="O399">
        <v>20</v>
      </c>
      <c r="P399">
        <v>0</v>
      </c>
    </row>
    <row r="400" spans="1:16" x14ac:dyDescent="0.3">
      <c r="A400" t="s">
        <v>975</v>
      </c>
      <c r="B400">
        <v>-1.6045495345424501</v>
      </c>
      <c r="C400">
        <v>13.9859069153802</v>
      </c>
      <c r="D400">
        <v>-5.6947856849835299</v>
      </c>
      <c r="E400">
        <v>3.0749980140791799E-3</v>
      </c>
      <c r="F400">
        <v>0.103005829039143</v>
      </c>
      <c r="G400">
        <v>-1.13842526415849</v>
      </c>
      <c r="H400" t="s">
        <v>976</v>
      </c>
      <c r="I400" t="s">
        <v>977</v>
      </c>
      <c r="J400">
        <v>25229.3</v>
      </c>
      <c r="K400">
        <v>31729.8</v>
      </c>
      <c r="L400">
        <v>10000.4999999999</v>
      </c>
      <c r="M400">
        <v>8655.9699999999993</v>
      </c>
      <c r="N400">
        <v>0</v>
      </c>
      <c r="O400">
        <v>1</v>
      </c>
      <c r="P400">
        <v>0</v>
      </c>
    </row>
    <row r="401" spans="1:16" x14ac:dyDescent="0.3">
      <c r="A401" t="s">
        <v>978</v>
      </c>
      <c r="B401">
        <v>-1.4304952370955599</v>
      </c>
      <c r="C401">
        <v>16.759656989223298</v>
      </c>
      <c r="D401">
        <v>-5.6882579802334696</v>
      </c>
      <c r="E401">
        <v>3.08949611960212E-3</v>
      </c>
      <c r="F401">
        <v>0.103005829039143</v>
      </c>
      <c r="G401">
        <v>-1.14341023977207</v>
      </c>
      <c r="H401" t="s">
        <v>979</v>
      </c>
      <c r="I401" t="s">
        <v>656</v>
      </c>
      <c r="J401">
        <v>181445.8</v>
      </c>
      <c r="K401">
        <v>182891.7</v>
      </c>
      <c r="L401">
        <v>69188.399999999994</v>
      </c>
      <c r="M401">
        <v>66018.2</v>
      </c>
      <c r="N401">
        <v>0</v>
      </c>
      <c r="O401">
        <v>4</v>
      </c>
      <c r="P401">
        <v>0</v>
      </c>
    </row>
    <row r="402" spans="1:16" x14ac:dyDescent="0.3">
      <c r="A402" t="s">
        <v>980</v>
      </c>
      <c r="B402">
        <v>-2.1979725570056501</v>
      </c>
      <c r="C402">
        <v>13.836368871155999</v>
      </c>
      <c r="D402">
        <v>-5.6863510163049602</v>
      </c>
      <c r="E402">
        <v>3.0937468905988001E-3</v>
      </c>
      <c r="F402">
        <v>0.103005829039143</v>
      </c>
      <c r="G402">
        <v>-1.14486754322744</v>
      </c>
      <c r="H402" t="s">
        <v>981</v>
      </c>
      <c r="I402" t="s">
        <v>982</v>
      </c>
      <c r="J402">
        <v>29249.8</v>
      </c>
      <c r="K402">
        <v>33562.699999999903</v>
      </c>
      <c r="L402">
        <v>9229.36</v>
      </c>
      <c r="M402">
        <v>5052.3899999999903</v>
      </c>
      <c r="N402">
        <v>0</v>
      </c>
      <c r="O402">
        <v>1</v>
      </c>
      <c r="P402">
        <v>0</v>
      </c>
    </row>
    <row r="403" spans="1:16" x14ac:dyDescent="0.3">
      <c r="A403" t="s">
        <v>983</v>
      </c>
      <c r="B403">
        <v>2.1389192096861702</v>
      </c>
      <c r="C403">
        <v>11.400336691109599</v>
      </c>
      <c r="D403">
        <v>5.6829619178223902</v>
      </c>
      <c r="E403">
        <v>3.1013186877222E-3</v>
      </c>
      <c r="F403">
        <v>0.103005829039143</v>
      </c>
      <c r="G403">
        <v>-1.1474586376499001</v>
      </c>
      <c r="H403" t="s">
        <v>984</v>
      </c>
      <c r="I403" t="s">
        <v>985</v>
      </c>
      <c r="J403">
        <v>1727.3199999999899</v>
      </c>
      <c r="K403">
        <v>960.36199999999894</v>
      </c>
      <c r="L403">
        <v>5514.12</v>
      </c>
      <c r="M403">
        <v>5835.6499999999896</v>
      </c>
      <c r="N403">
        <v>0</v>
      </c>
      <c r="O403">
        <v>0</v>
      </c>
      <c r="P403">
        <v>2</v>
      </c>
    </row>
    <row r="404" spans="1:16" x14ac:dyDescent="0.3">
      <c r="A404" t="s">
        <v>986</v>
      </c>
      <c r="B404">
        <v>-1.48414795129326</v>
      </c>
      <c r="C404">
        <v>12.7549544517884</v>
      </c>
      <c r="D404">
        <v>-5.6825587582396402</v>
      </c>
      <c r="E404">
        <v>3.1022208824550198E-3</v>
      </c>
      <c r="F404">
        <v>0.103005829039143</v>
      </c>
      <c r="G404">
        <v>-1.1477669658055201</v>
      </c>
      <c r="H404" t="s">
        <v>987</v>
      </c>
      <c r="I404" t="s">
        <v>535</v>
      </c>
      <c r="J404">
        <v>11814</v>
      </c>
      <c r="K404">
        <v>11314.2</v>
      </c>
      <c r="L404">
        <v>4453.07</v>
      </c>
      <c r="M404">
        <v>3835.44</v>
      </c>
      <c r="N404">
        <v>0</v>
      </c>
      <c r="O404">
        <v>1</v>
      </c>
      <c r="P404">
        <v>0</v>
      </c>
    </row>
    <row r="405" spans="1:16" x14ac:dyDescent="0.3">
      <c r="A405" t="s">
        <v>988</v>
      </c>
      <c r="B405">
        <v>-1.5643850018901799</v>
      </c>
      <c r="C405">
        <v>13.027342584851899</v>
      </c>
      <c r="D405">
        <v>-5.6821066310245198</v>
      </c>
      <c r="E405">
        <v>3.1032330299637298E-3</v>
      </c>
      <c r="F405">
        <v>0.103005829039143</v>
      </c>
      <c r="G405">
        <v>-1.1481127680291801</v>
      </c>
      <c r="H405" t="s">
        <v>989</v>
      </c>
      <c r="I405" t="s">
        <v>990</v>
      </c>
      <c r="J405">
        <v>14368.96</v>
      </c>
      <c r="K405">
        <v>14346.4099999999</v>
      </c>
      <c r="L405">
        <v>4305.72</v>
      </c>
      <c r="M405">
        <v>5473.5509999999904</v>
      </c>
      <c r="N405">
        <v>0</v>
      </c>
      <c r="O405">
        <v>4</v>
      </c>
      <c r="P405">
        <v>0</v>
      </c>
    </row>
    <row r="406" spans="1:16" x14ac:dyDescent="0.3">
      <c r="A406" t="s">
        <v>991</v>
      </c>
      <c r="B406">
        <v>-2.1086230386218299</v>
      </c>
      <c r="C406">
        <v>11.966421635157401</v>
      </c>
      <c r="D406">
        <v>-5.6768762241995798</v>
      </c>
      <c r="E406">
        <v>3.1149706863826399E-3</v>
      </c>
      <c r="F406">
        <v>0.10314014050467001</v>
      </c>
      <c r="G406">
        <v>-1.15211505435143</v>
      </c>
      <c r="H406" t="s">
        <v>992</v>
      </c>
      <c r="I406" t="s">
        <v>993</v>
      </c>
      <c r="J406">
        <v>10904.24</v>
      </c>
      <c r="K406">
        <v>6333.84</v>
      </c>
      <c r="L406">
        <v>1751.57</v>
      </c>
      <c r="M406">
        <v>2119.9099999999899</v>
      </c>
      <c r="N406">
        <v>0</v>
      </c>
      <c r="O406">
        <v>3</v>
      </c>
      <c r="P406">
        <v>0</v>
      </c>
    </row>
    <row r="407" spans="1:16" x14ac:dyDescent="0.3">
      <c r="A407" t="s">
        <v>994</v>
      </c>
      <c r="B407">
        <v>-1.68560526539392</v>
      </c>
      <c r="C407">
        <v>15.6545334923984</v>
      </c>
      <c r="D407">
        <v>-5.6586436523788803</v>
      </c>
      <c r="E407">
        <v>3.1563029502868199E-3</v>
      </c>
      <c r="F407">
        <v>0.103762556176692</v>
      </c>
      <c r="G407">
        <v>-1.1660938460302199</v>
      </c>
      <c r="H407" t="s">
        <v>995</v>
      </c>
      <c r="I407" t="s">
        <v>996</v>
      </c>
      <c r="J407">
        <v>100723.7</v>
      </c>
      <c r="K407">
        <v>84967.799999999901</v>
      </c>
      <c r="L407">
        <v>33290.9</v>
      </c>
      <c r="M407">
        <v>24844.199999999899</v>
      </c>
      <c r="N407">
        <v>0</v>
      </c>
      <c r="O407">
        <v>2</v>
      </c>
      <c r="P407">
        <v>0</v>
      </c>
    </row>
    <row r="408" spans="1:16" x14ac:dyDescent="0.3">
      <c r="A408" t="s">
        <v>997</v>
      </c>
      <c r="B408">
        <v>-1.48390087883207</v>
      </c>
      <c r="C408">
        <v>13.895584875972199</v>
      </c>
      <c r="D408">
        <v>-5.6560934742485598</v>
      </c>
      <c r="E408">
        <v>3.1621360777683901E-3</v>
      </c>
      <c r="F408">
        <v>0.103762556176692</v>
      </c>
      <c r="G408">
        <v>-1.1680524387594799</v>
      </c>
      <c r="H408" t="s">
        <v>998</v>
      </c>
      <c r="I408" t="s">
        <v>999</v>
      </c>
      <c r="J408">
        <v>24256.499999999902</v>
      </c>
      <c r="K408">
        <v>26782.199999999899</v>
      </c>
      <c r="L408">
        <v>9727.66</v>
      </c>
      <c r="M408">
        <v>8536.2799999999897</v>
      </c>
      <c r="N408">
        <v>0</v>
      </c>
      <c r="O408">
        <v>2</v>
      </c>
      <c r="P408">
        <v>0</v>
      </c>
    </row>
    <row r="409" spans="1:16" x14ac:dyDescent="0.3">
      <c r="A409" t="s">
        <v>1000</v>
      </c>
      <c r="B409">
        <v>1.60451247684878</v>
      </c>
      <c r="C409">
        <v>11.173166918892299</v>
      </c>
      <c r="D409">
        <v>5.6560900992987397</v>
      </c>
      <c r="E409">
        <v>3.1621438059458102E-3</v>
      </c>
      <c r="F409">
        <v>0.103762556176692</v>
      </c>
      <c r="G409">
        <v>-1.16805503134663</v>
      </c>
      <c r="H409" t="s">
        <v>1001</v>
      </c>
      <c r="I409" t="s">
        <v>1002</v>
      </c>
      <c r="J409">
        <v>1522.72</v>
      </c>
      <c r="K409">
        <v>1151.5699999999899</v>
      </c>
      <c r="L409">
        <v>4050.78</v>
      </c>
      <c r="M409">
        <v>4002.99</v>
      </c>
      <c r="N409">
        <v>0</v>
      </c>
      <c r="O409">
        <v>0</v>
      </c>
      <c r="P409">
        <v>1</v>
      </c>
    </row>
    <row r="410" spans="1:16" x14ac:dyDescent="0.3">
      <c r="A410" t="s">
        <v>1003</v>
      </c>
      <c r="B410">
        <v>1.57210093277861</v>
      </c>
      <c r="C410">
        <v>13.5759322538422</v>
      </c>
      <c r="D410">
        <v>5.6549659214106702</v>
      </c>
      <c r="E410">
        <v>3.1647192748894101E-3</v>
      </c>
      <c r="F410">
        <v>0.103762556176692</v>
      </c>
      <c r="G410">
        <v>-1.16891868953905</v>
      </c>
      <c r="H410" t="s">
        <v>1004</v>
      </c>
      <c r="I410" t="s">
        <v>1005</v>
      </c>
      <c r="J410">
        <v>6944.71</v>
      </c>
      <c r="K410">
        <v>7221.41</v>
      </c>
      <c r="L410">
        <v>18580.189999999999</v>
      </c>
      <c r="M410">
        <v>23863</v>
      </c>
      <c r="N410">
        <v>0</v>
      </c>
      <c r="O410">
        <v>0</v>
      </c>
      <c r="P410">
        <v>1</v>
      </c>
    </row>
    <row r="411" spans="1:16" x14ac:dyDescent="0.3">
      <c r="A411" t="s">
        <v>1006</v>
      </c>
      <c r="B411">
        <v>-2.0736749595517301</v>
      </c>
      <c r="C411">
        <v>12.947551736833301</v>
      </c>
      <c r="D411">
        <v>-5.6512108967411603</v>
      </c>
      <c r="E411">
        <v>3.17334011619723E-3</v>
      </c>
      <c r="F411">
        <v>0.103791441361475</v>
      </c>
      <c r="G411">
        <v>-1.17180468921331</v>
      </c>
      <c r="H411" t="s">
        <v>741</v>
      </c>
      <c r="I411" t="s">
        <v>1007</v>
      </c>
      <c r="J411">
        <v>17371.1499999999</v>
      </c>
      <c r="K411">
        <v>15122.119999999901</v>
      </c>
      <c r="L411">
        <v>2930.93</v>
      </c>
      <c r="M411">
        <v>5057.7699999999904</v>
      </c>
      <c r="N411">
        <v>0</v>
      </c>
      <c r="O411">
        <v>15</v>
      </c>
      <c r="P411">
        <v>0</v>
      </c>
    </row>
    <row r="412" spans="1:16" x14ac:dyDescent="0.3">
      <c r="A412" t="s">
        <v>1008</v>
      </c>
      <c r="B412">
        <v>-1.54871186554531</v>
      </c>
      <c r="C412">
        <v>12.2400248313488</v>
      </c>
      <c r="D412">
        <v>-5.64204413554077</v>
      </c>
      <c r="E412">
        <v>3.1945032280160401E-3</v>
      </c>
      <c r="F412">
        <v>0.10393535219543699</v>
      </c>
      <c r="G412">
        <v>-1.1788575814021001</v>
      </c>
      <c r="H412" t="s">
        <v>1009</v>
      </c>
      <c r="I412" t="s">
        <v>404</v>
      </c>
      <c r="J412">
        <v>8943.28999999999</v>
      </c>
      <c r="K412">
        <v>7654.9199999999901</v>
      </c>
      <c r="L412">
        <v>2588.3899999999899</v>
      </c>
      <c r="M412">
        <v>3090.23</v>
      </c>
      <c r="N412">
        <v>0</v>
      </c>
      <c r="O412">
        <v>1</v>
      </c>
      <c r="P412">
        <v>0</v>
      </c>
    </row>
    <row r="413" spans="1:16" x14ac:dyDescent="0.3">
      <c r="A413" t="s">
        <v>1010</v>
      </c>
      <c r="B413">
        <v>-3.4098161645295901</v>
      </c>
      <c r="C413">
        <v>12.3290319268357</v>
      </c>
      <c r="D413">
        <v>-5.6417536307518903</v>
      </c>
      <c r="E413">
        <v>3.19517665764012E-3</v>
      </c>
      <c r="F413">
        <v>0.10393535219543699</v>
      </c>
      <c r="G413">
        <v>-1.1790812716274901</v>
      </c>
      <c r="H413" t="s">
        <v>1011</v>
      </c>
      <c r="I413" t="s">
        <v>1012</v>
      </c>
      <c r="J413">
        <v>17505.909999999902</v>
      </c>
      <c r="K413">
        <v>16072.71</v>
      </c>
      <c r="L413">
        <v>2806.88</v>
      </c>
      <c r="M413">
        <v>887.43399999999895</v>
      </c>
      <c r="N413">
        <v>0</v>
      </c>
      <c r="O413">
        <v>1</v>
      </c>
      <c r="P413">
        <v>0</v>
      </c>
    </row>
    <row r="414" spans="1:16" x14ac:dyDescent="0.3">
      <c r="A414" t="s">
        <v>1013</v>
      </c>
      <c r="B414">
        <v>-1.4546296460077699</v>
      </c>
      <c r="C414">
        <v>13.471862259338</v>
      </c>
      <c r="D414">
        <v>-5.6392481088933204</v>
      </c>
      <c r="E414">
        <v>3.2009918312241102E-3</v>
      </c>
      <c r="F414">
        <v>0.10393535219543699</v>
      </c>
      <c r="G414">
        <v>-1.18101098656892</v>
      </c>
      <c r="H414" t="s">
        <v>522</v>
      </c>
      <c r="I414" t="s">
        <v>1014</v>
      </c>
      <c r="J414">
        <v>18363.25</v>
      </c>
      <c r="K414">
        <v>19266.68</v>
      </c>
      <c r="L414">
        <v>6462.0479999999998</v>
      </c>
      <c r="M414">
        <v>7288.06</v>
      </c>
      <c r="N414">
        <v>0</v>
      </c>
      <c r="O414">
        <v>13</v>
      </c>
      <c r="P414">
        <v>0</v>
      </c>
    </row>
    <row r="415" spans="1:16" x14ac:dyDescent="0.3">
      <c r="A415" t="s">
        <v>1015</v>
      </c>
      <c r="B415">
        <v>2.46241068948608</v>
      </c>
      <c r="C415">
        <v>10.229557285667299</v>
      </c>
      <c r="D415">
        <v>5.6282724677097402</v>
      </c>
      <c r="E415">
        <v>3.2266148984825601E-3</v>
      </c>
      <c r="F415">
        <v>0.104514265189979</v>
      </c>
      <c r="G415">
        <v>-1.1894737687671</v>
      </c>
      <c r="H415" t="s">
        <v>1016</v>
      </c>
      <c r="I415" t="s">
        <v>1017</v>
      </c>
      <c r="J415">
        <v>694.54200000000003</v>
      </c>
      <c r="K415">
        <v>376.57299999999901</v>
      </c>
      <c r="L415">
        <v>3509.6599999999899</v>
      </c>
      <c r="M415">
        <v>2263.61</v>
      </c>
      <c r="N415">
        <v>0</v>
      </c>
      <c r="O415">
        <v>0</v>
      </c>
      <c r="P415">
        <v>1</v>
      </c>
    </row>
    <row r="416" spans="1:16" x14ac:dyDescent="0.3">
      <c r="A416" t="s">
        <v>1018</v>
      </c>
      <c r="B416">
        <v>1.73294979522874</v>
      </c>
      <c r="C416">
        <v>14.468454369316699</v>
      </c>
      <c r="D416">
        <v>5.6203425134410701</v>
      </c>
      <c r="E416">
        <v>3.2452799738729001E-3</v>
      </c>
      <c r="F416">
        <v>0.104865552890688</v>
      </c>
      <c r="G416">
        <v>-1.1955978191231</v>
      </c>
      <c r="H416" t="s">
        <v>1019</v>
      </c>
      <c r="I416" t="s">
        <v>1020</v>
      </c>
      <c r="J416">
        <v>14161.08</v>
      </c>
      <c r="K416">
        <v>10917.199999999901</v>
      </c>
      <c r="L416">
        <v>47388.67</v>
      </c>
      <c r="M416">
        <v>36047.309999999903</v>
      </c>
      <c r="N416">
        <v>0</v>
      </c>
      <c r="O416">
        <v>0</v>
      </c>
      <c r="P416">
        <v>1</v>
      </c>
    </row>
    <row r="417" spans="1:16" x14ac:dyDescent="0.3">
      <c r="A417" t="s">
        <v>1021</v>
      </c>
      <c r="B417">
        <v>1.40810927578245</v>
      </c>
      <c r="C417">
        <v>14.688431871577301</v>
      </c>
      <c r="D417">
        <v>5.6145826165378097</v>
      </c>
      <c r="E417">
        <v>3.2589180480451698E-3</v>
      </c>
      <c r="F417">
        <v>0.104904826345099</v>
      </c>
      <c r="G417">
        <v>-1.20005108661092</v>
      </c>
      <c r="H417" t="s">
        <v>1022</v>
      </c>
      <c r="I417" t="s">
        <v>411</v>
      </c>
      <c r="J417">
        <v>16290.869999999901</v>
      </c>
      <c r="K417">
        <v>16124.63</v>
      </c>
      <c r="L417">
        <v>42473.72</v>
      </c>
      <c r="M417">
        <v>43559.209999999897</v>
      </c>
      <c r="N417">
        <v>0</v>
      </c>
      <c r="O417">
        <v>0</v>
      </c>
      <c r="P417">
        <v>3</v>
      </c>
    </row>
    <row r="418" spans="1:16" x14ac:dyDescent="0.3">
      <c r="A418" t="s">
        <v>1023</v>
      </c>
      <c r="B418">
        <v>-2.8437003874524698</v>
      </c>
      <c r="C418">
        <v>14.665824124452699</v>
      </c>
      <c r="D418">
        <v>-5.6132255792615098</v>
      </c>
      <c r="E418">
        <v>3.2621411324314799E-3</v>
      </c>
      <c r="F418">
        <v>0.104904826345099</v>
      </c>
      <c r="G418">
        <v>-1.2011009039320599</v>
      </c>
      <c r="H418" t="s">
        <v>634</v>
      </c>
      <c r="I418" t="s">
        <v>1024</v>
      </c>
      <c r="J418">
        <v>75443.629999999903</v>
      </c>
      <c r="K418">
        <v>64286.9</v>
      </c>
      <c r="L418">
        <v>15294.4809999999</v>
      </c>
      <c r="M418">
        <v>6153.64</v>
      </c>
      <c r="N418">
        <v>0</v>
      </c>
      <c r="O418">
        <v>4</v>
      </c>
      <c r="P418">
        <v>0</v>
      </c>
    </row>
    <row r="419" spans="1:16" x14ac:dyDescent="0.3">
      <c r="A419" t="s">
        <v>1025</v>
      </c>
      <c r="B419">
        <v>-1.70600800500072</v>
      </c>
      <c r="C419">
        <v>12.104121841238801</v>
      </c>
      <c r="D419">
        <v>-5.6059077593963602</v>
      </c>
      <c r="E419">
        <v>3.27958726310093E-3</v>
      </c>
      <c r="F419">
        <v>0.105195471764041</v>
      </c>
      <c r="G419">
        <v>-1.2067661410980199</v>
      </c>
      <c r="H419" t="s">
        <v>876</v>
      </c>
      <c r="I419" t="s">
        <v>1026</v>
      </c>
      <c r="J419">
        <v>8850.39</v>
      </c>
      <c r="K419">
        <v>7145.03999999999</v>
      </c>
      <c r="L419">
        <v>2821.9839999999999</v>
      </c>
      <c r="M419">
        <v>2105.1999999999898</v>
      </c>
      <c r="N419">
        <v>0</v>
      </c>
      <c r="O419">
        <v>3</v>
      </c>
      <c r="P419">
        <v>0</v>
      </c>
    </row>
    <row r="420" spans="1:16" x14ac:dyDescent="0.3">
      <c r="A420" t="s">
        <v>1027</v>
      </c>
      <c r="B420">
        <v>-1.52920798095455</v>
      </c>
      <c r="C420">
        <v>13.8554525276303</v>
      </c>
      <c r="D420">
        <v>-5.5891728720070502</v>
      </c>
      <c r="E420">
        <v>3.3199041292709501E-3</v>
      </c>
      <c r="F420">
        <v>0.105195471764041</v>
      </c>
      <c r="G420">
        <v>-1.21974783083623</v>
      </c>
      <c r="H420" t="s">
        <v>427</v>
      </c>
      <c r="I420" t="s">
        <v>1028</v>
      </c>
      <c r="J420">
        <v>23171.58</v>
      </c>
      <c r="K420">
        <v>27365</v>
      </c>
      <c r="L420">
        <v>8051.4799999999896</v>
      </c>
      <c r="M420">
        <v>9453.67</v>
      </c>
      <c r="N420">
        <v>0</v>
      </c>
      <c r="O420">
        <v>8</v>
      </c>
      <c r="P420">
        <v>0</v>
      </c>
    </row>
    <row r="421" spans="1:16" x14ac:dyDescent="0.3">
      <c r="A421" t="s">
        <v>1029</v>
      </c>
      <c r="B421">
        <v>-1.5563376554543999</v>
      </c>
      <c r="C421">
        <v>13.440749767516101</v>
      </c>
      <c r="D421">
        <v>-5.58797028557224</v>
      </c>
      <c r="E421">
        <v>3.3228240332152299E-3</v>
      </c>
      <c r="F421">
        <v>0.105195471764041</v>
      </c>
      <c r="G421">
        <v>-1.22068210641222</v>
      </c>
      <c r="H421" t="s">
        <v>1030</v>
      </c>
      <c r="I421" t="s">
        <v>1031</v>
      </c>
      <c r="J421">
        <v>21250.5</v>
      </c>
      <c r="K421">
        <v>17110.900000000001</v>
      </c>
      <c r="L421">
        <v>6057.83</v>
      </c>
      <c r="M421">
        <v>6939.3099999999904</v>
      </c>
      <c r="N421">
        <v>0</v>
      </c>
      <c r="O421">
        <v>1</v>
      </c>
      <c r="P421">
        <v>0</v>
      </c>
    </row>
    <row r="422" spans="1:16" x14ac:dyDescent="0.3">
      <c r="A422" t="s">
        <v>1032</v>
      </c>
      <c r="B422">
        <v>-1.95691034054547</v>
      </c>
      <c r="C422">
        <v>10.961022198861</v>
      </c>
      <c r="D422">
        <v>-5.5836606586572302</v>
      </c>
      <c r="E422">
        <v>3.33331306991159E-3</v>
      </c>
      <c r="F422">
        <v>0.105195471764041</v>
      </c>
      <c r="G422">
        <v>-1.2240317476122</v>
      </c>
      <c r="H422" t="s">
        <v>274</v>
      </c>
      <c r="I422" t="s">
        <v>1033</v>
      </c>
      <c r="J422">
        <v>4672.3299999999899</v>
      </c>
      <c r="K422">
        <v>3301.78</v>
      </c>
      <c r="L422">
        <v>836.695999999999</v>
      </c>
      <c r="M422">
        <v>1223.3099999999899</v>
      </c>
      <c r="N422">
        <v>0</v>
      </c>
      <c r="O422">
        <v>4</v>
      </c>
      <c r="P422">
        <v>0</v>
      </c>
    </row>
    <row r="423" spans="1:16" x14ac:dyDescent="0.3">
      <c r="A423" t="s">
        <v>1034</v>
      </c>
      <c r="B423">
        <v>-1.8305440983030901</v>
      </c>
      <c r="C423">
        <v>11.956283985311799</v>
      </c>
      <c r="D423">
        <v>-5.5806581465504399</v>
      </c>
      <c r="E423">
        <v>3.3406441039324701E-3</v>
      </c>
      <c r="F423">
        <v>0.105195471764041</v>
      </c>
      <c r="G423">
        <v>-1.2263668642974901</v>
      </c>
      <c r="H423" t="s">
        <v>1035</v>
      </c>
      <c r="I423" t="s">
        <v>1012</v>
      </c>
      <c r="J423">
        <v>6338.74</v>
      </c>
      <c r="K423">
        <v>8860.25</v>
      </c>
      <c r="L423">
        <v>1820.3910000000001</v>
      </c>
      <c r="M423">
        <v>2438.8599999999901</v>
      </c>
      <c r="N423">
        <v>0</v>
      </c>
      <c r="O423">
        <v>2</v>
      </c>
      <c r="P423">
        <v>0</v>
      </c>
    </row>
    <row r="424" spans="1:16" x14ac:dyDescent="0.3">
      <c r="A424" t="s">
        <v>1036</v>
      </c>
      <c r="B424">
        <v>-1.85303057776891</v>
      </c>
      <c r="C424">
        <v>16.459498248147401</v>
      </c>
      <c r="D424">
        <v>-5.5804463230775401</v>
      </c>
      <c r="E424">
        <v>3.34116202468949E-3</v>
      </c>
      <c r="F424">
        <v>0.105195471764041</v>
      </c>
      <c r="G424">
        <v>-1.22653164808878</v>
      </c>
      <c r="H424" t="s">
        <v>1037</v>
      </c>
      <c r="I424" t="s">
        <v>1038</v>
      </c>
      <c r="J424">
        <v>194102.99999999901</v>
      </c>
      <c r="K424">
        <v>151143.99999999901</v>
      </c>
      <c r="L424">
        <v>39144.699999999903</v>
      </c>
      <c r="M424">
        <v>57426.8</v>
      </c>
      <c r="N424">
        <v>0</v>
      </c>
      <c r="O424">
        <v>1</v>
      </c>
      <c r="P424">
        <v>0</v>
      </c>
    </row>
    <row r="425" spans="1:16" x14ac:dyDescent="0.3">
      <c r="A425" t="s">
        <v>1039</v>
      </c>
      <c r="B425">
        <v>1.4492790386124299</v>
      </c>
      <c r="C425">
        <v>13.883602428943901</v>
      </c>
      <c r="D425">
        <v>5.5784868574696302</v>
      </c>
      <c r="E425">
        <v>3.34595757365735E-3</v>
      </c>
      <c r="F425">
        <v>0.105195471764041</v>
      </c>
      <c r="G425">
        <v>-1.2280562512472</v>
      </c>
      <c r="H425" t="s">
        <v>1040</v>
      </c>
      <c r="I425" t="s">
        <v>1041</v>
      </c>
      <c r="J425">
        <v>9703.8499999999894</v>
      </c>
      <c r="K425">
        <v>8620.67</v>
      </c>
      <c r="L425">
        <v>26041.9</v>
      </c>
      <c r="M425">
        <v>23953.3</v>
      </c>
      <c r="N425">
        <v>0</v>
      </c>
      <c r="O425">
        <v>0</v>
      </c>
      <c r="P425">
        <v>1</v>
      </c>
    </row>
    <row r="426" spans="1:16" x14ac:dyDescent="0.3">
      <c r="A426" t="s">
        <v>1042</v>
      </c>
      <c r="B426">
        <v>-1.6606841733058</v>
      </c>
      <c r="C426">
        <v>14.105114500678299</v>
      </c>
      <c r="D426">
        <v>-5.5777839741167003</v>
      </c>
      <c r="E426">
        <v>3.3476797927626699E-3</v>
      </c>
      <c r="F426">
        <v>0.105195471764041</v>
      </c>
      <c r="G426">
        <v>-1.2286032659535999</v>
      </c>
      <c r="H426" t="s">
        <v>1043</v>
      </c>
      <c r="I426" t="s">
        <v>721</v>
      </c>
      <c r="J426">
        <v>27493.1499999999</v>
      </c>
      <c r="K426">
        <v>35712.179999999898</v>
      </c>
      <c r="L426">
        <v>11029.8</v>
      </c>
      <c r="M426">
        <v>8905.16</v>
      </c>
      <c r="N426">
        <v>0</v>
      </c>
      <c r="O426">
        <v>3</v>
      </c>
      <c r="P426">
        <v>0</v>
      </c>
    </row>
    <row r="427" spans="1:16" x14ac:dyDescent="0.3">
      <c r="A427" t="s">
        <v>1044</v>
      </c>
      <c r="B427">
        <v>-3.64267249946626</v>
      </c>
      <c r="C427">
        <v>11.7950370754766</v>
      </c>
      <c r="D427">
        <v>-5.5774178403288097</v>
      </c>
      <c r="E427">
        <v>3.3485773198229899E-3</v>
      </c>
      <c r="F427">
        <v>0.105195471764041</v>
      </c>
      <c r="G427">
        <v>-1.2288882327978099</v>
      </c>
      <c r="H427" t="s">
        <v>1045</v>
      </c>
      <c r="I427" t="s">
        <v>1046</v>
      </c>
      <c r="J427">
        <v>15038.4</v>
      </c>
      <c r="K427">
        <v>10487.4999999999</v>
      </c>
      <c r="L427">
        <v>1844.83</v>
      </c>
      <c r="M427">
        <v>548.03700000000003</v>
      </c>
      <c r="N427">
        <v>0</v>
      </c>
      <c r="O427">
        <v>1</v>
      </c>
      <c r="P427">
        <v>0</v>
      </c>
    </row>
    <row r="428" spans="1:16" x14ac:dyDescent="0.3">
      <c r="A428" t="s">
        <v>1047</v>
      </c>
      <c r="B428">
        <v>-1.56043135428205</v>
      </c>
      <c r="C428">
        <v>13.627719809605599</v>
      </c>
      <c r="D428">
        <v>-5.5769907477475202</v>
      </c>
      <c r="E428">
        <v>3.3496246415544799E-3</v>
      </c>
      <c r="F428">
        <v>0.105195471764041</v>
      </c>
      <c r="G428">
        <v>-1.2292206667152601</v>
      </c>
      <c r="H428" t="s">
        <v>1048</v>
      </c>
      <c r="I428" t="s">
        <v>1049</v>
      </c>
      <c r="J428">
        <v>24763.299999999901</v>
      </c>
      <c r="K428">
        <v>19082.400000000001</v>
      </c>
      <c r="L428">
        <v>7464.3599999999897</v>
      </c>
      <c r="M428">
        <v>7277.39</v>
      </c>
      <c r="N428">
        <v>0</v>
      </c>
      <c r="O428">
        <v>2</v>
      </c>
      <c r="P428">
        <v>0</v>
      </c>
    </row>
    <row r="429" spans="1:16" x14ac:dyDescent="0.3">
      <c r="A429" t="s">
        <v>1050</v>
      </c>
      <c r="B429">
        <v>-1.5785853899093301</v>
      </c>
      <c r="C429">
        <v>14.295742308072599</v>
      </c>
      <c r="D429">
        <v>-5.5698560708491396</v>
      </c>
      <c r="E429">
        <v>3.36717826675611E-3</v>
      </c>
      <c r="F429">
        <v>0.105499674199064</v>
      </c>
      <c r="G429">
        <v>-1.2347775588886201</v>
      </c>
      <c r="H429" t="s">
        <v>1051</v>
      </c>
      <c r="I429" t="s">
        <v>1052</v>
      </c>
      <c r="J429">
        <v>39400.480000000003</v>
      </c>
      <c r="K429">
        <v>30661.58</v>
      </c>
      <c r="L429">
        <v>12363.11</v>
      </c>
      <c r="M429">
        <v>10953.809999999899</v>
      </c>
      <c r="N429">
        <v>0</v>
      </c>
      <c r="O429">
        <v>4</v>
      </c>
      <c r="P429">
        <v>0</v>
      </c>
    </row>
    <row r="430" spans="1:16" x14ac:dyDescent="0.3">
      <c r="A430" t="s">
        <v>1053</v>
      </c>
      <c r="B430">
        <v>-1.4403526939843101</v>
      </c>
      <c r="C430">
        <v>16.2874890901181</v>
      </c>
      <c r="D430">
        <v>-5.5661475942828504</v>
      </c>
      <c r="E430">
        <v>3.3763456301291002E-3</v>
      </c>
      <c r="F430">
        <v>0.105540314452287</v>
      </c>
      <c r="G430">
        <v>-1.2376685489556301</v>
      </c>
      <c r="H430" t="s">
        <v>1054</v>
      </c>
      <c r="I430" t="s">
        <v>780</v>
      </c>
      <c r="J430">
        <v>131910.79999999999</v>
      </c>
      <c r="K430">
        <v>131629.9</v>
      </c>
      <c r="L430">
        <v>45350</v>
      </c>
      <c r="M430">
        <v>51985.099999999897</v>
      </c>
      <c r="N430">
        <v>0</v>
      </c>
      <c r="O430">
        <v>1</v>
      </c>
      <c r="P430">
        <v>0</v>
      </c>
    </row>
    <row r="431" spans="1:16" x14ac:dyDescent="0.3">
      <c r="A431" t="s">
        <v>1055</v>
      </c>
      <c r="B431">
        <v>-1.42580665833556</v>
      </c>
      <c r="C431">
        <v>15.7537450336012</v>
      </c>
      <c r="D431">
        <v>-5.5600846057265896</v>
      </c>
      <c r="E431">
        <v>3.3913975182060102E-3</v>
      </c>
      <c r="F431">
        <v>0.105764280742192</v>
      </c>
      <c r="G431">
        <v>-1.24239888953718</v>
      </c>
      <c r="H431" t="s">
        <v>1056</v>
      </c>
      <c r="I431" t="s">
        <v>1057</v>
      </c>
      <c r="J431">
        <v>86968.799999999901</v>
      </c>
      <c r="K431">
        <v>94307.6</v>
      </c>
      <c r="L431">
        <v>32348.5</v>
      </c>
      <c r="M431">
        <v>35126.5</v>
      </c>
      <c r="N431">
        <v>0</v>
      </c>
      <c r="O431">
        <v>4</v>
      </c>
      <c r="P431">
        <v>0</v>
      </c>
    </row>
    <row r="432" spans="1:16" x14ac:dyDescent="0.3">
      <c r="A432" t="s">
        <v>1058</v>
      </c>
      <c r="B432">
        <v>-2.3065414570472602</v>
      </c>
      <c r="C432">
        <v>11.8967422126796</v>
      </c>
      <c r="D432">
        <v>-5.5385948131528098</v>
      </c>
      <c r="E432">
        <v>3.4453958363991101E-3</v>
      </c>
      <c r="F432">
        <v>0.106856242708256</v>
      </c>
      <c r="G432">
        <v>-1.2592038782809101</v>
      </c>
      <c r="H432" t="s">
        <v>1059</v>
      </c>
      <c r="I432" t="s">
        <v>1060</v>
      </c>
      <c r="J432">
        <v>6584.1699999999901</v>
      </c>
      <c r="K432">
        <v>10924.199999999901</v>
      </c>
      <c r="L432">
        <v>2180.5999999999899</v>
      </c>
      <c r="M432">
        <v>1347.8399999999899</v>
      </c>
      <c r="N432">
        <v>0</v>
      </c>
      <c r="O432">
        <v>1</v>
      </c>
      <c r="P432">
        <v>0</v>
      </c>
    </row>
    <row r="433" spans="1:16" x14ac:dyDescent="0.3">
      <c r="A433" t="s">
        <v>1061</v>
      </c>
      <c r="B433">
        <v>-1.68290376278207</v>
      </c>
      <c r="C433">
        <v>12.7583806473294</v>
      </c>
      <c r="D433">
        <v>-5.5369696625099296</v>
      </c>
      <c r="E433">
        <v>3.4495209431309399E-3</v>
      </c>
      <c r="F433">
        <v>0.106856242708256</v>
      </c>
      <c r="G433">
        <v>-1.2604772014760901</v>
      </c>
      <c r="H433" t="s">
        <v>1062</v>
      </c>
      <c r="I433" t="s">
        <v>635</v>
      </c>
      <c r="J433">
        <v>14501.7699999999</v>
      </c>
      <c r="K433">
        <v>10629.039999999901</v>
      </c>
      <c r="L433">
        <v>3525.63</v>
      </c>
      <c r="M433">
        <v>4241.0099999999902</v>
      </c>
      <c r="N433">
        <v>0</v>
      </c>
      <c r="O433">
        <v>2</v>
      </c>
      <c r="P433">
        <v>0</v>
      </c>
    </row>
    <row r="434" spans="1:16" x14ac:dyDescent="0.3">
      <c r="A434" t="s">
        <v>1063</v>
      </c>
      <c r="B434">
        <v>1.4213371277793301</v>
      </c>
      <c r="C434">
        <v>13.7456102543795</v>
      </c>
      <c r="D434">
        <v>5.5353847664297398</v>
      </c>
      <c r="E434">
        <v>3.4535495423146201E-3</v>
      </c>
      <c r="F434">
        <v>0.106856242708256</v>
      </c>
      <c r="G434">
        <v>-1.26171931815465</v>
      </c>
      <c r="H434" t="s">
        <v>1064</v>
      </c>
      <c r="I434" t="s">
        <v>1065</v>
      </c>
      <c r="J434">
        <v>7947.71</v>
      </c>
      <c r="K434">
        <v>8862.8799999999992</v>
      </c>
      <c r="L434">
        <v>21953.799999999901</v>
      </c>
      <c r="M434">
        <v>23016.3999999999</v>
      </c>
      <c r="N434">
        <v>0</v>
      </c>
      <c r="O434">
        <v>0</v>
      </c>
      <c r="P434">
        <v>1</v>
      </c>
    </row>
    <row r="435" spans="1:16" x14ac:dyDescent="0.3">
      <c r="A435" t="s">
        <v>1066</v>
      </c>
      <c r="B435">
        <v>-3.6805170282581301</v>
      </c>
      <c r="C435">
        <v>18.511825072846499</v>
      </c>
      <c r="D435">
        <v>-5.5335243798937004</v>
      </c>
      <c r="E435">
        <v>3.45828555819412E-3</v>
      </c>
      <c r="F435">
        <v>0.106856242708256</v>
      </c>
      <c r="G435">
        <v>-1.2631777626793701</v>
      </c>
      <c r="H435" t="s">
        <v>116</v>
      </c>
      <c r="I435" t="s">
        <v>1067</v>
      </c>
      <c r="J435">
        <v>2421430</v>
      </c>
      <c r="K435">
        <v>739781.3</v>
      </c>
      <c r="L435">
        <v>135160.09999999899</v>
      </c>
      <c r="M435">
        <v>80618.5</v>
      </c>
      <c r="N435">
        <v>0</v>
      </c>
      <c r="O435">
        <v>5</v>
      </c>
      <c r="P435">
        <v>0</v>
      </c>
    </row>
    <row r="436" spans="1:16" x14ac:dyDescent="0.3">
      <c r="A436" t="s">
        <v>1068</v>
      </c>
      <c r="B436">
        <v>-2.5197630373226199</v>
      </c>
      <c r="C436">
        <v>12.604685112548401</v>
      </c>
      <c r="D436">
        <v>-5.5219332234970802</v>
      </c>
      <c r="E436">
        <v>3.4879683108734699E-3</v>
      </c>
      <c r="F436">
        <v>0.10752564379037501</v>
      </c>
      <c r="G436">
        <v>-1.2722748455205899</v>
      </c>
      <c r="H436" t="s">
        <v>486</v>
      </c>
      <c r="I436" t="s">
        <v>1024</v>
      </c>
      <c r="J436">
        <v>20676.089999999898</v>
      </c>
      <c r="K436">
        <v>10760.4999999999</v>
      </c>
      <c r="L436">
        <v>2063.1499999999901</v>
      </c>
      <c r="M436">
        <v>3278.85</v>
      </c>
      <c r="N436">
        <v>0</v>
      </c>
      <c r="O436">
        <v>5</v>
      </c>
      <c r="P436">
        <v>0</v>
      </c>
    </row>
    <row r="437" spans="1:16" x14ac:dyDescent="0.3">
      <c r="A437" t="s">
        <v>1069</v>
      </c>
      <c r="B437">
        <v>-1.71637468440097</v>
      </c>
      <c r="C437">
        <v>13.8356151187531</v>
      </c>
      <c r="D437">
        <v>-5.5130790488703099</v>
      </c>
      <c r="E437">
        <v>3.5108468418726798E-3</v>
      </c>
      <c r="F437">
        <v>0.107982697590625</v>
      </c>
      <c r="G437">
        <v>-1.27923575850094</v>
      </c>
      <c r="H437" t="s">
        <v>1070</v>
      </c>
      <c r="I437" t="s">
        <v>1071</v>
      </c>
      <c r="J437">
        <v>28805.5799999999</v>
      </c>
      <c r="K437">
        <v>24382.26</v>
      </c>
      <c r="L437">
        <v>6768.19</v>
      </c>
      <c r="M437">
        <v>9609.8700000000008</v>
      </c>
      <c r="N437">
        <v>0</v>
      </c>
      <c r="O437">
        <v>2</v>
      </c>
      <c r="P437">
        <v>0</v>
      </c>
    </row>
    <row r="438" spans="1:16" x14ac:dyDescent="0.3">
      <c r="A438" t="s">
        <v>1072</v>
      </c>
      <c r="B438">
        <v>1.4057314261955101</v>
      </c>
      <c r="C438">
        <v>12.646557631151399</v>
      </c>
      <c r="D438">
        <v>5.4975034870801203</v>
      </c>
      <c r="E438">
        <v>3.5515284122578099E-3</v>
      </c>
      <c r="F438">
        <v>0.10878484450527801</v>
      </c>
      <c r="G438">
        <v>-1.29150590415517</v>
      </c>
      <c r="H438" t="s">
        <v>1073</v>
      </c>
      <c r="I438" t="s">
        <v>498</v>
      </c>
      <c r="J438">
        <v>3885.1299999999901</v>
      </c>
      <c r="K438">
        <v>3994.05</v>
      </c>
      <c r="L438">
        <v>9905.39</v>
      </c>
      <c r="M438">
        <v>10997.2</v>
      </c>
      <c r="N438">
        <v>0</v>
      </c>
      <c r="O438">
        <v>0</v>
      </c>
      <c r="P438">
        <v>1</v>
      </c>
    </row>
    <row r="439" spans="1:16" x14ac:dyDescent="0.3">
      <c r="A439" t="s">
        <v>1074</v>
      </c>
      <c r="B439">
        <v>-1.8086954301843701</v>
      </c>
      <c r="C439">
        <v>13.0982057230698</v>
      </c>
      <c r="D439">
        <v>-5.4968864702005096</v>
      </c>
      <c r="E439">
        <v>3.5531515207540602E-3</v>
      </c>
      <c r="F439">
        <v>0.10878484450527801</v>
      </c>
      <c r="G439">
        <v>-1.2919926379443101</v>
      </c>
      <c r="H439" t="s">
        <v>1075</v>
      </c>
      <c r="I439" t="s">
        <v>1076</v>
      </c>
      <c r="J439">
        <v>16432.159999999902</v>
      </c>
      <c r="K439">
        <v>16393.91</v>
      </c>
      <c r="L439">
        <v>5861.22</v>
      </c>
      <c r="M439">
        <v>3744.95</v>
      </c>
      <c r="N439">
        <v>0</v>
      </c>
      <c r="O439">
        <v>1</v>
      </c>
      <c r="P439">
        <v>0</v>
      </c>
    </row>
    <row r="440" spans="1:16" x14ac:dyDescent="0.3">
      <c r="A440" t="s">
        <v>1077</v>
      </c>
      <c r="B440">
        <v>-1.3763793232798001</v>
      </c>
      <c r="C440">
        <v>15.6207416922208</v>
      </c>
      <c r="D440">
        <v>-5.4910256753295403</v>
      </c>
      <c r="E440">
        <v>3.5686129218083702E-3</v>
      </c>
      <c r="F440">
        <v>0.109009337770957</v>
      </c>
      <c r="G440">
        <v>-1.2966184341154099</v>
      </c>
      <c r="H440" t="s">
        <v>950</v>
      </c>
      <c r="I440" t="s">
        <v>257</v>
      </c>
      <c r="J440">
        <v>80396</v>
      </c>
      <c r="K440">
        <v>81982.399999999907</v>
      </c>
      <c r="L440">
        <v>31394.1</v>
      </c>
      <c r="M440">
        <v>31148.999999999902</v>
      </c>
      <c r="N440">
        <v>0</v>
      </c>
      <c r="O440">
        <v>3</v>
      </c>
      <c r="P440">
        <v>0</v>
      </c>
    </row>
    <row r="441" spans="1:16" x14ac:dyDescent="0.3">
      <c r="A441" t="s">
        <v>1078</v>
      </c>
      <c r="B441">
        <v>-1.6045911771097601</v>
      </c>
      <c r="C441">
        <v>14.5971467555909</v>
      </c>
      <c r="D441">
        <v>-5.4813814125475799</v>
      </c>
      <c r="E441">
        <v>3.5942303516645199E-3</v>
      </c>
      <c r="F441">
        <v>0.109364869204264</v>
      </c>
      <c r="G441">
        <v>-1.3042403263504501</v>
      </c>
      <c r="H441" t="s">
        <v>1079</v>
      </c>
      <c r="I441" t="s">
        <v>1080</v>
      </c>
      <c r="J441">
        <v>45292.5</v>
      </c>
      <c r="K441">
        <v>41244.1</v>
      </c>
      <c r="L441">
        <v>16545.5</v>
      </c>
      <c r="M441">
        <v>12208.1</v>
      </c>
      <c r="N441">
        <v>0</v>
      </c>
      <c r="O441">
        <v>1</v>
      </c>
      <c r="P441">
        <v>0</v>
      </c>
    </row>
    <row r="442" spans="1:16" x14ac:dyDescent="0.3">
      <c r="A442" t="s">
        <v>1081</v>
      </c>
      <c r="B442">
        <v>-1.5725890140859999</v>
      </c>
      <c r="C442">
        <v>13.412565313592699</v>
      </c>
      <c r="D442">
        <v>-5.48050737388178</v>
      </c>
      <c r="E442">
        <v>3.59656281275766E-3</v>
      </c>
      <c r="F442">
        <v>0.109364869204264</v>
      </c>
      <c r="G442">
        <v>-1.3049316905200601</v>
      </c>
      <c r="H442" t="s">
        <v>362</v>
      </c>
      <c r="I442" t="s">
        <v>1082</v>
      </c>
      <c r="J442">
        <v>16259.1699999999</v>
      </c>
      <c r="K442">
        <v>21750.389999999901</v>
      </c>
      <c r="L442">
        <v>6192.3599999999897</v>
      </c>
      <c r="M442">
        <v>6455.2979999999898</v>
      </c>
      <c r="N442">
        <v>0</v>
      </c>
      <c r="O442">
        <v>7</v>
      </c>
      <c r="P442">
        <v>0</v>
      </c>
    </row>
    <row r="443" spans="1:16" x14ac:dyDescent="0.3">
      <c r="A443" t="s">
        <v>1083</v>
      </c>
      <c r="B443">
        <v>-1.473669290133</v>
      </c>
      <c r="C443">
        <v>16.4551792719753</v>
      </c>
      <c r="D443">
        <v>-5.4741305511024798</v>
      </c>
      <c r="E443">
        <v>3.6136346878458299E-3</v>
      </c>
      <c r="F443">
        <v>0.109635387248897</v>
      </c>
      <c r="G443">
        <v>-1.3099788183844701</v>
      </c>
      <c r="H443" t="s">
        <v>1084</v>
      </c>
      <c r="I443" t="s">
        <v>459</v>
      </c>
      <c r="J443">
        <v>137006</v>
      </c>
      <c r="K443">
        <v>163637.99999999901</v>
      </c>
      <c r="L443">
        <v>51113.099999999897</v>
      </c>
      <c r="M443">
        <v>56866.199999999903</v>
      </c>
      <c r="N443">
        <v>0</v>
      </c>
      <c r="O443">
        <v>2</v>
      </c>
      <c r="P443">
        <v>0</v>
      </c>
    </row>
    <row r="444" spans="1:16" x14ac:dyDescent="0.3">
      <c r="A444" t="s">
        <v>1085</v>
      </c>
      <c r="B444">
        <v>-1.4585362610838599</v>
      </c>
      <c r="C444">
        <v>13.5614663757675</v>
      </c>
      <c r="D444">
        <v>-5.4625314015598301</v>
      </c>
      <c r="E444">
        <v>3.6449357884808802E-3</v>
      </c>
      <c r="F444">
        <v>0.110217346530604</v>
      </c>
      <c r="G444">
        <v>-1.31917314761491</v>
      </c>
      <c r="H444" t="s">
        <v>162</v>
      </c>
      <c r="I444" t="s">
        <v>1086</v>
      </c>
      <c r="J444">
        <v>21970.1</v>
      </c>
      <c r="K444">
        <v>18282.999999999902</v>
      </c>
      <c r="L444">
        <v>7526.34</v>
      </c>
      <c r="M444">
        <v>7065.93</v>
      </c>
      <c r="N444">
        <v>0</v>
      </c>
      <c r="O444">
        <v>30</v>
      </c>
      <c r="P444">
        <v>0</v>
      </c>
    </row>
    <row r="445" spans="1:16" x14ac:dyDescent="0.3">
      <c r="A445" t="s">
        <v>1087</v>
      </c>
      <c r="B445">
        <v>-2.0796580987043498</v>
      </c>
      <c r="C445">
        <v>15.7308638468885</v>
      </c>
      <c r="D445">
        <v>-5.4516586332809203</v>
      </c>
      <c r="E445">
        <v>3.6745703417947698E-3</v>
      </c>
      <c r="F445">
        <v>0.110217346530604</v>
      </c>
      <c r="G445">
        <v>-1.32780793528115</v>
      </c>
      <c r="H445" t="s">
        <v>750</v>
      </c>
      <c r="I445" t="s">
        <v>1088</v>
      </c>
      <c r="J445">
        <v>134374.59999999899</v>
      </c>
      <c r="K445">
        <v>93034.929999999906</v>
      </c>
      <c r="L445">
        <v>33612.76</v>
      </c>
      <c r="M445">
        <v>20815.177</v>
      </c>
      <c r="N445">
        <v>0</v>
      </c>
      <c r="O445">
        <v>2</v>
      </c>
      <c r="P445">
        <v>0</v>
      </c>
    </row>
    <row r="446" spans="1:16" x14ac:dyDescent="0.3">
      <c r="A446" t="s">
        <v>1089</v>
      </c>
      <c r="B446">
        <v>-2.2948475096333301</v>
      </c>
      <c r="C446">
        <v>11.861706310518899</v>
      </c>
      <c r="D446">
        <v>-5.4511524591012499</v>
      </c>
      <c r="E446">
        <v>3.6759569342843402E-3</v>
      </c>
      <c r="F446">
        <v>0.110217346530604</v>
      </c>
      <c r="G446">
        <v>-1.32821030524649</v>
      </c>
      <c r="H446" t="s">
        <v>989</v>
      </c>
      <c r="I446" t="s">
        <v>1090</v>
      </c>
      <c r="J446">
        <v>8926.1199999999899</v>
      </c>
      <c r="K446">
        <v>7614.02</v>
      </c>
      <c r="L446">
        <v>1188.48</v>
      </c>
      <c r="M446">
        <v>2374.92</v>
      </c>
      <c r="N446">
        <v>0</v>
      </c>
      <c r="O446">
        <v>4</v>
      </c>
      <c r="P446">
        <v>0</v>
      </c>
    </row>
    <row r="447" spans="1:16" x14ac:dyDescent="0.3">
      <c r="A447" t="s">
        <v>1091</v>
      </c>
      <c r="B447">
        <v>-2.1139850586656301</v>
      </c>
      <c r="C447">
        <v>12.352338698627999</v>
      </c>
      <c r="D447">
        <v>-5.4493834195190303</v>
      </c>
      <c r="E447">
        <v>3.6808078647687799E-3</v>
      </c>
      <c r="F447">
        <v>0.110217346530604</v>
      </c>
      <c r="G447">
        <v>-1.3296168252957701</v>
      </c>
      <c r="H447" t="s">
        <v>1092</v>
      </c>
      <c r="I447" t="s">
        <v>1093</v>
      </c>
      <c r="J447">
        <v>13462.18</v>
      </c>
      <c r="K447">
        <v>8792.3799999999992</v>
      </c>
      <c r="L447">
        <v>2003.8299999999899</v>
      </c>
      <c r="M447">
        <v>3152.20999999999</v>
      </c>
      <c r="N447">
        <v>0</v>
      </c>
      <c r="O447">
        <v>3</v>
      </c>
      <c r="P447">
        <v>0</v>
      </c>
    </row>
    <row r="448" spans="1:16" x14ac:dyDescent="0.3">
      <c r="A448" t="s">
        <v>1094</v>
      </c>
      <c r="B448">
        <v>-1.5588794304828399</v>
      </c>
      <c r="C448">
        <v>12.2543602292261</v>
      </c>
      <c r="D448">
        <v>-5.4443847113592998</v>
      </c>
      <c r="E448">
        <v>3.6945562176729698E-3</v>
      </c>
      <c r="F448">
        <v>0.110217346530604</v>
      </c>
      <c r="G448">
        <v>-1.3335934307135799</v>
      </c>
      <c r="H448" t="s">
        <v>187</v>
      </c>
      <c r="I448" t="s">
        <v>1028</v>
      </c>
      <c r="J448">
        <v>9470.51</v>
      </c>
      <c r="K448">
        <v>7426.02</v>
      </c>
      <c r="L448">
        <v>2627.14</v>
      </c>
      <c r="M448">
        <v>3083.9499999999898</v>
      </c>
      <c r="N448">
        <v>0</v>
      </c>
      <c r="O448">
        <v>9</v>
      </c>
      <c r="P448">
        <v>0</v>
      </c>
    </row>
    <row r="449" spans="1:16" x14ac:dyDescent="0.3">
      <c r="A449" t="s">
        <v>1095</v>
      </c>
      <c r="B449">
        <v>-1.3816367646758501</v>
      </c>
      <c r="C449">
        <v>15.005228393782</v>
      </c>
      <c r="D449">
        <v>-5.4425633518340701</v>
      </c>
      <c r="E449">
        <v>3.6995808458979399E-3</v>
      </c>
      <c r="F449">
        <v>0.110217346530604</v>
      </c>
      <c r="G449">
        <v>-1.33504319914755</v>
      </c>
      <c r="H449" t="s">
        <v>1096</v>
      </c>
      <c r="I449" t="s">
        <v>1097</v>
      </c>
      <c r="J449">
        <v>52284.1</v>
      </c>
      <c r="K449">
        <v>53900.42</v>
      </c>
      <c r="L449">
        <v>19561</v>
      </c>
      <c r="M449">
        <v>21219.859999999899</v>
      </c>
      <c r="N449">
        <v>0</v>
      </c>
      <c r="O449">
        <v>6</v>
      </c>
      <c r="P449">
        <v>0</v>
      </c>
    </row>
    <row r="450" spans="1:16" x14ac:dyDescent="0.3">
      <c r="A450" t="s">
        <v>1098</v>
      </c>
      <c r="B450">
        <v>-1.7811040531325599</v>
      </c>
      <c r="C450">
        <v>11.802275416160199</v>
      </c>
      <c r="D450">
        <v>-5.4407138385303897</v>
      </c>
      <c r="E450">
        <v>3.7046914724096999E-3</v>
      </c>
      <c r="F450">
        <v>0.110217346530604</v>
      </c>
      <c r="G450">
        <v>-1.3365158305170799</v>
      </c>
      <c r="H450" t="s">
        <v>1099</v>
      </c>
      <c r="I450" t="s">
        <v>547</v>
      </c>
      <c r="J450">
        <v>5961.3599999999897</v>
      </c>
      <c r="K450">
        <v>7353.5699999999897</v>
      </c>
      <c r="L450">
        <v>2340.73</v>
      </c>
      <c r="M450">
        <v>1585.47999999999</v>
      </c>
      <c r="N450">
        <v>0</v>
      </c>
      <c r="O450">
        <v>1</v>
      </c>
      <c r="P450">
        <v>0</v>
      </c>
    </row>
    <row r="451" spans="1:16" x14ac:dyDescent="0.3">
      <c r="A451" t="s">
        <v>1100</v>
      </c>
      <c r="B451">
        <v>-1.9064634603186099</v>
      </c>
      <c r="C451">
        <v>13.533491333227801</v>
      </c>
      <c r="D451">
        <v>-5.4368250113144496</v>
      </c>
      <c r="E451">
        <v>3.7154646370912698E-3</v>
      </c>
      <c r="F451">
        <v>0.110217346530604</v>
      </c>
      <c r="G451">
        <v>-1.33961370733617</v>
      </c>
      <c r="H451" t="s">
        <v>1101</v>
      </c>
      <c r="I451" t="s">
        <v>1102</v>
      </c>
      <c r="J451">
        <v>20441.73</v>
      </c>
      <c r="K451">
        <v>25784.5</v>
      </c>
      <c r="L451">
        <v>4866</v>
      </c>
      <c r="M451">
        <v>7707.2399999999898</v>
      </c>
      <c r="N451">
        <v>0</v>
      </c>
      <c r="O451">
        <v>1</v>
      </c>
      <c r="P451">
        <v>0</v>
      </c>
    </row>
    <row r="452" spans="1:16" x14ac:dyDescent="0.3">
      <c r="A452" t="s">
        <v>1103</v>
      </c>
      <c r="B452">
        <v>-1.5660962325258401</v>
      </c>
      <c r="C452">
        <v>10.381581105514</v>
      </c>
      <c r="D452">
        <v>-5.4345665078654104</v>
      </c>
      <c r="E452">
        <v>3.7217384627738601E-3</v>
      </c>
      <c r="F452">
        <v>0.110217346530604</v>
      </c>
      <c r="G452">
        <v>-1.3414137800866399</v>
      </c>
      <c r="H452" t="s">
        <v>1104</v>
      </c>
      <c r="I452" t="s">
        <v>1105</v>
      </c>
      <c r="J452">
        <v>2136.5499999999902</v>
      </c>
      <c r="K452">
        <v>2466.4</v>
      </c>
      <c r="L452">
        <v>679.90200000000004</v>
      </c>
      <c r="M452">
        <v>883.98800000000006</v>
      </c>
      <c r="N452">
        <v>0</v>
      </c>
      <c r="O452">
        <v>1</v>
      </c>
      <c r="P452">
        <v>0</v>
      </c>
    </row>
    <row r="453" spans="1:16" x14ac:dyDescent="0.3">
      <c r="A453" t="s">
        <v>1106</v>
      </c>
      <c r="B453">
        <v>-1.75516338664839</v>
      </c>
      <c r="C453">
        <v>14.2393435619607</v>
      </c>
      <c r="D453">
        <v>-5.4337977921724496</v>
      </c>
      <c r="E453">
        <v>3.7238767309605999E-3</v>
      </c>
      <c r="F453">
        <v>0.110217346530604</v>
      </c>
      <c r="G453">
        <v>-1.34202661748882</v>
      </c>
      <c r="H453" t="s">
        <v>162</v>
      </c>
      <c r="I453" t="s">
        <v>1107</v>
      </c>
      <c r="J453">
        <v>29218.799999999999</v>
      </c>
      <c r="K453">
        <v>43214.9</v>
      </c>
      <c r="L453">
        <v>9651.1499999999905</v>
      </c>
      <c r="M453">
        <v>11481.619999999901</v>
      </c>
      <c r="N453">
        <v>0</v>
      </c>
      <c r="O453">
        <v>30</v>
      </c>
      <c r="P453">
        <v>0</v>
      </c>
    </row>
    <row r="454" spans="1:16" x14ac:dyDescent="0.3">
      <c r="A454" t="s">
        <v>1108</v>
      </c>
      <c r="B454">
        <v>1.73987322224666</v>
      </c>
      <c r="C454">
        <v>10.903240544567501</v>
      </c>
      <c r="D454">
        <v>5.4317734807024998</v>
      </c>
      <c r="E454">
        <v>3.7295145806994501E-3</v>
      </c>
      <c r="F454">
        <v>0.110217346530604</v>
      </c>
      <c r="G454">
        <v>-1.34364082197339</v>
      </c>
      <c r="H454" t="s">
        <v>1101</v>
      </c>
      <c r="I454" t="s">
        <v>1109</v>
      </c>
      <c r="J454">
        <v>921.29799999999898</v>
      </c>
      <c r="K454">
        <v>1191.93</v>
      </c>
      <c r="L454">
        <v>2966.6599999999899</v>
      </c>
      <c r="M454">
        <v>4129.4399999999896</v>
      </c>
      <c r="N454">
        <v>0</v>
      </c>
      <c r="O454">
        <v>0</v>
      </c>
      <c r="P454">
        <v>1</v>
      </c>
    </row>
    <row r="455" spans="1:16" x14ac:dyDescent="0.3">
      <c r="A455" t="s">
        <v>1110</v>
      </c>
      <c r="B455">
        <v>-2.4398046863583698</v>
      </c>
      <c r="C455">
        <v>13.091434965776701</v>
      </c>
      <c r="D455">
        <v>-5.4310812435554503</v>
      </c>
      <c r="E455">
        <v>3.7314448415282802E-3</v>
      </c>
      <c r="F455">
        <v>0.110217346530604</v>
      </c>
      <c r="G455">
        <v>-1.3441929439406599</v>
      </c>
      <c r="H455" t="s">
        <v>1111</v>
      </c>
      <c r="I455" t="s">
        <v>419</v>
      </c>
      <c r="J455">
        <v>17354.519999999899</v>
      </c>
      <c r="K455">
        <v>23816.12</v>
      </c>
      <c r="L455">
        <v>5360.04</v>
      </c>
      <c r="M455">
        <v>2619.4299999999898</v>
      </c>
      <c r="N455">
        <v>0</v>
      </c>
      <c r="O455">
        <v>2</v>
      </c>
      <c r="P455">
        <v>0</v>
      </c>
    </row>
    <row r="456" spans="1:16" x14ac:dyDescent="0.3">
      <c r="A456" t="s">
        <v>1112</v>
      </c>
      <c r="B456">
        <v>-2.3429209775189799</v>
      </c>
      <c r="C456">
        <v>12.932920154831599</v>
      </c>
      <c r="D456">
        <v>-5.4255167673785696</v>
      </c>
      <c r="E456">
        <v>3.74700433355378E-3</v>
      </c>
      <c r="F456" s="1">
        <v>0.110433688160343</v>
      </c>
      <c r="G456">
        <v>-1.3486334478965001</v>
      </c>
      <c r="H456" t="s">
        <v>1113</v>
      </c>
      <c r="I456" t="s">
        <v>1114</v>
      </c>
      <c r="J456">
        <v>24931.32</v>
      </c>
      <c r="K456">
        <v>12443.37</v>
      </c>
      <c r="L456">
        <v>3064.20999999999</v>
      </c>
      <c r="M456">
        <v>3933.5599999999899</v>
      </c>
      <c r="N456">
        <v>0</v>
      </c>
      <c r="O456">
        <v>1</v>
      </c>
      <c r="P456">
        <v>0</v>
      </c>
    </row>
    <row r="457" spans="1:16" x14ac:dyDescent="0.3">
      <c r="A457" t="s">
        <v>1115</v>
      </c>
      <c r="B457">
        <v>-1.7843673697114899</v>
      </c>
      <c r="C457">
        <v>14.199723646978899</v>
      </c>
      <c r="D457">
        <v>-5.4115562312793299</v>
      </c>
      <c r="E457">
        <v>3.7863823399437802E-3</v>
      </c>
      <c r="F457">
        <v>0.111349533286504</v>
      </c>
      <c r="G457">
        <v>-1.3597923444554101</v>
      </c>
      <c r="H457" t="s">
        <v>162</v>
      </c>
      <c r="I457" t="s">
        <v>1116</v>
      </c>
      <c r="J457">
        <v>42460.479999999901</v>
      </c>
      <c r="K457">
        <v>28724.25</v>
      </c>
      <c r="L457">
        <v>9066.6999999999898</v>
      </c>
      <c r="M457">
        <v>11336.7389999999</v>
      </c>
      <c r="N457">
        <v>0</v>
      </c>
      <c r="O457">
        <v>30</v>
      </c>
      <c r="P457">
        <v>0</v>
      </c>
    </row>
    <row r="458" spans="1:16" x14ac:dyDescent="0.3">
      <c r="A458" t="s">
        <v>1117</v>
      </c>
      <c r="B458">
        <v>1.86833508262287</v>
      </c>
      <c r="C458">
        <v>12.381217291338</v>
      </c>
      <c r="D458">
        <v>5.4009145111711199</v>
      </c>
      <c r="E458">
        <v>3.81673028913508E-3</v>
      </c>
      <c r="F458">
        <v>0.11184209149317199</v>
      </c>
      <c r="G458">
        <v>-1.3683160250744799</v>
      </c>
      <c r="H458" t="s">
        <v>1118</v>
      </c>
      <c r="I458" t="s">
        <v>1119</v>
      </c>
      <c r="J458">
        <v>3510.98</v>
      </c>
      <c r="K458">
        <v>2220.15</v>
      </c>
      <c r="L458">
        <v>11277.521999999901</v>
      </c>
      <c r="M458">
        <v>9213.9699999999993</v>
      </c>
      <c r="N458">
        <v>0</v>
      </c>
      <c r="O458">
        <v>0</v>
      </c>
      <c r="P458">
        <v>1</v>
      </c>
    </row>
    <row r="459" spans="1:16" x14ac:dyDescent="0.3">
      <c r="A459" t="s">
        <v>1120</v>
      </c>
      <c r="B459">
        <v>-1.6059654542089099</v>
      </c>
      <c r="C459">
        <v>13.780353090527599</v>
      </c>
      <c r="D459">
        <v>-5.3986378699417497</v>
      </c>
      <c r="E459">
        <v>3.8232603420921599E-3</v>
      </c>
      <c r="F459">
        <v>0.11184209149317199</v>
      </c>
      <c r="G459">
        <v>-1.37014151975302</v>
      </c>
      <c r="H459" t="s">
        <v>1121</v>
      </c>
      <c r="I459" t="s">
        <v>1122</v>
      </c>
      <c r="J459">
        <v>20923.7</v>
      </c>
      <c r="K459">
        <v>28800.799999999999</v>
      </c>
      <c r="L459">
        <v>7644.7399999999898</v>
      </c>
      <c r="M459">
        <v>8507.32</v>
      </c>
      <c r="N459">
        <v>0</v>
      </c>
      <c r="O459">
        <v>3</v>
      </c>
      <c r="P459">
        <v>0</v>
      </c>
    </row>
    <row r="460" spans="1:16" x14ac:dyDescent="0.3">
      <c r="A460" t="s">
        <v>1123</v>
      </c>
      <c r="B460">
        <v>-1.3825031862028301</v>
      </c>
      <c r="C460">
        <v>15.1076765903886</v>
      </c>
      <c r="D460">
        <v>-5.3902364654123902</v>
      </c>
      <c r="E460">
        <v>3.8474733345980998E-3</v>
      </c>
      <c r="F460">
        <v>0.11184209149317199</v>
      </c>
      <c r="G460">
        <v>-1.3768841141219099</v>
      </c>
      <c r="H460" t="s">
        <v>1124</v>
      </c>
      <c r="I460" t="s">
        <v>1125</v>
      </c>
      <c r="J460">
        <v>54003.8999999999</v>
      </c>
      <c r="K460">
        <v>60183.5</v>
      </c>
      <c r="L460">
        <v>21417.799999999901</v>
      </c>
      <c r="M460">
        <v>22324.3</v>
      </c>
      <c r="N460">
        <v>0</v>
      </c>
      <c r="O460">
        <v>3</v>
      </c>
      <c r="P460">
        <v>0</v>
      </c>
    </row>
    <row r="461" spans="1:16" x14ac:dyDescent="0.3">
      <c r="A461" t="s">
        <v>1126</v>
      </c>
      <c r="B461">
        <v>-1.82464130482565</v>
      </c>
      <c r="C461">
        <v>11.1336727583389</v>
      </c>
      <c r="D461">
        <v>-5.3860571095324996</v>
      </c>
      <c r="E461">
        <v>3.8595862807028398E-3</v>
      </c>
      <c r="F461">
        <v>0.11184209149317199</v>
      </c>
      <c r="G461">
        <v>-1.38024182256526</v>
      </c>
      <c r="H461" t="s">
        <v>162</v>
      </c>
      <c r="I461" t="s">
        <v>1127</v>
      </c>
      <c r="J461">
        <v>4840.92</v>
      </c>
      <c r="K461">
        <v>3693.88</v>
      </c>
      <c r="L461">
        <v>1454.6099999999899</v>
      </c>
      <c r="M461">
        <v>979.76199999999994</v>
      </c>
      <c r="N461">
        <v>0</v>
      </c>
      <c r="O461">
        <v>30</v>
      </c>
      <c r="P461">
        <v>0</v>
      </c>
    </row>
    <row r="462" spans="1:16" x14ac:dyDescent="0.3">
      <c r="A462" t="s">
        <v>1128</v>
      </c>
      <c r="B462">
        <v>-1.9161249396400599</v>
      </c>
      <c r="C462">
        <v>11.873802147271</v>
      </c>
      <c r="D462">
        <v>-5.3850037717100898</v>
      </c>
      <c r="E462">
        <v>3.86264630790108E-3</v>
      </c>
      <c r="F462">
        <v>0.11184209149317199</v>
      </c>
      <c r="G462">
        <v>-1.38108844940084</v>
      </c>
      <c r="H462" t="s">
        <v>1129</v>
      </c>
      <c r="I462" t="s">
        <v>1130</v>
      </c>
      <c r="J462">
        <v>7376.6</v>
      </c>
      <c r="K462">
        <v>7206.03</v>
      </c>
      <c r="L462">
        <v>2518.0500000000002</v>
      </c>
      <c r="M462">
        <v>1482.0599999999899</v>
      </c>
      <c r="N462">
        <v>0</v>
      </c>
      <c r="O462">
        <v>1</v>
      </c>
      <c r="P462">
        <v>0</v>
      </c>
    </row>
    <row r="463" spans="1:16" x14ac:dyDescent="0.3">
      <c r="A463" t="s">
        <v>1131</v>
      </c>
      <c r="B463">
        <v>-1.7651568995117299</v>
      </c>
      <c r="C463">
        <v>12.491906017604901</v>
      </c>
      <c r="D463">
        <v>-5.3811135381165398</v>
      </c>
      <c r="E463">
        <v>3.8739727910885799E-3</v>
      </c>
      <c r="F463">
        <v>0.11184209149317199</v>
      </c>
      <c r="G463">
        <v>-1.3842165466262</v>
      </c>
      <c r="H463" t="s">
        <v>1132</v>
      </c>
      <c r="I463" t="s">
        <v>1133</v>
      </c>
      <c r="J463">
        <v>13246.72</v>
      </c>
      <c r="K463">
        <v>8514</v>
      </c>
      <c r="L463">
        <v>3200.7599999999902</v>
      </c>
      <c r="M463">
        <v>3049.71</v>
      </c>
      <c r="N463">
        <v>0</v>
      </c>
      <c r="O463">
        <v>3</v>
      </c>
      <c r="P463">
        <v>0</v>
      </c>
    </row>
    <row r="464" spans="1:16" x14ac:dyDescent="0.3">
      <c r="A464" t="s">
        <v>1134</v>
      </c>
      <c r="B464">
        <v>-2.32183784227592</v>
      </c>
      <c r="C464">
        <v>13.054643944207101</v>
      </c>
      <c r="D464">
        <v>-5.3807185781838998</v>
      </c>
      <c r="E464">
        <v>3.8751249329527001E-3</v>
      </c>
      <c r="F464">
        <v>0.11184209149317199</v>
      </c>
      <c r="G464">
        <v>-1.3845342441334101</v>
      </c>
      <c r="H464" t="s">
        <v>1135</v>
      </c>
      <c r="I464" t="s">
        <v>574</v>
      </c>
      <c r="J464">
        <v>23422.7</v>
      </c>
      <c r="K464">
        <v>15451.9999999999</v>
      </c>
      <c r="L464">
        <v>2806.03999999999</v>
      </c>
      <c r="M464">
        <v>5159.9099999999899</v>
      </c>
      <c r="N464">
        <v>0</v>
      </c>
      <c r="O464">
        <v>1</v>
      </c>
      <c r="P464">
        <v>0</v>
      </c>
    </row>
    <row r="465" spans="1:16" x14ac:dyDescent="0.3">
      <c r="A465" t="s">
        <v>1136</v>
      </c>
      <c r="B465">
        <v>-2.2642339018618398</v>
      </c>
      <c r="C465">
        <v>13.0522748287702</v>
      </c>
      <c r="D465">
        <v>-5.37944668585203</v>
      </c>
      <c r="E465">
        <v>3.8788379562349098E-3</v>
      </c>
      <c r="F465">
        <v>0.11184209149317199</v>
      </c>
      <c r="G465">
        <v>-1.3855574708765299</v>
      </c>
      <c r="H465" t="s">
        <v>427</v>
      </c>
      <c r="I465" t="s">
        <v>1137</v>
      </c>
      <c r="J465">
        <v>17673.199999999899</v>
      </c>
      <c r="K465">
        <v>19612.799999999901</v>
      </c>
      <c r="L465">
        <v>5506.24</v>
      </c>
      <c r="M465">
        <v>2727.69</v>
      </c>
      <c r="N465">
        <v>0</v>
      </c>
      <c r="O465">
        <v>8</v>
      </c>
      <c r="P465">
        <v>0</v>
      </c>
    </row>
    <row r="466" spans="1:16" x14ac:dyDescent="0.3">
      <c r="A466" t="s">
        <v>1138</v>
      </c>
      <c r="B466">
        <v>-1.75066501704022</v>
      </c>
      <c r="C466">
        <v>13.094631964678801</v>
      </c>
      <c r="D466">
        <v>-5.3791827815280699</v>
      </c>
      <c r="E466">
        <v>3.8796089000226E-3</v>
      </c>
      <c r="F466">
        <v>0.11184209149317199</v>
      </c>
      <c r="G466">
        <v>-1.3857698070698801</v>
      </c>
      <c r="H466" t="s">
        <v>1139</v>
      </c>
      <c r="I466" t="s">
        <v>672</v>
      </c>
      <c r="J466">
        <v>16887.569999999901</v>
      </c>
      <c r="K466">
        <v>15247.18</v>
      </c>
      <c r="L466">
        <v>3857.26999999999</v>
      </c>
      <c r="M466">
        <v>5894.8299999999899</v>
      </c>
      <c r="N466">
        <v>0</v>
      </c>
      <c r="O466">
        <v>1</v>
      </c>
      <c r="P466">
        <v>0</v>
      </c>
    </row>
    <row r="467" spans="1:16" x14ac:dyDescent="0.3">
      <c r="A467" t="s">
        <v>1140</v>
      </c>
      <c r="B467">
        <v>-1.54067141160808</v>
      </c>
      <c r="C467">
        <v>16.074092960520499</v>
      </c>
      <c r="D467">
        <v>-5.3737697288368098</v>
      </c>
      <c r="E467">
        <v>3.89546236207361E-3</v>
      </c>
      <c r="F467">
        <v>0.11184209149317199</v>
      </c>
      <c r="G467">
        <v>-1.39012720035228</v>
      </c>
      <c r="H467" t="s">
        <v>1141</v>
      </c>
      <c r="I467" t="s">
        <v>1142</v>
      </c>
      <c r="J467">
        <v>101694.5</v>
      </c>
      <c r="K467">
        <v>136163</v>
      </c>
      <c r="L467">
        <v>39956.999999999898</v>
      </c>
      <c r="M467">
        <v>40943.699999999997</v>
      </c>
      <c r="N467">
        <v>0</v>
      </c>
      <c r="O467">
        <v>3</v>
      </c>
      <c r="P467">
        <v>0</v>
      </c>
    </row>
    <row r="468" spans="1:16" x14ac:dyDescent="0.3">
      <c r="A468" t="s">
        <v>1143</v>
      </c>
      <c r="B468">
        <v>-1.4641480399612099</v>
      </c>
      <c r="C468">
        <v>11.600815061861701</v>
      </c>
      <c r="D468">
        <v>-5.3664409959022601</v>
      </c>
      <c r="E468">
        <v>3.9170494087023399E-3</v>
      </c>
      <c r="F468">
        <v>0.11184209149317199</v>
      </c>
      <c r="G468">
        <v>-1.3960329902717401</v>
      </c>
      <c r="H468" t="s">
        <v>1144</v>
      </c>
      <c r="I468" t="s">
        <v>532</v>
      </c>
      <c r="J468">
        <v>4608.01</v>
      </c>
      <c r="K468">
        <v>5775.98</v>
      </c>
      <c r="L468">
        <v>1847.9199999999901</v>
      </c>
      <c r="M468">
        <v>1892.1299999999901</v>
      </c>
      <c r="N468">
        <v>0</v>
      </c>
      <c r="O468">
        <v>2</v>
      </c>
      <c r="P468">
        <v>0</v>
      </c>
    </row>
    <row r="469" spans="1:16" x14ac:dyDescent="0.3">
      <c r="A469" t="s">
        <v>1145</v>
      </c>
      <c r="B469">
        <v>-2.5894723682054499</v>
      </c>
      <c r="C469">
        <v>11.7065713972118</v>
      </c>
      <c r="D469">
        <v>-5.3649771346383703</v>
      </c>
      <c r="E469">
        <v>3.9213783072171698E-3</v>
      </c>
      <c r="F469">
        <v>0.11184209149317199</v>
      </c>
      <c r="G469">
        <v>-1.3972135001158399</v>
      </c>
      <c r="H469" t="s">
        <v>1146</v>
      </c>
      <c r="I469" t="s">
        <v>568</v>
      </c>
      <c r="J469">
        <v>7247.35</v>
      </c>
      <c r="K469">
        <v>9276.58</v>
      </c>
      <c r="L469">
        <v>899.50299999999902</v>
      </c>
      <c r="M469">
        <v>2063.2260000000001</v>
      </c>
      <c r="N469">
        <v>0</v>
      </c>
      <c r="O469">
        <v>1</v>
      </c>
      <c r="P469">
        <v>0</v>
      </c>
    </row>
    <row r="470" spans="1:16" x14ac:dyDescent="0.3">
      <c r="A470" t="s">
        <v>1147</v>
      </c>
      <c r="B470">
        <v>-3.5116188530605998</v>
      </c>
      <c r="C470">
        <v>12.159427539034899</v>
      </c>
      <c r="D470">
        <v>-5.3640262085050203</v>
      </c>
      <c r="E470">
        <v>3.9241934158685604E-3</v>
      </c>
      <c r="F470">
        <v>0.11184209149317199</v>
      </c>
      <c r="G470">
        <v>-1.3979805163179999</v>
      </c>
      <c r="H470" t="s">
        <v>1148</v>
      </c>
      <c r="I470" t="s">
        <v>1149</v>
      </c>
      <c r="J470">
        <v>17297.879999999899</v>
      </c>
      <c r="K470">
        <v>13797.95</v>
      </c>
      <c r="L470">
        <v>725.25999999999897</v>
      </c>
      <c r="M470">
        <v>2529.9299999999998</v>
      </c>
      <c r="N470">
        <v>0</v>
      </c>
      <c r="O470">
        <v>2</v>
      </c>
      <c r="P470">
        <v>0</v>
      </c>
    </row>
    <row r="471" spans="1:16" x14ac:dyDescent="0.3">
      <c r="A471" t="s">
        <v>1150</v>
      </c>
      <c r="B471">
        <v>-1.3678076331794999</v>
      </c>
      <c r="C471">
        <v>12.637227481324899</v>
      </c>
      <c r="D471">
        <v>-5.3627593632487001</v>
      </c>
      <c r="E471">
        <v>3.9279475044914003E-3</v>
      </c>
      <c r="F471">
        <v>0.11184209149317199</v>
      </c>
      <c r="G471">
        <v>-1.39900254292938</v>
      </c>
      <c r="H471" t="s">
        <v>612</v>
      </c>
      <c r="I471" t="s">
        <v>1151</v>
      </c>
      <c r="J471">
        <v>10306.700000000001</v>
      </c>
      <c r="K471">
        <v>10162.4999999999</v>
      </c>
      <c r="L471">
        <v>3771.78999999999</v>
      </c>
      <c r="M471">
        <v>4169.37</v>
      </c>
      <c r="N471">
        <v>0</v>
      </c>
      <c r="O471">
        <v>4</v>
      </c>
      <c r="P471">
        <v>0</v>
      </c>
    </row>
    <row r="472" spans="1:16" x14ac:dyDescent="0.3">
      <c r="A472" t="s">
        <v>1152</v>
      </c>
      <c r="B472">
        <v>-1.63254411499663</v>
      </c>
      <c r="C472">
        <v>14.9582160600643</v>
      </c>
      <c r="D472">
        <v>-5.3626625624908701</v>
      </c>
      <c r="E472">
        <v>3.9282345334290701E-3</v>
      </c>
      <c r="F472">
        <v>0.11184209149317199</v>
      </c>
      <c r="G472">
        <v>-1.3990806458226099</v>
      </c>
      <c r="H472" t="s">
        <v>256</v>
      </c>
      <c r="I472" t="s">
        <v>1153</v>
      </c>
      <c r="J472">
        <v>60619.1</v>
      </c>
      <c r="K472">
        <v>51829.699999999903</v>
      </c>
      <c r="L472">
        <v>21297.0999999999</v>
      </c>
      <c r="M472">
        <v>15345.3999999999</v>
      </c>
      <c r="N472">
        <v>0</v>
      </c>
      <c r="O472">
        <v>2</v>
      </c>
      <c r="P472">
        <v>0</v>
      </c>
    </row>
    <row r="473" spans="1:16" x14ac:dyDescent="0.3">
      <c r="A473" t="s">
        <v>1154</v>
      </c>
      <c r="B473">
        <v>-1.4073153554236999</v>
      </c>
      <c r="C473">
        <v>12.4583659172807</v>
      </c>
      <c r="D473">
        <v>-5.3540199876131798</v>
      </c>
      <c r="E473">
        <v>3.9539619794865003E-3</v>
      </c>
      <c r="F473">
        <v>0.11194663414759499</v>
      </c>
      <c r="G473">
        <v>-1.40605895641565</v>
      </c>
      <c r="H473" t="s">
        <v>828</v>
      </c>
      <c r="I473" t="s">
        <v>1155</v>
      </c>
      <c r="J473">
        <v>8551.74</v>
      </c>
      <c r="K473">
        <v>9823.66</v>
      </c>
      <c r="L473">
        <v>3621.57</v>
      </c>
      <c r="M473">
        <v>3297.18</v>
      </c>
      <c r="N473">
        <v>0</v>
      </c>
      <c r="O473">
        <v>3</v>
      </c>
      <c r="P473">
        <v>0</v>
      </c>
    </row>
    <row r="474" spans="1:16" x14ac:dyDescent="0.3">
      <c r="A474" t="s">
        <v>1156</v>
      </c>
      <c r="B474">
        <v>-1.8720713248313701</v>
      </c>
      <c r="C474">
        <v>10.5512969980135</v>
      </c>
      <c r="D474">
        <v>-5.3519067171956696</v>
      </c>
      <c r="E474">
        <v>3.9602832972865298E-3</v>
      </c>
      <c r="F474">
        <v>0.11194663414759499</v>
      </c>
      <c r="G474">
        <v>-1.4077668251927999</v>
      </c>
      <c r="H474" t="s">
        <v>1157</v>
      </c>
      <c r="I474" t="s">
        <v>1158</v>
      </c>
      <c r="J474">
        <v>2378.27</v>
      </c>
      <c r="K474">
        <v>3465.79</v>
      </c>
      <c r="L474">
        <v>659.11899999999901</v>
      </c>
      <c r="M474">
        <v>933.255</v>
      </c>
      <c r="N474">
        <v>0</v>
      </c>
      <c r="O474">
        <v>1</v>
      </c>
      <c r="P474">
        <v>0</v>
      </c>
    </row>
    <row r="475" spans="1:16" x14ac:dyDescent="0.3">
      <c r="A475" t="s">
        <v>1159</v>
      </c>
      <c r="B475">
        <v>-1.4072177881839401</v>
      </c>
      <c r="C475">
        <v>14.7995277379977</v>
      </c>
      <c r="D475">
        <v>-5.3514973039533498</v>
      </c>
      <c r="E475">
        <v>3.9615093444293403E-3</v>
      </c>
      <c r="F475">
        <v>0.11194663414759499</v>
      </c>
      <c r="G475">
        <v>-1.4080977682925899</v>
      </c>
      <c r="H475" t="s">
        <v>1124</v>
      </c>
      <c r="I475" t="s">
        <v>1160</v>
      </c>
      <c r="J475">
        <v>46915.199999999997</v>
      </c>
      <c r="K475">
        <v>45973.199999999903</v>
      </c>
      <c r="L475">
        <v>16108.16</v>
      </c>
      <c r="M475">
        <v>19034.559999999899</v>
      </c>
      <c r="N475">
        <v>0</v>
      </c>
      <c r="O475">
        <v>3</v>
      </c>
      <c r="P475">
        <v>0</v>
      </c>
    </row>
    <row r="476" spans="1:16" x14ac:dyDescent="0.3">
      <c r="A476" t="s">
        <v>1161</v>
      </c>
      <c r="B476">
        <v>-1.8769873560082999</v>
      </c>
      <c r="C476">
        <v>13.9250662218007</v>
      </c>
      <c r="D476">
        <v>-5.3456040239762803</v>
      </c>
      <c r="E476">
        <v>3.9792077660520397E-3</v>
      </c>
      <c r="F476">
        <v>0.11194663414759499</v>
      </c>
      <c r="G476">
        <v>-1.4128640362876299</v>
      </c>
      <c r="H476" t="s">
        <v>212</v>
      </c>
      <c r="I476" t="s">
        <v>1162</v>
      </c>
      <c r="J476">
        <v>35913.099999999897</v>
      </c>
      <c r="K476">
        <v>24745.82</v>
      </c>
      <c r="L476">
        <v>9706.93</v>
      </c>
      <c r="M476">
        <v>6786</v>
      </c>
      <c r="N476">
        <v>0</v>
      </c>
      <c r="O476">
        <v>4</v>
      </c>
      <c r="P476">
        <v>0</v>
      </c>
    </row>
    <row r="477" spans="1:16" x14ac:dyDescent="0.3">
      <c r="A477" t="s">
        <v>1163</v>
      </c>
      <c r="B477">
        <v>-1.7281772181114099</v>
      </c>
      <c r="C477">
        <v>11.6176861128683</v>
      </c>
      <c r="D477">
        <v>-5.3451981016956003</v>
      </c>
      <c r="E477">
        <v>3.9804302726417504E-3</v>
      </c>
      <c r="F477">
        <v>0.11194663414759499</v>
      </c>
      <c r="G477">
        <v>-1.4131925050404801</v>
      </c>
      <c r="H477" t="s">
        <v>147</v>
      </c>
      <c r="I477" t="s">
        <v>616</v>
      </c>
      <c r="J477">
        <v>6794.88</v>
      </c>
      <c r="K477">
        <v>4814.99</v>
      </c>
      <c r="L477">
        <v>1962.27</v>
      </c>
      <c r="M477">
        <v>1518.97999999999</v>
      </c>
      <c r="N477">
        <v>0</v>
      </c>
      <c r="O477">
        <v>2</v>
      </c>
      <c r="P477">
        <v>0</v>
      </c>
    </row>
    <row r="478" spans="1:16" x14ac:dyDescent="0.3">
      <c r="A478" t="s">
        <v>1164</v>
      </c>
      <c r="B478">
        <v>-1.38624854076119</v>
      </c>
      <c r="C478">
        <v>14.4562781060202</v>
      </c>
      <c r="D478">
        <v>-5.3446789738757099</v>
      </c>
      <c r="E478">
        <v>3.9819943690084002E-3</v>
      </c>
      <c r="F478">
        <v>0.11194663414759499</v>
      </c>
      <c r="G478">
        <v>-1.41361261136897</v>
      </c>
      <c r="H478" t="s">
        <v>1165</v>
      </c>
      <c r="I478" t="s">
        <v>993</v>
      </c>
      <c r="J478">
        <v>33928.5</v>
      </c>
      <c r="K478">
        <v>38930</v>
      </c>
      <c r="L478">
        <v>13673.75</v>
      </c>
      <c r="M478">
        <v>14136.9799999999</v>
      </c>
      <c r="N478">
        <v>0</v>
      </c>
      <c r="O478">
        <v>1</v>
      </c>
      <c r="P478">
        <v>0</v>
      </c>
    </row>
    <row r="479" spans="1:16" x14ac:dyDescent="0.3">
      <c r="A479" t="s">
        <v>1166</v>
      </c>
      <c r="B479">
        <v>-1.41646747837419</v>
      </c>
      <c r="C479">
        <v>15.4700788369755</v>
      </c>
      <c r="D479">
        <v>-5.3400958526562201</v>
      </c>
      <c r="E479">
        <v>3.9958347737484301E-3</v>
      </c>
      <c r="F479">
        <v>0.11210072032629</v>
      </c>
      <c r="G479">
        <v>-1.4173231113187299</v>
      </c>
      <c r="H479" t="s">
        <v>1167</v>
      </c>
      <c r="I479" t="s">
        <v>550</v>
      </c>
      <c r="J479">
        <v>67827.499999999898</v>
      </c>
      <c r="K479">
        <v>81079.099999999904</v>
      </c>
      <c r="L479">
        <v>27203.5999999999</v>
      </c>
      <c r="M479">
        <v>28371.999999999902</v>
      </c>
      <c r="N479">
        <v>0</v>
      </c>
      <c r="O479">
        <v>2</v>
      </c>
      <c r="P479">
        <v>0</v>
      </c>
    </row>
    <row r="480" spans="1:16" x14ac:dyDescent="0.3">
      <c r="A480" t="s">
        <v>1168</v>
      </c>
      <c r="B480">
        <v>-1.33611349168157</v>
      </c>
      <c r="C480">
        <v>19.643595812565</v>
      </c>
      <c r="D480">
        <v>-5.3340702039313301</v>
      </c>
      <c r="E480">
        <v>4.0141186162226204E-3</v>
      </c>
      <c r="F480">
        <v>0.112187866238671</v>
      </c>
      <c r="G480">
        <v>-1.4222058332679499</v>
      </c>
      <c r="H480" t="s">
        <v>1169</v>
      </c>
      <c r="I480" t="s">
        <v>1170</v>
      </c>
      <c r="J480">
        <v>1299206</v>
      </c>
      <c r="K480">
        <v>1303633</v>
      </c>
      <c r="L480">
        <v>513665.59999999899</v>
      </c>
      <c r="M480">
        <v>517288</v>
      </c>
      <c r="N480">
        <v>0</v>
      </c>
      <c r="O480">
        <v>2</v>
      </c>
      <c r="P480">
        <v>0</v>
      </c>
    </row>
    <row r="481" spans="1:16" x14ac:dyDescent="0.3">
      <c r="A481" t="s">
        <v>1171</v>
      </c>
      <c r="B481">
        <v>-3.2355111842346802</v>
      </c>
      <c r="C481">
        <v>12.2537657747736</v>
      </c>
      <c r="D481">
        <v>-5.3247482632652803</v>
      </c>
      <c r="E481">
        <v>4.0426010276099402E-3</v>
      </c>
      <c r="F481">
        <v>0.112187866238671</v>
      </c>
      <c r="G481">
        <v>-1.42976936478006</v>
      </c>
      <c r="H481" t="s">
        <v>1172</v>
      </c>
      <c r="I481" t="s">
        <v>925</v>
      </c>
      <c r="J481">
        <v>19329.400000000001</v>
      </c>
      <c r="K481">
        <v>11621.7</v>
      </c>
      <c r="L481">
        <v>943.774</v>
      </c>
      <c r="M481">
        <v>2683.17</v>
      </c>
      <c r="N481">
        <v>0</v>
      </c>
      <c r="O481">
        <v>3</v>
      </c>
      <c r="P481">
        <v>0</v>
      </c>
    </row>
    <row r="482" spans="1:16" x14ac:dyDescent="0.3">
      <c r="A482" t="s">
        <v>1173</v>
      </c>
      <c r="B482">
        <v>-1.3465072845443999</v>
      </c>
      <c r="C482">
        <v>16.282864043298801</v>
      </c>
      <c r="D482">
        <v>-5.3143009536905801</v>
      </c>
      <c r="E482">
        <v>4.0748081393162496E-3</v>
      </c>
      <c r="F482">
        <v>0.112187866238671</v>
      </c>
      <c r="G482">
        <v>-1.43826008101519</v>
      </c>
      <c r="H482" t="s">
        <v>1174</v>
      </c>
      <c r="I482" t="s">
        <v>1175</v>
      </c>
      <c r="J482">
        <v>130489.94999999899</v>
      </c>
      <c r="K482">
        <v>123886.219999999</v>
      </c>
      <c r="L482">
        <v>48486.249999999898</v>
      </c>
      <c r="M482">
        <v>51558.859999999899</v>
      </c>
      <c r="N482">
        <v>0</v>
      </c>
      <c r="O482">
        <v>1</v>
      </c>
      <c r="P482">
        <v>0</v>
      </c>
    </row>
    <row r="483" spans="1:16" x14ac:dyDescent="0.3">
      <c r="A483" t="s">
        <v>1176</v>
      </c>
      <c r="B483">
        <v>-1.7639297863801999</v>
      </c>
      <c r="C483">
        <v>13.823632921575101</v>
      </c>
      <c r="D483">
        <v>-5.3127715061267002</v>
      </c>
      <c r="E483">
        <v>4.0795487153783196E-3</v>
      </c>
      <c r="F483">
        <v>0.112187866238671</v>
      </c>
      <c r="G483">
        <v>-1.4395043423576499</v>
      </c>
      <c r="H483" t="s">
        <v>640</v>
      </c>
      <c r="I483" t="s">
        <v>1177</v>
      </c>
      <c r="J483">
        <v>27087.4</v>
      </c>
      <c r="K483">
        <v>26356.32</v>
      </c>
      <c r="L483">
        <v>9885.6299999999992</v>
      </c>
      <c r="M483">
        <v>6261.18</v>
      </c>
      <c r="N483">
        <v>0</v>
      </c>
      <c r="O483">
        <v>5</v>
      </c>
      <c r="P483">
        <v>0</v>
      </c>
    </row>
    <row r="484" spans="1:16" x14ac:dyDescent="0.3">
      <c r="A484" t="s">
        <v>1178</v>
      </c>
      <c r="B484">
        <v>2.1845010465277199</v>
      </c>
      <c r="C484">
        <v>11.9450380812739</v>
      </c>
      <c r="D484">
        <v>5.3126594965463099</v>
      </c>
      <c r="E484">
        <v>4.0798961507436497E-3</v>
      </c>
      <c r="F484">
        <v>0.112187866238671</v>
      </c>
      <c r="G484">
        <v>-1.4395954788084</v>
      </c>
      <c r="H484" t="s">
        <v>141</v>
      </c>
      <c r="I484" t="s">
        <v>176</v>
      </c>
      <c r="J484">
        <v>2560.09</v>
      </c>
      <c r="K484">
        <v>1335.8999999999901</v>
      </c>
      <c r="L484">
        <v>7555.62</v>
      </c>
      <c r="M484">
        <v>9353.1899999999896</v>
      </c>
      <c r="N484">
        <v>0</v>
      </c>
      <c r="O484">
        <v>0</v>
      </c>
      <c r="P484">
        <v>2</v>
      </c>
    </row>
    <row r="485" spans="1:16" x14ac:dyDescent="0.3">
      <c r="A485" t="s">
        <v>1179</v>
      </c>
      <c r="B485">
        <v>-1.52336241569683</v>
      </c>
      <c r="C485">
        <v>11.8308867989353</v>
      </c>
      <c r="D485">
        <v>-5.3123881795679404</v>
      </c>
      <c r="E485">
        <v>4.0807378774604698E-3</v>
      </c>
      <c r="F485">
        <v>0.112187866238671</v>
      </c>
      <c r="G485">
        <v>-1.4398162426319601</v>
      </c>
      <c r="H485" t="s">
        <v>1180</v>
      </c>
      <c r="I485" t="s">
        <v>444</v>
      </c>
      <c r="J485">
        <v>6956.1999999999898</v>
      </c>
      <c r="K485">
        <v>5484.1499999999896</v>
      </c>
      <c r="L485">
        <v>2340.94</v>
      </c>
      <c r="M485">
        <v>1972.1299999999901</v>
      </c>
      <c r="N485">
        <v>0</v>
      </c>
      <c r="O485">
        <v>1</v>
      </c>
      <c r="P485">
        <v>0</v>
      </c>
    </row>
    <row r="486" spans="1:16" x14ac:dyDescent="0.3">
      <c r="A486" t="s">
        <v>1181</v>
      </c>
      <c r="B486">
        <v>-1.76308156523474</v>
      </c>
      <c r="C486">
        <v>15.8595135041035</v>
      </c>
      <c r="D486">
        <v>-5.3074177933431104</v>
      </c>
      <c r="E486">
        <v>4.0961944921418299E-3</v>
      </c>
      <c r="F486">
        <v>0.112187866238671</v>
      </c>
      <c r="G486">
        <v>-1.4438623039224201</v>
      </c>
      <c r="H486" t="s">
        <v>1182</v>
      </c>
      <c r="I486" t="s">
        <v>966</v>
      </c>
      <c r="J486">
        <v>118453.8</v>
      </c>
      <c r="K486">
        <v>101290.8</v>
      </c>
      <c r="L486">
        <v>40022.6</v>
      </c>
      <c r="M486">
        <v>26021.529999999901</v>
      </c>
      <c r="N486">
        <v>0</v>
      </c>
      <c r="O486">
        <v>1</v>
      </c>
      <c r="P486">
        <v>0</v>
      </c>
    </row>
    <row r="487" spans="1:16" x14ac:dyDescent="0.3">
      <c r="A487" t="s">
        <v>1183</v>
      </c>
      <c r="B487">
        <v>-1.3826745536540399</v>
      </c>
      <c r="C487">
        <v>14.410708733267301</v>
      </c>
      <c r="D487">
        <v>-5.3044015935326296</v>
      </c>
      <c r="E487">
        <v>4.1056080474843803E-3</v>
      </c>
      <c r="F487">
        <v>0.112187866238671</v>
      </c>
      <c r="G487">
        <v>-1.4463192409379499</v>
      </c>
      <c r="H487" t="s">
        <v>744</v>
      </c>
      <c r="I487" t="s">
        <v>1184</v>
      </c>
      <c r="J487">
        <v>35219.599999999897</v>
      </c>
      <c r="K487">
        <v>35119.8999999999</v>
      </c>
      <c r="L487">
        <v>12503.3</v>
      </c>
      <c r="M487">
        <v>14549.9</v>
      </c>
      <c r="N487">
        <v>0</v>
      </c>
      <c r="O487">
        <v>2</v>
      </c>
      <c r="P487">
        <v>0</v>
      </c>
    </row>
    <row r="488" spans="1:16" x14ac:dyDescent="0.3">
      <c r="A488" t="s">
        <v>1185</v>
      </c>
      <c r="B488">
        <v>-1.5216726713086099</v>
      </c>
      <c r="C488">
        <v>12.7188975599916</v>
      </c>
      <c r="D488">
        <v>-5.3034271457514004</v>
      </c>
      <c r="E488">
        <v>4.10865479594065E-3</v>
      </c>
      <c r="F488">
        <v>0.112187866238671</v>
      </c>
      <c r="G488">
        <v>-1.44711327328595</v>
      </c>
      <c r="H488" t="s">
        <v>1186</v>
      </c>
      <c r="I488" t="s">
        <v>1187</v>
      </c>
      <c r="J488">
        <v>12188.8</v>
      </c>
      <c r="K488">
        <v>10706.5</v>
      </c>
      <c r="L488">
        <v>4539.3599999999897</v>
      </c>
      <c r="M488">
        <v>3487.1899999999901</v>
      </c>
      <c r="N488">
        <v>0</v>
      </c>
      <c r="O488">
        <v>1</v>
      </c>
      <c r="P488">
        <v>0</v>
      </c>
    </row>
    <row r="489" spans="1:16" x14ac:dyDescent="0.3">
      <c r="A489" t="s">
        <v>1188</v>
      </c>
      <c r="B489">
        <v>-1.36978615822244</v>
      </c>
      <c r="C489">
        <v>16.308948655244301</v>
      </c>
      <c r="D489">
        <v>-5.2989396450117798</v>
      </c>
      <c r="E489">
        <v>4.1227203582866797E-3</v>
      </c>
      <c r="F489">
        <v>0.112187866238671</v>
      </c>
      <c r="G489">
        <v>-1.4507716094898899</v>
      </c>
      <c r="H489" t="s">
        <v>1189</v>
      </c>
      <c r="I489" t="s">
        <v>1190</v>
      </c>
      <c r="J489">
        <v>130066.3</v>
      </c>
      <c r="K489">
        <v>130962.639999999</v>
      </c>
      <c r="L489">
        <v>54005.199999999903</v>
      </c>
      <c r="M489">
        <v>47226.22</v>
      </c>
      <c r="N489">
        <v>0</v>
      </c>
      <c r="O489">
        <v>2</v>
      </c>
      <c r="P489">
        <v>0</v>
      </c>
    </row>
    <row r="490" spans="1:16" x14ac:dyDescent="0.3">
      <c r="A490" t="s">
        <v>1191</v>
      </c>
      <c r="B490">
        <v>-1.5467159964307</v>
      </c>
      <c r="C490">
        <v>14.712303186318801</v>
      </c>
      <c r="D490">
        <v>-5.2951785339401303</v>
      </c>
      <c r="E490">
        <v>4.1345532706242296E-3</v>
      </c>
      <c r="F490">
        <v>0.112187866238671</v>
      </c>
      <c r="G490">
        <v>-1.4538398998895199</v>
      </c>
      <c r="H490" t="s">
        <v>640</v>
      </c>
      <c r="I490" t="s">
        <v>608</v>
      </c>
      <c r="J490">
        <v>40090.300000000003</v>
      </c>
      <c r="K490">
        <v>52511.8999999999</v>
      </c>
      <c r="L490">
        <v>14472.8999999999</v>
      </c>
      <c r="M490">
        <v>17042.199999999899</v>
      </c>
      <c r="N490">
        <v>0</v>
      </c>
      <c r="O490">
        <v>5</v>
      </c>
      <c r="P490">
        <v>0</v>
      </c>
    </row>
    <row r="491" spans="1:16" x14ac:dyDescent="0.3">
      <c r="A491" t="s">
        <v>1192</v>
      </c>
      <c r="B491">
        <v>2.2064997881659498</v>
      </c>
      <c r="C491">
        <v>12.1638788103075</v>
      </c>
      <c r="D491">
        <v>5.2902516487006404</v>
      </c>
      <c r="E491">
        <v>4.1501150254557497E-3</v>
      </c>
      <c r="F491">
        <v>0.112187866238671</v>
      </c>
      <c r="G491">
        <v>-1.45786215905949</v>
      </c>
      <c r="H491" t="s">
        <v>1193</v>
      </c>
      <c r="I491" t="s">
        <v>171</v>
      </c>
      <c r="J491">
        <v>2773.8019999999901</v>
      </c>
      <c r="K491">
        <v>1644.7</v>
      </c>
      <c r="L491">
        <v>12443.8</v>
      </c>
      <c r="M491">
        <v>7810.06</v>
      </c>
      <c r="N491">
        <v>0</v>
      </c>
      <c r="O491">
        <v>0</v>
      </c>
      <c r="P491">
        <v>2</v>
      </c>
    </row>
    <row r="492" spans="1:16" x14ac:dyDescent="0.3">
      <c r="A492" t="s">
        <v>1194</v>
      </c>
      <c r="B492">
        <v>-1.36790965659577</v>
      </c>
      <c r="C492">
        <v>14.706604816463001</v>
      </c>
      <c r="D492">
        <v>-5.2890799372963402</v>
      </c>
      <c r="E492">
        <v>4.1538261682025701E-3</v>
      </c>
      <c r="F492">
        <v>0.112187866238671</v>
      </c>
      <c r="G492">
        <v>-1.4588192230849699</v>
      </c>
      <c r="H492" t="s">
        <v>486</v>
      </c>
      <c r="I492" t="s">
        <v>1195</v>
      </c>
      <c r="J492">
        <v>45509.7</v>
      </c>
      <c r="K492">
        <v>40544.9</v>
      </c>
      <c r="L492">
        <v>16066.01</v>
      </c>
      <c r="M492">
        <v>17241.240000000002</v>
      </c>
      <c r="N492">
        <v>0</v>
      </c>
      <c r="O492">
        <v>5</v>
      </c>
      <c r="P492">
        <v>0</v>
      </c>
    </row>
    <row r="493" spans="1:16" x14ac:dyDescent="0.3">
      <c r="A493" t="s">
        <v>1196</v>
      </c>
      <c r="B493">
        <v>-2.94675516184033</v>
      </c>
      <c r="C493">
        <v>13.2290431357331</v>
      </c>
      <c r="D493">
        <v>-5.2888104931747</v>
      </c>
      <c r="E493">
        <v>4.1546801323505004E-3</v>
      </c>
      <c r="F493">
        <v>0.112187866238671</v>
      </c>
      <c r="G493">
        <v>-1.4590393340541901</v>
      </c>
      <c r="H493" t="s">
        <v>1197</v>
      </c>
      <c r="I493" t="s">
        <v>1198</v>
      </c>
      <c r="J493">
        <v>30020.26</v>
      </c>
      <c r="K493">
        <v>23676.9</v>
      </c>
      <c r="L493">
        <v>2079.0899999999901</v>
      </c>
      <c r="M493">
        <v>5750.9899999999898</v>
      </c>
      <c r="N493">
        <v>0</v>
      </c>
      <c r="O493">
        <v>1</v>
      </c>
      <c r="P493">
        <v>0</v>
      </c>
    </row>
    <row r="494" spans="1:16" x14ac:dyDescent="0.3">
      <c r="A494" t="s">
        <v>1199</v>
      </c>
      <c r="B494">
        <v>1.3603977625330299</v>
      </c>
      <c r="C494">
        <v>13.859800280620901</v>
      </c>
      <c r="D494">
        <v>5.2884030087140204</v>
      </c>
      <c r="E494">
        <v>4.1559719920787096E-3</v>
      </c>
      <c r="F494">
        <v>0.112187866238671</v>
      </c>
      <c r="G494">
        <v>-1.4593722301868499</v>
      </c>
      <c r="H494" t="s">
        <v>1200</v>
      </c>
      <c r="I494" t="s">
        <v>197</v>
      </c>
      <c r="J494">
        <v>9203.2199999999993</v>
      </c>
      <c r="K494">
        <v>9353.43</v>
      </c>
      <c r="L494">
        <v>25321.7</v>
      </c>
      <c r="M494">
        <v>22410.879999999899</v>
      </c>
      <c r="N494">
        <v>0</v>
      </c>
      <c r="O494">
        <v>0</v>
      </c>
      <c r="P494">
        <v>1</v>
      </c>
    </row>
    <row r="495" spans="1:16" x14ac:dyDescent="0.3">
      <c r="A495" t="s">
        <v>1201</v>
      </c>
      <c r="B495">
        <v>-1.3558226207794799</v>
      </c>
      <c r="C495">
        <v>16.395410974185101</v>
      </c>
      <c r="D495">
        <v>-5.2867626669573102</v>
      </c>
      <c r="E495">
        <v>4.1611772497458996E-3</v>
      </c>
      <c r="F495">
        <v>0.112187866238671</v>
      </c>
      <c r="G495">
        <v>-1.4607125450671401</v>
      </c>
      <c r="H495" t="s">
        <v>1141</v>
      </c>
      <c r="I495" t="s">
        <v>492</v>
      </c>
      <c r="J495">
        <v>132706.99999999901</v>
      </c>
      <c r="K495">
        <v>143308</v>
      </c>
      <c r="L495">
        <v>56264.1</v>
      </c>
      <c r="M495">
        <v>51599.6</v>
      </c>
      <c r="N495">
        <v>0</v>
      </c>
      <c r="O495">
        <v>3</v>
      </c>
      <c r="P495">
        <v>0</v>
      </c>
    </row>
    <row r="496" spans="1:16" x14ac:dyDescent="0.3">
      <c r="A496" t="s">
        <v>1202</v>
      </c>
      <c r="B496">
        <v>-1.6653471757855101</v>
      </c>
      <c r="C496">
        <v>12.4866009060128</v>
      </c>
      <c r="D496">
        <v>-5.2855155072305804</v>
      </c>
      <c r="E496">
        <v>4.16514002143258E-3</v>
      </c>
      <c r="F496">
        <v>0.112187866238671</v>
      </c>
      <c r="G496">
        <v>-1.4617318404286801</v>
      </c>
      <c r="H496" t="s">
        <v>1203</v>
      </c>
      <c r="I496" t="s">
        <v>1204</v>
      </c>
      <c r="J496">
        <v>12403.4999999999</v>
      </c>
      <c r="K496">
        <v>8422.83</v>
      </c>
      <c r="L496">
        <v>3397.8399999999901</v>
      </c>
      <c r="M496">
        <v>3056.0499999999902</v>
      </c>
      <c r="N496">
        <v>0</v>
      </c>
      <c r="O496">
        <v>2</v>
      </c>
      <c r="P496">
        <v>0</v>
      </c>
    </row>
    <row r="497" spans="1:16" x14ac:dyDescent="0.3">
      <c r="A497" t="s">
        <v>1205</v>
      </c>
      <c r="B497">
        <v>2.17943207968692</v>
      </c>
      <c r="C497">
        <v>11.209888378967101</v>
      </c>
      <c r="D497">
        <v>5.2799795830863996</v>
      </c>
      <c r="E497">
        <v>4.1827843414855301E-3</v>
      </c>
      <c r="F497">
        <v>0.112187866238671</v>
      </c>
      <c r="G497">
        <v>-1.46625889671295</v>
      </c>
      <c r="H497" t="s">
        <v>1022</v>
      </c>
      <c r="I497" t="s">
        <v>1206</v>
      </c>
      <c r="J497">
        <v>788.70699999999999</v>
      </c>
      <c r="K497">
        <v>1570.48999999999</v>
      </c>
      <c r="L497">
        <v>5041.3799999999901</v>
      </c>
      <c r="M497">
        <v>5041.3900000000003</v>
      </c>
      <c r="N497">
        <v>0</v>
      </c>
      <c r="O497">
        <v>0</v>
      </c>
      <c r="P497">
        <v>3</v>
      </c>
    </row>
    <row r="498" spans="1:16" x14ac:dyDescent="0.3">
      <c r="A498" t="s">
        <v>1207</v>
      </c>
      <c r="B498">
        <v>-1.3827080571961401</v>
      </c>
      <c r="C498">
        <v>13.570439269601501</v>
      </c>
      <c r="D498">
        <v>-5.2759260696428996</v>
      </c>
      <c r="E498">
        <v>4.1957602517947203E-3</v>
      </c>
      <c r="F498">
        <v>0.112187866238671</v>
      </c>
      <c r="G498">
        <v>-1.46957637195456</v>
      </c>
      <c r="H498" t="s">
        <v>1208</v>
      </c>
      <c r="I498" t="s">
        <v>1209</v>
      </c>
      <c r="J498">
        <v>21206.3</v>
      </c>
      <c r="K498">
        <v>18196.5999999999</v>
      </c>
      <c r="L498">
        <v>7336.1799999999903</v>
      </c>
      <c r="M498">
        <v>7735.92</v>
      </c>
      <c r="N498">
        <v>0</v>
      </c>
      <c r="O498">
        <v>1</v>
      </c>
      <c r="P498">
        <v>0</v>
      </c>
    </row>
    <row r="499" spans="1:16" x14ac:dyDescent="0.3">
      <c r="A499" t="s">
        <v>1210</v>
      </c>
      <c r="B499">
        <v>-1.35182994100091</v>
      </c>
      <c r="C499">
        <v>11.9011895135371</v>
      </c>
      <c r="D499">
        <v>-5.2727403966919502</v>
      </c>
      <c r="E499">
        <v>4.2059916775107498E-3</v>
      </c>
      <c r="F499">
        <v>0.112187866238671</v>
      </c>
      <c r="G499">
        <v>-1.47218517767157</v>
      </c>
      <c r="H499" t="s">
        <v>1211</v>
      </c>
      <c r="I499" t="s">
        <v>1212</v>
      </c>
      <c r="J499">
        <v>6438.20999999999</v>
      </c>
      <c r="K499">
        <v>5799.71</v>
      </c>
      <c r="L499">
        <v>2337.1699999999901</v>
      </c>
      <c r="M499">
        <v>2452.4399999999901</v>
      </c>
      <c r="N499">
        <v>0</v>
      </c>
      <c r="O499">
        <v>1</v>
      </c>
      <c r="P499">
        <v>0</v>
      </c>
    </row>
    <row r="500" spans="1:16" x14ac:dyDescent="0.3">
      <c r="A500" t="s">
        <v>1213</v>
      </c>
      <c r="B500">
        <v>-1.69357173472788</v>
      </c>
      <c r="C500">
        <v>11.568032749846299</v>
      </c>
      <c r="D500">
        <v>-5.2720621568241199</v>
      </c>
      <c r="E500">
        <v>4.2081738096992503E-3</v>
      </c>
      <c r="F500">
        <v>0.112187866238671</v>
      </c>
      <c r="G500">
        <v>-1.4727407812477</v>
      </c>
      <c r="H500" t="s">
        <v>1214</v>
      </c>
      <c r="I500" t="s">
        <v>1090</v>
      </c>
      <c r="J500">
        <v>5127.3999999999896</v>
      </c>
      <c r="K500">
        <v>5815.25</v>
      </c>
      <c r="L500">
        <v>2065.0899999999901</v>
      </c>
      <c r="M500">
        <v>1380.05</v>
      </c>
      <c r="N500">
        <v>0</v>
      </c>
      <c r="O500">
        <v>2</v>
      </c>
      <c r="P500">
        <v>0</v>
      </c>
    </row>
    <row r="501" spans="1:16" x14ac:dyDescent="0.3">
      <c r="A501" t="s">
        <v>1215</v>
      </c>
      <c r="B501">
        <v>-1.6469756538117499</v>
      </c>
      <c r="C501">
        <v>12.4119533801292</v>
      </c>
      <c r="D501">
        <v>-5.2692618876639399</v>
      </c>
      <c r="E501">
        <v>4.2171975098994003E-3</v>
      </c>
      <c r="F501">
        <v>0.112187866238671</v>
      </c>
      <c r="G501">
        <v>-1.47503538973937</v>
      </c>
      <c r="H501" t="s">
        <v>756</v>
      </c>
      <c r="I501" t="s">
        <v>1216</v>
      </c>
      <c r="J501">
        <v>11637.959999999901</v>
      </c>
      <c r="K501">
        <v>7991.9499999999898</v>
      </c>
      <c r="L501">
        <v>3258.87299999999</v>
      </c>
      <c r="M501">
        <v>2909.94</v>
      </c>
      <c r="N501">
        <v>0</v>
      </c>
      <c r="O501">
        <v>3</v>
      </c>
      <c r="P501">
        <v>0</v>
      </c>
    </row>
    <row r="502" spans="1:16" x14ac:dyDescent="0.3">
      <c r="A502" t="s">
        <v>1217</v>
      </c>
      <c r="B502">
        <v>-1.44215425670655</v>
      </c>
      <c r="C502">
        <v>14.5011737810754</v>
      </c>
      <c r="D502">
        <v>-5.2688511396375999</v>
      </c>
      <c r="E502">
        <v>4.21852305515739E-3</v>
      </c>
      <c r="F502">
        <v>0.112187866238671</v>
      </c>
      <c r="G502">
        <v>-1.47537205757503</v>
      </c>
      <c r="H502" t="s">
        <v>1218</v>
      </c>
      <c r="I502" t="s">
        <v>1219</v>
      </c>
      <c r="J502">
        <v>34346.289999999899</v>
      </c>
      <c r="K502">
        <v>42543.03</v>
      </c>
      <c r="L502">
        <v>14707.2499999999</v>
      </c>
      <c r="M502">
        <v>13455.92</v>
      </c>
      <c r="N502">
        <v>0</v>
      </c>
      <c r="O502">
        <v>1</v>
      </c>
      <c r="P502">
        <v>0</v>
      </c>
    </row>
    <row r="503" spans="1:16" x14ac:dyDescent="0.3">
      <c r="A503" t="s">
        <v>1220</v>
      </c>
      <c r="B503">
        <v>-1.43484190515683</v>
      </c>
      <c r="C503">
        <v>14.8464017845904</v>
      </c>
      <c r="D503">
        <v>-5.26853458518534</v>
      </c>
      <c r="E503">
        <v>4.2195449617376396E-3</v>
      </c>
      <c r="F503">
        <v>0.112187866238671</v>
      </c>
      <c r="G503">
        <v>-1.4756315359343399</v>
      </c>
      <c r="H503" t="s">
        <v>862</v>
      </c>
      <c r="I503" t="s">
        <v>1221</v>
      </c>
      <c r="J503">
        <v>44729.299999999901</v>
      </c>
      <c r="K503">
        <v>52452.1</v>
      </c>
      <c r="L503">
        <v>19391.52</v>
      </c>
      <c r="M503">
        <v>16553.21</v>
      </c>
      <c r="N503">
        <v>0</v>
      </c>
      <c r="O503">
        <v>3</v>
      </c>
      <c r="P503">
        <v>0</v>
      </c>
    </row>
    <row r="504" spans="1:16" x14ac:dyDescent="0.3">
      <c r="A504" t="s">
        <v>1222</v>
      </c>
      <c r="B504">
        <v>-1.4053187072331601</v>
      </c>
      <c r="C504">
        <v>12.7597861962981</v>
      </c>
      <c r="D504">
        <v>-5.2650791109442201</v>
      </c>
      <c r="E504">
        <v>4.2307191504051397E-3</v>
      </c>
      <c r="F504">
        <v>0.112187866238671</v>
      </c>
      <c r="G504">
        <v>-1.47846487281729</v>
      </c>
      <c r="H504" t="s">
        <v>1223</v>
      </c>
      <c r="I504" t="s">
        <v>1224</v>
      </c>
      <c r="J504">
        <v>10575.9</v>
      </c>
      <c r="K504">
        <v>12047.1</v>
      </c>
      <c r="L504">
        <v>4578.09</v>
      </c>
      <c r="M504">
        <v>3966.7</v>
      </c>
      <c r="N504">
        <v>0</v>
      </c>
      <c r="O504">
        <v>1</v>
      </c>
      <c r="P504">
        <v>0</v>
      </c>
    </row>
    <row r="505" spans="1:16" x14ac:dyDescent="0.3">
      <c r="A505" t="s">
        <v>1225</v>
      </c>
      <c r="B505">
        <v>-1.92386866707277</v>
      </c>
      <c r="C505">
        <v>12.811111980827899</v>
      </c>
      <c r="D505">
        <v>-5.2647671964095997</v>
      </c>
      <c r="E505">
        <v>4.2317295388918999E-3</v>
      </c>
      <c r="F505">
        <v>0.112187866238671</v>
      </c>
      <c r="G505">
        <v>-1.4787207100964801</v>
      </c>
      <c r="H505" t="s">
        <v>1132</v>
      </c>
      <c r="I505" t="s">
        <v>1226</v>
      </c>
      <c r="J505">
        <v>13379.3999999999</v>
      </c>
      <c r="K505">
        <v>14647.5</v>
      </c>
      <c r="L505">
        <v>4860.1099999999997</v>
      </c>
      <c r="M505">
        <v>2800.72</v>
      </c>
      <c r="N505">
        <v>0</v>
      </c>
      <c r="O505">
        <v>3</v>
      </c>
      <c r="P505">
        <v>0</v>
      </c>
    </row>
    <row r="506" spans="1:16" x14ac:dyDescent="0.3">
      <c r="A506" t="s">
        <v>1227</v>
      </c>
      <c r="B506">
        <v>-1.87826911181682</v>
      </c>
      <c r="C506">
        <v>10.396794962309301</v>
      </c>
      <c r="D506">
        <v>-5.2642514847081801</v>
      </c>
      <c r="E506">
        <v>4.2334007194487601E-3</v>
      </c>
      <c r="F506">
        <v>0.112187866238671</v>
      </c>
      <c r="G506">
        <v>-1.4791437345221099</v>
      </c>
      <c r="H506" t="s">
        <v>1228</v>
      </c>
      <c r="I506" t="s">
        <v>298</v>
      </c>
      <c r="J506">
        <v>1980.49999999999</v>
      </c>
      <c r="K506">
        <v>3373.9199999999901</v>
      </c>
      <c r="L506">
        <v>712.85699999999997</v>
      </c>
      <c r="M506">
        <v>693.548</v>
      </c>
      <c r="N506">
        <v>0</v>
      </c>
      <c r="O506">
        <v>1</v>
      </c>
      <c r="P506">
        <v>0</v>
      </c>
    </row>
    <row r="507" spans="1:16" x14ac:dyDescent="0.3">
      <c r="A507" t="s">
        <v>1229</v>
      </c>
      <c r="B507">
        <v>-1.90372390047883</v>
      </c>
      <c r="C507">
        <v>10.815796837139199</v>
      </c>
      <c r="D507">
        <v>-5.26327241299267</v>
      </c>
      <c r="E507">
        <v>4.2365755929405701E-3</v>
      </c>
      <c r="F507">
        <v>0.112187866238671</v>
      </c>
      <c r="G507">
        <v>-1.47994694171187</v>
      </c>
      <c r="H507" t="s">
        <v>1230</v>
      </c>
      <c r="I507" t="s">
        <v>257</v>
      </c>
      <c r="J507">
        <v>4374.6499999999996</v>
      </c>
      <c r="K507">
        <v>2779.0299999999902</v>
      </c>
      <c r="L507">
        <v>799.26499999999896</v>
      </c>
      <c r="M507">
        <v>1086.3999999999901</v>
      </c>
      <c r="N507">
        <v>0</v>
      </c>
      <c r="O507">
        <v>1</v>
      </c>
      <c r="P507">
        <v>0</v>
      </c>
    </row>
    <row r="508" spans="1:16" x14ac:dyDescent="0.3">
      <c r="A508" t="s">
        <v>1231</v>
      </c>
      <c r="B508">
        <v>-1.4155937673511001</v>
      </c>
      <c r="C508">
        <v>14.9604969141882</v>
      </c>
      <c r="D508">
        <v>-5.2617387129206401</v>
      </c>
      <c r="E508">
        <v>4.2415546743479696E-3</v>
      </c>
      <c r="F508">
        <v>0.112187866238671</v>
      </c>
      <c r="G508">
        <v>-1.4812054188991</v>
      </c>
      <c r="H508" t="s">
        <v>1232</v>
      </c>
      <c r="I508" t="s">
        <v>213</v>
      </c>
      <c r="J508">
        <v>47694.8999999999</v>
      </c>
      <c r="K508">
        <v>56856.599999999897</v>
      </c>
      <c r="L508">
        <v>20602.95</v>
      </c>
      <c r="M508">
        <v>18494.86</v>
      </c>
      <c r="N508">
        <v>0</v>
      </c>
      <c r="O508">
        <v>2</v>
      </c>
      <c r="P508">
        <v>0</v>
      </c>
    </row>
    <row r="509" spans="1:16" x14ac:dyDescent="0.3">
      <c r="A509" t="s">
        <v>1233</v>
      </c>
      <c r="B509">
        <v>1.9841106200045799</v>
      </c>
      <c r="C509">
        <v>12.664415551110199</v>
      </c>
      <c r="D509">
        <v>5.2587204058058798</v>
      </c>
      <c r="E509">
        <v>4.2513737952455501E-3</v>
      </c>
      <c r="F509">
        <v>0.11222622557921801</v>
      </c>
      <c r="G509">
        <v>-1.48368303886891</v>
      </c>
      <c r="H509" t="s">
        <v>1234</v>
      </c>
      <c r="I509" t="s">
        <v>1235</v>
      </c>
      <c r="J509">
        <v>2451.04</v>
      </c>
      <c r="K509">
        <v>4346.21</v>
      </c>
      <c r="L509">
        <v>13924.6</v>
      </c>
      <c r="M509">
        <v>11973.8</v>
      </c>
      <c r="N509">
        <v>0</v>
      </c>
      <c r="O509">
        <v>0</v>
      </c>
      <c r="P509">
        <v>1</v>
      </c>
    </row>
    <row r="510" spans="1:16" x14ac:dyDescent="0.3">
      <c r="A510" t="s">
        <v>1236</v>
      </c>
      <c r="B510">
        <v>-1.63658937193802</v>
      </c>
      <c r="C510">
        <v>13.0612058781582</v>
      </c>
      <c r="D510">
        <v>-5.2560831848047203</v>
      </c>
      <c r="E510">
        <v>4.2599753028959497E-3</v>
      </c>
      <c r="F510">
        <v>0.11223235522953801</v>
      </c>
      <c r="G510">
        <v>-1.4858488694400001</v>
      </c>
      <c r="H510" t="s">
        <v>132</v>
      </c>
      <c r="I510" t="s">
        <v>1237</v>
      </c>
      <c r="J510">
        <v>14702.8</v>
      </c>
      <c r="K510">
        <v>15448.7</v>
      </c>
      <c r="L510">
        <v>5876.53</v>
      </c>
      <c r="M510">
        <v>3998.0299999999902</v>
      </c>
      <c r="N510">
        <v>0</v>
      </c>
      <c r="O510">
        <v>12</v>
      </c>
      <c r="P510">
        <v>0</v>
      </c>
    </row>
    <row r="511" spans="1:16" x14ac:dyDescent="0.3">
      <c r="A511" t="s">
        <v>1238</v>
      </c>
      <c r="B511">
        <v>-2.28943478159447</v>
      </c>
      <c r="C511">
        <v>11.0534747974518</v>
      </c>
      <c r="D511">
        <v>-5.25187298448735</v>
      </c>
      <c r="E511">
        <v>4.2737501344622701E-3</v>
      </c>
      <c r="F511">
        <v>0.112253506033596</v>
      </c>
      <c r="G511">
        <v>-1.4893085100299599</v>
      </c>
      <c r="H511" t="s">
        <v>1239</v>
      </c>
      <c r="I511" t="s">
        <v>638</v>
      </c>
      <c r="J511">
        <v>6708.67</v>
      </c>
      <c r="K511">
        <v>3291.5999999999899</v>
      </c>
      <c r="L511">
        <v>855.81399999999996</v>
      </c>
      <c r="M511">
        <v>1079.6600000000001</v>
      </c>
      <c r="N511">
        <v>0</v>
      </c>
      <c r="O511">
        <v>1</v>
      </c>
      <c r="P511">
        <v>0</v>
      </c>
    </row>
    <row r="512" spans="1:16" x14ac:dyDescent="0.3">
      <c r="A512" t="s">
        <v>1240</v>
      </c>
      <c r="B512">
        <v>-1.36649339235495</v>
      </c>
      <c r="C512">
        <v>17.4489004195494</v>
      </c>
      <c r="D512">
        <v>-5.2460019700476703</v>
      </c>
      <c r="E512">
        <v>4.2930472981704696E-3</v>
      </c>
      <c r="F512">
        <v>0.112253506033596</v>
      </c>
      <c r="G512">
        <v>-1.49413698367973</v>
      </c>
      <c r="H512" t="s">
        <v>612</v>
      </c>
      <c r="I512" t="s">
        <v>509</v>
      </c>
      <c r="J512">
        <v>267657.8</v>
      </c>
      <c r="K512">
        <v>308361.7</v>
      </c>
      <c r="L512">
        <v>114256.999999999</v>
      </c>
      <c r="M512">
        <v>108654.2</v>
      </c>
      <c r="N512">
        <v>0</v>
      </c>
      <c r="O512">
        <v>4</v>
      </c>
      <c r="P512">
        <v>0</v>
      </c>
    </row>
    <row r="513" spans="1:16" x14ac:dyDescent="0.3">
      <c r="A513" t="s">
        <v>1241</v>
      </c>
      <c r="B513">
        <v>-1.3513147730833699</v>
      </c>
      <c r="C513">
        <v>13.8336367203928</v>
      </c>
      <c r="D513">
        <v>-5.2450467954595803</v>
      </c>
      <c r="E513">
        <v>4.2961966063604301E-3</v>
      </c>
      <c r="F513">
        <v>0.112253506033596</v>
      </c>
      <c r="G513">
        <v>-1.49492299533258</v>
      </c>
      <c r="H513" t="s">
        <v>113</v>
      </c>
      <c r="I513" t="s">
        <v>234</v>
      </c>
      <c r="J513">
        <v>23985.81</v>
      </c>
      <c r="K513">
        <v>22673.11</v>
      </c>
      <c r="L513">
        <v>9674.1199999999899</v>
      </c>
      <c r="M513">
        <v>8635.3799999999901</v>
      </c>
      <c r="N513">
        <v>0</v>
      </c>
      <c r="O513">
        <v>4</v>
      </c>
      <c r="P513">
        <v>0</v>
      </c>
    </row>
    <row r="514" spans="1:16" x14ac:dyDescent="0.3">
      <c r="A514" t="s">
        <v>1242</v>
      </c>
      <c r="B514">
        <v>1.77575697127701</v>
      </c>
      <c r="C514">
        <v>12.072377280001</v>
      </c>
      <c r="D514">
        <v>5.2438942399448498</v>
      </c>
      <c r="E514">
        <v>4.3000003570991896E-3</v>
      </c>
      <c r="F514">
        <v>0.112253506033596</v>
      </c>
      <c r="G514">
        <v>-1.4958715997177501</v>
      </c>
      <c r="H514" t="s">
        <v>1243</v>
      </c>
      <c r="I514" t="s">
        <v>1244</v>
      </c>
      <c r="J514">
        <v>2739.3599999999901</v>
      </c>
      <c r="K514">
        <v>1977.38</v>
      </c>
      <c r="L514">
        <v>9494.4999999999909</v>
      </c>
      <c r="M514">
        <v>6689.2799999999897</v>
      </c>
      <c r="N514">
        <v>0</v>
      </c>
      <c r="O514">
        <v>0</v>
      </c>
      <c r="P514">
        <v>1</v>
      </c>
    </row>
    <row r="515" spans="1:16" x14ac:dyDescent="0.3">
      <c r="A515" t="s">
        <v>1245</v>
      </c>
      <c r="B515">
        <v>-1.34050323984032</v>
      </c>
      <c r="C515">
        <v>14.8598463565112</v>
      </c>
      <c r="D515">
        <v>-5.2430973905980602</v>
      </c>
      <c r="E515">
        <v>4.3026325206016701E-3</v>
      </c>
      <c r="F515">
        <v>0.112253506033596</v>
      </c>
      <c r="G515">
        <v>-1.4965275497516699</v>
      </c>
      <c r="H515" t="s">
        <v>522</v>
      </c>
      <c r="I515" t="s">
        <v>1246</v>
      </c>
      <c r="J515">
        <v>47269.489999999903</v>
      </c>
      <c r="K515">
        <v>47366.33</v>
      </c>
      <c r="L515">
        <v>17704.679999999898</v>
      </c>
      <c r="M515">
        <v>19719.650000000001</v>
      </c>
      <c r="N515">
        <v>0</v>
      </c>
      <c r="O515">
        <v>13</v>
      </c>
      <c r="P515">
        <v>0</v>
      </c>
    </row>
    <row r="516" spans="1:16" x14ac:dyDescent="0.3">
      <c r="A516" t="s">
        <v>1247</v>
      </c>
      <c r="B516">
        <v>-1.54411067962659</v>
      </c>
      <c r="C516">
        <v>13.098275414738699</v>
      </c>
      <c r="D516">
        <v>-5.2394463731176897</v>
      </c>
      <c r="E516">
        <v>4.3147171330797504E-3</v>
      </c>
      <c r="F516">
        <v>0.11235020729048401</v>
      </c>
      <c r="G516">
        <v>-1.49953411795714</v>
      </c>
      <c r="H516" t="s">
        <v>1189</v>
      </c>
      <c r="I516" t="s">
        <v>1248</v>
      </c>
      <c r="J516">
        <v>13632.3499999999</v>
      </c>
      <c r="K516">
        <v>16451.309999999899</v>
      </c>
      <c r="L516">
        <v>4494.8199999999897</v>
      </c>
      <c r="M516">
        <v>5866.94</v>
      </c>
      <c r="N516">
        <v>0</v>
      </c>
      <c r="O516">
        <v>2</v>
      </c>
      <c r="P516">
        <v>0</v>
      </c>
    </row>
    <row r="517" spans="1:16" x14ac:dyDescent="0.3">
      <c r="A517" t="s">
        <v>1249</v>
      </c>
      <c r="B517">
        <v>1.8617595762169901</v>
      </c>
      <c r="C517">
        <v>13.3611215188117</v>
      </c>
      <c r="D517">
        <v>5.2336902913813796</v>
      </c>
      <c r="E517">
        <v>4.3338514206888697E-3</v>
      </c>
      <c r="F517">
        <v>0.11262974331674</v>
      </c>
      <c r="G517">
        <v>-1.50427793612089</v>
      </c>
      <c r="H517" t="s">
        <v>1250</v>
      </c>
      <c r="I517" t="s">
        <v>1251</v>
      </c>
      <c r="J517">
        <v>7097.24</v>
      </c>
      <c r="K517">
        <v>4292.0200000000004</v>
      </c>
      <c r="L517">
        <v>21817.569999999901</v>
      </c>
      <c r="M517">
        <v>18443.179999999898</v>
      </c>
      <c r="N517">
        <v>0</v>
      </c>
      <c r="O517">
        <v>0</v>
      </c>
      <c r="P517">
        <v>1</v>
      </c>
    </row>
    <row r="518" spans="1:16" x14ac:dyDescent="0.3">
      <c r="A518" t="s">
        <v>1252</v>
      </c>
      <c r="B518">
        <v>-1.81774062651562</v>
      </c>
      <c r="C518">
        <v>13.9652324757588</v>
      </c>
      <c r="D518">
        <v>-5.2243772050452701</v>
      </c>
      <c r="E518">
        <v>4.3650239348509302E-3</v>
      </c>
      <c r="F518">
        <v>0.112694009283531</v>
      </c>
      <c r="G518">
        <v>-1.5119629689509699</v>
      </c>
      <c r="H518" t="s">
        <v>96</v>
      </c>
      <c r="I518" t="s">
        <v>1253</v>
      </c>
      <c r="J518">
        <v>25718.1</v>
      </c>
      <c r="K518">
        <v>35064.1499999999</v>
      </c>
      <c r="L518">
        <v>10410.459999999901</v>
      </c>
      <c r="M518">
        <v>6970.1699999999901</v>
      </c>
      <c r="N518">
        <v>0</v>
      </c>
      <c r="O518">
        <v>17</v>
      </c>
      <c r="P518">
        <v>0</v>
      </c>
    </row>
    <row r="519" spans="1:16" x14ac:dyDescent="0.3">
      <c r="A519" t="s">
        <v>1254</v>
      </c>
      <c r="B519">
        <v>-1.7601327208295501</v>
      </c>
      <c r="C519">
        <v>13.220319050820001</v>
      </c>
      <c r="D519">
        <v>-5.2227447106631901</v>
      </c>
      <c r="E519">
        <v>4.3705155938581798E-3</v>
      </c>
      <c r="F519">
        <v>0.112694009283531</v>
      </c>
      <c r="G519">
        <v>-1.5133113231872899</v>
      </c>
      <c r="H519" t="s">
        <v>972</v>
      </c>
      <c r="I519" t="s">
        <v>834</v>
      </c>
      <c r="J519">
        <v>17662.629999999899</v>
      </c>
      <c r="K519">
        <v>17467.169999999998</v>
      </c>
      <c r="L519">
        <v>4092.8599999999901</v>
      </c>
      <c r="M519">
        <v>6569.6999999999898</v>
      </c>
      <c r="N519">
        <v>0</v>
      </c>
      <c r="O519">
        <v>3</v>
      </c>
      <c r="P519">
        <v>0</v>
      </c>
    </row>
    <row r="520" spans="1:16" x14ac:dyDescent="0.3">
      <c r="A520" t="s">
        <v>1255</v>
      </c>
      <c r="B520">
        <v>-1.35947404688164</v>
      </c>
      <c r="C520">
        <v>13.0594875633507</v>
      </c>
      <c r="D520">
        <v>-5.2224474686715396</v>
      </c>
      <c r="E520">
        <v>4.3715163900280504E-3</v>
      </c>
      <c r="F520">
        <v>0.112694009283531</v>
      </c>
      <c r="G520">
        <v>-1.51355686928711</v>
      </c>
      <c r="H520" t="s">
        <v>1256</v>
      </c>
      <c r="I520" t="s">
        <v>672</v>
      </c>
      <c r="J520">
        <v>14433.05</v>
      </c>
      <c r="K520">
        <v>12956.25</v>
      </c>
      <c r="L520">
        <v>5062.8500000000004</v>
      </c>
      <c r="M520">
        <v>5609.93</v>
      </c>
      <c r="N520">
        <v>0</v>
      </c>
      <c r="O520">
        <v>1</v>
      </c>
      <c r="P520">
        <v>0</v>
      </c>
    </row>
    <row r="521" spans="1:16" x14ac:dyDescent="0.3">
      <c r="A521" t="s">
        <v>1257</v>
      </c>
      <c r="B521">
        <v>1.3591907112302599</v>
      </c>
      <c r="C521">
        <v>14.9576608728624</v>
      </c>
      <c r="D521">
        <v>5.2217239248290301</v>
      </c>
      <c r="E521">
        <v>4.3739536580683401E-3</v>
      </c>
      <c r="F521">
        <v>0.112694009283531</v>
      </c>
      <c r="G521">
        <v>-1.5141546268238899</v>
      </c>
      <c r="H521" t="s">
        <v>1258</v>
      </c>
      <c r="I521" t="s">
        <v>127</v>
      </c>
      <c r="J521">
        <v>18704.18</v>
      </c>
      <c r="K521">
        <v>21101.5</v>
      </c>
      <c r="L521">
        <v>53236.2</v>
      </c>
      <c r="M521">
        <v>48793.2</v>
      </c>
      <c r="N521">
        <v>0</v>
      </c>
      <c r="O521">
        <v>0</v>
      </c>
      <c r="P521">
        <v>1</v>
      </c>
    </row>
    <row r="522" spans="1:16" x14ac:dyDescent="0.3">
      <c r="A522" t="s">
        <v>1259</v>
      </c>
      <c r="B522">
        <v>-1.3706391934898601</v>
      </c>
      <c r="C522">
        <v>12.6599985498493</v>
      </c>
      <c r="D522">
        <v>-5.2202754233478998</v>
      </c>
      <c r="E522">
        <v>4.3788378118092197E-3</v>
      </c>
      <c r="F522">
        <v>0.112694009283531</v>
      </c>
      <c r="G522">
        <v>-1.5153515288085899</v>
      </c>
      <c r="H522" t="s">
        <v>1260</v>
      </c>
      <c r="I522" t="s">
        <v>1261</v>
      </c>
      <c r="J522">
        <v>10151.1599999999</v>
      </c>
      <c r="K522">
        <v>10670.049999999899</v>
      </c>
      <c r="L522">
        <v>4354.9559999999901</v>
      </c>
      <c r="M522">
        <v>3719.558</v>
      </c>
      <c r="N522">
        <v>0</v>
      </c>
      <c r="O522">
        <v>2</v>
      </c>
      <c r="P522">
        <v>0</v>
      </c>
    </row>
    <row r="523" spans="1:16" x14ac:dyDescent="0.3">
      <c r="A523" t="s">
        <v>1262</v>
      </c>
      <c r="B523">
        <v>-1.31734363144388</v>
      </c>
      <c r="C523">
        <v>12.222032626684101</v>
      </c>
      <c r="D523">
        <v>-5.2155454642569001</v>
      </c>
      <c r="E523">
        <v>4.3948318107596704E-3</v>
      </c>
      <c r="F523">
        <v>0.112694009283531</v>
      </c>
      <c r="G523">
        <v>-1.5192619451624201</v>
      </c>
      <c r="H523" t="s">
        <v>1263</v>
      </c>
      <c r="I523" t="s">
        <v>1177</v>
      </c>
      <c r="J523">
        <v>7676.5199999999904</v>
      </c>
      <c r="K523">
        <v>7409.56</v>
      </c>
      <c r="L523">
        <v>2938.76999999999</v>
      </c>
      <c r="M523">
        <v>3116.53</v>
      </c>
      <c r="N523">
        <v>0</v>
      </c>
      <c r="O523">
        <v>2</v>
      </c>
      <c r="P523">
        <v>0</v>
      </c>
    </row>
    <row r="524" spans="1:16" x14ac:dyDescent="0.3">
      <c r="A524" t="s">
        <v>1264</v>
      </c>
      <c r="B524">
        <v>-1.9047101355549101</v>
      </c>
      <c r="C524">
        <v>13.0726714328101</v>
      </c>
      <c r="D524">
        <v>-5.2154514549076403</v>
      </c>
      <c r="E524">
        <v>4.39515039935022E-3</v>
      </c>
      <c r="F524">
        <v>0.112694009283531</v>
      </c>
      <c r="G524">
        <v>-1.5193396974333</v>
      </c>
      <c r="H524" t="s">
        <v>1265</v>
      </c>
      <c r="I524" t="s">
        <v>1266</v>
      </c>
      <c r="J524">
        <v>20014.6499999999</v>
      </c>
      <c r="K524">
        <v>13885.43</v>
      </c>
      <c r="L524">
        <v>3606.2999999999902</v>
      </c>
      <c r="M524">
        <v>5496.62</v>
      </c>
      <c r="N524">
        <v>0</v>
      </c>
      <c r="O524">
        <v>2</v>
      </c>
      <c r="P524">
        <v>0</v>
      </c>
    </row>
    <row r="525" spans="1:16" x14ac:dyDescent="0.3">
      <c r="A525" t="s">
        <v>1267</v>
      </c>
      <c r="B525">
        <v>-1.37932457338796</v>
      </c>
      <c r="C525">
        <v>13.1171633028285</v>
      </c>
      <c r="D525">
        <v>-5.2127656122397603</v>
      </c>
      <c r="E525">
        <v>4.4042640662490702E-3</v>
      </c>
      <c r="F525">
        <v>0.112712177725954</v>
      </c>
      <c r="G525">
        <v>-1.5215615962743001</v>
      </c>
      <c r="H525" t="s">
        <v>1268</v>
      </c>
      <c r="I525" t="s">
        <v>1046</v>
      </c>
      <c r="J525">
        <v>15672.4199999999</v>
      </c>
      <c r="K525">
        <v>13103.92</v>
      </c>
      <c r="L525">
        <v>5531.652</v>
      </c>
      <c r="M525">
        <v>5485.88</v>
      </c>
      <c r="N525">
        <v>0</v>
      </c>
      <c r="O525">
        <v>1</v>
      </c>
      <c r="P525">
        <v>0</v>
      </c>
    </row>
    <row r="526" spans="1:16" x14ac:dyDescent="0.3">
      <c r="A526" t="s">
        <v>1269</v>
      </c>
      <c r="B526">
        <v>1.5211301142761999</v>
      </c>
      <c r="C526">
        <v>11.5372088851648</v>
      </c>
      <c r="D526">
        <v>5.2097591252474196</v>
      </c>
      <c r="E526">
        <v>4.41449240815576E-3</v>
      </c>
      <c r="F526">
        <v>0.11275874893975001</v>
      </c>
      <c r="G526">
        <v>-1.5240499450354299</v>
      </c>
      <c r="H526" t="s">
        <v>1270</v>
      </c>
      <c r="I526" t="s">
        <v>285</v>
      </c>
      <c r="J526">
        <v>1501.74</v>
      </c>
      <c r="K526">
        <v>2049.2329999999902</v>
      </c>
      <c r="L526">
        <v>4907.83</v>
      </c>
      <c r="M526">
        <v>5165.45</v>
      </c>
      <c r="N526">
        <v>0</v>
      </c>
      <c r="O526">
        <v>0</v>
      </c>
      <c r="P526">
        <v>1</v>
      </c>
    </row>
    <row r="527" spans="1:16" x14ac:dyDescent="0.3">
      <c r="A527" t="s">
        <v>1271</v>
      </c>
      <c r="B527">
        <v>-2.0642317190947002</v>
      </c>
      <c r="C527">
        <v>14.716108979623501</v>
      </c>
      <c r="D527">
        <v>-5.1994209552872999</v>
      </c>
      <c r="E527">
        <v>4.4498799030987897E-3</v>
      </c>
      <c r="F527">
        <v>0.112861178463453</v>
      </c>
      <c r="G527">
        <v>-1.53261605776815</v>
      </c>
      <c r="H527" t="s">
        <v>1272</v>
      </c>
      <c r="I527" t="s">
        <v>1273</v>
      </c>
      <c r="J527">
        <v>58577.299999999901</v>
      </c>
      <c r="K527">
        <v>51718.6</v>
      </c>
      <c r="L527">
        <v>9583.11</v>
      </c>
      <c r="M527">
        <v>18075</v>
      </c>
      <c r="N527">
        <v>0</v>
      </c>
      <c r="O527">
        <v>1</v>
      </c>
      <c r="P527">
        <v>0</v>
      </c>
    </row>
    <row r="528" spans="1:16" x14ac:dyDescent="0.3">
      <c r="A528" t="s">
        <v>1274</v>
      </c>
      <c r="B528">
        <v>-1.4899324287492099</v>
      </c>
      <c r="C528">
        <v>13.3154628386021</v>
      </c>
      <c r="D528">
        <v>-5.1945576344730799</v>
      </c>
      <c r="E528">
        <v>4.46664356980697E-3</v>
      </c>
      <c r="F528">
        <v>0.112861178463453</v>
      </c>
      <c r="G528">
        <v>-1.53665092380843</v>
      </c>
      <c r="H528" t="s">
        <v>1275</v>
      </c>
      <c r="I528" t="s">
        <v>1276</v>
      </c>
      <c r="J528">
        <v>17079.769999999899</v>
      </c>
      <c r="K528">
        <v>17089.91</v>
      </c>
      <c r="L528">
        <v>5252.66</v>
      </c>
      <c r="M528">
        <v>7043.9099999999899</v>
      </c>
      <c r="N528">
        <v>0</v>
      </c>
      <c r="O528">
        <v>3</v>
      </c>
      <c r="P528">
        <v>0</v>
      </c>
    </row>
    <row r="529" spans="1:16" x14ac:dyDescent="0.3">
      <c r="A529" t="s">
        <v>1277</v>
      </c>
      <c r="B529">
        <v>-1.7510654242197901</v>
      </c>
      <c r="C529">
        <v>13.587747139602801</v>
      </c>
      <c r="D529">
        <v>-5.1925030471338296</v>
      </c>
      <c r="E529">
        <v>4.4737481912225504E-3</v>
      </c>
      <c r="F529">
        <v>0.112861178463453</v>
      </c>
      <c r="G529">
        <v>-1.5383565109192201</v>
      </c>
      <c r="H529" t="s">
        <v>162</v>
      </c>
      <c r="I529" t="s">
        <v>448</v>
      </c>
      <c r="J529">
        <v>22376.75</v>
      </c>
      <c r="K529">
        <v>22801.589999999898</v>
      </c>
      <c r="L529">
        <v>8503.7800000000007</v>
      </c>
      <c r="M529">
        <v>5295.45999999999</v>
      </c>
      <c r="N529">
        <v>0</v>
      </c>
      <c r="O529">
        <v>30</v>
      </c>
      <c r="P529">
        <v>0</v>
      </c>
    </row>
    <row r="530" spans="1:16" x14ac:dyDescent="0.3">
      <c r="A530" t="s">
        <v>1278</v>
      </c>
      <c r="B530">
        <v>-1.33440466120449</v>
      </c>
      <c r="C530">
        <v>13.5945380865518</v>
      </c>
      <c r="D530">
        <v>-5.1885633103547004</v>
      </c>
      <c r="E530">
        <v>4.4874091294028699E-3</v>
      </c>
      <c r="F530">
        <v>0.112861178463453</v>
      </c>
      <c r="G530">
        <v>-1.5416286807683901</v>
      </c>
      <c r="H530" t="s">
        <v>1279</v>
      </c>
      <c r="I530" t="s">
        <v>1280</v>
      </c>
      <c r="J530">
        <v>19737.7</v>
      </c>
      <c r="K530">
        <v>19549.0999999999</v>
      </c>
      <c r="L530">
        <v>8280.6299999999992</v>
      </c>
      <c r="M530">
        <v>7327.71</v>
      </c>
      <c r="N530">
        <v>0</v>
      </c>
      <c r="O530">
        <v>1</v>
      </c>
      <c r="P530">
        <v>0</v>
      </c>
    </row>
    <row r="531" spans="1:16" x14ac:dyDescent="0.3">
      <c r="A531" t="s">
        <v>1281</v>
      </c>
      <c r="B531">
        <v>1.3247896932598699</v>
      </c>
      <c r="C531">
        <v>16.188920893665799</v>
      </c>
      <c r="D531">
        <v>5.1856926317453604</v>
      </c>
      <c r="E531">
        <v>4.4973943596202997E-3</v>
      </c>
      <c r="F531">
        <v>0.112861178463453</v>
      </c>
      <c r="G531">
        <v>-1.54401430700063</v>
      </c>
      <c r="H531" t="s">
        <v>1282</v>
      </c>
      <c r="I531" t="s">
        <v>191</v>
      </c>
      <c r="J531">
        <v>44959.667000000001</v>
      </c>
      <c r="K531">
        <v>49553.81</v>
      </c>
      <c r="L531">
        <v>120703.52</v>
      </c>
      <c r="M531">
        <v>115819.87</v>
      </c>
      <c r="N531">
        <v>0</v>
      </c>
      <c r="O531">
        <v>0</v>
      </c>
      <c r="P531">
        <v>1</v>
      </c>
    </row>
    <row r="532" spans="1:16" x14ac:dyDescent="0.3">
      <c r="A532" t="s">
        <v>1283</v>
      </c>
      <c r="B532">
        <v>1.6265836876914701</v>
      </c>
      <c r="C532">
        <v>12.2965896462206</v>
      </c>
      <c r="D532">
        <v>5.1846099871088196</v>
      </c>
      <c r="E532">
        <v>4.5011670333138703E-3</v>
      </c>
      <c r="F532">
        <v>0.112861178463453</v>
      </c>
      <c r="G532">
        <v>-1.54491431924099</v>
      </c>
      <c r="H532" t="s">
        <v>1284</v>
      </c>
      <c r="I532" t="s">
        <v>1285</v>
      </c>
      <c r="J532">
        <v>2991.31</v>
      </c>
      <c r="K532">
        <v>2740.14</v>
      </c>
      <c r="L532">
        <v>10726.57</v>
      </c>
      <c r="M532">
        <v>7285.75</v>
      </c>
      <c r="N532">
        <v>0</v>
      </c>
      <c r="O532">
        <v>0</v>
      </c>
      <c r="P532">
        <v>2</v>
      </c>
    </row>
    <row r="533" spans="1:16" x14ac:dyDescent="0.3">
      <c r="A533" t="s">
        <v>1286</v>
      </c>
      <c r="B533">
        <v>1.62593454648548</v>
      </c>
      <c r="C533">
        <v>12.0769204475205</v>
      </c>
      <c r="D533">
        <v>5.1819259114010903</v>
      </c>
      <c r="E533">
        <v>4.5105364170337598E-3</v>
      </c>
      <c r="F533">
        <v>0.112861178463453</v>
      </c>
      <c r="G533">
        <v>-1.54714632386976</v>
      </c>
      <c r="H533" t="s">
        <v>1287</v>
      </c>
      <c r="I533" t="s">
        <v>999</v>
      </c>
      <c r="J533">
        <v>2966.8</v>
      </c>
      <c r="K533">
        <v>2038.3899999999901</v>
      </c>
      <c r="L533">
        <v>8094.1799999999903</v>
      </c>
      <c r="M533">
        <v>7117.26</v>
      </c>
      <c r="N533">
        <v>0</v>
      </c>
      <c r="O533">
        <v>0</v>
      </c>
      <c r="P533">
        <v>1</v>
      </c>
    </row>
    <row r="534" spans="1:16" x14ac:dyDescent="0.3">
      <c r="A534" t="s">
        <v>1288</v>
      </c>
      <c r="B534">
        <v>-1.47511541068357</v>
      </c>
      <c r="C534">
        <v>13.1723257697218</v>
      </c>
      <c r="D534">
        <v>-5.17915033041188</v>
      </c>
      <c r="E534">
        <v>4.5202496035049999E-3</v>
      </c>
      <c r="F534">
        <v>0.112861178463453</v>
      </c>
      <c r="G534">
        <v>-1.5494554838974099</v>
      </c>
      <c r="H534" t="s">
        <v>555</v>
      </c>
      <c r="I534" t="s">
        <v>1289</v>
      </c>
      <c r="J534">
        <v>17218.759999999998</v>
      </c>
      <c r="K534">
        <v>13758.859999999901</v>
      </c>
      <c r="L534">
        <v>6043.6790000000001</v>
      </c>
      <c r="M534">
        <v>5071.95</v>
      </c>
      <c r="N534">
        <v>0</v>
      </c>
      <c r="O534">
        <v>3</v>
      </c>
      <c r="P534">
        <v>0</v>
      </c>
    </row>
    <row r="535" spans="1:16" x14ac:dyDescent="0.3">
      <c r="A535" t="s">
        <v>1290</v>
      </c>
      <c r="B535">
        <v>-1.85838236639094</v>
      </c>
      <c r="C535">
        <v>12.5178613415627</v>
      </c>
      <c r="D535">
        <v>-5.1749247201458601</v>
      </c>
      <c r="E535">
        <v>4.5350849530805199E-3</v>
      </c>
      <c r="F535">
        <v>0.112861178463453</v>
      </c>
      <c r="G535">
        <v>-1.5529730785643501</v>
      </c>
      <c r="H535" t="s">
        <v>464</v>
      </c>
      <c r="I535" t="s">
        <v>325</v>
      </c>
      <c r="J535">
        <v>9777.2900000000009</v>
      </c>
      <c r="K535">
        <v>12755.9799999999</v>
      </c>
      <c r="L535">
        <v>2434.58</v>
      </c>
      <c r="M535">
        <v>3896.2840000000001</v>
      </c>
      <c r="N535">
        <v>0</v>
      </c>
      <c r="O535">
        <v>5</v>
      </c>
      <c r="P535">
        <v>0</v>
      </c>
    </row>
    <row r="536" spans="1:16" x14ac:dyDescent="0.3">
      <c r="A536" t="s">
        <v>1291</v>
      </c>
      <c r="B536">
        <v>-1.8149043147722499</v>
      </c>
      <c r="C536">
        <v>12.979674065767799</v>
      </c>
      <c r="D536">
        <v>-5.1739675475542803</v>
      </c>
      <c r="E536">
        <v>4.5384534438955796E-3</v>
      </c>
      <c r="F536">
        <v>0.112861178463453</v>
      </c>
      <c r="G536">
        <v>-1.55377022164978</v>
      </c>
      <c r="H536" t="s">
        <v>1292</v>
      </c>
      <c r="I536" t="s">
        <v>1293</v>
      </c>
      <c r="J536">
        <v>17667.549999999901</v>
      </c>
      <c r="K536">
        <v>12992.9199999999</v>
      </c>
      <c r="L536">
        <v>3501.2199999999898</v>
      </c>
      <c r="M536">
        <v>5296.4199999999901</v>
      </c>
      <c r="N536">
        <v>0</v>
      </c>
      <c r="O536">
        <v>1</v>
      </c>
      <c r="P536">
        <v>0</v>
      </c>
    </row>
    <row r="537" spans="1:16" x14ac:dyDescent="0.3">
      <c r="A537" t="s">
        <v>1294</v>
      </c>
      <c r="B537">
        <v>-2.4599442701063099</v>
      </c>
      <c r="C537">
        <v>13.511492151288</v>
      </c>
      <c r="D537">
        <v>-5.1688291633653201</v>
      </c>
      <c r="E537">
        <v>4.5565873898856801E-3</v>
      </c>
      <c r="F537">
        <v>0.112861178463453</v>
      </c>
      <c r="G537">
        <v>-1.55805171935649</v>
      </c>
      <c r="H537" t="s">
        <v>47</v>
      </c>
      <c r="I537" t="s">
        <v>1082</v>
      </c>
      <c r="J537">
        <v>26997.519999999899</v>
      </c>
      <c r="K537">
        <v>27792.139999999901</v>
      </c>
      <c r="L537">
        <v>3256.46</v>
      </c>
      <c r="M537">
        <v>7611.4269999999897</v>
      </c>
      <c r="N537">
        <v>0</v>
      </c>
      <c r="O537">
        <v>5</v>
      </c>
      <c r="P537">
        <v>0</v>
      </c>
    </row>
    <row r="538" spans="1:16" x14ac:dyDescent="0.3">
      <c r="A538" t="s">
        <v>1295</v>
      </c>
      <c r="B538">
        <v>-1.3449855898516501</v>
      </c>
      <c r="C538">
        <v>12.7250402849086</v>
      </c>
      <c r="D538">
        <v>-5.1645183901072302</v>
      </c>
      <c r="E538">
        <v>4.5718670355774796E-3</v>
      </c>
      <c r="F538">
        <v>0.112861178463453</v>
      </c>
      <c r="G538">
        <v>-1.5616464816887099</v>
      </c>
      <c r="H538" t="s">
        <v>1048</v>
      </c>
      <c r="I538" t="s">
        <v>1296</v>
      </c>
      <c r="J538">
        <v>10417.4899999999</v>
      </c>
      <c r="K538">
        <v>11177.78</v>
      </c>
      <c r="L538">
        <v>4538.25</v>
      </c>
      <c r="M538">
        <v>3976.1999999999898</v>
      </c>
      <c r="N538">
        <v>0</v>
      </c>
      <c r="O538">
        <v>2</v>
      </c>
      <c r="P538">
        <v>0</v>
      </c>
    </row>
    <row r="539" spans="1:16" x14ac:dyDescent="0.3">
      <c r="A539" t="s">
        <v>1297</v>
      </c>
      <c r="B539">
        <v>-1.97033626099325</v>
      </c>
      <c r="C539">
        <v>10.944629699739799</v>
      </c>
      <c r="D539">
        <v>-5.1644093434470904</v>
      </c>
      <c r="E539">
        <v>4.5722543429591901E-3</v>
      </c>
      <c r="F539">
        <v>0.112861178463453</v>
      </c>
      <c r="G539">
        <v>-1.5617374497933201</v>
      </c>
      <c r="H539" t="s">
        <v>1298</v>
      </c>
      <c r="I539" t="s">
        <v>1299</v>
      </c>
      <c r="J539">
        <v>3019.2999999999902</v>
      </c>
      <c r="K539">
        <v>5041.3599999999897</v>
      </c>
      <c r="L539">
        <v>1168.1799999999901</v>
      </c>
      <c r="M539">
        <v>848.56200000000001</v>
      </c>
      <c r="N539">
        <v>0</v>
      </c>
      <c r="O539">
        <v>1</v>
      </c>
      <c r="P539">
        <v>0</v>
      </c>
    </row>
    <row r="540" spans="1:16" x14ac:dyDescent="0.3">
      <c r="A540" t="s">
        <v>1300</v>
      </c>
      <c r="B540">
        <v>-3.1724252151530399</v>
      </c>
      <c r="C540">
        <v>12.445774971137</v>
      </c>
      <c r="D540">
        <v>-5.1588611104648798</v>
      </c>
      <c r="E540">
        <v>4.59201187159574E-3</v>
      </c>
      <c r="F540">
        <v>0.112861178463453</v>
      </c>
      <c r="G540">
        <v>-1.56636806372796</v>
      </c>
      <c r="H540" t="s">
        <v>17</v>
      </c>
      <c r="I540" t="s">
        <v>1301</v>
      </c>
      <c r="J540">
        <v>17836.229999999901</v>
      </c>
      <c r="K540">
        <v>15732.41</v>
      </c>
      <c r="L540">
        <v>3338.9389999999898</v>
      </c>
      <c r="M540">
        <v>1033.94999999999</v>
      </c>
      <c r="N540">
        <v>0</v>
      </c>
      <c r="O540">
        <v>9</v>
      </c>
      <c r="P540">
        <v>0</v>
      </c>
    </row>
    <row r="541" spans="1:16" x14ac:dyDescent="0.3">
      <c r="A541" t="s">
        <v>1302</v>
      </c>
      <c r="B541">
        <v>1.4068716310545899</v>
      </c>
      <c r="C541">
        <v>11.1912012117096</v>
      </c>
      <c r="D541">
        <v>5.1587732291671697</v>
      </c>
      <c r="E541">
        <v>4.5923256362512804E-3</v>
      </c>
      <c r="F541">
        <v>0.112861178463453</v>
      </c>
      <c r="G541">
        <v>-1.56644144523942</v>
      </c>
      <c r="H541" t="s">
        <v>1303</v>
      </c>
      <c r="I541" t="s">
        <v>1304</v>
      </c>
      <c r="J541">
        <v>1605.39</v>
      </c>
      <c r="K541">
        <v>1284.3499999999899</v>
      </c>
      <c r="L541">
        <v>3733.8399999999901</v>
      </c>
      <c r="M541">
        <v>3882.66</v>
      </c>
      <c r="N541">
        <v>0</v>
      </c>
      <c r="O541">
        <v>0</v>
      </c>
      <c r="P541">
        <v>2</v>
      </c>
    </row>
    <row r="542" spans="1:16" x14ac:dyDescent="0.3">
      <c r="A542" t="s">
        <v>1305</v>
      </c>
      <c r="B542">
        <v>-1.6486294817120499</v>
      </c>
      <c r="C542">
        <v>12.188559670576501</v>
      </c>
      <c r="D542">
        <v>-5.15783584290085</v>
      </c>
      <c r="E542">
        <v>4.5956739935743597E-3</v>
      </c>
      <c r="F542">
        <v>0.112861178463453</v>
      </c>
      <c r="G542">
        <v>-1.56722423711897</v>
      </c>
      <c r="H542" t="s">
        <v>714</v>
      </c>
      <c r="I542" t="s">
        <v>1306</v>
      </c>
      <c r="J542">
        <v>7681.45</v>
      </c>
      <c r="K542">
        <v>8893.81</v>
      </c>
      <c r="L542">
        <v>3204.23</v>
      </c>
      <c r="M542">
        <v>2168.87</v>
      </c>
      <c r="N542">
        <v>0</v>
      </c>
      <c r="O542">
        <v>9</v>
      </c>
      <c r="P542">
        <v>0</v>
      </c>
    </row>
    <row r="543" spans="1:16" x14ac:dyDescent="0.3">
      <c r="A543" t="s">
        <v>1307</v>
      </c>
      <c r="B543">
        <v>-1.50310998611427</v>
      </c>
      <c r="C543">
        <v>12.165472008556801</v>
      </c>
      <c r="D543">
        <v>-5.1570625299019603</v>
      </c>
      <c r="E543">
        <v>4.5984384621835699E-3</v>
      </c>
      <c r="F543">
        <v>0.112861178463453</v>
      </c>
      <c r="G543">
        <v>-1.5678701079367201</v>
      </c>
      <c r="H543" t="s">
        <v>1308</v>
      </c>
      <c r="I543" t="s">
        <v>481</v>
      </c>
      <c r="J543">
        <v>7342.95999999999</v>
      </c>
      <c r="K543">
        <v>8146.18</v>
      </c>
      <c r="L543">
        <v>2354.1099999999901</v>
      </c>
      <c r="M543">
        <v>3162.53999999999</v>
      </c>
      <c r="N543">
        <v>0</v>
      </c>
      <c r="O543">
        <v>1</v>
      </c>
      <c r="P543">
        <v>0</v>
      </c>
    </row>
    <row r="544" spans="1:16" x14ac:dyDescent="0.3">
      <c r="A544" t="s">
        <v>1309</v>
      </c>
      <c r="B544">
        <v>-2.3658017636878101</v>
      </c>
      <c r="C544">
        <v>11.3773719584193</v>
      </c>
      <c r="D544">
        <v>-5.15163903312403</v>
      </c>
      <c r="E544">
        <v>4.6178821926689297E-3</v>
      </c>
      <c r="F544">
        <v>0.112861178463453</v>
      </c>
      <c r="G544">
        <v>-1.5724021780405499</v>
      </c>
      <c r="H544" t="s">
        <v>1310</v>
      </c>
      <c r="I544" t="s">
        <v>1311</v>
      </c>
      <c r="J544">
        <v>7777.7799999999897</v>
      </c>
      <c r="K544">
        <v>4690.1000000000004</v>
      </c>
      <c r="L544">
        <v>1605.71999999999</v>
      </c>
      <c r="M544">
        <v>855.09299999999996</v>
      </c>
      <c r="N544">
        <v>0</v>
      </c>
      <c r="O544">
        <v>1</v>
      </c>
      <c r="P544">
        <v>0</v>
      </c>
    </row>
    <row r="545" spans="1:16" x14ac:dyDescent="0.3">
      <c r="A545" t="s">
        <v>1312</v>
      </c>
      <c r="B545">
        <v>-1.8574423255608601</v>
      </c>
      <c r="C545">
        <v>13.347788970216101</v>
      </c>
      <c r="D545">
        <v>-5.15090808062428</v>
      </c>
      <c r="E545">
        <v>4.62051018573116E-3</v>
      </c>
      <c r="F545">
        <v>0.112861178463453</v>
      </c>
      <c r="G545">
        <v>-1.57301330535665</v>
      </c>
      <c r="H545" t="s">
        <v>1313</v>
      </c>
      <c r="I545" t="s">
        <v>105</v>
      </c>
      <c r="J545">
        <v>20259.29</v>
      </c>
      <c r="K545">
        <v>19439.78</v>
      </c>
      <c r="L545">
        <v>4174.3999999999996</v>
      </c>
      <c r="M545">
        <v>7185.05</v>
      </c>
      <c r="N545">
        <v>0</v>
      </c>
      <c r="O545">
        <v>2</v>
      </c>
      <c r="P545">
        <v>0</v>
      </c>
    </row>
    <row r="546" spans="1:16" x14ac:dyDescent="0.3">
      <c r="A546" t="s">
        <v>1314</v>
      </c>
      <c r="B546">
        <v>-1.5927914981340301</v>
      </c>
      <c r="C546">
        <v>11.2190544832499</v>
      </c>
      <c r="D546">
        <v>-5.1507639455953997</v>
      </c>
      <c r="E546">
        <v>4.6210286039852803E-3</v>
      </c>
      <c r="F546">
        <v>0.112861178463453</v>
      </c>
      <c r="G546">
        <v>-1.57313382119297</v>
      </c>
      <c r="H546" t="s">
        <v>1315</v>
      </c>
      <c r="I546" t="s">
        <v>1316</v>
      </c>
      <c r="J546">
        <v>5008.0599999999904</v>
      </c>
      <c r="K546">
        <v>3422.5699999999902</v>
      </c>
      <c r="L546">
        <v>1377.82</v>
      </c>
      <c r="M546">
        <v>1367.33</v>
      </c>
      <c r="N546">
        <v>0</v>
      </c>
      <c r="O546">
        <v>2</v>
      </c>
      <c r="P546">
        <v>0</v>
      </c>
    </row>
    <row r="547" spans="1:16" x14ac:dyDescent="0.3">
      <c r="A547" t="s">
        <v>1317</v>
      </c>
      <c r="B547">
        <v>-1.33687649030707</v>
      </c>
      <c r="C547">
        <v>13.3007883363916</v>
      </c>
      <c r="D547">
        <v>-5.1487962316557399</v>
      </c>
      <c r="E547">
        <v>4.6281129020786498E-3</v>
      </c>
      <c r="F547">
        <v>0.112861178463453</v>
      </c>
      <c r="G547">
        <v>-1.5747793817339599</v>
      </c>
      <c r="H547" t="s">
        <v>580</v>
      </c>
      <c r="I547" t="s">
        <v>492</v>
      </c>
      <c r="J547">
        <v>15184.87</v>
      </c>
      <c r="K547">
        <v>16939.53</v>
      </c>
      <c r="L547">
        <v>6652.25</v>
      </c>
      <c r="M547">
        <v>6059.88</v>
      </c>
      <c r="N547">
        <v>0</v>
      </c>
      <c r="O547">
        <v>3</v>
      </c>
      <c r="P547">
        <v>0</v>
      </c>
    </row>
    <row r="548" spans="1:16" x14ac:dyDescent="0.3">
      <c r="A548" t="s">
        <v>1318</v>
      </c>
      <c r="B548">
        <v>-1.4254446261165601</v>
      </c>
      <c r="C548">
        <v>13.914301596362501</v>
      </c>
      <c r="D548">
        <v>-5.1485141506589498</v>
      </c>
      <c r="E548">
        <v>4.6291295262806198E-3</v>
      </c>
      <c r="F548">
        <v>0.112861178463453</v>
      </c>
      <c r="G548">
        <v>-1.57501532528042</v>
      </c>
      <c r="H548" t="s">
        <v>1319</v>
      </c>
      <c r="I548" t="s">
        <v>1320</v>
      </c>
      <c r="J548">
        <v>23148.11</v>
      </c>
      <c r="K548">
        <v>27658.61</v>
      </c>
      <c r="L548">
        <v>10267.700000000001</v>
      </c>
      <c r="M548">
        <v>8643.1</v>
      </c>
      <c r="N548">
        <v>0</v>
      </c>
      <c r="O548">
        <v>4</v>
      </c>
      <c r="P548">
        <v>0</v>
      </c>
    </row>
    <row r="549" spans="1:16" x14ac:dyDescent="0.3">
      <c r="A549" t="s">
        <v>1321</v>
      </c>
      <c r="B549">
        <v>-1.4562066613120399</v>
      </c>
      <c r="C549">
        <v>14.5074196008734</v>
      </c>
      <c r="D549">
        <v>-5.1484973374837999</v>
      </c>
      <c r="E549">
        <v>4.6291901295957101E-3</v>
      </c>
      <c r="F549">
        <v>0.112861178463453</v>
      </c>
      <c r="G549">
        <v>-1.5750293888301701</v>
      </c>
      <c r="H549" t="s">
        <v>96</v>
      </c>
      <c r="I549" t="s">
        <v>1322</v>
      </c>
      <c r="J549">
        <v>38503.4</v>
      </c>
      <c r="K549">
        <v>38654.47</v>
      </c>
      <c r="L549">
        <v>16139.26</v>
      </c>
      <c r="M549">
        <v>12248.74</v>
      </c>
      <c r="N549">
        <v>0</v>
      </c>
      <c r="O549">
        <v>17</v>
      </c>
      <c r="P549">
        <v>0</v>
      </c>
    </row>
    <row r="550" spans="1:16" x14ac:dyDescent="0.3">
      <c r="A550" t="s">
        <v>1323</v>
      </c>
      <c r="B550">
        <v>-1.51160698062037</v>
      </c>
      <c r="C550">
        <v>12.472681910521301</v>
      </c>
      <c r="D550">
        <v>-5.1471851104191604</v>
      </c>
      <c r="E550">
        <v>4.6339229781710003E-3</v>
      </c>
      <c r="F550">
        <v>0.112861178463453</v>
      </c>
      <c r="G550">
        <v>-1.5761271373757699</v>
      </c>
      <c r="H550" t="s">
        <v>998</v>
      </c>
      <c r="I550" t="s">
        <v>341</v>
      </c>
      <c r="J550">
        <v>10125.9099999999</v>
      </c>
      <c r="K550">
        <v>9097.1999999999898</v>
      </c>
      <c r="L550">
        <v>3917.8599999999901</v>
      </c>
      <c r="M550">
        <v>2892.11</v>
      </c>
      <c r="N550">
        <v>0</v>
      </c>
      <c r="O550">
        <v>2</v>
      </c>
      <c r="P550">
        <v>0</v>
      </c>
    </row>
    <row r="551" spans="1:16" x14ac:dyDescent="0.3">
      <c r="A551" t="s">
        <v>1324</v>
      </c>
      <c r="B551">
        <v>-1.91576994393199</v>
      </c>
      <c r="C551">
        <v>12.6094134569208</v>
      </c>
      <c r="D551">
        <v>-5.1470698515736304</v>
      </c>
      <c r="E551">
        <v>4.6343389602278903E-3</v>
      </c>
      <c r="F551">
        <v>0.112861178463453</v>
      </c>
      <c r="G551">
        <v>-1.5762235692062101</v>
      </c>
      <c r="H551" t="s">
        <v>181</v>
      </c>
      <c r="I551" t="s">
        <v>1060</v>
      </c>
      <c r="J551">
        <v>16107.9</v>
      </c>
      <c r="K551">
        <v>9147.2099999999991</v>
      </c>
      <c r="L551">
        <v>3412.06</v>
      </c>
      <c r="M551">
        <v>3033.21</v>
      </c>
      <c r="N551">
        <v>0</v>
      </c>
      <c r="O551">
        <v>11</v>
      </c>
      <c r="P551">
        <v>0</v>
      </c>
    </row>
    <row r="552" spans="1:16" x14ac:dyDescent="0.3">
      <c r="A552" t="s">
        <v>1325</v>
      </c>
      <c r="B552">
        <v>-3.5330399044302099</v>
      </c>
      <c r="C552">
        <v>13.3559394373833</v>
      </c>
      <c r="D552">
        <v>-5.1462432412642398</v>
      </c>
      <c r="E552">
        <v>4.6373235893633702E-3</v>
      </c>
      <c r="F552">
        <v>0.112861178463453</v>
      </c>
      <c r="G552">
        <v>-1.5769152113517999</v>
      </c>
      <c r="H552" t="s">
        <v>184</v>
      </c>
      <c r="I552" t="s">
        <v>1326</v>
      </c>
      <c r="J552">
        <v>34717.699999999903</v>
      </c>
      <c r="K552">
        <v>36650.239999999998</v>
      </c>
      <c r="L552">
        <v>1576.25999999999</v>
      </c>
      <c r="M552">
        <v>6024.18</v>
      </c>
      <c r="N552">
        <v>0</v>
      </c>
      <c r="O552">
        <v>7</v>
      </c>
      <c r="P552">
        <v>0</v>
      </c>
    </row>
    <row r="553" spans="1:16" x14ac:dyDescent="0.3">
      <c r="A553" t="s">
        <v>1327</v>
      </c>
      <c r="B553">
        <v>-1.84174837613915</v>
      </c>
      <c r="C553">
        <v>13.231947711757201</v>
      </c>
      <c r="D553">
        <v>-5.1439094966322898</v>
      </c>
      <c r="E553">
        <v>4.6457623359658197E-3</v>
      </c>
      <c r="F553">
        <v>0.112861726313952</v>
      </c>
      <c r="G553">
        <v>-1.5788684247018701</v>
      </c>
      <c r="H553" t="s">
        <v>1328</v>
      </c>
      <c r="I553" t="s">
        <v>1329</v>
      </c>
      <c r="J553">
        <v>16802.6899999999</v>
      </c>
      <c r="K553">
        <v>19745.54</v>
      </c>
      <c r="L553">
        <v>3933.34</v>
      </c>
      <c r="M553">
        <v>6565.1299999999901</v>
      </c>
      <c r="N553">
        <v>0</v>
      </c>
      <c r="O553">
        <v>1</v>
      </c>
      <c r="P553">
        <v>0</v>
      </c>
    </row>
    <row r="554" spans="1:16" x14ac:dyDescent="0.3">
      <c r="A554" t="s">
        <v>1330</v>
      </c>
      <c r="B554">
        <v>1.49948776751507</v>
      </c>
      <c r="C554">
        <v>14.4158793508721</v>
      </c>
      <c r="D554">
        <v>5.1374907348707204</v>
      </c>
      <c r="E554">
        <v>4.6690666198830801E-3</v>
      </c>
      <c r="F554">
        <v>0.112941994154765</v>
      </c>
      <c r="G554">
        <v>-1.58424453435751</v>
      </c>
      <c r="H554" t="s">
        <v>1331</v>
      </c>
      <c r="I554" t="s">
        <v>659</v>
      </c>
      <c r="J554">
        <v>12250.2</v>
      </c>
      <c r="K554">
        <v>13793.9999999999</v>
      </c>
      <c r="L554">
        <v>42517.8999999999</v>
      </c>
      <c r="M554">
        <v>31771.9</v>
      </c>
      <c r="N554">
        <v>0</v>
      </c>
      <c r="O554">
        <v>0</v>
      </c>
      <c r="P554">
        <v>1</v>
      </c>
    </row>
    <row r="555" spans="1:16" x14ac:dyDescent="0.3">
      <c r="A555" t="s">
        <v>1332</v>
      </c>
      <c r="B555">
        <v>-1.4456101759525199</v>
      </c>
      <c r="C555">
        <v>15.8097056370685</v>
      </c>
      <c r="D555">
        <v>-5.1367132497133099</v>
      </c>
      <c r="E555">
        <v>4.6718988147200101E-3</v>
      </c>
      <c r="F555">
        <v>0.112941994154765</v>
      </c>
      <c r="G555">
        <v>-1.5848961214388999</v>
      </c>
      <c r="H555" t="s">
        <v>1333</v>
      </c>
      <c r="I555" t="s">
        <v>1244</v>
      </c>
      <c r="J555">
        <v>83726</v>
      </c>
      <c r="K555">
        <v>107325.5</v>
      </c>
      <c r="L555">
        <v>33030.609999999899</v>
      </c>
      <c r="M555">
        <v>36669.300000000003</v>
      </c>
      <c r="N555">
        <v>0</v>
      </c>
      <c r="O555">
        <v>2</v>
      </c>
      <c r="P555">
        <v>0</v>
      </c>
    </row>
    <row r="556" spans="1:16" x14ac:dyDescent="0.3">
      <c r="A556" t="s">
        <v>1334</v>
      </c>
      <c r="B556">
        <v>1.33227739406236</v>
      </c>
      <c r="C556">
        <v>17.3973464766901</v>
      </c>
      <c r="D556">
        <v>5.1360454470039496</v>
      </c>
      <c r="E556">
        <v>4.6743330914164501E-3</v>
      </c>
      <c r="F556">
        <v>0.112941994154765</v>
      </c>
      <c r="G556">
        <v>-1.58545585514697</v>
      </c>
      <c r="H556" t="s">
        <v>1335</v>
      </c>
      <c r="I556" t="s">
        <v>325</v>
      </c>
      <c r="J556">
        <v>101902.989999999</v>
      </c>
      <c r="K556">
        <v>116145.899999999</v>
      </c>
      <c r="L556">
        <v>266577.40000000002</v>
      </c>
      <c r="M556">
        <v>281500</v>
      </c>
      <c r="N556">
        <v>0</v>
      </c>
      <c r="O556">
        <v>0</v>
      </c>
      <c r="P556">
        <v>1</v>
      </c>
    </row>
    <row r="557" spans="1:16" x14ac:dyDescent="0.3">
      <c r="A557" t="s">
        <v>1336</v>
      </c>
      <c r="B557">
        <v>1.4428059895759899</v>
      </c>
      <c r="C557">
        <v>14.607656969151799</v>
      </c>
      <c r="D557">
        <v>5.1182419598486701</v>
      </c>
      <c r="E557">
        <v>4.7397893072661703E-3</v>
      </c>
      <c r="F557">
        <v>0.114288512108282</v>
      </c>
      <c r="G557">
        <v>-1.6004015119500601</v>
      </c>
      <c r="H557" t="s">
        <v>1337</v>
      </c>
      <c r="I557" t="s">
        <v>1338</v>
      </c>
      <c r="J557">
        <v>13620.799999999899</v>
      </c>
      <c r="K557">
        <v>16832.759999999998</v>
      </c>
      <c r="L557">
        <v>44815.799999999901</v>
      </c>
      <c r="M557">
        <v>37807.9</v>
      </c>
      <c r="N557">
        <v>0</v>
      </c>
      <c r="O557">
        <v>0</v>
      </c>
      <c r="P557">
        <v>5</v>
      </c>
    </row>
    <row r="558" spans="1:16" x14ac:dyDescent="0.3">
      <c r="A558" t="s">
        <v>1339</v>
      </c>
      <c r="B558">
        <v>2.03226123433654</v>
      </c>
      <c r="C558">
        <v>12.282942440455299</v>
      </c>
      <c r="D558">
        <v>5.1151437337545804</v>
      </c>
      <c r="E558">
        <v>4.7512911327265697E-3</v>
      </c>
      <c r="F558">
        <v>0.114288512108282</v>
      </c>
      <c r="G558">
        <v>-1.60300699617077</v>
      </c>
      <c r="H558" t="s">
        <v>1340</v>
      </c>
      <c r="I558" t="s">
        <v>845</v>
      </c>
      <c r="J558">
        <v>3322.9939999999901</v>
      </c>
      <c r="K558">
        <v>1827.12</v>
      </c>
      <c r="L558">
        <v>11408.4299999999</v>
      </c>
      <c r="M558">
        <v>8904.5899999999892</v>
      </c>
      <c r="N558">
        <v>0</v>
      </c>
      <c r="O558">
        <v>0</v>
      </c>
      <c r="P558">
        <v>3</v>
      </c>
    </row>
    <row r="559" spans="1:16" x14ac:dyDescent="0.3">
      <c r="A559" t="s">
        <v>1341</v>
      </c>
      <c r="B559">
        <v>2.1225681240127798</v>
      </c>
      <c r="C559">
        <v>12.8916206053533</v>
      </c>
      <c r="D559">
        <v>5.1139774648435301</v>
      </c>
      <c r="E559">
        <v>4.7556293628949397E-3</v>
      </c>
      <c r="F559">
        <v>0.114288512108282</v>
      </c>
      <c r="G559">
        <v>-1.6039881345089499</v>
      </c>
      <c r="H559" t="s">
        <v>1342</v>
      </c>
      <c r="I559" t="s">
        <v>1343</v>
      </c>
      <c r="J559">
        <v>4966.6400000000003</v>
      </c>
      <c r="K559">
        <v>2669.99</v>
      </c>
      <c r="L559">
        <v>13566.03</v>
      </c>
      <c r="M559">
        <v>18536.719999999899</v>
      </c>
      <c r="N559">
        <v>0</v>
      </c>
      <c r="O559">
        <v>0</v>
      </c>
      <c r="P559">
        <v>1</v>
      </c>
    </row>
    <row r="560" spans="1:16" x14ac:dyDescent="0.3">
      <c r="A560" t="s">
        <v>1344</v>
      </c>
      <c r="B560">
        <v>-1.2826049904211101</v>
      </c>
      <c r="C560">
        <v>14.883276101896801</v>
      </c>
      <c r="D560">
        <v>-5.1114613959887301</v>
      </c>
      <c r="E560">
        <v>4.7650045431447902E-3</v>
      </c>
      <c r="F560">
        <v>0.11430896408510099</v>
      </c>
      <c r="G560">
        <v>-1.6061054665151699</v>
      </c>
      <c r="H560" t="s">
        <v>1345</v>
      </c>
      <c r="I560" t="s">
        <v>1346</v>
      </c>
      <c r="J560">
        <v>47594.3</v>
      </c>
      <c r="K560">
        <v>46684.499999999898</v>
      </c>
      <c r="L560">
        <v>19626.73</v>
      </c>
      <c r="M560">
        <v>19128.22</v>
      </c>
      <c r="N560">
        <v>0</v>
      </c>
      <c r="O560">
        <v>1</v>
      </c>
      <c r="P560">
        <v>0</v>
      </c>
    </row>
    <row r="561" spans="1:16" x14ac:dyDescent="0.3">
      <c r="A561" t="s">
        <v>1347</v>
      </c>
      <c r="B561">
        <v>1.3414402293729899</v>
      </c>
      <c r="C561">
        <v>11.3227033555322</v>
      </c>
      <c r="D561">
        <v>5.1048096742586599</v>
      </c>
      <c r="E561">
        <v>4.7898955694961401E-3</v>
      </c>
      <c r="F561">
        <v>0.11450132801410701</v>
      </c>
      <c r="G561">
        <v>-1.61170737978871</v>
      </c>
      <c r="H561" t="s">
        <v>1348</v>
      </c>
      <c r="I561" t="s">
        <v>1349</v>
      </c>
      <c r="J561">
        <v>1482.32</v>
      </c>
      <c r="K561">
        <v>1746.59</v>
      </c>
      <c r="L561">
        <v>4140.6899999999996</v>
      </c>
      <c r="M561">
        <v>4015.02</v>
      </c>
      <c r="N561">
        <v>0</v>
      </c>
      <c r="O561">
        <v>0</v>
      </c>
      <c r="P561">
        <v>1</v>
      </c>
    </row>
    <row r="562" spans="1:16" x14ac:dyDescent="0.3">
      <c r="A562" t="s">
        <v>1350</v>
      </c>
      <c r="B562">
        <v>-1.4651909703255399</v>
      </c>
      <c r="C562">
        <v>14.9180729445842</v>
      </c>
      <c r="D562">
        <v>-5.1039993226082698</v>
      </c>
      <c r="E562">
        <v>4.7929384780260398E-3</v>
      </c>
      <c r="F562">
        <v>0.11450132801410701</v>
      </c>
      <c r="G562">
        <v>-1.61239026731629</v>
      </c>
      <c r="H562" t="s">
        <v>162</v>
      </c>
      <c r="I562" t="s">
        <v>1351</v>
      </c>
      <c r="J562">
        <v>48720.7</v>
      </c>
      <c r="K562">
        <v>54316</v>
      </c>
      <c r="L562">
        <v>16249.07</v>
      </c>
      <c r="M562">
        <v>21363.87</v>
      </c>
      <c r="N562">
        <v>0</v>
      </c>
      <c r="O562">
        <v>30</v>
      </c>
      <c r="P562">
        <v>0</v>
      </c>
    </row>
    <row r="563" spans="1:16" x14ac:dyDescent="0.3">
      <c r="A563" t="s">
        <v>1352</v>
      </c>
      <c r="B563">
        <v>-1.31177347279203</v>
      </c>
      <c r="C563">
        <v>15.153506302098499</v>
      </c>
      <c r="D563">
        <v>-5.1024829218421797</v>
      </c>
      <c r="E563">
        <v>4.7986388026792001E-3</v>
      </c>
      <c r="F563">
        <v>0.11450132801410701</v>
      </c>
      <c r="G563">
        <v>-1.6136683969374299</v>
      </c>
      <c r="H563" t="s">
        <v>522</v>
      </c>
      <c r="I563" t="s">
        <v>1353</v>
      </c>
      <c r="J563">
        <v>58548.7</v>
      </c>
      <c r="K563">
        <v>56323</v>
      </c>
      <c r="L563">
        <v>21835.289999999899</v>
      </c>
      <c r="M563">
        <v>24506.299999999901</v>
      </c>
      <c r="N563">
        <v>0</v>
      </c>
      <c r="O563">
        <v>13</v>
      </c>
      <c r="P563">
        <v>0</v>
      </c>
    </row>
    <row r="564" spans="1:16" x14ac:dyDescent="0.3">
      <c r="A564" t="s">
        <v>1354</v>
      </c>
      <c r="B564">
        <v>-1.4784344357780901</v>
      </c>
      <c r="C564">
        <v>14.018419519815399</v>
      </c>
      <c r="D564">
        <v>-5.0967237007015598</v>
      </c>
      <c r="E564">
        <v>4.8203618449289103E-3</v>
      </c>
      <c r="F564">
        <v>0.114596747272211</v>
      </c>
      <c r="G564">
        <v>-1.61852565567392</v>
      </c>
      <c r="H564" t="s">
        <v>1355</v>
      </c>
      <c r="I564" t="s">
        <v>999</v>
      </c>
      <c r="J564">
        <v>31183.309999999899</v>
      </c>
      <c r="K564">
        <v>24607.1</v>
      </c>
      <c r="L564">
        <v>10962.648999999999</v>
      </c>
      <c r="M564">
        <v>9014.9</v>
      </c>
      <c r="N564">
        <v>0</v>
      </c>
      <c r="O564">
        <v>2</v>
      </c>
      <c r="P564">
        <v>0</v>
      </c>
    </row>
    <row r="565" spans="1:16" x14ac:dyDescent="0.3">
      <c r="A565" t="s">
        <v>1356</v>
      </c>
      <c r="B565">
        <v>-1.8550969194707201</v>
      </c>
      <c r="C565">
        <v>11.787519335006699</v>
      </c>
      <c r="D565">
        <v>-5.0948026889050997</v>
      </c>
      <c r="E565">
        <v>4.8276336080244802E-3</v>
      </c>
      <c r="F565">
        <v>0.114596747272211</v>
      </c>
      <c r="G565">
        <v>-1.6201468642694301</v>
      </c>
      <c r="H565" t="s">
        <v>233</v>
      </c>
      <c r="I565" t="s">
        <v>1357</v>
      </c>
      <c r="J565">
        <v>8717.2800000000007</v>
      </c>
      <c r="K565">
        <v>5186.2399999999898</v>
      </c>
      <c r="L565">
        <v>1685.68</v>
      </c>
      <c r="M565">
        <v>2049.17399999999</v>
      </c>
      <c r="N565">
        <v>0</v>
      </c>
      <c r="O565">
        <v>12</v>
      </c>
      <c r="P565">
        <v>0</v>
      </c>
    </row>
    <row r="566" spans="1:16" x14ac:dyDescent="0.3">
      <c r="A566" t="s">
        <v>1358</v>
      </c>
      <c r="B566">
        <v>-1.31065721513391</v>
      </c>
      <c r="C566">
        <v>13.0409372467892</v>
      </c>
      <c r="D566">
        <v>-5.0946335236627904</v>
      </c>
      <c r="E566">
        <v>4.8282745867859198E-3</v>
      </c>
      <c r="F566">
        <v>0.114596747272211</v>
      </c>
      <c r="G566">
        <v>-1.6202896538717799</v>
      </c>
      <c r="H566" t="s">
        <v>1359</v>
      </c>
      <c r="I566" t="s">
        <v>122</v>
      </c>
      <c r="J566">
        <v>12501.9999999999</v>
      </c>
      <c r="K566">
        <v>14092.7</v>
      </c>
      <c r="L566">
        <v>5430.86</v>
      </c>
      <c r="M566">
        <v>5272.43</v>
      </c>
      <c r="N566">
        <v>0</v>
      </c>
      <c r="O566">
        <v>1</v>
      </c>
      <c r="P566">
        <v>0</v>
      </c>
    </row>
    <row r="567" spans="1:16" x14ac:dyDescent="0.3">
      <c r="A567" t="s">
        <v>1360</v>
      </c>
      <c r="B567">
        <v>-1.8036998526388801</v>
      </c>
      <c r="C567">
        <v>13.276828660158399</v>
      </c>
      <c r="D567">
        <v>-5.0861396541432899</v>
      </c>
      <c r="E567">
        <v>4.8605887360328804E-3</v>
      </c>
      <c r="F567">
        <v>0.11462494160060099</v>
      </c>
      <c r="G567">
        <v>-1.62746443244762</v>
      </c>
      <c r="H567" t="s">
        <v>1361</v>
      </c>
      <c r="I567" t="s">
        <v>1362</v>
      </c>
      <c r="J567">
        <v>19638.2</v>
      </c>
      <c r="K567">
        <v>17511.0999999999</v>
      </c>
      <c r="L567">
        <v>6869.7699999999904</v>
      </c>
      <c r="M567">
        <v>4107.12</v>
      </c>
      <c r="N567">
        <v>0</v>
      </c>
      <c r="O567">
        <v>1</v>
      </c>
      <c r="P567">
        <v>0</v>
      </c>
    </row>
    <row r="568" spans="1:16" x14ac:dyDescent="0.3">
      <c r="A568" t="s">
        <v>1363</v>
      </c>
      <c r="B568">
        <v>1.2812985595569499</v>
      </c>
      <c r="C568">
        <v>15.360726544722199</v>
      </c>
      <c r="D568">
        <v>5.0858186155293499</v>
      </c>
      <c r="E568">
        <v>4.8618151250638501E-3</v>
      </c>
      <c r="F568">
        <v>0.11462494160060099</v>
      </c>
      <c r="G568">
        <v>-1.62773581577328</v>
      </c>
      <c r="H568" t="s">
        <v>1193</v>
      </c>
      <c r="I568" t="s">
        <v>791</v>
      </c>
      <c r="J568">
        <v>27771.200000000001</v>
      </c>
      <c r="K568">
        <v>26228.589999999898</v>
      </c>
      <c r="L568">
        <v>65544.999999999898</v>
      </c>
      <c r="M568">
        <v>65652.100000000006</v>
      </c>
      <c r="N568">
        <v>0</v>
      </c>
      <c r="O568">
        <v>0</v>
      </c>
      <c r="P568">
        <v>2</v>
      </c>
    </row>
    <row r="569" spans="1:16" x14ac:dyDescent="0.3">
      <c r="A569" t="s">
        <v>1364</v>
      </c>
      <c r="B569">
        <v>1.4023070279444401</v>
      </c>
      <c r="C569">
        <v>12.3278250338206</v>
      </c>
      <c r="D569">
        <v>5.0827899521322797</v>
      </c>
      <c r="E569">
        <v>4.87340292009241E-3</v>
      </c>
      <c r="F569">
        <v>0.11462494160060099</v>
      </c>
      <c r="G569">
        <v>-1.63029675724139</v>
      </c>
      <c r="H569" t="s">
        <v>1365</v>
      </c>
      <c r="I569" t="s">
        <v>355</v>
      </c>
      <c r="J569">
        <v>3247.8099999999899</v>
      </c>
      <c r="K569">
        <v>3078.6699999999901</v>
      </c>
      <c r="L569">
        <v>9409.36</v>
      </c>
      <c r="M569">
        <v>7424.49</v>
      </c>
      <c r="N569">
        <v>0</v>
      </c>
      <c r="O569">
        <v>0</v>
      </c>
      <c r="P569">
        <v>3</v>
      </c>
    </row>
    <row r="570" spans="1:16" x14ac:dyDescent="0.3">
      <c r="A570" t="s">
        <v>1366</v>
      </c>
      <c r="B570">
        <v>-1.29431053075617</v>
      </c>
      <c r="C570">
        <v>12.711764618927299</v>
      </c>
      <c r="D570">
        <v>-5.0815424348885596</v>
      </c>
      <c r="E570">
        <v>4.87818550613191E-3</v>
      </c>
      <c r="F570">
        <v>0.11462494160060099</v>
      </c>
      <c r="G570">
        <v>-1.6313519988354199</v>
      </c>
      <c r="H570" t="s">
        <v>156</v>
      </c>
      <c r="I570" t="s">
        <v>1367</v>
      </c>
      <c r="J570">
        <v>10687.6</v>
      </c>
      <c r="K570">
        <v>10327.4</v>
      </c>
      <c r="L570">
        <v>4093.03999999999</v>
      </c>
      <c r="M570">
        <v>4483.03999999999</v>
      </c>
      <c r="N570">
        <v>0</v>
      </c>
      <c r="O570">
        <v>20</v>
      </c>
      <c r="P570">
        <v>0</v>
      </c>
    </row>
    <row r="571" spans="1:16" x14ac:dyDescent="0.3">
      <c r="A571" t="s">
        <v>1368</v>
      </c>
      <c r="B571">
        <v>1.3439138715513801</v>
      </c>
      <c r="C571">
        <v>13.6203072600347</v>
      </c>
      <c r="D571">
        <v>5.0776537775215802</v>
      </c>
      <c r="E571">
        <v>4.8931291789831204E-3</v>
      </c>
      <c r="F571">
        <v>0.11462494160060099</v>
      </c>
      <c r="G571">
        <v>-1.6346427364493401</v>
      </c>
      <c r="H571" t="s">
        <v>1037</v>
      </c>
      <c r="I571" t="s">
        <v>1369</v>
      </c>
      <c r="J571">
        <v>8624.7399999999907</v>
      </c>
      <c r="K571">
        <v>7243.3199999999897</v>
      </c>
      <c r="L571">
        <v>20492.599999999999</v>
      </c>
      <c r="M571">
        <v>19642.8</v>
      </c>
      <c r="N571">
        <v>0</v>
      </c>
      <c r="O571">
        <v>0</v>
      </c>
      <c r="P571">
        <v>1</v>
      </c>
    </row>
    <row r="572" spans="1:16" x14ac:dyDescent="0.3">
      <c r="A572" t="s">
        <v>1370</v>
      </c>
      <c r="B572">
        <v>1.3599830459183599</v>
      </c>
      <c r="C572">
        <v>13.57485397152</v>
      </c>
      <c r="D572">
        <v>5.0764662825448399</v>
      </c>
      <c r="E572">
        <v>4.8977034152390703E-3</v>
      </c>
      <c r="F572">
        <v>0.11462494160060099</v>
      </c>
      <c r="G572">
        <v>-1.6356480727893199</v>
      </c>
      <c r="H572" t="s">
        <v>1371</v>
      </c>
      <c r="I572" t="s">
        <v>1372</v>
      </c>
      <c r="J572">
        <v>7461.04</v>
      </c>
      <c r="K572">
        <v>7774.66</v>
      </c>
      <c r="L572">
        <v>21554.839999999898</v>
      </c>
      <c r="M572">
        <v>17730.759999999998</v>
      </c>
      <c r="N572">
        <v>0</v>
      </c>
      <c r="O572">
        <v>0</v>
      </c>
      <c r="P572">
        <v>3</v>
      </c>
    </row>
    <row r="573" spans="1:16" x14ac:dyDescent="0.3">
      <c r="A573" t="s">
        <v>1373</v>
      </c>
      <c r="B573">
        <v>-1.39646705980328</v>
      </c>
      <c r="C573">
        <v>12.996508888145399</v>
      </c>
      <c r="D573">
        <v>-5.0717143307616697</v>
      </c>
      <c r="E573">
        <v>4.9160588268729304E-3</v>
      </c>
      <c r="F573">
        <v>0.11462494160060099</v>
      </c>
      <c r="G573">
        <v>-1.63967310456656</v>
      </c>
      <c r="H573" t="s">
        <v>902</v>
      </c>
      <c r="I573" t="s">
        <v>1374</v>
      </c>
      <c r="J573">
        <v>12025.09</v>
      </c>
      <c r="K573">
        <v>14620.7</v>
      </c>
      <c r="L573">
        <v>5400.5999999999904</v>
      </c>
      <c r="M573">
        <v>4697.3999999999996</v>
      </c>
      <c r="N573">
        <v>0</v>
      </c>
      <c r="O573">
        <v>7</v>
      </c>
      <c r="P573">
        <v>0</v>
      </c>
    </row>
    <row r="574" spans="1:16" x14ac:dyDescent="0.3">
      <c r="A574" t="s">
        <v>1375</v>
      </c>
      <c r="B574">
        <v>-1.28160819607097</v>
      </c>
      <c r="C574">
        <v>16.852153446036901</v>
      </c>
      <c r="D574">
        <v>-5.0713070337251702</v>
      </c>
      <c r="E574">
        <v>4.9176358932751301E-3</v>
      </c>
      <c r="F574">
        <v>0.11462494160060099</v>
      </c>
      <c r="G574">
        <v>-1.64001824641022</v>
      </c>
      <c r="H574" t="s">
        <v>902</v>
      </c>
      <c r="I574" t="s">
        <v>1158</v>
      </c>
      <c r="J574">
        <v>180427.4</v>
      </c>
      <c r="K574">
        <v>188585.1</v>
      </c>
      <c r="L574">
        <v>78000.800000000003</v>
      </c>
      <c r="M574">
        <v>73808.399999999994</v>
      </c>
      <c r="N574">
        <v>0</v>
      </c>
      <c r="O574">
        <v>7</v>
      </c>
      <c r="P574">
        <v>0</v>
      </c>
    </row>
    <row r="575" spans="1:16" x14ac:dyDescent="0.3">
      <c r="A575" t="s">
        <v>1376</v>
      </c>
      <c r="B575">
        <v>-1.3013865684891299</v>
      </c>
      <c r="C575">
        <v>11.3750261573141</v>
      </c>
      <c r="D575">
        <v>-5.0711377258867003</v>
      </c>
      <c r="E575">
        <v>4.9182916350216602E-3</v>
      </c>
      <c r="F575">
        <v>0.11462494160060099</v>
      </c>
      <c r="G575">
        <v>-1.6401617241619599</v>
      </c>
      <c r="H575" t="s">
        <v>1377</v>
      </c>
      <c r="I575" t="s">
        <v>1378</v>
      </c>
      <c r="J575">
        <v>3984.6799999999898</v>
      </c>
      <c r="K575">
        <v>4363.26</v>
      </c>
      <c r="L575">
        <v>1629.96999999999</v>
      </c>
      <c r="M575">
        <v>1755.94999999999</v>
      </c>
      <c r="N575">
        <v>0</v>
      </c>
      <c r="O575">
        <v>2</v>
      </c>
      <c r="P575">
        <v>0</v>
      </c>
    </row>
    <row r="576" spans="1:16" x14ac:dyDescent="0.3">
      <c r="A576" t="s">
        <v>1379</v>
      </c>
      <c r="B576">
        <v>1.5084319259993599</v>
      </c>
      <c r="C576">
        <v>12.7645100769164</v>
      </c>
      <c r="D576">
        <v>5.0703639726630696</v>
      </c>
      <c r="E576">
        <v>4.9212897596701997E-3</v>
      </c>
      <c r="F576">
        <v>0.11462494160060099</v>
      </c>
      <c r="G576">
        <v>-1.6408174835754601</v>
      </c>
      <c r="H576" t="s">
        <v>1380</v>
      </c>
      <c r="I576" t="s">
        <v>325</v>
      </c>
      <c r="J576">
        <v>4869.1899999999996</v>
      </c>
      <c r="K576">
        <v>3495.11</v>
      </c>
      <c r="L576">
        <v>11387.3</v>
      </c>
      <c r="M576">
        <v>12096.5999999999</v>
      </c>
      <c r="N576">
        <v>0</v>
      </c>
      <c r="O576">
        <v>0</v>
      </c>
      <c r="P576">
        <v>1</v>
      </c>
    </row>
    <row r="577" spans="1:16" x14ac:dyDescent="0.3">
      <c r="A577" t="s">
        <v>1381</v>
      </c>
      <c r="B577">
        <v>-1.7138259595493399</v>
      </c>
      <c r="C577">
        <v>14.3195878260081</v>
      </c>
      <c r="D577">
        <v>-5.0696908117485897</v>
      </c>
      <c r="E577">
        <v>4.9238998758624197E-3</v>
      </c>
      <c r="F577">
        <v>0.11462494160060099</v>
      </c>
      <c r="G577">
        <v>-1.6413880602131099</v>
      </c>
      <c r="H577" t="s">
        <v>1382</v>
      </c>
      <c r="I577" t="s">
        <v>1383</v>
      </c>
      <c r="J577">
        <v>34218.6</v>
      </c>
      <c r="K577">
        <v>40077.599999999897</v>
      </c>
      <c r="L577">
        <v>9016.33</v>
      </c>
      <c r="M577">
        <v>14135.4</v>
      </c>
      <c r="N577">
        <v>0</v>
      </c>
      <c r="O577">
        <v>1</v>
      </c>
      <c r="P577">
        <v>0</v>
      </c>
    </row>
    <row r="578" spans="1:16" x14ac:dyDescent="0.3">
      <c r="A578" t="s">
        <v>1384</v>
      </c>
      <c r="B578">
        <v>-1.4693966887066301</v>
      </c>
      <c r="C578">
        <v>14.9591508041021</v>
      </c>
      <c r="D578">
        <v>-5.0660534536907003</v>
      </c>
      <c r="E578">
        <v>4.9380318387478497E-3</v>
      </c>
      <c r="F578">
        <v>0.11462494160060099</v>
      </c>
      <c r="G578">
        <v>-1.64447223615303</v>
      </c>
      <c r="H578" t="s">
        <v>1385</v>
      </c>
      <c r="I578" t="s">
        <v>1386</v>
      </c>
      <c r="J578">
        <v>56476</v>
      </c>
      <c r="K578">
        <v>49747.8999999999</v>
      </c>
      <c r="L578">
        <v>16644.199999999899</v>
      </c>
      <c r="M578">
        <v>22014.5999999999</v>
      </c>
      <c r="N578">
        <v>0</v>
      </c>
      <c r="O578">
        <v>1</v>
      </c>
      <c r="P578">
        <v>0</v>
      </c>
    </row>
    <row r="579" spans="1:16" x14ac:dyDescent="0.3">
      <c r="A579" t="s">
        <v>1387</v>
      </c>
      <c r="B579">
        <v>-1.4366144356943999</v>
      </c>
      <c r="C579">
        <v>12.515699219080499</v>
      </c>
      <c r="D579">
        <v>-5.0653981733015501</v>
      </c>
      <c r="E579">
        <v>4.9405828669013699E-3</v>
      </c>
      <c r="F579">
        <v>0.11462494160060099</v>
      </c>
      <c r="G579">
        <v>-1.6450280605326399</v>
      </c>
      <c r="H579" t="s">
        <v>84</v>
      </c>
      <c r="I579" t="s">
        <v>1388</v>
      </c>
      <c r="J579">
        <v>10480.1</v>
      </c>
      <c r="K579">
        <v>8857.2800000000007</v>
      </c>
      <c r="L579">
        <v>3979.1399999999899</v>
      </c>
      <c r="M579">
        <v>3183.8199999999902</v>
      </c>
      <c r="N579">
        <v>0</v>
      </c>
      <c r="O579">
        <v>2</v>
      </c>
      <c r="P579">
        <v>0</v>
      </c>
    </row>
    <row r="580" spans="1:16" x14ac:dyDescent="0.3">
      <c r="A580" t="s">
        <v>1389</v>
      </c>
      <c r="B580">
        <v>-2.2402408784904</v>
      </c>
      <c r="C580">
        <v>11.612532551507901</v>
      </c>
      <c r="D580">
        <v>-5.0555975543176404</v>
      </c>
      <c r="E580">
        <v>4.9789242791379203E-3</v>
      </c>
      <c r="F580">
        <v>0.115083885899117</v>
      </c>
      <c r="G580">
        <v>-1.6533485185749599</v>
      </c>
      <c r="H580" t="s">
        <v>427</v>
      </c>
      <c r="I580" t="s">
        <v>1390</v>
      </c>
      <c r="J580">
        <v>8176.3399999999901</v>
      </c>
      <c r="K580">
        <v>5665.8099999999904</v>
      </c>
      <c r="L580">
        <v>2017.8599999999899</v>
      </c>
      <c r="M580">
        <v>1028.4199999999901</v>
      </c>
      <c r="N580">
        <v>0</v>
      </c>
      <c r="O580">
        <v>8</v>
      </c>
      <c r="P580">
        <v>0</v>
      </c>
    </row>
    <row r="581" spans="1:16" x14ac:dyDescent="0.3">
      <c r="A581" t="s">
        <v>1391</v>
      </c>
      <c r="B581">
        <v>1.53373244800563</v>
      </c>
      <c r="C581">
        <v>15.1871701283318</v>
      </c>
      <c r="D581">
        <v>5.0540845101592602</v>
      </c>
      <c r="E581">
        <v>4.9848749414867699E-3</v>
      </c>
      <c r="F581">
        <v>0.115083885899117</v>
      </c>
      <c r="G581">
        <v>-1.6546342788469699</v>
      </c>
      <c r="H581" t="s">
        <v>1392</v>
      </c>
      <c r="I581" t="s">
        <v>1393</v>
      </c>
      <c r="J581">
        <v>18472.499999999902</v>
      </c>
      <c r="K581">
        <v>26023.299999999901</v>
      </c>
      <c r="L581">
        <v>60107.1</v>
      </c>
      <c r="M581">
        <v>67044.199999999895</v>
      </c>
      <c r="N581">
        <v>0</v>
      </c>
      <c r="O581">
        <v>0</v>
      </c>
      <c r="P581">
        <v>1</v>
      </c>
    </row>
    <row r="582" spans="1:16" x14ac:dyDescent="0.3">
      <c r="A582" t="s">
        <v>1394</v>
      </c>
      <c r="B582">
        <v>-1.4996710407565701</v>
      </c>
      <c r="C582">
        <v>15.371017714047101</v>
      </c>
      <c r="D582">
        <v>-5.0518618471836296</v>
      </c>
      <c r="E582">
        <v>4.99363178274192E-3</v>
      </c>
      <c r="F582">
        <v>0.115083885899117</v>
      </c>
      <c r="G582">
        <v>-1.6565236573098301</v>
      </c>
      <c r="H582" t="s">
        <v>1395</v>
      </c>
      <c r="I582" t="s">
        <v>1396</v>
      </c>
      <c r="J582">
        <v>71519.100000000006</v>
      </c>
      <c r="K582">
        <v>71006.599999999904</v>
      </c>
      <c r="L582">
        <v>21320.3</v>
      </c>
      <c r="M582">
        <v>29787.599999999999</v>
      </c>
      <c r="N582">
        <v>0</v>
      </c>
      <c r="O582">
        <v>2</v>
      </c>
      <c r="P582">
        <v>0</v>
      </c>
    </row>
    <row r="583" spans="1:16" x14ac:dyDescent="0.3">
      <c r="A583" t="s">
        <v>1397</v>
      </c>
      <c r="B583">
        <v>-1.3977123921744301</v>
      </c>
      <c r="C583">
        <v>12.4262112219567</v>
      </c>
      <c r="D583">
        <v>-5.0515930211895101</v>
      </c>
      <c r="E583">
        <v>4.9946921396932199E-3</v>
      </c>
      <c r="F583">
        <v>0.115083885899117</v>
      </c>
      <c r="G583">
        <v>-1.65675222136789</v>
      </c>
      <c r="H583" t="s">
        <v>274</v>
      </c>
      <c r="I583" t="s">
        <v>1398</v>
      </c>
      <c r="J583">
        <v>8049.04</v>
      </c>
      <c r="K583">
        <v>9915.9399999999896</v>
      </c>
      <c r="L583">
        <v>3174.16</v>
      </c>
      <c r="M583">
        <v>3621.95</v>
      </c>
      <c r="N583">
        <v>0</v>
      </c>
      <c r="O583">
        <v>4</v>
      </c>
      <c r="P583">
        <v>0</v>
      </c>
    </row>
    <row r="584" spans="1:16" x14ac:dyDescent="0.3">
      <c r="A584" t="s">
        <v>1399</v>
      </c>
      <c r="B584">
        <v>2.4864152779542201</v>
      </c>
      <c r="C584">
        <v>13.540566484828</v>
      </c>
      <c r="D584">
        <v>5.0431202184916</v>
      </c>
      <c r="E584">
        <v>5.0282495908488102E-3</v>
      </c>
      <c r="F584">
        <v>0.115658365374412</v>
      </c>
      <c r="G584">
        <v>-1.6639613749502</v>
      </c>
      <c r="H584" t="s">
        <v>595</v>
      </c>
      <c r="I584" t="s">
        <v>79</v>
      </c>
      <c r="J584">
        <v>4172.8399999999901</v>
      </c>
      <c r="K584">
        <v>6071.7799999999897</v>
      </c>
      <c r="L584">
        <v>18825.400000000001</v>
      </c>
      <c r="M584">
        <v>42264.3999999999</v>
      </c>
      <c r="N584">
        <v>0</v>
      </c>
      <c r="O584">
        <v>0</v>
      </c>
      <c r="P584">
        <v>1</v>
      </c>
    </row>
    <row r="585" spans="1:16" x14ac:dyDescent="0.3">
      <c r="A585" t="s">
        <v>1400</v>
      </c>
      <c r="B585">
        <v>1.58319561046445</v>
      </c>
      <c r="C585">
        <v>12.0904999900958</v>
      </c>
      <c r="D585">
        <v>5.0373097825575401</v>
      </c>
      <c r="E585">
        <v>5.0514171443619303E-3</v>
      </c>
      <c r="F585">
        <v>0.115899483146527</v>
      </c>
      <c r="G585">
        <v>-1.6689111964152601</v>
      </c>
      <c r="H585" t="s">
        <v>1401</v>
      </c>
      <c r="I585" t="s">
        <v>1402</v>
      </c>
      <c r="J585">
        <v>3060.6999999999898</v>
      </c>
      <c r="K585">
        <v>2073.9399999999901</v>
      </c>
      <c r="L585">
        <v>7880.68</v>
      </c>
      <c r="M585">
        <v>7231.56</v>
      </c>
      <c r="N585">
        <v>0</v>
      </c>
      <c r="O585">
        <v>0</v>
      </c>
      <c r="P585">
        <v>2</v>
      </c>
    </row>
    <row r="586" spans="1:16" x14ac:dyDescent="0.3">
      <c r="A586" t="s">
        <v>1403</v>
      </c>
      <c r="B586">
        <v>-1.32629916552259</v>
      </c>
      <c r="C586">
        <v>14.633824112631901</v>
      </c>
      <c r="D586">
        <v>-5.0359200468252601</v>
      </c>
      <c r="E586">
        <v>5.0569770990768004E-3</v>
      </c>
      <c r="F586">
        <v>0.115899483146527</v>
      </c>
      <c r="G586">
        <v>-1.6700958108288599</v>
      </c>
      <c r="H586" t="s">
        <v>1404</v>
      </c>
      <c r="I586" t="s">
        <v>1405</v>
      </c>
      <c r="J586">
        <v>37055.799999999901</v>
      </c>
      <c r="K586">
        <v>43736.06</v>
      </c>
      <c r="L586">
        <v>15721.48</v>
      </c>
      <c r="M586">
        <v>16394.22</v>
      </c>
      <c r="N586">
        <v>0</v>
      </c>
      <c r="O586">
        <v>1</v>
      </c>
      <c r="P586">
        <v>0</v>
      </c>
    </row>
    <row r="587" spans="1:16" x14ac:dyDescent="0.3">
      <c r="A587" t="s">
        <v>1406</v>
      </c>
      <c r="B587">
        <v>-1.5099339946807699</v>
      </c>
      <c r="C587">
        <v>12.246833968831501</v>
      </c>
      <c r="D587">
        <v>-5.0340025305498202</v>
      </c>
      <c r="E587">
        <v>5.0646604864925098E-3</v>
      </c>
      <c r="F587">
        <v>0.115899483146527</v>
      </c>
      <c r="G587">
        <v>-1.6717307632137099</v>
      </c>
      <c r="H587" t="s">
        <v>401</v>
      </c>
      <c r="I587" t="s">
        <v>1407</v>
      </c>
      <c r="J587">
        <v>7368.42</v>
      </c>
      <c r="K587">
        <v>9130.3999999999905</v>
      </c>
      <c r="L587">
        <v>3299.8199999999902</v>
      </c>
      <c r="M587">
        <v>2513.64</v>
      </c>
      <c r="N587">
        <v>0</v>
      </c>
      <c r="O587">
        <v>2</v>
      </c>
      <c r="P587">
        <v>0</v>
      </c>
    </row>
    <row r="588" spans="1:16" x14ac:dyDescent="0.3">
      <c r="A588" t="s">
        <v>1408</v>
      </c>
      <c r="B588">
        <v>-2.6422636437781399</v>
      </c>
      <c r="C588">
        <v>12.340261048496901</v>
      </c>
      <c r="D588">
        <v>-5.0240056190322502</v>
      </c>
      <c r="E588">
        <v>5.1049426564981296E-3</v>
      </c>
      <c r="F588">
        <v>0.116415833963013</v>
      </c>
      <c r="G588">
        <v>-1.68026311615105</v>
      </c>
      <c r="H588" t="s">
        <v>1409</v>
      </c>
      <c r="I588" t="s">
        <v>1410</v>
      </c>
      <c r="J588">
        <v>10190.67</v>
      </c>
      <c r="K588">
        <v>16473.099999999999</v>
      </c>
      <c r="L588">
        <v>3164.3899999999899</v>
      </c>
      <c r="M588">
        <v>1361.0899999999899</v>
      </c>
      <c r="N588">
        <v>0</v>
      </c>
      <c r="O588">
        <v>2</v>
      </c>
      <c r="P588">
        <v>0</v>
      </c>
    </row>
    <row r="589" spans="1:16" x14ac:dyDescent="0.3">
      <c r="A589" t="s">
        <v>1411</v>
      </c>
      <c r="B589">
        <v>-1.29350891751561</v>
      </c>
      <c r="C589">
        <v>12.0216144874395</v>
      </c>
      <c r="D589">
        <v>-5.0236486742339403</v>
      </c>
      <c r="E589">
        <v>5.1063879662666097E-3</v>
      </c>
      <c r="F589">
        <v>0.116415833963013</v>
      </c>
      <c r="G589">
        <v>-1.68056803454721</v>
      </c>
      <c r="H589" t="s">
        <v>1412</v>
      </c>
      <c r="I589" t="s">
        <v>422</v>
      </c>
      <c r="J589">
        <v>6480.9</v>
      </c>
      <c r="K589">
        <v>6538.57</v>
      </c>
      <c r="L589">
        <v>2827.06</v>
      </c>
      <c r="M589">
        <v>2494.67</v>
      </c>
      <c r="N589">
        <v>0</v>
      </c>
      <c r="O589">
        <v>3</v>
      </c>
      <c r="P589">
        <v>0</v>
      </c>
    </row>
    <row r="590" spans="1:16" x14ac:dyDescent="0.3">
      <c r="A590" t="s">
        <v>1413</v>
      </c>
      <c r="B590">
        <v>1.6423700826495899</v>
      </c>
      <c r="C590">
        <v>11.0567045359047</v>
      </c>
      <c r="D590">
        <v>5.0219511273324704</v>
      </c>
      <c r="E590">
        <v>5.11326817331952E-3</v>
      </c>
      <c r="F590">
        <v>0.116415833963013</v>
      </c>
      <c r="G590">
        <v>-1.68201840749386</v>
      </c>
      <c r="H590" t="s">
        <v>1414</v>
      </c>
      <c r="I590" t="s">
        <v>35</v>
      </c>
      <c r="J590">
        <v>1416.97999999999</v>
      </c>
      <c r="K590">
        <v>1025.72999999999</v>
      </c>
      <c r="L590">
        <v>3238.08</v>
      </c>
      <c r="M590">
        <v>4374.3599999999997</v>
      </c>
      <c r="N590">
        <v>0</v>
      </c>
      <c r="O590">
        <v>0</v>
      </c>
      <c r="P590">
        <v>1</v>
      </c>
    </row>
    <row r="591" spans="1:16" x14ac:dyDescent="0.3">
      <c r="A591" t="s">
        <v>1415</v>
      </c>
      <c r="B591">
        <v>-1.3607293326690899</v>
      </c>
      <c r="C591">
        <v>14.4746701229613</v>
      </c>
      <c r="D591">
        <v>-5.0146688291451298</v>
      </c>
      <c r="E591">
        <v>5.1429086141190298E-3</v>
      </c>
      <c r="F591">
        <v>0.116700806208563</v>
      </c>
      <c r="G591">
        <v>-1.6882450751929501</v>
      </c>
      <c r="H591" t="s">
        <v>637</v>
      </c>
      <c r="I591" t="s">
        <v>1416</v>
      </c>
      <c r="J591">
        <v>35128.85</v>
      </c>
      <c r="K591">
        <v>37894.5</v>
      </c>
      <c r="L591">
        <v>15745.5</v>
      </c>
      <c r="M591">
        <v>12818.67</v>
      </c>
      <c r="N591">
        <v>0</v>
      </c>
      <c r="O591">
        <v>2</v>
      </c>
      <c r="P591">
        <v>0</v>
      </c>
    </row>
    <row r="592" spans="1:16" x14ac:dyDescent="0.3">
      <c r="A592" t="s">
        <v>1417</v>
      </c>
      <c r="B592">
        <v>-1.3158453430633299</v>
      </c>
      <c r="C592">
        <v>12.8737137136815</v>
      </c>
      <c r="D592">
        <v>-5.0110014777104199</v>
      </c>
      <c r="E592">
        <v>5.1579126376036797E-3</v>
      </c>
      <c r="F592">
        <v>0.116700806208563</v>
      </c>
      <c r="G592">
        <v>-1.69138371361669</v>
      </c>
      <c r="H592" t="s">
        <v>1418</v>
      </c>
      <c r="I592" t="s">
        <v>1248</v>
      </c>
      <c r="J592">
        <v>11057.199999999901</v>
      </c>
      <c r="K592">
        <v>12682.699999999901</v>
      </c>
      <c r="L592">
        <v>4541.12</v>
      </c>
      <c r="M592">
        <v>4982.83</v>
      </c>
      <c r="N592">
        <v>0</v>
      </c>
      <c r="O592">
        <v>1</v>
      </c>
      <c r="P592">
        <v>0</v>
      </c>
    </row>
    <row r="593" spans="1:16" x14ac:dyDescent="0.3">
      <c r="A593" t="s">
        <v>1419</v>
      </c>
      <c r="B593">
        <v>-2.6077649760191202</v>
      </c>
      <c r="C593">
        <v>12.7771840270727</v>
      </c>
      <c r="D593">
        <v>-5.0102330190458897</v>
      </c>
      <c r="E593">
        <v>5.1610631652859304E-3</v>
      </c>
      <c r="F593">
        <v>0.116700806208563</v>
      </c>
      <c r="G593">
        <v>-1.6920416318751501</v>
      </c>
      <c r="H593" t="s">
        <v>17</v>
      </c>
      <c r="I593" t="s">
        <v>1137</v>
      </c>
      <c r="J593">
        <v>14190.889999999899</v>
      </c>
      <c r="K593">
        <v>21165.919999999998</v>
      </c>
      <c r="L593">
        <v>1839.97999999999</v>
      </c>
      <c r="M593">
        <v>4393.4199999999901</v>
      </c>
      <c r="N593">
        <v>0</v>
      </c>
      <c r="O593">
        <v>9</v>
      </c>
      <c r="P593">
        <v>0</v>
      </c>
    </row>
    <row r="594" spans="1:16" x14ac:dyDescent="0.3">
      <c r="A594" t="s">
        <v>1420</v>
      </c>
      <c r="B594">
        <v>-2.5511834227164698</v>
      </c>
      <c r="C594">
        <v>12.1643675120803</v>
      </c>
      <c r="D594">
        <v>-5.0101086822227501</v>
      </c>
      <c r="E594">
        <v>5.16157313606809E-3</v>
      </c>
      <c r="F594">
        <v>0.116700806208563</v>
      </c>
      <c r="G594">
        <v>-1.6921480912560101</v>
      </c>
      <c r="H594" t="s">
        <v>281</v>
      </c>
      <c r="I594" t="s">
        <v>812</v>
      </c>
      <c r="J594">
        <v>10609.2</v>
      </c>
      <c r="K594">
        <v>11640.699999999901</v>
      </c>
      <c r="L594">
        <v>3012.56</v>
      </c>
      <c r="M594">
        <v>1193.33</v>
      </c>
      <c r="N594">
        <v>0</v>
      </c>
      <c r="O594">
        <v>3</v>
      </c>
      <c r="P594">
        <v>0</v>
      </c>
    </row>
    <row r="595" spans="1:16" x14ac:dyDescent="0.3">
      <c r="A595" t="s">
        <v>1421</v>
      </c>
      <c r="B595">
        <v>-1.2708951890786699</v>
      </c>
      <c r="C595">
        <v>14.4088425169594</v>
      </c>
      <c r="D595">
        <v>-5.0071086861963403</v>
      </c>
      <c r="E595">
        <v>5.1738958394739404E-3</v>
      </c>
      <c r="F595">
        <v>0.116700806208563</v>
      </c>
      <c r="G595">
        <v>-1.6947174185846501</v>
      </c>
      <c r="H595" t="s">
        <v>1422</v>
      </c>
      <c r="I595" t="s">
        <v>1423</v>
      </c>
      <c r="J595">
        <v>33751.85</v>
      </c>
      <c r="K595">
        <v>33827.32</v>
      </c>
      <c r="L595">
        <v>13410.67</v>
      </c>
      <c r="M595">
        <v>14620.41</v>
      </c>
      <c r="N595">
        <v>0</v>
      </c>
      <c r="O595">
        <v>2</v>
      </c>
      <c r="P595">
        <v>0</v>
      </c>
    </row>
    <row r="596" spans="1:16" x14ac:dyDescent="0.3">
      <c r="A596" t="s">
        <v>1424</v>
      </c>
      <c r="B596">
        <v>-1.3452931917767801</v>
      </c>
      <c r="C596">
        <v>17.6947447272156</v>
      </c>
      <c r="D596">
        <v>-5.0061114036437804</v>
      </c>
      <c r="E596">
        <v>5.1779999771882903E-3</v>
      </c>
      <c r="F596">
        <v>0.116700806208563</v>
      </c>
      <c r="G596">
        <v>-1.6955718231752701</v>
      </c>
      <c r="H596" t="s">
        <v>612</v>
      </c>
      <c r="I596" t="s">
        <v>1285</v>
      </c>
      <c r="J596">
        <v>320388</v>
      </c>
      <c r="K596">
        <v>356940</v>
      </c>
      <c r="L596">
        <v>122030.899999999</v>
      </c>
      <c r="M596">
        <v>145162.5</v>
      </c>
      <c r="N596">
        <v>0</v>
      </c>
      <c r="O596">
        <v>4</v>
      </c>
      <c r="P596">
        <v>0</v>
      </c>
    </row>
    <row r="597" spans="1:16" x14ac:dyDescent="0.3">
      <c r="A597" t="s">
        <v>1425</v>
      </c>
      <c r="B597">
        <v>-1.8642738517855399</v>
      </c>
      <c r="C597">
        <v>11.4999745682367</v>
      </c>
      <c r="D597">
        <v>-5.0032863820656699</v>
      </c>
      <c r="E597">
        <v>5.1896468281706996E-3</v>
      </c>
      <c r="F597">
        <v>0.116767053633841</v>
      </c>
      <c r="G597">
        <v>-1.69799289297236</v>
      </c>
      <c r="H597" t="s">
        <v>1426</v>
      </c>
      <c r="I597" t="s">
        <v>553</v>
      </c>
      <c r="J597">
        <v>4501.3199999999897</v>
      </c>
      <c r="K597">
        <v>6784.8</v>
      </c>
      <c r="L597">
        <v>1862</v>
      </c>
      <c r="M597">
        <v>1237.3499999999899</v>
      </c>
      <c r="N597">
        <v>0</v>
      </c>
      <c r="O597">
        <v>1</v>
      </c>
      <c r="P597">
        <v>0</v>
      </c>
    </row>
    <row r="598" spans="1:16" x14ac:dyDescent="0.3">
      <c r="A598" t="s">
        <v>1427</v>
      </c>
      <c r="B598">
        <v>-1.58224936706215</v>
      </c>
      <c r="C598">
        <v>11.627307332013499</v>
      </c>
      <c r="D598">
        <v>-4.9989017070450803</v>
      </c>
      <c r="E598">
        <v>5.2077853411628197E-3</v>
      </c>
      <c r="F598">
        <v>0.116978896859286</v>
      </c>
      <c r="G598">
        <v>-1.7017528889646001</v>
      </c>
      <c r="H598" t="s">
        <v>1428</v>
      </c>
      <c r="I598" t="s">
        <v>1429</v>
      </c>
      <c r="J598">
        <v>6585.8599999999897</v>
      </c>
      <c r="K598">
        <v>4550.1799999999903</v>
      </c>
      <c r="L598">
        <v>1680.6199999999899</v>
      </c>
      <c r="M598">
        <v>1988.6690000000001</v>
      </c>
      <c r="N598">
        <v>0</v>
      </c>
      <c r="O598">
        <v>1</v>
      </c>
      <c r="P598">
        <v>0</v>
      </c>
    </row>
    <row r="599" spans="1:16" x14ac:dyDescent="0.3">
      <c r="A599" t="s">
        <v>1430</v>
      </c>
      <c r="B599">
        <v>-1.29778109502493</v>
      </c>
      <c r="C599">
        <v>14.5248082481222</v>
      </c>
      <c r="D599">
        <v>-4.9964575248703298</v>
      </c>
      <c r="E599">
        <v>5.2179290681553898E-3</v>
      </c>
      <c r="F599">
        <v>0.117010750508301</v>
      </c>
      <c r="G599">
        <v>-1.7038500607289699</v>
      </c>
      <c r="H599" t="s">
        <v>1431</v>
      </c>
      <c r="I599" t="s">
        <v>1432</v>
      </c>
      <c r="J599">
        <v>35660.300000000003</v>
      </c>
      <c r="K599">
        <v>38308.22</v>
      </c>
      <c r="L599">
        <v>14119.78</v>
      </c>
      <c r="M599">
        <v>16006.889999999899</v>
      </c>
      <c r="N599">
        <v>0</v>
      </c>
      <c r="O599">
        <v>1</v>
      </c>
      <c r="P599">
        <v>0</v>
      </c>
    </row>
    <row r="600" spans="1:16" x14ac:dyDescent="0.3">
      <c r="A600" t="s">
        <v>1433</v>
      </c>
      <c r="B600">
        <v>1.60452666858627</v>
      </c>
      <c r="C600">
        <v>14.751403786526501</v>
      </c>
      <c r="D600">
        <v>4.9933697137060697</v>
      </c>
      <c r="E600">
        <v>5.23077747713696E-3</v>
      </c>
      <c r="F600">
        <v>0.117094582385093</v>
      </c>
      <c r="G600">
        <v>-1.7065007210001699</v>
      </c>
      <c r="H600" t="s">
        <v>1434</v>
      </c>
      <c r="I600" t="s">
        <v>1082</v>
      </c>
      <c r="J600">
        <v>13148.3</v>
      </c>
      <c r="K600">
        <v>19026.0999999999</v>
      </c>
      <c r="L600">
        <v>43411.389999999898</v>
      </c>
      <c r="M600">
        <v>53288.929999999898</v>
      </c>
      <c r="N600">
        <v>0</v>
      </c>
      <c r="O600">
        <v>0</v>
      </c>
      <c r="P600">
        <v>1</v>
      </c>
    </row>
    <row r="601" spans="1:16" x14ac:dyDescent="0.3">
      <c r="A601" t="s">
        <v>1435</v>
      </c>
      <c r="B601">
        <v>-1.57868270561604</v>
      </c>
      <c r="C601">
        <v>12.936395650594701</v>
      </c>
      <c r="D601">
        <v>-4.9913669151663704</v>
      </c>
      <c r="E601">
        <v>5.2391312029124301E-3</v>
      </c>
      <c r="F601">
        <v>0.117094582385093</v>
      </c>
      <c r="G601">
        <v>-1.70822071652923</v>
      </c>
      <c r="H601" t="s">
        <v>1436</v>
      </c>
      <c r="I601" t="s">
        <v>1437</v>
      </c>
      <c r="J601">
        <v>13180.8499999999</v>
      </c>
      <c r="K601">
        <v>13924.309999999899</v>
      </c>
      <c r="L601">
        <v>5544.45999999999</v>
      </c>
      <c r="M601">
        <v>3710.1899999999901</v>
      </c>
      <c r="N601">
        <v>0</v>
      </c>
      <c r="O601">
        <v>1</v>
      </c>
      <c r="P601">
        <v>0</v>
      </c>
    </row>
    <row r="602" spans="1:16" x14ac:dyDescent="0.3">
      <c r="A602" t="s">
        <v>1438</v>
      </c>
      <c r="B602">
        <v>-1.6134902537121001</v>
      </c>
      <c r="C602">
        <v>12.3295237622073</v>
      </c>
      <c r="D602">
        <v>-4.98765962431664</v>
      </c>
      <c r="E602">
        <v>5.25463620233497E-3</v>
      </c>
      <c r="F602">
        <v>0.117245709606176</v>
      </c>
      <c r="G602">
        <v>-1.7114060592203</v>
      </c>
      <c r="H602" t="s">
        <v>1439</v>
      </c>
      <c r="I602" t="s">
        <v>1440</v>
      </c>
      <c r="J602">
        <v>8705.8399999999892</v>
      </c>
      <c r="K602">
        <v>9311.32</v>
      </c>
      <c r="L602">
        <v>3638.16</v>
      </c>
      <c r="M602">
        <v>2379.6999999999898</v>
      </c>
      <c r="N602">
        <v>0</v>
      </c>
      <c r="O602">
        <v>1</v>
      </c>
      <c r="P602">
        <v>0</v>
      </c>
    </row>
    <row r="603" spans="1:16" x14ac:dyDescent="0.3">
      <c r="A603" t="s">
        <v>1441</v>
      </c>
      <c r="B603">
        <v>-1.3777625428668501</v>
      </c>
      <c r="C603">
        <v>16.435657302117001</v>
      </c>
      <c r="D603">
        <v>-4.9838868472127604</v>
      </c>
      <c r="E603">
        <v>5.2704709882557604E-3</v>
      </c>
      <c r="F603">
        <v>0.117316321857207</v>
      </c>
      <c r="G603">
        <v>-1.7146497169897701</v>
      </c>
      <c r="H603" t="s">
        <v>162</v>
      </c>
      <c r="I603" t="s">
        <v>1442</v>
      </c>
      <c r="J603">
        <v>133169.99999999901</v>
      </c>
      <c r="K603">
        <v>153318</v>
      </c>
      <c r="L603">
        <v>49723.5</v>
      </c>
      <c r="M603">
        <v>60805.4</v>
      </c>
      <c r="N603">
        <v>0</v>
      </c>
      <c r="O603">
        <v>30</v>
      </c>
      <c r="P603">
        <v>0</v>
      </c>
    </row>
    <row r="604" spans="1:16" x14ac:dyDescent="0.3">
      <c r="A604" t="s">
        <v>1443</v>
      </c>
      <c r="B604">
        <v>-3.03669064509391</v>
      </c>
      <c r="C604">
        <v>12.857637376434001</v>
      </c>
      <c r="D604">
        <v>-4.9827395146550897</v>
      </c>
      <c r="E604">
        <v>5.2752976942502302E-3</v>
      </c>
      <c r="F604">
        <v>0.117316321857207</v>
      </c>
      <c r="G604">
        <v>-1.71563654999853</v>
      </c>
      <c r="H604" t="s">
        <v>373</v>
      </c>
      <c r="I604" t="s">
        <v>1444</v>
      </c>
      <c r="J604">
        <v>20096.21</v>
      </c>
      <c r="K604">
        <v>22495.200000000001</v>
      </c>
      <c r="L604">
        <v>4629.5599999999904</v>
      </c>
      <c r="M604">
        <v>1450.08799999999</v>
      </c>
      <c r="N604">
        <v>0</v>
      </c>
      <c r="O604">
        <v>3</v>
      </c>
      <c r="P604">
        <v>0</v>
      </c>
    </row>
    <row r="605" spans="1:16" x14ac:dyDescent="0.3">
      <c r="A605" t="s">
        <v>1445</v>
      </c>
      <c r="B605">
        <v>-2.06542823880863</v>
      </c>
      <c r="C605">
        <v>12.3895385831543</v>
      </c>
      <c r="D605">
        <v>-4.9792366065025302</v>
      </c>
      <c r="E605">
        <v>5.2900665238104997E-3</v>
      </c>
      <c r="F605">
        <v>0.11744998689453499</v>
      </c>
      <c r="G605">
        <v>-1.7186506224559801</v>
      </c>
      <c r="H605" t="s">
        <v>1446</v>
      </c>
      <c r="I605" t="s">
        <v>1447</v>
      </c>
      <c r="J605">
        <v>11398.299999999899</v>
      </c>
      <c r="K605">
        <v>10572.1</v>
      </c>
      <c r="L605">
        <v>3703.24</v>
      </c>
      <c r="M605">
        <v>1857.41</v>
      </c>
      <c r="N605">
        <v>0</v>
      </c>
      <c r="O605">
        <v>2</v>
      </c>
      <c r="P605">
        <v>0</v>
      </c>
    </row>
    <row r="606" spans="1:16" x14ac:dyDescent="0.3">
      <c r="A606" t="s">
        <v>1448</v>
      </c>
      <c r="B606">
        <v>-1.52259559242653</v>
      </c>
      <c r="C606">
        <v>12.545650333322</v>
      </c>
      <c r="D606">
        <v>-4.9722133001987601</v>
      </c>
      <c r="E606">
        <v>5.3198259008677201E-3</v>
      </c>
      <c r="F606">
        <v>0.11791547988534901</v>
      </c>
      <c r="G606">
        <v>-1.7246991923843</v>
      </c>
      <c r="H606" t="s">
        <v>150</v>
      </c>
      <c r="I606" t="s">
        <v>1449</v>
      </c>
      <c r="J606">
        <v>11418.799999999899</v>
      </c>
      <c r="K606">
        <v>8994.16</v>
      </c>
      <c r="L606">
        <v>3062.64</v>
      </c>
      <c r="M606">
        <v>4062.48</v>
      </c>
      <c r="N606">
        <v>0</v>
      </c>
      <c r="O606">
        <v>2</v>
      </c>
      <c r="P606">
        <v>0</v>
      </c>
    </row>
    <row r="607" spans="1:16" x14ac:dyDescent="0.3">
      <c r="A607" t="s">
        <v>1450</v>
      </c>
      <c r="B607">
        <v>-1.28873437597232</v>
      </c>
      <c r="C607">
        <v>15.1346141000492</v>
      </c>
      <c r="D607">
        <v>-4.9648867182944301</v>
      </c>
      <c r="E607">
        <v>5.3510821325370803E-3</v>
      </c>
      <c r="F607">
        <v>0.118412560061588</v>
      </c>
      <c r="G607">
        <v>-1.7310166005182599</v>
      </c>
      <c r="H607" t="s">
        <v>1451</v>
      </c>
      <c r="I607" t="s">
        <v>122</v>
      </c>
      <c r="J607">
        <v>53018.8999999999</v>
      </c>
      <c r="K607">
        <v>59629.699999999903</v>
      </c>
      <c r="L607">
        <v>23973.5</v>
      </c>
      <c r="M607">
        <v>22093.5999999999</v>
      </c>
      <c r="N607">
        <v>0</v>
      </c>
      <c r="O607">
        <v>1</v>
      </c>
      <c r="P607">
        <v>0</v>
      </c>
    </row>
    <row r="608" spans="1:16" x14ac:dyDescent="0.3">
      <c r="A608" t="s">
        <v>1452</v>
      </c>
      <c r="B608">
        <v>-1.7919375667589701</v>
      </c>
      <c r="C608">
        <v>12.2295975987095</v>
      </c>
      <c r="D608">
        <v>-4.9621933120822801</v>
      </c>
      <c r="E608">
        <v>5.3626272893396096E-3</v>
      </c>
      <c r="F608">
        <v>0.118457735004746</v>
      </c>
      <c r="G608">
        <v>-1.7333409796027699</v>
      </c>
      <c r="H608" t="s">
        <v>376</v>
      </c>
      <c r="I608" t="s">
        <v>766</v>
      </c>
      <c r="J608">
        <v>9109.69</v>
      </c>
      <c r="K608">
        <v>8767.4799999999905</v>
      </c>
      <c r="L608">
        <v>3388.8599999999901</v>
      </c>
      <c r="M608">
        <v>1965.49</v>
      </c>
      <c r="N608">
        <v>0</v>
      </c>
      <c r="O608">
        <v>5</v>
      </c>
      <c r="P608">
        <v>0</v>
      </c>
    </row>
    <row r="609" spans="1:16" x14ac:dyDescent="0.3">
      <c r="A609" t="s">
        <v>1453</v>
      </c>
      <c r="B609">
        <v>-1.5240137528894</v>
      </c>
      <c r="C609">
        <v>13.9863675615633</v>
      </c>
      <c r="D609">
        <v>-4.9602929972092102</v>
      </c>
      <c r="E609">
        <v>5.3707906698647204E-3</v>
      </c>
      <c r="F609">
        <v>0.118457735004746</v>
      </c>
      <c r="G609">
        <v>-1.73498156635158</v>
      </c>
      <c r="H609" t="s">
        <v>1454</v>
      </c>
      <c r="I609" t="s">
        <v>1014</v>
      </c>
      <c r="J609">
        <v>24896.29</v>
      </c>
      <c r="K609">
        <v>30427.87</v>
      </c>
      <c r="L609">
        <v>8175.32</v>
      </c>
      <c r="M609">
        <v>11203.4999999999</v>
      </c>
      <c r="N609">
        <v>0</v>
      </c>
      <c r="O609">
        <v>6</v>
      </c>
      <c r="P609">
        <v>0</v>
      </c>
    </row>
    <row r="610" spans="1:16" x14ac:dyDescent="0.3">
      <c r="A610" t="s">
        <v>1455</v>
      </c>
      <c r="B610">
        <v>-2.3751783816654699</v>
      </c>
      <c r="C610">
        <v>12.7699398456708</v>
      </c>
      <c r="D610">
        <v>-4.9545742110439797</v>
      </c>
      <c r="E610">
        <v>5.3954464925916401E-3</v>
      </c>
      <c r="F610">
        <v>0.118582564148006</v>
      </c>
      <c r="G610">
        <v>-1.7399219086125699</v>
      </c>
      <c r="H610" t="s">
        <v>110</v>
      </c>
      <c r="I610" t="s">
        <v>874</v>
      </c>
      <c r="J610">
        <v>10758.9</v>
      </c>
      <c r="K610">
        <v>23523.499999999902</v>
      </c>
      <c r="L610">
        <v>3657.66</v>
      </c>
      <c r="M610">
        <v>2570.78999999999</v>
      </c>
      <c r="N610">
        <v>0</v>
      </c>
      <c r="O610">
        <v>7</v>
      </c>
      <c r="P610">
        <v>0</v>
      </c>
    </row>
    <row r="611" spans="1:16" x14ac:dyDescent="0.3">
      <c r="A611" t="s">
        <v>1456</v>
      </c>
      <c r="B611">
        <v>-1.4476468007451599</v>
      </c>
      <c r="C611">
        <v>12.045028326411</v>
      </c>
      <c r="D611">
        <v>-4.9533371072831098</v>
      </c>
      <c r="E611">
        <v>5.4007977496702501E-3</v>
      </c>
      <c r="F611">
        <v>0.118582564148006</v>
      </c>
      <c r="G611">
        <v>-1.7409912453704901</v>
      </c>
      <c r="H611" t="s">
        <v>1377</v>
      </c>
      <c r="I611" t="s">
        <v>1209</v>
      </c>
      <c r="J611">
        <v>7178.18</v>
      </c>
      <c r="K611">
        <v>6785.78999999999</v>
      </c>
      <c r="L611">
        <v>2989.39</v>
      </c>
      <c r="M611">
        <v>2190.0899999999901</v>
      </c>
      <c r="N611">
        <v>0</v>
      </c>
      <c r="O611">
        <v>2</v>
      </c>
      <c r="P611">
        <v>0</v>
      </c>
    </row>
    <row r="612" spans="1:16" x14ac:dyDescent="0.3">
      <c r="A612" t="s">
        <v>1457</v>
      </c>
      <c r="B612">
        <v>-1.6087539353936799</v>
      </c>
      <c r="C612">
        <v>13.2390481687872</v>
      </c>
      <c r="D612">
        <v>-4.9528332918077904</v>
      </c>
      <c r="E612">
        <v>5.4029788735594202E-3</v>
      </c>
      <c r="F612">
        <v>0.118582564148006</v>
      </c>
      <c r="G612">
        <v>-1.74142680111388</v>
      </c>
      <c r="H612" t="s">
        <v>1458</v>
      </c>
      <c r="I612" t="s">
        <v>1459</v>
      </c>
      <c r="J612">
        <v>16400.900000000001</v>
      </c>
      <c r="K612">
        <v>17382.68</v>
      </c>
      <c r="L612">
        <v>6864.92</v>
      </c>
      <c r="M612">
        <v>4464.6000000000004</v>
      </c>
      <c r="N612">
        <v>0</v>
      </c>
      <c r="O612">
        <v>1</v>
      </c>
      <c r="P612">
        <v>0</v>
      </c>
    </row>
    <row r="613" spans="1:16" x14ac:dyDescent="0.3">
      <c r="A613" t="s">
        <v>1460</v>
      </c>
      <c r="B613">
        <v>1.3918721255127999</v>
      </c>
      <c r="C613">
        <v>9.6591968106295205</v>
      </c>
      <c r="D613">
        <v>4.9484570649167701</v>
      </c>
      <c r="E613">
        <v>5.4219684833951703E-3</v>
      </c>
      <c r="F613">
        <v>0.11880489765086499</v>
      </c>
      <c r="G613">
        <v>-1.7452116725415801</v>
      </c>
      <c r="H613" t="s">
        <v>1461</v>
      </c>
      <c r="I613" t="s">
        <v>346</v>
      </c>
      <c r="J613">
        <v>437.71600000000001</v>
      </c>
      <c r="K613">
        <v>569.15200000000004</v>
      </c>
      <c r="L613">
        <v>1272.95999999999</v>
      </c>
      <c r="M613">
        <v>1347.71</v>
      </c>
      <c r="N613">
        <v>0</v>
      </c>
      <c r="O613">
        <v>0</v>
      </c>
      <c r="P613">
        <v>2</v>
      </c>
    </row>
    <row r="614" spans="1:16" x14ac:dyDescent="0.3">
      <c r="A614" t="s">
        <v>1462</v>
      </c>
      <c r="B614">
        <v>-1.86883201871067</v>
      </c>
      <c r="C614">
        <v>12.9263344321185</v>
      </c>
      <c r="D614">
        <v>-4.9369138353233097</v>
      </c>
      <c r="E614">
        <v>5.4724384627097798E-3</v>
      </c>
      <c r="F614">
        <v>0.119715170937909</v>
      </c>
      <c r="G614">
        <v>-1.7552085138640801</v>
      </c>
      <c r="H614" t="s">
        <v>1463</v>
      </c>
      <c r="I614" t="s">
        <v>1177</v>
      </c>
      <c r="J614">
        <v>16190</v>
      </c>
      <c r="K614">
        <v>13669.619999999901</v>
      </c>
      <c r="L614">
        <v>5419.79</v>
      </c>
      <c r="M614">
        <v>3061.06</v>
      </c>
      <c r="N614">
        <v>0</v>
      </c>
      <c r="O614">
        <v>1</v>
      </c>
      <c r="P614">
        <v>0</v>
      </c>
    </row>
    <row r="615" spans="1:16" x14ac:dyDescent="0.3">
      <c r="A615" t="s">
        <v>1464</v>
      </c>
      <c r="B615">
        <v>-2.3258476494643099</v>
      </c>
      <c r="C615">
        <v>11.2824995819809</v>
      </c>
      <c r="D615">
        <v>-4.93339351680675</v>
      </c>
      <c r="E615">
        <v>5.48794088317958E-3</v>
      </c>
      <c r="F615">
        <v>0.11975119275684799</v>
      </c>
      <c r="G615">
        <v>-1.7582611151554599</v>
      </c>
      <c r="H615" t="s">
        <v>1465</v>
      </c>
      <c r="I615" t="s">
        <v>807</v>
      </c>
      <c r="J615">
        <v>8055.4</v>
      </c>
      <c r="K615">
        <v>3861.93</v>
      </c>
      <c r="L615">
        <v>1360.93</v>
      </c>
      <c r="M615">
        <v>909.40199999999902</v>
      </c>
      <c r="N615">
        <v>0</v>
      </c>
      <c r="O615">
        <v>1</v>
      </c>
      <c r="P615">
        <v>0</v>
      </c>
    </row>
    <row r="616" spans="1:16" x14ac:dyDescent="0.3">
      <c r="A616" t="s">
        <v>1466</v>
      </c>
      <c r="B616">
        <v>1.66921826790226</v>
      </c>
      <c r="C616">
        <v>13.131619567554001</v>
      </c>
      <c r="D616">
        <v>4.9324861511645803</v>
      </c>
      <c r="E616">
        <v>5.4919450816899003E-3</v>
      </c>
      <c r="F616">
        <v>0.11975119275684799</v>
      </c>
      <c r="G616">
        <v>-1.7590482205993601</v>
      </c>
      <c r="H616" t="s">
        <v>607</v>
      </c>
      <c r="I616" t="s">
        <v>644</v>
      </c>
      <c r="J616">
        <v>4179.8500000000004</v>
      </c>
      <c r="K616">
        <v>6058.67</v>
      </c>
      <c r="L616">
        <v>18601.759999999998</v>
      </c>
      <c r="M616">
        <v>13770.619999999901</v>
      </c>
      <c r="N616">
        <v>0</v>
      </c>
      <c r="O616">
        <v>0</v>
      </c>
      <c r="P616">
        <v>4</v>
      </c>
    </row>
    <row r="617" spans="1:16" x14ac:dyDescent="0.3">
      <c r="A617" t="s">
        <v>1467</v>
      </c>
      <c r="B617">
        <v>2.3067368247726701</v>
      </c>
      <c r="C617">
        <v>12.5803533075589</v>
      </c>
      <c r="D617">
        <v>4.9224304153839302</v>
      </c>
      <c r="E617">
        <v>5.5365536317685503E-3</v>
      </c>
      <c r="F617">
        <v>0.11977063898793699</v>
      </c>
      <c r="G617">
        <v>-1.76777927667257</v>
      </c>
      <c r="H617" t="s">
        <v>1468</v>
      </c>
      <c r="I617" t="s">
        <v>977</v>
      </c>
      <c r="J617">
        <v>4170.28</v>
      </c>
      <c r="K617">
        <v>1817.8799999999901</v>
      </c>
      <c r="L617">
        <v>13918.86</v>
      </c>
      <c r="M617">
        <v>13332.779999999901</v>
      </c>
      <c r="N617">
        <v>0</v>
      </c>
      <c r="O617">
        <v>0</v>
      </c>
      <c r="P617">
        <v>1</v>
      </c>
    </row>
    <row r="618" spans="1:16" x14ac:dyDescent="0.3">
      <c r="A618" t="s">
        <v>1469</v>
      </c>
      <c r="B618">
        <v>-1.41061213257838</v>
      </c>
      <c r="C618">
        <v>12.842575988955099</v>
      </c>
      <c r="D618">
        <v>-4.9223814547780496</v>
      </c>
      <c r="E618">
        <v>5.5367718756535603E-3</v>
      </c>
      <c r="F618">
        <v>0.11977063898793699</v>
      </c>
      <c r="G618">
        <v>-1.7678218238201</v>
      </c>
      <c r="H618" t="s">
        <v>902</v>
      </c>
      <c r="I618" t="s">
        <v>1470</v>
      </c>
      <c r="J618">
        <v>12580.299999999899</v>
      </c>
      <c r="K618">
        <v>11401.1</v>
      </c>
      <c r="L618">
        <v>5169.5799999999899</v>
      </c>
      <c r="M618">
        <v>3925.6299999999901</v>
      </c>
      <c r="N618">
        <v>0</v>
      </c>
      <c r="O618">
        <v>7</v>
      </c>
      <c r="P618">
        <v>0</v>
      </c>
    </row>
    <row r="619" spans="1:16" x14ac:dyDescent="0.3">
      <c r="A619" t="s">
        <v>1471</v>
      </c>
      <c r="B619">
        <v>-1.65105049730074</v>
      </c>
      <c r="C619">
        <v>11.942564062549801</v>
      </c>
      <c r="D619">
        <v>-4.9207072891872299</v>
      </c>
      <c r="E619">
        <v>5.5442406754222396E-3</v>
      </c>
      <c r="F619">
        <v>0.11977063898793699</v>
      </c>
      <c r="G619">
        <v>-1.76927689859056</v>
      </c>
      <c r="H619" t="s">
        <v>1472</v>
      </c>
      <c r="I619" t="s">
        <v>935</v>
      </c>
      <c r="J619">
        <v>5806.53999999999</v>
      </c>
      <c r="K619">
        <v>8379.89</v>
      </c>
      <c r="L619">
        <v>2569.8399999999901</v>
      </c>
      <c r="M619">
        <v>1919.63299999999</v>
      </c>
      <c r="N619">
        <v>0</v>
      </c>
      <c r="O619">
        <v>1</v>
      </c>
      <c r="P619">
        <v>0</v>
      </c>
    </row>
    <row r="620" spans="1:16" x14ac:dyDescent="0.3">
      <c r="A620" t="s">
        <v>1473</v>
      </c>
      <c r="B620">
        <v>-1.76641726249012</v>
      </c>
      <c r="C620">
        <v>14.9778041695238</v>
      </c>
      <c r="D620">
        <v>-4.9202517776200896</v>
      </c>
      <c r="E620">
        <v>5.5462748729314401E-3</v>
      </c>
      <c r="F620">
        <v>0.11977063898793699</v>
      </c>
      <c r="G620">
        <v>-1.7696728705731899</v>
      </c>
      <c r="H620" t="s">
        <v>132</v>
      </c>
      <c r="I620" t="s">
        <v>1474</v>
      </c>
      <c r="J620">
        <v>65836</v>
      </c>
      <c r="K620">
        <v>53804.3999999999</v>
      </c>
      <c r="L620">
        <v>22472.1</v>
      </c>
      <c r="M620">
        <v>13619.0999999999</v>
      </c>
      <c r="N620">
        <v>0</v>
      </c>
      <c r="O620">
        <v>12</v>
      </c>
      <c r="P620">
        <v>0</v>
      </c>
    </row>
    <row r="621" spans="1:16" x14ac:dyDescent="0.3">
      <c r="A621" t="s">
        <v>1475</v>
      </c>
      <c r="B621">
        <v>1.3028611730845501</v>
      </c>
      <c r="C621">
        <v>12.9456996055602</v>
      </c>
      <c r="D621">
        <v>4.9180011125292697</v>
      </c>
      <c r="E621">
        <v>5.5563387562877504E-3</v>
      </c>
      <c r="F621">
        <v>0.11977063898793699</v>
      </c>
      <c r="G621">
        <v>-1.77162980030797</v>
      </c>
      <c r="H621" t="s">
        <v>1476</v>
      </c>
      <c r="I621" t="s">
        <v>1477</v>
      </c>
      <c r="J621">
        <v>4948.68</v>
      </c>
      <c r="K621">
        <v>5097.9799999999996</v>
      </c>
      <c r="L621">
        <v>13550.5999999999</v>
      </c>
      <c r="M621">
        <v>11332.5999999999</v>
      </c>
      <c r="N621">
        <v>0</v>
      </c>
      <c r="O621">
        <v>0</v>
      </c>
      <c r="P621">
        <v>2</v>
      </c>
    </row>
    <row r="622" spans="1:16" x14ac:dyDescent="0.3">
      <c r="A622" t="s">
        <v>1478</v>
      </c>
      <c r="B622">
        <v>-1.3665816186820501</v>
      </c>
      <c r="C622">
        <v>14.981741532398599</v>
      </c>
      <c r="D622">
        <v>-4.9175460217618996</v>
      </c>
      <c r="E622">
        <v>5.5583763312261397E-3</v>
      </c>
      <c r="F622">
        <v>0.11977063898793699</v>
      </c>
      <c r="G622">
        <v>-1.7720255874411199</v>
      </c>
      <c r="H622" t="s">
        <v>464</v>
      </c>
      <c r="I622" t="s">
        <v>707</v>
      </c>
      <c r="J622">
        <v>48941.799999999901</v>
      </c>
      <c r="K622">
        <v>55158.1</v>
      </c>
      <c r="L622">
        <v>18026.3</v>
      </c>
      <c r="M622">
        <v>22522.5999999999</v>
      </c>
      <c r="N622">
        <v>0</v>
      </c>
      <c r="O622">
        <v>5</v>
      </c>
      <c r="P622">
        <v>0</v>
      </c>
    </row>
    <row r="623" spans="1:16" x14ac:dyDescent="0.3">
      <c r="A623" t="s">
        <v>1479</v>
      </c>
      <c r="B623">
        <v>-2.3760732647665099</v>
      </c>
      <c r="C623">
        <v>14.062026788016199</v>
      </c>
      <c r="D623">
        <v>-4.91751973361563</v>
      </c>
      <c r="E623">
        <v>5.5584940580238598E-3</v>
      </c>
      <c r="F623">
        <v>0.11977063898793699</v>
      </c>
      <c r="G623">
        <v>-1.7720484508653001</v>
      </c>
      <c r="H623" t="s">
        <v>1409</v>
      </c>
      <c r="I623" t="s">
        <v>1480</v>
      </c>
      <c r="J623">
        <v>47808.999999999898</v>
      </c>
      <c r="K623">
        <v>31764.5999999999</v>
      </c>
      <c r="L623">
        <v>11004.529999999901</v>
      </c>
      <c r="M623">
        <v>5120.8599999999997</v>
      </c>
      <c r="N623">
        <v>0</v>
      </c>
      <c r="O623">
        <v>2</v>
      </c>
      <c r="P623">
        <v>0</v>
      </c>
    </row>
    <row r="624" spans="1:16" x14ac:dyDescent="0.3">
      <c r="A624" t="s">
        <v>1481</v>
      </c>
      <c r="B624">
        <v>1.5836923881913301</v>
      </c>
      <c r="C624">
        <v>14.0513606133807</v>
      </c>
      <c r="D624">
        <v>4.9135988742113899</v>
      </c>
      <c r="E624">
        <v>5.5760860670032502E-3</v>
      </c>
      <c r="F624">
        <v>0.11977063898793699</v>
      </c>
      <c r="G624">
        <v>-1.7754596528570099</v>
      </c>
      <c r="H624" t="s">
        <v>1482</v>
      </c>
      <c r="I624" t="s">
        <v>1483</v>
      </c>
      <c r="J624">
        <v>10561.8</v>
      </c>
      <c r="K624">
        <v>9105.11</v>
      </c>
      <c r="L624">
        <v>35885.9</v>
      </c>
      <c r="M624">
        <v>24075.5999999999</v>
      </c>
      <c r="N624">
        <v>0</v>
      </c>
      <c r="O624">
        <v>0</v>
      </c>
      <c r="P624">
        <v>3</v>
      </c>
    </row>
    <row r="625" spans="1:16" x14ac:dyDescent="0.3">
      <c r="A625" t="s">
        <v>1484</v>
      </c>
      <c r="B625">
        <v>1.4019213456391799</v>
      </c>
      <c r="C625">
        <v>11.628383313085299</v>
      </c>
      <c r="D625">
        <v>4.9126738854355798</v>
      </c>
      <c r="E625">
        <v>5.5802458965351796E-3</v>
      </c>
      <c r="F625">
        <v>0.11977063898793699</v>
      </c>
      <c r="G625">
        <v>-1.7762647354764201</v>
      </c>
      <c r="H625" t="s">
        <v>1482</v>
      </c>
      <c r="I625" t="s">
        <v>265</v>
      </c>
      <c r="J625">
        <v>1767.62</v>
      </c>
      <c r="K625">
        <v>2145.73</v>
      </c>
      <c r="L625">
        <v>5721.2299999999896</v>
      </c>
      <c r="M625">
        <v>4629.3</v>
      </c>
      <c r="N625">
        <v>0</v>
      </c>
      <c r="O625">
        <v>0</v>
      </c>
      <c r="P625">
        <v>3</v>
      </c>
    </row>
    <row r="626" spans="1:16" x14ac:dyDescent="0.3">
      <c r="A626" t="s">
        <v>1485</v>
      </c>
      <c r="B626">
        <v>-1.6412921215856899</v>
      </c>
      <c r="C626">
        <v>11.4550906660386</v>
      </c>
      <c r="D626">
        <v>-4.9122504613923104</v>
      </c>
      <c r="E626">
        <v>5.58215133239825E-3</v>
      </c>
      <c r="F626">
        <v>0.11977063898793699</v>
      </c>
      <c r="G626">
        <v>-1.7766333131171801</v>
      </c>
      <c r="H626" t="s">
        <v>1486</v>
      </c>
      <c r="I626" t="s">
        <v>368</v>
      </c>
      <c r="J626">
        <v>4259.7199999999903</v>
      </c>
      <c r="K626">
        <v>5772.3</v>
      </c>
      <c r="L626">
        <v>1333.74999999999</v>
      </c>
      <c r="M626">
        <v>1894.51999999999</v>
      </c>
      <c r="N626">
        <v>0</v>
      </c>
      <c r="O626">
        <v>1</v>
      </c>
      <c r="P626">
        <v>0</v>
      </c>
    </row>
    <row r="627" spans="1:16" x14ac:dyDescent="0.3">
      <c r="A627" t="s">
        <v>1487</v>
      </c>
      <c r="B627">
        <v>-1.2919728385251901</v>
      </c>
      <c r="C627">
        <v>10.774854169528099</v>
      </c>
      <c r="D627">
        <v>-4.9047998582516596</v>
      </c>
      <c r="E627">
        <v>5.6158060139057603E-3</v>
      </c>
      <c r="F627">
        <v>0.12010887240552399</v>
      </c>
      <c r="G627">
        <v>-1.78312315162407</v>
      </c>
      <c r="H627" t="s">
        <v>1488</v>
      </c>
      <c r="I627" t="s">
        <v>319</v>
      </c>
      <c r="J627">
        <v>2933.1899999999901</v>
      </c>
      <c r="K627">
        <v>2562.6599999999899</v>
      </c>
      <c r="L627">
        <v>1062.25</v>
      </c>
      <c r="M627">
        <v>1180.21</v>
      </c>
      <c r="N627">
        <v>0</v>
      </c>
      <c r="O627">
        <v>1</v>
      </c>
      <c r="P627">
        <v>0</v>
      </c>
    </row>
    <row r="628" spans="1:16" x14ac:dyDescent="0.3">
      <c r="A628" t="s">
        <v>1489</v>
      </c>
      <c r="B628">
        <v>1.71989391913336</v>
      </c>
      <c r="C628">
        <v>12.997752604323599</v>
      </c>
      <c r="D628">
        <v>4.9047948516169404</v>
      </c>
      <c r="E628">
        <v>5.6158287097884804E-3</v>
      </c>
      <c r="F628">
        <v>0.12010887240552399</v>
      </c>
      <c r="G628">
        <v>-1.7831275153949899</v>
      </c>
      <c r="H628" t="s">
        <v>1490</v>
      </c>
      <c r="I628" t="s">
        <v>122</v>
      </c>
      <c r="J628">
        <v>3485.95</v>
      </c>
      <c r="K628">
        <v>5825.9399999999896</v>
      </c>
      <c r="L628">
        <v>14547.3999999999</v>
      </c>
      <c r="M628">
        <v>15148.9</v>
      </c>
      <c r="N628">
        <v>0</v>
      </c>
      <c r="O628">
        <v>0</v>
      </c>
      <c r="P628">
        <v>1</v>
      </c>
    </row>
    <row r="629" spans="1:16" x14ac:dyDescent="0.3">
      <c r="A629" t="s">
        <v>1491</v>
      </c>
      <c r="B629">
        <v>-1.7046405001895499</v>
      </c>
      <c r="C629">
        <v>11.622460794295099</v>
      </c>
      <c r="D629">
        <v>-4.8877313092279397</v>
      </c>
      <c r="E629">
        <v>5.6938158909382803E-3</v>
      </c>
      <c r="F629">
        <v>0.121466852466154</v>
      </c>
      <c r="G629">
        <v>-1.7980215303609499</v>
      </c>
      <c r="H629" t="s">
        <v>1492</v>
      </c>
      <c r="I629" t="s">
        <v>1493</v>
      </c>
      <c r="J629">
        <v>4870.53999999999</v>
      </c>
      <c r="K629">
        <v>6652.57</v>
      </c>
      <c r="L629">
        <v>1427.72</v>
      </c>
      <c r="M629">
        <v>2136.13</v>
      </c>
      <c r="N629">
        <v>0</v>
      </c>
      <c r="O629">
        <v>1</v>
      </c>
      <c r="P629">
        <v>0</v>
      </c>
    </row>
    <row r="630" spans="1:16" x14ac:dyDescent="0.3">
      <c r="A630" t="s">
        <v>1494</v>
      </c>
      <c r="B630">
        <v>1.2451477856919899</v>
      </c>
      <c r="C630">
        <v>15.4542403393492</v>
      </c>
      <c r="D630">
        <v>4.8869454258421099</v>
      </c>
      <c r="E630">
        <v>5.69743849375174E-3</v>
      </c>
      <c r="F630">
        <v>0.121466852466154</v>
      </c>
      <c r="G630">
        <v>-1.79870852859436</v>
      </c>
      <c r="H630" t="s">
        <v>1495</v>
      </c>
      <c r="I630" t="s">
        <v>1496</v>
      </c>
      <c r="J630">
        <v>27784.9</v>
      </c>
      <c r="K630">
        <v>30601.5999999999</v>
      </c>
      <c r="L630">
        <v>69741</v>
      </c>
      <c r="M630">
        <v>68504.399999999994</v>
      </c>
      <c r="N630">
        <v>0</v>
      </c>
      <c r="O630">
        <v>0</v>
      </c>
      <c r="P630">
        <v>2</v>
      </c>
    </row>
    <row r="631" spans="1:16" x14ac:dyDescent="0.3">
      <c r="A631" t="s">
        <v>1497</v>
      </c>
      <c r="B631">
        <v>-3.2544166456542798</v>
      </c>
      <c r="C631">
        <v>13.886138742341799</v>
      </c>
      <c r="D631">
        <v>-4.8833601521732897</v>
      </c>
      <c r="E631">
        <v>5.7139998312524896E-3</v>
      </c>
      <c r="F631">
        <v>0.12162656783666</v>
      </c>
      <c r="G631">
        <v>-1.8018438369160299</v>
      </c>
      <c r="H631" t="s">
        <v>1498</v>
      </c>
      <c r="I631" t="s">
        <v>1499</v>
      </c>
      <c r="J631">
        <v>45720.299999999901</v>
      </c>
      <c r="K631">
        <v>47847.199999999997</v>
      </c>
      <c r="L631">
        <v>2564.2999999999902</v>
      </c>
      <c r="M631">
        <v>9367.9099999999908</v>
      </c>
      <c r="N631">
        <v>0</v>
      </c>
      <c r="O631">
        <v>1</v>
      </c>
      <c r="P631">
        <v>0</v>
      </c>
    </row>
    <row r="632" spans="1:16" x14ac:dyDescent="0.3">
      <c r="A632" t="s">
        <v>1500</v>
      </c>
      <c r="B632">
        <v>-2.3638709418418702</v>
      </c>
      <c r="C632">
        <v>13.8818088799389</v>
      </c>
      <c r="D632">
        <v>-4.8799801605351396</v>
      </c>
      <c r="E632">
        <v>5.7296651672121904E-3</v>
      </c>
      <c r="F632">
        <v>0.121766735170072</v>
      </c>
      <c r="G632">
        <v>-1.80480136720172</v>
      </c>
      <c r="H632" t="s">
        <v>1501</v>
      </c>
      <c r="I632" t="s">
        <v>1502</v>
      </c>
      <c r="J632">
        <v>28562.229999999901</v>
      </c>
      <c r="K632">
        <v>41066.31</v>
      </c>
      <c r="L632">
        <v>9881.2199999999993</v>
      </c>
      <c r="M632">
        <v>4479.97</v>
      </c>
      <c r="N632">
        <v>0</v>
      </c>
      <c r="O632">
        <v>1</v>
      </c>
      <c r="P632">
        <v>0</v>
      </c>
    </row>
    <row r="633" spans="1:16" x14ac:dyDescent="0.3">
      <c r="A633" t="s">
        <v>1503</v>
      </c>
      <c r="B633">
        <v>-1.96221174205952</v>
      </c>
      <c r="C633">
        <v>11.0782011199839</v>
      </c>
      <c r="D633">
        <v>-4.8691015038683698</v>
      </c>
      <c r="E633">
        <v>5.7804312880933798E-3</v>
      </c>
      <c r="F633">
        <v>0.122651239831222</v>
      </c>
      <c r="G633">
        <v>-1.81433179101264</v>
      </c>
      <c r="H633" t="s">
        <v>1504</v>
      </c>
      <c r="I633" t="s">
        <v>1505</v>
      </c>
      <c r="J633">
        <v>4290.7399999999898</v>
      </c>
      <c r="K633">
        <v>4245.1599999999899</v>
      </c>
      <c r="L633">
        <v>1525.52999999999</v>
      </c>
      <c r="M633">
        <v>786.38699999999903</v>
      </c>
      <c r="N633">
        <v>0</v>
      </c>
      <c r="O633">
        <v>1</v>
      </c>
      <c r="P633">
        <v>0</v>
      </c>
    </row>
    <row r="634" spans="1:16" x14ac:dyDescent="0.3">
      <c r="A634" t="s">
        <v>1506</v>
      </c>
      <c r="B634">
        <v>-1.34071623510192</v>
      </c>
      <c r="C634">
        <v>11.964260984089499</v>
      </c>
      <c r="D634">
        <v>-4.86188288209304</v>
      </c>
      <c r="E634">
        <v>5.81441171330941E-3</v>
      </c>
      <c r="F634">
        <v>0.12298206352593501</v>
      </c>
      <c r="G634">
        <v>-1.8206654605867001</v>
      </c>
      <c r="H634" t="s">
        <v>1507</v>
      </c>
      <c r="I634" t="s">
        <v>529</v>
      </c>
      <c r="J634">
        <v>6325.2</v>
      </c>
      <c r="K634">
        <v>6393.28999999999</v>
      </c>
      <c r="L634">
        <v>2224.6299999999901</v>
      </c>
      <c r="M634">
        <v>2833.6699999999901</v>
      </c>
      <c r="N634">
        <v>0</v>
      </c>
      <c r="O634">
        <v>1</v>
      </c>
      <c r="P634">
        <v>0</v>
      </c>
    </row>
    <row r="635" spans="1:16" x14ac:dyDescent="0.3">
      <c r="A635" t="s">
        <v>1508</v>
      </c>
      <c r="B635">
        <v>-1.2679521895836701</v>
      </c>
      <c r="C635">
        <v>16.456714345101101</v>
      </c>
      <c r="D635">
        <v>-4.8595283682095802</v>
      </c>
      <c r="E635">
        <v>5.8255463181977503E-3</v>
      </c>
      <c r="F635">
        <v>0.12298206352593501</v>
      </c>
      <c r="G635">
        <v>-1.8227329995569801</v>
      </c>
      <c r="H635" t="s">
        <v>1275</v>
      </c>
      <c r="I635" t="s">
        <v>1509</v>
      </c>
      <c r="J635">
        <v>141326.299999999</v>
      </c>
      <c r="K635">
        <v>137847.20000000001</v>
      </c>
      <c r="L635">
        <v>62519.8</v>
      </c>
      <c r="M635">
        <v>53730.400000000001</v>
      </c>
      <c r="N635">
        <v>0</v>
      </c>
      <c r="O635">
        <v>3</v>
      </c>
      <c r="P635">
        <v>0</v>
      </c>
    </row>
    <row r="636" spans="1:16" x14ac:dyDescent="0.3">
      <c r="A636" t="s">
        <v>1510</v>
      </c>
      <c r="B636">
        <v>-1.2707155862988599</v>
      </c>
      <c r="C636">
        <v>13.024207028370901</v>
      </c>
      <c r="D636">
        <v>-4.85823291590137</v>
      </c>
      <c r="E636">
        <v>5.8316833415389896E-3</v>
      </c>
      <c r="F636">
        <v>0.12298206352593501</v>
      </c>
      <c r="G636">
        <v>-1.82387090936035</v>
      </c>
      <c r="H636" t="s">
        <v>773</v>
      </c>
      <c r="I636" t="s">
        <v>1114</v>
      </c>
      <c r="J636">
        <v>12876.539999999901</v>
      </c>
      <c r="K636">
        <v>13004.039999999901</v>
      </c>
      <c r="L636">
        <v>5803.81</v>
      </c>
      <c r="M636">
        <v>4955.8399999999901</v>
      </c>
      <c r="N636">
        <v>0</v>
      </c>
      <c r="O636">
        <v>2</v>
      </c>
      <c r="P636">
        <v>0</v>
      </c>
    </row>
    <row r="637" spans="1:16" x14ac:dyDescent="0.3">
      <c r="A637" t="s">
        <v>1511</v>
      </c>
      <c r="B637">
        <v>2.4573042232900502</v>
      </c>
      <c r="C637">
        <v>13.8990631986105</v>
      </c>
      <c r="D637">
        <v>4.8580171241311003</v>
      </c>
      <c r="E637">
        <v>5.8327063685678204E-3</v>
      </c>
      <c r="F637">
        <v>0.12298206352593501</v>
      </c>
      <c r="G637">
        <v>-1.8240604824784701</v>
      </c>
      <c r="H637" t="s">
        <v>931</v>
      </c>
      <c r="I637" t="s">
        <v>1512</v>
      </c>
      <c r="J637">
        <v>4110.53999999999</v>
      </c>
      <c r="K637">
        <v>10338.289999999901</v>
      </c>
      <c r="L637">
        <v>35446.400000000001</v>
      </c>
      <c r="M637">
        <v>36159.300000000003</v>
      </c>
      <c r="N637">
        <v>0</v>
      </c>
      <c r="O637">
        <v>0</v>
      </c>
      <c r="P637">
        <v>2</v>
      </c>
    </row>
    <row r="638" spans="1:16" x14ac:dyDescent="0.3">
      <c r="A638" t="s">
        <v>1513</v>
      </c>
      <c r="B638">
        <v>-2.3750739714342002</v>
      </c>
      <c r="C638">
        <v>13.179611523119499</v>
      </c>
      <c r="D638">
        <v>-4.8540635833626604</v>
      </c>
      <c r="E638">
        <v>5.8514870131888804E-3</v>
      </c>
      <c r="F638">
        <v>0.12308695541018901</v>
      </c>
      <c r="G638">
        <v>-1.8275348929975499</v>
      </c>
      <c r="H638" t="s">
        <v>741</v>
      </c>
      <c r="I638" t="s">
        <v>1514</v>
      </c>
      <c r="J638">
        <v>23507.81</v>
      </c>
      <c r="K638">
        <v>18996.48</v>
      </c>
      <c r="L638">
        <v>2654.8699999999899</v>
      </c>
      <c r="M638">
        <v>6250.36</v>
      </c>
      <c r="N638">
        <v>0</v>
      </c>
      <c r="O638">
        <v>15</v>
      </c>
      <c r="P638">
        <v>0</v>
      </c>
    </row>
    <row r="639" spans="1:16" x14ac:dyDescent="0.3">
      <c r="A639" t="s">
        <v>1515</v>
      </c>
      <c r="B639">
        <v>1.5794872382817</v>
      </c>
      <c r="C639">
        <v>13.734374020276601</v>
      </c>
      <c r="D639">
        <v>4.8513866103460499</v>
      </c>
      <c r="E639">
        <v>5.8642442014152996E-3</v>
      </c>
      <c r="F639">
        <v>0.12308695541018901</v>
      </c>
      <c r="G639">
        <v>-1.82988876182487</v>
      </c>
      <c r="H639" t="s">
        <v>1516</v>
      </c>
      <c r="I639" t="s">
        <v>1517</v>
      </c>
      <c r="J639">
        <v>6511.17</v>
      </c>
      <c r="K639">
        <v>9545.1999999999898</v>
      </c>
      <c r="L639">
        <v>26177.199999999899</v>
      </c>
      <c r="M639">
        <v>21206.400000000001</v>
      </c>
      <c r="N639">
        <v>0</v>
      </c>
      <c r="O639">
        <v>0</v>
      </c>
      <c r="P639">
        <v>1</v>
      </c>
    </row>
    <row r="640" spans="1:16" x14ac:dyDescent="0.3">
      <c r="A640" t="s">
        <v>1518</v>
      </c>
      <c r="B640">
        <v>-1.2322537829254701</v>
      </c>
      <c r="C640">
        <v>16.529011967049701</v>
      </c>
      <c r="D640">
        <v>-4.85084677876673</v>
      </c>
      <c r="E640">
        <v>5.8668207728709504E-3</v>
      </c>
      <c r="F640">
        <v>0.12308695541018901</v>
      </c>
      <c r="G640">
        <v>-1.83036356609157</v>
      </c>
      <c r="H640" t="s">
        <v>1043</v>
      </c>
      <c r="I640" t="s">
        <v>1519</v>
      </c>
      <c r="J640">
        <v>141647.46999999901</v>
      </c>
      <c r="K640">
        <v>148317.81899999999</v>
      </c>
      <c r="L640">
        <v>64094.17</v>
      </c>
      <c r="M640">
        <v>59387.21</v>
      </c>
      <c r="N640">
        <v>0</v>
      </c>
      <c r="O640">
        <v>3</v>
      </c>
      <c r="P640">
        <v>0</v>
      </c>
    </row>
    <row r="641" spans="1:16" x14ac:dyDescent="0.3">
      <c r="A641" t="s">
        <v>1520</v>
      </c>
      <c r="B641">
        <v>-1.4306462481975399</v>
      </c>
      <c r="C641">
        <v>10.875482451343901</v>
      </c>
      <c r="D641">
        <v>-4.8483408785437598</v>
      </c>
      <c r="E641">
        <v>5.8787987976130496E-3</v>
      </c>
      <c r="F641">
        <v>0.12308695541018901</v>
      </c>
      <c r="G641">
        <v>-1.8325681766939601</v>
      </c>
      <c r="H641" t="s">
        <v>1521</v>
      </c>
      <c r="I641" t="s">
        <v>872</v>
      </c>
      <c r="J641">
        <v>3496.5499999999902</v>
      </c>
      <c r="K641">
        <v>2720.95</v>
      </c>
      <c r="L641">
        <v>1271.31</v>
      </c>
      <c r="M641">
        <v>1029.8499999999999</v>
      </c>
      <c r="N641">
        <v>0</v>
      </c>
      <c r="O641">
        <v>1</v>
      </c>
      <c r="P641">
        <v>0</v>
      </c>
    </row>
    <row r="642" spans="1:16" x14ac:dyDescent="0.3">
      <c r="A642" t="s">
        <v>1522</v>
      </c>
      <c r="B642">
        <v>-2.3265250037922698</v>
      </c>
      <c r="C642">
        <v>12.7799445301448</v>
      </c>
      <c r="D642">
        <v>-4.8463690278164604</v>
      </c>
      <c r="E642">
        <v>5.88824446762769E-3</v>
      </c>
      <c r="F642">
        <v>0.12308695541018901</v>
      </c>
      <c r="G642">
        <v>-1.83430360428371</v>
      </c>
      <c r="H642" t="s">
        <v>1523</v>
      </c>
      <c r="I642" t="s">
        <v>1524</v>
      </c>
      <c r="J642">
        <v>13283.699999999901</v>
      </c>
      <c r="K642">
        <v>18677.8999999999</v>
      </c>
      <c r="L642">
        <v>4659.68</v>
      </c>
      <c r="M642">
        <v>2116.33</v>
      </c>
      <c r="N642">
        <v>0</v>
      </c>
      <c r="O642">
        <v>1</v>
      </c>
      <c r="P642">
        <v>0</v>
      </c>
    </row>
    <row r="643" spans="1:16" x14ac:dyDescent="0.3">
      <c r="A643" t="s">
        <v>1525</v>
      </c>
      <c r="B643">
        <v>-1.48614084365816</v>
      </c>
      <c r="C643">
        <v>14.278697556969</v>
      </c>
      <c r="D643">
        <v>-4.8454290411121503</v>
      </c>
      <c r="E643">
        <v>5.8927535699732497E-3</v>
      </c>
      <c r="F643">
        <v>0.12308695541018901</v>
      </c>
      <c r="G643">
        <v>-1.83513109102734</v>
      </c>
      <c r="H643" t="s">
        <v>1454</v>
      </c>
      <c r="I643" t="s">
        <v>1526</v>
      </c>
      <c r="J643">
        <v>40046.239999999998</v>
      </c>
      <c r="K643">
        <v>27634</v>
      </c>
      <c r="L643">
        <v>12004.9999999999</v>
      </c>
      <c r="M643">
        <v>11746.2</v>
      </c>
      <c r="N643">
        <v>0</v>
      </c>
      <c r="O643">
        <v>6</v>
      </c>
      <c r="P643">
        <v>0</v>
      </c>
    </row>
    <row r="644" spans="1:16" x14ac:dyDescent="0.3">
      <c r="A644" t="s">
        <v>1527</v>
      </c>
      <c r="B644">
        <v>-1.58608810051421</v>
      </c>
      <c r="C644">
        <v>13.5399684212521</v>
      </c>
      <c r="D644">
        <v>-4.8381723207847198</v>
      </c>
      <c r="E644">
        <v>5.9277019238845197E-3</v>
      </c>
      <c r="F644">
        <v>0.12362439004555401</v>
      </c>
      <c r="G644">
        <v>-1.8415237360832699</v>
      </c>
      <c r="H644" t="s">
        <v>1203</v>
      </c>
      <c r="I644" t="s">
        <v>1528</v>
      </c>
      <c r="J644">
        <v>19642.599999999999</v>
      </c>
      <c r="K644">
        <v>21683.75</v>
      </c>
      <c r="L644">
        <v>8535.02</v>
      </c>
      <c r="M644">
        <v>5536.1599999999899</v>
      </c>
      <c r="N644">
        <v>0</v>
      </c>
      <c r="O644">
        <v>2</v>
      </c>
      <c r="P644">
        <v>0</v>
      </c>
    </row>
    <row r="645" spans="1:16" x14ac:dyDescent="0.3">
      <c r="A645" t="s">
        <v>1529</v>
      </c>
      <c r="B645">
        <v>-1.2603730992458999</v>
      </c>
      <c r="C645">
        <v>16.5436759822841</v>
      </c>
      <c r="D645">
        <v>-4.8301300855983698</v>
      </c>
      <c r="E645">
        <v>5.9667204286348603E-3</v>
      </c>
      <c r="F645">
        <v>0.124012233697844</v>
      </c>
      <c r="G645">
        <v>-1.8486175289091</v>
      </c>
      <c r="H645" t="s">
        <v>1530</v>
      </c>
      <c r="I645" t="s">
        <v>1261</v>
      </c>
      <c r="J645">
        <v>138907.9</v>
      </c>
      <c r="K645">
        <v>157386.899999999</v>
      </c>
      <c r="L645">
        <v>64548.1</v>
      </c>
      <c r="M645">
        <v>59018.999999999898</v>
      </c>
      <c r="N645">
        <v>0</v>
      </c>
      <c r="O645">
        <v>1</v>
      </c>
      <c r="P645">
        <v>0</v>
      </c>
    </row>
    <row r="646" spans="1:16" x14ac:dyDescent="0.3">
      <c r="A646" t="s">
        <v>1531</v>
      </c>
      <c r="B646">
        <v>-1.49475792806088</v>
      </c>
      <c r="C646">
        <v>14.3555606874578</v>
      </c>
      <c r="D646">
        <v>-4.8282460182860101</v>
      </c>
      <c r="E646">
        <v>5.9759052743714302E-3</v>
      </c>
      <c r="F646">
        <v>0.124012233697844</v>
      </c>
      <c r="G646">
        <v>-1.8502807977078699</v>
      </c>
      <c r="H646" t="s">
        <v>135</v>
      </c>
      <c r="I646" t="s">
        <v>1532</v>
      </c>
      <c r="J646">
        <v>36196.199999999903</v>
      </c>
      <c r="K646">
        <v>34214.699999999997</v>
      </c>
      <c r="L646">
        <v>10337.799999999999</v>
      </c>
      <c r="M646">
        <v>15083.8999999999</v>
      </c>
      <c r="N646">
        <v>0</v>
      </c>
      <c r="O646">
        <v>5</v>
      </c>
      <c r="P646">
        <v>0</v>
      </c>
    </row>
    <row r="647" spans="1:16" x14ac:dyDescent="0.3">
      <c r="A647" t="s">
        <v>1533</v>
      </c>
      <c r="B647">
        <v>-1.61721049160681</v>
      </c>
      <c r="C647">
        <v>13.735596290203301</v>
      </c>
      <c r="D647">
        <v>-4.8267643141443504</v>
      </c>
      <c r="E647">
        <v>5.9831403565301904E-3</v>
      </c>
      <c r="F647">
        <v>0.124012233697844</v>
      </c>
      <c r="G647">
        <v>-1.8515892293976399</v>
      </c>
      <c r="H647" t="s">
        <v>1534</v>
      </c>
      <c r="I647" t="s">
        <v>1535</v>
      </c>
      <c r="J647">
        <v>29274.73</v>
      </c>
      <c r="K647">
        <v>19497.95</v>
      </c>
      <c r="L647">
        <v>8738.58</v>
      </c>
      <c r="M647">
        <v>6940.38</v>
      </c>
      <c r="N647">
        <v>0</v>
      </c>
      <c r="O647">
        <v>5</v>
      </c>
      <c r="P647">
        <v>0</v>
      </c>
    </row>
    <row r="648" spans="1:16" x14ac:dyDescent="0.3">
      <c r="A648" t="s">
        <v>1536</v>
      </c>
      <c r="B648">
        <v>2.5626490831917899</v>
      </c>
      <c r="C648">
        <v>15.1158627234144</v>
      </c>
      <c r="D648">
        <v>4.8267337468233604</v>
      </c>
      <c r="E648">
        <v>5.9832897242733298E-3</v>
      </c>
      <c r="F648">
        <v>0.124012233697844</v>
      </c>
      <c r="G648">
        <v>-1.85161622558544</v>
      </c>
      <c r="H648" t="s">
        <v>1218</v>
      </c>
      <c r="I648" t="s">
        <v>1459</v>
      </c>
      <c r="J648">
        <v>23138.119999999901</v>
      </c>
      <c r="K648">
        <v>9223.4599999999991</v>
      </c>
      <c r="L648">
        <v>72590.740000000005</v>
      </c>
      <c r="M648">
        <v>102614.609999999</v>
      </c>
      <c r="N648">
        <v>0</v>
      </c>
      <c r="O648">
        <v>0</v>
      </c>
      <c r="P648">
        <v>1</v>
      </c>
    </row>
    <row r="649" spans="1:16" x14ac:dyDescent="0.3">
      <c r="A649" t="s">
        <v>1537</v>
      </c>
      <c r="B649">
        <v>-1.2488194583894701</v>
      </c>
      <c r="C649">
        <v>16.335947966745302</v>
      </c>
      <c r="D649">
        <v>-4.82299383921361</v>
      </c>
      <c r="E649">
        <v>6.0015982075690803E-3</v>
      </c>
      <c r="F649">
        <v>0.124199740684416</v>
      </c>
      <c r="G649">
        <v>-1.85492025824467</v>
      </c>
      <c r="H649" t="s">
        <v>714</v>
      </c>
      <c r="I649" t="s">
        <v>1538</v>
      </c>
      <c r="J649">
        <v>122943.5</v>
      </c>
      <c r="K649">
        <v>132265.70000000001</v>
      </c>
      <c r="L649">
        <v>56890</v>
      </c>
      <c r="M649">
        <v>50611.9</v>
      </c>
      <c r="N649">
        <v>0</v>
      </c>
      <c r="O649">
        <v>9</v>
      </c>
      <c r="P649">
        <v>0</v>
      </c>
    </row>
    <row r="650" spans="1:16" x14ac:dyDescent="0.3">
      <c r="A650" t="s">
        <v>1539</v>
      </c>
      <c r="B650">
        <v>-1.65032926413843</v>
      </c>
      <c r="C650">
        <v>13.930649892311401</v>
      </c>
      <c r="D650">
        <v>-4.81745897351247</v>
      </c>
      <c r="E650">
        <v>6.0288156584565799E-3</v>
      </c>
      <c r="F650">
        <v>0.12457075189507399</v>
      </c>
      <c r="G650">
        <v>-1.8598138863882101</v>
      </c>
      <c r="H650" t="s">
        <v>1540</v>
      </c>
      <c r="I650" t="s">
        <v>1541</v>
      </c>
      <c r="J650">
        <v>23478.3999999999</v>
      </c>
      <c r="K650">
        <v>32599.96</v>
      </c>
      <c r="L650">
        <v>10576.199999999901</v>
      </c>
      <c r="M650">
        <v>7344.4399999999896</v>
      </c>
      <c r="N650">
        <v>0</v>
      </c>
      <c r="O650">
        <v>1</v>
      </c>
      <c r="P650">
        <v>0</v>
      </c>
    </row>
    <row r="651" spans="1:16" x14ac:dyDescent="0.3">
      <c r="A651" t="s">
        <v>1542</v>
      </c>
      <c r="B651">
        <v>-1.70034741008359</v>
      </c>
      <c r="C651">
        <v>12.4228639380527</v>
      </c>
      <c r="D651">
        <v>-4.8121090312990003</v>
      </c>
      <c r="E651">
        <v>6.0552627435461401E-3</v>
      </c>
      <c r="F651">
        <v>0.124756459554762</v>
      </c>
      <c r="G651">
        <v>-1.8645483683870201</v>
      </c>
      <c r="H651" t="s">
        <v>1263</v>
      </c>
      <c r="I651" t="s">
        <v>1080</v>
      </c>
      <c r="J651">
        <v>10127.2599999999</v>
      </c>
      <c r="K651">
        <v>9675.4899999999907</v>
      </c>
      <c r="L651">
        <v>3952.84</v>
      </c>
      <c r="M651">
        <v>2347.17</v>
      </c>
      <c r="N651">
        <v>0</v>
      </c>
      <c r="O651">
        <v>2</v>
      </c>
      <c r="P651">
        <v>0</v>
      </c>
    </row>
    <row r="652" spans="1:16" x14ac:dyDescent="0.3">
      <c r="A652" t="s">
        <v>1543</v>
      </c>
      <c r="B652">
        <v>-1.22368609201629</v>
      </c>
      <c r="C652">
        <v>13.591687380762499</v>
      </c>
      <c r="D652">
        <v>-4.8105313451536</v>
      </c>
      <c r="E652">
        <v>6.0630881369216003E-3</v>
      </c>
      <c r="F652">
        <v>0.124756459554762</v>
      </c>
      <c r="G652">
        <v>-1.8659453742804599</v>
      </c>
      <c r="H652" t="s">
        <v>1454</v>
      </c>
      <c r="I652" t="s">
        <v>883</v>
      </c>
      <c r="J652">
        <v>19224.449999999899</v>
      </c>
      <c r="K652">
        <v>18514.990000000002</v>
      </c>
      <c r="L652">
        <v>8430.9500000000007</v>
      </c>
      <c r="M652">
        <v>7740.49</v>
      </c>
      <c r="N652">
        <v>0</v>
      </c>
      <c r="O652">
        <v>6</v>
      </c>
      <c r="P652">
        <v>0</v>
      </c>
    </row>
    <row r="653" spans="1:16" x14ac:dyDescent="0.3">
      <c r="A653" t="s">
        <v>1544</v>
      </c>
      <c r="B653">
        <v>-1.36999705647431</v>
      </c>
      <c r="C653">
        <v>14.7416700640201</v>
      </c>
      <c r="D653">
        <v>-4.81000267891151</v>
      </c>
      <c r="E653">
        <v>6.0657130223493397E-3</v>
      </c>
      <c r="F653">
        <v>0.124756459554762</v>
      </c>
      <c r="G653">
        <v>-1.8664135797825701</v>
      </c>
      <c r="H653" t="s">
        <v>1545</v>
      </c>
      <c r="I653" t="s">
        <v>1017</v>
      </c>
      <c r="J653">
        <v>41995.6</v>
      </c>
      <c r="K653">
        <v>46193</v>
      </c>
      <c r="L653">
        <v>19486.699999999899</v>
      </c>
      <c r="M653">
        <v>14901.2</v>
      </c>
      <c r="N653">
        <v>0</v>
      </c>
      <c r="O653">
        <v>2</v>
      </c>
      <c r="P653">
        <v>0</v>
      </c>
    </row>
    <row r="654" spans="1:16" x14ac:dyDescent="0.3">
      <c r="A654" t="s">
        <v>1546</v>
      </c>
      <c r="B654">
        <v>1.2324717064854001</v>
      </c>
      <c r="C654">
        <v>13.4361194172388</v>
      </c>
      <c r="D654">
        <v>4.8070113772329703</v>
      </c>
      <c r="E654">
        <v>6.0805905245249203E-3</v>
      </c>
      <c r="F654">
        <v>0.124805699307071</v>
      </c>
      <c r="G654">
        <v>-1.86906357044451</v>
      </c>
      <c r="H654" t="s">
        <v>1547</v>
      </c>
      <c r="I654" t="s">
        <v>672</v>
      </c>
      <c r="J654">
        <v>7605.4299999999903</v>
      </c>
      <c r="K654">
        <v>6874.09</v>
      </c>
      <c r="L654">
        <v>17463.240000000002</v>
      </c>
      <c r="M654">
        <v>16528.599999999999</v>
      </c>
      <c r="N654">
        <v>0</v>
      </c>
      <c r="O654">
        <v>0</v>
      </c>
      <c r="P654">
        <v>1</v>
      </c>
    </row>
    <row r="655" spans="1:16" x14ac:dyDescent="0.3">
      <c r="A655" t="s">
        <v>1548</v>
      </c>
      <c r="B655">
        <v>-1.75026304933948</v>
      </c>
      <c r="C655">
        <v>11.1708484475718</v>
      </c>
      <c r="D655">
        <v>-4.8044620734066701</v>
      </c>
      <c r="E655">
        <v>6.0933038125737301E-3</v>
      </c>
      <c r="F655">
        <v>0.124805699307071</v>
      </c>
      <c r="G655">
        <v>-1.8713230534421701</v>
      </c>
      <c r="H655" t="s">
        <v>1549</v>
      </c>
      <c r="I655" t="s">
        <v>702</v>
      </c>
      <c r="J655">
        <v>3502.5599999999899</v>
      </c>
      <c r="K655">
        <v>5105.25</v>
      </c>
      <c r="L655">
        <v>1025.01999999999</v>
      </c>
      <c r="M655">
        <v>1541.3699999999899</v>
      </c>
      <c r="N655">
        <v>0</v>
      </c>
      <c r="O655">
        <v>2</v>
      </c>
      <c r="P655">
        <v>0</v>
      </c>
    </row>
    <row r="656" spans="1:16" x14ac:dyDescent="0.3">
      <c r="A656" t="s">
        <v>1550</v>
      </c>
      <c r="B656">
        <v>-1.5748557249114401</v>
      </c>
      <c r="C656">
        <v>14.764353464186399</v>
      </c>
      <c r="D656">
        <v>-4.8034750366304202</v>
      </c>
      <c r="E656">
        <v>6.09823457750779E-3</v>
      </c>
      <c r="F656">
        <v>0.124805699307071</v>
      </c>
      <c r="G656">
        <v>-1.87219813917302</v>
      </c>
      <c r="H656" t="s">
        <v>96</v>
      </c>
      <c r="I656" t="s">
        <v>1551</v>
      </c>
      <c r="J656">
        <v>57124.66</v>
      </c>
      <c r="K656">
        <v>40390.729999999901</v>
      </c>
      <c r="L656">
        <v>18525.209999999901</v>
      </c>
      <c r="M656">
        <v>14034.1</v>
      </c>
      <c r="N656">
        <v>0</v>
      </c>
      <c r="O656">
        <v>17</v>
      </c>
      <c r="P656">
        <v>0</v>
      </c>
    </row>
    <row r="657" spans="1:16" x14ac:dyDescent="0.3">
      <c r="A657" t="s">
        <v>1552</v>
      </c>
      <c r="B657">
        <v>1.3461145220474799</v>
      </c>
      <c r="C657">
        <v>14.343359801749999</v>
      </c>
      <c r="D657">
        <v>4.8015839371711699</v>
      </c>
      <c r="E657">
        <v>6.10769480717632E-3</v>
      </c>
      <c r="F657">
        <v>0.124805699307071</v>
      </c>
      <c r="G657">
        <v>-1.8738751554299999</v>
      </c>
      <c r="H657" t="s">
        <v>1553</v>
      </c>
      <c r="I657" t="s">
        <v>581</v>
      </c>
      <c r="J657">
        <v>11838.029999999901</v>
      </c>
      <c r="K657">
        <v>14356.97</v>
      </c>
      <c r="L657">
        <v>30278.1</v>
      </c>
      <c r="M657">
        <v>36278.999999999898</v>
      </c>
      <c r="N657">
        <v>0</v>
      </c>
      <c r="O657">
        <v>0</v>
      </c>
      <c r="P657">
        <v>1</v>
      </c>
    </row>
    <row r="658" spans="1:16" x14ac:dyDescent="0.3">
      <c r="A658" t="s">
        <v>1554</v>
      </c>
      <c r="B658">
        <v>1.2204944729618501</v>
      </c>
      <c r="C658">
        <v>12.1606814009192</v>
      </c>
      <c r="D658">
        <v>4.79865161811842</v>
      </c>
      <c r="E658">
        <v>6.1223981126620596E-3</v>
      </c>
      <c r="F658">
        <v>0.124805699307071</v>
      </c>
      <c r="G658">
        <v>-1.8764765795037399</v>
      </c>
      <c r="H658" t="s">
        <v>1555</v>
      </c>
      <c r="I658" t="s">
        <v>842</v>
      </c>
      <c r="J658">
        <v>3066.49</v>
      </c>
      <c r="K658">
        <v>2933.6799999999898</v>
      </c>
      <c r="L658">
        <v>6709.5199999999904</v>
      </c>
      <c r="M658">
        <v>7280.70999999999</v>
      </c>
      <c r="N658">
        <v>0</v>
      </c>
      <c r="O658">
        <v>0</v>
      </c>
      <c r="P658">
        <v>2</v>
      </c>
    </row>
    <row r="659" spans="1:16" x14ac:dyDescent="0.3">
      <c r="A659" t="s">
        <v>1556</v>
      </c>
      <c r="B659">
        <v>-1.2111941145612199</v>
      </c>
      <c r="C659">
        <v>17.952869394016702</v>
      </c>
      <c r="D659">
        <v>-4.7974300446091602</v>
      </c>
      <c r="E659">
        <v>6.1285357153767796E-3</v>
      </c>
      <c r="F659">
        <v>0.124805699307071</v>
      </c>
      <c r="G659">
        <v>-1.87756068610678</v>
      </c>
      <c r="H659" t="s">
        <v>1557</v>
      </c>
      <c r="I659" t="s">
        <v>1558</v>
      </c>
      <c r="J659">
        <v>389451</v>
      </c>
      <c r="K659">
        <v>382698.99999999901</v>
      </c>
      <c r="L659">
        <v>172198.39999999999</v>
      </c>
      <c r="M659">
        <v>161461.70000000001</v>
      </c>
      <c r="N659">
        <v>0</v>
      </c>
      <c r="O659">
        <v>2</v>
      </c>
      <c r="P659">
        <v>0</v>
      </c>
    </row>
    <row r="660" spans="1:16" x14ac:dyDescent="0.3">
      <c r="A660" t="s">
        <v>1559</v>
      </c>
      <c r="B660">
        <v>-1.4073131991049099</v>
      </c>
      <c r="C660">
        <v>13.698904799979999</v>
      </c>
      <c r="D660">
        <v>-4.79649165145939</v>
      </c>
      <c r="E660">
        <v>6.13325546930347E-3</v>
      </c>
      <c r="F660">
        <v>0.124805699307071</v>
      </c>
      <c r="G660">
        <v>-1.87839363141418</v>
      </c>
      <c r="H660" t="s">
        <v>96</v>
      </c>
      <c r="I660" t="s">
        <v>1560</v>
      </c>
      <c r="J660">
        <v>21422.080000000002</v>
      </c>
      <c r="K660">
        <v>21894.97</v>
      </c>
      <c r="L660">
        <v>6957.56</v>
      </c>
      <c r="M660">
        <v>9582.1299999999992</v>
      </c>
      <c r="N660">
        <v>0</v>
      </c>
      <c r="O660">
        <v>17</v>
      </c>
      <c r="P660">
        <v>0</v>
      </c>
    </row>
    <row r="661" spans="1:16" x14ac:dyDescent="0.3">
      <c r="A661" t="s">
        <v>1561</v>
      </c>
      <c r="B661">
        <v>-1.29640003182187</v>
      </c>
      <c r="C661">
        <v>13.322769760470401</v>
      </c>
      <c r="D661">
        <v>-4.7920040353139397</v>
      </c>
      <c r="E661">
        <v>6.1558860052701499E-3</v>
      </c>
      <c r="F661">
        <v>0.125065795004244</v>
      </c>
      <c r="G661">
        <v>-1.8823787982742699</v>
      </c>
      <c r="H661" t="s">
        <v>1562</v>
      </c>
      <c r="I661" t="s">
        <v>993</v>
      </c>
      <c r="J661">
        <v>14573.32</v>
      </c>
      <c r="K661">
        <v>17693.080000000002</v>
      </c>
      <c r="L661">
        <v>6845.3789999999899</v>
      </c>
      <c r="M661">
        <v>6243.87</v>
      </c>
      <c r="N661">
        <v>0</v>
      </c>
      <c r="O661">
        <v>2</v>
      </c>
      <c r="P661">
        <v>0</v>
      </c>
    </row>
    <row r="662" spans="1:16" x14ac:dyDescent="0.3">
      <c r="A662" t="s">
        <v>1563</v>
      </c>
      <c r="B662">
        <v>-1.5813850071111799</v>
      </c>
      <c r="C662">
        <v>12.261420200301201</v>
      </c>
      <c r="D662">
        <v>-4.7889020517307497</v>
      </c>
      <c r="E662">
        <v>6.1715867279910396E-3</v>
      </c>
      <c r="F662">
        <v>0.125065795004244</v>
      </c>
      <c r="G662">
        <v>-1.88513524017899</v>
      </c>
      <c r="H662" t="s">
        <v>1564</v>
      </c>
      <c r="I662" t="s">
        <v>1296</v>
      </c>
      <c r="J662">
        <v>8274.2099999999991</v>
      </c>
      <c r="K662">
        <v>8718.23</v>
      </c>
      <c r="L662">
        <v>3551.99999999999</v>
      </c>
      <c r="M662">
        <v>2267.7399999999998</v>
      </c>
      <c r="N662">
        <v>0</v>
      </c>
      <c r="O662">
        <v>1</v>
      </c>
      <c r="P662">
        <v>0</v>
      </c>
    </row>
    <row r="663" spans="1:16" x14ac:dyDescent="0.3">
      <c r="A663" t="s">
        <v>1565</v>
      </c>
      <c r="B663">
        <v>1.5156341743938699</v>
      </c>
      <c r="C663">
        <v>12.767938755432301</v>
      </c>
      <c r="D663">
        <v>4.7873043899057199</v>
      </c>
      <c r="E663">
        <v>6.17969179856923E-3</v>
      </c>
      <c r="F663">
        <v>0.125065795004244</v>
      </c>
      <c r="G663">
        <v>-1.88655549634443</v>
      </c>
      <c r="H663" t="s">
        <v>1566</v>
      </c>
      <c r="I663" t="s">
        <v>57</v>
      </c>
      <c r="J663">
        <v>4491.95999999999</v>
      </c>
      <c r="K663">
        <v>3787.72</v>
      </c>
      <c r="L663">
        <v>14183.7299999999</v>
      </c>
      <c r="M663">
        <v>9806.7699999999895</v>
      </c>
      <c r="N663">
        <v>0</v>
      </c>
      <c r="O663">
        <v>0</v>
      </c>
      <c r="P663">
        <v>1</v>
      </c>
    </row>
    <row r="664" spans="1:16" x14ac:dyDescent="0.3">
      <c r="A664" t="s">
        <v>1567</v>
      </c>
      <c r="B664">
        <v>-1.89868533816823</v>
      </c>
      <c r="C664">
        <v>12.8276872761306</v>
      </c>
      <c r="D664">
        <v>-4.7865855901148704</v>
      </c>
      <c r="E664">
        <v>6.1833424375700198E-3</v>
      </c>
      <c r="F664">
        <v>0.125065795004244</v>
      </c>
      <c r="G664">
        <v>-1.88719460512074</v>
      </c>
      <c r="H664" t="s">
        <v>640</v>
      </c>
      <c r="I664" t="s">
        <v>365</v>
      </c>
      <c r="J664">
        <v>13186.3</v>
      </c>
      <c r="K664">
        <v>14944.299999999899</v>
      </c>
      <c r="L664">
        <v>2742.7399999999898</v>
      </c>
      <c r="M664">
        <v>5167.6299999999901</v>
      </c>
      <c r="N664">
        <v>0</v>
      </c>
      <c r="O664">
        <v>5</v>
      </c>
      <c r="P664">
        <v>0</v>
      </c>
    </row>
    <row r="665" spans="1:16" x14ac:dyDescent="0.3">
      <c r="A665" t="s">
        <v>1568</v>
      </c>
      <c r="B665">
        <v>-2.6546628187039101</v>
      </c>
      <c r="C665">
        <v>12.106976081035601</v>
      </c>
      <c r="D665">
        <v>-4.7825975002114003</v>
      </c>
      <c r="E665">
        <v>6.20364356395787E-3</v>
      </c>
      <c r="F665">
        <v>0.12515203534559399</v>
      </c>
      <c r="G665">
        <v>-1.89074195913117</v>
      </c>
      <c r="H665" t="s">
        <v>1569</v>
      </c>
      <c r="I665" t="s">
        <v>585</v>
      </c>
      <c r="J665">
        <v>10051.719999999999</v>
      </c>
      <c r="K665">
        <v>12190.4199999999</v>
      </c>
      <c r="L665">
        <v>1054.68</v>
      </c>
      <c r="M665">
        <v>2930.03</v>
      </c>
      <c r="N665">
        <v>0</v>
      </c>
      <c r="O665">
        <v>1</v>
      </c>
      <c r="P665">
        <v>0</v>
      </c>
    </row>
    <row r="666" spans="1:16" x14ac:dyDescent="0.3">
      <c r="A666" t="s">
        <v>1570</v>
      </c>
      <c r="B666">
        <v>-1.4738838144442199</v>
      </c>
      <c r="C666">
        <v>14.608909239339001</v>
      </c>
      <c r="D666">
        <v>-4.7820823406077198</v>
      </c>
      <c r="E666">
        <v>6.2062717005831498E-3</v>
      </c>
      <c r="F666">
        <v>0.12515203534559399</v>
      </c>
      <c r="G666">
        <v>-1.89120036128878</v>
      </c>
      <c r="H666" t="s">
        <v>1096</v>
      </c>
      <c r="I666" t="s">
        <v>322</v>
      </c>
      <c r="J666">
        <v>47802.799999999901</v>
      </c>
      <c r="K666">
        <v>36280.199999999997</v>
      </c>
      <c r="L666">
        <v>13184.1</v>
      </c>
      <c r="M666">
        <v>17049.28</v>
      </c>
      <c r="N666">
        <v>0</v>
      </c>
      <c r="O666">
        <v>6</v>
      </c>
      <c r="P666">
        <v>0</v>
      </c>
    </row>
    <row r="667" spans="1:16" x14ac:dyDescent="0.3">
      <c r="A667" t="s">
        <v>1571</v>
      </c>
      <c r="B667">
        <v>-1.31128249670377</v>
      </c>
      <c r="C667">
        <v>15.8838825205376</v>
      </c>
      <c r="D667">
        <v>-4.7788175313393699</v>
      </c>
      <c r="E667">
        <v>6.2229581083738002E-3</v>
      </c>
      <c r="F667">
        <v>0.12530010245239101</v>
      </c>
      <c r="G667">
        <v>-1.89410640000928</v>
      </c>
      <c r="H667" t="s">
        <v>979</v>
      </c>
      <c r="I667" t="s">
        <v>1206</v>
      </c>
      <c r="J667">
        <v>85845.499999999898</v>
      </c>
      <c r="K667">
        <v>105698.299999999</v>
      </c>
      <c r="L667">
        <v>40552.9</v>
      </c>
      <c r="M667">
        <v>36332.300000000003</v>
      </c>
      <c r="N667">
        <v>0</v>
      </c>
      <c r="O667">
        <v>4</v>
      </c>
      <c r="P667">
        <v>0</v>
      </c>
    </row>
    <row r="668" spans="1:16" x14ac:dyDescent="0.3">
      <c r="A668" t="s">
        <v>1572</v>
      </c>
      <c r="B668">
        <v>1.5887630860977899</v>
      </c>
      <c r="C668">
        <v>12.2333867728037</v>
      </c>
      <c r="D668">
        <v>4.7742905720660502</v>
      </c>
      <c r="E668">
        <v>6.2461832761650697E-3</v>
      </c>
      <c r="F668">
        <v>0.12557918700655701</v>
      </c>
      <c r="G668">
        <v>-1.8981385448811801</v>
      </c>
      <c r="H668" t="s">
        <v>1573</v>
      </c>
      <c r="I668" t="s">
        <v>1102</v>
      </c>
      <c r="J668">
        <v>2798.78</v>
      </c>
      <c r="K668">
        <v>2754.22</v>
      </c>
      <c r="L668">
        <v>10509.0999999999</v>
      </c>
      <c r="M668">
        <v>6636.3999999999896</v>
      </c>
      <c r="N668">
        <v>0</v>
      </c>
      <c r="O668">
        <v>0</v>
      </c>
      <c r="P668">
        <v>1</v>
      </c>
    </row>
    <row r="669" spans="1:16" x14ac:dyDescent="0.3">
      <c r="A669" t="s">
        <v>1574</v>
      </c>
      <c r="B669">
        <v>1.3466767796819901</v>
      </c>
      <c r="C669">
        <v>11.9165587905352</v>
      </c>
      <c r="D669">
        <v>4.7698163783214502</v>
      </c>
      <c r="E669">
        <v>6.2692385798535097E-3</v>
      </c>
      <c r="F669">
        <v>0.12585251680655701</v>
      </c>
      <c r="G669">
        <v>-1.9021267240264399</v>
      </c>
      <c r="H669" t="s">
        <v>759</v>
      </c>
      <c r="I669" t="s">
        <v>1575</v>
      </c>
      <c r="J669">
        <v>2122.29</v>
      </c>
      <c r="K669">
        <v>2768.78</v>
      </c>
      <c r="L669">
        <v>5970.23</v>
      </c>
      <c r="M669">
        <v>6366.2299999999896</v>
      </c>
      <c r="N669">
        <v>0</v>
      </c>
      <c r="O669">
        <v>0</v>
      </c>
      <c r="P669">
        <v>3</v>
      </c>
    </row>
    <row r="670" spans="1:16" x14ac:dyDescent="0.3">
      <c r="A670" t="s">
        <v>1576</v>
      </c>
      <c r="B670">
        <v>-1.20789595123925</v>
      </c>
      <c r="C670">
        <v>14.3485641263517</v>
      </c>
      <c r="D670">
        <v>-4.7680152007513001</v>
      </c>
      <c r="E670">
        <v>6.27854837759779E-3</v>
      </c>
      <c r="F670">
        <v>0.12585251680655701</v>
      </c>
      <c r="G670">
        <v>-1.9037330981107401</v>
      </c>
      <c r="H670" t="s">
        <v>1577</v>
      </c>
      <c r="I670" t="s">
        <v>1578</v>
      </c>
      <c r="J670">
        <v>31885.79</v>
      </c>
      <c r="K670">
        <v>31529.14</v>
      </c>
      <c r="L670">
        <v>14279.529999999901</v>
      </c>
      <c r="M670">
        <v>13193.79</v>
      </c>
      <c r="N670">
        <v>0</v>
      </c>
      <c r="O670">
        <v>2</v>
      </c>
      <c r="P670">
        <v>0</v>
      </c>
    </row>
    <row r="671" spans="1:16" x14ac:dyDescent="0.3">
      <c r="A671" t="s">
        <v>1579</v>
      </c>
      <c r="B671">
        <v>-2.8090497134321701</v>
      </c>
      <c r="C671">
        <v>12.0899533190707</v>
      </c>
      <c r="D671">
        <v>-4.7649053141387903</v>
      </c>
      <c r="E671">
        <v>6.29466106842502E-3</v>
      </c>
      <c r="F671">
        <v>0.12598717153370101</v>
      </c>
      <c r="G671">
        <v>-1.9065077911370301</v>
      </c>
      <c r="H671" t="s">
        <v>1580</v>
      </c>
      <c r="I671" t="s">
        <v>1581</v>
      </c>
      <c r="J671">
        <v>8001.7199999999903</v>
      </c>
      <c r="K671">
        <v>16645.699999999899</v>
      </c>
      <c r="L671">
        <v>1077.8800000000001</v>
      </c>
      <c r="M671">
        <v>2515.9299999999998</v>
      </c>
      <c r="N671">
        <v>0</v>
      </c>
      <c r="O671">
        <v>1</v>
      </c>
      <c r="P671">
        <v>0</v>
      </c>
    </row>
    <row r="672" spans="1:16" x14ac:dyDescent="0.3">
      <c r="A672" t="s">
        <v>1582</v>
      </c>
      <c r="B672">
        <v>1.34098201755052</v>
      </c>
      <c r="C672">
        <v>13.380979266363701</v>
      </c>
      <c r="D672">
        <v>4.7591598837723597</v>
      </c>
      <c r="E672">
        <v>6.3245576905331504E-3</v>
      </c>
      <c r="F672">
        <v>0.126124441511026</v>
      </c>
      <c r="G672">
        <v>-1.9116377978294099</v>
      </c>
      <c r="H672" t="s">
        <v>1583</v>
      </c>
      <c r="I672" t="s">
        <v>1584</v>
      </c>
      <c r="J672">
        <v>6760.4699999999903</v>
      </c>
      <c r="K672">
        <v>6645.07</v>
      </c>
      <c r="L672">
        <v>14831.68</v>
      </c>
      <c r="M672">
        <v>19437.379999999899</v>
      </c>
      <c r="N672">
        <v>0</v>
      </c>
      <c r="O672">
        <v>0</v>
      </c>
      <c r="P672">
        <v>1</v>
      </c>
    </row>
    <row r="673" spans="1:16" x14ac:dyDescent="0.3">
      <c r="A673" t="s">
        <v>1585</v>
      </c>
      <c r="B673">
        <v>-1.67819791327146</v>
      </c>
      <c r="C673">
        <v>12.501579218084199</v>
      </c>
      <c r="D673">
        <v>-4.7585899542510504</v>
      </c>
      <c r="E673">
        <v>6.3275324947066397E-3</v>
      </c>
      <c r="F673">
        <v>0.126124441511026</v>
      </c>
      <c r="G673">
        <v>-1.9121469507696001</v>
      </c>
      <c r="H673" t="s">
        <v>1586</v>
      </c>
      <c r="I673" t="s">
        <v>834</v>
      </c>
      <c r="J673">
        <v>9270.1399999999903</v>
      </c>
      <c r="K673">
        <v>11609.2</v>
      </c>
      <c r="L673">
        <v>4100.5499999999902</v>
      </c>
      <c r="M673">
        <v>2562.54</v>
      </c>
      <c r="N673">
        <v>0</v>
      </c>
      <c r="O673">
        <v>2</v>
      </c>
      <c r="P673">
        <v>0</v>
      </c>
    </row>
    <row r="674" spans="1:16" x14ac:dyDescent="0.3">
      <c r="A674" t="s">
        <v>1587</v>
      </c>
      <c r="B674">
        <v>-1.3055680265915199</v>
      </c>
      <c r="C674">
        <v>11.9660560952968</v>
      </c>
      <c r="D674">
        <v>-4.7560684177199199</v>
      </c>
      <c r="E674">
        <v>6.3407137858666196E-3</v>
      </c>
      <c r="F674">
        <v>0.126124441511026</v>
      </c>
      <c r="G674">
        <v>-1.9144001822783201</v>
      </c>
      <c r="H674" t="s">
        <v>714</v>
      </c>
      <c r="I674" t="s">
        <v>1588</v>
      </c>
      <c r="J674">
        <v>7021.8799999999901</v>
      </c>
      <c r="K674">
        <v>5634.3699999999899</v>
      </c>
      <c r="L674">
        <v>2654.68</v>
      </c>
      <c r="M674">
        <v>2439.25</v>
      </c>
      <c r="N674">
        <v>0</v>
      </c>
      <c r="O674">
        <v>9</v>
      </c>
      <c r="P674">
        <v>0</v>
      </c>
    </row>
    <row r="675" spans="1:16" x14ac:dyDescent="0.3">
      <c r="A675" t="s">
        <v>1589</v>
      </c>
      <c r="B675">
        <v>-1.40286346753248</v>
      </c>
      <c r="C675">
        <v>14.730693499678599</v>
      </c>
      <c r="D675">
        <v>-4.7549568646822804</v>
      </c>
      <c r="E675">
        <v>6.3465347257561696E-3</v>
      </c>
      <c r="F675">
        <v>0.126124441511026</v>
      </c>
      <c r="G675">
        <v>-1.91539376506382</v>
      </c>
      <c r="H675" t="s">
        <v>156</v>
      </c>
      <c r="I675" t="s">
        <v>1590</v>
      </c>
      <c r="J675">
        <v>47771.879999999903</v>
      </c>
      <c r="K675">
        <v>40915.97</v>
      </c>
      <c r="L675">
        <v>19312.64</v>
      </c>
      <c r="M675">
        <v>14474.9</v>
      </c>
      <c r="N675">
        <v>0</v>
      </c>
      <c r="O675">
        <v>20</v>
      </c>
      <c r="P675">
        <v>0</v>
      </c>
    </row>
    <row r="676" spans="1:16" x14ac:dyDescent="0.3">
      <c r="A676" t="s">
        <v>1591</v>
      </c>
      <c r="B676">
        <v>-1.2389382366543999</v>
      </c>
      <c r="C676">
        <v>11.7560911242751</v>
      </c>
      <c r="D676">
        <v>-4.7545731314218198</v>
      </c>
      <c r="E676">
        <v>6.34854571364227E-3</v>
      </c>
      <c r="F676">
        <v>0.126124441511026</v>
      </c>
      <c r="G676">
        <v>-1.91573681566323</v>
      </c>
      <c r="H676" t="s">
        <v>1592</v>
      </c>
      <c r="I676" t="s">
        <v>29</v>
      </c>
      <c r="J676">
        <v>5432.6299999999901</v>
      </c>
      <c r="K676">
        <v>5197.7999999999902</v>
      </c>
      <c r="L676">
        <v>2094.6599999999899</v>
      </c>
      <c r="M676">
        <v>2419.9199999999901</v>
      </c>
      <c r="N676">
        <v>0</v>
      </c>
      <c r="O676">
        <v>1</v>
      </c>
      <c r="P676">
        <v>0</v>
      </c>
    </row>
    <row r="677" spans="1:16" x14ac:dyDescent="0.3">
      <c r="A677" t="s">
        <v>1593</v>
      </c>
      <c r="B677">
        <v>-2.17670702884815</v>
      </c>
      <c r="C677">
        <v>12.827172088377299</v>
      </c>
      <c r="D677">
        <v>-4.7520844381216003</v>
      </c>
      <c r="E677">
        <v>6.3616062424379297E-3</v>
      </c>
      <c r="F677">
        <v>0.126196952235344</v>
      </c>
      <c r="G677">
        <v>-1.91796220255618</v>
      </c>
      <c r="H677" t="s">
        <v>362</v>
      </c>
      <c r="I677" t="s">
        <v>937</v>
      </c>
      <c r="J677">
        <v>15077.959999999901</v>
      </c>
      <c r="K677">
        <v>15835.7499999999</v>
      </c>
      <c r="L677">
        <v>5107.74999999999</v>
      </c>
      <c r="M677">
        <v>2286.8799999999901</v>
      </c>
      <c r="N677">
        <v>0</v>
      </c>
      <c r="O677">
        <v>7</v>
      </c>
      <c r="P677">
        <v>0</v>
      </c>
    </row>
    <row r="678" spans="1:16" x14ac:dyDescent="0.3">
      <c r="A678" t="s">
        <v>1594</v>
      </c>
      <c r="B678">
        <v>-1.77367689416428</v>
      </c>
      <c r="C678">
        <v>12.531195469310401</v>
      </c>
      <c r="D678">
        <v>-4.7487136110726</v>
      </c>
      <c r="E678">
        <v>6.3793468773726001E-3</v>
      </c>
      <c r="F678">
        <v>0.126361952179567</v>
      </c>
      <c r="G678">
        <v>-1.9209778851975701</v>
      </c>
      <c r="H678" t="s">
        <v>178</v>
      </c>
      <c r="I678" t="s">
        <v>419</v>
      </c>
      <c r="J678">
        <v>10265.4999999999</v>
      </c>
      <c r="K678">
        <v>11670.28</v>
      </c>
      <c r="L678">
        <v>4251.0600000000004</v>
      </c>
      <c r="M678">
        <v>2410.4839999999999</v>
      </c>
      <c r="N678">
        <v>0</v>
      </c>
      <c r="O678">
        <v>3</v>
      </c>
      <c r="P678">
        <v>0</v>
      </c>
    </row>
    <row r="679" spans="1:16" x14ac:dyDescent="0.3">
      <c r="A679" t="s">
        <v>1595</v>
      </c>
      <c r="B679">
        <v>-1.2452000361017499</v>
      </c>
      <c r="C679">
        <v>13.805885639311899</v>
      </c>
      <c r="D679">
        <v>-4.7455835120360197</v>
      </c>
      <c r="E679">
        <v>6.3958729867025204E-3</v>
      </c>
      <c r="F679">
        <v>0.126489831809633</v>
      </c>
      <c r="G679">
        <v>-1.9237797410789199</v>
      </c>
      <c r="H679" t="s">
        <v>1596</v>
      </c>
      <c r="I679" t="s">
        <v>1597</v>
      </c>
      <c r="J679">
        <v>23876.8299999999</v>
      </c>
      <c r="K679">
        <v>20362.79</v>
      </c>
      <c r="L679">
        <v>9116.3399999999892</v>
      </c>
      <c r="M679">
        <v>9490.92</v>
      </c>
      <c r="N679">
        <v>0</v>
      </c>
      <c r="O679">
        <v>1</v>
      </c>
      <c r="P679">
        <v>0</v>
      </c>
    </row>
    <row r="680" spans="1:16" x14ac:dyDescent="0.3">
      <c r="A680" t="s">
        <v>1598</v>
      </c>
      <c r="B680">
        <v>-1.77607164814003</v>
      </c>
      <c r="C680">
        <v>11.785145219000601</v>
      </c>
      <c r="D680">
        <v>-4.74086760144632</v>
      </c>
      <c r="E680">
        <v>6.4208674937692098E-3</v>
      </c>
      <c r="F680">
        <v>0.126489831809633</v>
      </c>
      <c r="G680">
        <v>-1.928003909087</v>
      </c>
      <c r="H680" t="s">
        <v>93</v>
      </c>
      <c r="I680" t="s">
        <v>1599</v>
      </c>
      <c r="J680">
        <v>5295.6399999999903</v>
      </c>
      <c r="K680">
        <v>8055.5799999999899</v>
      </c>
      <c r="L680">
        <v>2338.0100000000002</v>
      </c>
      <c r="M680">
        <v>1555.48999999999</v>
      </c>
      <c r="N680">
        <v>0</v>
      </c>
      <c r="O680">
        <v>11</v>
      </c>
      <c r="P680">
        <v>0</v>
      </c>
    </row>
    <row r="681" spans="1:16" x14ac:dyDescent="0.3">
      <c r="A681" t="s">
        <v>1600</v>
      </c>
      <c r="B681">
        <v>-1.7731525076146999</v>
      </c>
      <c r="C681">
        <v>10.8014838687223</v>
      </c>
      <c r="D681">
        <v>-4.7405406958405196</v>
      </c>
      <c r="E681">
        <v>6.4226043838975198E-3</v>
      </c>
      <c r="F681">
        <v>0.126489831809633</v>
      </c>
      <c r="G681">
        <v>-1.9282968520125301</v>
      </c>
      <c r="H681" t="s">
        <v>1601</v>
      </c>
      <c r="I681" t="s">
        <v>1602</v>
      </c>
      <c r="J681">
        <v>2476.83</v>
      </c>
      <c r="K681">
        <v>4395.59</v>
      </c>
      <c r="L681">
        <v>1017.41999999999</v>
      </c>
      <c r="M681">
        <v>915.94399999999996</v>
      </c>
      <c r="N681">
        <v>0</v>
      </c>
      <c r="O681">
        <v>1</v>
      </c>
      <c r="P681">
        <v>0</v>
      </c>
    </row>
    <row r="682" spans="1:16" x14ac:dyDescent="0.3">
      <c r="A682" t="s">
        <v>1603</v>
      </c>
      <c r="B682">
        <v>-1.9203620608210199</v>
      </c>
      <c r="C682">
        <v>13.512142098421901</v>
      </c>
      <c r="D682">
        <v>-4.7403659899599804</v>
      </c>
      <c r="E682">
        <v>6.4235328458135902E-3</v>
      </c>
      <c r="F682">
        <v>0.126489831809633</v>
      </c>
      <c r="G682">
        <v>-1.92845341408999</v>
      </c>
      <c r="H682" t="s">
        <v>1604</v>
      </c>
      <c r="I682" t="s">
        <v>1605</v>
      </c>
      <c r="J682">
        <v>25147.1</v>
      </c>
      <c r="K682">
        <v>20545.599999999999</v>
      </c>
      <c r="L682">
        <v>4366.87</v>
      </c>
      <c r="M682">
        <v>8257.7800000000007</v>
      </c>
      <c r="N682">
        <v>0</v>
      </c>
      <c r="O682">
        <v>2</v>
      </c>
      <c r="P682">
        <v>0</v>
      </c>
    </row>
    <row r="683" spans="1:16" x14ac:dyDescent="0.3">
      <c r="A683" t="s">
        <v>1606</v>
      </c>
      <c r="B683">
        <v>-2.116756662502</v>
      </c>
      <c r="C683">
        <v>13.8942107928941</v>
      </c>
      <c r="D683">
        <v>-4.7366702305970403</v>
      </c>
      <c r="E683">
        <v>6.4432109445401904E-3</v>
      </c>
      <c r="F683">
        <v>0.12658451726240499</v>
      </c>
      <c r="G683">
        <v>-1.9317664394652601</v>
      </c>
      <c r="H683" t="s">
        <v>132</v>
      </c>
      <c r="I683" t="s">
        <v>368</v>
      </c>
      <c r="J683">
        <v>27426.8999999999</v>
      </c>
      <c r="K683">
        <v>36658.86</v>
      </c>
      <c r="L683">
        <v>5098.82</v>
      </c>
      <c r="M683">
        <v>10482.66</v>
      </c>
      <c r="N683">
        <v>0</v>
      </c>
      <c r="O683">
        <v>12</v>
      </c>
      <c r="P683">
        <v>0</v>
      </c>
    </row>
    <row r="684" spans="1:16" x14ac:dyDescent="0.3">
      <c r="A684" t="s">
        <v>1607</v>
      </c>
      <c r="B684">
        <v>-1.33884724738436</v>
      </c>
      <c r="C684">
        <v>13.5919957430959</v>
      </c>
      <c r="D684">
        <v>-4.7359188524729801</v>
      </c>
      <c r="E684">
        <v>6.4472203795840604E-3</v>
      </c>
      <c r="F684">
        <v>0.12658451726240499</v>
      </c>
      <c r="G684">
        <v>-1.9324402577499999</v>
      </c>
      <c r="H684" t="s">
        <v>1608</v>
      </c>
      <c r="I684" t="s">
        <v>1609</v>
      </c>
      <c r="J684">
        <v>19551</v>
      </c>
      <c r="K684">
        <v>19727</v>
      </c>
      <c r="L684">
        <v>6766.2699999999904</v>
      </c>
      <c r="M684">
        <v>8908.6999999999898</v>
      </c>
      <c r="N684">
        <v>0</v>
      </c>
      <c r="O684">
        <v>2</v>
      </c>
      <c r="P684">
        <v>0</v>
      </c>
    </row>
    <row r="685" spans="1:16" x14ac:dyDescent="0.3">
      <c r="A685" t="s">
        <v>1610</v>
      </c>
      <c r="B685">
        <v>-1.7818153671466299</v>
      </c>
      <c r="C685">
        <v>12.336751231672199</v>
      </c>
      <c r="D685">
        <v>-4.7314620635888902</v>
      </c>
      <c r="E685">
        <v>6.471063038754E-3</v>
      </c>
      <c r="F685">
        <v>0.126866893786098</v>
      </c>
      <c r="G685">
        <v>-1.93643876063052</v>
      </c>
      <c r="H685" t="s">
        <v>1611</v>
      </c>
      <c r="I685" t="s">
        <v>948</v>
      </c>
      <c r="J685">
        <v>11763.07</v>
      </c>
      <c r="K685">
        <v>7822.1029999999901</v>
      </c>
      <c r="L685">
        <v>3452.95</v>
      </c>
      <c r="M685">
        <v>2253.69</v>
      </c>
      <c r="N685">
        <v>0</v>
      </c>
      <c r="O685">
        <v>2</v>
      </c>
      <c r="P685">
        <v>0</v>
      </c>
    </row>
    <row r="686" spans="1:16" x14ac:dyDescent="0.3">
      <c r="A686" t="s">
        <v>1612</v>
      </c>
      <c r="B686">
        <v>-1.73429554196632</v>
      </c>
      <c r="C686">
        <v>14.0504449106433</v>
      </c>
      <c r="D686">
        <v>-4.7213999801074298</v>
      </c>
      <c r="E686">
        <v>6.5252771055508002E-3</v>
      </c>
      <c r="F686">
        <v>0.12774301603713301</v>
      </c>
      <c r="G686">
        <v>-1.94547725333664</v>
      </c>
      <c r="H686" t="s">
        <v>1613</v>
      </c>
      <c r="I686" t="s">
        <v>1614</v>
      </c>
      <c r="J686">
        <v>35925.9</v>
      </c>
      <c r="K686">
        <v>26661.0999999999</v>
      </c>
      <c r="L686">
        <v>11817.4999999999</v>
      </c>
      <c r="M686">
        <v>7321.67</v>
      </c>
      <c r="N686">
        <v>0</v>
      </c>
      <c r="O686">
        <v>1</v>
      </c>
      <c r="P686">
        <v>0</v>
      </c>
    </row>
    <row r="687" spans="1:16" x14ac:dyDescent="0.3">
      <c r="A687" t="s">
        <v>1615</v>
      </c>
      <c r="B687">
        <v>-1.2775372331010399</v>
      </c>
      <c r="C687">
        <v>11.5030338241866</v>
      </c>
      <c r="D687">
        <v>-4.7181500260683098</v>
      </c>
      <c r="E687">
        <v>6.5429023533256402E-3</v>
      </c>
      <c r="F687">
        <v>0.12790134192142399</v>
      </c>
      <c r="G687">
        <v>-1.94839988221968</v>
      </c>
      <c r="H687" t="s">
        <v>1616</v>
      </c>
      <c r="I687" t="s">
        <v>1617</v>
      </c>
      <c r="J687">
        <v>4197.5200000000004</v>
      </c>
      <c r="K687">
        <v>4865.2</v>
      </c>
      <c r="L687">
        <v>1722.7809999999899</v>
      </c>
      <c r="M687">
        <v>2017.0160000000001</v>
      </c>
      <c r="N687">
        <v>0</v>
      </c>
      <c r="O687">
        <v>1</v>
      </c>
      <c r="P687">
        <v>0</v>
      </c>
    </row>
    <row r="688" spans="1:16" x14ac:dyDescent="0.3">
      <c r="A688" t="s">
        <v>1618</v>
      </c>
      <c r="B688">
        <v>1.27635320795916</v>
      </c>
      <c r="C688">
        <v>14.2763678828852</v>
      </c>
      <c r="D688">
        <v>4.71495184893607</v>
      </c>
      <c r="E688">
        <v>6.5603017846098798E-3</v>
      </c>
      <c r="F688">
        <v>0.12805479902710101</v>
      </c>
      <c r="G688">
        <v>-1.9512775160571101</v>
      </c>
      <c r="H688" t="s">
        <v>1619</v>
      </c>
      <c r="I688" t="s">
        <v>1620</v>
      </c>
      <c r="J688">
        <v>11513.79</v>
      </c>
      <c r="K688">
        <v>14118.5799999999</v>
      </c>
      <c r="L688">
        <v>31983.199999999899</v>
      </c>
      <c r="M688">
        <v>29821.439999999999</v>
      </c>
      <c r="N688">
        <v>0</v>
      </c>
      <c r="O688">
        <v>0</v>
      </c>
      <c r="P688">
        <v>1</v>
      </c>
    </row>
    <row r="689" spans="1:16" x14ac:dyDescent="0.3">
      <c r="A689" t="s">
        <v>1621</v>
      </c>
      <c r="B689">
        <v>1.3864481429248401</v>
      </c>
      <c r="C689">
        <v>13.4962219739738</v>
      </c>
      <c r="D689">
        <v>4.7080482386785798</v>
      </c>
      <c r="E689">
        <v>6.5980471967778103E-3</v>
      </c>
      <c r="F689">
        <v>0.128604379227893</v>
      </c>
      <c r="G689">
        <v>-1.9574945021947501</v>
      </c>
      <c r="H689" t="s">
        <v>1622</v>
      </c>
      <c r="I689" t="s">
        <v>1623</v>
      </c>
      <c r="J689">
        <v>6173.5799999999899</v>
      </c>
      <c r="K689">
        <v>8272.4799999999905</v>
      </c>
      <c r="L689">
        <v>17405.39</v>
      </c>
      <c r="M689">
        <v>20054.599999999999</v>
      </c>
      <c r="N689">
        <v>0</v>
      </c>
      <c r="O689">
        <v>0</v>
      </c>
      <c r="P689">
        <v>1</v>
      </c>
    </row>
    <row r="690" spans="1:16" x14ac:dyDescent="0.3">
      <c r="A690" t="s">
        <v>1624</v>
      </c>
      <c r="B690">
        <v>-1.5021312589518301</v>
      </c>
      <c r="C690">
        <v>14.215530895909501</v>
      </c>
      <c r="D690">
        <v>-4.7035696438552996</v>
      </c>
      <c r="E690">
        <v>6.6226712007479904E-3</v>
      </c>
      <c r="F690">
        <v>0.128651438102106</v>
      </c>
      <c r="G690">
        <v>-1.96153154121645</v>
      </c>
      <c r="H690" t="s">
        <v>1625</v>
      </c>
      <c r="I690" t="s">
        <v>1493</v>
      </c>
      <c r="J690">
        <v>27342.9</v>
      </c>
      <c r="K690">
        <v>37492.5</v>
      </c>
      <c r="L690">
        <v>12942.5</v>
      </c>
      <c r="M690">
        <v>9871.83</v>
      </c>
      <c r="N690">
        <v>0</v>
      </c>
      <c r="O690">
        <v>1</v>
      </c>
      <c r="P690">
        <v>0</v>
      </c>
    </row>
    <row r="691" spans="1:16" x14ac:dyDescent="0.3">
      <c r="A691" t="s">
        <v>1626</v>
      </c>
      <c r="B691">
        <v>-1.94821642919384</v>
      </c>
      <c r="C691">
        <v>13.0974088210807</v>
      </c>
      <c r="D691">
        <v>-4.7021831239293999</v>
      </c>
      <c r="E691">
        <v>6.63031651461575E-3</v>
      </c>
      <c r="F691">
        <v>0.128651438102106</v>
      </c>
      <c r="G691">
        <v>-1.9627819799925099</v>
      </c>
      <c r="H691" t="s">
        <v>1627</v>
      </c>
      <c r="I691" t="s">
        <v>1393</v>
      </c>
      <c r="J691">
        <v>15952.9999999999</v>
      </c>
      <c r="K691">
        <v>18580.3999999999</v>
      </c>
      <c r="L691">
        <v>3182.13</v>
      </c>
      <c r="M691">
        <v>6255.1299999999901</v>
      </c>
      <c r="N691">
        <v>0</v>
      </c>
      <c r="O691">
        <v>2</v>
      </c>
      <c r="P691">
        <v>0</v>
      </c>
    </row>
    <row r="692" spans="1:16" x14ac:dyDescent="0.3">
      <c r="A692" t="s">
        <v>1628</v>
      </c>
      <c r="B692">
        <v>-1.2786033755825299</v>
      </c>
      <c r="C692">
        <v>14.506436718897399</v>
      </c>
      <c r="D692">
        <v>-4.7010754434856503</v>
      </c>
      <c r="E692">
        <v>6.6364317973898598E-3</v>
      </c>
      <c r="F692">
        <v>0.128651438102106</v>
      </c>
      <c r="G692">
        <v>-1.9637811566961301</v>
      </c>
      <c r="H692" t="s">
        <v>871</v>
      </c>
      <c r="I692" t="s">
        <v>453</v>
      </c>
      <c r="J692">
        <v>37974.799999999901</v>
      </c>
      <c r="K692">
        <v>34605.699999999997</v>
      </c>
      <c r="L692">
        <v>16532.839999999898</v>
      </c>
      <c r="M692">
        <v>13505.16</v>
      </c>
      <c r="N692">
        <v>0</v>
      </c>
      <c r="O692">
        <v>2</v>
      </c>
      <c r="P692">
        <v>0</v>
      </c>
    </row>
    <row r="693" spans="1:16" x14ac:dyDescent="0.3">
      <c r="A693" t="s">
        <v>1629</v>
      </c>
      <c r="B693">
        <v>-1.73968748549856</v>
      </c>
      <c r="C693">
        <v>13.436902415033099</v>
      </c>
      <c r="D693">
        <v>-4.7006402336385698</v>
      </c>
      <c r="E693">
        <v>6.6388363286098004E-3</v>
      </c>
      <c r="F693">
        <v>0.128651438102106</v>
      </c>
      <c r="G693">
        <v>-1.9641737863717099</v>
      </c>
      <c r="H693" t="s">
        <v>1630</v>
      </c>
      <c r="I693" t="s">
        <v>644</v>
      </c>
      <c r="J693">
        <v>26688.369999999901</v>
      </c>
      <c r="K693">
        <v>15388.539999999901</v>
      </c>
      <c r="L693">
        <v>5616.08</v>
      </c>
      <c r="M693">
        <v>6556.7699999999904</v>
      </c>
      <c r="N693">
        <v>0</v>
      </c>
      <c r="O693">
        <v>1</v>
      </c>
      <c r="P693">
        <v>0</v>
      </c>
    </row>
    <row r="694" spans="1:16" x14ac:dyDescent="0.3">
      <c r="A694" t="s">
        <v>1631</v>
      </c>
      <c r="B694">
        <v>-3.0563110940370102</v>
      </c>
      <c r="C694">
        <v>13.575503704835601</v>
      </c>
      <c r="D694">
        <v>-4.6940879015193202</v>
      </c>
      <c r="E694">
        <v>6.6751626943503603E-3</v>
      </c>
      <c r="F694">
        <v>0.129129530555156</v>
      </c>
      <c r="G694">
        <v>-1.97008853983705</v>
      </c>
      <c r="H694" t="s">
        <v>362</v>
      </c>
      <c r="I694" t="s">
        <v>1362</v>
      </c>
      <c r="J694">
        <v>35287</v>
      </c>
      <c r="K694">
        <v>35131.300000000003</v>
      </c>
      <c r="L694">
        <v>7953.6299999999901</v>
      </c>
      <c r="M694">
        <v>2252.48</v>
      </c>
      <c r="N694">
        <v>0</v>
      </c>
      <c r="O694">
        <v>7</v>
      </c>
      <c r="P694">
        <v>0</v>
      </c>
    </row>
    <row r="695" spans="1:16" x14ac:dyDescent="0.3">
      <c r="A695" t="s">
        <v>1632</v>
      </c>
      <c r="B695">
        <v>-2.2761707946968599</v>
      </c>
      <c r="C695">
        <v>13.588250313972599</v>
      </c>
      <c r="D695">
        <v>-4.6922747267630003</v>
      </c>
      <c r="E695">
        <v>6.6852564754678098E-3</v>
      </c>
      <c r="F695">
        <v>0.129129530555156</v>
      </c>
      <c r="G695">
        <v>-1.9717264393035401</v>
      </c>
      <c r="H695" t="s">
        <v>281</v>
      </c>
      <c r="I695" t="s">
        <v>1633</v>
      </c>
      <c r="J695">
        <v>28382.400000000001</v>
      </c>
      <c r="K695">
        <v>25887.3999999999</v>
      </c>
      <c r="L695">
        <v>3627.14</v>
      </c>
      <c r="M695">
        <v>8633.3999999999905</v>
      </c>
      <c r="N695">
        <v>0</v>
      </c>
      <c r="O695">
        <v>3</v>
      </c>
      <c r="P695">
        <v>0</v>
      </c>
    </row>
    <row r="696" spans="1:16" x14ac:dyDescent="0.3">
      <c r="A696" t="s">
        <v>1634</v>
      </c>
      <c r="B696">
        <v>-1.25443089950165</v>
      </c>
      <c r="C696">
        <v>10.8401184363199</v>
      </c>
      <c r="D696">
        <v>-4.6888372206335402</v>
      </c>
      <c r="E696">
        <v>6.7044423351313E-3</v>
      </c>
      <c r="F696">
        <v>0.129129530555156</v>
      </c>
      <c r="G696">
        <v>-1.9748330272661401</v>
      </c>
      <c r="H696" t="s">
        <v>1635</v>
      </c>
      <c r="I696" t="s">
        <v>1636</v>
      </c>
      <c r="J696">
        <v>2951.3099999999899</v>
      </c>
      <c r="K696">
        <v>2716.4899999999898</v>
      </c>
      <c r="L696">
        <v>1298.07</v>
      </c>
      <c r="M696">
        <v>1085.1310000000001</v>
      </c>
      <c r="N696">
        <v>0</v>
      </c>
      <c r="O696">
        <v>1</v>
      </c>
      <c r="P696">
        <v>0</v>
      </c>
    </row>
    <row r="697" spans="1:16" x14ac:dyDescent="0.3">
      <c r="A697" t="s">
        <v>1637</v>
      </c>
      <c r="B697">
        <v>-1.2011792157705301</v>
      </c>
      <c r="C697">
        <v>13.241591850954499</v>
      </c>
      <c r="D697">
        <v>-4.6859760799452301</v>
      </c>
      <c r="E697">
        <v>6.7204609541668403E-3</v>
      </c>
      <c r="F697">
        <v>0.129129530555156</v>
      </c>
      <c r="G697">
        <v>-1.97742011055445</v>
      </c>
      <c r="H697" t="s">
        <v>1638</v>
      </c>
      <c r="I697" t="s">
        <v>1639</v>
      </c>
      <c r="J697">
        <v>15135.5999999999</v>
      </c>
      <c r="K697">
        <v>14250.3</v>
      </c>
      <c r="L697">
        <v>6083.7</v>
      </c>
      <c r="M697">
        <v>6706.1599999999899</v>
      </c>
      <c r="N697">
        <v>0</v>
      </c>
      <c r="O697">
        <v>2</v>
      </c>
      <c r="P697">
        <v>0</v>
      </c>
    </row>
    <row r="698" spans="1:16" x14ac:dyDescent="0.3">
      <c r="A698" t="s">
        <v>1640</v>
      </c>
      <c r="B698">
        <v>-1.61959835079698</v>
      </c>
      <c r="C698">
        <v>12.569842177517</v>
      </c>
      <c r="D698">
        <v>-4.6859253219499397</v>
      </c>
      <c r="E698">
        <v>6.7207455402206401E-3</v>
      </c>
      <c r="F698">
        <v>0.129129530555156</v>
      </c>
      <c r="G698">
        <v>-1.97746601792899</v>
      </c>
      <c r="H698" t="s">
        <v>1641</v>
      </c>
      <c r="I698" t="s">
        <v>1410</v>
      </c>
      <c r="J698">
        <v>9290.77</v>
      </c>
      <c r="K698">
        <v>12226.3</v>
      </c>
      <c r="L698">
        <v>4274.2599999999902</v>
      </c>
      <c r="M698">
        <v>2814.4299999999898</v>
      </c>
      <c r="N698">
        <v>0</v>
      </c>
      <c r="O698">
        <v>1</v>
      </c>
      <c r="P698">
        <v>0</v>
      </c>
    </row>
    <row r="699" spans="1:16" x14ac:dyDescent="0.3">
      <c r="A699" t="s">
        <v>1642</v>
      </c>
      <c r="B699">
        <v>1.2628564006646401</v>
      </c>
      <c r="C699">
        <v>13.399736308177999</v>
      </c>
      <c r="D699">
        <v>4.6846051998903997</v>
      </c>
      <c r="E699">
        <v>6.7281521051500799E-3</v>
      </c>
      <c r="F699">
        <v>0.129129530555156</v>
      </c>
      <c r="G699">
        <v>-1.9786601225093801</v>
      </c>
      <c r="H699" t="s">
        <v>1401</v>
      </c>
      <c r="I699" t="s">
        <v>363</v>
      </c>
      <c r="J699">
        <v>7746.2599999999902</v>
      </c>
      <c r="K699">
        <v>6283.41</v>
      </c>
      <c r="L699">
        <v>16729.869999999901</v>
      </c>
      <c r="M699">
        <v>16753.679999999898</v>
      </c>
      <c r="N699">
        <v>0</v>
      </c>
      <c r="O699">
        <v>0</v>
      </c>
      <c r="P699">
        <v>2</v>
      </c>
    </row>
    <row r="700" spans="1:16" x14ac:dyDescent="0.3">
      <c r="A700" t="s">
        <v>1643</v>
      </c>
      <c r="B700">
        <v>1.3067543680781799</v>
      </c>
      <c r="C700">
        <v>14.982334644886</v>
      </c>
      <c r="D700">
        <v>4.6813872518427999</v>
      </c>
      <c r="E700">
        <v>6.7462469109038801E-3</v>
      </c>
      <c r="F700">
        <v>0.129129530555156</v>
      </c>
      <c r="G700">
        <v>-1.9815720043659999</v>
      </c>
      <c r="H700" t="s">
        <v>1644</v>
      </c>
      <c r="I700" t="s">
        <v>1645</v>
      </c>
      <c r="J700">
        <v>23322.3</v>
      </c>
      <c r="K700">
        <v>18160.199999999899</v>
      </c>
      <c r="L700">
        <v>52616.7</v>
      </c>
      <c r="M700">
        <v>49262.1</v>
      </c>
      <c r="N700">
        <v>0</v>
      </c>
      <c r="O700">
        <v>0</v>
      </c>
      <c r="P700">
        <v>1</v>
      </c>
    </row>
    <row r="701" spans="1:16" x14ac:dyDescent="0.3">
      <c r="A701" t="s">
        <v>1646</v>
      </c>
      <c r="B701">
        <v>-1.3754879050239299</v>
      </c>
      <c r="C701">
        <v>13.9070055801481</v>
      </c>
      <c r="D701">
        <v>-4.6813779722540296</v>
      </c>
      <c r="E701">
        <v>6.7462991739627503E-3</v>
      </c>
      <c r="F701">
        <v>0.129129530555156</v>
      </c>
      <c r="G701">
        <v>-1.9815804036411799</v>
      </c>
      <c r="H701" t="s">
        <v>522</v>
      </c>
      <c r="I701" t="s">
        <v>1647</v>
      </c>
      <c r="J701">
        <v>24156.85</v>
      </c>
      <c r="K701">
        <v>25343.959999999901</v>
      </c>
      <c r="L701">
        <v>11185.18</v>
      </c>
      <c r="M701">
        <v>8131.03</v>
      </c>
      <c r="N701">
        <v>0</v>
      </c>
      <c r="O701">
        <v>13</v>
      </c>
      <c r="P701">
        <v>0</v>
      </c>
    </row>
    <row r="702" spans="1:16" x14ac:dyDescent="0.3">
      <c r="A702" t="s">
        <v>1648</v>
      </c>
      <c r="B702">
        <v>-1.2457991532956201</v>
      </c>
      <c r="C702">
        <v>16.2928506107008</v>
      </c>
      <c r="D702">
        <v>-4.6806906414873</v>
      </c>
      <c r="E702">
        <v>6.7501715823389003E-3</v>
      </c>
      <c r="F702">
        <v>0.129129530555156</v>
      </c>
      <c r="G702">
        <v>-1.9822025669744801</v>
      </c>
      <c r="H702" t="s">
        <v>1649</v>
      </c>
      <c r="I702" t="s">
        <v>1017</v>
      </c>
      <c r="J702">
        <v>127147.8</v>
      </c>
      <c r="K702">
        <v>120223</v>
      </c>
      <c r="L702">
        <v>47634.109999999899</v>
      </c>
      <c r="M702">
        <v>57060.099999999897</v>
      </c>
      <c r="N702">
        <v>0</v>
      </c>
      <c r="O702">
        <v>1</v>
      </c>
      <c r="P702">
        <v>0</v>
      </c>
    </row>
    <row r="703" spans="1:16" x14ac:dyDescent="0.3">
      <c r="A703" t="s">
        <v>1650</v>
      </c>
      <c r="B703">
        <v>-1.32277172489438</v>
      </c>
      <c r="C703">
        <v>12.0595062088245</v>
      </c>
      <c r="D703">
        <v>-4.6776074130401302</v>
      </c>
      <c r="E703">
        <v>6.7675747898295899E-3</v>
      </c>
      <c r="F703">
        <v>0.12926154162808201</v>
      </c>
      <c r="G703">
        <v>-1.9849943561789101</v>
      </c>
      <c r="H703" t="s">
        <v>1651</v>
      </c>
      <c r="I703" t="s">
        <v>1374</v>
      </c>
      <c r="J703">
        <v>5914.89</v>
      </c>
      <c r="K703">
        <v>7705.37</v>
      </c>
      <c r="L703">
        <v>2805.73</v>
      </c>
      <c r="M703">
        <v>2596.0099999999902</v>
      </c>
      <c r="N703">
        <v>0</v>
      </c>
      <c r="O703">
        <v>1</v>
      </c>
      <c r="P703">
        <v>0</v>
      </c>
    </row>
    <row r="704" spans="1:16" x14ac:dyDescent="0.3">
      <c r="A704" t="s">
        <v>1652</v>
      </c>
      <c r="B704">
        <v>-1.4788718829185299</v>
      </c>
      <c r="C704">
        <v>12.081193370684501</v>
      </c>
      <c r="D704">
        <v>-4.6760561748768197</v>
      </c>
      <c r="E704">
        <v>6.7763507654393599E-3</v>
      </c>
      <c r="F704" s="1">
        <v>0.12926154162808201</v>
      </c>
      <c r="G704">
        <v>-1.98639951483663</v>
      </c>
      <c r="H704" t="s">
        <v>1653</v>
      </c>
      <c r="I704" t="s">
        <v>1654</v>
      </c>
      <c r="J704">
        <v>7415.8</v>
      </c>
      <c r="K704">
        <v>7057.1599999999899</v>
      </c>
      <c r="L704">
        <v>3173.7799999999902</v>
      </c>
      <c r="M704">
        <v>2122.4699999999898</v>
      </c>
      <c r="N704">
        <v>0</v>
      </c>
      <c r="O704">
        <v>1</v>
      </c>
      <c r="P704">
        <v>0</v>
      </c>
    </row>
    <row r="705" spans="1:16" x14ac:dyDescent="0.3">
      <c r="A705" t="s">
        <v>1655</v>
      </c>
      <c r="B705">
        <v>1.5467233900414701</v>
      </c>
      <c r="C705">
        <v>11.198949169004599</v>
      </c>
      <c r="D705">
        <v>4.6739869917777197</v>
      </c>
      <c r="E705">
        <v>6.7880779081240499E-3</v>
      </c>
      <c r="F705">
        <v>0.12930131356242</v>
      </c>
      <c r="G705">
        <v>-1.9882744168739701</v>
      </c>
      <c r="H705" t="s">
        <v>1656</v>
      </c>
      <c r="I705" t="s">
        <v>1285</v>
      </c>
      <c r="J705">
        <v>1545.26</v>
      </c>
      <c r="K705">
        <v>1224.1299999999901</v>
      </c>
      <c r="L705">
        <v>4882.55</v>
      </c>
      <c r="M705">
        <v>3306.76</v>
      </c>
      <c r="N705">
        <v>0</v>
      </c>
      <c r="O705">
        <v>0</v>
      </c>
      <c r="P705">
        <v>1</v>
      </c>
    </row>
    <row r="706" spans="1:16" x14ac:dyDescent="0.3">
      <c r="A706" t="s">
        <v>1657</v>
      </c>
      <c r="B706">
        <v>-1.20636078571621</v>
      </c>
      <c r="C706">
        <v>12.339788401986199</v>
      </c>
      <c r="D706">
        <v>-4.67022164713363</v>
      </c>
      <c r="E706">
        <v>6.8094796796340099E-3</v>
      </c>
      <c r="F706">
        <v>0.129524996459421</v>
      </c>
      <c r="G706">
        <v>-1.9916879047609199</v>
      </c>
      <c r="H706" t="s">
        <v>1658</v>
      </c>
      <c r="I706" t="s">
        <v>1244</v>
      </c>
      <c r="J706">
        <v>8194.6799999999894</v>
      </c>
      <c r="K706">
        <v>7566.79</v>
      </c>
      <c r="L706">
        <v>3236.27</v>
      </c>
      <c r="M706">
        <v>3598.3</v>
      </c>
      <c r="N706">
        <v>0</v>
      </c>
      <c r="O706">
        <v>1</v>
      </c>
      <c r="P706">
        <v>0</v>
      </c>
    </row>
    <row r="707" spans="1:16" x14ac:dyDescent="0.3">
      <c r="A707" t="s">
        <v>1659</v>
      </c>
      <c r="B707">
        <v>-1.36214406772979</v>
      </c>
      <c r="C707">
        <v>15.879774254604399</v>
      </c>
      <c r="D707">
        <v>-4.6682557645381797</v>
      </c>
      <c r="E707">
        <v>6.8206852044420396E-3</v>
      </c>
      <c r="F707">
        <v>0.12955437477559201</v>
      </c>
      <c r="G707">
        <v>-1.9934709459664399</v>
      </c>
      <c r="H707" t="s">
        <v>1660</v>
      </c>
      <c r="I707" t="s">
        <v>26</v>
      </c>
      <c r="J707">
        <v>107231.7</v>
      </c>
      <c r="K707">
        <v>87156.5</v>
      </c>
      <c r="L707">
        <v>42320.81</v>
      </c>
      <c r="M707">
        <v>33417.699999999997</v>
      </c>
      <c r="N707">
        <v>0</v>
      </c>
      <c r="O707">
        <v>7</v>
      </c>
      <c r="P707">
        <v>0</v>
      </c>
    </row>
    <row r="708" spans="1:16" x14ac:dyDescent="0.3">
      <c r="A708" t="s">
        <v>1661</v>
      </c>
      <c r="B708">
        <v>-1.31997112574946</v>
      </c>
      <c r="C708">
        <v>16.179317983891899</v>
      </c>
      <c r="D708">
        <v>-4.6626245773474997</v>
      </c>
      <c r="E708">
        <v>6.8529037651689903E-3</v>
      </c>
      <c r="F708">
        <v>0.129975411617264</v>
      </c>
      <c r="G708">
        <v>-1.99858166926109</v>
      </c>
      <c r="H708" t="s">
        <v>1662</v>
      </c>
      <c r="I708" t="s">
        <v>999</v>
      </c>
      <c r="J708">
        <v>102995.9</v>
      </c>
      <c r="K708">
        <v>133490.70000000001</v>
      </c>
      <c r="L708">
        <v>49308.6</v>
      </c>
      <c r="M708">
        <v>44734.9</v>
      </c>
      <c r="N708">
        <v>0</v>
      </c>
      <c r="O708">
        <v>1</v>
      </c>
      <c r="P708">
        <v>0</v>
      </c>
    </row>
    <row r="709" spans="1:16" x14ac:dyDescent="0.3">
      <c r="A709" t="s">
        <v>1663</v>
      </c>
      <c r="B709">
        <v>-1.3485537823667</v>
      </c>
      <c r="C709">
        <v>15.6863648834013</v>
      </c>
      <c r="D709">
        <v>-4.6584478146632797</v>
      </c>
      <c r="E709">
        <v>6.8769171065488797E-3</v>
      </c>
      <c r="F709">
        <v>0.129975411617264</v>
      </c>
      <c r="G709">
        <v>-2.0023755339906701</v>
      </c>
      <c r="H709" t="s">
        <v>1056</v>
      </c>
      <c r="I709" t="s">
        <v>559</v>
      </c>
      <c r="J709">
        <v>79513.299999999901</v>
      </c>
      <c r="K709">
        <v>89052.900000000096</v>
      </c>
      <c r="L709">
        <v>38063.969999999899</v>
      </c>
      <c r="M709">
        <v>28685.57</v>
      </c>
      <c r="N709">
        <v>0</v>
      </c>
      <c r="O709">
        <v>4</v>
      </c>
      <c r="P709">
        <v>0</v>
      </c>
    </row>
    <row r="710" spans="1:16" x14ac:dyDescent="0.3">
      <c r="A710" t="s">
        <v>1664</v>
      </c>
      <c r="B710">
        <v>-1.3849279763497699</v>
      </c>
      <c r="C710">
        <v>10.587254636369501</v>
      </c>
      <c r="D710">
        <v>-4.65784400678998</v>
      </c>
      <c r="E710">
        <v>6.8803967816118902E-3</v>
      </c>
      <c r="F710">
        <v>0.129975411617264</v>
      </c>
      <c r="G710">
        <v>-2.0029242101570701</v>
      </c>
      <c r="H710" t="s">
        <v>1319</v>
      </c>
      <c r="I710" t="s">
        <v>1665</v>
      </c>
      <c r="J710">
        <v>2103.56</v>
      </c>
      <c r="K710">
        <v>2938.4099999999899</v>
      </c>
      <c r="L710">
        <v>934.14</v>
      </c>
      <c r="M710">
        <v>970.16499999999905</v>
      </c>
      <c r="N710">
        <v>0</v>
      </c>
      <c r="O710">
        <v>4</v>
      </c>
      <c r="P710">
        <v>0</v>
      </c>
    </row>
    <row r="711" spans="1:16" x14ac:dyDescent="0.3">
      <c r="A711" t="s">
        <v>1666</v>
      </c>
      <c r="B711">
        <v>1.71743953010395</v>
      </c>
      <c r="C711">
        <v>12.230422346972</v>
      </c>
      <c r="D711">
        <v>4.6568498496819997</v>
      </c>
      <c r="E711">
        <v>6.8861305279371496E-3</v>
      </c>
      <c r="F711">
        <v>0.129975411617264</v>
      </c>
      <c r="G711">
        <v>-2.0038277159428999</v>
      </c>
      <c r="H711" t="s">
        <v>759</v>
      </c>
      <c r="I711" t="s">
        <v>1667</v>
      </c>
      <c r="J711">
        <v>3470.26999999999</v>
      </c>
      <c r="K711">
        <v>2023.41</v>
      </c>
      <c r="L711">
        <v>9528.41</v>
      </c>
      <c r="M711">
        <v>7969.45</v>
      </c>
      <c r="N711">
        <v>0</v>
      </c>
      <c r="O711">
        <v>0</v>
      </c>
      <c r="P711">
        <v>3</v>
      </c>
    </row>
    <row r="712" spans="1:16" x14ac:dyDescent="0.3">
      <c r="A712" t="s">
        <v>1668</v>
      </c>
      <c r="B712">
        <v>-1.1978563934613</v>
      </c>
      <c r="C712">
        <v>14.579032077797899</v>
      </c>
      <c r="D712">
        <v>-4.6552464632038797</v>
      </c>
      <c r="E712">
        <v>6.8953898712741796E-3</v>
      </c>
      <c r="F712">
        <v>0.129975411617264</v>
      </c>
      <c r="G712">
        <v>-2.0052852186677601</v>
      </c>
      <c r="H712" t="s">
        <v>1669</v>
      </c>
      <c r="I712" t="s">
        <v>1670</v>
      </c>
      <c r="J712">
        <v>35039.800000000003</v>
      </c>
      <c r="K712">
        <v>39217.599999999897</v>
      </c>
      <c r="L712">
        <v>16580.8</v>
      </c>
      <c r="M712">
        <v>15749.0999999999</v>
      </c>
      <c r="N712">
        <v>0</v>
      </c>
      <c r="O712">
        <v>1</v>
      </c>
      <c r="P712">
        <v>0</v>
      </c>
    </row>
    <row r="713" spans="1:16" x14ac:dyDescent="0.3">
      <c r="A713" t="s">
        <v>1671</v>
      </c>
      <c r="B713">
        <v>-1.48567827780464</v>
      </c>
      <c r="C713">
        <v>13.0555821754318</v>
      </c>
      <c r="D713">
        <v>-4.6542751562438802</v>
      </c>
      <c r="E713">
        <v>6.9010061947421498E-3</v>
      </c>
      <c r="F713">
        <v>0.129975411617264</v>
      </c>
      <c r="G713">
        <v>-2.0061683434276998</v>
      </c>
      <c r="H713" t="s">
        <v>1672</v>
      </c>
      <c r="I713" t="s">
        <v>1673</v>
      </c>
      <c r="J713">
        <v>13787.06</v>
      </c>
      <c r="K713">
        <v>14723.3199999999</v>
      </c>
      <c r="L713">
        <v>6245.65</v>
      </c>
      <c r="M713">
        <v>4144.12</v>
      </c>
      <c r="N713">
        <v>0</v>
      </c>
      <c r="O713">
        <v>2</v>
      </c>
      <c r="P713">
        <v>0</v>
      </c>
    </row>
    <row r="714" spans="1:16" x14ac:dyDescent="0.3">
      <c r="A714" t="s">
        <v>1674</v>
      </c>
      <c r="B714">
        <v>1.20281715045705</v>
      </c>
      <c r="C714">
        <v>17.5236053410385</v>
      </c>
      <c r="D714">
        <v>4.6454460630939201</v>
      </c>
      <c r="E714">
        <v>6.95230670752556E-3</v>
      </c>
      <c r="F714">
        <v>0.130621998100173</v>
      </c>
      <c r="G714">
        <v>-2.0142025134832</v>
      </c>
      <c r="H714" t="s">
        <v>1675</v>
      </c>
      <c r="I714" t="s">
        <v>1429</v>
      </c>
      <c r="J714">
        <v>127909.899999999</v>
      </c>
      <c r="K714">
        <v>120579.5</v>
      </c>
      <c r="L714">
        <v>304244.5</v>
      </c>
      <c r="M714">
        <v>268610.5</v>
      </c>
      <c r="N714">
        <v>0</v>
      </c>
      <c r="O714">
        <v>0</v>
      </c>
      <c r="P714">
        <v>1</v>
      </c>
    </row>
    <row r="715" spans="1:16" x14ac:dyDescent="0.3">
      <c r="A715" t="s">
        <v>1676</v>
      </c>
      <c r="B715">
        <v>-1.1741023360970799</v>
      </c>
      <c r="C715">
        <v>14.3104917270248</v>
      </c>
      <c r="D715">
        <v>-4.6427799497173901</v>
      </c>
      <c r="E715">
        <v>6.9678863567701902E-3</v>
      </c>
      <c r="F715">
        <v>0.130621998100173</v>
      </c>
      <c r="G715">
        <v>-2.0166309398328299</v>
      </c>
      <c r="H715" t="s">
        <v>1677</v>
      </c>
      <c r="I715" t="s">
        <v>404</v>
      </c>
      <c r="J715">
        <v>31662.400000000001</v>
      </c>
      <c r="K715">
        <v>29421.9</v>
      </c>
      <c r="L715">
        <v>13532.03</v>
      </c>
      <c r="M715">
        <v>13519.8399999999</v>
      </c>
      <c r="N715">
        <v>0</v>
      </c>
      <c r="O715">
        <v>1</v>
      </c>
      <c r="P715">
        <v>0</v>
      </c>
    </row>
    <row r="716" spans="1:16" x14ac:dyDescent="0.3">
      <c r="A716" t="s">
        <v>1678</v>
      </c>
      <c r="B716">
        <v>-1.39319057713221</v>
      </c>
      <c r="C716">
        <v>16.1995137604811</v>
      </c>
      <c r="D716">
        <v>-4.6411607119164699</v>
      </c>
      <c r="E716">
        <v>6.97736863599653E-3</v>
      </c>
      <c r="F716">
        <v>0.130621998100173</v>
      </c>
      <c r="G716">
        <v>-2.01810635436079</v>
      </c>
      <c r="H716" t="s">
        <v>1679</v>
      </c>
      <c r="I716" t="s">
        <v>1680</v>
      </c>
      <c r="J716">
        <v>120738.2</v>
      </c>
      <c r="K716">
        <v>123204.499999999</v>
      </c>
      <c r="L716">
        <v>55225.599999999897</v>
      </c>
      <c r="M716">
        <v>39043.300000000003</v>
      </c>
      <c r="N716">
        <v>0</v>
      </c>
      <c r="O716">
        <v>1</v>
      </c>
      <c r="P716">
        <v>0</v>
      </c>
    </row>
    <row r="717" spans="1:16" x14ac:dyDescent="0.3">
      <c r="A717" t="s">
        <v>1681</v>
      </c>
      <c r="B717">
        <v>-1.3497284301102701</v>
      </c>
      <c r="C717">
        <v>11.847803528011401</v>
      </c>
      <c r="D717">
        <v>-4.6401730423437302</v>
      </c>
      <c r="E717">
        <v>6.9831599278692303E-3</v>
      </c>
      <c r="F717">
        <v>0.130621998100173</v>
      </c>
      <c r="G717">
        <v>-2.01900649560777</v>
      </c>
      <c r="H717" t="s">
        <v>1682</v>
      </c>
      <c r="I717" t="s">
        <v>1683</v>
      </c>
      <c r="J717">
        <v>5321.8399999999901</v>
      </c>
      <c r="K717">
        <v>6506.32</v>
      </c>
      <c r="L717">
        <v>2051.1</v>
      </c>
      <c r="M717">
        <v>2598.92</v>
      </c>
      <c r="N717">
        <v>0</v>
      </c>
      <c r="O717">
        <v>1</v>
      </c>
      <c r="P717">
        <v>0</v>
      </c>
    </row>
    <row r="718" spans="1:16" x14ac:dyDescent="0.3">
      <c r="A718" t="s">
        <v>1684</v>
      </c>
      <c r="B718">
        <v>-1.5671780018372701</v>
      </c>
      <c r="C718">
        <v>13.8598621128936</v>
      </c>
      <c r="D718">
        <v>-4.6374605123200796</v>
      </c>
      <c r="E718">
        <v>6.9990943351741402E-3</v>
      </c>
      <c r="F718">
        <v>0.130621998100173</v>
      </c>
      <c r="G718">
        <v>-2.0214794106073</v>
      </c>
      <c r="H718" t="s">
        <v>1685</v>
      </c>
      <c r="I718" t="s">
        <v>1122</v>
      </c>
      <c r="J718">
        <v>24480.3499999999</v>
      </c>
      <c r="K718">
        <v>26755.83</v>
      </c>
      <c r="L718">
        <v>10913.17</v>
      </c>
      <c r="M718">
        <v>6835.18</v>
      </c>
      <c r="N718">
        <v>0</v>
      </c>
      <c r="O718">
        <v>1</v>
      </c>
      <c r="P718">
        <v>0</v>
      </c>
    </row>
    <row r="719" spans="1:16" x14ac:dyDescent="0.3">
      <c r="A719" t="s">
        <v>1686</v>
      </c>
      <c r="B719">
        <v>-1.2341314706498601</v>
      </c>
      <c r="C719">
        <v>13.1030586116684</v>
      </c>
      <c r="D719">
        <v>-4.6372128225970197</v>
      </c>
      <c r="E719">
        <v>7.00055149544668E-3</v>
      </c>
      <c r="F719">
        <v>0.130621998100173</v>
      </c>
      <c r="G719">
        <v>-2.0217052767493602</v>
      </c>
      <c r="H719" t="s">
        <v>1687</v>
      </c>
      <c r="I719" t="s">
        <v>1688</v>
      </c>
      <c r="J719">
        <v>12935.57</v>
      </c>
      <c r="K719">
        <v>14078.37</v>
      </c>
      <c r="L719">
        <v>6242.0990000000002</v>
      </c>
      <c r="M719">
        <v>5272.1299999999901</v>
      </c>
      <c r="N719">
        <v>0</v>
      </c>
      <c r="O719">
        <v>2</v>
      </c>
      <c r="P719">
        <v>0</v>
      </c>
    </row>
    <row r="720" spans="1:16" x14ac:dyDescent="0.3">
      <c r="A720" t="s">
        <v>1689</v>
      </c>
      <c r="B720">
        <v>-1.5584051765617599</v>
      </c>
      <c r="C720">
        <v>11.0060956713442</v>
      </c>
      <c r="D720">
        <v>-4.6351129578592802</v>
      </c>
      <c r="E720">
        <v>7.0129194218100004E-3</v>
      </c>
      <c r="F720">
        <v>0.130621998100173</v>
      </c>
      <c r="G720">
        <v>-2.0236205049309799</v>
      </c>
      <c r="H720" t="s">
        <v>1690</v>
      </c>
      <c r="I720" t="s">
        <v>267</v>
      </c>
      <c r="J720">
        <v>2813.24</v>
      </c>
      <c r="K720">
        <v>4428.4299999999903</v>
      </c>
      <c r="L720">
        <v>1125.28</v>
      </c>
      <c r="M720">
        <v>1276.27</v>
      </c>
      <c r="N720">
        <v>0</v>
      </c>
      <c r="O720">
        <v>3</v>
      </c>
      <c r="P720">
        <v>0</v>
      </c>
    </row>
    <row r="721" spans="1:16" x14ac:dyDescent="0.3">
      <c r="A721" t="s">
        <v>1691</v>
      </c>
      <c r="B721">
        <v>1.3340918207243799</v>
      </c>
      <c r="C721">
        <v>11.7341304386345</v>
      </c>
      <c r="D721">
        <v>4.6346836051110198</v>
      </c>
      <c r="E721">
        <v>7.0154514301912401E-3</v>
      </c>
      <c r="F721">
        <v>0.130621998100173</v>
      </c>
      <c r="G721">
        <v>-2.0240121892276202</v>
      </c>
      <c r="H721" t="s">
        <v>1692</v>
      </c>
      <c r="I721" t="s">
        <v>1693</v>
      </c>
      <c r="J721">
        <v>2328.5079999999998</v>
      </c>
      <c r="K721">
        <v>1976.83799999999</v>
      </c>
      <c r="L721">
        <v>4776.4620000000004</v>
      </c>
      <c r="M721">
        <v>6125.56</v>
      </c>
      <c r="N721">
        <v>0</v>
      </c>
      <c r="O721">
        <v>0</v>
      </c>
      <c r="P721">
        <v>1</v>
      </c>
    </row>
    <row r="722" spans="1:16" x14ac:dyDescent="0.3">
      <c r="A722" t="s">
        <v>1694</v>
      </c>
      <c r="B722">
        <v>-1.89433043730679</v>
      </c>
      <c r="C722">
        <v>13.1753602936011</v>
      </c>
      <c r="D722">
        <v>-4.6316855568528199</v>
      </c>
      <c r="E722">
        <v>7.0331618533783303E-3</v>
      </c>
      <c r="F722">
        <v>0.130621998100173</v>
      </c>
      <c r="G722">
        <v>-2.0267480007257799</v>
      </c>
      <c r="H722" t="s">
        <v>522</v>
      </c>
      <c r="I722" t="s">
        <v>1695</v>
      </c>
      <c r="J722">
        <v>19199.68</v>
      </c>
      <c r="K722">
        <v>16569.659999999902</v>
      </c>
      <c r="L722">
        <v>6682.31</v>
      </c>
      <c r="M722">
        <v>3444.9299999999898</v>
      </c>
      <c r="N722">
        <v>0</v>
      </c>
      <c r="O722">
        <v>13</v>
      </c>
      <c r="P722">
        <v>0</v>
      </c>
    </row>
    <row r="723" spans="1:16" x14ac:dyDescent="0.3">
      <c r="A723" t="s">
        <v>1696</v>
      </c>
      <c r="B723">
        <v>1.19620774311145</v>
      </c>
      <c r="C723">
        <v>13.9742745788907</v>
      </c>
      <c r="D723">
        <v>4.6293870080669404</v>
      </c>
      <c r="E723">
        <v>7.0467758842012798E-3</v>
      </c>
      <c r="F723">
        <v>0.130621998100173</v>
      </c>
      <c r="G723">
        <v>-2.0288464352393301</v>
      </c>
      <c r="H723" t="s">
        <v>1697</v>
      </c>
      <c r="I723" t="s">
        <v>365</v>
      </c>
      <c r="J723">
        <v>11160.79</v>
      </c>
      <c r="K723">
        <v>10128.9</v>
      </c>
      <c r="L723">
        <v>23272.4899999999</v>
      </c>
      <c r="M723">
        <v>25503.699999999899</v>
      </c>
      <c r="N723">
        <v>0</v>
      </c>
      <c r="O723">
        <v>0</v>
      </c>
      <c r="P723">
        <v>1</v>
      </c>
    </row>
    <row r="724" spans="1:16" x14ac:dyDescent="0.3">
      <c r="A724" t="s">
        <v>1698</v>
      </c>
      <c r="B724">
        <v>1.3197665663771501</v>
      </c>
      <c r="C724">
        <v>13.326350725031</v>
      </c>
      <c r="D724">
        <v>4.6292990427687704</v>
      </c>
      <c r="E724">
        <v>7.0472975102998199E-3</v>
      </c>
      <c r="F724">
        <v>0.130621998100173</v>
      </c>
      <c r="G724">
        <v>-2.0289267583549799</v>
      </c>
      <c r="H724" t="s">
        <v>924</v>
      </c>
      <c r="I724" t="s">
        <v>1080</v>
      </c>
      <c r="J724">
        <v>5907.64</v>
      </c>
      <c r="K724">
        <v>7154.17</v>
      </c>
      <c r="L724">
        <v>18045.86</v>
      </c>
      <c r="M724">
        <v>14594</v>
      </c>
      <c r="N724">
        <v>0</v>
      </c>
      <c r="O724">
        <v>0</v>
      </c>
      <c r="P724">
        <v>2</v>
      </c>
    </row>
    <row r="725" spans="1:16" x14ac:dyDescent="0.3">
      <c r="A725" t="s">
        <v>1699</v>
      </c>
      <c r="B725">
        <v>1.98038751403888</v>
      </c>
      <c r="C725">
        <v>15.562643836017999</v>
      </c>
      <c r="D725">
        <v>4.6284685999944299</v>
      </c>
      <c r="E725">
        <v>7.0522242076454401E-3</v>
      </c>
      <c r="F725">
        <v>0.130621998100173</v>
      </c>
      <c r="G725">
        <v>-2.0296851133306202</v>
      </c>
      <c r="H725" t="s">
        <v>491</v>
      </c>
      <c r="I725" t="s">
        <v>1700</v>
      </c>
      <c r="J725">
        <v>17143.5799999999</v>
      </c>
      <c r="K725">
        <v>34624.8299999999</v>
      </c>
      <c r="L725">
        <v>105729.799999999</v>
      </c>
      <c r="M725">
        <v>87418.599999999904</v>
      </c>
      <c r="N725">
        <v>0</v>
      </c>
      <c r="O725">
        <v>0</v>
      </c>
      <c r="P725">
        <v>2</v>
      </c>
    </row>
    <row r="726" spans="1:16" x14ac:dyDescent="0.3">
      <c r="A726" t="s">
        <v>1701</v>
      </c>
      <c r="B726">
        <v>-1.4801583682067201</v>
      </c>
      <c r="C726">
        <v>14.532581885799001</v>
      </c>
      <c r="D726">
        <v>-4.61857413286707</v>
      </c>
      <c r="E726">
        <v>7.1112383822778402E-3</v>
      </c>
      <c r="F726">
        <v>0.131490802249527</v>
      </c>
      <c r="G726">
        <v>-2.0387288596918198</v>
      </c>
      <c r="H726" t="s">
        <v>1702</v>
      </c>
      <c r="I726" t="s">
        <v>696</v>
      </c>
      <c r="J726">
        <v>36280.980000000003</v>
      </c>
      <c r="K726">
        <v>43189.599999999897</v>
      </c>
      <c r="L726">
        <v>11723.24</v>
      </c>
      <c r="M726">
        <v>17173.799999999901</v>
      </c>
      <c r="N726">
        <v>0</v>
      </c>
      <c r="O726">
        <v>1</v>
      </c>
      <c r="P726">
        <v>0</v>
      </c>
    </row>
    <row r="727" spans="1:16" x14ac:dyDescent="0.3">
      <c r="A727" t="s">
        <v>1703</v>
      </c>
      <c r="B727">
        <v>-1.97542104336741</v>
      </c>
      <c r="C727">
        <v>12.2694665026041</v>
      </c>
      <c r="D727">
        <v>-4.6173231058000104</v>
      </c>
      <c r="E727">
        <v>7.1187414193256303E-3</v>
      </c>
      <c r="F727">
        <v>0.131490802249527</v>
      </c>
      <c r="G727">
        <v>-2.0398734000102099</v>
      </c>
      <c r="H727" t="s">
        <v>573</v>
      </c>
      <c r="I727" t="s">
        <v>1060</v>
      </c>
      <c r="J727">
        <v>12330.3299999999</v>
      </c>
      <c r="K727">
        <v>7773.94</v>
      </c>
      <c r="L727">
        <v>1878.52999999999</v>
      </c>
      <c r="M727">
        <v>3299.70999999999</v>
      </c>
      <c r="N727">
        <v>0</v>
      </c>
      <c r="O727">
        <v>3</v>
      </c>
      <c r="P727">
        <v>0</v>
      </c>
    </row>
    <row r="728" spans="1:16" x14ac:dyDescent="0.3">
      <c r="A728" t="s">
        <v>1704</v>
      </c>
      <c r="B728">
        <v>1.2109160986427601</v>
      </c>
      <c r="C728">
        <v>12.7605406186336</v>
      </c>
      <c r="D728">
        <v>4.6145584495704002</v>
      </c>
      <c r="E728">
        <v>7.1353556353596402E-3</v>
      </c>
      <c r="F728">
        <v>0.131616394869564</v>
      </c>
      <c r="G728">
        <v>-2.0424035874322102</v>
      </c>
      <c r="H728" t="s">
        <v>1705</v>
      </c>
      <c r="I728" t="s">
        <v>1706</v>
      </c>
      <c r="J728">
        <v>4389.12</v>
      </c>
      <c r="K728">
        <v>4739.2700000000004</v>
      </c>
      <c r="L728">
        <v>9817.6399999999903</v>
      </c>
      <c r="M728">
        <v>11353.4</v>
      </c>
      <c r="N728">
        <v>0</v>
      </c>
      <c r="O728">
        <v>0</v>
      </c>
      <c r="P728">
        <v>1</v>
      </c>
    </row>
    <row r="729" spans="1:16" x14ac:dyDescent="0.3">
      <c r="A729" t="s">
        <v>1707</v>
      </c>
      <c r="B729">
        <v>1.2024287455198499</v>
      </c>
      <c r="C729">
        <v>11.8899167948159</v>
      </c>
      <c r="D729">
        <v>4.6094780403021396</v>
      </c>
      <c r="E729">
        <v>7.1660059281792596E-3</v>
      </c>
      <c r="F729">
        <v>0.131799497004111</v>
      </c>
      <c r="G729">
        <v>-2.0470562092161999</v>
      </c>
      <c r="H729" t="s">
        <v>1272</v>
      </c>
      <c r="I729" t="s">
        <v>730</v>
      </c>
      <c r="J729">
        <v>2362.5499999999902</v>
      </c>
      <c r="K729">
        <v>2649.0799999999899</v>
      </c>
      <c r="L729">
        <v>6057.2699999999904</v>
      </c>
      <c r="M729">
        <v>5471.8399999999901</v>
      </c>
      <c r="N729">
        <v>0</v>
      </c>
      <c r="O729">
        <v>0</v>
      </c>
      <c r="P729">
        <v>1</v>
      </c>
    </row>
    <row r="730" spans="1:16" x14ac:dyDescent="0.3">
      <c r="A730" t="s">
        <v>1708</v>
      </c>
      <c r="B730">
        <v>-1.48669805079566</v>
      </c>
      <c r="C730">
        <v>13.253996208348999</v>
      </c>
      <c r="D730">
        <v>-4.6082614155921302</v>
      </c>
      <c r="E730">
        <v>7.1733689272623696E-3</v>
      </c>
      <c r="F730">
        <v>0.131799497004111</v>
      </c>
      <c r="G730">
        <v>-2.04817098215333</v>
      </c>
      <c r="H730" t="s">
        <v>1709</v>
      </c>
      <c r="I730" t="s">
        <v>1343</v>
      </c>
      <c r="J730">
        <v>15244.8299999999</v>
      </c>
      <c r="K730">
        <v>17543.61</v>
      </c>
      <c r="L730">
        <v>7138.59</v>
      </c>
      <c r="M730">
        <v>4770.3219999999901</v>
      </c>
      <c r="N730">
        <v>0</v>
      </c>
      <c r="O730">
        <v>1</v>
      </c>
      <c r="P730">
        <v>0</v>
      </c>
    </row>
    <row r="731" spans="1:16" x14ac:dyDescent="0.3">
      <c r="A731" t="s">
        <v>1710</v>
      </c>
      <c r="B731">
        <v>-1.1593935148721399</v>
      </c>
      <c r="C731">
        <v>14.123807028317801</v>
      </c>
      <c r="D731">
        <v>-4.6068303182510402</v>
      </c>
      <c r="E731">
        <v>7.1820413501848699E-3</v>
      </c>
      <c r="F731">
        <v>0.131799497004111</v>
      </c>
      <c r="G731">
        <v>-2.0494825657537299</v>
      </c>
      <c r="H731" t="s">
        <v>162</v>
      </c>
      <c r="I731" t="s">
        <v>1711</v>
      </c>
      <c r="J731">
        <v>26231.5</v>
      </c>
      <c r="K731">
        <v>27137.4</v>
      </c>
      <c r="L731">
        <v>11714.1</v>
      </c>
      <c r="M731">
        <v>12180.3</v>
      </c>
      <c r="N731">
        <v>0</v>
      </c>
      <c r="O731">
        <v>30</v>
      </c>
      <c r="P731">
        <v>0</v>
      </c>
    </row>
    <row r="732" spans="1:16" x14ac:dyDescent="0.3">
      <c r="A732" t="s">
        <v>1712</v>
      </c>
      <c r="B732">
        <v>1.2111202293433001</v>
      </c>
      <c r="C732">
        <v>13.7530840344591</v>
      </c>
      <c r="D732">
        <v>4.6052403958793704</v>
      </c>
      <c r="E732">
        <v>7.1916907719559503E-3</v>
      </c>
      <c r="F732">
        <v>0.131799497004111</v>
      </c>
      <c r="G732">
        <v>-2.0509400820461599</v>
      </c>
      <c r="H732" t="s">
        <v>1713</v>
      </c>
      <c r="I732" t="s">
        <v>407</v>
      </c>
      <c r="J732">
        <v>9235.61</v>
      </c>
      <c r="K732">
        <v>8915.23</v>
      </c>
      <c r="L732">
        <v>22810.2</v>
      </c>
      <c r="M732">
        <v>19347.999999999902</v>
      </c>
      <c r="N732">
        <v>0</v>
      </c>
      <c r="O732">
        <v>0</v>
      </c>
      <c r="P732">
        <v>1</v>
      </c>
    </row>
    <row r="733" spans="1:16" x14ac:dyDescent="0.3">
      <c r="A733" t="s">
        <v>1714</v>
      </c>
      <c r="B733">
        <v>-1.3435017881844</v>
      </c>
      <c r="C733">
        <v>16.663741703149899</v>
      </c>
      <c r="D733">
        <v>-4.6040634327877799</v>
      </c>
      <c r="E733">
        <v>7.1988437579348198E-3</v>
      </c>
      <c r="F733">
        <v>0.131799497004111</v>
      </c>
      <c r="G733">
        <v>-2.0520192815121501</v>
      </c>
      <c r="H733" t="s">
        <v>162</v>
      </c>
      <c r="I733" t="s">
        <v>1715</v>
      </c>
      <c r="J733">
        <v>159997.99999999901</v>
      </c>
      <c r="K733">
        <v>170958.99999999901</v>
      </c>
      <c r="L733">
        <v>55891.6</v>
      </c>
      <c r="M733">
        <v>75996.099999999904</v>
      </c>
      <c r="N733">
        <v>0</v>
      </c>
      <c r="O733">
        <v>30</v>
      </c>
      <c r="P733">
        <v>0</v>
      </c>
    </row>
    <row r="734" spans="1:16" x14ac:dyDescent="0.3">
      <c r="A734" t="s">
        <v>1716</v>
      </c>
      <c r="B734">
        <v>-1.2121341363659399</v>
      </c>
      <c r="C734">
        <v>12.9754753720972</v>
      </c>
      <c r="D734">
        <v>-4.60317432202707</v>
      </c>
      <c r="E734">
        <v>7.2042528936624396E-3</v>
      </c>
      <c r="F734">
        <v>0.131799497004111</v>
      </c>
      <c r="G734">
        <v>-2.0528346810196898</v>
      </c>
      <c r="H734" t="s">
        <v>1717</v>
      </c>
      <c r="I734" t="s">
        <v>948</v>
      </c>
      <c r="J734">
        <v>13210.1</v>
      </c>
      <c r="K734">
        <v>11376.2</v>
      </c>
      <c r="L734">
        <v>5077.6899999999996</v>
      </c>
      <c r="M734">
        <v>5513.9099999999899</v>
      </c>
      <c r="N734">
        <v>0</v>
      </c>
      <c r="O734">
        <v>1</v>
      </c>
      <c r="P734">
        <v>0</v>
      </c>
    </row>
    <row r="735" spans="1:16" x14ac:dyDescent="0.3">
      <c r="A735" t="s">
        <v>1718</v>
      </c>
      <c r="B735">
        <v>1.1790450239870001</v>
      </c>
      <c r="C735">
        <v>12.8215828423311</v>
      </c>
      <c r="D735">
        <v>4.5985448083046396</v>
      </c>
      <c r="E735">
        <v>7.2324954120042096E-3</v>
      </c>
      <c r="F735">
        <v>0.13213591754084</v>
      </c>
      <c r="G735">
        <v>-2.0570823646227399</v>
      </c>
      <c r="H735" t="s">
        <v>669</v>
      </c>
      <c r="I735" t="s">
        <v>1693</v>
      </c>
      <c r="J735">
        <v>4611.5899999999901</v>
      </c>
      <c r="K735">
        <v>5018.6099999999997</v>
      </c>
      <c r="L735">
        <v>10475.5999999999</v>
      </c>
      <c r="M735">
        <v>11326.8999999999</v>
      </c>
      <c r="N735">
        <v>0</v>
      </c>
      <c r="O735">
        <v>0</v>
      </c>
      <c r="P735">
        <v>1</v>
      </c>
    </row>
    <row r="736" spans="1:16" x14ac:dyDescent="0.3">
      <c r="A736" t="s">
        <v>1719</v>
      </c>
      <c r="B736">
        <v>-1.40591188034961</v>
      </c>
      <c r="C736">
        <v>13.1690258077236</v>
      </c>
      <c r="D736">
        <v>-4.5934691583996097</v>
      </c>
      <c r="E736">
        <v>7.2636099624803496E-3</v>
      </c>
      <c r="F736">
        <v>0.13230866858860099</v>
      </c>
      <c r="G736">
        <v>-2.06174320264331</v>
      </c>
      <c r="H736" t="s">
        <v>1720</v>
      </c>
      <c r="I736" t="s">
        <v>1372</v>
      </c>
      <c r="J736">
        <v>16781.23</v>
      </c>
      <c r="K736">
        <v>13394.96</v>
      </c>
      <c r="L736">
        <v>4888.0799999999899</v>
      </c>
      <c r="M736">
        <v>6549.13</v>
      </c>
      <c r="N736">
        <v>0</v>
      </c>
      <c r="O736">
        <v>1</v>
      </c>
      <c r="P736">
        <v>0</v>
      </c>
    </row>
    <row r="737" spans="1:16" x14ac:dyDescent="0.3">
      <c r="A737" t="s">
        <v>1721</v>
      </c>
      <c r="B737">
        <v>-1.18094728920549</v>
      </c>
      <c r="C737">
        <v>16.866868793286798</v>
      </c>
      <c r="D737">
        <v>-4.5900259853977596</v>
      </c>
      <c r="E737">
        <v>7.2848071474812797E-3</v>
      </c>
      <c r="F737">
        <v>0.13230866858860099</v>
      </c>
      <c r="G737">
        <v>-2.0649072521304399</v>
      </c>
      <c r="H737" t="s">
        <v>486</v>
      </c>
      <c r="I737" t="s">
        <v>1722</v>
      </c>
      <c r="J737">
        <v>190518.83</v>
      </c>
      <c r="K737">
        <v>169992.41</v>
      </c>
      <c r="L737">
        <v>77503</v>
      </c>
      <c r="M737">
        <v>81291.999999999898</v>
      </c>
      <c r="N737">
        <v>0</v>
      </c>
      <c r="O737">
        <v>5</v>
      </c>
      <c r="P737">
        <v>0</v>
      </c>
    </row>
    <row r="738" spans="1:16" x14ac:dyDescent="0.3">
      <c r="A738" t="s">
        <v>1723</v>
      </c>
      <c r="B738">
        <v>-2.1008205012441099</v>
      </c>
      <c r="C738">
        <v>12.289407071647201</v>
      </c>
      <c r="D738">
        <v>-4.5897839787844701</v>
      </c>
      <c r="E738">
        <v>7.2862997563076402E-3</v>
      </c>
      <c r="F738">
        <v>0.13230866858860099</v>
      </c>
      <c r="G738">
        <v>-2.0651297094232102</v>
      </c>
      <c r="H738" t="s">
        <v>1724</v>
      </c>
      <c r="I738" t="s">
        <v>791</v>
      </c>
      <c r="J738">
        <v>10066.7699999999</v>
      </c>
      <c r="K738">
        <v>10677.76</v>
      </c>
      <c r="L738">
        <v>3609.444</v>
      </c>
      <c r="M738">
        <v>1618.48999999999</v>
      </c>
      <c r="N738">
        <v>0</v>
      </c>
      <c r="O738">
        <v>1</v>
      </c>
      <c r="P738">
        <v>0</v>
      </c>
    </row>
    <row r="739" spans="1:16" x14ac:dyDescent="0.3">
      <c r="A739" t="s">
        <v>1725</v>
      </c>
      <c r="B739">
        <v>-1.6055701894301</v>
      </c>
      <c r="C739">
        <v>12.248055351767301</v>
      </c>
      <c r="D739">
        <v>-4.5894712448198396</v>
      </c>
      <c r="E739">
        <v>7.2882291205130104E-3</v>
      </c>
      <c r="F739">
        <v>0.13230866858860099</v>
      </c>
      <c r="G739">
        <v>-2.0654171941555299</v>
      </c>
      <c r="H739" t="s">
        <v>1726</v>
      </c>
      <c r="I739" t="s">
        <v>1206</v>
      </c>
      <c r="J739">
        <v>7401.09</v>
      </c>
      <c r="K739">
        <v>9729.56</v>
      </c>
      <c r="L739">
        <v>3463.6699999999901</v>
      </c>
      <c r="M739">
        <v>2244.9299999999898</v>
      </c>
      <c r="N739">
        <v>0</v>
      </c>
      <c r="O739">
        <v>1</v>
      </c>
      <c r="P739">
        <v>0</v>
      </c>
    </row>
    <row r="740" spans="1:16" x14ac:dyDescent="0.3">
      <c r="A740" t="s">
        <v>1727</v>
      </c>
      <c r="B740">
        <v>-1.7442830399485301</v>
      </c>
      <c r="C740">
        <v>11.295897938959</v>
      </c>
      <c r="D740">
        <v>-4.5882018277407397</v>
      </c>
      <c r="E740">
        <v>7.2960667897490304E-3</v>
      </c>
      <c r="F740">
        <v>0.13230866858860099</v>
      </c>
      <c r="G740">
        <v>-2.06658427792261</v>
      </c>
      <c r="H740" t="s">
        <v>93</v>
      </c>
      <c r="I740" t="s">
        <v>1728</v>
      </c>
      <c r="J740">
        <v>5968.4399999999896</v>
      </c>
      <c r="K740">
        <v>3548.37</v>
      </c>
      <c r="L740">
        <v>1182.23</v>
      </c>
      <c r="M740">
        <v>1595.96999999999</v>
      </c>
      <c r="N740">
        <v>0</v>
      </c>
      <c r="O740">
        <v>11</v>
      </c>
      <c r="P740">
        <v>0</v>
      </c>
    </row>
    <row r="741" spans="1:16" x14ac:dyDescent="0.3">
      <c r="A741" t="s">
        <v>1729</v>
      </c>
      <c r="B741">
        <v>-1.2424617481529501</v>
      </c>
      <c r="C741">
        <v>12.984667811732001</v>
      </c>
      <c r="D741">
        <v>-4.5849805499851302</v>
      </c>
      <c r="E741">
        <v>7.3160003941610497E-3</v>
      </c>
      <c r="F741">
        <v>0.13230866858860099</v>
      </c>
      <c r="G741">
        <v>-2.0695469962514199</v>
      </c>
      <c r="H741" t="s">
        <v>1730</v>
      </c>
      <c r="I741" t="s">
        <v>462</v>
      </c>
      <c r="J741">
        <v>11264.699999999901</v>
      </c>
      <c r="K741">
        <v>13798.9999999999</v>
      </c>
      <c r="L741">
        <v>5069.4799999999996</v>
      </c>
      <c r="M741">
        <v>5477.3099999999904</v>
      </c>
      <c r="N741">
        <v>0</v>
      </c>
      <c r="O741">
        <v>1</v>
      </c>
      <c r="P741">
        <v>0</v>
      </c>
    </row>
    <row r="742" spans="1:16" x14ac:dyDescent="0.3">
      <c r="A742" t="s">
        <v>1731</v>
      </c>
      <c r="B742">
        <v>1.20360826594613</v>
      </c>
      <c r="C742">
        <v>16.443137287491201</v>
      </c>
      <c r="D742">
        <v>4.5846616691695301</v>
      </c>
      <c r="E742">
        <v>7.3179771571095396E-3</v>
      </c>
      <c r="F742">
        <v>0.13230866858860099</v>
      </c>
      <c r="G742">
        <v>-2.0698403693247598</v>
      </c>
      <c r="H742" t="s">
        <v>785</v>
      </c>
      <c r="I742" t="s">
        <v>1732</v>
      </c>
      <c r="J742">
        <v>63456.999999999898</v>
      </c>
      <c r="K742">
        <v>54319.199999999997</v>
      </c>
      <c r="L742">
        <v>131501.19999999899</v>
      </c>
      <c r="M742">
        <v>139042.49999999901</v>
      </c>
      <c r="N742">
        <v>0</v>
      </c>
      <c r="O742">
        <v>0</v>
      </c>
      <c r="P742">
        <v>3</v>
      </c>
    </row>
    <row r="743" spans="1:16" x14ac:dyDescent="0.3">
      <c r="A743" t="s">
        <v>1733</v>
      </c>
      <c r="B743">
        <v>1.58927138963659</v>
      </c>
      <c r="C743">
        <v>13.9233143804721</v>
      </c>
      <c r="D743">
        <v>4.5841932061530599</v>
      </c>
      <c r="E743">
        <v>7.3208823335377902E-3</v>
      </c>
      <c r="F743">
        <v>0.13230866858860099</v>
      </c>
      <c r="G743">
        <v>-2.0702713879208599</v>
      </c>
      <c r="H743" t="s">
        <v>1734</v>
      </c>
      <c r="I743" t="s">
        <v>898</v>
      </c>
      <c r="J743">
        <v>6970.98</v>
      </c>
      <c r="K743">
        <v>11506.9</v>
      </c>
      <c r="L743">
        <v>27560.379999999899</v>
      </c>
      <c r="M743">
        <v>26351.3999999999</v>
      </c>
      <c r="N743">
        <v>0</v>
      </c>
      <c r="O743">
        <v>0</v>
      </c>
      <c r="P743">
        <v>1</v>
      </c>
    </row>
    <row r="744" spans="1:16" x14ac:dyDescent="0.3">
      <c r="A744" t="s">
        <v>1735</v>
      </c>
      <c r="B744">
        <v>-3.2211187819402101</v>
      </c>
      <c r="C744">
        <v>11.7561460192043</v>
      </c>
      <c r="D744">
        <v>-4.5788821704434097</v>
      </c>
      <c r="E744">
        <v>7.3539141537024297E-3</v>
      </c>
      <c r="F744">
        <v>0.13259061361521399</v>
      </c>
      <c r="G744">
        <v>-2.0751602931570701</v>
      </c>
      <c r="H744" t="s">
        <v>17</v>
      </c>
      <c r="I744" t="s">
        <v>1736</v>
      </c>
      <c r="J744">
        <v>10491.139999999899</v>
      </c>
      <c r="K744">
        <v>10634.96</v>
      </c>
      <c r="L744">
        <v>568.18200000000002</v>
      </c>
      <c r="M744">
        <v>2258.21</v>
      </c>
      <c r="N744">
        <v>0</v>
      </c>
      <c r="O744">
        <v>9</v>
      </c>
      <c r="P744">
        <v>0</v>
      </c>
    </row>
    <row r="745" spans="1:16" x14ac:dyDescent="0.3">
      <c r="A745" t="s">
        <v>1737</v>
      </c>
      <c r="B745">
        <v>1.31528050626461</v>
      </c>
      <c r="C745">
        <v>11.486536238499101</v>
      </c>
      <c r="D745">
        <v>4.5778621237952803</v>
      </c>
      <c r="E745">
        <v>7.3602784247371799E-3</v>
      </c>
      <c r="F745">
        <v>0.13259061361521399</v>
      </c>
      <c r="G745">
        <v>-2.0760997661425602</v>
      </c>
      <c r="H745" t="s">
        <v>1738</v>
      </c>
      <c r="I745" t="s">
        <v>1739</v>
      </c>
      <c r="J745">
        <v>2098.69</v>
      </c>
      <c r="K745">
        <v>1576.50999999999</v>
      </c>
      <c r="L745">
        <v>4697.1899999999996</v>
      </c>
      <c r="M745">
        <v>4361.9899999999898</v>
      </c>
      <c r="N745">
        <v>0</v>
      </c>
      <c r="O745">
        <v>0</v>
      </c>
      <c r="P745">
        <v>1</v>
      </c>
    </row>
    <row r="746" spans="1:16" x14ac:dyDescent="0.3">
      <c r="A746" t="s">
        <v>1740</v>
      </c>
      <c r="B746">
        <v>-1.53819274426952</v>
      </c>
      <c r="C746">
        <v>12.4320374450619</v>
      </c>
      <c r="D746">
        <v>-4.5765369448044302</v>
      </c>
      <c r="E746">
        <v>7.3685561884302402E-3</v>
      </c>
      <c r="F746">
        <v>0.13259061361521399</v>
      </c>
      <c r="G746">
        <v>-2.0773205104204102</v>
      </c>
      <c r="H746" t="s">
        <v>1741</v>
      </c>
      <c r="I746" t="s">
        <v>1742</v>
      </c>
      <c r="J746">
        <v>10320.9</v>
      </c>
      <c r="K746">
        <v>8593.24</v>
      </c>
      <c r="L746">
        <v>4027.17</v>
      </c>
      <c r="M746">
        <v>2610.9</v>
      </c>
      <c r="N746">
        <v>0</v>
      </c>
      <c r="O746">
        <v>1</v>
      </c>
      <c r="P746">
        <v>0</v>
      </c>
    </row>
    <row r="747" spans="1:16" x14ac:dyDescent="0.3">
      <c r="A747" t="s">
        <v>1743</v>
      </c>
      <c r="B747">
        <v>-1.5766698972326301</v>
      </c>
      <c r="C747">
        <v>15.1551915850965</v>
      </c>
      <c r="D747">
        <v>-4.57474815275285</v>
      </c>
      <c r="E747">
        <v>7.3797473573566702E-3</v>
      </c>
      <c r="F747">
        <v>0.13259061361521399</v>
      </c>
      <c r="G747">
        <v>-2.0789687641060901</v>
      </c>
      <c r="H747" t="s">
        <v>1744</v>
      </c>
      <c r="I747" t="s">
        <v>1745</v>
      </c>
      <c r="J747">
        <v>69852.199999999895</v>
      </c>
      <c r="K747">
        <v>56856.4</v>
      </c>
      <c r="L747">
        <v>16851.12</v>
      </c>
      <c r="M747">
        <v>26489.93</v>
      </c>
      <c r="N747">
        <v>0</v>
      </c>
      <c r="O747">
        <v>5</v>
      </c>
      <c r="P747">
        <v>0</v>
      </c>
    </row>
    <row r="748" spans="1:16" x14ac:dyDescent="0.3">
      <c r="A748" t="s">
        <v>1746</v>
      </c>
      <c r="B748">
        <v>-1.5409540425864301</v>
      </c>
      <c r="C748">
        <v>13.9933941952045</v>
      </c>
      <c r="D748">
        <v>-4.5737628755671</v>
      </c>
      <c r="E748">
        <v>7.3859200872904499E-3</v>
      </c>
      <c r="F748">
        <v>0.13259061361521399</v>
      </c>
      <c r="G748">
        <v>-2.0798768443287501</v>
      </c>
      <c r="H748" t="s">
        <v>162</v>
      </c>
      <c r="I748" t="s">
        <v>1747</v>
      </c>
      <c r="J748">
        <v>28514.799999999999</v>
      </c>
      <c r="K748">
        <v>27143.5</v>
      </c>
      <c r="L748">
        <v>12096.3499999999</v>
      </c>
      <c r="M748">
        <v>7556.75</v>
      </c>
      <c r="N748">
        <v>0</v>
      </c>
      <c r="O748">
        <v>30</v>
      </c>
      <c r="P748">
        <v>0</v>
      </c>
    </row>
    <row r="749" spans="1:16" x14ac:dyDescent="0.3">
      <c r="A749" t="s">
        <v>1748</v>
      </c>
      <c r="B749">
        <v>1.20794639107466</v>
      </c>
      <c r="C749">
        <v>15.0735009098179</v>
      </c>
      <c r="D749">
        <v>4.5706727481438598</v>
      </c>
      <c r="E749">
        <v>7.40531920335464E-3</v>
      </c>
      <c r="F749">
        <v>0.132761137054794</v>
      </c>
      <c r="G749">
        <v>-2.0827258376290199</v>
      </c>
      <c r="H749" t="s">
        <v>1749</v>
      </c>
      <c r="I749" t="s">
        <v>1750</v>
      </c>
      <c r="J749">
        <v>22823.73</v>
      </c>
      <c r="K749">
        <v>22549.5099999999</v>
      </c>
      <c r="L749">
        <v>57246.699999999903</v>
      </c>
      <c r="M749">
        <v>47976.6</v>
      </c>
      <c r="N749">
        <v>0</v>
      </c>
      <c r="O749">
        <v>0</v>
      </c>
      <c r="P749">
        <v>1</v>
      </c>
    </row>
    <row r="750" spans="1:16" x14ac:dyDescent="0.3">
      <c r="A750" t="s">
        <v>1751</v>
      </c>
      <c r="B750">
        <v>-1.71275056470117</v>
      </c>
      <c r="C750">
        <v>12.2769678541608</v>
      </c>
      <c r="D750">
        <v>-4.5685567252996702</v>
      </c>
      <c r="E750">
        <v>7.4186378061279904E-3</v>
      </c>
      <c r="F750">
        <v>0.13282234042747201</v>
      </c>
      <c r="G750">
        <v>-2.08467759593323</v>
      </c>
      <c r="H750" t="s">
        <v>96</v>
      </c>
      <c r="I750" t="s">
        <v>188</v>
      </c>
      <c r="J750">
        <v>6889.0999999999904</v>
      </c>
      <c r="K750">
        <v>11719.199999999901</v>
      </c>
      <c r="L750">
        <v>3100.41</v>
      </c>
      <c r="M750">
        <v>2423.61</v>
      </c>
      <c r="N750">
        <v>0</v>
      </c>
      <c r="O750">
        <v>17</v>
      </c>
      <c r="P750">
        <v>0</v>
      </c>
    </row>
    <row r="751" spans="1:16" x14ac:dyDescent="0.3">
      <c r="A751" t="s">
        <v>1752</v>
      </c>
      <c r="B751">
        <v>1.1615357887758699</v>
      </c>
      <c r="C751">
        <v>10.9285540760046</v>
      </c>
      <c r="D751">
        <v>4.5665064104892403</v>
      </c>
      <c r="E751">
        <v>7.43156980792629E-3</v>
      </c>
      <c r="F751">
        <v>0.13287646816572199</v>
      </c>
      <c r="G751">
        <v>-2.0865694115018201</v>
      </c>
      <c r="H751" t="s">
        <v>1753</v>
      </c>
      <c r="I751" t="s">
        <v>1221</v>
      </c>
      <c r="J751">
        <v>1244.3099999999899</v>
      </c>
      <c r="K751">
        <v>1364.76999999999</v>
      </c>
      <c r="L751">
        <v>2897.9699999999898</v>
      </c>
      <c r="M751">
        <v>2932.3</v>
      </c>
      <c r="N751">
        <v>0</v>
      </c>
      <c r="O751">
        <v>0</v>
      </c>
      <c r="P751">
        <v>1</v>
      </c>
    </row>
    <row r="752" spans="1:16" x14ac:dyDescent="0.3">
      <c r="A752" t="s">
        <v>1754</v>
      </c>
      <c r="B752">
        <v>1.4107992101518501</v>
      </c>
      <c r="C752">
        <v>10.688491846087601</v>
      </c>
      <c r="D752">
        <v>4.5638669710323301</v>
      </c>
      <c r="E752">
        <v>7.4482568022590998E-3</v>
      </c>
      <c r="F752">
        <v>0.13297282054062001</v>
      </c>
      <c r="G752">
        <v>-2.0890057726997</v>
      </c>
      <c r="H752" t="s">
        <v>1755</v>
      </c>
      <c r="I752" t="s">
        <v>685</v>
      </c>
      <c r="J752">
        <v>842.62300000000005</v>
      </c>
      <c r="K752">
        <v>1215.5899999999999</v>
      </c>
      <c r="L752">
        <v>2557.41</v>
      </c>
      <c r="M752">
        <v>2831.4299999999898</v>
      </c>
      <c r="N752">
        <v>0</v>
      </c>
      <c r="O752">
        <v>0</v>
      </c>
      <c r="P752">
        <v>1</v>
      </c>
    </row>
    <row r="753" spans="1:16" x14ac:dyDescent="0.3">
      <c r="A753" t="s">
        <v>1756</v>
      </c>
      <c r="B753">
        <v>1.16601676873147</v>
      </c>
      <c r="C753">
        <v>14.829532020319601</v>
      </c>
      <c r="D753">
        <v>4.5614664625244599</v>
      </c>
      <c r="E753">
        <v>7.4634716430603196E-3</v>
      </c>
      <c r="F753">
        <v>0.13297282054062001</v>
      </c>
      <c r="G753">
        <v>-2.0912225279968899</v>
      </c>
      <c r="H753" t="s">
        <v>1757</v>
      </c>
      <c r="I753" t="s">
        <v>357</v>
      </c>
      <c r="J753">
        <v>19990.599999999999</v>
      </c>
      <c r="K753">
        <v>18898.879999999899</v>
      </c>
      <c r="L753">
        <v>45655.6499999999</v>
      </c>
      <c r="M753">
        <v>41665.769999999997</v>
      </c>
      <c r="N753">
        <v>0</v>
      </c>
      <c r="O753">
        <v>0</v>
      </c>
      <c r="P753">
        <v>1</v>
      </c>
    </row>
    <row r="754" spans="1:16" x14ac:dyDescent="0.3">
      <c r="A754" t="s">
        <v>1758</v>
      </c>
      <c r="B754">
        <v>-2.80010491699006</v>
      </c>
      <c r="C754">
        <v>12.4696612853626</v>
      </c>
      <c r="D754">
        <v>-4.5609568336798203</v>
      </c>
      <c r="E754">
        <v>7.4667064777842801E-3</v>
      </c>
      <c r="F754">
        <v>0.13297282054062001</v>
      </c>
      <c r="G754">
        <v>-2.09169326143991</v>
      </c>
      <c r="H754" t="s">
        <v>69</v>
      </c>
      <c r="I754" t="s">
        <v>1082</v>
      </c>
      <c r="J754">
        <v>17498.5</v>
      </c>
      <c r="K754">
        <v>12805.57</v>
      </c>
      <c r="L754">
        <v>3789.8799999999901</v>
      </c>
      <c r="M754">
        <v>1218.83</v>
      </c>
      <c r="N754">
        <v>0</v>
      </c>
      <c r="O754">
        <v>7</v>
      </c>
      <c r="P754">
        <v>0</v>
      </c>
    </row>
    <row r="755" spans="1:16" x14ac:dyDescent="0.3">
      <c r="A755" t="s">
        <v>1759</v>
      </c>
      <c r="B755">
        <v>-1.4287994669326201</v>
      </c>
      <c r="C755">
        <v>12.576291144315</v>
      </c>
      <c r="D755">
        <v>-4.5538619960764803</v>
      </c>
      <c r="E755">
        <v>7.5119127848115698E-3</v>
      </c>
      <c r="F755">
        <v>0.13360046478026999</v>
      </c>
      <c r="G755">
        <v>-2.0982508165046201</v>
      </c>
      <c r="H755" t="s">
        <v>1760</v>
      </c>
      <c r="I755" t="s">
        <v>1761</v>
      </c>
      <c r="J755">
        <v>9967.2199999999993</v>
      </c>
      <c r="K755">
        <v>10074.4</v>
      </c>
      <c r="L755">
        <v>3052.6299999999901</v>
      </c>
      <c r="M755">
        <v>4538.33</v>
      </c>
      <c r="N755">
        <v>0</v>
      </c>
      <c r="O755">
        <v>2</v>
      </c>
      <c r="P755">
        <v>0</v>
      </c>
    </row>
    <row r="756" spans="1:16" x14ac:dyDescent="0.3">
      <c r="A756" t="s">
        <v>1762</v>
      </c>
      <c r="B756">
        <v>-1.4996326618021201</v>
      </c>
      <c r="C756">
        <v>12.830642972068899</v>
      </c>
      <c r="D756">
        <v>-4.5513629903174797</v>
      </c>
      <c r="E756">
        <v>7.5279126086732198E-3</v>
      </c>
      <c r="F756">
        <v>0.13370769282424899</v>
      </c>
      <c r="G756">
        <v>-2.10056244447183</v>
      </c>
      <c r="H756" t="s">
        <v>1687</v>
      </c>
      <c r="I756" t="s">
        <v>1763</v>
      </c>
      <c r="J756">
        <v>15333.76</v>
      </c>
      <c r="K756">
        <v>9785.94</v>
      </c>
      <c r="L756">
        <v>4367.9399999999896</v>
      </c>
      <c r="M756">
        <v>4296.4099999999899</v>
      </c>
      <c r="N756">
        <v>0</v>
      </c>
      <c r="O756">
        <v>2</v>
      </c>
      <c r="P756">
        <v>0</v>
      </c>
    </row>
    <row r="757" spans="1:16" x14ac:dyDescent="0.3">
      <c r="A757" t="s">
        <v>1764</v>
      </c>
      <c r="B757">
        <v>-1.21158642527795</v>
      </c>
      <c r="C757">
        <v>11.8426666536604</v>
      </c>
      <c r="D757">
        <v>-4.5477624665885301</v>
      </c>
      <c r="E757">
        <v>7.5510356374507599E-3</v>
      </c>
      <c r="F757">
        <v>0.13373316280210801</v>
      </c>
      <c r="G757">
        <v>-2.10389471031255</v>
      </c>
      <c r="H757" t="s">
        <v>1765</v>
      </c>
      <c r="I757" t="s">
        <v>1766</v>
      </c>
      <c r="J757">
        <v>5689.06</v>
      </c>
      <c r="K757">
        <v>5491.35</v>
      </c>
      <c r="L757">
        <v>2197.66</v>
      </c>
      <c r="M757">
        <v>2650.4</v>
      </c>
      <c r="N757">
        <v>0</v>
      </c>
      <c r="O757">
        <v>1</v>
      </c>
      <c r="P757">
        <v>0</v>
      </c>
    </row>
    <row r="758" spans="1:16" x14ac:dyDescent="0.3">
      <c r="A758" t="s">
        <v>1767</v>
      </c>
      <c r="B758">
        <v>-1.5407496326047301</v>
      </c>
      <c r="C758">
        <v>11.8011718143604</v>
      </c>
      <c r="D758">
        <v>-4.5471879069898398</v>
      </c>
      <c r="E758">
        <v>7.5547332825237901E-3</v>
      </c>
      <c r="F758">
        <v>0.13373316280210801</v>
      </c>
      <c r="G758">
        <v>-2.1044266493541</v>
      </c>
      <c r="H758" t="s">
        <v>1768</v>
      </c>
      <c r="I758" t="s">
        <v>1769</v>
      </c>
      <c r="J758">
        <v>7542.06</v>
      </c>
      <c r="K758">
        <v>4912.87</v>
      </c>
      <c r="L758">
        <v>1879.9559999999999</v>
      </c>
      <c r="M758">
        <v>2328.38</v>
      </c>
      <c r="N758">
        <v>0</v>
      </c>
      <c r="O758">
        <v>1</v>
      </c>
      <c r="P758">
        <v>0</v>
      </c>
    </row>
    <row r="759" spans="1:16" x14ac:dyDescent="0.3">
      <c r="A759" t="s">
        <v>1770</v>
      </c>
      <c r="B759">
        <v>-1.5555495342532799</v>
      </c>
      <c r="C759">
        <v>11.0739995259342</v>
      </c>
      <c r="D759">
        <v>-4.5455220024034499</v>
      </c>
      <c r="E759">
        <v>7.5654664889574803E-3</v>
      </c>
      <c r="F759">
        <v>0.13373316280210801</v>
      </c>
      <c r="G759">
        <v>-2.1059692691984901</v>
      </c>
      <c r="H759" t="s">
        <v>1771</v>
      </c>
      <c r="I759" t="s">
        <v>220</v>
      </c>
      <c r="J759">
        <v>2893.73</v>
      </c>
      <c r="K759">
        <v>4720.8599999999997</v>
      </c>
      <c r="L759">
        <v>1263.0799999999899</v>
      </c>
      <c r="M759">
        <v>1251.74</v>
      </c>
      <c r="N759">
        <v>0</v>
      </c>
      <c r="O759">
        <v>1</v>
      </c>
      <c r="P759">
        <v>0</v>
      </c>
    </row>
    <row r="760" spans="1:16" x14ac:dyDescent="0.3">
      <c r="A760" t="s">
        <v>1772</v>
      </c>
      <c r="B760">
        <v>-2.01525467916071</v>
      </c>
      <c r="C760">
        <v>13.183826566425999</v>
      </c>
      <c r="D760">
        <v>-4.5443370010507698</v>
      </c>
      <c r="E760">
        <v>7.5731122502901704E-3</v>
      </c>
      <c r="F760">
        <v>0.13373316280210801</v>
      </c>
      <c r="G760">
        <v>-2.1070668385808302</v>
      </c>
      <c r="H760" t="s">
        <v>1773</v>
      </c>
      <c r="I760" t="s">
        <v>1774</v>
      </c>
      <c r="J760">
        <v>17156.2</v>
      </c>
      <c r="K760">
        <v>20402.599999999999</v>
      </c>
      <c r="L760">
        <v>6728.5299999999897</v>
      </c>
      <c r="M760">
        <v>3183.3339999999898</v>
      </c>
      <c r="N760">
        <v>0</v>
      </c>
      <c r="O760">
        <v>1</v>
      </c>
      <c r="P760">
        <v>0</v>
      </c>
    </row>
    <row r="761" spans="1:16" x14ac:dyDescent="0.3">
      <c r="A761" t="s">
        <v>1775</v>
      </c>
      <c r="B761">
        <v>1.9688081781409299</v>
      </c>
      <c r="C761">
        <v>10.8076874440604</v>
      </c>
      <c r="D761">
        <v>4.5433929616556599</v>
      </c>
      <c r="E761">
        <v>7.57920982323657E-3</v>
      </c>
      <c r="F761">
        <v>0.13373316280210801</v>
      </c>
      <c r="G761">
        <v>-2.1079413816043999</v>
      </c>
      <c r="H761" t="s">
        <v>1776</v>
      </c>
      <c r="I761" t="s">
        <v>1509</v>
      </c>
      <c r="J761">
        <v>723.87199999999905</v>
      </c>
      <c r="K761">
        <v>1133.8199999999899</v>
      </c>
      <c r="L761">
        <v>4766.2799999999897</v>
      </c>
      <c r="M761">
        <v>2638.5599999999899</v>
      </c>
      <c r="N761">
        <v>0</v>
      </c>
      <c r="O761">
        <v>0</v>
      </c>
      <c r="P761">
        <v>1</v>
      </c>
    </row>
    <row r="762" spans="1:16" x14ac:dyDescent="0.3">
      <c r="A762" t="s">
        <v>1777</v>
      </c>
      <c r="B762">
        <v>-1.2379587194919599</v>
      </c>
      <c r="C762">
        <v>13.763886588593801</v>
      </c>
      <c r="D762">
        <v>-4.5405565733632001</v>
      </c>
      <c r="E762">
        <v>7.5975650003125101E-3</v>
      </c>
      <c r="F762">
        <v>0.133783437756051</v>
      </c>
      <c r="G762">
        <v>-2.1105698037126999</v>
      </c>
      <c r="H762" t="s">
        <v>1778</v>
      </c>
      <c r="I762" t="s">
        <v>1779</v>
      </c>
      <c r="J762">
        <v>20174.8999999999</v>
      </c>
      <c r="K762">
        <v>22622.299999999901</v>
      </c>
      <c r="L762">
        <v>8216.0799999999908</v>
      </c>
      <c r="M762">
        <v>9985.23</v>
      </c>
      <c r="N762">
        <v>0</v>
      </c>
      <c r="O762">
        <v>2</v>
      </c>
      <c r="P762">
        <v>0</v>
      </c>
    </row>
    <row r="763" spans="1:16" x14ac:dyDescent="0.3">
      <c r="A763" t="s">
        <v>1780</v>
      </c>
      <c r="B763">
        <v>1.6713408493581401</v>
      </c>
      <c r="C763">
        <v>11.282538531503899</v>
      </c>
      <c r="D763">
        <v>4.5380606592125501</v>
      </c>
      <c r="E763">
        <v>7.6137602537004702E-3</v>
      </c>
      <c r="F763">
        <v>0.133783437756051</v>
      </c>
      <c r="G763">
        <v>-2.1128837550489799</v>
      </c>
      <c r="H763" t="s">
        <v>1781</v>
      </c>
      <c r="I763" t="s">
        <v>1782</v>
      </c>
      <c r="J763">
        <v>1341.26999999999</v>
      </c>
      <c r="K763">
        <v>1452.52999999999</v>
      </c>
      <c r="L763">
        <v>5885.7999999999902</v>
      </c>
      <c r="M763">
        <v>3358.02</v>
      </c>
      <c r="N763">
        <v>0</v>
      </c>
      <c r="O763">
        <v>0</v>
      </c>
      <c r="P763">
        <v>1</v>
      </c>
    </row>
    <row r="764" spans="1:16" x14ac:dyDescent="0.3">
      <c r="A764" t="s">
        <v>1783</v>
      </c>
      <c r="B764">
        <v>1.1500276102606</v>
      </c>
      <c r="C764">
        <v>13.259556875418401</v>
      </c>
      <c r="D764">
        <v>4.5369309784913696</v>
      </c>
      <c r="E764">
        <v>7.62110380703799E-3</v>
      </c>
      <c r="F764">
        <v>0.133783437756051</v>
      </c>
      <c r="G764">
        <v>-2.1139313972304401</v>
      </c>
      <c r="H764" t="s">
        <v>1784</v>
      </c>
      <c r="I764" t="s">
        <v>1785</v>
      </c>
      <c r="J764">
        <v>6765.6199999999899</v>
      </c>
      <c r="K764">
        <v>6405.4299999999903</v>
      </c>
      <c r="L764">
        <v>14170.299999999899</v>
      </c>
      <c r="M764">
        <v>15061.299999999899</v>
      </c>
      <c r="N764">
        <v>0</v>
      </c>
      <c r="O764">
        <v>0</v>
      </c>
      <c r="P764">
        <v>1</v>
      </c>
    </row>
    <row r="765" spans="1:16" x14ac:dyDescent="0.3">
      <c r="A765" t="s">
        <v>1786</v>
      </c>
      <c r="B765">
        <v>1.2370720413899201</v>
      </c>
      <c r="C765">
        <v>13.271900334769301</v>
      </c>
      <c r="D765">
        <v>4.5367986309419503</v>
      </c>
      <c r="E765">
        <v>7.6219646864745102E-3</v>
      </c>
      <c r="F765">
        <v>0.133783437756051</v>
      </c>
      <c r="G765">
        <v>-2.11405414662166</v>
      </c>
      <c r="H765" t="s">
        <v>1787</v>
      </c>
      <c r="I765" t="s">
        <v>1788</v>
      </c>
      <c r="J765">
        <v>7149.0899999999901</v>
      </c>
      <c r="K765">
        <v>5805.4199999999901</v>
      </c>
      <c r="L765">
        <v>15874.4999999999</v>
      </c>
      <c r="M765">
        <v>14526.9999999999</v>
      </c>
      <c r="N765">
        <v>0</v>
      </c>
      <c r="O765">
        <v>0</v>
      </c>
      <c r="P765">
        <v>1</v>
      </c>
    </row>
    <row r="766" spans="1:16" x14ac:dyDescent="0.3">
      <c r="A766" t="s">
        <v>1789</v>
      </c>
      <c r="B766">
        <v>2.1956157502490701</v>
      </c>
      <c r="C766">
        <v>11.395029252639</v>
      </c>
      <c r="D766">
        <v>4.53272747765633</v>
      </c>
      <c r="E766">
        <v>7.6485023954342701E-3</v>
      </c>
      <c r="F766">
        <v>0.134056312058803</v>
      </c>
      <c r="G766">
        <v>-2.11783138791492</v>
      </c>
      <c r="H766" t="s">
        <v>1790</v>
      </c>
      <c r="I766" t="s">
        <v>1791</v>
      </c>
      <c r="J766">
        <v>947.21599999999899</v>
      </c>
      <c r="K766">
        <v>1671.45999999999</v>
      </c>
      <c r="L766">
        <v>8015.53999999999</v>
      </c>
      <c r="M766">
        <v>4144.8099999999904</v>
      </c>
      <c r="N766">
        <v>0</v>
      </c>
      <c r="O766">
        <v>0</v>
      </c>
      <c r="P766">
        <v>1</v>
      </c>
    </row>
    <row r="767" spans="1:16" x14ac:dyDescent="0.3">
      <c r="A767" t="s">
        <v>1792</v>
      </c>
      <c r="B767">
        <v>-1.9189265681148799</v>
      </c>
      <c r="C767">
        <v>11.483826052391199</v>
      </c>
      <c r="D767">
        <v>-4.5313502508782699</v>
      </c>
      <c r="E767">
        <v>7.6575044770352601E-3</v>
      </c>
      <c r="F767">
        <v>0.134056312058803</v>
      </c>
      <c r="G767">
        <v>-2.1191097741778999</v>
      </c>
      <c r="H767" t="s">
        <v>640</v>
      </c>
      <c r="I767" t="s">
        <v>328</v>
      </c>
      <c r="J767">
        <v>6647.1760000000004</v>
      </c>
      <c r="K767">
        <v>4666.2659999999996</v>
      </c>
      <c r="L767">
        <v>2011.49</v>
      </c>
      <c r="M767">
        <v>1078.4000000000001</v>
      </c>
      <c r="N767">
        <v>0</v>
      </c>
      <c r="O767">
        <v>5</v>
      </c>
      <c r="P767">
        <v>0</v>
      </c>
    </row>
    <row r="768" spans="1:16" x14ac:dyDescent="0.3">
      <c r="A768" t="s">
        <v>1793</v>
      </c>
      <c r="B768">
        <v>-1.4263075682401201</v>
      </c>
      <c r="C768">
        <v>13.0903578373995</v>
      </c>
      <c r="D768">
        <v>-4.5285368797428296</v>
      </c>
      <c r="E768">
        <v>7.6759326226156499E-3</v>
      </c>
      <c r="F768">
        <v>0.134078509239352</v>
      </c>
      <c r="G768">
        <v>-2.1217221581056802</v>
      </c>
      <c r="H768" t="s">
        <v>290</v>
      </c>
      <c r="I768" t="s">
        <v>535</v>
      </c>
      <c r="J768">
        <v>13269.5999999999</v>
      </c>
      <c r="K768">
        <v>15405.8</v>
      </c>
      <c r="L768">
        <v>4416.91</v>
      </c>
      <c r="M768">
        <v>6407.6799999999903</v>
      </c>
      <c r="N768">
        <v>0</v>
      </c>
      <c r="O768">
        <v>4</v>
      </c>
      <c r="P768">
        <v>0</v>
      </c>
    </row>
    <row r="769" spans="1:16" x14ac:dyDescent="0.3">
      <c r="A769" t="s">
        <v>1794</v>
      </c>
      <c r="B769">
        <v>-1.3092745334446401</v>
      </c>
      <c r="C769">
        <v>12.350521367476</v>
      </c>
      <c r="D769">
        <v>-4.5281045340010602</v>
      </c>
      <c r="E769">
        <v>7.6787692092335803E-3</v>
      </c>
      <c r="F769">
        <v>0.134078509239352</v>
      </c>
      <c r="G769">
        <v>-2.1221237268623598</v>
      </c>
      <c r="H769" t="s">
        <v>1795</v>
      </c>
      <c r="I769" t="s">
        <v>1052</v>
      </c>
      <c r="J769">
        <v>7070.0699999999897</v>
      </c>
      <c r="K769">
        <v>9560.0899999999892</v>
      </c>
      <c r="L769">
        <v>3266.88</v>
      </c>
      <c r="M769">
        <v>3368.92</v>
      </c>
      <c r="N769">
        <v>0</v>
      </c>
      <c r="O769">
        <v>1</v>
      </c>
      <c r="P769">
        <v>0</v>
      </c>
    </row>
    <row r="770" spans="1:16" x14ac:dyDescent="0.3">
      <c r="A770" t="s">
        <v>1796</v>
      </c>
      <c r="B770">
        <v>-1.1459473613400499</v>
      </c>
      <c r="C770">
        <v>20.446100787537201</v>
      </c>
      <c r="D770">
        <v>-4.5223169176528302</v>
      </c>
      <c r="E770">
        <v>7.7168606294931198E-3</v>
      </c>
      <c r="F770">
        <v>0.13438678952102501</v>
      </c>
      <c r="G770">
        <v>-2.1275021634234799</v>
      </c>
      <c r="H770" t="s">
        <v>1797</v>
      </c>
      <c r="I770" t="s">
        <v>1798</v>
      </c>
      <c r="J770">
        <v>2046984.99999999</v>
      </c>
      <c r="K770">
        <v>2206119.9999999902</v>
      </c>
      <c r="L770">
        <v>974981.99999999895</v>
      </c>
      <c r="M770">
        <v>945841</v>
      </c>
      <c r="N770">
        <v>0</v>
      </c>
      <c r="O770">
        <v>1</v>
      </c>
      <c r="P770">
        <v>0</v>
      </c>
    </row>
    <row r="771" spans="1:16" x14ac:dyDescent="0.3">
      <c r="A771" t="s">
        <v>1799</v>
      </c>
      <c r="B771">
        <v>-1.4074271365215301</v>
      </c>
      <c r="C771">
        <v>11.381707148383301</v>
      </c>
      <c r="D771">
        <v>-4.5210258866570996</v>
      </c>
      <c r="E771">
        <v>7.7253879784320197E-3</v>
      </c>
      <c r="F771">
        <v>0.13438678952102501</v>
      </c>
      <c r="G771">
        <v>-2.12870263515947</v>
      </c>
      <c r="H771" t="s">
        <v>1800</v>
      </c>
      <c r="I771" t="s">
        <v>1801</v>
      </c>
      <c r="J771">
        <v>5078.74</v>
      </c>
      <c r="K771">
        <v>3718.70999999999</v>
      </c>
      <c r="L771">
        <v>1839.13</v>
      </c>
      <c r="M771">
        <v>1459.42</v>
      </c>
      <c r="N771">
        <v>0</v>
      </c>
      <c r="O771">
        <v>1</v>
      </c>
      <c r="P771">
        <v>0</v>
      </c>
    </row>
    <row r="772" spans="1:16" x14ac:dyDescent="0.3">
      <c r="A772" t="s">
        <v>1802</v>
      </c>
      <c r="B772">
        <v>1.2406995315990501</v>
      </c>
      <c r="C772">
        <v>13.3319000722579</v>
      </c>
      <c r="D772">
        <v>4.5186696952152001</v>
      </c>
      <c r="E772">
        <v>7.7409794554147201E-3</v>
      </c>
      <c r="F772">
        <v>0.13438678952102501</v>
      </c>
      <c r="G772">
        <v>-2.1308942249574598</v>
      </c>
      <c r="H772" t="s">
        <v>1803</v>
      </c>
      <c r="I772" t="s">
        <v>1804</v>
      </c>
      <c r="J772">
        <v>7423.9799999999896</v>
      </c>
      <c r="K772">
        <v>6060.09</v>
      </c>
      <c r="L772">
        <v>16837.099999999999</v>
      </c>
      <c r="M772">
        <v>14921.9</v>
      </c>
      <c r="N772">
        <v>0</v>
      </c>
      <c r="O772">
        <v>0</v>
      </c>
      <c r="P772">
        <v>1</v>
      </c>
    </row>
    <row r="773" spans="1:16" x14ac:dyDescent="0.3">
      <c r="A773" t="s">
        <v>1805</v>
      </c>
      <c r="B773">
        <v>-1.18798617752451</v>
      </c>
      <c r="C773">
        <v>11.7164952600214</v>
      </c>
      <c r="D773">
        <v>-4.5175666435467701</v>
      </c>
      <c r="E773">
        <v>7.7482913627842098E-3</v>
      </c>
      <c r="F773">
        <v>0.13438678952102501</v>
      </c>
      <c r="G773">
        <v>-2.1319205173079601</v>
      </c>
      <c r="H773" t="s">
        <v>1806</v>
      </c>
      <c r="I773" t="s">
        <v>608</v>
      </c>
      <c r="J773">
        <v>5447.46</v>
      </c>
      <c r="K773">
        <v>4736.5099999999902</v>
      </c>
      <c r="L773">
        <v>2127.63</v>
      </c>
      <c r="M773">
        <v>2336.2399999999898</v>
      </c>
      <c r="N773">
        <v>0</v>
      </c>
      <c r="O773">
        <v>1</v>
      </c>
      <c r="P773">
        <v>0</v>
      </c>
    </row>
    <row r="774" spans="1:16" x14ac:dyDescent="0.3">
      <c r="A774" t="s">
        <v>1807</v>
      </c>
      <c r="B774">
        <v>-1.13643713340091</v>
      </c>
      <c r="C774">
        <v>13.294061022451199</v>
      </c>
      <c r="D774">
        <v>-4.5167126741881001</v>
      </c>
      <c r="E774">
        <v>7.75395774863296E-3</v>
      </c>
      <c r="F774">
        <v>0.13438678952102501</v>
      </c>
      <c r="G774">
        <v>-2.1327151915039</v>
      </c>
      <c r="H774" t="s">
        <v>1808</v>
      </c>
      <c r="I774" t="s">
        <v>1809</v>
      </c>
      <c r="J774">
        <v>15161.43</v>
      </c>
      <c r="K774">
        <v>14627.959999999901</v>
      </c>
      <c r="L774">
        <v>6895.39</v>
      </c>
      <c r="M774">
        <v>6655.20999999999</v>
      </c>
      <c r="N774">
        <v>0</v>
      </c>
      <c r="O774">
        <v>2</v>
      </c>
      <c r="P774">
        <v>0</v>
      </c>
    </row>
    <row r="775" spans="1:16" x14ac:dyDescent="0.3">
      <c r="A775" t="s">
        <v>1810</v>
      </c>
      <c r="B775">
        <v>-1.3304710246808999</v>
      </c>
      <c r="C775">
        <v>14.565014566939601</v>
      </c>
      <c r="D775">
        <v>-4.5163218021086298</v>
      </c>
      <c r="E775">
        <v>7.7565529522202201E-3</v>
      </c>
      <c r="F775">
        <v>0.13438678952102501</v>
      </c>
      <c r="G775">
        <v>-2.1330789616104902</v>
      </c>
      <c r="H775" t="s">
        <v>515</v>
      </c>
      <c r="I775" t="s">
        <v>1052</v>
      </c>
      <c r="J775">
        <v>34073.199999999997</v>
      </c>
      <c r="K775">
        <v>43362.2</v>
      </c>
      <c r="L775">
        <v>13700.47</v>
      </c>
      <c r="M775">
        <v>17051.61</v>
      </c>
      <c r="N775">
        <v>0</v>
      </c>
      <c r="O775">
        <v>3</v>
      </c>
      <c r="P775">
        <v>0</v>
      </c>
    </row>
    <row r="776" spans="1:16" x14ac:dyDescent="0.3">
      <c r="A776" t="s">
        <v>1811</v>
      </c>
      <c r="B776">
        <v>-1.13246941285104</v>
      </c>
      <c r="C776">
        <v>13.4087902347583</v>
      </c>
      <c r="D776">
        <v>-4.5124811270684599</v>
      </c>
      <c r="E776">
        <v>7.7821077604030096E-3</v>
      </c>
      <c r="F776">
        <v>0.134655567828393</v>
      </c>
      <c r="G776">
        <v>-2.1366546092000398</v>
      </c>
      <c r="H776" t="s">
        <v>1812</v>
      </c>
      <c r="I776" t="s">
        <v>1813</v>
      </c>
      <c r="J776">
        <v>16373.89</v>
      </c>
      <c r="K776">
        <v>15836.22</v>
      </c>
      <c r="L776">
        <v>7342.5099999999902</v>
      </c>
      <c r="M776">
        <v>7347.58</v>
      </c>
      <c r="N776">
        <v>0</v>
      </c>
      <c r="O776">
        <v>1</v>
      </c>
      <c r="P776">
        <v>0</v>
      </c>
    </row>
    <row r="777" spans="1:16" x14ac:dyDescent="0.3">
      <c r="A777" t="s">
        <v>1814</v>
      </c>
      <c r="B777">
        <v>-1.93111460783816</v>
      </c>
      <c r="C777">
        <v>12.5816522426924</v>
      </c>
      <c r="D777">
        <v>-4.5072176757730604</v>
      </c>
      <c r="E777">
        <v>7.8172908033444406E-3</v>
      </c>
      <c r="F777">
        <v>0.13492021699343801</v>
      </c>
      <c r="G777">
        <v>-2.1415586123988799</v>
      </c>
      <c r="H777" t="s">
        <v>992</v>
      </c>
      <c r="I777" t="s">
        <v>1493</v>
      </c>
      <c r="J777">
        <v>10543.31</v>
      </c>
      <c r="K777">
        <v>13591.14</v>
      </c>
      <c r="L777">
        <v>4419.22</v>
      </c>
      <c r="M777">
        <v>2229.6689999999899</v>
      </c>
      <c r="N777">
        <v>0</v>
      </c>
      <c r="O777">
        <v>3</v>
      </c>
      <c r="P777">
        <v>0</v>
      </c>
    </row>
    <row r="778" spans="1:16" x14ac:dyDescent="0.3">
      <c r="A778" t="s">
        <v>1815</v>
      </c>
      <c r="B778">
        <v>-1.2037693820736699</v>
      </c>
      <c r="C778">
        <v>15.2863511803201</v>
      </c>
      <c r="D778">
        <v>-4.5071827514709604</v>
      </c>
      <c r="E778">
        <v>7.8175248772483896E-3</v>
      </c>
      <c r="F778">
        <v>0.13492021699343801</v>
      </c>
      <c r="G778">
        <v>-2.1415911661945199</v>
      </c>
      <c r="H778" t="s">
        <v>979</v>
      </c>
      <c r="I778" t="s">
        <v>707</v>
      </c>
      <c r="J778">
        <v>58684.6</v>
      </c>
      <c r="K778">
        <v>62682.6</v>
      </c>
      <c r="L778">
        <v>24026.29</v>
      </c>
      <c r="M778">
        <v>28856.459999999901</v>
      </c>
      <c r="N778">
        <v>0</v>
      </c>
      <c r="O778">
        <v>4</v>
      </c>
      <c r="P778">
        <v>0</v>
      </c>
    </row>
    <row r="779" spans="1:16" x14ac:dyDescent="0.3">
      <c r="A779" t="s">
        <v>1816</v>
      </c>
      <c r="B779">
        <v>1.1521128743203199</v>
      </c>
      <c r="C779">
        <v>15.7023211193438</v>
      </c>
      <c r="D779">
        <v>4.5044617981391104</v>
      </c>
      <c r="E779">
        <v>7.8357870156376894E-3</v>
      </c>
      <c r="F779">
        <v>0.13494921863752901</v>
      </c>
      <c r="G779">
        <v>-2.1441280219626901</v>
      </c>
      <c r="H779" t="s">
        <v>1817</v>
      </c>
      <c r="I779" t="s">
        <v>944</v>
      </c>
      <c r="J779">
        <v>35747.599999999999</v>
      </c>
      <c r="K779">
        <v>35782.599999999897</v>
      </c>
      <c r="L779">
        <v>83930.100000000093</v>
      </c>
      <c r="M779">
        <v>75273.499999999898</v>
      </c>
      <c r="N779">
        <v>0</v>
      </c>
      <c r="O779">
        <v>0</v>
      </c>
      <c r="P779">
        <v>1</v>
      </c>
    </row>
    <row r="780" spans="1:16" x14ac:dyDescent="0.3">
      <c r="A780" t="s">
        <v>1818</v>
      </c>
      <c r="B780">
        <v>1.21076390731558</v>
      </c>
      <c r="C780">
        <v>12.1130298409389</v>
      </c>
      <c r="D780">
        <v>4.5033209510955796</v>
      </c>
      <c r="E780">
        <v>7.8434589693779297E-3</v>
      </c>
      <c r="F780">
        <v>0.13494921863752901</v>
      </c>
      <c r="G780">
        <v>-2.1451920261170598</v>
      </c>
      <c r="H780" t="s">
        <v>1819</v>
      </c>
      <c r="I780" t="s">
        <v>257</v>
      </c>
      <c r="J780">
        <v>3020.41</v>
      </c>
      <c r="K780">
        <v>2806.9099999999899</v>
      </c>
      <c r="L780">
        <v>6123.56</v>
      </c>
      <c r="M780">
        <v>7417.25</v>
      </c>
      <c r="N780">
        <v>0</v>
      </c>
      <c r="O780">
        <v>0</v>
      </c>
      <c r="P780">
        <v>1</v>
      </c>
    </row>
    <row r="781" spans="1:16" x14ac:dyDescent="0.3">
      <c r="A781" t="s">
        <v>1820</v>
      </c>
      <c r="B781">
        <v>-1.1699510978663299</v>
      </c>
      <c r="C781">
        <v>11.978461880280699</v>
      </c>
      <c r="D781">
        <v>-4.5024391049200903</v>
      </c>
      <c r="E781">
        <v>7.8493952675072597E-3</v>
      </c>
      <c r="F781">
        <v>0.13494921863752901</v>
      </c>
      <c r="G781">
        <v>-2.1460146147483798</v>
      </c>
      <c r="H781" t="s">
        <v>1821</v>
      </c>
      <c r="I781" t="s">
        <v>937</v>
      </c>
      <c r="J781">
        <v>5868.73</v>
      </c>
      <c r="K781">
        <v>6243.0799999999899</v>
      </c>
      <c r="L781">
        <v>2519</v>
      </c>
      <c r="M781">
        <v>2872.99</v>
      </c>
      <c r="N781">
        <v>0</v>
      </c>
      <c r="O781">
        <v>1</v>
      </c>
      <c r="P781">
        <v>0</v>
      </c>
    </row>
    <row r="782" spans="1:16" x14ac:dyDescent="0.3">
      <c r="A782" t="s">
        <v>1822</v>
      </c>
      <c r="B782">
        <v>1.1608146747289201</v>
      </c>
      <c r="C782">
        <v>15.8614117921244</v>
      </c>
      <c r="D782">
        <v>4.4967566855418397</v>
      </c>
      <c r="E782">
        <v>7.8877747594290198E-3</v>
      </c>
      <c r="F782">
        <v>0.13543541552361499</v>
      </c>
      <c r="G782">
        <v>-2.15131812229443</v>
      </c>
      <c r="H782" t="s">
        <v>1823</v>
      </c>
      <c r="I782" t="s">
        <v>1253</v>
      </c>
      <c r="J782">
        <v>37501.9</v>
      </c>
      <c r="K782">
        <v>42269.599999999999</v>
      </c>
      <c r="L782">
        <v>86652.5</v>
      </c>
      <c r="M782">
        <v>91449.3</v>
      </c>
      <c r="N782">
        <v>0</v>
      </c>
      <c r="O782">
        <v>0</v>
      </c>
      <c r="P782">
        <v>1</v>
      </c>
    </row>
    <row r="783" spans="1:16" x14ac:dyDescent="0.3">
      <c r="A783" t="s">
        <v>1824</v>
      </c>
      <c r="B783">
        <v>1.4373898301513599</v>
      </c>
      <c r="C783">
        <v>10.663863305685201</v>
      </c>
      <c r="D783">
        <v>4.4795364800834099</v>
      </c>
      <c r="E783">
        <v>8.0054398391825599E-3</v>
      </c>
      <c r="F783">
        <v>0.13723130800060099</v>
      </c>
      <c r="G783">
        <v>-2.1674210800389702</v>
      </c>
      <c r="H783" t="s">
        <v>1825</v>
      </c>
      <c r="I783" t="s">
        <v>450</v>
      </c>
      <c r="J783">
        <v>1216.74</v>
      </c>
      <c r="K783">
        <v>798.71199999999897</v>
      </c>
      <c r="L783">
        <v>2683.93</v>
      </c>
      <c r="M783">
        <v>2655.9</v>
      </c>
      <c r="N783">
        <v>0</v>
      </c>
      <c r="O783">
        <v>0</v>
      </c>
      <c r="P783">
        <v>1</v>
      </c>
    </row>
    <row r="784" spans="1:16" x14ac:dyDescent="0.3">
      <c r="A784" t="s">
        <v>1826</v>
      </c>
      <c r="B784">
        <v>-1.4538211531874301</v>
      </c>
      <c r="C784">
        <v>11.668265525998899</v>
      </c>
      <c r="D784">
        <v>-4.4769711390238003</v>
      </c>
      <c r="E784">
        <v>8.0231452840284403E-3</v>
      </c>
      <c r="F784">
        <v>0.13723130800060099</v>
      </c>
      <c r="G784">
        <v>-2.1698239787211699</v>
      </c>
      <c r="H784" t="s">
        <v>1827</v>
      </c>
      <c r="I784" t="s">
        <v>1828</v>
      </c>
      <c r="J784">
        <v>6337.9199999999901</v>
      </c>
      <c r="K784">
        <v>4578.1799999999903</v>
      </c>
      <c r="L784">
        <v>1703.3999999999901</v>
      </c>
      <c r="M784">
        <v>2270.0500000000002</v>
      </c>
      <c r="N784">
        <v>0</v>
      </c>
      <c r="O784">
        <v>2</v>
      </c>
      <c r="P784">
        <v>0</v>
      </c>
    </row>
    <row r="785" spans="1:16" x14ac:dyDescent="0.3">
      <c r="A785" t="s">
        <v>1829</v>
      </c>
      <c r="B785">
        <v>-1.17718446071634</v>
      </c>
      <c r="C785">
        <v>11.0837527897027</v>
      </c>
      <c r="D785">
        <v>-4.4761043381991703</v>
      </c>
      <c r="E785">
        <v>8.0291381920518708E-3</v>
      </c>
      <c r="F785">
        <v>0.13723130800060099</v>
      </c>
      <c r="G785">
        <v>-2.1706361265431098</v>
      </c>
      <c r="H785" t="s">
        <v>1830</v>
      </c>
      <c r="I785" t="s">
        <v>1155</v>
      </c>
      <c r="J785">
        <v>3525.1499999999901</v>
      </c>
      <c r="K785">
        <v>3021.8599999999901</v>
      </c>
      <c r="L785">
        <v>1493.23999999999</v>
      </c>
      <c r="M785">
        <v>1395.04</v>
      </c>
      <c r="N785">
        <v>0</v>
      </c>
      <c r="O785">
        <v>2</v>
      </c>
      <c r="P785">
        <v>0</v>
      </c>
    </row>
    <row r="786" spans="1:16" x14ac:dyDescent="0.3">
      <c r="A786" t="s">
        <v>1831</v>
      </c>
      <c r="B786">
        <v>-1.65871708813028</v>
      </c>
      <c r="C786">
        <v>13.360617036976301</v>
      </c>
      <c r="D786">
        <v>-4.4743374425721703</v>
      </c>
      <c r="E786">
        <v>8.0413705455060196E-3</v>
      </c>
      <c r="F786">
        <v>0.13723130800060099</v>
      </c>
      <c r="G786">
        <v>-2.1722919838415802</v>
      </c>
      <c r="H786" t="s">
        <v>162</v>
      </c>
      <c r="I786" t="s">
        <v>1832</v>
      </c>
      <c r="J786">
        <v>14404.559999999899</v>
      </c>
      <c r="K786">
        <v>24250.27</v>
      </c>
      <c r="L786">
        <v>6676.0199999999904</v>
      </c>
      <c r="M786">
        <v>5248.7</v>
      </c>
      <c r="N786">
        <v>0</v>
      </c>
      <c r="O786">
        <v>30</v>
      </c>
      <c r="P786">
        <v>0</v>
      </c>
    </row>
    <row r="787" spans="1:16" x14ac:dyDescent="0.3">
      <c r="A787" t="s">
        <v>1833</v>
      </c>
      <c r="B787">
        <v>-1.28447515918737</v>
      </c>
      <c r="C787">
        <v>12.838896130967001</v>
      </c>
      <c r="D787">
        <v>-4.4740250888085997</v>
      </c>
      <c r="E787">
        <v>8.0435352787824495E-3</v>
      </c>
      <c r="F787">
        <v>0.13723130800060099</v>
      </c>
      <c r="G787">
        <v>-2.1725847593413601</v>
      </c>
      <c r="H787" t="s">
        <v>1834</v>
      </c>
      <c r="I787" t="s">
        <v>422</v>
      </c>
      <c r="J787">
        <v>12304.3</v>
      </c>
      <c r="K787">
        <v>10626.6</v>
      </c>
      <c r="L787">
        <v>5333.9399999999896</v>
      </c>
      <c r="M787">
        <v>4131.16</v>
      </c>
      <c r="N787">
        <v>0</v>
      </c>
      <c r="O787">
        <v>1</v>
      </c>
      <c r="P787">
        <v>0</v>
      </c>
    </row>
    <row r="788" spans="1:16" x14ac:dyDescent="0.3">
      <c r="A788" t="s">
        <v>1835</v>
      </c>
      <c r="B788">
        <v>1.39296133147221</v>
      </c>
      <c r="C788">
        <v>12.2049701345312</v>
      </c>
      <c r="D788">
        <v>4.4678313912263397</v>
      </c>
      <c r="E788">
        <v>8.0866022007564393E-3</v>
      </c>
      <c r="F788">
        <v>0.13779076939281301</v>
      </c>
      <c r="G788">
        <v>-2.1783934162653602</v>
      </c>
      <c r="H788" t="s">
        <v>1836</v>
      </c>
      <c r="I788" t="s">
        <v>1528</v>
      </c>
      <c r="J788">
        <v>3422.0499999999902</v>
      </c>
      <c r="K788">
        <v>2480.3599999999901</v>
      </c>
      <c r="L788">
        <v>8540.1199999999899</v>
      </c>
      <c r="M788">
        <v>6854.6199999999899</v>
      </c>
      <c r="N788">
        <v>0</v>
      </c>
      <c r="O788">
        <v>0</v>
      </c>
      <c r="P788">
        <v>1</v>
      </c>
    </row>
    <row r="789" spans="1:16" x14ac:dyDescent="0.3">
      <c r="A789" t="s">
        <v>1837</v>
      </c>
      <c r="B789">
        <v>-1.5070938409512</v>
      </c>
      <c r="C789">
        <v>15.7374676960647</v>
      </c>
      <c r="D789">
        <v>-4.4605987412068204</v>
      </c>
      <c r="E789">
        <v>8.1372377813936393E-3</v>
      </c>
      <c r="F789">
        <v>0.13837070241315999</v>
      </c>
      <c r="G789">
        <v>-2.1851841031953998</v>
      </c>
      <c r="H789" t="s">
        <v>1690</v>
      </c>
      <c r="I789" t="s">
        <v>1633</v>
      </c>
      <c r="J789">
        <v>113224.189999999</v>
      </c>
      <c r="K789">
        <v>74927.44</v>
      </c>
      <c r="L789">
        <v>28783.819999999901</v>
      </c>
      <c r="M789">
        <v>36481.339999999997</v>
      </c>
      <c r="N789">
        <v>0</v>
      </c>
      <c r="O789">
        <v>3</v>
      </c>
      <c r="P789">
        <v>0</v>
      </c>
    </row>
    <row r="790" spans="1:16" x14ac:dyDescent="0.3">
      <c r="A790" t="s">
        <v>1838</v>
      </c>
      <c r="B790">
        <v>1.12612576958587</v>
      </c>
      <c r="C790">
        <v>16.520300912472599</v>
      </c>
      <c r="D790">
        <v>4.4600245037733304</v>
      </c>
      <c r="E790">
        <v>8.1412739898570896E-3</v>
      </c>
      <c r="F790">
        <v>0.13837070241315999</v>
      </c>
      <c r="G790">
        <v>-2.1857236050147502</v>
      </c>
      <c r="H790" t="s">
        <v>1340</v>
      </c>
      <c r="I790" t="s">
        <v>993</v>
      </c>
      <c r="J790">
        <v>61613</v>
      </c>
      <c r="K790">
        <v>65696.5</v>
      </c>
      <c r="L790">
        <v>137504.299999999</v>
      </c>
      <c r="M790">
        <v>140247</v>
      </c>
      <c r="N790">
        <v>0</v>
      </c>
      <c r="O790">
        <v>0</v>
      </c>
      <c r="P790">
        <v>3</v>
      </c>
    </row>
    <row r="791" spans="1:16" x14ac:dyDescent="0.3">
      <c r="A791" t="s">
        <v>1839</v>
      </c>
      <c r="B791">
        <v>-1.8530795183483</v>
      </c>
      <c r="C791">
        <v>12.6037720141191</v>
      </c>
      <c r="D791">
        <v>-4.4567577274357602</v>
      </c>
      <c r="E791">
        <v>8.1642804970603507E-3</v>
      </c>
      <c r="F791">
        <v>0.13858177040001299</v>
      </c>
      <c r="G791">
        <v>-2.1887937657721999</v>
      </c>
      <c r="H791" t="s">
        <v>1840</v>
      </c>
      <c r="I791" t="s">
        <v>1024</v>
      </c>
      <c r="J791">
        <v>12153.6</v>
      </c>
      <c r="K791">
        <v>11517.3999999999</v>
      </c>
      <c r="L791">
        <v>4634.82</v>
      </c>
      <c r="M791">
        <v>2313.9899999999998</v>
      </c>
      <c r="N791">
        <v>0</v>
      </c>
      <c r="O791">
        <v>1</v>
      </c>
      <c r="P791">
        <v>0</v>
      </c>
    </row>
    <row r="792" spans="1:16" x14ac:dyDescent="0.3">
      <c r="A792" t="s">
        <v>1841</v>
      </c>
      <c r="B792">
        <v>-1.71919829739222</v>
      </c>
      <c r="C792">
        <v>11.8010359150441</v>
      </c>
      <c r="D792">
        <v>-4.45532978365984</v>
      </c>
      <c r="E792">
        <v>8.1743609534981505E-3</v>
      </c>
      <c r="F792">
        <v>0.13858177040001299</v>
      </c>
      <c r="G792">
        <v>-2.1901362966667399</v>
      </c>
      <c r="H792" t="s">
        <v>1842</v>
      </c>
      <c r="I792" t="s">
        <v>1843</v>
      </c>
      <c r="J792">
        <v>8584.44</v>
      </c>
      <c r="K792">
        <v>4883.70999999999</v>
      </c>
      <c r="L792">
        <v>1737.0899999999899</v>
      </c>
      <c r="M792">
        <v>2226.2759999999898</v>
      </c>
      <c r="N792">
        <v>0</v>
      </c>
      <c r="O792">
        <v>1</v>
      </c>
      <c r="P792">
        <v>0</v>
      </c>
    </row>
    <row r="793" spans="1:16" x14ac:dyDescent="0.3">
      <c r="A793" t="s">
        <v>1844</v>
      </c>
      <c r="B793">
        <v>-1.8840579985314001</v>
      </c>
      <c r="C793">
        <v>12.646778202739799</v>
      </c>
      <c r="D793">
        <v>-4.4537843312553598</v>
      </c>
      <c r="E793">
        <v>8.1852874848113502E-3</v>
      </c>
      <c r="F793">
        <v>0.13859179945873801</v>
      </c>
      <c r="G793">
        <v>-2.1915896707432898</v>
      </c>
      <c r="H793" t="s">
        <v>1845</v>
      </c>
      <c r="I793" t="s">
        <v>1846</v>
      </c>
      <c r="J793">
        <v>13507.4399999999</v>
      </c>
      <c r="K793">
        <v>11238.39</v>
      </c>
      <c r="L793">
        <v>4716.9279999999999</v>
      </c>
      <c r="M793">
        <v>2362.12</v>
      </c>
      <c r="N793">
        <v>0</v>
      </c>
      <c r="O793">
        <v>1</v>
      </c>
      <c r="P793">
        <v>0</v>
      </c>
    </row>
    <row r="794" spans="1:16" x14ac:dyDescent="0.3">
      <c r="A794" t="s">
        <v>1847</v>
      </c>
      <c r="B794">
        <v>1.60192515220418</v>
      </c>
      <c r="C794">
        <v>13.6850000707016</v>
      </c>
      <c r="D794">
        <v>4.44998114504389</v>
      </c>
      <c r="E794">
        <v>8.2122498355954206E-3</v>
      </c>
      <c r="F794">
        <v>0.13867419683309601</v>
      </c>
      <c r="G794">
        <v>-2.1951678714803502</v>
      </c>
      <c r="H794" t="s">
        <v>1848</v>
      </c>
      <c r="I794" t="s">
        <v>941</v>
      </c>
      <c r="J794">
        <v>8169.5499999999902</v>
      </c>
      <c r="K794">
        <v>6994.64</v>
      </c>
      <c r="L794">
        <v>29761.1</v>
      </c>
      <c r="M794">
        <v>17691.7</v>
      </c>
      <c r="N794">
        <v>0</v>
      </c>
      <c r="O794">
        <v>0</v>
      </c>
      <c r="P794">
        <v>2</v>
      </c>
    </row>
    <row r="795" spans="1:16" x14ac:dyDescent="0.3">
      <c r="A795" t="s">
        <v>1849</v>
      </c>
      <c r="B795">
        <v>-1.5745245301383299</v>
      </c>
      <c r="C795">
        <v>12.899547658918699</v>
      </c>
      <c r="D795">
        <v>-4.4446295565901703</v>
      </c>
      <c r="E795">
        <v>8.2503668983253207E-3</v>
      </c>
      <c r="F795">
        <v>0.13867419683309601</v>
      </c>
      <c r="G795">
        <v>-2.200206752693</v>
      </c>
      <c r="H795" t="s">
        <v>427</v>
      </c>
      <c r="I795" t="s">
        <v>1850</v>
      </c>
      <c r="J795">
        <v>10834.2299999999</v>
      </c>
      <c r="K795">
        <v>16050.28</v>
      </c>
      <c r="L795">
        <v>5272.84</v>
      </c>
      <c r="M795">
        <v>3717.73</v>
      </c>
      <c r="N795">
        <v>0</v>
      </c>
      <c r="O795">
        <v>8</v>
      </c>
      <c r="P795">
        <v>0</v>
      </c>
    </row>
    <row r="796" spans="1:16" x14ac:dyDescent="0.3">
      <c r="A796" t="s">
        <v>1851</v>
      </c>
      <c r="B796">
        <v>-1.1193665003269999</v>
      </c>
      <c r="C796">
        <v>12.6065425660752</v>
      </c>
      <c r="D796">
        <v>-4.4442220671207098</v>
      </c>
      <c r="E796">
        <v>8.2532778020235308E-3</v>
      </c>
      <c r="F796">
        <v>0.13867419683309601</v>
      </c>
      <c r="G796">
        <v>-2.2005906172951502</v>
      </c>
      <c r="H796" t="s">
        <v>1852</v>
      </c>
      <c r="I796" t="s">
        <v>1853</v>
      </c>
      <c r="J796">
        <v>9344.65</v>
      </c>
      <c r="K796">
        <v>9042.6299999999992</v>
      </c>
      <c r="L796">
        <v>4327.96</v>
      </c>
      <c r="M796">
        <v>4136.6499999999996</v>
      </c>
      <c r="N796">
        <v>0</v>
      </c>
      <c r="O796">
        <v>1</v>
      </c>
      <c r="P796">
        <v>0</v>
      </c>
    </row>
    <row r="797" spans="1:16" x14ac:dyDescent="0.3">
      <c r="A797" t="s">
        <v>1854</v>
      </c>
      <c r="B797">
        <v>1.13816996945584</v>
      </c>
      <c r="C797">
        <v>14.3556608544919</v>
      </c>
      <c r="D797">
        <v>4.4436791657106101</v>
      </c>
      <c r="E797">
        <v>8.2571579021459701E-3</v>
      </c>
      <c r="F797">
        <v>0.13867419683309601</v>
      </c>
      <c r="G797">
        <v>-2.2011020839728399</v>
      </c>
      <c r="H797" t="s">
        <v>1855</v>
      </c>
      <c r="I797" t="s">
        <v>176</v>
      </c>
      <c r="J797">
        <v>14840.3</v>
      </c>
      <c r="K797">
        <v>13455.5999999999</v>
      </c>
      <c r="L797">
        <v>31976.3</v>
      </c>
      <c r="M797">
        <v>30252.699999999899</v>
      </c>
      <c r="N797">
        <v>0</v>
      </c>
      <c r="O797">
        <v>0</v>
      </c>
      <c r="P797">
        <v>1</v>
      </c>
    </row>
    <row r="798" spans="1:16" x14ac:dyDescent="0.3">
      <c r="A798" t="s">
        <v>1856</v>
      </c>
      <c r="B798">
        <v>-1.17321254630528</v>
      </c>
      <c r="C798">
        <v>15.211799034942601</v>
      </c>
      <c r="D798">
        <v>-4.4435311510194504</v>
      </c>
      <c r="E798">
        <v>8.2582161315559906E-3</v>
      </c>
      <c r="F798">
        <v>0.13867419683309601</v>
      </c>
      <c r="G798">
        <v>-2.2012415365110001</v>
      </c>
      <c r="H798" t="s">
        <v>1857</v>
      </c>
      <c r="I798" t="s">
        <v>1858</v>
      </c>
      <c r="J798">
        <v>57544.3999999999</v>
      </c>
      <c r="K798">
        <v>56439.7</v>
      </c>
      <c r="L798">
        <v>27572.299999999901</v>
      </c>
      <c r="M798">
        <v>23161.699999999899</v>
      </c>
      <c r="N798">
        <v>0</v>
      </c>
      <c r="O798">
        <v>1</v>
      </c>
      <c r="P798">
        <v>0</v>
      </c>
    </row>
    <row r="799" spans="1:16" x14ac:dyDescent="0.3">
      <c r="A799" t="s">
        <v>1859</v>
      </c>
      <c r="B799">
        <v>1.29762841920835</v>
      </c>
      <c r="C799">
        <v>12.393689410293399</v>
      </c>
      <c r="D799">
        <v>4.4429643541931902</v>
      </c>
      <c r="E799">
        <v>8.2622699170847597E-3</v>
      </c>
      <c r="F799">
        <v>0.13867419683309601</v>
      </c>
      <c r="G799">
        <v>-2.2017755781340602</v>
      </c>
      <c r="H799" t="s">
        <v>1860</v>
      </c>
      <c r="I799" t="s">
        <v>1861</v>
      </c>
      <c r="J799">
        <v>3965.5599999999899</v>
      </c>
      <c r="K799">
        <v>2970.4</v>
      </c>
      <c r="L799">
        <v>8987.24</v>
      </c>
      <c r="M799">
        <v>7920.33</v>
      </c>
      <c r="N799">
        <v>0</v>
      </c>
      <c r="O799">
        <v>0</v>
      </c>
      <c r="P799">
        <v>1</v>
      </c>
    </row>
    <row r="800" spans="1:16" x14ac:dyDescent="0.3">
      <c r="A800" t="s">
        <v>1862</v>
      </c>
      <c r="B800">
        <v>-1.39068195988856</v>
      </c>
      <c r="C800">
        <v>14.848442743099801</v>
      </c>
      <c r="D800">
        <v>-4.44292637512509</v>
      </c>
      <c r="E800">
        <v>8.2625416308459102E-3</v>
      </c>
      <c r="F800">
        <v>0.13867419683309601</v>
      </c>
      <c r="G800">
        <v>-2.2018113642101702</v>
      </c>
      <c r="H800" t="s">
        <v>156</v>
      </c>
      <c r="I800" t="s">
        <v>737</v>
      </c>
      <c r="J800">
        <v>50441.539999999899</v>
      </c>
      <c r="K800">
        <v>45237.849999999897</v>
      </c>
      <c r="L800">
        <v>22016.81</v>
      </c>
      <c r="M800">
        <v>15075.16</v>
      </c>
      <c r="N800">
        <v>0</v>
      </c>
      <c r="O800">
        <v>20</v>
      </c>
      <c r="P800">
        <v>0</v>
      </c>
    </row>
    <row r="801" spans="1:16" x14ac:dyDescent="0.3">
      <c r="A801" t="s">
        <v>1863</v>
      </c>
      <c r="B801">
        <v>-1.5821710914631799</v>
      </c>
      <c r="C801">
        <v>11.9834240638582</v>
      </c>
      <c r="D801">
        <v>-4.4406391234808904</v>
      </c>
      <c r="E801">
        <v>8.2789247489462193E-3</v>
      </c>
      <c r="F801">
        <v>0.13877547610421101</v>
      </c>
      <c r="G801">
        <v>-2.2039669664085602</v>
      </c>
      <c r="H801" t="s">
        <v>1864</v>
      </c>
      <c r="I801" t="s">
        <v>448</v>
      </c>
      <c r="J801">
        <v>8824.5499999999902</v>
      </c>
      <c r="K801">
        <v>5563.25</v>
      </c>
      <c r="L801">
        <v>2049.88</v>
      </c>
      <c r="M801">
        <v>2671.35</v>
      </c>
      <c r="N801">
        <v>0</v>
      </c>
      <c r="O801">
        <v>1</v>
      </c>
      <c r="P801">
        <v>0</v>
      </c>
    </row>
    <row r="802" spans="1:16" x14ac:dyDescent="0.3">
      <c r="A802" t="s">
        <v>1865</v>
      </c>
      <c r="B802">
        <v>-1.6893729628071801</v>
      </c>
      <c r="C802">
        <v>13.8787567503368</v>
      </c>
      <c r="D802">
        <v>-4.4357933932576596</v>
      </c>
      <c r="E802">
        <v>8.3137603352130499E-3</v>
      </c>
      <c r="F802">
        <v>0.13918542583671301</v>
      </c>
      <c r="G802">
        <v>-2.2085365255610898</v>
      </c>
      <c r="H802" t="s">
        <v>162</v>
      </c>
      <c r="I802" t="s">
        <v>1866</v>
      </c>
      <c r="J802">
        <v>25267.719999999899</v>
      </c>
      <c r="K802">
        <v>28962.1</v>
      </c>
      <c r="L802">
        <v>6255.53999999999</v>
      </c>
      <c r="M802">
        <v>11246.76</v>
      </c>
      <c r="N802">
        <v>0</v>
      </c>
      <c r="O802">
        <v>30</v>
      </c>
      <c r="P802">
        <v>0</v>
      </c>
    </row>
    <row r="803" spans="1:16" x14ac:dyDescent="0.3">
      <c r="A803" t="s">
        <v>1867</v>
      </c>
      <c r="B803">
        <v>-1.80126179363793</v>
      </c>
      <c r="C803">
        <v>15.518237721167999</v>
      </c>
      <c r="D803">
        <v>-4.4312886081241203</v>
      </c>
      <c r="E803">
        <v>8.3462998792554095E-3</v>
      </c>
      <c r="F803">
        <v>0.13942327632601401</v>
      </c>
      <c r="G803">
        <v>-2.21278791076328</v>
      </c>
      <c r="H803" t="s">
        <v>1062</v>
      </c>
      <c r="I803" t="s">
        <v>1868</v>
      </c>
      <c r="J803">
        <v>102647.16</v>
      </c>
      <c r="K803">
        <v>74781.98</v>
      </c>
      <c r="L803">
        <v>18690.499999999902</v>
      </c>
      <c r="M803">
        <v>33810.789999999899</v>
      </c>
      <c r="N803">
        <v>0</v>
      </c>
      <c r="O803">
        <v>2</v>
      </c>
      <c r="P803">
        <v>0</v>
      </c>
    </row>
    <row r="804" spans="1:16" x14ac:dyDescent="0.3">
      <c r="A804" t="s">
        <v>1869</v>
      </c>
      <c r="B804">
        <v>-1.9807939193574899</v>
      </c>
      <c r="C804">
        <v>11.7784817099803</v>
      </c>
      <c r="D804">
        <v>-4.4309486711191903</v>
      </c>
      <c r="E804">
        <v>8.348761438463E-3</v>
      </c>
      <c r="F804">
        <v>0.13942327632601401</v>
      </c>
      <c r="G804">
        <v>-2.2131088565139301</v>
      </c>
      <c r="H804" t="s">
        <v>93</v>
      </c>
      <c r="I804" t="s">
        <v>1870</v>
      </c>
      <c r="J804">
        <v>4892.20999999999</v>
      </c>
      <c r="K804">
        <v>9956.9399999999896</v>
      </c>
      <c r="L804">
        <v>1510.58</v>
      </c>
      <c r="M804">
        <v>2069.8099999999899</v>
      </c>
      <c r="N804">
        <v>0</v>
      </c>
      <c r="O804">
        <v>11</v>
      </c>
      <c r="P804">
        <v>0</v>
      </c>
    </row>
    <row r="805" spans="1:16" x14ac:dyDescent="0.3">
      <c r="A805" t="s">
        <v>1871</v>
      </c>
      <c r="B805">
        <v>-1.2878246848078001</v>
      </c>
      <c r="C805">
        <v>15.3833364904918</v>
      </c>
      <c r="D805">
        <v>-4.4285724647021798</v>
      </c>
      <c r="E805">
        <v>8.3659919794726693E-3</v>
      </c>
      <c r="F805">
        <v>0.13953725428448799</v>
      </c>
      <c r="G805">
        <v>-2.2153528235825899</v>
      </c>
      <c r="H805" t="s">
        <v>1872</v>
      </c>
      <c r="I805" t="s">
        <v>710</v>
      </c>
      <c r="J805">
        <v>71877.25</v>
      </c>
      <c r="K805">
        <v>62054.5799999999</v>
      </c>
      <c r="L805">
        <v>23861.119999999901</v>
      </c>
      <c r="M805">
        <v>31356.4399999999</v>
      </c>
      <c r="N805">
        <v>0</v>
      </c>
      <c r="O805">
        <v>2</v>
      </c>
      <c r="P805">
        <v>0</v>
      </c>
    </row>
    <row r="806" spans="1:16" x14ac:dyDescent="0.3">
      <c r="A806" t="s">
        <v>1873</v>
      </c>
      <c r="B806">
        <v>1.60146451970682</v>
      </c>
      <c r="C806">
        <v>11.6448580756122</v>
      </c>
      <c r="D806">
        <v>4.4191893194188596</v>
      </c>
      <c r="E806">
        <v>8.4344423836682798E-3</v>
      </c>
      <c r="F806">
        <v>0.14050418927328101</v>
      </c>
      <c r="G806">
        <v>-2.2242225434096499</v>
      </c>
      <c r="H806" t="s">
        <v>1874</v>
      </c>
      <c r="I806" t="s">
        <v>1875</v>
      </c>
      <c r="J806">
        <v>1565.3299999999899</v>
      </c>
      <c r="K806">
        <v>2158.7800000000002</v>
      </c>
      <c r="L806">
        <v>6971.89</v>
      </c>
      <c r="M806">
        <v>4463.1499999999996</v>
      </c>
      <c r="N806">
        <v>0</v>
      </c>
      <c r="O806">
        <v>0</v>
      </c>
      <c r="P806">
        <v>1</v>
      </c>
    </row>
    <row r="807" spans="1:16" x14ac:dyDescent="0.3">
      <c r="A807" t="s">
        <v>1876</v>
      </c>
      <c r="B807">
        <v>-1.1226787851347699</v>
      </c>
      <c r="C807">
        <v>16.549142566663502</v>
      </c>
      <c r="D807">
        <v>-4.4172529652141002</v>
      </c>
      <c r="E807">
        <v>8.4486501558929099E-3</v>
      </c>
      <c r="F807">
        <v>0.14056625135300699</v>
      </c>
      <c r="G807">
        <v>-2.22605468576849</v>
      </c>
      <c r="H807" t="s">
        <v>1454</v>
      </c>
      <c r="I807" t="s">
        <v>1437</v>
      </c>
      <c r="J807">
        <v>135916.799999999</v>
      </c>
      <c r="K807">
        <v>147320.6</v>
      </c>
      <c r="L807">
        <v>63645.589999999902</v>
      </c>
      <c r="M807">
        <v>66351.129999999903</v>
      </c>
      <c r="N807">
        <v>0</v>
      </c>
      <c r="O807">
        <v>6</v>
      </c>
      <c r="P807">
        <v>0</v>
      </c>
    </row>
    <row r="808" spans="1:16" x14ac:dyDescent="0.3">
      <c r="A808" t="s">
        <v>1877</v>
      </c>
      <c r="B808">
        <v>1.7340498265589499</v>
      </c>
      <c r="C808">
        <v>12.0770506365135</v>
      </c>
      <c r="D808">
        <v>4.4144723185472001</v>
      </c>
      <c r="E808">
        <v>8.4691021603454705E-3</v>
      </c>
      <c r="F808">
        <v>0.14065403028625101</v>
      </c>
      <c r="G808">
        <v>-2.2286867246301298</v>
      </c>
      <c r="H808" t="s">
        <v>1878</v>
      </c>
      <c r="I808" t="s">
        <v>1879</v>
      </c>
      <c r="J808">
        <v>3244.8899999999899</v>
      </c>
      <c r="K808">
        <v>1729.45</v>
      </c>
      <c r="L808">
        <v>8229.7000000000007</v>
      </c>
      <c r="M808">
        <v>7546.1599999999899</v>
      </c>
      <c r="N808">
        <v>0</v>
      </c>
      <c r="O808">
        <v>0</v>
      </c>
      <c r="P808">
        <v>1</v>
      </c>
    </row>
    <row r="809" spans="1:16" x14ac:dyDescent="0.3">
      <c r="A809" t="s">
        <v>1880</v>
      </c>
      <c r="B809">
        <v>1.14442638299371</v>
      </c>
      <c r="C809">
        <v>13.7115730556832</v>
      </c>
      <c r="D809">
        <v>4.4124435139906701</v>
      </c>
      <c r="E809">
        <v>8.4840610693571392E-3</v>
      </c>
      <c r="F809">
        <v>0.14065403028625101</v>
      </c>
      <c r="G809">
        <v>-2.2306078784347001</v>
      </c>
      <c r="H809" t="s">
        <v>1881</v>
      </c>
      <c r="I809" t="s">
        <v>1882</v>
      </c>
      <c r="J809">
        <v>9645.4599999999991</v>
      </c>
      <c r="K809">
        <v>8440.3399999999892</v>
      </c>
      <c r="L809">
        <v>20418</v>
      </c>
      <c r="M809">
        <v>19484.22</v>
      </c>
      <c r="N809">
        <v>0</v>
      </c>
      <c r="O809">
        <v>0</v>
      </c>
      <c r="P809">
        <v>1</v>
      </c>
    </row>
    <row r="810" spans="1:16" x14ac:dyDescent="0.3">
      <c r="A810" t="s">
        <v>1883</v>
      </c>
      <c r="B810">
        <v>-1.45400133151133</v>
      </c>
      <c r="C810">
        <v>15.0064672195789</v>
      </c>
      <c r="D810">
        <v>-4.4105390485976397</v>
      </c>
      <c r="E810">
        <v>8.4981315161305193E-3</v>
      </c>
      <c r="F810">
        <v>0.14065403028625101</v>
      </c>
      <c r="G810">
        <v>-2.2324118864921498</v>
      </c>
      <c r="H810" t="s">
        <v>162</v>
      </c>
      <c r="I810" t="s">
        <v>1884</v>
      </c>
      <c r="J810">
        <v>66937.14</v>
      </c>
      <c r="K810">
        <v>44342.929999999898</v>
      </c>
      <c r="L810">
        <v>18161.900000000001</v>
      </c>
      <c r="M810">
        <v>21773.8</v>
      </c>
      <c r="N810">
        <v>0</v>
      </c>
      <c r="O810">
        <v>30</v>
      </c>
      <c r="P810">
        <v>0</v>
      </c>
    </row>
    <row r="811" spans="1:16" x14ac:dyDescent="0.3">
      <c r="A811" t="s">
        <v>1885</v>
      </c>
      <c r="B811">
        <v>-1.2301910221258801</v>
      </c>
      <c r="C811">
        <v>13.630920772812599</v>
      </c>
      <c r="D811">
        <v>-4.41012610329574</v>
      </c>
      <c r="E811">
        <v>8.5011860360760302E-3</v>
      </c>
      <c r="F811">
        <v>0.14065403028625101</v>
      </c>
      <c r="G811">
        <v>-2.2328031257604</v>
      </c>
      <c r="H811" t="s">
        <v>1886</v>
      </c>
      <c r="I811" t="s">
        <v>1887</v>
      </c>
      <c r="J811">
        <v>20679.8999999999</v>
      </c>
      <c r="K811">
        <v>18256.0999999999</v>
      </c>
      <c r="L811">
        <v>7398.6899999999896</v>
      </c>
      <c r="M811">
        <v>9271.56</v>
      </c>
      <c r="N811">
        <v>0</v>
      </c>
      <c r="O811">
        <v>1</v>
      </c>
      <c r="P811">
        <v>0</v>
      </c>
    </row>
    <row r="812" spans="1:16" x14ac:dyDescent="0.3">
      <c r="A812" t="s">
        <v>1888</v>
      </c>
      <c r="B812">
        <v>-1.1993225020506399</v>
      </c>
      <c r="C812">
        <v>14.333143261216</v>
      </c>
      <c r="D812">
        <v>-4.4082219966967102</v>
      </c>
      <c r="E812">
        <v>8.5152872818098097E-3</v>
      </c>
      <c r="F812">
        <v>0.14065403028625101</v>
      </c>
      <c r="G812">
        <v>-2.2346074960771398</v>
      </c>
      <c r="H812" t="s">
        <v>162</v>
      </c>
      <c r="I812" t="s">
        <v>1889</v>
      </c>
      <c r="J812">
        <v>31115.7</v>
      </c>
      <c r="K812">
        <v>31438.699999999899</v>
      </c>
      <c r="L812">
        <v>15225.49</v>
      </c>
      <c r="M812">
        <v>12184.53</v>
      </c>
      <c r="N812">
        <v>0</v>
      </c>
      <c r="O812">
        <v>30</v>
      </c>
      <c r="P812">
        <v>0</v>
      </c>
    </row>
    <row r="813" spans="1:16" x14ac:dyDescent="0.3">
      <c r="A813" t="s">
        <v>1890</v>
      </c>
      <c r="B813">
        <v>-1.2136229381566399</v>
      </c>
      <c r="C813">
        <v>15.7338464564942</v>
      </c>
      <c r="D813">
        <v>-4.4050772296262304</v>
      </c>
      <c r="E813">
        <v>8.5386368510137096E-3</v>
      </c>
      <c r="F813">
        <v>0.14065403028625101</v>
      </c>
      <c r="G813">
        <v>-2.2375888053417001</v>
      </c>
      <c r="H813" t="s">
        <v>1891</v>
      </c>
      <c r="I813" t="s">
        <v>550</v>
      </c>
      <c r="J813">
        <v>86065.599999999904</v>
      </c>
      <c r="K813">
        <v>80025.2</v>
      </c>
      <c r="L813">
        <v>31901.86</v>
      </c>
      <c r="M813">
        <v>40139</v>
      </c>
      <c r="N813">
        <v>0</v>
      </c>
      <c r="O813">
        <v>1</v>
      </c>
      <c r="P813">
        <v>0</v>
      </c>
    </row>
    <row r="814" spans="1:16" x14ac:dyDescent="0.3">
      <c r="A814" t="s">
        <v>1892</v>
      </c>
      <c r="B814">
        <v>1.78394030327568</v>
      </c>
      <c r="C814">
        <v>11.084131855012799</v>
      </c>
      <c r="D814">
        <v>4.4002454770496797</v>
      </c>
      <c r="E814">
        <v>8.5746591968461992E-3</v>
      </c>
      <c r="F814">
        <v>0.14065403028625101</v>
      </c>
      <c r="G814">
        <v>-2.2421724833746399</v>
      </c>
      <c r="H814" t="s">
        <v>1893</v>
      </c>
      <c r="I814" t="s">
        <v>1894</v>
      </c>
      <c r="J814">
        <v>1634.55</v>
      </c>
      <c r="K814">
        <v>837.325999999999</v>
      </c>
      <c r="L814">
        <v>3987.7199999999898</v>
      </c>
      <c r="M814">
        <v>4070.1199999999899</v>
      </c>
      <c r="N814">
        <v>0</v>
      </c>
      <c r="O814">
        <v>0</v>
      </c>
      <c r="P814">
        <v>1</v>
      </c>
    </row>
    <row r="815" spans="1:16" x14ac:dyDescent="0.3">
      <c r="A815" t="s">
        <v>1895</v>
      </c>
      <c r="B815">
        <v>-1.5310689027165401</v>
      </c>
      <c r="C815">
        <v>12.7577194680898</v>
      </c>
      <c r="D815">
        <v>-4.3988709625859697</v>
      </c>
      <c r="E815">
        <v>8.5849393402737898E-3</v>
      </c>
      <c r="F815">
        <v>0.14065403028625101</v>
      </c>
      <c r="G815">
        <v>-2.2434771063090402</v>
      </c>
      <c r="H815" t="s">
        <v>580</v>
      </c>
      <c r="I815" t="s">
        <v>1235</v>
      </c>
      <c r="J815">
        <v>11844.7</v>
      </c>
      <c r="K815">
        <v>11702.699999999901</v>
      </c>
      <c r="L815">
        <v>5249.8599999999897</v>
      </c>
      <c r="M815">
        <v>3161.3099999999899</v>
      </c>
      <c r="N815">
        <v>0</v>
      </c>
      <c r="O815">
        <v>3</v>
      </c>
      <c r="P815">
        <v>0</v>
      </c>
    </row>
    <row r="816" spans="1:16" x14ac:dyDescent="0.3">
      <c r="A816" t="s">
        <v>1896</v>
      </c>
      <c r="B816">
        <v>1.13957118151276</v>
      </c>
      <c r="C816">
        <v>13.2405358811006</v>
      </c>
      <c r="D816">
        <v>4.3971806017699002</v>
      </c>
      <c r="E816">
        <v>8.5976016375101903E-3</v>
      </c>
      <c r="F816">
        <v>0.14065403028625101</v>
      </c>
      <c r="G816">
        <v>-2.24508192824254</v>
      </c>
      <c r="H816" t="s">
        <v>1897</v>
      </c>
      <c r="I816" t="s">
        <v>462</v>
      </c>
      <c r="J816">
        <v>6450.4099999999899</v>
      </c>
      <c r="K816">
        <v>6591.2</v>
      </c>
      <c r="L816">
        <v>15392.51</v>
      </c>
      <c r="M816">
        <v>13407.03</v>
      </c>
      <c r="N816">
        <v>0</v>
      </c>
      <c r="O816">
        <v>0</v>
      </c>
      <c r="P816">
        <v>1</v>
      </c>
    </row>
    <row r="817" spans="1:16" x14ac:dyDescent="0.3">
      <c r="A817" t="s">
        <v>1898</v>
      </c>
      <c r="B817">
        <v>1.17820157565715</v>
      </c>
      <c r="C817">
        <v>15.562559767117399</v>
      </c>
      <c r="D817">
        <v>4.3961040815277199</v>
      </c>
      <c r="E817">
        <v>8.6056771883552801E-3</v>
      </c>
      <c r="F817">
        <v>0.14065403028625101</v>
      </c>
      <c r="G817">
        <v>-2.2461042097491402</v>
      </c>
      <c r="H817" t="s">
        <v>1899</v>
      </c>
      <c r="I817" t="s">
        <v>1900</v>
      </c>
      <c r="J817">
        <v>32377.609999999899</v>
      </c>
      <c r="K817">
        <v>31965.08</v>
      </c>
      <c r="L817">
        <v>65878</v>
      </c>
      <c r="M817">
        <v>80450.399999999907</v>
      </c>
      <c r="N817">
        <v>0</v>
      </c>
      <c r="O817">
        <v>0</v>
      </c>
      <c r="P817">
        <v>1</v>
      </c>
    </row>
    <row r="818" spans="1:16" x14ac:dyDescent="0.3">
      <c r="A818" t="s">
        <v>1901</v>
      </c>
      <c r="B818">
        <v>-1.15442883925573</v>
      </c>
      <c r="C818">
        <v>13.3095177519433</v>
      </c>
      <c r="D818">
        <v>-4.3960329054165603</v>
      </c>
      <c r="E818">
        <v>8.60621143291985E-3</v>
      </c>
      <c r="F818">
        <v>0.14065403028625101</v>
      </c>
      <c r="G818">
        <v>-2.2461718062785399</v>
      </c>
      <c r="H818" t="s">
        <v>1660</v>
      </c>
      <c r="I818" t="s">
        <v>977</v>
      </c>
      <c r="J818">
        <v>16386.299999999901</v>
      </c>
      <c r="K818">
        <v>14001.19</v>
      </c>
      <c r="L818">
        <v>6984.4299999999903</v>
      </c>
      <c r="M818">
        <v>6629.4799999999896</v>
      </c>
      <c r="N818">
        <v>0</v>
      </c>
      <c r="O818">
        <v>7</v>
      </c>
      <c r="P818">
        <v>0</v>
      </c>
    </row>
    <row r="819" spans="1:16" x14ac:dyDescent="0.3">
      <c r="A819" t="s">
        <v>1902</v>
      </c>
      <c r="B819">
        <v>-2.2440288334529601</v>
      </c>
      <c r="C819">
        <v>14.4817729427667</v>
      </c>
      <c r="D819">
        <v>-4.3946180521334304</v>
      </c>
      <c r="E819">
        <v>8.6168393634896995E-3</v>
      </c>
      <c r="F819">
        <v>0.14065403028625101</v>
      </c>
      <c r="G819">
        <v>-2.2475156715240798</v>
      </c>
      <c r="H819" t="s">
        <v>1169</v>
      </c>
      <c r="I819" t="s">
        <v>1903</v>
      </c>
      <c r="J819">
        <v>47274.33</v>
      </c>
      <c r="K819">
        <v>52455.46</v>
      </c>
      <c r="L819">
        <v>16721.1689999999</v>
      </c>
      <c r="M819">
        <v>6608.6</v>
      </c>
      <c r="N819">
        <v>0</v>
      </c>
      <c r="O819">
        <v>2</v>
      </c>
      <c r="P819">
        <v>0</v>
      </c>
    </row>
    <row r="820" spans="1:16" x14ac:dyDescent="0.3">
      <c r="A820" t="s">
        <v>1904</v>
      </c>
      <c r="B820">
        <v>-1.8225056423338899</v>
      </c>
      <c r="C820">
        <v>12.1522010400834</v>
      </c>
      <c r="D820">
        <v>-4.3939707134472901</v>
      </c>
      <c r="E820">
        <v>8.6217071192508307E-3</v>
      </c>
      <c r="F820">
        <v>0.14065403028625101</v>
      </c>
      <c r="G820">
        <v>-2.2481306374462502</v>
      </c>
      <c r="H820" t="s">
        <v>1905</v>
      </c>
      <c r="I820" t="s">
        <v>407</v>
      </c>
      <c r="J820">
        <v>6768.6</v>
      </c>
      <c r="K820">
        <v>10826.4</v>
      </c>
      <c r="L820">
        <v>1874.62</v>
      </c>
      <c r="M820">
        <v>3124.7260000000001</v>
      </c>
      <c r="N820">
        <v>0</v>
      </c>
      <c r="O820">
        <v>1</v>
      </c>
      <c r="P820">
        <v>0</v>
      </c>
    </row>
    <row r="821" spans="1:16" x14ac:dyDescent="0.3">
      <c r="A821" t="s">
        <v>1906</v>
      </c>
      <c r="B821">
        <v>1.1184223902008299</v>
      </c>
      <c r="C821">
        <v>14.4248193307427</v>
      </c>
      <c r="D821">
        <v>4.3911696828493199</v>
      </c>
      <c r="E821">
        <v>8.6428072187138705E-3</v>
      </c>
      <c r="F821">
        <v>0.14065403028625101</v>
      </c>
      <c r="G821">
        <v>-2.2507923615796601</v>
      </c>
      <c r="H821" t="s">
        <v>1907</v>
      </c>
      <c r="I821" t="s">
        <v>1588</v>
      </c>
      <c r="J821">
        <v>15456.4999999999</v>
      </c>
      <c r="K821">
        <v>14415.07</v>
      </c>
      <c r="L821">
        <v>33521.43</v>
      </c>
      <c r="M821">
        <v>31330.1699999999</v>
      </c>
      <c r="N821">
        <v>0</v>
      </c>
      <c r="O821">
        <v>0</v>
      </c>
      <c r="P821">
        <v>1</v>
      </c>
    </row>
    <row r="822" spans="1:16" x14ac:dyDescent="0.3">
      <c r="A822" t="s">
        <v>1908</v>
      </c>
      <c r="B822">
        <v>-1.4696174495719601</v>
      </c>
      <c r="C822">
        <v>13.125799350036001</v>
      </c>
      <c r="D822">
        <v>-4.3906545550653702</v>
      </c>
      <c r="E822">
        <v>8.6466942802133195E-3</v>
      </c>
      <c r="F822">
        <v>0.14065403028625101</v>
      </c>
      <c r="G822">
        <v>-2.2512820062508898</v>
      </c>
      <c r="H822" t="s">
        <v>748</v>
      </c>
      <c r="I822" t="s">
        <v>691</v>
      </c>
      <c r="J822">
        <v>12924.199999999901</v>
      </c>
      <c r="K822">
        <v>17120.3999999999</v>
      </c>
      <c r="L822">
        <v>4459.9799999999996</v>
      </c>
      <c r="M822">
        <v>6468.24999999999</v>
      </c>
      <c r="N822">
        <v>0</v>
      </c>
      <c r="O822">
        <v>3</v>
      </c>
      <c r="P822">
        <v>0</v>
      </c>
    </row>
    <row r="823" spans="1:16" x14ac:dyDescent="0.3">
      <c r="A823" t="s">
        <v>1909</v>
      </c>
      <c r="B823">
        <v>-1.34910178785724</v>
      </c>
      <c r="C823">
        <v>13.6783650793351</v>
      </c>
      <c r="D823">
        <v>-4.3895697858670699</v>
      </c>
      <c r="E823">
        <v>8.6548864860780794E-3</v>
      </c>
      <c r="F823">
        <v>0.14065403028625101</v>
      </c>
      <c r="G823">
        <v>-2.25231325091845</v>
      </c>
      <c r="H823" t="s">
        <v>233</v>
      </c>
      <c r="I823" t="s">
        <v>1910</v>
      </c>
      <c r="J823">
        <v>24737.9</v>
      </c>
      <c r="K823">
        <v>17699.199999999899</v>
      </c>
      <c r="L823">
        <v>7557.6499999999896</v>
      </c>
      <c r="M823">
        <v>8926.67</v>
      </c>
      <c r="N823">
        <v>0</v>
      </c>
      <c r="O823">
        <v>12</v>
      </c>
      <c r="P823">
        <v>0</v>
      </c>
    </row>
    <row r="824" spans="1:16" x14ac:dyDescent="0.3">
      <c r="A824" t="s">
        <v>1911</v>
      </c>
      <c r="B824">
        <v>1.3313942608651701</v>
      </c>
      <c r="C824">
        <v>12.949583699873999</v>
      </c>
      <c r="D824">
        <v>4.3882195006693099</v>
      </c>
      <c r="E824">
        <v>8.6650966461412193E-3</v>
      </c>
      <c r="F824">
        <v>0.14065403028625101</v>
      </c>
      <c r="G824">
        <v>-2.2535971728785502</v>
      </c>
      <c r="H824" t="s">
        <v>1912</v>
      </c>
      <c r="I824" t="s">
        <v>1913</v>
      </c>
      <c r="J824">
        <v>5646.63</v>
      </c>
      <c r="K824">
        <v>4404</v>
      </c>
      <c r="L824">
        <v>14288.8999999999</v>
      </c>
      <c r="M824">
        <v>11020.8999999999</v>
      </c>
      <c r="N824">
        <v>0</v>
      </c>
      <c r="O824">
        <v>0</v>
      </c>
      <c r="P824">
        <v>1</v>
      </c>
    </row>
    <row r="825" spans="1:16" x14ac:dyDescent="0.3">
      <c r="A825" t="s">
        <v>1914</v>
      </c>
      <c r="B825">
        <v>-1.4854545223733999</v>
      </c>
      <c r="C825">
        <v>13.306774215833199</v>
      </c>
      <c r="D825">
        <v>-4.3881619772537803</v>
      </c>
      <c r="E825">
        <v>8.6655319233639502E-3</v>
      </c>
      <c r="F825">
        <v>0.14065403028625101</v>
      </c>
      <c r="G825">
        <v>-2.2536518756200801</v>
      </c>
      <c r="H825" t="s">
        <v>162</v>
      </c>
      <c r="I825" t="s">
        <v>1915</v>
      </c>
      <c r="J825">
        <v>19485.8</v>
      </c>
      <c r="K825">
        <v>14754.5</v>
      </c>
      <c r="L825">
        <v>7355.02</v>
      </c>
      <c r="M825">
        <v>4985.6999999999898</v>
      </c>
      <c r="N825">
        <v>0</v>
      </c>
      <c r="O825">
        <v>30</v>
      </c>
      <c r="P825">
        <v>0</v>
      </c>
    </row>
    <row r="826" spans="1:16" x14ac:dyDescent="0.3">
      <c r="A826" t="s">
        <v>1916</v>
      </c>
      <c r="B826">
        <v>-1.1059453280898699</v>
      </c>
      <c r="C826">
        <v>16.634272685359999</v>
      </c>
      <c r="D826">
        <v>-4.38789258405453</v>
      </c>
      <c r="E826">
        <v>8.6675707527768299E-3</v>
      </c>
      <c r="F826">
        <v>0.14065403028625101</v>
      </c>
      <c r="G826">
        <v>-2.25390806608968</v>
      </c>
      <c r="H826" t="s">
        <v>1096</v>
      </c>
      <c r="I826" t="s">
        <v>801</v>
      </c>
      <c r="J826">
        <v>145523.1</v>
      </c>
      <c r="K826">
        <v>153045.59999999899</v>
      </c>
      <c r="L826">
        <v>70423.899999999994</v>
      </c>
      <c r="M826">
        <v>68263.3</v>
      </c>
      <c r="N826">
        <v>0</v>
      </c>
      <c r="O826">
        <v>6</v>
      </c>
      <c r="P826">
        <v>0</v>
      </c>
    </row>
    <row r="827" spans="1:16" x14ac:dyDescent="0.3">
      <c r="A827" t="s">
        <v>1917</v>
      </c>
      <c r="B827">
        <v>-1.5017359881238299</v>
      </c>
      <c r="C827">
        <v>13.489592801589099</v>
      </c>
      <c r="D827">
        <v>-4.38787048201287</v>
      </c>
      <c r="E827">
        <v>8.6677380511551803E-3</v>
      </c>
      <c r="F827">
        <v>0.14065403028625101</v>
      </c>
      <c r="G827">
        <v>-2.2539290854433802</v>
      </c>
      <c r="H827" t="s">
        <v>1918</v>
      </c>
      <c r="I827" t="s">
        <v>1919</v>
      </c>
      <c r="J827">
        <v>15687.5</v>
      </c>
      <c r="K827">
        <v>23881.3</v>
      </c>
      <c r="L827">
        <v>7749.99</v>
      </c>
      <c r="M827">
        <v>6028.0299999999897</v>
      </c>
      <c r="N827">
        <v>0</v>
      </c>
      <c r="O827">
        <v>1</v>
      </c>
      <c r="P827">
        <v>0</v>
      </c>
    </row>
    <row r="828" spans="1:16" x14ac:dyDescent="0.3">
      <c r="A828" t="s">
        <v>1920</v>
      </c>
      <c r="B828">
        <v>1.26473336748378</v>
      </c>
      <c r="C828">
        <v>15.419755559461001</v>
      </c>
      <c r="D828">
        <v>4.3858348338376301</v>
      </c>
      <c r="E828">
        <v>8.6831629238080608E-3</v>
      </c>
      <c r="F828">
        <v>0.14065403028625101</v>
      </c>
      <c r="G828">
        <v>-2.2558653499266801</v>
      </c>
      <c r="H828" t="s">
        <v>1921</v>
      </c>
      <c r="I828" t="s">
        <v>1221</v>
      </c>
      <c r="J828">
        <v>31041</v>
      </c>
      <c r="K828">
        <v>25760.809999999899</v>
      </c>
      <c r="L828">
        <v>76420.3</v>
      </c>
      <c r="M828">
        <v>60413.199999999903</v>
      </c>
      <c r="N828">
        <v>0</v>
      </c>
      <c r="O828">
        <v>0</v>
      </c>
      <c r="P828">
        <v>1</v>
      </c>
    </row>
    <row r="829" spans="1:16" x14ac:dyDescent="0.3">
      <c r="A829" t="s">
        <v>1922</v>
      </c>
      <c r="B829">
        <v>-1.1105546174975101</v>
      </c>
      <c r="C829">
        <v>19.074959339050899</v>
      </c>
      <c r="D829">
        <v>-4.3856350660531103</v>
      </c>
      <c r="E829">
        <v>8.6846783800906893E-3</v>
      </c>
      <c r="F829">
        <v>0.14065403028625101</v>
      </c>
      <c r="G829">
        <v>-2.2560554003645401</v>
      </c>
      <c r="H829" t="s">
        <v>1923</v>
      </c>
      <c r="I829" t="s">
        <v>925</v>
      </c>
      <c r="J829">
        <v>793330</v>
      </c>
      <c r="K829">
        <v>830091.99999999895</v>
      </c>
      <c r="L829">
        <v>388029</v>
      </c>
      <c r="M829">
        <v>363994.99999999901</v>
      </c>
      <c r="N829">
        <v>0</v>
      </c>
      <c r="O829">
        <v>1</v>
      </c>
      <c r="P829">
        <v>0</v>
      </c>
    </row>
    <row r="830" spans="1:16" x14ac:dyDescent="0.3">
      <c r="A830" t="s">
        <v>1924</v>
      </c>
      <c r="B830">
        <v>-1.3671854078467001</v>
      </c>
      <c r="C830">
        <v>11.872745592996001</v>
      </c>
      <c r="D830">
        <v>-4.3820631666645102</v>
      </c>
      <c r="E830">
        <v>8.7118277569773993E-3</v>
      </c>
      <c r="F830">
        <v>0.14091074027727199</v>
      </c>
      <c r="G830">
        <v>-2.2594546267187101</v>
      </c>
      <c r="H830" t="s">
        <v>1925</v>
      </c>
      <c r="I830" t="s">
        <v>798</v>
      </c>
      <c r="J830">
        <v>5851.05</v>
      </c>
      <c r="K830">
        <v>6200.62</v>
      </c>
      <c r="L830">
        <v>1924.9</v>
      </c>
      <c r="M830">
        <v>2832.26</v>
      </c>
      <c r="N830">
        <v>0</v>
      </c>
      <c r="O830">
        <v>1</v>
      </c>
      <c r="P830">
        <v>0</v>
      </c>
    </row>
    <row r="831" spans="1:16" x14ac:dyDescent="0.3">
      <c r="A831" t="s">
        <v>1926</v>
      </c>
      <c r="B831">
        <v>-1.30847221531901</v>
      </c>
      <c r="C831">
        <v>12.0882389208886</v>
      </c>
      <c r="D831">
        <v>-4.3807879431464096</v>
      </c>
      <c r="E831">
        <v>8.7215447002338704E-3</v>
      </c>
      <c r="F831">
        <v>0.14091074027727199</v>
      </c>
      <c r="G831">
        <v>-2.2606686969063601</v>
      </c>
      <c r="H831" t="s">
        <v>1927</v>
      </c>
      <c r="I831" t="s">
        <v>1928</v>
      </c>
      <c r="J831">
        <v>5802.6799999999903</v>
      </c>
      <c r="K831">
        <v>8092.93</v>
      </c>
      <c r="L831">
        <v>2876.31</v>
      </c>
      <c r="M831">
        <v>2661.46</v>
      </c>
      <c r="N831">
        <v>0</v>
      </c>
      <c r="O831">
        <v>1</v>
      </c>
      <c r="P831">
        <v>0</v>
      </c>
    </row>
    <row r="832" spans="1:16" x14ac:dyDescent="0.3">
      <c r="A832" t="s">
        <v>1929</v>
      </c>
      <c r="B832">
        <v>-1.1203537239272701</v>
      </c>
      <c r="C832">
        <v>13.442114655518701</v>
      </c>
      <c r="D832">
        <v>-4.37829081082642</v>
      </c>
      <c r="E832">
        <v>8.7406093172495303E-3</v>
      </c>
      <c r="F832">
        <v>0.141048821834315</v>
      </c>
      <c r="G832">
        <v>-2.2630468317949202</v>
      </c>
      <c r="H832" t="s">
        <v>1930</v>
      </c>
      <c r="I832" t="s">
        <v>1931</v>
      </c>
      <c r="J832">
        <v>17331.7</v>
      </c>
      <c r="K832">
        <v>15537.4</v>
      </c>
      <c r="L832">
        <v>7597.74999999999</v>
      </c>
      <c r="M832">
        <v>7499.19</v>
      </c>
      <c r="N832">
        <v>0</v>
      </c>
      <c r="O832">
        <v>1</v>
      </c>
      <c r="P832">
        <v>0</v>
      </c>
    </row>
    <row r="833" spans="1:16" x14ac:dyDescent="0.3">
      <c r="A833" t="s">
        <v>1932</v>
      </c>
      <c r="B833">
        <v>1.37871673998746</v>
      </c>
      <c r="C833">
        <v>12.293585486963201</v>
      </c>
      <c r="D833">
        <v>4.3690475880507096</v>
      </c>
      <c r="E833">
        <v>8.8116058162577195E-3</v>
      </c>
      <c r="F833">
        <v>0.142023598552904</v>
      </c>
      <c r="G833">
        <v>-2.2718582553917401</v>
      </c>
      <c r="H833" t="s">
        <v>1933</v>
      </c>
      <c r="I833" t="s">
        <v>1934</v>
      </c>
      <c r="J833">
        <v>3589.87</v>
      </c>
      <c r="K833">
        <v>2699.99</v>
      </c>
      <c r="L833">
        <v>7020.43</v>
      </c>
      <c r="M833">
        <v>9335.7099999999991</v>
      </c>
      <c r="N833">
        <v>0</v>
      </c>
      <c r="O833">
        <v>0</v>
      </c>
      <c r="P833">
        <v>1</v>
      </c>
    </row>
    <row r="834" spans="1:16" x14ac:dyDescent="0.3">
      <c r="A834" t="s">
        <v>1935</v>
      </c>
      <c r="B834">
        <v>-1.3814967582164099</v>
      </c>
      <c r="C834">
        <v>10.7556667790773</v>
      </c>
      <c r="D834">
        <v>-4.3665830440128603</v>
      </c>
      <c r="E834">
        <v>8.8306502684609104E-3</v>
      </c>
      <c r="F834">
        <v>0.14215968799527101</v>
      </c>
      <c r="G834">
        <v>-2.27420997549646</v>
      </c>
      <c r="H834" t="s">
        <v>1936</v>
      </c>
      <c r="I834" t="s">
        <v>1937</v>
      </c>
      <c r="J834">
        <v>2498.7399999999898</v>
      </c>
      <c r="K834">
        <v>3116.79</v>
      </c>
      <c r="L834">
        <v>1269.8099999999899</v>
      </c>
      <c r="M834">
        <v>903.53700000000003</v>
      </c>
      <c r="N834">
        <v>0</v>
      </c>
      <c r="O834">
        <v>1</v>
      </c>
      <c r="P834">
        <v>0</v>
      </c>
    </row>
    <row r="835" spans="1:16" x14ac:dyDescent="0.3">
      <c r="A835" t="s">
        <v>1938</v>
      </c>
      <c r="B835">
        <v>-1.3197736161384099</v>
      </c>
      <c r="C835">
        <v>12.784877684712001</v>
      </c>
      <c r="D835">
        <v>-4.3629602643591996</v>
      </c>
      <c r="E835">
        <v>8.8587328565175594E-3</v>
      </c>
      <c r="F835">
        <v>0.14225995528396601</v>
      </c>
      <c r="G835">
        <v>-2.2776686735430598</v>
      </c>
      <c r="H835" t="s">
        <v>1939</v>
      </c>
      <c r="I835" t="s">
        <v>1483</v>
      </c>
      <c r="J835">
        <v>13142.9</v>
      </c>
      <c r="K835">
        <v>9459.4</v>
      </c>
      <c r="L835">
        <v>4171.99</v>
      </c>
      <c r="M835">
        <v>4782.21</v>
      </c>
      <c r="N835">
        <v>0</v>
      </c>
      <c r="O835">
        <v>1</v>
      </c>
      <c r="P835">
        <v>0</v>
      </c>
    </row>
    <row r="836" spans="1:16" x14ac:dyDescent="0.3">
      <c r="A836" t="s">
        <v>1940</v>
      </c>
      <c r="B836">
        <v>-1.15380668220553</v>
      </c>
      <c r="C836">
        <v>11.988476806989601</v>
      </c>
      <c r="D836">
        <v>-4.3619989255742899</v>
      </c>
      <c r="E836">
        <v>8.8662024733803402E-3</v>
      </c>
      <c r="F836">
        <v>0.14225995528396601</v>
      </c>
      <c r="G836">
        <v>-2.2785868245337402</v>
      </c>
      <c r="H836" t="s">
        <v>1941</v>
      </c>
      <c r="I836" t="s">
        <v>520</v>
      </c>
      <c r="J836">
        <v>6548.27</v>
      </c>
      <c r="K836">
        <v>5610.3</v>
      </c>
      <c r="L836">
        <v>2605.0300000000002</v>
      </c>
      <c r="M836">
        <v>2848.65</v>
      </c>
      <c r="N836">
        <v>0</v>
      </c>
      <c r="O836">
        <v>1</v>
      </c>
      <c r="P836">
        <v>0</v>
      </c>
    </row>
    <row r="837" spans="1:16" x14ac:dyDescent="0.3">
      <c r="A837" t="s">
        <v>1942</v>
      </c>
      <c r="B837">
        <v>-2.8201842472718801</v>
      </c>
      <c r="C837">
        <v>13.533828278546199</v>
      </c>
      <c r="D837">
        <v>-4.36161519175187</v>
      </c>
      <c r="E837">
        <v>8.8691861606843697E-3</v>
      </c>
      <c r="F837">
        <v>0.14225995528396601</v>
      </c>
      <c r="G837">
        <v>-2.2789533605853101</v>
      </c>
      <c r="H837" t="s">
        <v>212</v>
      </c>
      <c r="I837" t="s">
        <v>1943</v>
      </c>
      <c r="J837">
        <v>30833.199999999899</v>
      </c>
      <c r="K837">
        <v>32219.439999999999</v>
      </c>
      <c r="L837">
        <v>8340.0300000000007</v>
      </c>
      <c r="M837">
        <v>2388.0799999999899</v>
      </c>
      <c r="N837">
        <v>0</v>
      </c>
      <c r="O837">
        <v>4</v>
      </c>
      <c r="P837">
        <v>0</v>
      </c>
    </row>
    <row r="838" spans="1:16" x14ac:dyDescent="0.3">
      <c r="A838" t="s">
        <v>1944</v>
      </c>
      <c r="B838">
        <v>-1.40904742087344</v>
      </c>
      <c r="C838">
        <v>16.444160647229999</v>
      </c>
      <c r="D838">
        <v>-4.3597685064100498</v>
      </c>
      <c r="E838">
        <v>8.8835614309275002E-3</v>
      </c>
      <c r="F838">
        <v>0.14225995528396601</v>
      </c>
      <c r="G838">
        <v>-2.2807176130328002</v>
      </c>
      <c r="H838" t="s">
        <v>1945</v>
      </c>
      <c r="I838" t="s">
        <v>1946</v>
      </c>
      <c r="J838">
        <v>173409.59999999899</v>
      </c>
      <c r="K838">
        <v>121748.499999999</v>
      </c>
      <c r="L838">
        <v>61764.5</v>
      </c>
      <c r="M838">
        <v>48469.299999999901</v>
      </c>
      <c r="N838">
        <v>0</v>
      </c>
      <c r="O838">
        <v>1</v>
      </c>
      <c r="P838">
        <v>0</v>
      </c>
    </row>
    <row r="839" spans="1:16" x14ac:dyDescent="0.3">
      <c r="A839" t="s">
        <v>1947</v>
      </c>
      <c r="B839">
        <v>-1.3771322098340699</v>
      </c>
      <c r="C839">
        <v>12.909645098634901</v>
      </c>
      <c r="D839">
        <v>-4.3589526426489904</v>
      </c>
      <c r="E839">
        <v>8.8899211430248995E-3</v>
      </c>
      <c r="F839">
        <v>0.14225995528396601</v>
      </c>
      <c r="G839">
        <v>-2.2814972320164699</v>
      </c>
      <c r="H839" t="s">
        <v>1948</v>
      </c>
      <c r="I839" t="s">
        <v>1949</v>
      </c>
      <c r="J839">
        <v>13983.8</v>
      </c>
      <c r="K839">
        <v>10998</v>
      </c>
      <c r="L839">
        <v>5617.1499999999896</v>
      </c>
      <c r="M839">
        <v>4057.9499999999898</v>
      </c>
      <c r="N839">
        <v>0</v>
      </c>
      <c r="O839">
        <v>1</v>
      </c>
      <c r="P839">
        <v>0</v>
      </c>
    </row>
    <row r="840" spans="1:16" x14ac:dyDescent="0.3">
      <c r="A840" t="s">
        <v>1950</v>
      </c>
      <c r="B840">
        <v>-2.5877303876714302</v>
      </c>
      <c r="C840">
        <v>12.950724141578601</v>
      </c>
      <c r="D840">
        <v>-4.3537089806513896</v>
      </c>
      <c r="E840">
        <v>8.9309239535500205E-3</v>
      </c>
      <c r="F840">
        <v>0.14265491381036699</v>
      </c>
      <c r="G840">
        <v>-2.2865104900343498</v>
      </c>
      <c r="H840" t="s">
        <v>1951</v>
      </c>
      <c r="I840" t="s">
        <v>1858</v>
      </c>
      <c r="J840">
        <v>28383.999999999902</v>
      </c>
      <c r="K840">
        <v>13274.67</v>
      </c>
      <c r="L840">
        <v>2123.3699999999899</v>
      </c>
      <c r="M840">
        <v>4910.24</v>
      </c>
      <c r="N840">
        <v>0</v>
      </c>
      <c r="O840">
        <v>1</v>
      </c>
      <c r="P840">
        <v>0</v>
      </c>
    </row>
    <row r="841" spans="1:16" x14ac:dyDescent="0.3">
      <c r="A841" t="s">
        <v>1952</v>
      </c>
      <c r="B841">
        <v>-1.82052989383986</v>
      </c>
      <c r="C841">
        <v>12.9950487262607</v>
      </c>
      <c r="D841">
        <v>-4.3513686639181</v>
      </c>
      <c r="E841">
        <v>8.9492958598307894E-3</v>
      </c>
      <c r="F841">
        <v>0.14265491381036699</v>
      </c>
      <c r="G841">
        <v>-2.2887493970236199</v>
      </c>
      <c r="H841" t="s">
        <v>253</v>
      </c>
      <c r="I841" t="s">
        <v>1953</v>
      </c>
      <c r="J841">
        <v>18897.0999999999</v>
      </c>
      <c r="K841">
        <v>12457.7</v>
      </c>
      <c r="L841">
        <v>5767.25</v>
      </c>
      <c r="M841">
        <v>3271.87</v>
      </c>
      <c r="N841">
        <v>0</v>
      </c>
      <c r="O841">
        <v>4</v>
      </c>
      <c r="P841">
        <v>0</v>
      </c>
    </row>
    <row r="842" spans="1:16" x14ac:dyDescent="0.3">
      <c r="A842" t="s">
        <v>1954</v>
      </c>
      <c r="B842">
        <v>-1.2607544383624001</v>
      </c>
      <c r="C842">
        <v>14.0629083351291</v>
      </c>
      <c r="D842">
        <v>-4.35039599781358</v>
      </c>
      <c r="E842">
        <v>8.9569445429824694E-3</v>
      </c>
      <c r="F842">
        <v>0.14265491381036699</v>
      </c>
      <c r="G842">
        <v>-2.2896801743034199</v>
      </c>
      <c r="H842" t="s">
        <v>714</v>
      </c>
      <c r="I842" t="s">
        <v>1955</v>
      </c>
      <c r="J842">
        <v>28064.4199999999</v>
      </c>
      <c r="K842">
        <v>25008.249999999902</v>
      </c>
      <c r="L842">
        <v>12739.5899999999</v>
      </c>
      <c r="M842">
        <v>9594.76</v>
      </c>
      <c r="N842">
        <v>0</v>
      </c>
      <c r="O842">
        <v>9</v>
      </c>
      <c r="P842">
        <v>0</v>
      </c>
    </row>
    <row r="843" spans="1:16" x14ac:dyDescent="0.3">
      <c r="A843" t="s">
        <v>1956</v>
      </c>
      <c r="B843">
        <v>1.11125903237273</v>
      </c>
      <c r="C843">
        <v>13.889434815005099</v>
      </c>
      <c r="D843">
        <v>4.3490191038231796</v>
      </c>
      <c r="E843">
        <v>8.9677850785718095E-3</v>
      </c>
      <c r="F843">
        <v>0.14265491381036699</v>
      </c>
      <c r="G843">
        <v>-2.2909980304500301</v>
      </c>
      <c r="H843" t="s">
        <v>1957</v>
      </c>
      <c r="I843" t="s">
        <v>1958</v>
      </c>
      <c r="J843">
        <v>10843.959999999901</v>
      </c>
      <c r="K843">
        <v>9830.2099999999991</v>
      </c>
      <c r="L843">
        <v>22762.38</v>
      </c>
      <c r="M843">
        <v>21856.35</v>
      </c>
      <c r="N843">
        <v>0</v>
      </c>
      <c r="O843">
        <v>0</v>
      </c>
      <c r="P843">
        <v>1</v>
      </c>
    </row>
    <row r="844" spans="1:16" x14ac:dyDescent="0.3">
      <c r="A844" t="s">
        <v>1959</v>
      </c>
      <c r="B844">
        <v>-1.5952355781349301</v>
      </c>
      <c r="C844">
        <v>11.013929749352499</v>
      </c>
      <c r="D844">
        <v>-4.3490182099810903</v>
      </c>
      <c r="E844">
        <v>8.9677921209649E-3</v>
      </c>
      <c r="F844">
        <v>0.14265491381036699</v>
      </c>
      <c r="G844">
        <v>-2.29099888606514</v>
      </c>
      <c r="H844" t="s">
        <v>1960</v>
      </c>
      <c r="I844" t="s">
        <v>407</v>
      </c>
      <c r="J844">
        <v>2763.8699999999899</v>
      </c>
      <c r="K844">
        <v>4674.5799999999899</v>
      </c>
      <c r="L844">
        <v>1076.03</v>
      </c>
      <c r="M844">
        <v>1315.25</v>
      </c>
      <c r="N844">
        <v>0</v>
      </c>
      <c r="O844">
        <v>1</v>
      </c>
      <c r="P844">
        <v>0</v>
      </c>
    </row>
    <row r="845" spans="1:16" x14ac:dyDescent="0.3">
      <c r="A845" t="s">
        <v>1961</v>
      </c>
      <c r="B845">
        <v>-1.2015731393254401</v>
      </c>
      <c r="C845">
        <v>13.760190006132801</v>
      </c>
      <c r="D845">
        <v>-4.3463775074269702</v>
      </c>
      <c r="E845">
        <v>8.98862609543369E-3</v>
      </c>
      <c r="F845">
        <v>0.142816914620576</v>
      </c>
      <c r="G845">
        <v>-2.29352721317861</v>
      </c>
      <c r="H845" t="s">
        <v>1962</v>
      </c>
      <c r="I845" t="s">
        <v>1963</v>
      </c>
      <c r="J845">
        <v>19408.559999999899</v>
      </c>
      <c r="K845">
        <v>22812.67</v>
      </c>
      <c r="L845">
        <v>10035.9199999999</v>
      </c>
      <c r="M845">
        <v>8340.52</v>
      </c>
      <c r="N845">
        <v>0</v>
      </c>
      <c r="O845">
        <v>1</v>
      </c>
      <c r="P845">
        <v>0</v>
      </c>
    </row>
    <row r="846" spans="1:16" x14ac:dyDescent="0.3">
      <c r="A846" t="s">
        <v>1964</v>
      </c>
      <c r="B846">
        <v>1.3466513131872599</v>
      </c>
      <c r="C846">
        <v>15.3139516543445</v>
      </c>
      <c r="D846">
        <v>4.3445143469777499</v>
      </c>
      <c r="E846">
        <v>9.0033598753349892E-3</v>
      </c>
      <c r="F846">
        <v>0.142881722992003</v>
      </c>
      <c r="G846">
        <v>-2.2953117598947399</v>
      </c>
      <c r="H846" t="s">
        <v>1340</v>
      </c>
      <c r="I846" t="s">
        <v>330</v>
      </c>
      <c r="J846">
        <v>30895.8</v>
      </c>
      <c r="K846">
        <v>21117.17</v>
      </c>
      <c r="L846">
        <v>63472.2</v>
      </c>
      <c r="M846">
        <v>66483.899999999994</v>
      </c>
      <c r="N846">
        <v>0</v>
      </c>
      <c r="O846">
        <v>0</v>
      </c>
      <c r="P846">
        <v>3</v>
      </c>
    </row>
    <row r="847" spans="1:16" x14ac:dyDescent="0.3">
      <c r="A847" t="s">
        <v>1965</v>
      </c>
      <c r="B847">
        <v>1.6077960641036699</v>
      </c>
      <c r="C847">
        <v>12.1707129827236</v>
      </c>
      <c r="D847">
        <v>4.3424394098620702</v>
      </c>
      <c r="E847">
        <v>9.0198018302321201E-3</v>
      </c>
      <c r="F847">
        <v>0.142973454543041</v>
      </c>
      <c r="G847">
        <v>-2.29729980345004</v>
      </c>
      <c r="H847" t="s">
        <v>1966</v>
      </c>
      <c r="I847" t="s">
        <v>993</v>
      </c>
      <c r="J847">
        <v>3434.3099999999899</v>
      </c>
      <c r="K847">
        <v>2030.79</v>
      </c>
      <c r="L847">
        <v>7184.73</v>
      </c>
      <c r="M847">
        <v>9017.4500000000007</v>
      </c>
      <c r="N847">
        <v>0</v>
      </c>
      <c r="O847">
        <v>0</v>
      </c>
      <c r="P847">
        <v>1</v>
      </c>
    </row>
    <row r="848" spans="1:16" x14ac:dyDescent="0.3">
      <c r="A848" t="s">
        <v>1967</v>
      </c>
      <c r="B848">
        <v>-1.9987251881570001</v>
      </c>
      <c r="C848">
        <v>11.9098249529897</v>
      </c>
      <c r="D848">
        <v>-4.3401401301388001</v>
      </c>
      <c r="E848">
        <v>9.0380627717246594E-3</v>
      </c>
      <c r="F848">
        <v>0.14309376832211099</v>
      </c>
      <c r="G848">
        <v>-2.29950360209323</v>
      </c>
      <c r="H848" t="s">
        <v>598</v>
      </c>
      <c r="I848" t="s">
        <v>1968</v>
      </c>
      <c r="J848">
        <v>7529.99999999999</v>
      </c>
      <c r="K848">
        <v>7857.9699999999903</v>
      </c>
      <c r="L848">
        <v>2885.9760000000001</v>
      </c>
      <c r="M848">
        <v>1283.6899999999901</v>
      </c>
      <c r="N848">
        <v>0</v>
      </c>
      <c r="O848">
        <v>3</v>
      </c>
      <c r="P848">
        <v>0</v>
      </c>
    </row>
    <row r="849" spans="1:16" x14ac:dyDescent="0.3">
      <c r="A849" t="s">
        <v>1969</v>
      </c>
      <c r="B849">
        <v>1.21521495181691</v>
      </c>
      <c r="C849">
        <v>14.6102601098144</v>
      </c>
      <c r="D849">
        <v>4.3358037826284903</v>
      </c>
      <c r="E849">
        <v>9.0726206629395505E-3</v>
      </c>
      <c r="F849">
        <v>0.14342841152250199</v>
      </c>
      <c r="G849">
        <v>-2.3036621870822902</v>
      </c>
      <c r="H849" t="s">
        <v>1970</v>
      </c>
      <c r="I849" t="s">
        <v>465</v>
      </c>
      <c r="J849">
        <v>15522.7</v>
      </c>
      <c r="K849">
        <v>17356.8</v>
      </c>
      <c r="L849">
        <v>42953.099999999897</v>
      </c>
      <c r="M849">
        <v>33812.299999999901</v>
      </c>
      <c r="N849">
        <v>0</v>
      </c>
      <c r="O849">
        <v>0</v>
      </c>
      <c r="P849">
        <v>1</v>
      </c>
    </row>
    <row r="850" spans="1:16" x14ac:dyDescent="0.3">
      <c r="A850" t="s">
        <v>1971</v>
      </c>
      <c r="B850">
        <v>-1.1839104404148899</v>
      </c>
      <c r="C850">
        <v>16.7526091590573</v>
      </c>
      <c r="D850">
        <v>-4.3330462190902903</v>
      </c>
      <c r="E850">
        <v>9.0946775242995298E-3</v>
      </c>
      <c r="F850">
        <v>0.14342841152250199</v>
      </c>
      <c r="G850">
        <v>-2.3063082798040702</v>
      </c>
      <c r="H850" t="s">
        <v>1660</v>
      </c>
      <c r="I850" t="s">
        <v>1972</v>
      </c>
      <c r="J850">
        <v>183353.929999999</v>
      </c>
      <c r="K850">
        <v>151069.94</v>
      </c>
      <c r="L850">
        <v>68899.659999999902</v>
      </c>
      <c r="M850">
        <v>77887.199999999997</v>
      </c>
      <c r="N850">
        <v>0</v>
      </c>
      <c r="O850">
        <v>7</v>
      </c>
      <c r="P850">
        <v>0</v>
      </c>
    </row>
    <row r="851" spans="1:16" x14ac:dyDescent="0.3">
      <c r="A851" t="s">
        <v>1973</v>
      </c>
      <c r="B851">
        <v>-1.1063721532214199</v>
      </c>
      <c r="C851">
        <v>14.868151051305899</v>
      </c>
      <c r="D851">
        <v>-4.3311371656141802</v>
      </c>
      <c r="E851">
        <v>9.1099843822815205E-3</v>
      </c>
      <c r="F851">
        <v>0.14342841152250199</v>
      </c>
      <c r="G851">
        <v>-2.3081408783793602</v>
      </c>
      <c r="H851" t="s">
        <v>62</v>
      </c>
      <c r="I851" t="s">
        <v>1974</v>
      </c>
      <c r="J851">
        <v>41866.9</v>
      </c>
      <c r="K851">
        <v>45993.799999999901</v>
      </c>
      <c r="L851">
        <v>19900.599999999999</v>
      </c>
      <c r="M851">
        <v>20873.8</v>
      </c>
      <c r="N851">
        <v>0</v>
      </c>
      <c r="O851">
        <v>9</v>
      </c>
      <c r="P851">
        <v>0</v>
      </c>
    </row>
    <row r="852" spans="1:16" x14ac:dyDescent="0.3">
      <c r="A852" t="s">
        <v>1975</v>
      </c>
      <c r="B852">
        <v>-1.1208520596073099</v>
      </c>
      <c r="C852">
        <v>15.9573579813812</v>
      </c>
      <c r="D852">
        <v>-4.3298960265857396</v>
      </c>
      <c r="E852">
        <v>9.1199521347826197E-3</v>
      </c>
      <c r="F852">
        <v>0.14342841152250199</v>
      </c>
      <c r="G852">
        <v>-2.3093326258633802</v>
      </c>
      <c r="H852" t="s">
        <v>376</v>
      </c>
      <c r="I852" t="s">
        <v>1470</v>
      </c>
      <c r="J852">
        <v>91070.7</v>
      </c>
      <c r="K852">
        <v>96675.899999999907</v>
      </c>
      <c r="L852">
        <v>45897.999999999898</v>
      </c>
      <c r="M852">
        <v>40558.599999999897</v>
      </c>
      <c r="N852">
        <v>0</v>
      </c>
      <c r="O852">
        <v>5</v>
      </c>
      <c r="P852">
        <v>0</v>
      </c>
    </row>
    <row r="853" spans="1:16" x14ac:dyDescent="0.3">
      <c r="A853" t="s">
        <v>1976</v>
      </c>
      <c r="B853">
        <v>-1.8349562235444601</v>
      </c>
      <c r="C853">
        <v>13.880636597068699</v>
      </c>
      <c r="D853">
        <v>-4.3295963757392002</v>
      </c>
      <c r="E853">
        <v>9.1223605927853706E-3</v>
      </c>
      <c r="F853">
        <v>0.14342841152250199</v>
      </c>
      <c r="G853">
        <v>-2.3096203891267999</v>
      </c>
      <c r="H853" t="s">
        <v>1977</v>
      </c>
      <c r="I853" t="s">
        <v>1978</v>
      </c>
      <c r="J853">
        <v>31368.949999999899</v>
      </c>
      <c r="K853">
        <v>25873.360000000001</v>
      </c>
      <c r="L853">
        <v>11283.1</v>
      </c>
      <c r="M853">
        <v>5651.59</v>
      </c>
      <c r="N853">
        <v>0</v>
      </c>
      <c r="O853">
        <v>2</v>
      </c>
      <c r="P853">
        <v>0</v>
      </c>
    </row>
    <row r="854" spans="1:16" x14ac:dyDescent="0.3">
      <c r="A854" t="s">
        <v>1979</v>
      </c>
      <c r="B854">
        <v>-2.6908481558638999</v>
      </c>
      <c r="C854">
        <v>11.963827643517099</v>
      </c>
      <c r="D854">
        <v>-4.3279046018257503</v>
      </c>
      <c r="E854">
        <v>9.1359723508642292E-3</v>
      </c>
      <c r="F854">
        <v>0.14342841152250199</v>
      </c>
      <c r="G854">
        <v>-2.31124531884352</v>
      </c>
      <c r="H854" t="s">
        <v>1980</v>
      </c>
      <c r="I854" t="s">
        <v>535</v>
      </c>
      <c r="J854">
        <v>12419.5999999999</v>
      </c>
      <c r="K854">
        <v>8295.8399999999892</v>
      </c>
      <c r="L854">
        <v>2758.09</v>
      </c>
      <c r="M854">
        <v>895.998999999999</v>
      </c>
      <c r="N854">
        <v>0</v>
      </c>
      <c r="O854">
        <v>3</v>
      </c>
      <c r="P854">
        <v>0</v>
      </c>
    </row>
    <row r="855" spans="1:16" x14ac:dyDescent="0.3">
      <c r="A855" t="s">
        <v>1981</v>
      </c>
      <c r="B855">
        <v>-1.3556541685383701</v>
      </c>
      <c r="C855">
        <v>14.0996514582849</v>
      </c>
      <c r="D855">
        <v>-4.3276188006899297</v>
      </c>
      <c r="E855">
        <v>9.1382742219567204E-3</v>
      </c>
      <c r="F855" s="1">
        <v>0.14342841152250199</v>
      </c>
      <c r="G855">
        <v>-2.3115198730581699</v>
      </c>
      <c r="H855" t="s">
        <v>1982</v>
      </c>
      <c r="I855" t="s">
        <v>1983</v>
      </c>
      <c r="J855">
        <v>26276.299999999901</v>
      </c>
      <c r="K855">
        <v>30016.799999999999</v>
      </c>
      <c r="L855">
        <v>13216.6</v>
      </c>
      <c r="M855">
        <v>9112.20999999999</v>
      </c>
      <c r="N855">
        <v>0</v>
      </c>
      <c r="O855">
        <v>1</v>
      </c>
      <c r="P855">
        <v>0</v>
      </c>
    </row>
    <row r="856" spans="1:16" x14ac:dyDescent="0.3">
      <c r="A856" t="s">
        <v>1984</v>
      </c>
      <c r="B856">
        <v>-1.3780292226173501</v>
      </c>
      <c r="C856">
        <v>12.767672214255899</v>
      </c>
      <c r="D856">
        <v>-4.3250410467461</v>
      </c>
      <c r="E856">
        <v>9.1590665652035892E-3</v>
      </c>
      <c r="F856">
        <v>0.14342841152250199</v>
      </c>
      <c r="G856">
        <v>-2.3139967803183001</v>
      </c>
      <c r="H856" t="s">
        <v>1985</v>
      </c>
      <c r="I856" t="s">
        <v>1986</v>
      </c>
      <c r="J856">
        <v>11311.4999999999</v>
      </c>
      <c r="K856">
        <v>11174.0999999999</v>
      </c>
      <c r="L856">
        <v>3518.07</v>
      </c>
      <c r="M856">
        <v>5318.28999999999</v>
      </c>
      <c r="N856">
        <v>0</v>
      </c>
      <c r="O856">
        <v>1</v>
      </c>
      <c r="P856">
        <v>0</v>
      </c>
    </row>
    <row r="857" spans="1:16" x14ac:dyDescent="0.3">
      <c r="A857" t="s">
        <v>1987</v>
      </c>
      <c r="B857">
        <v>1.5412990761851599</v>
      </c>
      <c r="C857">
        <v>12.166790820579701</v>
      </c>
      <c r="D857">
        <v>4.3209266502872996</v>
      </c>
      <c r="E857">
        <v>9.1923689785912005E-3</v>
      </c>
      <c r="F857">
        <v>0.14342841152250199</v>
      </c>
      <c r="G857">
        <v>-2.3179524291607798</v>
      </c>
      <c r="H857" t="s">
        <v>1988</v>
      </c>
      <c r="I857" t="s">
        <v>506</v>
      </c>
      <c r="J857">
        <v>2392.98</v>
      </c>
      <c r="K857">
        <v>3035.44</v>
      </c>
      <c r="L857">
        <v>6179.28</v>
      </c>
      <c r="M857">
        <v>9958.1199999999899</v>
      </c>
      <c r="N857">
        <v>0</v>
      </c>
      <c r="O857">
        <v>0</v>
      </c>
      <c r="P857">
        <v>1</v>
      </c>
    </row>
    <row r="858" spans="1:16" x14ac:dyDescent="0.3">
      <c r="A858" t="s">
        <v>1989</v>
      </c>
      <c r="B858">
        <v>-1.16499707218476</v>
      </c>
      <c r="C858">
        <v>15.0031087703246</v>
      </c>
      <c r="D858">
        <v>-4.3203425240230704</v>
      </c>
      <c r="E858">
        <v>9.1971085020095596E-3</v>
      </c>
      <c r="F858">
        <v>0.14342841152250199</v>
      </c>
      <c r="G858">
        <v>-2.3185142387172699</v>
      </c>
      <c r="H858" t="s">
        <v>1990</v>
      </c>
      <c r="I858" t="s">
        <v>1991</v>
      </c>
      <c r="J858">
        <v>53648.799999999901</v>
      </c>
      <c r="K858">
        <v>45072.39</v>
      </c>
      <c r="L858">
        <v>20685.469999999899</v>
      </c>
      <c r="M858">
        <v>23249.15</v>
      </c>
      <c r="N858">
        <v>0</v>
      </c>
      <c r="O858">
        <v>1</v>
      </c>
      <c r="P858">
        <v>0</v>
      </c>
    </row>
    <row r="859" spans="1:16" x14ac:dyDescent="0.3">
      <c r="A859" t="s">
        <v>1992</v>
      </c>
      <c r="B859">
        <v>-1.66813136734254</v>
      </c>
      <c r="C859">
        <v>11.336778113370199</v>
      </c>
      <c r="D859">
        <v>-4.3198551431281</v>
      </c>
      <c r="E859">
        <v>9.2010652458413208E-3</v>
      </c>
      <c r="F859">
        <v>0.14342841152250199</v>
      </c>
      <c r="G859">
        <v>-2.3189830411306001</v>
      </c>
      <c r="H859" t="s">
        <v>1993</v>
      </c>
      <c r="I859" t="s">
        <v>1273</v>
      </c>
      <c r="J859">
        <v>4763.53999999999</v>
      </c>
      <c r="K859">
        <v>4463.2199999999903</v>
      </c>
      <c r="L859">
        <v>1067.5899999999999</v>
      </c>
      <c r="M859">
        <v>1971.78</v>
      </c>
      <c r="N859">
        <v>0</v>
      </c>
      <c r="O859">
        <v>1</v>
      </c>
      <c r="P859">
        <v>0</v>
      </c>
    </row>
    <row r="860" spans="1:16" x14ac:dyDescent="0.3">
      <c r="A860" t="s">
        <v>1994</v>
      </c>
      <c r="B860">
        <v>1.4702582289939301</v>
      </c>
      <c r="C860">
        <v>11.765954410121401</v>
      </c>
      <c r="D860">
        <v>4.3184527993379698</v>
      </c>
      <c r="E860">
        <v>9.21246117959971E-3</v>
      </c>
      <c r="F860">
        <v>0.14342841152250199</v>
      </c>
      <c r="G860">
        <v>-2.3203321423139598</v>
      </c>
      <c r="H860" t="s">
        <v>1995</v>
      </c>
      <c r="I860" t="s">
        <v>1996</v>
      </c>
      <c r="J860">
        <v>1667.1199999999899</v>
      </c>
      <c r="K860">
        <v>2625.74</v>
      </c>
      <c r="L860">
        <v>5331.72</v>
      </c>
      <c r="M860">
        <v>6302.82</v>
      </c>
      <c r="N860">
        <v>0</v>
      </c>
      <c r="O860">
        <v>0</v>
      </c>
      <c r="P860">
        <v>1</v>
      </c>
    </row>
    <row r="861" spans="1:16" x14ac:dyDescent="0.3">
      <c r="A861" t="s">
        <v>1997</v>
      </c>
      <c r="B861">
        <v>-2.5089162310450899</v>
      </c>
      <c r="C861">
        <v>12.2457743233901</v>
      </c>
      <c r="D861">
        <v>-4.3172211998441199</v>
      </c>
      <c r="E861">
        <v>9.2224832789721805E-3</v>
      </c>
      <c r="F861">
        <v>0.14342841152250199</v>
      </c>
      <c r="G861">
        <v>-2.3215172430430102</v>
      </c>
      <c r="H861" t="s">
        <v>1660</v>
      </c>
      <c r="I861" t="s">
        <v>1998</v>
      </c>
      <c r="J861">
        <v>9641.0300000000007</v>
      </c>
      <c r="K861">
        <v>13925.9999999999</v>
      </c>
      <c r="L861">
        <v>3419.9699999999898</v>
      </c>
      <c r="M861">
        <v>1211.74</v>
      </c>
      <c r="N861">
        <v>0</v>
      </c>
      <c r="O861">
        <v>7</v>
      </c>
      <c r="P861">
        <v>0</v>
      </c>
    </row>
    <row r="862" spans="1:16" x14ac:dyDescent="0.3">
      <c r="A862" t="s">
        <v>1999</v>
      </c>
      <c r="B862">
        <v>1.31256940648808</v>
      </c>
      <c r="C862">
        <v>12.290576166941801</v>
      </c>
      <c r="D862">
        <v>4.3163350662212201</v>
      </c>
      <c r="E862">
        <v>9.22970209377642E-3</v>
      </c>
      <c r="F862">
        <v>0.14342841152250199</v>
      </c>
      <c r="G862">
        <v>-2.32237007202027</v>
      </c>
      <c r="H862" t="s">
        <v>2000</v>
      </c>
      <c r="I862" t="s">
        <v>1505</v>
      </c>
      <c r="J862">
        <v>2942.4099999999899</v>
      </c>
      <c r="K862">
        <v>3434.2999999999902</v>
      </c>
      <c r="L862">
        <v>6703.58</v>
      </c>
      <c r="M862">
        <v>9299.94</v>
      </c>
      <c r="N862">
        <v>0</v>
      </c>
      <c r="O862">
        <v>0</v>
      </c>
      <c r="P862">
        <v>1</v>
      </c>
    </row>
    <row r="863" spans="1:16" x14ac:dyDescent="0.3">
      <c r="A863" t="s">
        <v>2001</v>
      </c>
      <c r="B863">
        <v>-1.75174403558784</v>
      </c>
      <c r="C863">
        <v>12.2230491572025</v>
      </c>
      <c r="D863">
        <v>-4.3158665164448804</v>
      </c>
      <c r="E863">
        <v>9.2335217818010993E-3</v>
      </c>
      <c r="F863">
        <v>0.14342841152250199</v>
      </c>
      <c r="G863">
        <v>-2.3228210628404899</v>
      </c>
      <c r="H863" t="s">
        <v>2002</v>
      </c>
      <c r="I863" t="s">
        <v>2003</v>
      </c>
      <c r="J863">
        <v>10670.4</v>
      </c>
      <c r="K863">
        <v>7213.66</v>
      </c>
      <c r="L863">
        <v>1984.49</v>
      </c>
      <c r="M863">
        <v>3420.05</v>
      </c>
      <c r="N863">
        <v>0</v>
      </c>
      <c r="O863">
        <v>1</v>
      </c>
      <c r="P863">
        <v>0</v>
      </c>
    </row>
    <row r="864" spans="1:16" x14ac:dyDescent="0.3">
      <c r="A864" t="s">
        <v>2004</v>
      </c>
      <c r="B864">
        <v>2.1109862560148001</v>
      </c>
      <c r="C864">
        <v>10.6910678942878</v>
      </c>
      <c r="D864">
        <v>4.3152060490573598</v>
      </c>
      <c r="E864">
        <v>9.2389091686332497E-3</v>
      </c>
      <c r="F864">
        <v>0.14342841152250199</v>
      </c>
      <c r="G864">
        <v>-2.3234568392025801</v>
      </c>
      <c r="H864" t="s">
        <v>2005</v>
      </c>
      <c r="I864" t="s">
        <v>1326</v>
      </c>
      <c r="J864">
        <v>789.72500000000002</v>
      </c>
      <c r="K864">
        <v>801.15799999999899</v>
      </c>
      <c r="L864">
        <v>2210.77</v>
      </c>
      <c r="M864">
        <v>5340.6099999999897</v>
      </c>
      <c r="N864">
        <v>0</v>
      </c>
      <c r="O864">
        <v>0</v>
      </c>
      <c r="P864">
        <v>1</v>
      </c>
    </row>
    <row r="865" spans="1:16" x14ac:dyDescent="0.3">
      <c r="A865" t="s">
        <v>2006</v>
      </c>
      <c r="B865">
        <v>-1.3957298090423</v>
      </c>
      <c r="C865">
        <v>13.2362106632128</v>
      </c>
      <c r="D865">
        <v>-4.3143884160831103</v>
      </c>
      <c r="E865">
        <v>9.2455836659332997E-3</v>
      </c>
      <c r="F865">
        <v>0.14342841152250199</v>
      </c>
      <c r="G865">
        <v>-2.3242440030032201</v>
      </c>
      <c r="H865" t="s">
        <v>2007</v>
      </c>
      <c r="I865" t="s">
        <v>963</v>
      </c>
      <c r="J865">
        <v>14476.09</v>
      </c>
      <c r="K865">
        <v>16923.810000000001</v>
      </c>
      <c r="L865">
        <v>4869.28999999999</v>
      </c>
      <c r="M865">
        <v>7267.26</v>
      </c>
      <c r="N865">
        <v>0</v>
      </c>
      <c r="O865">
        <v>1</v>
      </c>
      <c r="P865">
        <v>0</v>
      </c>
    </row>
    <row r="866" spans="1:16" x14ac:dyDescent="0.3">
      <c r="A866" t="s">
        <v>2008</v>
      </c>
      <c r="B866">
        <v>-1.6237924379295801</v>
      </c>
      <c r="C866">
        <v>13.4458321950093</v>
      </c>
      <c r="D866">
        <v>-4.3136372226584303</v>
      </c>
      <c r="E866">
        <v>9.2517208029056202E-3</v>
      </c>
      <c r="F866">
        <v>0.14342841152250199</v>
      </c>
      <c r="G866">
        <v>-2.32496729807553</v>
      </c>
      <c r="H866" t="s">
        <v>2009</v>
      </c>
      <c r="I866" t="s">
        <v>2010</v>
      </c>
      <c r="J866">
        <v>19415</v>
      </c>
      <c r="K866">
        <v>19763.799999999901</v>
      </c>
      <c r="L866">
        <v>4733.1999999999898</v>
      </c>
      <c r="M866">
        <v>8535.57</v>
      </c>
      <c r="N866">
        <v>0</v>
      </c>
      <c r="O866">
        <v>2</v>
      </c>
      <c r="P866">
        <v>0</v>
      </c>
    </row>
    <row r="867" spans="1:16" x14ac:dyDescent="0.3">
      <c r="A867" t="s">
        <v>2011</v>
      </c>
      <c r="B867">
        <v>-1.1229145632801401</v>
      </c>
      <c r="C867">
        <v>17.499903074265401</v>
      </c>
      <c r="D867">
        <v>-4.3099627508338001</v>
      </c>
      <c r="E867">
        <v>9.2818098022143906E-3</v>
      </c>
      <c r="F867">
        <v>0.14372871760703801</v>
      </c>
      <c r="G867">
        <v>-2.3285066151946698</v>
      </c>
      <c r="H867" t="s">
        <v>2012</v>
      </c>
      <c r="I867" t="s">
        <v>791</v>
      </c>
      <c r="J867">
        <v>288548.8</v>
      </c>
      <c r="K867">
        <v>259300.399999999</v>
      </c>
      <c r="L867">
        <v>132445.79999999999</v>
      </c>
      <c r="M867">
        <v>119102.899999999</v>
      </c>
      <c r="N867">
        <v>0</v>
      </c>
      <c r="O867">
        <v>1</v>
      </c>
      <c r="P867">
        <v>0</v>
      </c>
    </row>
    <row r="868" spans="1:16" x14ac:dyDescent="0.3">
      <c r="A868" t="s">
        <v>2013</v>
      </c>
      <c r="B868">
        <v>-1.29781023045538</v>
      </c>
      <c r="C868">
        <v>12.0457508138908</v>
      </c>
      <c r="D868">
        <v>-4.3085251972928997</v>
      </c>
      <c r="E868">
        <v>9.2936127458741798E-3</v>
      </c>
      <c r="F868">
        <v>0.14374549818012999</v>
      </c>
      <c r="G868">
        <v>-2.3298918848577199</v>
      </c>
      <c r="H868" t="s">
        <v>2014</v>
      </c>
      <c r="I868" t="s">
        <v>1782</v>
      </c>
      <c r="J868">
        <v>5563.7399999999898</v>
      </c>
      <c r="K868">
        <v>7899.0999999999904</v>
      </c>
      <c r="L868">
        <v>2664.65</v>
      </c>
      <c r="M868">
        <v>2728.63</v>
      </c>
      <c r="N868">
        <v>0</v>
      </c>
      <c r="O868">
        <v>1</v>
      </c>
      <c r="P868">
        <v>0</v>
      </c>
    </row>
    <row r="869" spans="1:16" x14ac:dyDescent="0.3">
      <c r="A869" t="s">
        <v>2015</v>
      </c>
      <c r="B869">
        <v>1.25332498123116</v>
      </c>
      <c r="C869">
        <v>13.4465684244957</v>
      </c>
      <c r="D869">
        <v>4.3033717202285304</v>
      </c>
      <c r="E869">
        <v>9.3360703360548594E-3</v>
      </c>
      <c r="F869">
        <v>0.14423583318720701</v>
      </c>
      <c r="G869">
        <v>-2.3348606687012898</v>
      </c>
      <c r="H869" t="s">
        <v>2016</v>
      </c>
      <c r="I869" t="s">
        <v>2017</v>
      </c>
      <c r="J869">
        <v>6303.08</v>
      </c>
      <c r="K869">
        <v>8294.6799999999894</v>
      </c>
      <c r="L869">
        <v>18562.8</v>
      </c>
      <c r="M869">
        <v>16006.109999999901</v>
      </c>
      <c r="N869">
        <v>0</v>
      </c>
      <c r="O869">
        <v>0</v>
      </c>
      <c r="P869">
        <v>1</v>
      </c>
    </row>
    <row r="870" spans="1:16" x14ac:dyDescent="0.3">
      <c r="A870" t="s">
        <v>2018</v>
      </c>
      <c r="B870">
        <v>-1.1498173267698</v>
      </c>
      <c r="C870">
        <v>14.159045652120501</v>
      </c>
      <c r="D870">
        <v>-4.2994342098435299</v>
      </c>
      <c r="E870">
        <v>9.3686637746183497E-3</v>
      </c>
      <c r="F870">
        <v>0.14445868586264099</v>
      </c>
      <c r="G870">
        <v>-2.33865995204994</v>
      </c>
      <c r="H870" t="s">
        <v>2019</v>
      </c>
      <c r="I870" t="s">
        <v>1014</v>
      </c>
      <c r="J870">
        <v>25594.17</v>
      </c>
      <c r="K870">
        <v>29012.379999999899</v>
      </c>
      <c r="L870">
        <v>13249</v>
      </c>
      <c r="M870">
        <v>11383.6699999999</v>
      </c>
      <c r="N870">
        <v>0</v>
      </c>
      <c r="O870">
        <v>1</v>
      </c>
      <c r="P870">
        <v>0</v>
      </c>
    </row>
    <row r="871" spans="1:16" x14ac:dyDescent="0.3">
      <c r="A871" t="s">
        <v>2020</v>
      </c>
      <c r="B871">
        <v>1.5517903347214601</v>
      </c>
      <c r="C871">
        <v>11.770471703220901</v>
      </c>
      <c r="D871">
        <v>4.2990272568214003</v>
      </c>
      <c r="E871">
        <v>9.3720400224084899E-3</v>
      </c>
      <c r="F871">
        <v>0.14445868586264099</v>
      </c>
      <c r="G871">
        <v>-2.3390527615915002</v>
      </c>
      <c r="H871" t="s">
        <v>2021</v>
      </c>
      <c r="I871" t="s">
        <v>1804</v>
      </c>
      <c r="J871">
        <v>1631.43</v>
      </c>
      <c r="K871">
        <v>2551.6799999999998</v>
      </c>
      <c r="L871">
        <v>6993.4399999999896</v>
      </c>
      <c r="M871">
        <v>5116.5200000000004</v>
      </c>
      <c r="N871">
        <v>0</v>
      </c>
      <c r="O871">
        <v>0</v>
      </c>
      <c r="P871">
        <v>4</v>
      </c>
    </row>
    <row r="872" spans="1:16" x14ac:dyDescent="0.3">
      <c r="A872" t="s">
        <v>2022</v>
      </c>
      <c r="B872">
        <v>-1.1616788026229901</v>
      </c>
      <c r="C872">
        <v>14.5517031239256</v>
      </c>
      <c r="D872">
        <v>-4.2922417951768503</v>
      </c>
      <c r="E872">
        <v>9.4285462998222394E-3</v>
      </c>
      <c r="F872">
        <v>0.14490565282449799</v>
      </c>
      <c r="G872">
        <v>-2.3456063377576202</v>
      </c>
      <c r="H872" t="s">
        <v>1287</v>
      </c>
      <c r="I872" t="s">
        <v>202</v>
      </c>
      <c r="J872">
        <v>32819.199999999903</v>
      </c>
      <c r="K872">
        <v>39316.1</v>
      </c>
      <c r="L872">
        <v>15142.7</v>
      </c>
      <c r="M872">
        <v>17025.299999999901</v>
      </c>
      <c r="N872">
        <v>0</v>
      </c>
      <c r="O872">
        <v>2</v>
      </c>
      <c r="P872">
        <v>0</v>
      </c>
    </row>
    <row r="873" spans="1:16" x14ac:dyDescent="0.3">
      <c r="A873" t="s">
        <v>2023</v>
      </c>
      <c r="B873">
        <v>-1.1427392782857999</v>
      </c>
      <c r="C873">
        <v>14.085629598118199</v>
      </c>
      <c r="D873">
        <v>-4.2908216281299598</v>
      </c>
      <c r="E873">
        <v>9.4404234454810894E-3</v>
      </c>
      <c r="F873">
        <v>0.14490565282449799</v>
      </c>
      <c r="G873">
        <v>-2.34697891341371</v>
      </c>
      <c r="H873" t="s">
        <v>2024</v>
      </c>
      <c r="I873" t="s">
        <v>341</v>
      </c>
      <c r="J873">
        <v>23548.699999999899</v>
      </c>
      <c r="K873">
        <v>28341.7</v>
      </c>
      <c r="L873">
        <v>11951.2</v>
      </c>
      <c r="M873">
        <v>11454.699999999901</v>
      </c>
      <c r="N873">
        <v>0</v>
      </c>
      <c r="O873">
        <v>1</v>
      </c>
      <c r="P873">
        <v>0</v>
      </c>
    </row>
    <row r="874" spans="1:16" x14ac:dyDescent="0.3">
      <c r="A874" t="s">
        <v>2025</v>
      </c>
      <c r="B874">
        <v>-2.73000313750034</v>
      </c>
      <c r="C874">
        <v>12.2455030087719</v>
      </c>
      <c r="D874">
        <v>-4.2906884766078397</v>
      </c>
      <c r="E874">
        <v>9.4415379203121493E-3</v>
      </c>
      <c r="F874">
        <v>0.14490565282449799</v>
      </c>
      <c r="G874">
        <v>-2.3471076195894902</v>
      </c>
      <c r="H874" t="s">
        <v>2026</v>
      </c>
      <c r="I874" t="s">
        <v>1177</v>
      </c>
      <c r="J874">
        <v>20575.650000000001</v>
      </c>
      <c r="K874">
        <v>7603.03</v>
      </c>
      <c r="L874">
        <v>2700.1799999999898</v>
      </c>
      <c r="M874">
        <v>1316.2</v>
      </c>
      <c r="N874">
        <v>0</v>
      </c>
      <c r="O874">
        <v>1</v>
      </c>
      <c r="P874">
        <v>0</v>
      </c>
    </row>
    <row r="875" spans="1:16" x14ac:dyDescent="0.3">
      <c r="A875" t="s">
        <v>2027</v>
      </c>
      <c r="B875">
        <v>-2.5123128840163198</v>
      </c>
      <c r="C875">
        <v>11.3237324461066</v>
      </c>
      <c r="D875">
        <v>-4.28872560869896</v>
      </c>
      <c r="E875">
        <v>9.4579850337824008E-3</v>
      </c>
      <c r="F875">
        <v>0.14490565282449799</v>
      </c>
      <c r="G875">
        <v>-2.3490052883870498</v>
      </c>
      <c r="H875" t="s">
        <v>212</v>
      </c>
      <c r="I875" t="s">
        <v>1266</v>
      </c>
      <c r="J875">
        <v>7175.76</v>
      </c>
      <c r="K875">
        <v>5223.72</v>
      </c>
      <c r="L875">
        <v>1827.98999999999</v>
      </c>
      <c r="M875">
        <v>629.95699999999999</v>
      </c>
      <c r="N875">
        <v>0</v>
      </c>
      <c r="O875">
        <v>4</v>
      </c>
      <c r="P875">
        <v>0</v>
      </c>
    </row>
    <row r="876" spans="1:16" x14ac:dyDescent="0.3">
      <c r="A876" t="s">
        <v>2028</v>
      </c>
      <c r="B876">
        <v>-1.3975303980196101</v>
      </c>
      <c r="C876">
        <v>14.833219697088699</v>
      </c>
      <c r="D876">
        <v>-4.2871861345100202</v>
      </c>
      <c r="E876">
        <v>9.4709080486687792E-3</v>
      </c>
      <c r="F876">
        <v>0.14490565282449799</v>
      </c>
      <c r="G876">
        <v>-2.3504940627692199</v>
      </c>
      <c r="H876" t="s">
        <v>1604</v>
      </c>
      <c r="I876" t="s">
        <v>404</v>
      </c>
      <c r="J876">
        <v>56961.289999999899</v>
      </c>
      <c r="K876">
        <v>39410.04</v>
      </c>
      <c r="L876">
        <v>15975.039999999901</v>
      </c>
      <c r="M876">
        <v>20246.389999999901</v>
      </c>
      <c r="N876">
        <v>0</v>
      </c>
      <c r="O876">
        <v>2</v>
      </c>
      <c r="P876">
        <v>0</v>
      </c>
    </row>
    <row r="877" spans="1:16" x14ac:dyDescent="0.3">
      <c r="A877" t="s">
        <v>2029</v>
      </c>
      <c r="B877">
        <v>-1.6764811742208701</v>
      </c>
      <c r="C877">
        <v>13.486429789499001</v>
      </c>
      <c r="D877">
        <v>-4.28675716996025</v>
      </c>
      <c r="E877">
        <v>9.4745126603256007E-3</v>
      </c>
      <c r="F877">
        <v>0.14490565282449799</v>
      </c>
      <c r="G877">
        <v>-2.3509089683979498</v>
      </c>
      <c r="H877" t="s">
        <v>427</v>
      </c>
      <c r="I877" t="s">
        <v>2030</v>
      </c>
      <c r="J877">
        <v>17731.3</v>
      </c>
      <c r="K877">
        <v>23744.8999999999</v>
      </c>
      <c r="L877">
        <v>4854.4699999999903</v>
      </c>
      <c r="M877">
        <v>8488.4199999999892</v>
      </c>
      <c r="N877">
        <v>0</v>
      </c>
      <c r="O877">
        <v>8</v>
      </c>
      <c r="P877">
        <v>0</v>
      </c>
    </row>
    <row r="878" spans="1:16" x14ac:dyDescent="0.3">
      <c r="A878" t="s">
        <v>2031</v>
      </c>
      <c r="B878">
        <v>1.4333028540692101</v>
      </c>
      <c r="C878">
        <v>11.7716270123081</v>
      </c>
      <c r="D878">
        <v>4.2854209536400498</v>
      </c>
      <c r="E878">
        <v>9.4857512965406503E-3</v>
      </c>
      <c r="F878">
        <v>0.14490565282449799</v>
      </c>
      <c r="G878">
        <v>-2.35220158212829</v>
      </c>
      <c r="H878" t="s">
        <v>2021</v>
      </c>
      <c r="I878" t="s">
        <v>1903</v>
      </c>
      <c r="J878">
        <v>1697.97999999999</v>
      </c>
      <c r="K878">
        <v>2665.79</v>
      </c>
      <c r="L878">
        <v>5426.6899999999896</v>
      </c>
      <c r="M878">
        <v>6083.5599999999904</v>
      </c>
      <c r="N878">
        <v>0</v>
      </c>
      <c r="O878">
        <v>0</v>
      </c>
      <c r="P878">
        <v>4</v>
      </c>
    </row>
    <row r="879" spans="1:16" x14ac:dyDescent="0.3">
      <c r="A879" t="s">
        <v>2032</v>
      </c>
      <c r="B879">
        <v>-1.5249476352473701</v>
      </c>
      <c r="C879">
        <v>14.2313546124946</v>
      </c>
      <c r="D879">
        <v>-4.2852150853764304</v>
      </c>
      <c r="E879">
        <v>9.4874842043183895E-3</v>
      </c>
      <c r="F879">
        <v>0.14490565282449799</v>
      </c>
      <c r="G879">
        <v>-2.3524007582918398</v>
      </c>
      <c r="H879" t="s">
        <v>595</v>
      </c>
      <c r="I879" t="s">
        <v>696</v>
      </c>
      <c r="J879">
        <v>30092.06</v>
      </c>
      <c r="K879">
        <v>35377.919999999896</v>
      </c>
      <c r="L879">
        <v>8806.25</v>
      </c>
      <c r="M879">
        <v>14597.6599999999</v>
      </c>
      <c r="N879">
        <v>0</v>
      </c>
      <c r="O879">
        <v>4</v>
      </c>
      <c r="P879">
        <v>0</v>
      </c>
    </row>
    <row r="880" spans="1:16" x14ac:dyDescent="0.3">
      <c r="A880" t="s">
        <v>2033</v>
      </c>
      <c r="B880">
        <v>1.57023836311071</v>
      </c>
      <c r="C880">
        <v>11.5414921875619</v>
      </c>
      <c r="D880">
        <v>4.2803039617966201</v>
      </c>
      <c r="E880">
        <v>9.5289344014627807E-3</v>
      </c>
      <c r="F880">
        <v>0.14533359674052301</v>
      </c>
      <c r="G880">
        <v>-2.35715426965927</v>
      </c>
      <c r="H880" t="s">
        <v>2034</v>
      </c>
      <c r="I880" t="s">
        <v>540</v>
      </c>
      <c r="J880">
        <v>1335.55</v>
      </c>
      <c r="K880">
        <v>2240.38</v>
      </c>
      <c r="L880">
        <v>4598.3900000000003</v>
      </c>
      <c r="M880">
        <v>5737.91</v>
      </c>
      <c r="N880">
        <v>0</v>
      </c>
      <c r="O880">
        <v>0</v>
      </c>
      <c r="P880">
        <v>1</v>
      </c>
    </row>
    <row r="881" spans="1:16" x14ac:dyDescent="0.3">
      <c r="A881" t="s">
        <v>2035</v>
      </c>
      <c r="B881">
        <v>-3.3549329766255398</v>
      </c>
      <c r="C881">
        <v>11.1555439303543</v>
      </c>
      <c r="D881">
        <v>-4.2793301612520596</v>
      </c>
      <c r="E881">
        <v>9.5371786078792403E-3</v>
      </c>
      <c r="F881">
        <v>0.14533359674052301</v>
      </c>
      <c r="G881">
        <v>-2.3580972816722299</v>
      </c>
      <c r="H881" t="s">
        <v>99</v>
      </c>
      <c r="I881" t="s">
        <v>2036</v>
      </c>
      <c r="J881">
        <v>5496.5199999999904</v>
      </c>
      <c r="K881">
        <v>9686.2199999999993</v>
      </c>
      <c r="L881">
        <v>344.89600000000002</v>
      </c>
      <c r="M881">
        <v>1474.63</v>
      </c>
      <c r="N881">
        <v>0</v>
      </c>
      <c r="O881">
        <v>5</v>
      </c>
      <c r="P881">
        <v>0</v>
      </c>
    </row>
    <row r="882" spans="1:16" x14ac:dyDescent="0.3">
      <c r="A882" t="s">
        <v>2037</v>
      </c>
      <c r="B882">
        <v>-1.56128048719655</v>
      </c>
      <c r="C882">
        <v>15.1031219725397</v>
      </c>
      <c r="D882">
        <v>-4.2764365252618202</v>
      </c>
      <c r="E882">
        <v>9.5617256763292496E-3</v>
      </c>
      <c r="F882">
        <v>0.145542271645375</v>
      </c>
      <c r="G882">
        <v>-2.3609003354758999</v>
      </c>
      <c r="H882" t="s">
        <v>184</v>
      </c>
      <c r="I882" t="s">
        <v>1177</v>
      </c>
      <c r="J882">
        <v>55993.599999999999</v>
      </c>
      <c r="K882">
        <v>65288.8999999999</v>
      </c>
      <c r="L882">
        <v>26785.3</v>
      </c>
      <c r="M882">
        <v>15670.9999999999</v>
      </c>
      <c r="N882">
        <v>0</v>
      </c>
      <c r="O882">
        <v>7</v>
      </c>
      <c r="P882">
        <v>0</v>
      </c>
    </row>
    <row r="883" spans="1:16" x14ac:dyDescent="0.3">
      <c r="A883" t="s">
        <v>2038</v>
      </c>
      <c r="B883">
        <v>-1.09753399502619</v>
      </c>
      <c r="C883">
        <v>12.8458913056679</v>
      </c>
      <c r="D883">
        <v>-4.2735076364650402</v>
      </c>
      <c r="E883">
        <v>9.58664745332077E-3</v>
      </c>
      <c r="F883">
        <v>0.145733465087238</v>
      </c>
      <c r="G883">
        <v>-2.3637389188406499</v>
      </c>
      <c r="H883" t="s">
        <v>1760</v>
      </c>
      <c r="I883" t="s">
        <v>2039</v>
      </c>
      <c r="J883">
        <v>11421.0999999999</v>
      </c>
      <c r="K883">
        <v>10155</v>
      </c>
      <c r="L883">
        <v>5084.5499999999902</v>
      </c>
      <c r="M883">
        <v>4981.43</v>
      </c>
      <c r="N883">
        <v>0</v>
      </c>
      <c r="O883">
        <v>2</v>
      </c>
      <c r="P883">
        <v>0</v>
      </c>
    </row>
    <row r="884" spans="1:16" x14ac:dyDescent="0.3">
      <c r="A884" t="s">
        <v>2040</v>
      </c>
      <c r="B884">
        <v>1.13039753531748</v>
      </c>
      <c r="C884">
        <v>15.3495993210857</v>
      </c>
      <c r="D884">
        <v>4.2724082711401801</v>
      </c>
      <c r="E884">
        <v>9.59602160119543E-3</v>
      </c>
      <c r="F884">
        <v>0.145733465087238</v>
      </c>
      <c r="G884">
        <v>-2.3648047463503801</v>
      </c>
      <c r="H884" t="s">
        <v>2041</v>
      </c>
      <c r="I884" t="s">
        <v>2042</v>
      </c>
      <c r="J884">
        <v>25899.699999999899</v>
      </c>
      <c r="K884">
        <v>30746.9</v>
      </c>
      <c r="L884">
        <v>60217.199999999903</v>
      </c>
      <c r="M884">
        <v>63378.599999999897</v>
      </c>
      <c r="N884">
        <v>0</v>
      </c>
      <c r="O884">
        <v>0</v>
      </c>
      <c r="P884">
        <v>1</v>
      </c>
    </row>
    <row r="885" spans="1:16" x14ac:dyDescent="0.3">
      <c r="A885" t="s">
        <v>2043</v>
      </c>
      <c r="B885">
        <v>1.2750638679972</v>
      </c>
      <c r="C885">
        <v>15.4396497251337</v>
      </c>
      <c r="D885">
        <v>4.2664564619908303</v>
      </c>
      <c r="E885">
        <v>9.6469593451347004E-3</v>
      </c>
      <c r="F885">
        <v>0.14630964589527201</v>
      </c>
      <c r="G885">
        <v>-2.3705783855888201</v>
      </c>
      <c r="H885" t="s">
        <v>2044</v>
      </c>
      <c r="I885" t="s">
        <v>2045</v>
      </c>
      <c r="J885">
        <v>33899.9</v>
      </c>
      <c r="K885">
        <v>24074.9</v>
      </c>
      <c r="L885">
        <v>68967.5</v>
      </c>
      <c r="M885">
        <v>69308</v>
      </c>
      <c r="N885">
        <v>0</v>
      </c>
      <c r="O885">
        <v>0</v>
      </c>
      <c r="P885">
        <v>1</v>
      </c>
    </row>
    <row r="886" spans="1:16" x14ac:dyDescent="0.3">
      <c r="A886" t="s">
        <v>2046</v>
      </c>
      <c r="B886">
        <v>-1.7430413607157</v>
      </c>
      <c r="C886">
        <v>11.770749336957</v>
      </c>
      <c r="D886">
        <v>-4.26510760622413</v>
      </c>
      <c r="E886">
        <v>9.6585474681512504E-3</v>
      </c>
      <c r="F886">
        <v>0.14630964589527201</v>
      </c>
      <c r="G886">
        <v>-2.3718876606495898</v>
      </c>
      <c r="H886" t="s">
        <v>741</v>
      </c>
      <c r="I886" t="s">
        <v>2047</v>
      </c>
      <c r="J886">
        <v>7210.5499999999902</v>
      </c>
      <c r="K886">
        <v>5668.0879999999897</v>
      </c>
      <c r="L886">
        <v>2621.8399999999901</v>
      </c>
      <c r="M886">
        <v>1391.1799999999901</v>
      </c>
      <c r="N886">
        <v>0</v>
      </c>
      <c r="O886">
        <v>15</v>
      </c>
      <c r="P886">
        <v>0</v>
      </c>
    </row>
    <row r="887" spans="1:16" x14ac:dyDescent="0.3">
      <c r="A887" t="s">
        <v>2048</v>
      </c>
      <c r="B887">
        <v>-1.27175633191677</v>
      </c>
      <c r="C887">
        <v>13.559837752768299</v>
      </c>
      <c r="D887">
        <v>-4.2641161957418596</v>
      </c>
      <c r="E887">
        <v>9.6670751818693605E-3</v>
      </c>
      <c r="F887">
        <v>0.14630964589527201</v>
      </c>
      <c r="G887">
        <v>-2.3728501673131102</v>
      </c>
      <c r="H887" t="s">
        <v>2049</v>
      </c>
      <c r="I887" t="s">
        <v>1437</v>
      </c>
      <c r="J887">
        <v>16471.299999999901</v>
      </c>
      <c r="K887">
        <v>21376.9</v>
      </c>
      <c r="L887">
        <v>8666.98</v>
      </c>
      <c r="M887">
        <v>6968.3699999999899</v>
      </c>
      <c r="N887">
        <v>0</v>
      </c>
      <c r="O887">
        <v>1</v>
      </c>
      <c r="P887">
        <v>0</v>
      </c>
    </row>
    <row r="888" spans="1:16" x14ac:dyDescent="0.3">
      <c r="A888" t="s">
        <v>2050</v>
      </c>
      <c r="B888">
        <v>-1.1580435999268599</v>
      </c>
      <c r="C888">
        <v>14.3592287227442</v>
      </c>
      <c r="D888">
        <v>-4.2595373237781304</v>
      </c>
      <c r="E888">
        <v>9.7065757711014694E-3</v>
      </c>
      <c r="F888">
        <v>0.14630964589527201</v>
      </c>
      <c r="G888">
        <v>-2.3772976134809198</v>
      </c>
      <c r="H888" t="s">
        <v>2051</v>
      </c>
      <c r="I888" t="s">
        <v>2052</v>
      </c>
      <c r="J888">
        <v>29384.5999999999</v>
      </c>
      <c r="K888">
        <v>33543.1</v>
      </c>
      <c r="L888">
        <v>12869.299999999899</v>
      </c>
      <c r="M888">
        <v>15379.9999999999</v>
      </c>
      <c r="N888">
        <v>0</v>
      </c>
      <c r="O888">
        <v>1</v>
      </c>
      <c r="P888">
        <v>0</v>
      </c>
    </row>
    <row r="889" spans="1:16" x14ac:dyDescent="0.3">
      <c r="A889" t="s">
        <v>2053</v>
      </c>
      <c r="B889">
        <v>1.2364018989952399</v>
      </c>
      <c r="C889">
        <v>13.008423047377599</v>
      </c>
      <c r="D889">
        <v>4.2595243489502597</v>
      </c>
      <c r="E889">
        <v>9.7066879703134896E-3</v>
      </c>
      <c r="F889">
        <v>0.14630964589527201</v>
      </c>
      <c r="G889">
        <v>-2.3773102207278098</v>
      </c>
      <c r="H889" t="s">
        <v>2054</v>
      </c>
      <c r="I889" t="s">
        <v>1198</v>
      </c>
      <c r="J889">
        <v>5285.48</v>
      </c>
      <c r="K889">
        <v>5452.20999999999</v>
      </c>
      <c r="L889">
        <v>14742.0999999999</v>
      </c>
      <c r="M889">
        <v>10851.3999999999</v>
      </c>
      <c r="N889">
        <v>0</v>
      </c>
      <c r="O889">
        <v>0</v>
      </c>
      <c r="P889">
        <v>1</v>
      </c>
    </row>
    <row r="890" spans="1:16" x14ac:dyDescent="0.3">
      <c r="A890" t="s">
        <v>2055</v>
      </c>
      <c r="B890">
        <v>2.0869859721700301</v>
      </c>
      <c r="C890">
        <v>11.374596373346099</v>
      </c>
      <c r="D890">
        <v>4.2594911603106604</v>
      </c>
      <c r="E890">
        <v>9.7069749744434705E-3</v>
      </c>
      <c r="F890">
        <v>0.14630964589527201</v>
      </c>
      <c r="G890">
        <v>-2.3773424692470102</v>
      </c>
      <c r="H890" t="s">
        <v>2056</v>
      </c>
      <c r="I890" t="s">
        <v>2057</v>
      </c>
      <c r="J890">
        <v>2001.69</v>
      </c>
      <c r="K890">
        <v>828.98599999999999</v>
      </c>
      <c r="L890">
        <v>5296.23</v>
      </c>
      <c r="M890">
        <v>5655.45999999999</v>
      </c>
      <c r="N890">
        <v>0</v>
      </c>
      <c r="O890">
        <v>0</v>
      </c>
      <c r="P890">
        <v>1</v>
      </c>
    </row>
    <row r="891" spans="1:16" x14ac:dyDescent="0.3">
      <c r="A891" t="s">
        <v>2058</v>
      </c>
      <c r="B891">
        <v>-1.2816942745045801</v>
      </c>
      <c r="C891">
        <v>17.279484441336599</v>
      </c>
      <c r="D891">
        <v>-4.2583955606932298</v>
      </c>
      <c r="E891">
        <v>9.7164549493635993E-3</v>
      </c>
      <c r="F891">
        <v>0.14630964589527201</v>
      </c>
      <c r="G891">
        <v>-2.3784071345865101</v>
      </c>
      <c r="H891" t="s">
        <v>2059</v>
      </c>
      <c r="I891" t="s">
        <v>1082</v>
      </c>
      <c r="J891">
        <v>242849.33</v>
      </c>
      <c r="K891">
        <v>253383.17</v>
      </c>
      <c r="L891">
        <v>121409.25999999901</v>
      </c>
      <c r="M891">
        <v>85744.449999999895</v>
      </c>
      <c r="N891">
        <v>0</v>
      </c>
      <c r="O891">
        <v>1</v>
      </c>
      <c r="P891">
        <v>0</v>
      </c>
    </row>
    <row r="892" spans="1:16" x14ac:dyDescent="0.3">
      <c r="A892" t="s">
        <v>2060</v>
      </c>
      <c r="B892">
        <v>1.7216154866537099</v>
      </c>
      <c r="C892">
        <v>13.721838992141601</v>
      </c>
      <c r="D892">
        <v>4.2578424608701901</v>
      </c>
      <c r="E892">
        <v>9.7212449286120592E-3</v>
      </c>
      <c r="F892">
        <v>0.14630964589527201</v>
      </c>
      <c r="G892">
        <v>-2.3789446915896</v>
      </c>
      <c r="H892" t="s">
        <v>2061</v>
      </c>
      <c r="I892" t="s">
        <v>2062</v>
      </c>
      <c r="J892">
        <v>5952.1999999999898</v>
      </c>
      <c r="K892">
        <v>9298.9699999999993</v>
      </c>
      <c r="L892">
        <v>19157.5099999999</v>
      </c>
      <c r="M892">
        <v>31426</v>
      </c>
      <c r="N892">
        <v>0</v>
      </c>
      <c r="O892">
        <v>0</v>
      </c>
      <c r="P892">
        <v>1</v>
      </c>
    </row>
    <row r="893" spans="1:16" x14ac:dyDescent="0.3">
      <c r="A893" t="s">
        <v>2063</v>
      </c>
      <c r="B893">
        <v>-1.0907194522747501</v>
      </c>
      <c r="C893">
        <v>17.863047419145801</v>
      </c>
      <c r="D893">
        <v>-4.2534846326497702</v>
      </c>
      <c r="E893">
        <v>9.75908198557786E-3</v>
      </c>
      <c r="F893">
        <v>0.14669894266451999</v>
      </c>
      <c r="G893">
        <v>-2.3831817954736798</v>
      </c>
      <c r="H893" t="s">
        <v>2064</v>
      </c>
      <c r="I893" t="s">
        <v>419</v>
      </c>
      <c r="J893">
        <v>360394</v>
      </c>
      <c r="K893">
        <v>335882.9</v>
      </c>
      <c r="L893">
        <v>171007.68</v>
      </c>
      <c r="M893">
        <v>156052.70000000001</v>
      </c>
      <c r="N893">
        <v>0</v>
      </c>
      <c r="O893">
        <v>1</v>
      </c>
      <c r="P893">
        <v>0</v>
      </c>
    </row>
    <row r="894" spans="1:16" x14ac:dyDescent="0.3">
      <c r="A894" t="s">
        <v>2065</v>
      </c>
      <c r="B894">
        <v>-1.50123071939951</v>
      </c>
      <c r="C894">
        <v>14.4477566046993</v>
      </c>
      <c r="D894">
        <v>-4.2523467713601404</v>
      </c>
      <c r="E894">
        <v>9.7689899924993696E-3</v>
      </c>
      <c r="F894">
        <v>0.14669894266451999</v>
      </c>
      <c r="G894">
        <v>-2.3842886421981899</v>
      </c>
      <c r="H894" t="s">
        <v>1534</v>
      </c>
      <c r="I894" t="s">
        <v>2066</v>
      </c>
      <c r="J894">
        <v>32445.0999999999</v>
      </c>
      <c r="K894">
        <v>43569.499999999898</v>
      </c>
      <c r="L894">
        <v>16476.6699999999</v>
      </c>
      <c r="M894">
        <v>10706.1</v>
      </c>
      <c r="N894">
        <v>0</v>
      </c>
      <c r="O894">
        <v>5</v>
      </c>
      <c r="P894">
        <v>0</v>
      </c>
    </row>
    <row r="895" spans="1:16" x14ac:dyDescent="0.3">
      <c r="A895" t="s">
        <v>2067</v>
      </c>
      <c r="B895">
        <v>1.1116515838686001</v>
      </c>
      <c r="C895">
        <v>16.421487917640999</v>
      </c>
      <c r="D895">
        <v>4.2503118495629</v>
      </c>
      <c r="E895">
        <v>9.78673869932941E-3</v>
      </c>
      <c r="F895">
        <v>0.14670139409772701</v>
      </c>
      <c r="G895">
        <v>-2.3862686224315302</v>
      </c>
      <c r="H895" t="s">
        <v>2068</v>
      </c>
      <c r="I895" t="s">
        <v>1519</v>
      </c>
      <c r="J895">
        <v>59260.9</v>
      </c>
      <c r="K895">
        <v>60160.6</v>
      </c>
      <c r="L895">
        <v>139594.4</v>
      </c>
      <c r="M895">
        <v>119259.599999999</v>
      </c>
      <c r="N895">
        <v>0</v>
      </c>
      <c r="O895">
        <v>0</v>
      </c>
      <c r="P895">
        <v>1</v>
      </c>
    </row>
    <row r="896" spans="1:16" x14ac:dyDescent="0.3">
      <c r="A896" t="s">
        <v>2069</v>
      </c>
      <c r="B896">
        <v>1.0796613039290901</v>
      </c>
      <c r="C896">
        <v>15.8846755130622</v>
      </c>
      <c r="D896">
        <v>4.2498201925650196</v>
      </c>
      <c r="E896">
        <v>9.7910326411234701E-3</v>
      </c>
      <c r="F896">
        <v>0.14670139409772701</v>
      </c>
      <c r="G896">
        <v>-2.38674710585923</v>
      </c>
      <c r="H896" t="s">
        <v>2070</v>
      </c>
      <c r="I896" t="s">
        <v>2071</v>
      </c>
      <c r="J896">
        <v>42709.8999999999</v>
      </c>
      <c r="K896">
        <v>40549.79</v>
      </c>
      <c r="L896">
        <v>91213.2</v>
      </c>
      <c r="M896">
        <v>84816.5</v>
      </c>
      <c r="N896">
        <v>0</v>
      </c>
      <c r="O896">
        <v>0</v>
      </c>
      <c r="P896">
        <v>2</v>
      </c>
    </row>
    <row r="897" spans="1:16" x14ac:dyDescent="0.3">
      <c r="A897" t="s">
        <v>2072</v>
      </c>
      <c r="B897">
        <v>-1.1143459488313101</v>
      </c>
      <c r="C897">
        <v>13.7378497880176</v>
      </c>
      <c r="D897">
        <v>-4.2464122270326001</v>
      </c>
      <c r="E897">
        <v>9.8208574104131797E-3</v>
      </c>
      <c r="F897">
        <v>0.14698403780540301</v>
      </c>
      <c r="G897">
        <v>-2.3900648367609798</v>
      </c>
      <c r="H897" t="s">
        <v>1627</v>
      </c>
      <c r="I897" t="s">
        <v>2073</v>
      </c>
      <c r="J897">
        <v>20434.359999999899</v>
      </c>
      <c r="K897">
        <v>19774.259999999998</v>
      </c>
      <c r="L897">
        <v>8566.34</v>
      </c>
      <c r="M897">
        <v>10063.82</v>
      </c>
      <c r="N897">
        <v>0</v>
      </c>
      <c r="O897">
        <v>2</v>
      </c>
      <c r="P897">
        <v>0</v>
      </c>
    </row>
    <row r="898" spans="1:16" x14ac:dyDescent="0.3">
      <c r="A898" t="s">
        <v>2074</v>
      </c>
      <c r="B898">
        <v>-1.08067441323571</v>
      </c>
      <c r="C898">
        <v>13.8147325375812</v>
      </c>
      <c r="D898">
        <v>-4.2431729125764299</v>
      </c>
      <c r="E898">
        <v>9.8493052137075699E-3</v>
      </c>
      <c r="F898">
        <v>0.147215025807478</v>
      </c>
      <c r="G898">
        <v>-2.3932201310668799</v>
      </c>
      <c r="H898" t="s">
        <v>156</v>
      </c>
      <c r="I898" t="s">
        <v>2075</v>
      </c>
      <c r="J898">
        <v>20572.27</v>
      </c>
      <c r="K898">
        <v>21346.71</v>
      </c>
      <c r="L898">
        <v>10362.5</v>
      </c>
      <c r="M898">
        <v>9473.6599999999908</v>
      </c>
      <c r="N898">
        <v>0</v>
      </c>
      <c r="O898">
        <v>20</v>
      </c>
      <c r="P898">
        <v>0</v>
      </c>
    </row>
    <row r="899" spans="1:16" x14ac:dyDescent="0.3">
      <c r="A899" t="s">
        <v>2076</v>
      </c>
      <c r="B899">
        <v>-1.1201709543315299</v>
      </c>
      <c r="C899">
        <v>13.098790615056201</v>
      </c>
      <c r="D899">
        <v>-4.2420662638804298</v>
      </c>
      <c r="E899">
        <v>9.8590460279354506E-3</v>
      </c>
      <c r="F899">
        <v>0.147215025807478</v>
      </c>
      <c r="G899">
        <v>-2.3942984666848401</v>
      </c>
      <c r="H899" t="s">
        <v>2077</v>
      </c>
      <c r="I899" t="s">
        <v>1614</v>
      </c>
      <c r="J899">
        <v>12464.96</v>
      </c>
      <c r="K899">
        <v>13420.6</v>
      </c>
      <c r="L899">
        <v>5494.5</v>
      </c>
      <c r="M899">
        <v>6443.54</v>
      </c>
      <c r="N899">
        <v>0</v>
      </c>
      <c r="O899">
        <v>1</v>
      </c>
      <c r="P899">
        <v>0</v>
      </c>
    </row>
    <row r="900" spans="1:16" x14ac:dyDescent="0.3">
      <c r="A900" t="s">
        <v>2078</v>
      </c>
      <c r="B900">
        <v>1.09226682458668</v>
      </c>
      <c r="C900">
        <v>13.166684160385101</v>
      </c>
      <c r="D900">
        <v>4.2402839065343496</v>
      </c>
      <c r="E900">
        <v>9.8747582868852907E-3</v>
      </c>
      <c r="F900">
        <v>0.147215025807478</v>
      </c>
      <c r="G900">
        <v>-2.3960356417464501</v>
      </c>
      <c r="H900" t="s">
        <v>2079</v>
      </c>
      <c r="I900" t="s">
        <v>438</v>
      </c>
      <c r="J900">
        <v>5911.8399999999901</v>
      </c>
      <c r="K900">
        <v>6708.2</v>
      </c>
      <c r="L900">
        <v>13431.9099999999</v>
      </c>
      <c r="M900">
        <v>13421.5</v>
      </c>
      <c r="N900">
        <v>0</v>
      </c>
      <c r="O900">
        <v>0</v>
      </c>
      <c r="P900">
        <v>1</v>
      </c>
    </row>
    <row r="901" spans="1:16" x14ac:dyDescent="0.3">
      <c r="A901" t="s">
        <v>2080</v>
      </c>
      <c r="B901">
        <v>-1.1193304942211</v>
      </c>
      <c r="C901">
        <v>13.4984905739637</v>
      </c>
      <c r="D901">
        <v>-4.2396670412464603</v>
      </c>
      <c r="E901">
        <v>9.8802030743273903E-3</v>
      </c>
      <c r="F901">
        <v>0.147215025807478</v>
      </c>
      <c r="G901">
        <v>-2.3966369899583202</v>
      </c>
      <c r="H901" t="s">
        <v>2081</v>
      </c>
      <c r="I901" t="s">
        <v>220</v>
      </c>
      <c r="J901">
        <v>17578.400000000001</v>
      </c>
      <c r="K901">
        <v>16552.889999999901</v>
      </c>
      <c r="L901">
        <v>8525.74</v>
      </c>
      <c r="M901">
        <v>7231.31</v>
      </c>
      <c r="N901">
        <v>0</v>
      </c>
      <c r="O901">
        <v>1</v>
      </c>
      <c r="P901">
        <v>0</v>
      </c>
    </row>
    <row r="902" spans="1:16" x14ac:dyDescent="0.3">
      <c r="A902" t="s">
        <v>2082</v>
      </c>
      <c r="B902">
        <v>-1.86600165810366</v>
      </c>
      <c r="C902">
        <v>13.962030577966299</v>
      </c>
      <c r="D902">
        <v>-4.2370219505838103</v>
      </c>
      <c r="E902">
        <v>9.9035900949242597E-3</v>
      </c>
      <c r="F902">
        <v>0.14729449539386599</v>
      </c>
      <c r="G902">
        <v>-2.3992162455330801</v>
      </c>
      <c r="H902" t="s">
        <v>162</v>
      </c>
      <c r="I902" t="s">
        <v>2083</v>
      </c>
      <c r="J902">
        <v>35157.99</v>
      </c>
      <c r="K902">
        <v>26404.53</v>
      </c>
      <c r="L902">
        <v>11887.83</v>
      </c>
      <c r="M902">
        <v>5876.99</v>
      </c>
      <c r="N902">
        <v>0</v>
      </c>
      <c r="O902">
        <v>30</v>
      </c>
      <c r="P902">
        <v>0</v>
      </c>
    </row>
    <row r="903" spans="1:16" x14ac:dyDescent="0.3">
      <c r="A903" t="s">
        <v>2084</v>
      </c>
      <c r="B903">
        <v>-1.5203132270948201</v>
      </c>
      <c r="C903">
        <v>12.699810145985801</v>
      </c>
      <c r="D903">
        <v>-4.2365799492639997</v>
      </c>
      <c r="E903">
        <v>9.9075044627342998E-3</v>
      </c>
      <c r="F903">
        <v>0.14729449539386599</v>
      </c>
      <c r="G903">
        <v>-2.3996473565880101</v>
      </c>
      <c r="H903" t="s">
        <v>162</v>
      </c>
      <c r="I903" t="s">
        <v>2085</v>
      </c>
      <c r="J903">
        <v>12267.35</v>
      </c>
      <c r="K903">
        <v>10350.39</v>
      </c>
      <c r="L903">
        <v>5074.3199999999897</v>
      </c>
      <c r="M903">
        <v>3040.9540000000002</v>
      </c>
      <c r="N903">
        <v>0</v>
      </c>
      <c r="O903">
        <v>30</v>
      </c>
      <c r="P903">
        <v>0</v>
      </c>
    </row>
    <row r="904" spans="1:16" x14ac:dyDescent="0.3">
      <c r="A904" t="s">
        <v>2086</v>
      </c>
      <c r="B904">
        <v>1.1526848318979399</v>
      </c>
      <c r="C904">
        <v>14.3214104549272</v>
      </c>
      <c r="D904">
        <v>4.2336103159961898</v>
      </c>
      <c r="E904">
        <v>9.9338507327642496E-3</v>
      </c>
      <c r="F904">
        <v>0.14752263380550201</v>
      </c>
      <c r="G904">
        <v>-2.40254464638753</v>
      </c>
      <c r="H904" t="s">
        <v>2087</v>
      </c>
      <c r="I904" t="s">
        <v>2088</v>
      </c>
      <c r="J904">
        <v>12336.0199999999</v>
      </c>
      <c r="K904">
        <v>15282.01</v>
      </c>
      <c r="L904">
        <v>31552.9</v>
      </c>
      <c r="M904">
        <v>29532.6</v>
      </c>
      <c r="N904">
        <v>0</v>
      </c>
      <c r="O904">
        <v>0</v>
      </c>
      <c r="P904">
        <v>1</v>
      </c>
    </row>
    <row r="905" spans="1:16" x14ac:dyDescent="0.3">
      <c r="A905" t="s">
        <v>2089</v>
      </c>
      <c r="B905">
        <v>-1.5844743717579599</v>
      </c>
      <c r="C905">
        <v>13.2233790206179</v>
      </c>
      <c r="D905">
        <v>-4.2316339104144598</v>
      </c>
      <c r="E905">
        <v>9.9514308029605304E-3</v>
      </c>
      <c r="F905">
        <v>0.14762022905719099</v>
      </c>
      <c r="G905">
        <v>-2.40447369975971</v>
      </c>
      <c r="H905" t="s">
        <v>1172</v>
      </c>
      <c r="I905" t="s">
        <v>2090</v>
      </c>
      <c r="J905">
        <v>15708.55</v>
      </c>
      <c r="K905">
        <v>17462.469999999899</v>
      </c>
      <c r="L905">
        <v>7360.7599999999902</v>
      </c>
      <c r="M905">
        <v>4143.53</v>
      </c>
      <c r="N905">
        <v>0</v>
      </c>
      <c r="O905">
        <v>3</v>
      </c>
      <c r="P905">
        <v>0</v>
      </c>
    </row>
    <row r="906" spans="1:16" x14ac:dyDescent="0.3">
      <c r="A906" t="s">
        <v>2091</v>
      </c>
      <c r="B906">
        <v>-1.0949411759602401</v>
      </c>
      <c r="C906">
        <v>15.5688432193304</v>
      </c>
      <c r="D906">
        <v>-4.22277874366634</v>
      </c>
      <c r="E906">
        <v>1.00306472400648E-2</v>
      </c>
      <c r="F906">
        <v>0.14836249597849099</v>
      </c>
      <c r="G906">
        <v>-2.4131245139326598</v>
      </c>
      <c r="H906" t="s">
        <v>2092</v>
      </c>
      <c r="I906" t="s">
        <v>386</v>
      </c>
      <c r="J906">
        <v>69542.799999999901</v>
      </c>
      <c r="K906">
        <v>72566.399999999994</v>
      </c>
      <c r="L906">
        <v>35566.800000000003</v>
      </c>
      <c r="M906">
        <v>31097.3</v>
      </c>
      <c r="N906">
        <v>0</v>
      </c>
      <c r="O906">
        <v>3</v>
      </c>
      <c r="P906">
        <v>0</v>
      </c>
    </row>
    <row r="907" spans="1:16" x14ac:dyDescent="0.3">
      <c r="A907" t="s">
        <v>2093</v>
      </c>
      <c r="B907">
        <v>1.1830921814081501</v>
      </c>
      <c r="C907">
        <v>13.225748091816801</v>
      </c>
      <c r="D907">
        <v>4.2222434608508097</v>
      </c>
      <c r="E907">
        <v>1.00354594548953E-2</v>
      </c>
      <c r="F907">
        <v>0.14836249597849099</v>
      </c>
      <c r="G907">
        <v>-2.4136478531782202</v>
      </c>
      <c r="H907" t="s">
        <v>797</v>
      </c>
      <c r="I907" t="s">
        <v>656</v>
      </c>
      <c r="J907">
        <v>6939.6170000000002</v>
      </c>
      <c r="K907">
        <v>5823.87499999999</v>
      </c>
      <c r="L907">
        <v>13080.619999999901</v>
      </c>
      <c r="M907">
        <v>15929.85</v>
      </c>
      <c r="N907">
        <v>0</v>
      </c>
      <c r="O907">
        <v>0</v>
      </c>
      <c r="P907">
        <v>1</v>
      </c>
    </row>
    <row r="908" spans="1:16" x14ac:dyDescent="0.3">
      <c r="A908" t="s">
        <v>2094</v>
      </c>
      <c r="B908">
        <v>-1.0816223891660799</v>
      </c>
      <c r="C908">
        <v>13.840287101513599</v>
      </c>
      <c r="D908">
        <v>-4.2216334922255703</v>
      </c>
      <c r="E908">
        <v>1.0040946403514399E-2</v>
      </c>
      <c r="F908">
        <v>0.14836249597849099</v>
      </c>
      <c r="G908">
        <v>-2.4142442686957102</v>
      </c>
      <c r="H908" t="s">
        <v>1070</v>
      </c>
      <c r="I908" t="s">
        <v>2095</v>
      </c>
      <c r="J908">
        <v>21038.929999999898</v>
      </c>
      <c r="K908">
        <v>21640.15</v>
      </c>
      <c r="L908">
        <v>9543.5400000000009</v>
      </c>
      <c r="M908">
        <v>10650.5699999999</v>
      </c>
      <c r="N908">
        <v>0</v>
      </c>
      <c r="O908">
        <v>2</v>
      </c>
      <c r="P908">
        <v>0</v>
      </c>
    </row>
    <row r="909" spans="1:16" x14ac:dyDescent="0.3">
      <c r="A909" t="s">
        <v>2096</v>
      </c>
      <c r="B909">
        <v>1.09623262385083</v>
      </c>
      <c r="C909">
        <v>16.1949521367705</v>
      </c>
      <c r="D909">
        <v>4.2204224238257497</v>
      </c>
      <c r="E909">
        <v>1.00518509659023E-2</v>
      </c>
      <c r="F909">
        <v>0.14836249597849099</v>
      </c>
      <c r="G909">
        <v>-2.4154286075894</v>
      </c>
      <c r="H909" t="s">
        <v>2097</v>
      </c>
      <c r="I909" t="s">
        <v>2098</v>
      </c>
      <c r="J909">
        <v>48350.1</v>
      </c>
      <c r="K909">
        <v>54442.299999999901</v>
      </c>
      <c r="L909">
        <v>105261.19999999899</v>
      </c>
      <c r="M909">
        <v>114304.5</v>
      </c>
      <c r="N909">
        <v>0</v>
      </c>
      <c r="O909">
        <v>0</v>
      </c>
      <c r="P909">
        <v>1</v>
      </c>
    </row>
    <row r="910" spans="1:16" x14ac:dyDescent="0.3">
      <c r="A910" t="s">
        <v>2099</v>
      </c>
      <c r="B910">
        <v>-1.3642511434593001</v>
      </c>
      <c r="C910">
        <v>13.0344872690561</v>
      </c>
      <c r="D910">
        <v>-4.2198747714340401</v>
      </c>
      <c r="E910">
        <v>1.00567866401527E-2</v>
      </c>
      <c r="F910">
        <v>0.14836249597849099</v>
      </c>
      <c r="G910">
        <v>-2.4159642512035999</v>
      </c>
      <c r="H910" t="s">
        <v>2100</v>
      </c>
      <c r="I910" t="s">
        <v>2101</v>
      </c>
      <c r="J910">
        <v>16450.629999999899</v>
      </c>
      <c r="K910">
        <v>11016.44</v>
      </c>
      <c r="L910">
        <v>4844.43</v>
      </c>
      <c r="M910">
        <v>5644.43</v>
      </c>
      <c r="N910">
        <v>0</v>
      </c>
      <c r="O910">
        <v>1</v>
      </c>
      <c r="P910">
        <v>0</v>
      </c>
    </row>
    <row r="911" spans="1:16" x14ac:dyDescent="0.3">
      <c r="A911" t="s">
        <v>2102</v>
      </c>
      <c r="B911">
        <v>1.1023635266760901</v>
      </c>
      <c r="C911">
        <v>13.3359292107633</v>
      </c>
      <c r="D911">
        <v>4.21016750797029</v>
      </c>
      <c r="E911">
        <v>1.01447466381948E-2</v>
      </c>
      <c r="F911">
        <v>0.14949566199801301</v>
      </c>
      <c r="G911">
        <v>-2.42546676953679</v>
      </c>
      <c r="H911" t="s">
        <v>159</v>
      </c>
      <c r="I911" t="s">
        <v>2103</v>
      </c>
      <c r="J911">
        <v>7599.19</v>
      </c>
      <c r="K911">
        <v>6552.66</v>
      </c>
      <c r="L911">
        <v>15620.199999999901</v>
      </c>
      <c r="M911">
        <v>14695.6</v>
      </c>
      <c r="N911">
        <v>0</v>
      </c>
      <c r="O911">
        <v>0</v>
      </c>
      <c r="P911">
        <v>2</v>
      </c>
    </row>
    <row r="912" spans="1:16" x14ac:dyDescent="0.3">
      <c r="A912" t="s">
        <v>2104</v>
      </c>
      <c r="B912">
        <v>1.0985022592684901</v>
      </c>
      <c r="C912">
        <v>14.2504032058644</v>
      </c>
      <c r="D912">
        <v>4.2081528734549396</v>
      </c>
      <c r="E912">
        <v>1.0163114764331601E-2</v>
      </c>
      <c r="F912">
        <v>0.14958683521588301</v>
      </c>
      <c r="G912">
        <v>-2.4274408370299598</v>
      </c>
      <c r="H912" t="s">
        <v>2105</v>
      </c>
      <c r="I912" t="s">
        <v>1647</v>
      </c>
      <c r="J912">
        <v>12810.5</v>
      </c>
      <c r="K912">
        <v>13846.8</v>
      </c>
      <c r="L912">
        <v>30486.799999999901</v>
      </c>
      <c r="M912">
        <v>26678.9</v>
      </c>
      <c r="N912">
        <v>0</v>
      </c>
      <c r="O912">
        <v>0</v>
      </c>
      <c r="P912">
        <v>1</v>
      </c>
    </row>
    <row r="913" spans="1:16" x14ac:dyDescent="0.3">
      <c r="A913" t="s">
        <v>2106</v>
      </c>
      <c r="B913">
        <v>-2.9428443262193098</v>
      </c>
      <c r="C913">
        <v>12.114618555906301</v>
      </c>
      <c r="D913">
        <v>-4.2070437844645898</v>
      </c>
      <c r="E913">
        <v>1.0173243379335201E-2</v>
      </c>
      <c r="F913">
        <v>0.14958683521588301</v>
      </c>
      <c r="G913">
        <v>-2.42852787583861</v>
      </c>
      <c r="H913" t="s">
        <v>2107</v>
      </c>
      <c r="I913" t="s">
        <v>293</v>
      </c>
      <c r="J913">
        <v>10517.316000000001</v>
      </c>
      <c r="K913">
        <v>14378.27</v>
      </c>
      <c r="L913">
        <v>820.44899999999905</v>
      </c>
      <c r="M913">
        <v>3117.39</v>
      </c>
      <c r="N913">
        <v>0</v>
      </c>
      <c r="O913">
        <v>1</v>
      </c>
      <c r="P913">
        <v>0</v>
      </c>
    </row>
    <row r="914" spans="1:16" x14ac:dyDescent="0.3">
      <c r="A914" t="s">
        <v>2108</v>
      </c>
      <c r="B914">
        <v>-2.0715083310512501</v>
      </c>
      <c r="C914">
        <v>12.398404249840199</v>
      </c>
      <c r="D914">
        <v>-4.2035988437287903</v>
      </c>
      <c r="E914">
        <v>1.02047795207711E-2</v>
      </c>
      <c r="F914">
        <v>0.14981080639600999</v>
      </c>
      <c r="G914">
        <v>-2.43190560663504</v>
      </c>
      <c r="H914" t="s">
        <v>2109</v>
      </c>
      <c r="I914" t="s">
        <v>2110</v>
      </c>
      <c r="J914">
        <v>13882.16</v>
      </c>
      <c r="K914">
        <v>8824.9500000000007</v>
      </c>
      <c r="L914">
        <v>3864.34</v>
      </c>
      <c r="M914">
        <v>1794.4099999999901</v>
      </c>
      <c r="N914">
        <v>0</v>
      </c>
      <c r="O914">
        <v>1</v>
      </c>
      <c r="P914">
        <v>0</v>
      </c>
    </row>
    <row r="915" spans="1:16" x14ac:dyDescent="0.3">
      <c r="A915" t="s">
        <v>2111</v>
      </c>
      <c r="B915">
        <v>2.05785406584973</v>
      </c>
      <c r="C915">
        <v>10.4378069876543</v>
      </c>
      <c r="D915">
        <v>4.2029405765256804</v>
      </c>
      <c r="E915">
        <v>1.0210818571659499E-2</v>
      </c>
      <c r="F915">
        <v>0.14981080639600999</v>
      </c>
      <c r="G915">
        <v>-2.4325512516438001</v>
      </c>
      <c r="H915" t="s">
        <v>2112</v>
      </c>
      <c r="I915" t="s">
        <v>2042</v>
      </c>
      <c r="J915">
        <v>1056.04999999999</v>
      </c>
      <c r="K915">
        <v>437.54799999999898</v>
      </c>
      <c r="L915">
        <v>2746.4299999999898</v>
      </c>
      <c r="M915">
        <v>2916.70999999999</v>
      </c>
      <c r="N915">
        <v>0</v>
      </c>
      <c r="O915">
        <v>0</v>
      </c>
      <c r="P915">
        <v>2</v>
      </c>
    </row>
    <row r="916" spans="1:16" x14ac:dyDescent="0.3">
      <c r="A916" t="s">
        <v>2113</v>
      </c>
      <c r="B916">
        <v>-1.25646515444476</v>
      </c>
      <c r="C916">
        <v>13.4641090433635</v>
      </c>
      <c r="D916">
        <v>-4.2014582812739496</v>
      </c>
      <c r="E916">
        <v>1.02244327576811E-2</v>
      </c>
      <c r="F916">
        <v>0.14984660467814701</v>
      </c>
      <c r="G916">
        <v>-2.43400538306717</v>
      </c>
      <c r="H916" t="s">
        <v>2114</v>
      </c>
      <c r="I916" t="s">
        <v>1804</v>
      </c>
      <c r="J916">
        <v>16057.799999999899</v>
      </c>
      <c r="K916">
        <v>18999.8</v>
      </c>
      <c r="L916">
        <v>8489.84</v>
      </c>
      <c r="M916">
        <v>6296.05</v>
      </c>
      <c r="N916">
        <v>0</v>
      </c>
      <c r="O916">
        <v>1</v>
      </c>
      <c r="P916">
        <v>0</v>
      </c>
    </row>
    <row r="917" spans="1:16" x14ac:dyDescent="0.3">
      <c r="A917" t="s">
        <v>2115</v>
      </c>
      <c r="B917">
        <v>1.066445758325</v>
      </c>
      <c r="C917">
        <v>11.926819811360501</v>
      </c>
      <c r="D917">
        <v>4.1961691951878501</v>
      </c>
      <c r="E917">
        <v>1.0273184500700999E-2</v>
      </c>
      <c r="F917">
        <v>0.150226646300026</v>
      </c>
      <c r="G917">
        <v>-2.4391969000301299</v>
      </c>
      <c r="H917" t="s">
        <v>2116</v>
      </c>
      <c r="I917" t="s">
        <v>1374</v>
      </c>
      <c r="J917">
        <v>2782.2</v>
      </c>
      <c r="K917">
        <v>2601.5999999999899</v>
      </c>
      <c r="L917">
        <v>5465.67</v>
      </c>
      <c r="M917">
        <v>5808.31</v>
      </c>
      <c r="N917">
        <v>0</v>
      </c>
      <c r="O917">
        <v>0</v>
      </c>
      <c r="P917">
        <v>1</v>
      </c>
    </row>
    <row r="918" spans="1:16" x14ac:dyDescent="0.3">
      <c r="A918" t="s">
        <v>2117</v>
      </c>
      <c r="B918">
        <v>-1.3129078614309799</v>
      </c>
      <c r="C918">
        <v>13.416192274509999</v>
      </c>
      <c r="D918">
        <v>-4.1950402565690696</v>
      </c>
      <c r="E918">
        <v>1.02836257119608E-2</v>
      </c>
      <c r="F918">
        <v>0.150226646300026</v>
      </c>
      <c r="G918">
        <v>-2.4403056046088798</v>
      </c>
      <c r="H918" t="s">
        <v>135</v>
      </c>
      <c r="I918" t="s">
        <v>2118</v>
      </c>
      <c r="J918">
        <v>15007</v>
      </c>
      <c r="K918">
        <v>19782.5999999999</v>
      </c>
      <c r="L918">
        <v>6026.7799999999897</v>
      </c>
      <c r="M918">
        <v>7980.73</v>
      </c>
      <c r="N918">
        <v>0</v>
      </c>
      <c r="O918">
        <v>5</v>
      </c>
      <c r="P918">
        <v>0</v>
      </c>
    </row>
    <row r="919" spans="1:16" x14ac:dyDescent="0.3">
      <c r="A919" t="s">
        <v>2119</v>
      </c>
      <c r="B919">
        <v>-1.5433800501522099</v>
      </c>
      <c r="C919">
        <v>13.185067250965</v>
      </c>
      <c r="D919">
        <v>-4.1950028637223999</v>
      </c>
      <c r="E919">
        <v>1.0283971760136E-2</v>
      </c>
      <c r="F919">
        <v>0.150226646300026</v>
      </c>
      <c r="G919">
        <v>-2.4403423308240102</v>
      </c>
      <c r="H919" t="s">
        <v>2120</v>
      </c>
      <c r="I919" t="s">
        <v>1028</v>
      </c>
      <c r="J919">
        <v>15181.74</v>
      </c>
      <c r="K919">
        <v>16652.659999999902</v>
      </c>
      <c r="L919">
        <v>4126.74</v>
      </c>
      <c r="M919">
        <v>7210.9199999999901</v>
      </c>
      <c r="N919">
        <v>0</v>
      </c>
      <c r="O919">
        <v>2</v>
      </c>
      <c r="P919">
        <v>0</v>
      </c>
    </row>
    <row r="920" spans="1:16" x14ac:dyDescent="0.3">
      <c r="A920" t="s">
        <v>2121</v>
      </c>
      <c r="B920">
        <v>-1.38851655474278</v>
      </c>
      <c r="C920">
        <v>14.2363764549132</v>
      </c>
      <c r="D920">
        <v>-4.1925305010538896</v>
      </c>
      <c r="E920">
        <v>1.0306882339120201E-2</v>
      </c>
      <c r="F920">
        <v>0.150299417731875</v>
      </c>
      <c r="G920">
        <v>-2.4427711237285901</v>
      </c>
      <c r="H920" t="s">
        <v>1051</v>
      </c>
      <c r="I920" t="s">
        <v>157</v>
      </c>
      <c r="J920">
        <v>32670.6</v>
      </c>
      <c r="K920">
        <v>29852.5</v>
      </c>
      <c r="L920">
        <v>14907.25</v>
      </c>
      <c r="M920">
        <v>9544.8700000000008</v>
      </c>
      <c r="N920">
        <v>0</v>
      </c>
      <c r="O920">
        <v>4</v>
      </c>
      <c r="P920">
        <v>0</v>
      </c>
    </row>
    <row r="921" spans="1:16" x14ac:dyDescent="0.3">
      <c r="A921" t="s">
        <v>2122</v>
      </c>
      <c r="B921">
        <v>-1.09037732969707</v>
      </c>
      <c r="C921">
        <v>15.459165538974601</v>
      </c>
      <c r="D921">
        <v>-4.1909813367167299</v>
      </c>
      <c r="E921">
        <v>1.03212684698251E-2</v>
      </c>
      <c r="F921">
        <v>0.150299417731875</v>
      </c>
      <c r="G921">
        <v>-2.44429349666681</v>
      </c>
      <c r="H921" t="s">
        <v>970</v>
      </c>
      <c r="I921" t="s">
        <v>2123</v>
      </c>
      <c r="J921">
        <v>61496.289999999899</v>
      </c>
      <c r="K921">
        <v>70263.929999999993</v>
      </c>
      <c r="L921">
        <v>31874.63</v>
      </c>
      <c r="M921">
        <v>29899.479999999901</v>
      </c>
      <c r="N921">
        <v>0</v>
      </c>
      <c r="O921">
        <v>2</v>
      </c>
      <c r="P921">
        <v>0</v>
      </c>
    </row>
    <row r="922" spans="1:16" x14ac:dyDescent="0.3">
      <c r="A922" t="s">
        <v>2124</v>
      </c>
      <c r="B922">
        <v>-1.85320667395292</v>
      </c>
      <c r="C922">
        <v>10.948984942736599</v>
      </c>
      <c r="D922">
        <v>-4.19084050453435</v>
      </c>
      <c r="E922">
        <v>1.03225774594375E-2</v>
      </c>
      <c r="F922">
        <v>0.150299417731875</v>
      </c>
      <c r="G922">
        <v>-2.4444319127357201</v>
      </c>
      <c r="H922" t="s">
        <v>2125</v>
      </c>
      <c r="I922" t="s">
        <v>346</v>
      </c>
      <c r="J922">
        <v>4530.5200000000004</v>
      </c>
      <c r="K922">
        <v>3116.51</v>
      </c>
      <c r="L922">
        <v>744.96399999999903</v>
      </c>
      <c r="M922">
        <v>1451.91</v>
      </c>
      <c r="N922">
        <v>0</v>
      </c>
      <c r="O922">
        <v>1</v>
      </c>
      <c r="P922">
        <v>0</v>
      </c>
    </row>
    <row r="923" spans="1:16" x14ac:dyDescent="0.3">
      <c r="A923" t="s">
        <v>2126</v>
      </c>
      <c r="B923">
        <v>1.38161320951244</v>
      </c>
      <c r="C923">
        <v>13.119437314654601</v>
      </c>
      <c r="D923">
        <v>4.1894014961041197</v>
      </c>
      <c r="E923">
        <v>1.03359637507595E-2</v>
      </c>
      <c r="F923">
        <v>0.15033109967211</v>
      </c>
      <c r="G923">
        <v>-2.4458464193966698</v>
      </c>
      <c r="H923" t="s">
        <v>2127</v>
      </c>
      <c r="I923" t="s">
        <v>2128</v>
      </c>
      <c r="J923">
        <v>6792.05</v>
      </c>
      <c r="K923">
        <v>4474.8699999999899</v>
      </c>
      <c r="L923">
        <v>13197.7599999999</v>
      </c>
      <c r="M923">
        <v>15634.9</v>
      </c>
      <c r="N923">
        <v>0</v>
      </c>
      <c r="O923">
        <v>0</v>
      </c>
      <c r="P923">
        <v>1</v>
      </c>
    </row>
    <row r="924" spans="1:16" x14ac:dyDescent="0.3">
      <c r="A924" t="s">
        <v>2129</v>
      </c>
      <c r="B924">
        <v>1.15962493034464</v>
      </c>
      <c r="C924">
        <v>14.7548449808841</v>
      </c>
      <c r="D924">
        <v>4.1846756698866701</v>
      </c>
      <c r="E924">
        <v>1.03800690168965E-2</v>
      </c>
      <c r="F924">
        <v>0.15057061160740201</v>
      </c>
      <c r="G924">
        <v>-2.4504941616166498</v>
      </c>
      <c r="H924" t="s">
        <v>2130</v>
      </c>
      <c r="I924" t="s">
        <v>1955</v>
      </c>
      <c r="J924">
        <v>16479.2</v>
      </c>
      <c r="K924">
        <v>20762.7</v>
      </c>
      <c r="L924">
        <v>43281.199999999903</v>
      </c>
      <c r="M924">
        <v>39453.3999999999</v>
      </c>
      <c r="N924">
        <v>0</v>
      </c>
      <c r="O924">
        <v>0</v>
      </c>
      <c r="P924">
        <v>2</v>
      </c>
    </row>
    <row r="925" spans="1:16" x14ac:dyDescent="0.3">
      <c r="A925" t="s">
        <v>2131</v>
      </c>
      <c r="B925">
        <v>-2.3647708816705899</v>
      </c>
      <c r="C925">
        <v>12.749347054128201</v>
      </c>
      <c r="D925">
        <v>-4.1842944328226199</v>
      </c>
      <c r="E925">
        <v>1.03836366503829E-2</v>
      </c>
      <c r="F925">
        <v>0.15057061160740201</v>
      </c>
      <c r="G925">
        <v>-2.4508692587857599</v>
      </c>
      <c r="H925" t="s">
        <v>162</v>
      </c>
      <c r="I925" t="s">
        <v>2132</v>
      </c>
      <c r="J925">
        <v>13953.33</v>
      </c>
      <c r="K925">
        <v>17500.919999999998</v>
      </c>
      <c r="L925">
        <v>1804.54</v>
      </c>
      <c r="M925">
        <v>5100.8</v>
      </c>
      <c r="N925">
        <v>0</v>
      </c>
      <c r="O925">
        <v>30</v>
      </c>
      <c r="P925">
        <v>0</v>
      </c>
    </row>
    <row r="926" spans="1:16" x14ac:dyDescent="0.3">
      <c r="A926" t="s">
        <v>2133</v>
      </c>
      <c r="B926">
        <v>-1.2257577920959499</v>
      </c>
      <c r="C926">
        <v>11.937508454437401</v>
      </c>
      <c r="D926">
        <v>-4.1840295788127797</v>
      </c>
      <c r="E926">
        <v>1.03861160131877E-2</v>
      </c>
      <c r="F926">
        <v>0.15057061160740201</v>
      </c>
      <c r="G926">
        <v>-2.45112986126794</v>
      </c>
      <c r="H926" t="s">
        <v>2134</v>
      </c>
      <c r="I926" t="s">
        <v>2135</v>
      </c>
      <c r="J926">
        <v>5918.58</v>
      </c>
      <c r="K926">
        <v>6079.51</v>
      </c>
      <c r="L926">
        <v>2187.8799999999901</v>
      </c>
      <c r="M926">
        <v>3006.6499999999901</v>
      </c>
      <c r="N926">
        <v>0</v>
      </c>
      <c r="O926">
        <v>2</v>
      </c>
      <c r="P926">
        <v>0</v>
      </c>
    </row>
    <row r="927" spans="1:16" x14ac:dyDescent="0.3">
      <c r="A927" t="s">
        <v>2136</v>
      </c>
      <c r="B927">
        <v>-1.7453468118092901</v>
      </c>
      <c r="C927">
        <v>13.627971994476701</v>
      </c>
      <c r="D927">
        <v>-4.1822811290756103</v>
      </c>
      <c r="E927">
        <v>1.0402501119938901E-2</v>
      </c>
      <c r="F927">
        <v>0.150608117034537</v>
      </c>
      <c r="G927">
        <v>-2.4528505322335699</v>
      </c>
      <c r="H927" t="s">
        <v>979</v>
      </c>
      <c r="I927" t="s">
        <v>1362</v>
      </c>
      <c r="J927">
        <v>23506.5999999999</v>
      </c>
      <c r="K927">
        <v>22859.5999999999</v>
      </c>
      <c r="L927">
        <v>9812.1799999999894</v>
      </c>
      <c r="M927">
        <v>4871.8</v>
      </c>
      <c r="N927">
        <v>0</v>
      </c>
      <c r="O927">
        <v>4</v>
      </c>
      <c r="P927">
        <v>0</v>
      </c>
    </row>
    <row r="928" spans="1:16" x14ac:dyDescent="0.3">
      <c r="A928" t="s">
        <v>2137</v>
      </c>
      <c r="B928">
        <v>1.2537629391242</v>
      </c>
      <c r="C928">
        <v>11.6681325238899</v>
      </c>
      <c r="D928">
        <v>4.1793504762296703</v>
      </c>
      <c r="E928">
        <v>1.04300329975008E-2</v>
      </c>
      <c r="F928">
        <v>0.150608117034537</v>
      </c>
      <c r="G928">
        <v>-2.45573574576026</v>
      </c>
      <c r="H928" t="s">
        <v>2138</v>
      </c>
      <c r="I928" t="s">
        <v>328</v>
      </c>
      <c r="J928">
        <v>2193.2800000000002</v>
      </c>
      <c r="K928">
        <v>2024.8899999999901</v>
      </c>
      <c r="L928">
        <v>4245.49</v>
      </c>
      <c r="M928">
        <v>5948.51</v>
      </c>
      <c r="N928">
        <v>0</v>
      </c>
      <c r="O928">
        <v>0</v>
      </c>
      <c r="P928">
        <v>1</v>
      </c>
    </row>
    <row r="929" spans="1:16" x14ac:dyDescent="0.3">
      <c r="A929" t="s">
        <v>2139</v>
      </c>
      <c r="B929">
        <v>-1.1035882483842601</v>
      </c>
      <c r="C929">
        <v>14.981320533802499</v>
      </c>
      <c r="D929">
        <v>-4.1786602334918603</v>
      </c>
      <c r="E929">
        <v>1.0436529885701399E-2</v>
      </c>
      <c r="F929">
        <v>0.150608117034537</v>
      </c>
      <c r="G929">
        <v>-2.4564154909058802</v>
      </c>
      <c r="H929" t="s">
        <v>522</v>
      </c>
      <c r="I929" t="s">
        <v>2140</v>
      </c>
      <c r="J929">
        <v>46365.599999999897</v>
      </c>
      <c r="K929">
        <v>48492.099999999897</v>
      </c>
      <c r="L929">
        <v>24024.199999999899</v>
      </c>
      <c r="M929">
        <v>20267.099999999999</v>
      </c>
      <c r="N929">
        <v>0</v>
      </c>
      <c r="O929">
        <v>13</v>
      </c>
      <c r="P929">
        <v>0</v>
      </c>
    </row>
    <row r="930" spans="1:16" x14ac:dyDescent="0.3">
      <c r="A930" t="s">
        <v>2141</v>
      </c>
      <c r="B930">
        <v>-1.29769009369412</v>
      </c>
      <c r="C930">
        <v>14.104613526787499</v>
      </c>
      <c r="D930">
        <v>-4.17843097326754</v>
      </c>
      <c r="E930">
        <v>1.0438688840931199E-2</v>
      </c>
      <c r="F930">
        <v>0.150608117034537</v>
      </c>
      <c r="G930">
        <v>-2.4566412816666401</v>
      </c>
      <c r="H930" t="s">
        <v>2142</v>
      </c>
      <c r="I930" t="s">
        <v>1219</v>
      </c>
      <c r="J930">
        <v>31644.799999999999</v>
      </c>
      <c r="K930">
        <v>24108.2</v>
      </c>
      <c r="L930">
        <v>12879.6</v>
      </c>
      <c r="M930">
        <v>9801.16</v>
      </c>
      <c r="N930">
        <v>0</v>
      </c>
      <c r="O930">
        <v>1</v>
      </c>
      <c r="P930">
        <v>0</v>
      </c>
    </row>
    <row r="931" spans="1:16" x14ac:dyDescent="0.3">
      <c r="A931" t="s">
        <v>2143</v>
      </c>
      <c r="B931">
        <v>-1.1221498488791</v>
      </c>
      <c r="C931">
        <v>14.070611591446999</v>
      </c>
      <c r="D931">
        <v>-4.1777761503730497</v>
      </c>
      <c r="E931">
        <v>1.0444858228346E-2</v>
      </c>
      <c r="F931">
        <v>0.150608117034537</v>
      </c>
      <c r="G931">
        <v>-2.4572862423116901</v>
      </c>
      <c r="H931" t="s">
        <v>2144</v>
      </c>
      <c r="I931" t="s">
        <v>909</v>
      </c>
      <c r="J931">
        <v>26642.7</v>
      </c>
      <c r="K931">
        <v>24186.6</v>
      </c>
      <c r="L931">
        <v>10662.21</v>
      </c>
      <c r="M931">
        <v>12755.7</v>
      </c>
      <c r="N931">
        <v>0</v>
      </c>
      <c r="O931">
        <v>1</v>
      </c>
      <c r="P931">
        <v>0</v>
      </c>
    </row>
    <row r="932" spans="1:16" x14ac:dyDescent="0.3">
      <c r="A932" t="s">
        <v>2145</v>
      </c>
      <c r="B932">
        <v>-1.06937198415331</v>
      </c>
      <c r="C932">
        <v>17.895248622493099</v>
      </c>
      <c r="D932">
        <v>-4.1750894299090602</v>
      </c>
      <c r="E932">
        <v>1.04702158887329E-2</v>
      </c>
      <c r="F932">
        <v>0.150731124714891</v>
      </c>
      <c r="G932">
        <v>-2.4599332331130799</v>
      </c>
      <c r="H932" t="s">
        <v>1056</v>
      </c>
      <c r="I932" t="s">
        <v>914</v>
      </c>
      <c r="J932">
        <v>343303.19999999902</v>
      </c>
      <c r="K932">
        <v>363285.799999999</v>
      </c>
      <c r="L932">
        <v>176673.959999999</v>
      </c>
      <c r="M932">
        <v>160297.82999999999</v>
      </c>
      <c r="N932">
        <v>0</v>
      </c>
      <c r="O932">
        <v>4</v>
      </c>
      <c r="P932">
        <v>0</v>
      </c>
    </row>
    <row r="933" spans="1:16" x14ac:dyDescent="0.3">
      <c r="A933" t="s">
        <v>2146</v>
      </c>
      <c r="B933">
        <v>1.2139822116246299</v>
      </c>
      <c r="C933">
        <v>14.5367737923098</v>
      </c>
      <c r="D933">
        <v>4.1744914675270897</v>
      </c>
      <c r="E933">
        <v>1.04758693687009E-2</v>
      </c>
      <c r="F933">
        <v>0.150731124714891</v>
      </c>
      <c r="G933">
        <v>-2.46052251396975</v>
      </c>
      <c r="H933" t="s">
        <v>2012</v>
      </c>
      <c r="I933" t="s">
        <v>610</v>
      </c>
      <c r="J933">
        <v>18097.389999999901</v>
      </c>
      <c r="K933">
        <v>13457.02</v>
      </c>
      <c r="L933">
        <v>37906.099999999897</v>
      </c>
      <c r="M933">
        <v>34573.699999999903</v>
      </c>
      <c r="N933">
        <v>0</v>
      </c>
      <c r="O933">
        <v>0</v>
      </c>
      <c r="P933">
        <v>1</v>
      </c>
    </row>
    <row r="934" spans="1:16" x14ac:dyDescent="0.3">
      <c r="A934" t="s">
        <v>2147</v>
      </c>
      <c r="B934">
        <v>-1.6984846580169599</v>
      </c>
      <c r="C934">
        <v>14.9618199560822</v>
      </c>
      <c r="D934">
        <v>-4.1720983968437801</v>
      </c>
      <c r="E934">
        <v>1.04985307152321E-2</v>
      </c>
      <c r="F934">
        <v>0.15086895651180099</v>
      </c>
      <c r="G934">
        <v>-2.4628814269199601</v>
      </c>
      <c r="H934" t="s">
        <v>40</v>
      </c>
      <c r="I934" t="s">
        <v>2148</v>
      </c>
      <c r="J934">
        <v>63723.7</v>
      </c>
      <c r="K934">
        <v>51868.9</v>
      </c>
      <c r="L934">
        <v>24412.3999999999</v>
      </c>
      <c r="M934">
        <v>12853.0999999999</v>
      </c>
      <c r="N934">
        <v>0</v>
      </c>
      <c r="O934">
        <v>4</v>
      </c>
      <c r="P934">
        <v>0</v>
      </c>
    </row>
    <row r="935" spans="1:16" x14ac:dyDescent="0.3">
      <c r="A935" t="s">
        <v>2149</v>
      </c>
      <c r="B935">
        <v>1.06855767231848</v>
      </c>
      <c r="C935">
        <v>12.7360832341581</v>
      </c>
      <c r="D935">
        <v>4.1711055217806301</v>
      </c>
      <c r="E935">
        <v>1.05079496929174E-2</v>
      </c>
      <c r="F935">
        <v>0.15086895651180099</v>
      </c>
      <c r="G935">
        <v>-2.4638604053960802</v>
      </c>
      <c r="H935" t="s">
        <v>2150</v>
      </c>
      <c r="I935" t="s">
        <v>526</v>
      </c>
      <c r="J935">
        <v>4640.9399999999896</v>
      </c>
      <c r="K935">
        <v>4782.03</v>
      </c>
      <c r="L935">
        <v>9356.4599999999991</v>
      </c>
      <c r="M935">
        <v>10433.799999999999</v>
      </c>
      <c r="N935">
        <v>0</v>
      </c>
      <c r="O935">
        <v>0</v>
      </c>
      <c r="P935">
        <v>1</v>
      </c>
    </row>
    <row r="936" spans="1:16" x14ac:dyDescent="0.3">
      <c r="A936" t="s">
        <v>2151</v>
      </c>
      <c r="B936">
        <v>-1.4539423987328499</v>
      </c>
      <c r="C936">
        <v>11.88297957901</v>
      </c>
      <c r="D936">
        <v>-4.1665617331458904</v>
      </c>
      <c r="E936">
        <v>1.05511813709128E-2</v>
      </c>
      <c r="F936">
        <v>0.151327638699402</v>
      </c>
      <c r="G936">
        <v>-2.4683426585831301</v>
      </c>
      <c r="H936" t="s">
        <v>162</v>
      </c>
      <c r="I936" t="s">
        <v>2152</v>
      </c>
      <c r="J936">
        <v>8052.94</v>
      </c>
      <c r="K936">
        <v>4852.8</v>
      </c>
      <c r="L936">
        <v>2351.7600000000002</v>
      </c>
      <c r="M936">
        <v>2214.0799999999899</v>
      </c>
      <c r="N936">
        <v>0</v>
      </c>
      <c r="O936">
        <v>30</v>
      </c>
      <c r="P936">
        <v>0</v>
      </c>
    </row>
    <row r="937" spans="1:16" x14ac:dyDescent="0.3">
      <c r="A937" t="s">
        <v>2153</v>
      </c>
      <c r="B937">
        <v>-1.25047568097938</v>
      </c>
      <c r="C937">
        <v>12.4237133749535</v>
      </c>
      <c r="D937">
        <v>-4.1647207697715203</v>
      </c>
      <c r="E937">
        <v>1.0568756514856699E-2</v>
      </c>
      <c r="F937">
        <v>0.151398132222785</v>
      </c>
      <c r="G937">
        <v>-2.4701596533399202</v>
      </c>
      <c r="H937" t="s">
        <v>2154</v>
      </c>
      <c r="I937" t="s">
        <v>2155</v>
      </c>
      <c r="J937">
        <v>7488.32</v>
      </c>
      <c r="K937">
        <v>9591.0699999999906</v>
      </c>
      <c r="L937">
        <v>3152.72999999999</v>
      </c>
      <c r="M937">
        <v>4024.42</v>
      </c>
      <c r="N937">
        <v>0</v>
      </c>
      <c r="O937">
        <v>1</v>
      </c>
      <c r="P937">
        <v>0</v>
      </c>
    </row>
    <row r="938" spans="1:16" x14ac:dyDescent="0.3">
      <c r="A938" t="s">
        <v>2156</v>
      </c>
      <c r="B938">
        <v>-1.1257969729567201</v>
      </c>
      <c r="C938">
        <v>12.872590723233399</v>
      </c>
      <c r="D938">
        <v>-4.1610790883204603</v>
      </c>
      <c r="E938">
        <v>1.0603623861052699E-2</v>
      </c>
      <c r="F938">
        <v>0.151398132222785</v>
      </c>
      <c r="G938">
        <v>-2.4737555580906401</v>
      </c>
      <c r="H938" t="s">
        <v>2157</v>
      </c>
      <c r="I938" t="s">
        <v>419</v>
      </c>
      <c r="J938">
        <v>12290.199999999901</v>
      </c>
      <c r="K938">
        <v>9986.4599999999991</v>
      </c>
      <c r="L938">
        <v>4938.5</v>
      </c>
      <c r="M938">
        <v>5218.8900000000003</v>
      </c>
      <c r="N938">
        <v>0</v>
      </c>
      <c r="O938">
        <v>1</v>
      </c>
      <c r="P938">
        <v>0</v>
      </c>
    </row>
    <row r="939" spans="1:16" x14ac:dyDescent="0.3">
      <c r="A939" t="s">
        <v>2158</v>
      </c>
      <c r="B939">
        <v>-1.1739294092714201</v>
      </c>
      <c r="C939">
        <v>13.547005626004401</v>
      </c>
      <c r="D939">
        <v>-4.1599680942270201</v>
      </c>
      <c r="E939">
        <v>1.06142879465848E-2</v>
      </c>
      <c r="F939">
        <v>0.151398132222785</v>
      </c>
      <c r="G939">
        <v>-2.4748530196559302</v>
      </c>
      <c r="H939" t="s">
        <v>2159</v>
      </c>
      <c r="I939" t="s">
        <v>374</v>
      </c>
      <c r="J939">
        <v>15914.3999999999</v>
      </c>
      <c r="K939">
        <v>20309.8999999999</v>
      </c>
      <c r="L939">
        <v>7494.6799999999903</v>
      </c>
      <c r="M939">
        <v>8471.6699999999892</v>
      </c>
      <c r="N939">
        <v>0</v>
      </c>
      <c r="O939">
        <v>1</v>
      </c>
      <c r="P939">
        <v>0</v>
      </c>
    </row>
    <row r="940" spans="1:16" x14ac:dyDescent="0.3">
      <c r="A940" t="s">
        <v>2160</v>
      </c>
      <c r="B940">
        <v>1.3000774440043901</v>
      </c>
      <c r="C940">
        <v>11.4600128343594</v>
      </c>
      <c r="D940">
        <v>4.1590348493132003</v>
      </c>
      <c r="E940">
        <v>1.06232555971989E-2</v>
      </c>
      <c r="F940">
        <v>0.151398132222785</v>
      </c>
      <c r="G940">
        <v>-2.4757750535670802</v>
      </c>
      <c r="H940" t="s">
        <v>2161</v>
      </c>
      <c r="I940" t="s">
        <v>1474</v>
      </c>
      <c r="J940">
        <v>1594.87</v>
      </c>
      <c r="K940">
        <v>2020.82</v>
      </c>
      <c r="L940">
        <v>3779.79</v>
      </c>
      <c r="M940">
        <v>5170.2299999999996</v>
      </c>
      <c r="N940">
        <v>0</v>
      </c>
      <c r="O940">
        <v>0</v>
      </c>
      <c r="P940">
        <v>1</v>
      </c>
    </row>
    <row r="941" spans="1:16" x14ac:dyDescent="0.3">
      <c r="A941" t="s">
        <v>2162</v>
      </c>
      <c r="B941">
        <v>-1.0734276688217399</v>
      </c>
      <c r="C941">
        <v>13.593645919698499</v>
      </c>
      <c r="D941">
        <v>-4.1576406194712998</v>
      </c>
      <c r="E941">
        <v>1.06366694643066E-2</v>
      </c>
      <c r="F941">
        <v>0.151398132222785</v>
      </c>
      <c r="G941">
        <v>-2.4771528007589101</v>
      </c>
      <c r="H941" t="s">
        <v>1319</v>
      </c>
      <c r="I941" t="s">
        <v>2163</v>
      </c>
      <c r="J941">
        <v>17601.93</v>
      </c>
      <c r="K941">
        <v>18271.069999999901</v>
      </c>
      <c r="L941">
        <v>8000.7699999999904</v>
      </c>
      <c r="M941">
        <v>9076.6299999999992</v>
      </c>
      <c r="N941">
        <v>0</v>
      </c>
      <c r="O941">
        <v>4</v>
      </c>
      <c r="P941">
        <v>0</v>
      </c>
    </row>
    <row r="942" spans="1:16" x14ac:dyDescent="0.3">
      <c r="A942" t="s">
        <v>2164</v>
      </c>
      <c r="B942">
        <v>-1.8951773831160701</v>
      </c>
      <c r="C942">
        <v>11.8012682720075</v>
      </c>
      <c r="D942">
        <v>-4.15760130724993</v>
      </c>
      <c r="E942">
        <v>1.06370479745901E-2</v>
      </c>
      <c r="F942">
        <v>0.151398132222785</v>
      </c>
      <c r="G942">
        <v>-2.4771916528515701</v>
      </c>
      <c r="H942" t="s">
        <v>332</v>
      </c>
      <c r="I942" t="s">
        <v>1809</v>
      </c>
      <c r="J942">
        <v>5236.1099999999997</v>
      </c>
      <c r="K942">
        <v>9048.3199999999906</v>
      </c>
      <c r="L942">
        <v>2476.8399999999901</v>
      </c>
      <c r="M942">
        <v>1382.51</v>
      </c>
      <c r="N942">
        <v>0</v>
      </c>
      <c r="O942">
        <v>2</v>
      </c>
      <c r="P942">
        <v>0</v>
      </c>
    </row>
    <row r="943" spans="1:16" x14ac:dyDescent="0.3">
      <c r="A943" t="s">
        <v>2165</v>
      </c>
      <c r="B943">
        <v>-1.51819090856536</v>
      </c>
      <c r="C943">
        <v>12.593170285752899</v>
      </c>
      <c r="D943">
        <v>-4.1561653341882998</v>
      </c>
      <c r="E943">
        <v>1.0650884804917301E-2</v>
      </c>
      <c r="F943">
        <v>0.151398132222785</v>
      </c>
      <c r="G943">
        <v>-2.47861099238053</v>
      </c>
      <c r="H943" t="s">
        <v>2166</v>
      </c>
      <c r="I943" t="s">
        <v>2167</v>
      </c>
      <c r="J943">
        <v>12085.08</v>
      </c>
      <c r="K943">
        <v>9049.31</v>
      </c>
      <c r="L943">
        <v>4635.22</v>
      </c>
      <c r="M943">
        <v>2875.76</v>
      </c>
      <c r="N943">
        <v>0</v>
      </c>
      <c r="O943">
        <v>2</v>
      </c>
      <c r="P943">
        <v>0</v>
      </c>
    </row>
    <row r="944" spans="1:16" x14ac:dyDescent="0.3">
      <c r="A944" t="s">
        <v>2168</v>
      </c>
      <c r="B944">
        <v>-1.55575980694734</v>
      </c>
      <c r="C944">
        <v>14.0271057764662</v>
      </c>
      <c r="D944">
        <v>-4.1556486551635698</v>
      </c>
      <c r="E944">
        <v>1.0655868614216E-2</v>
      </c>
      <c r="F944">
        <v>0.151398132222785</v>
      </c>
      <c r="G944">
        <v>-2.47912176923756</v>
      </c>
      <c r="H944" t="s">
        <v>1167</v>
      </c>
      <c r="I944" t="s">
        <v>2169</v>
      </c>
      <c r="J944">
        <v>26500.3499999999</v>
      </c>
      <c r="K944">
        <v>30919.89</v>
      </c>
      <c r="L944">
        <v>12904.73</v>
      </c>
      <c r="M944">
        <v>7346.4899999999898</v>
      </c>
      <c r="N944">
        <v>0</v>
      </c>
      <c r="O944">
        <v>2</v>
      </c>
      <c r="P944">
        <v>0</v>
      </c>
    </row>
    <row r="945" spans="1:16" x14ac:dyDescent="0.3">
      <c r="A945" t="s">
        <v>2170</v>
      </c>
      <c r="B945">
        <v>-1.0917455577155999</v>
      </c>
      <c r="C945">
        <v>17.913263236994901</v>
      </c>
      <c r="D945">
        <v>-4.1545094942679599</v>
      </c>
      <c r="E945">
        <v>1.06668664588618E-2</v>
      </c>
      <c r="F945">
        <v>0.151398132222785</v>
      </c>
      <c r="G945">
        <v>-2.4802480719334801</v>
      </c>
      <c r="H945" t="s">
        <v>2171</v>
      </c>
      <c r="I945" t="s">
        <v>2172</v>
      </c>
      <c r="J945">
        <v>339069</v>
      </c>
      <c r="K945">
        <v>383017.99999999901</v>
      </c>
      <c r="L945">
        <v>159706.99999999901</v>
      </c>
      <c r="M945">
        <v>179013.99999999901</v>
      </c>
      <c r="N945">
        <v>0</v>
      </c>
      <c r="O945">
        <v>4</v>
      </c>
      <c r="P945">
        <v>0</v>
      </c>
    </row>
    <row r="946" spans="1:16" x14ac:dyDescent="0.3">
      <c r="A946" t="s">
        <v>2173</v>
      </c>
      <c r="B946">
        <v>-1.6601322626492301</v>
      </c>
      <c r="C946">
        <v>11.288257868331</v>
      </c>
      <c r="D946">
        <v>-4.15251627115597</v>
      </c>
      <c r="E946">
        <v>1.0686141755186901E-2</v>
      </c>
      <c r="F946">
        <v>0.151398132222785</v>
      </c>
      <c r="G946">
        <v>-2.4822193089669602</v>
      </c>
      <c r="H946" t="s">
        <v>634</v>
      </c>
      <c r="I946" t="s">
        <v>48</v>
      </c>
      <c r="J946">
        <v>3877.58</v>
      </c>
      <c r="K946">
        <v>5097.97</v>
      </c>
      <c r="L946">
        <v>1893.4199999999901</v>
      </c>
      <c r="M946">
        <v>1045.23</v>
      </c>
      <c r="N946">
        <v>0</v>
      </c>
      <c r="O946">
        <v>4</v>
      </c>
      <c r="P946">
        <v>0</v>
      </c>
    </row>
    <row r="947" spans="1:16" x14ac:dyDescent="0.3">
      <c r="A947" t="s">
        <v>2174</v>
      </c>
      <c r="B947">
        <v>-1.4274744694105601</v>
      </c>
      <c r="C947">
        <v>12.897008371661499</v>
      </c>
      <c r="D947">
        <v>-4.1523582888708201</v>
      </c>
      <c r="E947">
        <v>1.0687671256233501E-2</v>
      </c>
      <c r="F947">
        <v>0.151398132222785</v>
      </c>
      <c r="G947">
        <v>-2.4823755765303099</v>
      </c>
      <c r="H947" t="s">
        <v>2175</v>
      </c>
      <c r="I947" t="s">
        <v>1090</v>
      </c>
      <c r="J947">
        <v>9881.65</v>
      </c>
      <c r="K947">
        <v>15836.379999999899</v>
      </c>
      <c r="L947">
        <v>5008.1220000000003</v>
      </c>
      <c r="M947">
        <v>4319.0199999999904</v>
      </c>
      <c r="N947">
        <v>0</v>
      </c>
      <c r="O947">
        <v>1</v>
      </c>
      <c r="P947">
        <v>0</v>
      </c>
    </row>
    <row r="948" spans="1:16" x14ac:dyDescent="0.3">
      <c r="A948" t="s">
        <v>2176</v>
      </c>
      <c r="B948">
        <v>1.1819565325220101</v>
      </c>
      <c r="C948">
        <v>15.4887006768744</v>
      </c>
      <c r="D948">
        <v>4.1509441737027801</v>
      </c>
      <c r="E948">
        <v>1.07013734144239E-2</v>
      </c>
      <c r="F948">
        <v>0.151398132222785</v>
      </c>
      <c r="G948">
        <v>-2.4837745255055301</v>
      </c>
      <c r="H948" t="s">
        <v>2177</v>
      </c>
      <c r="I948" t="s">
        <v>489</v>
      </c>
      <c r="J948">
        <v>29729.499999999902</v>
      </c>
      <c r="K948">
        <v>31342.6</v>
      </c>
      <c r="L948">
        <v>79641.100000000006</v>
      </c>
      <c r="M948">
        <v>60227.4</v>
      </c>
      <c r="N948">
        <v>0</v>
      </c>
      <c r="O948">
        <v>0</v>
      </c>
      <c r="P948">
        <v>1</v>
      </c>
    </row>
    <row r="949" spans="1:16" x14ac:dyDescent="0.3">
      <c r="A949" t="s">
        <v>2178</v>
      </c>
      <c r="B949">
        <v>-1.5888457168885599</v>
      </c>
      <c r="C949">
        <v>14.381133266531601</v>
      </c>
      <c r="D949">
        <v>-4.1495950089211204</v>
      </c>
      <c r="E949">
        <v>1.0714465442128999E-2</v>
      </c>
      <c r="F949">
        <v>0.151398132222785</v>
      </c>
      <c r="G949">
        <v>-2.4851095266770402</v>
      </c>
      <c r="H949" t="s">
        <v>714</v>
      </c>
      <c r="I949" t="s">
        <v>2179</v>
      </c>
      <c r="J949">
        <v>47963.099999999897</v>
      </c>
      <c r="K949">
        <v>28555.379999999899</v>
      </c>
      <c r="L949">
        <v>10498.039999999901</v>
      </c>
      <c r="M949">
        <v>14418.049999999899</v>
      </c>
      <c r="N949">
        <v>0</v>
      </c>
      <c r="O949">
        <v>9</v>
      </c>
      <c r="P949">
        <v>0</v>
      </c>
    </row>
    <row r="950" spans="1:16" x14ac:dyDescent="0.3">
      <c r="A950" t="s">
        <v>2180</v>
      </c>
      <c r="B950">
        <v>1.4509396908745</v>
      </c>
      <c r="C950">
        <v>11.089103290218601</v>
      </c>
      <c r="D950">
        <v>4.1475806670662596</v>
      </c>
      <c r="E950">
        <v>1.07340471950265E-2</v>
      </c>
      <c r="F950">
        <v>0.151398132222785</v>
      </c>
      <c r="G950">
        <v>-2.4871032780475599</v>
      </c>
      <c r="H950" t="s">
        <v>2181</v>
      </c>
      <c r="I950" t="s">
        <v>1224</v>
      </c>
      <c r="J950">
        <v>1450.49</v>
      </c>
      <c r="K950">
        <v>1196.77999999999</v>
      </c>
      <c r="L950">
        <v>2840.1199999999899</v>
      </c>
      <c r="M950">
        <v>4568.2</v>
      </c>
      <c r="N950">
        <v>0</v>
      </c>
      <c r="O950">
        <v>0</v>
      </c>
      <c r="P950">
        <v>1</v>
      </c>
    </row>
    <row r="951" spans="1:16" x14ac:dyDescent="0.3">
      <c r="A951" t="s">
        <v>2182</v>
      </c>
      <c r="B951">
        <v>-2.9447966336929601</v>
      </c>
      <c r="C951">
        <v>12.9527134890672</v>
      </c>
      <c r="D951">
        <v>-4.1474948782141796</v>
      </c>
      <c r="E951">
        <v>1.0734882094197399E-2</v>
      </c>
      <c r="F951">
        <v>0.151398132222785</v>
      </c>
      <c r="G951">
        <v>-2.48718820476308</v>
      </c>
      <c r="H951" t="s">
        <v>53</v>
      </c>
      <c r="I951" t="s">
        <v>2183</v>
      </c>
      <c r="J951">
        <v>20123.199999999899</v>
      </c>
      <c r="K951">
        <v>24048.37</v>
      </c>
      <c r="L951">
        <v>5705.3299999999899</v>
      </c>
      <c r="M951">
        <v>1430.72999999999</v>
      </c>
      <c r="N951">
        <v>0</v>
      </c>
      <c r="O951">
        <v>3</v>
      </c>
      <c r="P951">
        <v>0</v>
      </c>
    </row>
    <row r="952" spans="1:16" x14ac:dyDescent="0.3">
      <c r="A952" t="s">
        <v>2184</v>
      </c>
      <c r="B952">
        <v>-1.1362062484709901</v>
      </c>
      <c r="C952">
        <v>14.0396541335863</v>
      </c>
      <c r="D952">
        <v>-4.1463279321659501</v>
      </c>
      <c r="E952">
        <v>1.0746246408777299E-2</v>
      </c>
      <c r="F952">
        <v>0.151398132222785</v>
      </c>
      <c r="G952">
        <v>-2.4883435436020598</v>
      </c>
      <c r="H952" t="s">
        <v>965</v>
      </c>
      <c r="I952" t="s">
        <v>2185</v>
      </c>
      <c r="J952">
        <v>28043.999999999902</v>
      </c>
      <c r="K952">
        <v>22228.299999999901</v>
      </c>
      <c r="L952">
        <v>11481</v>
      </c>
      <c r="M952">
        <v>11238.3399999999</v>
      </c>
      <c r="N952">
        <v>0</v>
      </c>
      <c r="O952">
        <v>2</v>
      </c>
      <c r="P952">
        <v>0</v>
      </c>
    </row>
    <row r="953" spans="1:16" x14ac:dyDescent="0.3">
      <c r="A953" t="s">
        <v>2186</v>
      </c>
      <c r="B953">
        <v>-1.23278766634745</v>
      </c>
      <c r="C953">
        <v>12.022548910203399</v>
      </c>
      <c r="D953">
        <v>-4.1461453775978896</v>
      </c>
      <c r="E953">
        <v>1.0748025494115699E-2</v>
      </c>
      <c r="F953">
        <v>0.151398132222785</v>
      </c>
      <c r="G953">
        <v>-2.4885243025924599</v>
      </c>
      <c r="H953" t="s">
        <v>2187</v>
      </c>
      <c r="I953" t="s">
        <v>474</v>
      </c>
      <c r="J953">
        <v>6345.45999999999</v>
      </c>
      <c r="K953">
        <v>6411.1899999999896</v>
      </c>
      <c r="L953">
        <v>2293.96</v>
      </c>
      <c r="M953">
        <v>3210.72999999999</v>
      </c>
      <c r="N953">
        <v>0</v>
      </c>
      <c r="O953">
        <v>1</v>
      </c>
      <c r="P953">
        <v>0</v>
      </c>
    </row>
    <row r="954" spans="1:16" x14ac:dyDescent="0.3">
      <c r="A954" t="s">
        <v>2188</v>
      </c>
      <c r="B954">
        <v>-1.3502784016736999</v>
      </c>
      <c r="C954">
        <v>15.933910254807101</v>
      </c>
      <c r="D954">
        <v>-4.14303062303442</v>
      </c>
      <c r="E954">
        <v>1.07784336227893E-2</v>
      </c>
      <c r="F954">
        <v>0.15166715097755001</v>
      </c>
      <c r="G954">
        <v>-2.49160926439599</v>
      </c>
      <c r="H954" t="s">
        <v>376</v>
      </c>
      <c r="I954" t="s">
        <v>2189</v>
      </c>
      <c r="J954">
        <v>111364.6</v>
      </c>
      <c r="K954">
        <v>89721.600000000093</v>
      </c>
      <c r="L954">
        <v>32409.716</v>
      </c>
      <c r="M954">
        <v>47426.419999999896</v>
      </c>
      <c r="N954">
        <v>0</v>
      </c>
      <c r="O954">
        <v>5</v>
      </c>
      <c r="P954">
        <v>0</v>
      </c>
    </row>
    <row r="955" spans="1:16" x14ac:dyDescent="0.3">
      <c r="A955" t="s">
        <v>2190</v>
      </c>
      <c r="B955">
        <v>-1.29647303621674</v>
      </c>
      <c r="C955">
        <v>15.095257960733701</v>
      </c>
      <c r="D955">
        <v>-4.1388781922182201</v>
      </c>
      <c r="E955">
        <v>1.08191292297318E-2</v>
      </c>
      <c r="F955">
        <v>0.15208021275755099</v>
      </c>
      <c r="G955">
        <v>-2.4957244559634302</v>
      </c>
      <c r="H955" t="s">
        <v>741</v>
      </c>
      <c r="I955" t="s">
        <v>2191</v>
      </c>
      <c r="J955">
        <v>55281</v>
      </c>
      <c r="K955">
        <v>54444.28</v>
      </c>
      <c r="L955">
        <v>27206.729999999901</v>
      </c>
      <c r="M955">
        <v>18335.6899999999</v>
      </c>
      <c r="N955">
        <v>0</v>
      </c>
      <c r="O955">
        <v>15</v>
      </c>
      <c r="P955">
        <v>0</v>
      </c>
    </row>
    <row r="956" spans="1:16" x14ac:dyDescent="0.3">
      <c r="A956" t="s">
        <v>2192</v>
      </c>
      <c r="B956">
        <v>1.1649107491136901</v>
      </c>
      <c r="C956">
        <v>12.129865723843601</v>
      </c>
      <c r="D956">
        <v>4.1347387556510098</v>
      </c>
      <c r="E956">
        <v>1.0859876942305301E-2</v>
      </c>
      <c r="F956">
        <v>0.15249314114797399</v>
      </c>
      <c r="G956">
        <v>-2.4998295905053798</v>
      </c>
      <c r="H956" t="s">
        <v>2193</v>
      </c>
      <c r="I956" t="s">
        <v>898</v>
      </c>
      <c r="J956">
        <v>3052.83</v>
      </c>
      <c r="K956">
        <v>2934.47999999999</v>
      </c>
      <c r="L956">
        <v>7673.1099999999897</v>
      </c>
      <c r="M956">
        <v>5869.5999999999904</v>
      </c>
      <c r="N956">
        <v>0</v>
      </c>
      <c r="O956">
        <v>0</v>
      </c>
      <c r="P956">
        <v>1</v>
      </c>
    </row>
    <row r="957" spans="1:16" x14ac:dyDescent="0.3">
      <c r="A957" t="s">
        <v>2194</v>
      </c>
      <c r="B957">
        <v>1.1169242236018899</v>
      </c>
      <c r="C957">
        <v>14.668164671860501</v>
      </c>
      <c r="D957">
        <v>4.1329915288933403</v>
      </c>
      <c r="E957">
        <v>1.0877130254280399E-2</v>
      </c>
      <c r="F957">
        <v>0.15252713798436501</v>
      </c>
      <c r="G957">
        <v>-2.5015631841461099</v>
      </c>
      <c r="H957" t="s">
        <v>2195</v>
      </c>
      <c r="I957" t="s">
        <v>2196</v>
      </c>
      <c r="J957">
        <v>18213.16</v>
      </c>
      <c r="K957">
        <v>17159.3999999999</v>
      </c>
      <c r="L957">
        <v>42471.1</v>
      </c>
      <c r="M957">
        <v>34613.800000000003</v>
      </c>
      <c r="N957">
        <v>0</v>
      </c>
      <c r="O957">
        <v>0</v>
      </c>
      <c r="P957">
        <v>1</v>
      </c>
    </row>
    <row r="958" spans="1:16" x14ac:dyDescent="0.3">
      <c r="A958" t="s">
        <v>2197</v>
      </c>
      <c r="B958">
        <v>-1.1071236429380999</v>
      </c>
      <c r="C958">
        <v>14.3517536336979</v>
      </c>
      <c r="D958">
        <v>-4.13118435284765</v>
      </c>
      <c r="E958">
        <v>1.08950093701594E-2</v>
      </c>
      <c r="F958">
        <v>0.15252713798436501</v>
      </c>
      <c r="G958">
        <v>-2.50335678749222</v>
      </c>
      <c r="H958" t="s">
        <v>1577</v>
      </c>
      <c r="I958" t="s">
        <v>2198</v>
      </c>
      <c r="J958">
        <v>27796.11</v>
      </c>
      <c r="K958">
        <v>33877.4</v>
      </c>
      <c r="L958">
        <v>14461.6899999999</v>
      </c>
      <c r="M958">
        <v>14032.0199999999</v>
      </c>
      <c r="N958">
        <v>0</v>
      </c>
      <c r="O958">
        <v>2</v>
      </c>
      <c r="P958">
        <v>0</v>
      </c>
    </row>
    <row r="959" spans="1:16" x14ac:dyDescent="0.3">
      <c r="A959" t="s">
        <v>2199</v>
      </c>
      <c r="B959">
        <v>-1.3623345171683201</v>
      </c>
      <c r="C959">
        <v>12.2363636529369</v>
      </c>
      <c r="D959">
        <v>-4.1310418728597504</v>
      </c>
      <c r="E959">
        <v>1.0896420446608599E-2</v>
      </c>
      <c r="F959">
        <v>0.15252713798436501</v>
      </c>
      <c r="G959">
        <v>-2.5034982202363598</v>
      </c>
      <c r="H959" t="s">
        <v>2200</v>
      </c>
      <c r="I959" t="s">
        <v>404</v>
      </c>
      <c r="J959">
        <v>6871.0899999999901</v>
      </c>
      <c r="K959">
        <v>8711.7000000000007</v>
      </c>
      <c r="L959">
        <v>3643.92</v>
      </c>
      <c r="M959">
        <v>2485.15</v>
      </c>
      <c r="N959">
        <v>0</v>
      </c>
      <c r="O959">
        <v>1</v>
      </c>
      <c r="P959">
        <v>0</v>
      </c>
    </row>
    <row r="960" spans="1:16" x14ac:dyDescent="0.3">
      <c r="A960" t="s">
        <v>2201</v>
      </c>
      <c r="B960">
        <v>-1.0369979620391001</v>
      </c>
      <c r="C960">
        <v>16.362942062536401</v>
      </c>
      <c r="D960">
        <v>-4.1286808107927104</v>
      </c>
      <c r="E960">
        <v>1.09198348795239E-2</v>
      </c>
      <c r="F960">
        <v>0.152695501287191</v>
      </c>
      <c r="G960">
        <v>-2.5058424144136699</v>
      </c>
      <c r="H960" t="s">
        <v>2202</v>
      </c>
      <c r="I960" t="s">
        <v>2203</v>
      </c>
      <c r="J960">
        <v>120357.3</v>
      </c>
      <c r="K960">
        <v>121106.6</v>
      </c>
      <c r="L960">
        <v>57697.199999999903</v>
      </c>
      <c r="M960">
        <v>59999.8999999999</v>
      </c>
      <c r="N960">
        <v>0</v>
      </c>
      <c r="O960">
        <v>1</v>
      </c>
      <c r="P960">
        <v>0</v>
      </c>
    </row>
    <row r="961" spans="1:16" x14ac:dyDescent="0.3">
      <c r="A961" t="s">
        <v>2204</v>
      </c>
      <c r="B961">
        <v>1.39765981208264</v>
      </c>
      <c r="C961">
        <v>11.2118238957394</v>
      </c>
      <c r="D961">
        <v>4.1225273747029503</v>
      </c>
      <c r="E961">
        <v>1.0981135673155101E-2</v>
      </c>
      <c r="F961">
        <v>0.15339273893438601</v>
      </c>
      <c r="G961">
        <v>-2.51195619971991</v>
      </c>
      <c r="H961" t="s">
        <v>2205</v>
      </c>
      <c r="I961" t="s">
        <v>2206</v>
      </c>
      <c r="J961">
        <v>1205.68</v>
      </c>
      <c r="K961">
        <v>1771.01</v>
      </c>
      <c r="L961">
        <v>4443.57</v>
      </c>
      <c r="M961">
        <v>3335.77</v>
      </c>
      <c r="N961">
        <v>0</v>
      </c>
      <c r="O961">
        <v>0</v>
      </c>
      <c r="P961">
        <v>1</v>
      </c>
    </row>
    <row r="962" spans="1:16" x14ac:dyDescent="0.3">
      <c r="A962" t="s">
        <v>2207</v>
      </c>
      <c r="B962">
        <v>-1.04397625818872</v>
      </c>
      <c r="C962">
        <v>13.2805750337688</v>
      </c>
      <c r="D962">
        <v>-4.1207018131551196</v>
      </c>
      <c r="E962">
        <v>1.09993995329703E-2</v>
      </c>
      <c r="F962">
        <v>0.15348229141326999</v>
      </c>
      <c r="G962">
        <v>-2.5137711967392602</v>
      </c>
      <c r="H962" t="s">
        <v>2208</v>
      </c>
      <c r="I962" t="s">
        <v>122</v>
      </c>
      <c r="J962">
        <v>13851.6799999999</v>
      </c>
      <c r="K962">
        <v>14739.02</v>
      </c>
      <c r="L962">
        <v>6756.6099999999897</v>
      </c>
      <c r="M962">
        <v>7107.3199999999897</v>
      </c>
      <c r="N962">
        <v>0</v>
      </c>
      <c r="O962">
        <v>1</v>
      </c>
      <c r="P962">
        <v>0</v>
      </c>
    </row>
    <row r="963" spans="1:16" x14ac:dyDescent="0.3">
      <c r="A963" t="s">
        <v>2209</v>
      </c>
      <c r="B963">
        <v>-1.6623064761955599</v>
      </c>
      <c r="C963">
        <v>11.6968503827449</v>
      </c>
      <c r="D963">
        <v>-4.1171678700799097</v>
      </c>
      <c r="E963">
        <v>1.10348562121175E-2</v>
      </c>
      <c r="F963">
        <v>0.15348229141326999</v>
      </c>
      <c r="G963">
        <v>-2.5172862482606599</v>
      </c>
      <c r="H963" t="s">
        <v>156</v>
      </c>
      <c r="I963" t="s">
        <v>2196</v>
      </c>
      <c r="J963">
        <v>7744.58</v>
      </c>
      <c r="K963">
        <v>4504.1400000000003</v>
      </c>
      <c r="L963">
        <v>2261.94</v>
      </c>
      <c r="M963">
        <v>1539.28999999999</v>
      </c>
      <c r="N963">
        <v>0</v>
      </c>
      <c r="O963">
        <v>20</v>
      </c>
      <c r="P963">
        <v>0</v>
      </c>
    </row>
    <row r="964" spans="1:16" x14ac:dyDescent="0.3">
      <c r="A964" t="s">
        <v>2210</v>
      </c>
      <c r="B964">
        <v>-1.5989502256555399</v>
      </c>
      <c r="C964">
        <v>14.449899929574</v>
      </c>
      <c r="D964">
        <v>-4.1169810163046403</v>
      </c>
      <c r="E964">
        <v>1.10367346756214E-2</v>
      </c>
      <c r="F964">
        <v>0.15348229141326999</v>
      </c>
      <c r="G964">
        <v>-2.5174721604147199</v>
      </c>
      <c r="H964" t="s">
        <v>2211</v>
      </c>
      <c r="I964" t="s">
        <v>48</v>
      </c>
      <c r="J964">
        <v>50744.9</v>
      </c>
      <c r="K964">
        <v>29898.28</v>
      </c>
      <c r="L964">
        <v>10906.6599999999</v>
      </c>
      <c r="M964">
        <v>15159.43</v>
      </c>
      <c r="N964">
        <v>0</v>
      </c>
      <c r="O964">
        <v>1</v>
      </c>
      <c r="P964">
        <v>0</v>
      </c>
    </row>
    <row r="965" spans="1:16" x14ac:dyDescent="0.3">
      <c r="A965" t="s">
        <v>2212</v>
      </c>
      <c r="B965">
        <v>1.20715430666122</v>
      </c>
      <c r="C965">
        <v>14.4342479046053</v>
      </c>
      <c r="D965">
        <v>4.1167158209936803</v>
      </c>
      <c r="E965">
        <v>1.1039401359585499E-2</v>
      </c>
      <c r="F965">
        <v>0.15348229141326999</v>
      </c>
      <c r="G965">
        <v>-2.5177360291873199</v>
      </c>
      <c r="H965" t="s">
        <v>2213</v>
      </c>
      <c r="I965" t="s">
        <v>2214</v>
      </c>
      <c r="J965">
        <v>12550.0999999999</v>
      </c>
      <c r="K965">
        <v>16913.999999999902</v>
      </c>
      <c r="L965">
        <v>31744.98</v>
      </c>
      <c r="M965">
        <v>35644.929999999898</v>
      </c>
      <c r="N965">
        <v>0</v>
      </c>
      <c r="O965">
        <v>0</v>
      </c>
      <c r="P965">
        <v>1</v>
      </c>
    </row>
    <row r="966" spans="1:16" x14ac:dyDescent="0.3">
      <c r="A966" t="s">
        <v>2215</v>
      </c>
      <c r="B966">
        <v>-1.3542333918343199</v>
      </c>
      <c r="C966">
        <v>12.986020624014801</v>
      </c>
      <c r="D966">
        <v>-4.1145589404890304</v>
      </c>
      <c r="E966">
        <v>1.1061118047842501E-2</v>
      </c>
      <c r="F966">
        <v>0.15348229141326999</v>
      </c>
      <c r="G966">
        <v>-2.5198825510021101</v>
      </c>
      <c r="H966" t="s">
        <v>2216</v>
      </c>
      <c r="I966" t="s">
        <v>1706</v>
      </c>
      <c r="J966">
        <v>13779.7</v>
      </c>
      <c r="K966">
        <v>12212.05</v>
      </c>
      <c r="L966">
        <v>4088.9499999999898</v>
      </c>
      <c r="M966">
        <v>6296.3199999999897</v>
      </c>
      <c r="N966">
        <v>0</v>
      </c>
      <c r="O966">
        <v>1</v>
      </c>
      <c r="P966">
        <v>0</v>
      </c>
    </row>
    <row r="967" spans="1:16" x14ac:dyDescent="0.3">
      <c r="A967" t="s">
        <v>2217</v>
      </c>
      <c r="B967">
        <v>1.1645620617985699</v>
      </c>
      <c r="C967">
        <v>12.054492257961501</v>
      </c>
      <c r="D967">
        <v>4.1143360874269304</v>
      </c>
      <c r="E967">
        <v>1.1063364711086101E-2</v>
      </c>
      <c r="F967">
        <v>0.15348229141326999</v>
      </c>
      <c r="G967">
        <v>-2.5201043774684502</v>
      </c>
      <c r="H967" t="s">
        <v>2218</v>
      </c>
      <c r="I967" t="s">
        <v>476</v>
      </c>
      <c r="J967">
        <v>3049.5099999999902</v>
      </c>
      <c r="K967">
        <v>2646.85</v>
      </c>
      <c r="L967">
        <v>5654.6099999999897</v>
      </c>
      <c r="M967">
        <v>7172.87</v>
      </c>
      <c r="N967">
        <v>0</v>
      </c>
      <c r="O967">
        <v>0</v>
      </c>
      <c r="P967">
        <v>1</v>
      </c>
    </row>
    <row r="968" spans="1:16" x14ac:dyDescent="0.3">
      <c r="A968" t="s">
        <v>2219</v>
      </c>
      <c r="B968">
        <v>-1.3311114716677299</v>
      </c>
      <c r="C968">
        <v>11.1670454580577</v>
      </c>
      <c r="D968">
        <v>-4.1139097647937604</v>
      </c>
      <c r="E968">
        <v>1.1067664116079901E-2</v>
      </c>
      <c r="F968">
        <v>0.15348229141326999</v>
      </c>
      <c r="G968">
        <v>-2.52052875900119</v>
      </c>
      <c r="H968" t="s">
        <v>2220</v>
      </c>
      <c r="I968" t="s">
        <v>1306</v>
      </c>
      <c r="J968">
        <v>2962.58</v>
      </c>
      <c r="K968">
        <v>4490.1999999999898</v>
      </c>
      <c r="L968">
        <v>1372.3999999999901</v>
      </c>
      <c r="M968">
        <v>1531.24999999999</v>
      </c>
      <c r="N968">
        <v>0</v>
      </c>
      <c r="O968">
        <v>1</v>
      </c>
      <c r="P968">
        <v>0</v>
      </c>
    </row>
    <row r="969" spans="1:16" x14ac:dyDescent="0.3">
      <c r="A969" t="s">
        <v>2221</v>
      </c>
      <c r="B969">
        <v>2.0589928031237101</v>
      </c>
      <c r="C969">
        <v>12.4907602148783</v>
      </c>
      <c r="D969">
        <v>4.1106727696083301</v>
      </c>
      <c r="E969">
        <v>1.11003727322224E-2</v>
      </c>
      <c r="F969">
        <v>0.15373828769831899</v>
      </c>
      <c r="G969">
        <v>-2.5237519927234802</v>
      </c>
      <c r="H969" t="s">
        <v>2222</v>
      </c>
      <c r="I969" t="s">
        <v>411</v>
      </c>
      <c r="J969">
        <v>1847.09</v>
      </c>
      <c r="K969">
        <v>4304.08</v>
      </c>
      <c r="L969">
        <v>9927.6</v>
      </c>
      <c r="M969">
        <v>13904.6899999999</v>
      </c>
      <c r="N969">
        <v>0</v>
      </c>
      <c r="O969">
        <v>0</v>
      </c>
      <c r="P969">
        <v>1</v>
      </c>
    </row>
    <row r="970" spans="1:16" x14ac:dyDescent="0.3">
      <c r="A970" t="s">
        <v>2223</v>
      </c>
      <c r="B970">
        <v>-1.5957688596316899</v>
      </c>
      <c r="C970">
        <v>11.694014601370901</v>
      </c>
      <c r="D970">
        <v>-4.1098156068457401</v>
      </c>
      <c r="E970">
        <v>1.1109053003704E-2</v>
      </c>
      <c r="F970">
        <v>0.15373828769831899</v>
      </c>
      <c r="G970">
        <v>-2.5246058005983198</v>
      </c>
      <c r="H970" t="s">
        <v>2224</v>
      </c>
      <c r="I970" t="s">
        <v>1683</v>
      </c>
      <c r="J970">
        <v>5775.98</v>
      </c>
      <c r="K970">
        <v>5744.43</v>
      </c>
      <c r="L970">
        <v>2601.98</v>
      </c>
      <c r="M970">
        <v>1395.79</v>
      </c>
      <c r="N970">
        <v>0</v>
      </c>
      <c r="O970">
        <v>1</v>
      </c>
      <c r="P970">
        <v>0</v>
      </c>
    </row>
    <row r="971" spans="1:16" x14ac:dyDescent="0.3">
      <c r="A971" t="s">
        <v>2225</v>
      </c>
      <c r="B971">
        <v>-1.33522963002133</v>
      </c>
      <c r="C971">
        <v>11.939376877338001</v>
      </c>
      <c r="D971">
        <v>-4.0993059005700196</v>
      </c>
      <c r="E971">
        <v>1.1216131550354299E-2</v>
      </c>
      <c r="F971">
        <v>0.154801920500138</v>
      </c>
      <c r="G971">
        <v>-2.5350842208858899</v>
      </c>
      <c r="H971" t="s">
        <v>2226</v>
      </c>
      <c r="I971" t="s">
        <v>631</v>
      </c>
      <c r="J971">
        <v>5918.8299999999899</v>
      </c>
      <c r="K971">
        <v>6575.51</v>
      </c>
      <c r="L971">
        <v>1999.8899999999901</v>
      </c>
      <c r="M971">
        <v>3056.8270000000002</v>
      </c>
      <c r="N971">
        <v>0</v>
      </c>
      <c r="O971">
        <v>1</v>
      </c>
      <c r="P971">
        <v>0</v>
      </c>
    </row>
    <row r="972" spans="1:16" x14ac:dyDescent="0.3">
      <c r="A972" t="s">
        <v>2227</v>
      </c>
      <c r="B972">
        <v>1.3427702233721801</v>
      </c>
      <c r="C972">
        <v>10.8937900113844</v>
      </c>
      <c r="D972">
        <v>4.0964935375212397</v>
      </c>
      <c r="E972">
        <v>1.12449902546601E-2</v>
      </c>
      <c r="F972">
        <v>0.154801920500138</v>
      </c>
      <c r="G972">
        <v>-2.5378913020114702</v>
      </c>
      <c r="H972" t="s">
        <v>2228</v>
      </c>
      <c r="I972" t="s">
        <v>776</v>
      </c>
      <c r="J972">
        <v>969.91099999999904</v>
      </c>
      <c r="K972">
        <v>1471.53</v>
      </c>
      <c r="L972">
        <v>2807.6499999999901</v>
      </c>
      <c r="M972">
        <v>3270.29</v>
      </c>
      <c r="N972">
        <v>0</v>
      </c>
      <c r="O972">
        <v>0</v>
      </c>
      <c r="P972">
        <v>1</v>
      </c>
    </row>
    <row r="973" spans="1:16" x14ac:dyDescent="0.3">
      <c r="A973" t="s">
        <v>2229</v>
      </c>
      <c r="B973">
        <v>-1.34042580918234</v>
      </c>
      <c r="C973">
        <v>13.8345794865652</v>
      </c>
      <c r="D973">
        <v>-4.0957880102725897</v>
      </c>
      <c r="E973">
        <v>1.12522435786305E-2</v>
      </c>
      <c r="F973">
        <v>0.154801920500138</v>
      </c>
      <c r="G973">
        <v>-2.5385957089976299</v>
      </c>
      <c r="H973" t="s">
        <v>78</v>
      </c>
      <c r="I973" t="s">
        <v>2230</v>
      </c>
      <c r="J973">
        <v>20087.029999999901</v>
      </c>
      <c r="K973">
        <v>26905.4</v>
      </c>
      <c r="L973">
        <v>10837.5699999999</v>
      </c>
      <c r="M973">
        <v>7776.8999999999896</v>
      </c>
      <c r="N973">
        <v>0</v>
      </c>
      <c r="O973">
        <v>5</v>
      </c>
      <c r="P973">
        <v>0</v>
      </c>
    </row>
    <row r="974" spans="1:16" x14ac:dyDescent="0.3">
      <c r="A974" t="s">
        <v>2231</v>
      </c>
      <c r="B974">
        <v>1.3592924994143101</v>
      </c>
      <c r="C974">
        <v>15.675469260479399</v>
      </c>
      <c r="D974">
        <v>4.0953498250475002</v>
      </c>
      <c r="E974">
        <v>1.1256751195510801E-2</v>
      </c>
      <c r="F974">
        <v>0.154801920500138</v>
      </c>
      <c r="G974">
        <v>-2.53903323981296</v>
      </c>
      <c r="H974" t="s">
        <v>2232</v>
      </c>
      <c r="I974" t="s">
        <v>2233</v>
      </c>
      <c r="J974">
        <v>36258.299999999901</v>
      </c>
      <c r="K974">
        <v>29442.7</v>
      </c>
      <c r="L974">
        <v>68390.499999999898</v>
      </c>
      <c r="M974">
        <v>102746</v>
      </c>
      <c r="N974">
        <v>0</v>
      </c>
      <c r="O974">
        <v>0</v>
      </c>
      <c r="P974">
        <v>1</v>
      </c>
    </row>
    <row r="975" spans="1:16" x14ac:dyDescent="0.3">
      <c r="A975" t="s">
        <v>2234</v>
      </c>
      <c r="B975">
        <v>-1.03629182603808</v>
      </c>
      <c r="C975">
        <v>16.246834167265899</v>
      </c>
      <c r="D975">
        <v>-4.0928106541031699</v>
      </c>
      <c r="E975">
        <v>1.1282913373016901E-2</v>
      </c>
      <c r="F975">
        <v>0.154801920500138</v>
      </c>
      <c r="G975">
        <v>-2.54156924256815</v>
      </c>
      <c r="H975" t="s">
        <v>2235</v>
      </c>
      <c r="I975" t="s">
        <v>1276</v>
      </c>
      <c r="J975">
        <v>107780.569999999</v>
      </c>
      <c r="K975">
        <v>115075.609999999</v>
      </c>
      <c r="L975">
        <v>55461.749999999898</v>
      </c>
      <c r="M975">
        <v>53164.3299999999</v>
      </c>
      <c r="N975">
        <v>0</v>
      </c>
      <c r="O975">
        <v>2</v>
      </c>
      <c r="P975">
        <v>0</v>
      </c>
    </row>
    <row r="976" spans="1:16" x14ac:dyDescent="0.3">
      <c r="A976" t="s">
        <v>2236</v>
      </c>
      <c r="B976">
        <v>-1.12248799142434</v>
      </c>
      <c r="C976">
        <v>19.4852795978716</v>
      </c>
      <c r="D976">
        <v>-4.0914718964662899</v>
      </c>
      <c r="E976">
        <v>1.12967358547172E-2</v>
      </c>
      <c r="F976">
        <v>0.154801920500138</v>
      </c>
      <c r="G976">
        <v>-2.5429067583366498</v>
      </c>
      <c r="H976" t="s">
        <v>2237</v>
      </c>
      <c r="I976" t="s">
        <v>117</v>
      </c>
      <c r="J976">
        <v>988593.40000000095</v>
      </c>
      <c r="K976">
        <v>1186293.3999999999</v>
      </c>
      <c r="L976">
        <v>535695.78</v>
      </c>
      <c r="M976">
        <v>461834.61999999901</v>
      </c>
      <c r="N976">
        <v>0</v>
      </c>
      <c r="O976">
        <v>1</v>
      </c>
      <c r="P976">
        <v>0</v>
      </c>
    </row>
    <row r="977" spans="1:16" x14ac:dyDescent="0.3">
      <c r="A977" t="s">
        <v>2238</v>
      </c>
      <c r="B977">
        <v>-1.0256946821120501</v>
      </c>
      <c r="C977">
        <v>14.8086198864218</v>
      </c>
      <c r="D977">
        <v>-4.0909813052033002</v>
      </c>
      <c r="E977">
        <v>1.1301806106531601E-2</v>
      </c>
      <c r="F977">
        <v>0.154801920500138</v>
      </c>
      <c r="G977">
        <v>-2.5433969686035498</v>
      </c>
      <c r="H977" t="s">
        <v>1744</v>
      </c>
      <c r="I977" t="s">
        <v>105</v>
      </c>
      <c r="J977">
        <v>40498.499999999898</v>
      </c>
      <c r="K977">
        <v>41400.300000000003</v>
      </c>
      <c r="L977">
        <v>20015.13</v>
      </c>
      <c r="M977">
        <v>20209.439999999999</v>
      </c>
      <c r="N977">
        <v>0</v>
      </c>
      <c r="O977">
        <v>5</v>
      </c>
      <c r="P977">
        <v>0</v>
      </c>
    </row>
    <row r="978" spans="1:16" x14ac:dyDescent="0.3">
      <c r="A978" t="s">
        <v>2239</v>
      </c>
      <c r="B978">
        <v>-1.0253004164374699</v>
      </c>
      <c r="C978">
        <v>16.595567332993699</v>
      </c>
      <c r="D978">
        <v>-4.0906759374742903</v>
      </c>
      <c r="E978">
        <v>1.13049634228473E-2</v>
      </c>
      <c r="F978">
        <v>0.154801920500138</v>
      </c>
      <c r="G978">
        <v>-2.5437021192492999</v>
      </c>
      <c r="H978" t="s">
        <v>2240</v>
      </c>
      <c r="I978" t="s">
        <v>2203</v>
      </c>
      <c r="J978">
        <v>141679.99999999901</v>
      </c>
      <c r="K978">
        <v>140885</v>
      </c>
      <c r="L978">
        <v>70088.399999999907</v>
      </c>
      <c r="M978">
        <v>68743.999999999898</v>
      </c>
      <c r="N978">
        <v>0</v>
      </c>
      <c r="O978">
        <v>2</v>
      </c>
      <c r="P978">
        <v>0</v>
      </c>
    </row>
    <row r="979" spans="1:16" x14ac:dyDescent="0.3">
      <c r="A979" t="s">
        <v>2241</v>
      </c>
      <c r="B979">
        <v>-1.1653448739204799</v>
      </c>
      <c r="C979">
        <v>16.0953500428753</v>
      </c>
      <c r="D979">
        <v>-4.0895979645021701</v>
      </c>
      <c r="E979">
        <v>1.13161172731645E-2</v>
      </c>
      <c r="F979">
        <v>0.154801920500138</v>
      </c>
      <c r="G979">
        <v>-2.5447794490211399</v>
      </c>
      <c r="H979" t="s">
        <v>2242</v>
      </c>
      <c r="I979" t="s">
        <v>122</v>
      </c>
      <c r="J979">
        <v>114290.19999999899</v>
      </c>
      <c r="K979">
        <v>96196.9</v>
      </c>
      <c r="L979">
        <v>52377.7</v>
      </c>
      <c r="M979">
        <v>41726.9</v>
      </c>
      <c r="N979">
        <v>0</v>
      </c>
      <c r="O979">
        <v>1</v>
      </c>
      <c r="P979">
        <v>0</v>
      </c>
    </row>
    <row r="980" spans="1:16" x14ac:dyDescent="0.3">
      <c r="A980" t="s">
        <v>2243</v>
      </c>
      <c r="B980">
        <v>-1.61291665658191</v>
      </c>
      <c r="C980">
        <v>13.439504443670099</v>
      </c>
      <c r="D980">
        <v>-4.0894667302569996</v>
      </c>
      <c r="E980">
        <v>1.13174760419098E-2</v>
      </c>
      <c r="F980">
        <v>0.154801920500138</v>
      </c>
      <c r="G980">
        <v>-2.54491061806484</v>
      </c>
      <c r="H980" t="s">
        <v>2244</v>
      </c>
      <c r="I980" t="s">
        <v>2245</v>
      </c>
      <c r="J980">
        <v>18156.499999999902</v>
      </c>
      <c r="K980">
        <v>20791.8</v>
      </c>
      <c r="L980">
        <v>8682.6599999999908</v>
      </c>
      <c r="M980">
        <v>4647.28</v>
      </c>
      <c r="N980">
        <v>0</v>
      </c>
      <c r="O980">
        <v>1</v>
      </c>
      <c r="P980">
        <v>0</v>
      </c>
    </row>
    <row r="981" spans="1:16" x14ac:dyDescent="0.3">
      <c r="A981" t="s">
        <v>2246</v>
      </c>
      <c r="B981">
        <v>1.11043423946941</v>
      </c>
      <c r="C981">
        <v>12.977350516943</v>
      </c>
      <c r="D981">
        <v>4.08852193446151</v>
      </c>
      <c r="E981">
        <v>1.1327263881033001E-2</v>
      </c>
      <c r="F981">
        <v>0.154801920500138</v>
      </c>
      <c r="G981">
        <v>-2.54585502840236</v>
      </c>
      <c r="H981" t="s">
        <v>2247</v>
      </c>
      <c r="I981" t="s">
        <v>1060</v>
      </c>
      <c r="J981">
        <v>4930.6199999999899</v>
      </c>
      <c r="K981">
        <v>6108.9699999999903</v>
      </c>
      <c r="L981">
        <v>11545.4</v>
      </c>
      <c r="M981">
        <v>12162.1</v>
      </c>
      <c r="N981">
        <v>0</v>
      </c>
      <c r="O981">
        <v>0</v>
      </c>
      <c r="P981">
        <v>1</v>
      </c>
    </row>
    <row r="982" spans="1:16" x14ac:dyDescent="0.3">
      <c r="A982" t="s">
        <v>2248</v>
      </c>
      <c r="B982">
        <v>-1.96925089650579</v>
      </c>
      <c r="C982">
        <v>11.1414124170586</v>
      </c>
      <c r="D982">
        <v>-4.0870551729722697</v>
      </c>
      <c r="E982">
        <v>1.13424788065701E-2</v>
      </c>
      <c r="F982">
        <v>0.154801920500138</v>
      </c>
      <c r="G982">
        <v>-2.5473214835853599</v>
      </c>
      <c r="H982" t="s">
        <v>2249</v>
      </c>
      <c r="I982" t="s">
        <v>2250</v>
      </c>
      <c r="J982">
        <v>4486.5699999999897</v>
      </c>
      <c r="K982">
        <v>4453.3599999999997</v>
      </c>
      <c r="L982">
        <v>741.101</v>
      </c>
      <c r="M982">
        <v>1758.3999999999901</v>
      </c>
      <c r="N982">
        <v>0</v>
      </c>
      <c r="O982">
        <v>1</v>
      </c>
      <c r="P982">
        <v>0</v>
      </c>
    </row>
    <row r="983" spans="1:16" x14ac:dyDescent="0.3">
      <c r="A983" t="s">
        <v>2251</v>
      </c>
      <c r="B983">
        <v>1.2591565065825601</v>
      </c>
      <c r="C983">
        <v>13.419589564112499</v>
      </c>
      <c r="D983">
        <v>4.0864234641549402</v>
      </c>
      <c r="E983">
        <v>1.13490389879865E-2</v>
      </c>
      <c r="F983">
        <v>0.154801920500138</v>
      </c>
      <c r="G983">
        <v>-2.5479531699632001</v>
      </c>
      <c r="H983" t="s">
        <v>2252</v>
      </c>
      <c r="I983" t="s">
        <v>812</v>
      </c>
      <c r="J983">
        <v>8543.5199999999895</v>
      </c>
      <c r="K983">
        <v>5871.07</v>
      </c>
      <c r="L983">
        <v>17252.129999999899</v>
      </c>
      <c r="M983">
        <v>16657.089999999898</v>
      </c>
      <c r="N983">
        <v>0</v>
      </c>
      <c r="O983">
        <v>0</v>
      </c>
      <c r="P983">
        <v>1</v>
      </c>
    </row>
    <row r="984" spans="1:16" x14ac:dyDescent="0.3">
      <c r="A984" t="s">
        <v>2253</v>
      </c>
      <c r="B984">
        <v>-1.6004995413581899</v>
      </c>
      <c r="C984">
        <v>13.1544466415041</v>
      </c>
      <c r="D984">
        <v>-4.0851140604952798</v>
      </c>
      <c r="E984">
        <v>1.13626510693145E-2</v>
      </c>
      <c r="F984">
        <v>0.154801920500138</v>
      </c>
      <c r="G984">
        <v>-2.5492627370477998</v>
      </c>
      <c r="H984" t="s">
        <v>2254</v>
      </c>
      <c r="I984" t="s">
        <v>48</v>
      </c>
      <c r="J984">
        <v>13838.02</v>
      </c>
      <c r="K984">
        <v>18217.57</v>
      </c>
      <c r="L984">
        <v>6960.7599999999902</v>
      </c>
      <c r="M984">
        <v>3938.32</v>
      </c>
      <c r="N984">
        <v>0</v>
      </c>
      <c r="O984">
        <v>1</v>
      </c>
      <c r="P984">
        <v>0</v>
      </c>
    </row>
    <row r="985" spans="1:16" x14ac:dyDescent="0.3">
      <c r="A985" t="s">
        <v>2255</v>
      </c>
      <c r="B985">
        <v>-1.6287740320147199</v>
      </c>
      <c r="C985">
        <v>12.626176114330599</v>
      </c>
      <c r="D985">
        <v>-4.0844903226886</v>
      </c>
      <c r="E985">
        <v>1.13691419446769E-2</v>
      </c>
      <c r="F985">
        <v>0.154801920500138</v>
      </c>
      <c r="G985">
        <v>-2.54988665230379</v>
      </c>
      <c r="H985" t="s">
        <v>2256</v>
      </c>
      <c r="I985" t="s">
        <v>411</v>
      </c>
      <c r="J985">
        <v>14235.1</v>
      </c>
      <c r="K985">
        <v>8682.8999999999905</v>
      </c>
      <c r="L985">
        <v>4444.3499999999904</v>
      </c>
      <c r="M985">
        <v>2908.02</v>
      </c>
      <c r="N985">
        <v>0</v>
      </c>
      <c r="O985">
        <v>1</v>
      </c>
      <c r="P985">
        <v>0</v>
      </c>
    </row>
    <row r="986" spans="1:16" x14ac:dyDescent="0.3">
      <c r="A986" t="s">
        <v>2257</v>
      </c>
      <c r="B986">
        <v>1.1525922933659301</v>
      </c>
      <c r="C986">
        <v>11.7704385494724</v>
      </c>
      <c r="D986">
        <v>4.0841485483799902</v>
      </c>
      <c r="E986">
        <v>1.1372700432696401E-2</v>
      </c>
      <c r="F986">
        <v>0.154801920500138</v>
      </c>
      <c r="G986">
        <v>-2.55022855110502</v>
      </c>
      <c r="H986" t="s">
        <v>2258</v>
      </c>
      <c r="I986" t="s">
        <v>1739</v>
      </c>
      <c r="J986">
        <v>2087.37</v>
      </c>
      <c r="K986">
        <v>2629.94</v>
      </c>
      <c r="L986">
        <v>4843.53999999999</v>
      </c>
      <c r="M986">
        <v>5601.5999999999904</v>
      </c>
      <c r="N986">
        <v>0</v>
      </c>
      <c r="O986">
        <v>0</v>
      </c>
      <c r="P986">
        <v>1</v>
      </c>
    </row>
    <row r="987" spans="1:16" x14ac:dyDescent="0.3">
      <c r="A987" t="s">
        <v>2259</v>
      </c>
      <c r="B987">
        <v>-1.1544881671824001</v>
      </c>
      <c r="C987">
        <v>13.3617405665875</v>
      </c>
      <c r="D987">
        <v>-4.08264591195476</v>
      </c>
      <c r="E987">
        <v>1.1388361080543301E-2</v>
      </c>
      <c r="F987">
        <v>0.154801920500138</v>
      </c>
      <c r="G987">
        <v>-2.55173196383917</v>
      </c>
      <c r="H987" t="s">
        <v>2260</v>
      </c>
      <c r="I987" t="s">
        <v>2261</v>
      </c>
      <c r="J987">
        <v>16267.9999999999</v>
      </c>
      <c r="K987">
        <v>15162.4999999999</v>
      </c>
      <c r="L987">
        <v>6175.32</v>
      </c>
      <c r="M987">
        <v>8060.73</v>
      </c>
      <c r="N987">
        <v>0</v>
      </c>
      <c r="O987">
        <v>1</v>
      </c>
      <c r="P987">
        <v>0</v>
      </c>
    </row>
    <row r="988" spans="1:16" x14ac:dyDescent="0.3">
      <c r="A988" t="s">
        <v>2262</v>
      </c>
      <c r="B988">
        <v>-1.72146543450554</v>
      </c>
      <c r="C988">
        <v>10.794632964044901</v>
      </c>
      <c r="D988">
        <v>-4.08125734327629</v>
      </c>
      <c r="E988">
        <v>1.1402855365770201E-2</v>
      </c>
      <c r="F988">
        <v>0.154801920500138</v>
      </c>
      <c r="G988">
        <v>-2.55312158160049</v>
      </c>
      <c r="H988" t="s">
        <v>2263</v>
      </c>
      <c r="I988" t="s">
        <v>2264</v>
      </c>
      <c r="J988">
        <v>3142.51999999999</v>
      </c>
      <c r="K988">
        <v>3310.9399999999901</v>
      </c>
      <c r="L988">
        <v>1395.3699999999899</v>
      </c>
      <c r="M988">
        <v>685.66899999999896</v>
      </c>
      <c r="N988">
        <v>0</v>
      </c>
      <c r="O988">
        <v>1</v>
      </c>
      <c r="P988">
        <v>0</v>
      </c>
    </row>
    <row r="989" spans="1:16" x14ac:dyDescent="0.3">
      <c r="A989" t="s">
        <v>2265</v>
      </c>
      <c r="B989">
        <v>-2.60204801897041</v>
      </c>
      <c r="C989">
        <v>11.6495416839442</v>
      </c>
      <c r="D989">
        <v>-4.0810288833836701</v>
      </c>
      <c r="E989">
        <v>1.1405242166602301E-2</v>
      </c>
      <c r="F989">
        <v>0.154801920500138</v>
      </c>
      <c r="G989">
        <v>-2.5533502446240499</v>
      </c>
      <c r="H989" t="s">
        <v>2266</v>
      </c>
      <c r="I989" t="s">
        <v>48</v>
      </c>
      <c r="J989">
        <v>10431.049999999999</v>
      </c>
      <c r="K989">
        <v>6007.44</v>
      </c>
      <c r="L989">
        <v>2260.09</v>
      </c>
      <c r="M989">
        <v>752.14699999999903</v>
      </c>
      <c r="N989">
        <v>0</v>
      </c>
      <c r="O989">
        <v>1</v>
      </c>
      <c r="P989">
        <v>0</v>
      </c>
    </row>
    <row r="990" spans="1:16" x14ac:dyDescent="0.3">
      <c r="A990" t="s">
        <v>2267</v>
      </c>
      <c r="B990">
        <v>-1.3766514769462199</v>
      </c>
      <c r="C990">
        <v>12.0986811222998</v>
      </c>
      <c r="D990">
        <v>-4.0753060588031804</v>
      </c>
      <c r="E990">
        <v>1.14652219117071E-2</v>
      </c>
      <c r="F990">
        <v>0.15528698438958399</v>
      </c>
      <c r="G990">
        <v>-2.5590809724603099</v>
      </c>
      <c r="H990" t="s">
        <v>1619</v>
      </c>
      <c r="I990" t="s">
        <v>2268</v>
      </c>
      <c r="J990">
        <v>7382.23</v>
      </c>
      <c r="K990">
        <v>6766.4</v>
      </c>
      <c r="L990">
        <v>2154.1699999999901</v>
      </c>
      <c r="M990">
        <v>3439.05</v>
      </c>
      <c r="N990">
        <v>0</v>
      </c>
      <c r="O990">
        <v>1</v>
      </c>
      <c r="P990">
        <v>0</v>
      </c>
    </row>
    <row r="991" spans="1:16" x14ac:dyDescent="0.3">
      <c r="A991" t="s">
        <v>2269</v>
      </c>
      <c r="B991">
        <v>-1.0617748739928099</v>
      </c>
      <c r="C991">
        <v>14.8969481206698</v>
      </c>
      <c r="D991">
        <v>-4.0750610905170204</v>
      </c>
      <c r="E991">
        <v>1.14677976094642E-2</v>
      </c>
      <c r="F991">
        <v>0.15528698438958399</v>
      </c>
      <c r="G991">
        <v>-2.5593263998996698</v>
      </c>
      <c r="H991" t="s">
        <v>2270</v>
      </c>
      <c r="I991" t="s">
        <v>2271</v>
      </c>
      <c r="J991">
        <v>47311.8</v>
      </c>
      <c r="K991">
        <v>41068.9</v>
      </c>
      <c r="L991">
        <v>21672.809999999899</v>
      </c>
      <c r="M991">
        <v>20573.830000000002</v>
      </c>
      <c r="N991">
        <v>0</v>
      </c>
      <c r="O991">
        <v>1</v>
      </c>
      <c r="P991">
        <v>0</v>
      </c>
    </row>
    <row r="992" spans="1:16" x14ac:dyDescent="0.3">
      <c r="A992" t="s">
        <v>2272</v>
      </c>
      <c r="B992">
        <v>1.1003307565232101</v>
      </c>
      <c r="C992">
        <v>13.3597322803775</v>
      </c>
      <c r="D992">
        <v>4.07287900708537</v>
      </c>
      <c r="E992">
        <v>1.14907708693753E-2</v>
      </c>
      <c r="F992">
        <v>0.15528698438958399</v>
      </c>
      <c r="G992">
        <v>-2.56151301119862</v>
      </c>
      <c r="H992" t="s">
        <v>782</v>
      </c>
      <c r="I992" t="s">
        <v>2273</v>
      </c>
      <c r="J992">
        <v>7422.26</v>
      </c>
      <c r="K992">
        <v>6943.70999999999</v>
      </c>
      <c r="L992">
        <v>13914.21</v>
      </c>
      <c r="M992">
        <v>17026.849999999999</v>
      </c>
      <c r="N992">
        <v>0</v>
      </c>
      <c r="O992">
        <v>0</v>
      </c>
      <c r="P992">
        <v>1</v>
      </c>
    </row>
    <row r="993" spans="1:16" x14ac:dyDescent="0.3">
      <c r="A993" t="s">
        <v>2274</v>
      </c>
      <c r="B993">
        <v>-1.3530494011068499</v>
      </c>
      <c r="C993">
        <v>15.144195589718899</v>
      </c>
      <c r="D993">
        <v>-4.07274532115916</v>
      </c>
      <c r="E993">
        <v>1.14921800839002E-2</v>
      </c>
      <c r="F993">
        <v>0.15528698438958399</v>
      </c>
      <c r="G993">
        <v>-2.56164700012617</v>
      </c>
      <c r="H993" t="s">
        <v>902</v>
      </c>
      <c r="I993" t="s">
        <v>1499</v>
      </c>
      <c r="J993">
        <v>64110.48</v>
      </c>
      <c r="K993">
        <v>52250.89</v>
      </c>
      <c r="L993">
        <v>18457.59</v>
      </c>
      <c r="M993">
        <v>27811.91</v>
      </c>
      <c r="N993">
        <v>0</v>
      </c>
      <c r="O993">
        <v>7</v>
      </c>
      <c r="P993">
        <v>0</v>
      </c>
    </row>
    <row r="994" spans="1:16" x14ac:dyDescent="0.3">
      <c r="A994" t="s">
        <v>2275</v>
      </c>
      <c r="B994">
        <v>-1.07971593086578</v>
      </c>
      <c r="C994">
        <v>14.695196061691499</v>
      </c>
      <c r="D994">
        <v>-4.0708221479655702</v>
      </c>
      <c r="E994">
        <v>1.15124751203107E-2</v>
      </c>
      <c r="F994">
        <v>0.15528698438958399</v>
      </c>
      <c r="G994">
        <v>-2.5635748593701901</v>
      </c>
      <c r="H994" t="s">
        <v>2276</v>
      </c>
      <c r="I994" t="s">
        <v>1049</v>
      </c>
      <c r="J994">
        <v>41686.019999999997</v>
      </c>
      <c r="K994">
        <v>35680.099999999897</v>
      </c>
      <c r="L994">
        <v>19151.400000000001</v>
      </c>
      <c r="M994">
        <v>17384.5</v>
      </c>
      <c r="N994">
        <v>0</v>
      </c>
      <c r="O994">
        <v>1</v>
      </c>
      <c r="P994">
        <v>0</v>
      </c>
    </row>
    <row r="995" spans="1:16" x14ac:dyDescent="0.3">
      <c r="A995" t="s">
        <v>2277</v>
      </c>
      <c r="B995">
        <v>-1.1479574023765799</v>
      </c>
      <c r="C995">
        <v>14.0751325167291</v>
      </c>
      <c r="D995">
        <v>-4.0682119445923002</v>
      </c>
      <c r="E995">
        <v>1.1540087502698901E-2</v>
      </c>
      <c r="F995">
        <v>0.15528698438958399</v>
      </c>
      <c r="G995">
        <v>-2.5661924015886699</v>
      </c>
      <c r="H995" t="s">
        <v>2278</v>
      </c>
      <c r="I995" t="s">
        <v>428</v>
      </c>
      <c r="J995">
        <v>22554.0999999999</v>
      </c>
      <c r="K995">
        <v>29269.699999999899</v>
      </c>
      <c r="L995">
        <v>11135.8999999999</v>
      </c>
      <c r="M995">
        <v>12071.9999999999</v>
      </c>
      <c r="N995">
        <v>0</v>
      </c>
      <c r="O995">
        <v>1</v>
      </c>
      <c r="P995">
        <v>0</v>
      </c>
    </row>
    <row r="996" spans="1:16" x14ac:dyDescent="0.3">
      <c r="A996" t="s">
        <v>2279</v>
      </c>
      <c r="B996">
        <v>-1.3279599106322899</v>
      </c>
      <c r="C996">
        <v>15.078750186401299</v>
      </c>
      <c r="D996">
        <v>-4.0680369941110799</v>
      </c>
      <c r="E996">
        <v>1.1541941011666701E-2</v>
      </c>
      <c r="F996">
        <v>0.15528698438958399</v>
      </c>
      <c r="G996">
        <v>-2.5663678842698099</v>
      </c>
      <c r="H996" t="s">
        <v>302</v>
      </c>
      <c r="I996" t="s">
        <v>244</v>
      </c>
      <c r="J996">
        <v>47330.2</v>
      </c>
      <c r="K996">
        <v>63522.8</v>
      </c>
      <c r="L996">
        <v>18552.069999999901</v>
      </c>
      <c r="M996">
        <v>25713.67</v>
      </c>
      <c r="N996">
        <v>0</v>
      </c>
      <c r="O996">
        <v>2</v>
      </c>
      <c r="P996">
        <v>0</v>
      </c>
    </row>
    <row r="997" spans="1:16" x14ac:dyDescent="0.3">
      <c r="A997" t="s">
        <v>2280</v>
      </c>
      <c r="B997">
        <v>-1.1841416813436301</v>
      </c>
      <c r="C997">
        <v>14.778615225299101</v>
      </c>
      <c r="D997">
        <v>-4.06759864175309</v>
      </c>
      <c r="E997">
        <v>1.15465866574173E-2</v>
      </c>
      <c r="F997">
        <v>0.15528698438958399</v>
      </c>
      <c r="G997">
        <v>-2.56680759233942</v>
      </c>
      <c r="H997" t="s">
        <v>2281</v>
      </c>
      <c r="I997" t="s">
        <v>665</v>
      </c>
      <c r="J997">
        <v>49096.7</v>
      </c>
      <c r="K997">
        <v>36561.4</v>
      </c>
      <c r="L997">
        <v>19607.400000000001</v>
      </c>
      <c r="M997">
        <v>17730.900000000001</v>
      </c>
      <c r="N997">
        <v>0</v>
      </c>
      <c r="O997">
        <v>1</v>
      </c>
      <c r="P997">
        <v>0</v>
      </c>
    </row>
    <row r="998" spans="1:16" x14ac:dyDescent="0.3">
      <c r="A998" t="s">
        <v>2282</v>
      </c>
      <c r="B998">
        <v>1.02374935338663</v>
      </c>
      <c r="C998">
        <v>12.014564311908799</v>
      </c>
      <c r="D998">
        <v>4.0669357783181903</v>
      </c>
      <c r="E998">
        <v>1.1553615825525001E-2</v>
      </c>
      <c r="F998">
        <v>0.15528698438958399</v>
      </c>
      <c r="G998">
        <v>-2.56747256623547</v>
      </c>
      <c r="H998" t="s">
        <v>2283</v>
      </c>
      <c r="I998" t="s">
        <v>185</v>
      </c>
      <c r="J998">
        <v>2827.05</v>
      </c>
      <c r="K998">
        <v>2978.3499999999899</v>
      </c>
      <c r="L998">
        <v>5872.9</v>
      </c>
      <c r="M998">
        <v>5926.73</v>
      </c>
      <c r="N998">
        <v>0</v>
      </c>
      <c r="O998">
        <v>0</v>
      </c>
      <c r="P998">
        <v>2</v>
      </c>
    </row>
    <row r="999" spans="1:16" x14ac:dyDescent="0.3">
      <c r="A999" t="s">
        <v>2284</v>
      </c>
      <c r="B999">
        <v>-1.12624033564273</v>
      </c>
      <c r="C999">
        <v>14.737284144876201</v>
      </c>
      <c r="D999">
        <v>-4.0659718002103604</v>
      </c>
      <c r="E999">
        <v>1.15638470339004E-2</v>
      </c>
      <c r="F999">
        <v>0.15528698438958399</v>
      </c>
      <c r="G999">
        <v>-2.5684397432691002</v>
      </c>
      <c r="H999" t="s">
        <v>376</v>
      </c>
      <c r="I999" t="s">
        <v>1581</v>
      </c>
      <c r="J999">
        <v>43057.4</v>
      </c>
      <c r="K999">
        <v>37819.300000000003</v>
      </c>
      <c r="L999">
        <v>16628.97</v>
      </c>
      <c r="M999">
        <v>20550.9399999999</v>
      </c>
      <c r="N999">
        <v>0</v>
      </c>
      <c r="O999">
        <v>5</v>
      </c>
      <c r="P999">
        <v>0</v>
      </c>
    </row>
    <row r="1000" spans="1:16" x14ac:dyDescent="0.3">
      <c r="A1000" t="s">
        <v>2285</v>
      </c>
      <c r="B1000">
        <v>1.17629072739086</v>
      </c>
      <c r="C1000">
        <v>13.853179770882701</v>
      </c>
      <c r="D1000">
        <v>4.0650000743692596</v>
      </c>
      <c r="E1000">
        <v>1.15741712139373E-2</v>
      </c>
      <c r="F1000">
        <v>0.15528698438958399</v>
      </c>
      <c r="G1000">
        <v>-2.5694148493939002</v>
      </c>
      <c r="H1000" t="s">
        <v>2286</v>
      </c>
      <c r="I1000" t="s">
        <v>1198</v>
      </c>
      <c r="J1000">
        <v>11427.039999999901</v>
      </c>
      <c r="K1000">
        <v>8480.3299999999908</v>
      </c>
      <c r="L1000">
        <v>22926.37</v>
      </c>
      <c r="M1000">
        <v>21587.82</v>
      </c>
      <c r="N1000">
        <v>0</v>
      </c>
      <c r="O1000">
        <v>0</v>
      </c>
      <c r="P1000">
        <v>1</v>
      </c>
    </row>
    <row r="1001" spans="1:16" x14ac:dyDescent="0.3">
      <c r="A1001" t="s">
        <v>2287</v>
      </c>
      <c r="B1001">
        <v>1.5131639969189199</v>
      </c>
      <c r="C1001">
        <v>11.093158532940301</v>
      </c>
      <c r="D1001">
        <v>4.0621470856572399</v>
      </c>
      <c r="E1001">
        <v>1.1604545454718901E-2</v>
      </c>
      <c r="F1001">
        <v>0.15528698438958399</v>
      </c>
      <c r="G1001">
        <v>-2.5722786656901699</v>
      </c>
      <c r="H1001" t="s">
        <v>2288</v>
      </c>
      <c r="I1001" t="s">
        <v>1343</v>
      </c>
      <c r="J1001">
        <v>1671.61</v>
      </c>
      <c r="K1001">
        <v>1000.23999999999</v>
      </c>
      <c r="L1001">
        <v>4218.0200000000004</v>
      </c>
      <c r="M1001">
        <v>3229.58</v>
      </c>
      <c r="N1001">
        <v>0</v>
      </c>
      <c r="O1001">
        <v>0</v>
      </c>
      <c r="P1001">
        <v>1</v>
      </c>
    </row>
    <row r="1002" spans="1:16" x14ac:dyDescent="0.3">
      <c r="A1002" t="s">
        <v>2289</v>
      </c>
      <c r="B1002">
        <v>-1.8197819346167801</v>
      </c>
      <c r="C1002">
        <v>12.9565541405634</v>
      </c>
      <c r="D1002">
        <v>-4.06196964422241</v>
      </c>
      <c r="E1002">
        <v>1.1606437660017999E-2</v>
      </c>
      <c r="F1002">
        <v>0.15528698438958399</v>
      </c>
      <c r="G1002">
        <v>-2.5724568250530901</v>
      </c>
      <c r="H1002" t="s">
        <v>132</v>
      </c>
      <c r="I1002" t="s">
        <v>459</v>
      </c>
      <c r="J1002">
        <v>10203.61</v>
      </c>
      <c r="K1002">
        <v>21861.4</v>
      </c>
      <c r="L1002">
        <v>4595.6699999999901</v>
      </c>
      <c r="M1002">
        <v>3894.6199999999899</v>
      </c>
      <c r="N1002">
        <v>0</v>
      </c>
      <c r="O1002">
        <v>12</v>
      </c>
      <c r="P1002">
        <v>0</v>
      </c>
    </row>
    <row r="1003" spans="1:16" x14ac:dyDescent="0.3">
      <c r="A1003" t="s">
        <v>2290</v>
      </c>
      <c r="B1003">
        <v>-1.0939844982931901</v>
      </c>
      <c r="C1003">
        <v>15.5576842948545</v>
      </c>
      <c r="D1003">
        <v>-4.0610963484756804</v>
      </c>
      <c r="E1003">
        <v>1.16157556041964E-2</v>
      </c>
      <c r="F1003">
        <v>0.15528698438958399</v>
      </c>
      <c r="G1003">
        <v>-2.5733337301131498</v>
      </c>
      <c r="H1003" t="s">
        <v>2291</v>
      </c>
      <c r="I1003" t="s">
        <v>489</v>
      </c>
      <c r="J1003">
        <v>71137.3</v>
      </c>
      <c r="K1003">
        <v>69804.600000000093</v>
      </c>
      <c r="L1003">
        <v>36617.699999999903</v>
      </c>
      <c r="M1003">
        <v>29760.8999999999</v>
      </c>
      <c r="N1003">
        <v>0</v>
      </c>
      <c r="O1003">
        <v>2</v>
      </c>
      <c r="P1003">
        <v>0</v>
      </c>
    </row>
    <row r="1004" spans="1:16" x14ac:dyDescent="0.3">
      <c r="A1004" t="s">
        <v>2292</v>
      </c>
      <c r="B1004">
        <v>1.0276764570482499</v>
      </c>
      <c r="C1004">
        <v>14.505615572476801</v>
      </c>
      <c r="D1004">
        <v>4.0598769049228096</v>
      </c>
      <c r="E1004">
        <v>1.1628781558414601E-2</v>
      </c>
      <c r="F1004">
        <v>0.15528698438958399</v>
      </c>
      <c r="G1004">
        <v>-2.5745584248657001</v>
      </c>
      <c r="H1004" t="s">
        <v>1337</v>
      </c>
      <c r="I1004" t="s">
        <v>2090</v>
      </c>
      <c r="J1004">
        <v>16911.709999999901</v>
      </c>
      <c r="K1004">
        <v>15692.85</v>
      </c>
      <c r="L1004">
        <v>32911.739999999903</v>
      </c>
      <c r="M1004">
        <v>33516.71</v>
      </c>
      <c r="N1004">
        <v>0</v>
      </c>
      <c r="O1004">
        <v>0</v>
      </c>
      <c r="P1004">
        <v>5</v>
      </c>
    </row>
    <row r="1005" spans="1:16" x14ac:dyDescent="0.3">
      <c r="A1005" t="s">
        <v>2293</v>
      </c>
      <c r="B1005">
        <v>-1.9101062510382401</v>
      </c>
      <c r="C1005">
        <v>12.561245198410599</v>
      </c>
      <c r="D1005">
        <v>-4.0578727048205998</v>
      </c>
      <c r="E1005">
        <v>1.1650227369879499E-2</v>
      </c>
      <c r="F1005">
        <v>0.15528698438958399</v>
      </c>
      <c r="G1005">
        <v>-2.57657179042811</v>
      </c>
      <c r="H1005" t="s">
        <v>1096</v>
      </c>
      <c r="I1005" t="s">
        <v>2294</v>
      </c>
      <c r="J1005">
        <v>14182.9</v>
      </c>
      <c r="K1005">
        <v>9679.5999999999894</v>
      </c>
      <c r="L1005">
        <v>2148.7399999999998</v>
      </c>
      <c r="M1005">
        <v>4523.1400000000003</v>
      </c>
      <c r="N1005">
        <v>0</v>
      </c>
      <c r="O1005">
        <v>6</v>
      </c>
      <c r="P1005">
        <v>0</v>
      </c>
    </row>
    <row r="1006" spans="1:16" x14ac:dyDescent="0.3">
      <c r="A1006" t="s">
        <v>2295</v>
      </c>
      <c r="B1006">
        <v>-1.21537028604385</v>
      </c>
      <c r="C1006">
        <v>14.0264615125392</v>
      </c>
      <c r="D1006">
        <v>-4.0572551168967204</v>
      </c>
      <c r="E1006">
        <v>1.1656845161033101E-2</v>
      </c>
      <c r="F1006">
        <v>0.15528698438958399</v>
      </c>
      <c r="G1006">
        <v>-2.57719233673425</v>
      </c>
      <c r="H1006" t="s">
        <v>2296</v>
      </c>
      <c r="I1006" t="s">
        <v>961</v>
      </c>
      <c r="J1006">
        <v>30213</v>
      </c>
      <c r="K1006">
        <v>21401.309999999899</v>
      </c>
      <c r="L1006">
        <v>11003.37</v>
      </c>
      <c r="M1006">
        <v>10898.8999999999</v>
      </c>
      <c r="N1006">
        <v>0</v>
      </c>
      <c r="O1006">
        <v>1</v>
      </c>
      <c r="P1006">
        <v>0</v>
      </c>
    </row>
    <row r="1007" spans="1:16" x14ac:dyDescent="0.3">
      <c r="A1007" t="s">
        <v>2297</v>
      </c>
      <c r="B1007">
        <v>1.0727456761462499</v>
      </c>
      <c r="C1007">
        <v>12.5463072611104</v>
      </c>
      <c r="D1007">
        <v>4.0569610988103699</v>
      </c>
      <c r="E1007">
        <v>1.1659997271659501E-2</v>
      </c>
      <c r="F1007">
        <v>0.15528698438958399</v>
      </c>
      <c r="G1007">
        <v>-2.5774877854277101</v>
      </c>
      <c r="H1007" t="s">
        <v>2298</v>
      </c>
      <c r="I1007" t="s">
        <v>2299</v>
      </c>
      <c r="J1007">
        <v>4430.74999999999</v>
      </c>
      <c r="K1007">
        <v>3839.05</v>
      </c>
      <c r="L1007">
        <v>8229.4399999999896</v>
      </c>
      <c r="M1007">
        <v>9145.09</v>
      </c>
      <c r="N1007">
        <v>0</v>
      </c>
      <c r="O1007">
        <v>0</v>
      </c>
      <c r="P1007">
        <v>1</v>
      </c>
    </row>
    <row r="1008" spans="1:16" x14ac:dyDescent="0.3">
      <c r="A1008" t="s">
        <v>2300</v>
      </c>
      <c r="B1008">
        <v>1.52507949933239</v>
      </c>
      <c r="C1008">
        <v>11.8438031538324</v>
      </c>
      <c r="D1008">
        <v>4.0568677035247296</v>
      </c>
      <c r="E1008">
        <v>1.16609987531925E-2</v>
      </c>
      <c r="F1008">
        <v>0.15528698438958399</v>
      </c>
      <c r="G1008">
        <v>-2.57758163814424</v>
      </c>
      <c r="H1008" t="s">
        <v>2301</v>
      </c>
      <c r="I1008" t="s">
        <v>2302</v>
      </c>
      <c r="J1008">
        <v>2610.86</v>
      </c>
      <c r="K1008">
        <v>1798.04999999999</v>
      </c>
      <c r="L1008">
        <v>4966.42</v>
      </c>
      <c r="M1008">
        <v>7829.45</v>
      </c>
      <c r="N1008">
        <v>0</v>
      </c>
      <c r="O1008">
        <v>0</v>
      </c>
      <c r="P1008">
        <v>2</v>
      </c>
    </row>
    <row r="1009" spans="1:16" x14ac:dyDescent="0.3">
      <c r="A1009" t="s">
        <v>2303</v>
      </c>
      <c r="B1009">
        <v>-1.2971350362279399</v>
      </c>
      <c r="C1009">
        <v>12.916734462933</v>
      </c>
      <c r="D1009">
        <v>-4.0522309434123898</v>
      </c>
      <c r="E1009">
        <v>1.1710845792417299E-2</v>
      </c>
      <c r="F1009">
        <v>0.155329984071784</v>
      </c>
      <c r="G1009">
        <v>-2.5822429247273</v>
      </c>
      <c r="H1009" t="s">
        <v>2304</v>
      </c>
      <c r="I1009" t="s">
        <v>394</v>
      </c>
      <c r="J1009">
        <v>12144</v>
      </c>
      <c r="K1009">
        <v>12099.3999999999</v>
      </c>
      <c r="L1009">
        <v>4001.5099999999902</v>
      </c>
      <c r="M1009">
        <v>6080.63</v>
      </c>
      <c r="N1009">
        <v>0</v>
      </c>
      <c r="O1009">
        <v>2</v>
      </c>
      <c r="P1009">
        <v>0</v>
      </c>
    </row>
    <row r="1010" spans="1:16" x14ac:dyDescent="0.3">
      <c r="A1010" t="s">
        <v>2305</v>
      </c>
      <c r="B1010">
        <v>-1.2056422149496999</v>
      </c>
      <c r="C1010">
        <v>12.5791332234361</v>
      </c>
      <c r="D1010">
        <v>-4.0513134437737897</v>
      </c>
      <c r="E1010">
        <v>1.17207388284032E-2</v>
      </c>
      <c r="F1010">
        <v>0.155329984071784</v>
      </c>
      <c r="G1010">
        <v>-2.5831656996942698</v>
      </c>
      <c r="H1010" t="s">
        <v>1778</v>
      </c>
      <c r="I1010" t="s">
        <v>1928</v>
      </c>
      <c r="J1010">
        <v>8228.8799999999992</v>
      </c>
      <c r="K1010">
        <v>10495.1</v>
      </c>
      <c r="L1010">
        <v>4528.92</v>
      </c>
      <c r="M1010">
        <v>3584.79</v>
      </c>
      <c r="N1010">
        <v>0</v>
      </c>
      <c r="O1010">
        <v>2</v>
      </c>
      <c r="P1010">
        <v>0</v>
      </c>
    </row>
    <row r="1011" spans="1:16" x14ac:dyDescent="0.3">
      <c r="A1011" t="s">
        <v>2306</v>
      </c>
      <c r="B1011">
        <v>-1.03922853337216</v>
      </c>
      <c r="C1011">
        <v>12.6590147131649</v>
      </c>
      <c r="D1011">
        <v>-4.0507249996463104</v>
      </c>
      <c r="E1011">
        <v>1.1727088939378299E-2</v>
      </c>
      <c r="F1011">
        <v>0.155329984071784</v>
      </c>
      <c r="G1011">
        <v>-2.5837576006082901</v>
      </c>
      <c r="H1011" t="s">
        <v>2307</v>
      </c>
      <c r="I1011" t="s">
        <v>43</v>
      </c>
      <c r="J1011">
        <v>9824.6299999999992</v>
      </c>
      <c r="K1011">
        <v>8750.0199999999895</v>
      </c>
      <c r="L1011">
        <v>4479.8599999999997</v>
      </c>
      <c r="M1011">
        <v>4543.42</v>
      </c>
      <c r="N1011">
        <v>0</v>
      </c>
      <c r="O1011">
        <v>1</v>
      </c>
      <c r="P1011">
        <v>0</v>
      </c>
    </row>
    <row r="1012" spans="1:16" x14ac:dyDescent="0.3">
      <c r="A1012" t="s">
        <v>2308</v>
      </c>
      <c r="B1012">
        <v>-1.12524483138097</v>
      </c>
      <c r="C1012">
        <v>11.883856159639601</v>
      </c>
      <c r="D1012">
        <v>-4.0506813859779198</v>
      </c>
      <c r="E1012">
        <v>1.17275597503883E-2</v>
      </c>
      <c r="F1012">
        <v>0.155329984071784</v>
      </c>
      <c r="G1012">
        <v>-2.5838014727671301</v>
      </c>
      <c r="H1012" t="s">
        <v>2134</v>
      </c>
      <c r="I1012" t="s">
        <v>2309</v>
      </c>
      <c r="J1012">
        <v>6010.0099999999902</v>
      </c>
      <c r="K1012">
        <v>5183.8399999999901</v>
      </c>
      <c r="L1012">
        <v>2834.01999999999</v>
      </c>
      <c r="M1012">
        <v>2310.25</v>
      </c>
      <c r="N1012">
        <v>0</v>
      </c>
      <c r="O1012">
        <v>2</v>
      </c>
      <c r="P1012">
        <v>0</v>
      </c>
    </row>
    <row r="1013" spans="1:16" x14ac:dyDescent="0.3">
      <c r="A1013" t="s">
        <v>2310</v>
      </c>
      <c r="B1013">
        <v>1.0965105905638199</v>
      </c>
      <c r="C1013">
        <v>12.1567048633786</v>
      </c>
      <c r="D1013">
        <v>4.0503815319776502</v>
      </c>
      <c r="E1013">
        <v>1.17307972835536E-2</v>
      </c>
      <c r="F1013">
        <v>0.155329984071784</v>
      </c>
      <c r="G1013">
        <v>-2.5841031124823899</v>
      </c>
      <c r="H1013" t="s">
        <v>2311</v>
      </c>
      <c r="I1013" t="s">
        <v>182</v>
      </c>
      <c r="J1013">
        <v>3427.69</v>
      </c>
      <c r="K1013">
        <v>2844.3399999999901</v>
      </c>
      <c r="L1013">
        <v>7048.32</v>
      </c>
      <c r="M1013">
        <v>6325.03</v>
      </c>
      <c r="N1013">
        <v>0</v>
      </c>
      <c r="O1013">
        <v>0</v>
      </c>
      <c r="P1013">
        <v>2</v>
      </c>
    </row>
    <row r="1014" spans="1:16" x14ac:dyDescent="0.3">
      <c r="A1014" t="s">
        <v>2312</v>
      </c>
      <c r="B1014">
        <v>1.72063678875446</v>
      </c>
      <c r="C1014">
        <v>11.4361046790392</v>
      </c>
      <c r="D1014">
        <v>4.0485113599502602</v>
      </c>
      <c r="E1014">
        <v>1.175101322287E-2</v>
      </c>
      <c r="F1014">
        <v>0.155329984071784</v>
      </c>
      <c r="G1014">
        <v>-2.5859847582018798</v>
      </c>
      <c r="H1014" t="s">
        <v>2313</v>
      </c>
      <c r="I1014" t="s">
        <v>1968</v>
      </c>
      <c r="J1014">
        <v>1237.6400000000001</v>
      </c>
      <c r="K1014">
        <v>1882.19</v>
      </c>
      <c r="L1014">
        <v>6743.9</v>
      </c>
      <c r="M1014">
        <v>3752.09</v>
      </c>
      <c r="N1014">
        <v>0</v>
      </c>
      <c r="O1014">
        <v>0</v>
      </c>
      <c r="P1014">
        <v>1</v>
      </c>
    </row>
    <row r="1015" spans="1:16" x14ac:dyDescent="0.3">
      <c r="A1015" t="s">
        <v>2314</v>
      </c>
      <c r="B1015">
        <v>-1.2910872477637501</v>
      </c>
      <c r="C1015">
        <v>13.769987959530299</v>
      </c>
      <c r="D1015">
        <v>-4.0464330591233404</v>
      </c>
      <c r="E1015">
        <v>1.1773526833993299E-2</v>
      </c>
      <c r="F1015">
        <v>0.155329984071784</v>
      </c>
      <c r="G1015">
        <v>-2.5880764896904598</v>
      </c>
      <c r="H1015" t="s">
        <v>950</v>
      </c>
      <c r="I1015" t="s">
        <v>1329</v>
      </c>
      <c r="J1015">
        <v>21129.3999999999</v>
      </c>
      <c r="K1015">
        <v>22601</v>
      </c>
      <c r="L1015">
        <v>10958.8</v>
      </c>
      <c r="M1015">
        <v>7276.79</v>
      </c>
      <c r="N1015">
        <v>0</v>
      </c>
      <c r="O1015">
        <v>3</v>
      </c>
      <c r="P1015">
        <v>0</v>
      </c>
    </row>
    <row r="1016" spans="1:16" x14ac:dyDescent="0.3">
      <c r="A1016" t="s">
        <v>2315</v>
      </c>
      <c r="B1016">
        <v>-1.2768887331747001</v>
      </c>
      <c r="C1016">
        <v>12.774762174783101</v>
      </c>
      <c r="D1016">
        <v>-4.0440262615886002</v>
      </c>
      <c r="E1016">
        <v>1.1799662082859E-2</v>
      </c>
      <c r="F1016">
        <v>0.155329984071784</v>
      </c>
      <c r="G1016">
        <v>-2.5904997355106398</v>
      </c>
      <c r="H1016" t="s">
        <v>2291</v>
      </c>
      <c r="I1016" t="s">
        <v>133</v>
      </c>
      <c r="J1016">
        <v>9239.89</v>
      </c>
      <c r="K1016">
        <v>12879.18</v>
      </c>
      <c r="L1016">
        <v>4014.08</v>
      </c>
      <c r="M1016">
        <v>5049</v>
      </c>
      <c r="N1016">
        <v>0</v>
      </c>
      <c r="O1016">
        <v>2</v>
      </c>
      <c r="P1016">
        <v>0</v>
      </c>
    </row>
    <row r="1017" spans="1:16" x14ac:dyDescent="0.3">
      <c r="A1017" t="s">
        <v>2316</v>
      </c>
      <c r="B1017">
        <v>-1.18620933913238</v>
      </c>
      <c r="C1017">
        <v>14.033622259570601</v>
      </c>
      <c r="D1017">
        <v>-4.0429466706555104</v>
      </c>
      <c r="E1017">
        <v>1.18114073486985E-2</v>
      </c>
      <c r="F1017">
        <v>0.155329984071784</v>
      </c>
      <c r="G1017">
        <v>-2.5915870165069399</v>
      </c>
      <c r="H1017" t="s">
        <v>2317</v>
      </c>
      <c r="I1017" t="s">
        <v>1588</v>
      </c>
      <c r="J1017">
        <v>21852.2</v>
      </c>
      <c r="K1017">
        <v>29286.799999999999</v>
      </c>
      <c r="L1017">
        <v>11869.9</v>
      </c>
      <c r="M1017">
        <v>10412.3999999999</v>
      </c>
      <c r="N1017">
        <v>0</v>
      </c>
      <c r="O1017">
        <v>1</v>
      </c>
      <c r="P1017">
        <v>0</v>
      </c>
    </row>
    <row r="1018" spans="1:16" x14ac:dyDescent="0.3">
      <c r="A1018" t="s">
        <v>2318</v>
      </c>
      <c r="B1018">
        <v>-1.0969677135792599</v>
      </c>
      <c r="C1018">
        <v>13.464703918923799</v>
      </c>
      <c r="D1018">
        <v>-4.0410442901226</v>
      </c>
      <c r="E1018">
        <v>1.1832137368978099E-2</v>
      </c>
      <c r="F1018">
        <v>0.155329984071784</v>
      </c>
      <c r="G1018">
        <v>-2.5935034183032499</v>
      </c>
      <c r="H1018" t="s">
        <v>2319</v>
      </c>
      <c r="I1018" t="s">
        <v>2320</v>
      </c>
      <c r="J1018">
        <v>18454.330000000002</v>
      </c>
      <c r="K1018">
        <v>14814.31</v>
      </c>
      <c r="L1018">
        <v>7712.3199999999897</v>
      </c>
      <c r="M1018">
        <v>7747.37</v>
      </c>
      <c r="N1018">
        <v>0</v>
      </c>
      <c r="O1018">
        <v>3</v>
      </c>
      <c r="P1018">
        <v>0</v>
      </c>
    </row>
    <row r="1019" spans="1:16" x14ac:dyDescent="0.3">
      <c r="A1019" t="s">
        <v>2321</v>
      </c>
      <c r="B1019">
        <v>1.65912783128302</v>
      </c>
      <c r="C1019">
        <v>12.8029535096858</v>
      </c>
      <c r="D1019">
        <v>4.0359616869927502</v>
      </c>
      <c r="E1019">
        <v>1.18877311429349E-2</v>
      </c>
      <c r="F1019">
        <v>0.155329984071784</v>
      </c>
      <c r="G1019">
        <v>-2.5986264264546701</v>
      </c>
      <c r="H1019" t="s">
        <v>2291</v>
      </c>
      <c r="I1019" t="s">
        <v>856</v>
      </c>
      <c r="J1019">
        <v>3009.4199999999901</v>
      </c>
      <c r="K1019">
        <v>5372.99</v>
      </c>
      <c r="L1019">
        <v>15232.5</v>
      </c>
      <c r="M1019">
        <v>10588.199999999901</v>
      </c>
      <c r="N1019">
        <v>0</v>
      </c>
      <c r="O1019">
        <v>0</v>
      </c>
      <c r="P1019">
        <v>1</v>
      </c>
    </row>
    <row r="1020" spans="1:16" x14ac:dyDescent="0.3">
      <c r="A1020" t="s">
        <v>2322</v>
      </c>
      <c r="B1020">
        <v>-1.99609501524542</v>
      </c>
      <c r="C1020">
        <v>13.4886214996431</v>
      </c>
      <c r="D1020">
        <v>-4.0347864417009198</v>
      </c>
      <c r="E1020">
        <v>1.1900629525192699E-2</v>
      </c>
      <c r="F1020">
        <v>0.155329984071784</v>
      </c>
      <c r="G1020">
        <v>-2.5998116246376002</v>
      </c>
      <c r="H1020" t="s">
        <v>132</v>
      </c>
      <c r="I1020" t="s">
        <v>559</v>
      </c>
      <c r="J1020">
        <v>23487.8999999999</v>
      </c>
      <c r="K1020">
        <v>22438.799999999999</v>
      </c>
      <c r="L1020">
        <v>3679.73</v>
      </c>
      <c r="M1020">
        <v>9000.34</v>
      </c>
      <c r="N1020">
        <v>0</v>
      </c>
      <c r="O1020">
        <v>12</v>
      </c>
      <c r="P1020">
        <v>0</v>
      </c>
    </row>
    <row r="1021" spans="1:16" x14ac:dyDescent="0.3">
      <c r="A1021" t="s">
        <v>2323</v>
      </c>
      <c r="B1021">
        <v>1.4449400229490099</v>
      </c>
      <c r="C1021">
        <v>12.461993086927301</v>
      </c>
      <c r="D1021">
        <v>4.0342857391955098</v>
      </c>
      <c r="E1021">
        <v>1.1906129738694199E-2</v>
      </c>
      <c r="F1021">
        <v>0.155329984071784</v>
      </c>
      <c r="G1021">
        <v>-2.60031663710435</v>
      </c>
      <c r="H1021" t="s">
        <v>2324</v>
      </c>
      <c r="I1021" t="s">
        <v>1405</v>
      </c>
      <c r="J1021">
        <v>3956.01</v>
      </c>
      <c r="K1021">
        <v>2955.56</v>
      </c>
      <c r="L1021">
        <v>11667.0999999999</v>
      </c>
      <c r="M1021">
        <v>7428.0499999999902</v>
      </c>
      <c r="N1021">
        <v>0</v>
      </c>
      <c r="O1021">
        <v>0</v>
      </c>
      <c r="P1021">
        <v>1</v>
      </c>
    </row>
    <row r="1022" spans="1:16" x14ac:dyDescent="0.3">
      <c r="A1022" t="s">
        <v>2325</v>
      </c>
      <c r="B1022">
        <v>-1.8021048612906401</v>
      </c>
      <c r="C1022">
        <v>13.294291785612099</v>
      </c>
      <c r="D1022">
        <v>-4.0342147804805801</v>
      </c>
      <c r="E1022">
        <v>1.1906909460375301E-2</v>
      </c>
      <c r="F1022">
        <v>0.155329984071784</v>
      </c>
      <c r="G1022">
        <v>-2.60038820998547</v>
      </c>
      <c r="H1022" t="s">
        <v>40</v>
      </c>
      <c r="I1022" t="s">
        <v>2326</v>
      </c>
      <c r="J1022">
        <v>17482.299999999901</v>
      </c>
      <c r="K1022">
        <v>20130.299999999901</v>
      </c>
      <c r="L1022">
        <v>7880.21</v>
      </c>
      <c r="M1022">
        <v>3672.28</v>
      </c>
      <c r="N1022">
        <v>0</v>
      </c>
      <c r="O1022">
        <v>4</v>
      </c>
      <c r="P1022">
        <v>0</v>
      </c>
    </row>
    <row r="1023" spans="1:16" x14ac:dyDescent="0.3">
      <c r="A1023" t="s">
        <v>2327</v>
      </c>
      <c r="B1023">
        <v>-1.9658528408395901</v>
      </c>
      <c r="C1023">
        <v>14.321319755126201</v>
      </c>
      <c r="D1023">
        <v>-4.0340130033202</v>
      </c>
      <c r="E1023">
        <v>1.19091269921494E-2</v>
      </c>
      <c r="F1023">
        <v>0.155329984071784</v>
      </c>
      <c r="G1023">
        <v>-2.60059173814602</v>
      </c>
      <c r="H1023" t="s">
        <v>723</v>
      </c>
      <c r="I1023" t="s">
        <v>509</v>
      </c>
      <c r="J1023">
        <v>40081.300000000003</v>
      </c>
      <c r="K1023">
        <v>40844.3999999999</v>
      </c>
      <c r="L1023">
        <v>16060.7</v>
      </c>
      <c r="M1023">
        <v>6679.57</v>
      </c>
      <c r="N1023">
        <v>0</v>
      </c>
      <c r="O1023">
        <v>3</v>
      </c>
      <c r="P1023">
        <v>0</v>
      </c>
    </row>
    <row r="1024" spans="1:16" x14ac:dyDescent="0.3">
      <c r="A1024" t="s">
        <v>2328</v>
      </c>
      <c r="B1024">
        <v>-1.07577741277044</v>
      </c>
      <c r="C1024">
        <v>19.2703387499859</v>
      </c>
      <c r="D1024">
        <v>-4.0333504248643601</v>
      </c>
      <c r="E1024">
        <v>1.19164121325537E-2</v>
      </c>
      <c r="F1024">
        <v>0.155329984071784</v>
      </c>
      <c r="G1024">
        <v>-2.6012601139062799</v>
      </c>
      <c r="H1024" t="s">
        <v>2329</v>
      </c>
      <c r="I1024" t="s">
        <v>963</v>
      </c>
      <c r="J1024">
        <v>882670</v>
      </c>
      <c r="K1024">
        <v>954866.99999999895</v>
      </c>
      <c r="L1024">
        <v>398906.99999999901</v>
      </c>
      <c r="M1024">
        <v>475540</v>
      </c>
      <c r="N1024">
        <v>0</v>
      </c>
      <c r="O1024">
        <v>1</v>
      </c>
      <c r="P1024">
        <v>0</v>
      </c>
    </row>
    <row r="1025" spans="1:16" x14ac:dyDescent="0.3">
      <c r="A1025" t="s">
        <v>2330</v>
      </c>
      <c r="B1025">
        <v>-1.0562435591269701</v>
      </c>
      <c r="C1025">
        <v>16.326468489547601</v>
      </c>
      <c r="D1025">
        <v>-4.0331697751299904</v>
      </c>
      <c r="E1025">
        <v>1.1918399305883899E-2</v>
      </c>
      <c r="F1025">
        <v>0.155329984071784</v>
      </c>
      <c r="G1025">
        <v>-2.6014423568958098</v>
      </c>
      <c r="H1025" t="s">
        <v>2331</v>
      </c>
      <c r="I1025" t="s">
        <v>2198</v>
      </c>
      <c r="J1025">
        <v>128402.499999999</v>
      </c>
      <c r="K1025">
        <v>109370.7</v>
      </c>
      <c r="L1025">
        <v>56750.8999999999</v>
      </c>
      <c r="M1025">
        <v>57224.2</v>
      </c>
      <c r="N1025">
        <v>0</v>
      </c>
      <c r="O1025">
        <v>2</v>
      </c>
      <c r="P1025">
        <v>0</v>
      </c>
    </row>
    <row r="1026" spans="1:16" x14ac:dyDescent="0.3">
      <c r="A1026" t="s">
        <v>2332</v>
      </c>
      <c r="B1026">
        <v>1.02014812958963</v>
      </c>
      <c r="C1026">
        <v>11.989668133053399</v>
      </c>
      <c r="D1026">
        <v>4.0326388773408501</v>
      </c>
      <c r="E1026">
        <v>1.19242415039855E-2</v>
      </c>
      <c r="F1026">
        <v>0.155329984071784</v>
      </c>
      <c r="G1026">
        <v>-2.6019779683288</v>
      </c>
      <c r="H1026" t="s">
        <v>2333</v>
      </c>
      <c r="I1026" t="s">
        <v>2334</v>
      </c>
      <c r="J1026">
        <v>2773.74999999999</v>
      </c>
      <c r="K1026">
        <v>2939.9299999999898</v>
      </c>
      <c r="L1026">
        <v>5928.7299999999896</v>
      </c>
      <c r="M1026">
        <v>5657.61</v>
      </c>
      <c r="N1026">
        <v>0</v>
      </c>
      <c r="O1026">
        <v>0</v>
      </c>
      <c r="P1026">
        <v>1</v>
      </c>
    </row>
    <row r="1027" spans="1:16" x14ac:dyDescent="0.3">
      <c r="A1027" t="s">
        <v>2335</v>
      </c>
      <c r="B1027">
        <v>-1.4543947588856601</v>
      </c>
      <c r="C1027">
        <v>11.813961685267801</v>
      </c>
      <c r="D1027">
        <v>-4.0310854457776299</v>
      </c>
      <c r="E1027">
        <v>1.1941355309171099E-2</v>
      </c>
      <c r="F1027">
        <v>0.155329984071784</v>
      </c>
      <c r="G1027">
        <v>-2.6035454609337001</v>
      </c>
      <c r="H1027" t="s">
        <v>2171</v>
      </c>
      <c r="I1027" t="s">
        <v>2336</v>
      </c>
      <c r="J1027">
        <v>5181.1599999999899</v>
      </c>
      <c r="K1027">
        <v>6856.51</v>
      </c>
      <c r="L1027">
        <v>2747.88</v>
      </c>
      <c r="M1027">
        <v>1721.47</v>
      </c>
      <c r="N1027">
        <v>0</v>
      </c>
      <c r="O1027">
        <v>4</v>
      </c>
      <c r="P1027">
        <v>0</v>
      </c>
    </row>
    <row r="1028" spans="1:16" x14ac:dyDescent="0.3">
      <c r="A1028" t="s">
        <v>2337</v>
      </c>
      <c r="B1028">
        <v>-1.19592759740983</v>
      </c>
      <c r="C1028">
        <v>11.237516685118701</v>
      </c>
      <c r="D1028">
        <v>-4.0309601758734699</v>
      </c>
      <c r="E1028">
        <v>1.1942736631625E-2</v>
      </c>
      <c r="F1028">
        <v>0.155329984071784</v>
      </c>
      <c r="G1028">
        <v>-2.6036718821834701</v>
      </c>
      <c r="H1028" t="s">
        <v>340</v>
      </c>
      <c r="I1028" t="s">
        <v>2338</v>
      </c>
      <c r="J1028">
        <v>3534.07</v>
      </c>
      <c r="K1028">
        <v>3779.1499999999901</v>
      </c>
      <c r="L1028">
        <v>1354.59</v>
      </c>
      <c r="M1028">
        <v>1878.6299999999901</v>
      </c>
      <c r="N1028">
        <v>0</v>
      </c>
      <c r="O1028">
        <v>3</v>
      </c>
      <c r="P1028">
        <v>0</v>
      </c>
    </row>
    <row r="1029" spans="1:16" x14ac:dyDescent="0.3">
      <c r="A1029" t="s">
        <v>2339</v>
      </c>
      <c r="B1029">
        <v>-1.0745043361173701</v>
      </c>
      <c r="C1029">
        <v>13.857907745191101</v>
      </c>
      <c r="D1029">
        <v>-4.03074000356838</v>
      </c>
      <c r="E1029">
        <v>1.19451648742796E-2</v>
      </c>
      <c r="F1029">
        <v>0.155329984071784</v>
      </c>
      <c r="G1029">
        <v>-2.6038940843869498</v>
      </c>
      <c r="H1029" t="s">
        <v>1132</v>
      </c>
      <c r="I1029" t="s">
        <v>2340</v>
      </c>
      <c r="J1029">
        <v>20372.449999999899</v>
      </c>
      <c r="K1029">
        <v>22788.02</v>
      </c>
      <c r="L1029">
        <v>9465.8399999999892</v>
      </c>
      <c r="M1029">
        <v>11057.949999999901</v>
      </c>
      <c r="N1029">
        <v>0</v>
      </c>
      <c r="O1029">
        <v>3</v>
      </c>
      <c r="P1029">
        <v>0</v>
      </c>
    </row>
    <row r="1030" spans="1:16" x14ac:dyDescent="0.3">
      <c r="A1030" t="s">
        <v>2341</v>
      </c>
      <c r="B1030">
        <v>-1.4401533810202101</v>
      </c>
      <c r="C1030">
        <v>11.277399103168801</v>
      </c>
      <c r="D1030">
        <v>-4.0291186942752804</v>
      </c>
      <c r="E1030">
        <v>1.1963063822588599E-2</v>
      </c>
      <c r="F1030">
        <v>0.155329984071784</v>
      </c>
      <c r="G1030">
        <v>-2.6055305892958498</v>
      </c>
      <c r="H1030" t="s">
        <v>196</v>
      </c>
      <c r="I1030" t="s">
        <v>2342</v>
      </c>
      <c r="J1030">
        <v>4916.78999999999</v>
      </c>
      <c r="K1030">
        <v>3400.31</v>
      </c>
      <c r="L1030">
        <v>1829.47999999999</v>
      </c>
      <c r="M1030">
        <v>1241.1199999999999</v>
      </c>
      <c r="N1030">
        <v>0</v>
      </c>
      <c r="O1030">
        <v>6</v>
      </c>
      <c r="P1030">
        <v>0</v>
      </c>
    </row>
    <row r="1031" spans="1:16" x14ac:dyDescent="0.3">
      <c r="A1031" t="s">
        <v>2343</v>
      </c>
      <c r="B1031">
        <v>-1.16750322680785</v>
      </c>
      <c r="C1031">
        <v>12.9839931217541</v>
      </c>
      <c r="D1031">
        <v>-4.0262518895643096</v>
      </c>
      <c r="E1031">
        <v>1.1994789686176E-2</v>
      </c>
      <c r="F1031">
        <v>0.155329984071784</v>
      </c>
      <c r="G1031">
        <v>-2.6084253310215302</v>
      </c>
      <c r="H1031" t="s">
        <v>1313</v>
      </c>
      <c r="I1031" t="s">
        <v>2344</v>
      </c>
      <c r="J1031">
        <v>11506.81</v>
      </c>
      <c r="K1031">
        <v>12812.719999999899</v>
      </c>
      <c r="L1031">
        <v>4682.2799999999897</v>
      </c>
      <c r="M1031">
        <v>6240.68</v>
      </c>
      <c r="N1031">
        <v>0</v>
      </c>
      <c r="O1031">
        <v>2</v>
      </c>
      <c r="P1031">
        <v>0</v>
      </c>
    </row>
    <row r="1032" spans="1:16" x14ac:dyDescent="0.3">
      <c r="A1032" t="s">
        <v>2345</v>
      </c>
      <c r="B1032">
        <v>-1.10395613237585</v>
      </c>
      <c r="C1032">
        <v>14.1124160701163</v>
      </c>
      <c r="D1032">
        <v>-4.0258774601676901</v>
      </c>
      <c r="E1032">
        <v>1.1998940623347399E-2</v>
      </c>
      <c r="F1032">
        <v>0.155329984071784</v>
      </c>
      <c r="G1032">
        <v>-2.6088035099904801</v>
      </c>
      <c r="H1032" t="s">
        <v>1830</v>
      </c>
      <c r="I1032" t="s">
        <v>590</v>
      </c>
      <c r="J1032">
        <v>23108.0099999999</v>
      </c>
      <c r="K1032">
        <v>29179.81</v>
      </c>
      <c r="L1032">
        <v>11947.0699999999</v>
      </c>
      <c r="M1032">
        <v>12216.1899999999</v>
      </c>
      <c r="N1032">
        <v>0</v>
      </c>
      <c r="O1032">
        <v>2</v>
      </c>
      <c r="P1032">
        <v>0</v>
      </c>
    </row>
    <row r="1033" spans="1:16" x14ac:dyDescent="0.3">
      <c r="A1033" t="s">
        <v>2346</v>
      </c>
      <c r="B1033">
        <v>-1.46586896785101</v>
      </c>
      <c r="C1033">
        <v>12.154846711896401</v>
      </c>
      <c r="D1033">
        <v>-4.0247448109994002</v>
      </c>
      <c r="E1033">
        <v>1.20115074491145E-2</v>
      </c>
      <c r="F1033">
        <v>0.155329984071784</v>
      </c>
      <c r="G1033">
        <v>-2.6099476433534501</v>
      </c>
      <c r="H1033" t="s">
        <v>2347</v>
      </c>
      <c r="I1033" t="s">
        <v>2348</v>
      </c>
      <c r="J1033">
        <v>7312.99999999999</v>
      </c>
      <c r="K1033">
        <v>7854.56</v>
      </c>
      <c r="L1033">
        <v>3613.01999999999</v>
      </c>
      <c r="M1033">
        <v>2083.56</v>
      </c>
      <c r="N1033">
        <v>0</v>
      </c>
      <c r="O1033">
        <v>1</v>
      </c>
      <c r="P1033">
        <v>0</v>
      </c>
    </row>
    <row r="1034" spans="1:16" x14ac:dyDescent="0.3">
      <c r="A1034" t="s">
        <v>2349</v>
      </c>
      <c r="B1034">
        <v>1.1348365835618801</v>
      </c>
      <c r="C1034">
        <v>15.494013727382599</v>
      </c>
      <c r="D1034">
        <v>4.0233136103620302</v>
      </c>
      <c r="E1034">
        <v>1.2027408759781E-2</v>
      </c>
      <c r="F1034">
        <v>0.155329984071784</v>
      </c>
      <c r="G1034">
        <v>-2.6113936599713599</v>
      </c>
      <c r="H1034" t="s">
        <v>2350</v>
      </c>
      <c r="I1034" t="s">
        <v>1459</v>
      </c>
      <c r="J1034">
        <v>28111.599999999999</v>
      </c>
      <c r="K1034">
        <v>34500.099999999897</v>
      </c>
      <c r="L1034">
        <v>74809.7</v>
      </c>
      <c r="M1034">
        <v>62515.5</v>
      </c>
      <c r="N1034">
        <v>0</v>
      </c>
      <c r="O1034">
        <v>0</v>
      </c>
      <c r="P1034">
        <v>1</v>
      </c>
    </row>
    <row r="1035" spans="1:16" x14ac:dyDescent="0.3">
      <c r="A1035" t="s">
        <v>2351</v>
      </c>
      <c r="B1035">
        <v>-1.0394343970430799</v>
      </c>
      <c r="C1035">
        <v>16.415184528040101</v>
      </c>
      <c r="D1035">
        <v>-4.0219531891882498</v>
      </c>
      <c r="E1035">
        <v>1.20425465192649E-2</v>
      </c>
      <c r="F1035">
        <v>0.155329984071784</v>
      </c>
      <c r="G1035">
        <v>-2.61276847980545</v>
      </c>
      <c r="H1035" t="s">
        <v>2352</v>
      </c>
      <c r="I1035" t="s">
        <v>2353</v>
      </c>
      <c r="J1035">
        <v>117392.799999999</v>
      </c>
      <c r="K1035">
        <v>133716.59999999899</v>
      </c>
      <c r="L1035">
        <v>61900.299999999901</v>
      </c>
      <c r="M1035">
        <v>60025</v>
      </c>
      <c r="N1035">
        <v>0</v>
      </c>
      <c r="O1035">
        <v>2</v>
      </c>
      <c r="P1035">
        <v>0</v>
      </c>
    </row>
    <row r="1036" spans="1:16" x14ac:dyDescent="0.3">
      <c r="A1036" t="s">
        <v>2354</v>
      </c>
      <c r="B1036">
        <v>1.7984178229643</v>
      </c>
      <c r="C1036">
        <v>12.1173819723638</v>
      </c>
      <c r="D1036">
        <v>4.0212655480650099</v>
      </c>
      <c r="E1036">
        <v>1.20502065629676E-2</v>
      </c>
      <c r="F1036">
        <v>0.155329984071784</v>
      </c>
      <c r="G1036">
        <v>-2.6134635158736002</v>
      </c>
      <c r="H1036" t="s">
        <v>2355</v>
      </c>
      <c r="I1036" t="s">
        <v>993</v>
      </c>
      <c r="J1036">
        <v>1616</v>
      </c>
      <c r="K1036">
        <v>3512.14</v>
      </c>
      <c r="L1036">
        <v>8489.8299999999908</v>
      </c>
      <c r="M1036">
        <v>8088.53</v>
      </c>
      <c r="N1036">
        <v>0</v>
      </c>
      <c r="O1036">
        <v>0</v>
      </c>
      <c r="P1036">
        <v>1</v>
      </c>
    </row>
    <row r="1037" spans="1:16" x14ac:dyDescent="0.3">
      <c r="A1037" t="s">
        <v>2356</v>
      </c>
      <c r="B1037">
        <v>-1.19377797821134</v>
      </c>
      <c r="C1037">
        <v>13.754379402336101</v>
      </c>
      <c r="D1037">
        <v>-4.0209779887729598</v>
      </c>
      <c r="E1037">
        <v>1.2053411547692501E-2</v>
      </c>
      <c r="F1037">
        <v>0.155329984071784</v>
      </c>
      <c r="G1037">
        <v>-2.6137541908927702</v>
      </c>
      <c r="H1037" t="s">
        <v>2357</v>
      </c>
      <c r="I1037" t="s">
        <v>641</v>
      </c>
      <c r="J1037">
        <v>18702.979999999901</v>
      </c>
      <c r="K1037">
        <v>23356.819999999901</v>
      </c>
      <c r="L1037">
        <v>10354.5699999999</v>
      </c>
      <c r="M1037">
        <v>8062.44</v>
      </c>
      <c r="N1037">
        <v>0</v>
      </c>
      <c r="O1037">
        <v>1</v>
      </c>
      <c r="P1037">
        <v>0</v>
      </c>
    </row>
    <row r="1038" spans="1:16" x14ac:dyDescent="0.3">
      <c r="A1038" t="s">
        <v>2358</v>
      </c>
      <c r="B1038">
        <v>1.1455239229373499</v>
      </c>
      <c r="C1038">
        <v>12.782534552874599</v>
      </c>
      <c r="D1038">
        <v>4.0206554323187698</v>
      </c>
      <c r="E1038">
        <v>1.2057007779462701E-2</v>
      </c>
      <c r="F1038">
        <v>0.155329984071784</v>
      </c>
      <c r="G1038">
        <v>-2.6140802586177498</v>
      </c>
      <c r="H1038" t="s">
        <v>2359</v>
      </c>
      <c r="I1038" t="s">
        <v>837</v>
      </c>
      <c r="J1038">
        <v>5346.2299999999896</v>
      </c>
      <c r="K1038">
        <v>4197.2799999999897</v>
      </c>
      <c r="L1038">
        <v>11300.15</v>
      </c>
      <c r="M1038">
        <v>9718.6399999999903</v>
      </c>
      <c r="N1038">
        <v>0</v>
      </c>
      <c r="O1038">
        <v>0</v>
      </c>
      <c r="P1038">
        <v>1</v>
      </c>
    </row>
    <row r="1039" spans="1:16" x14ac:dyDescent="0.3">
      <c r="A1039" t="s">
        <v>2360</v>
      </c>
      <c r="B1039">
        <v>-1.1816716067401201</v>
      </c>
      <c r="C1039">
        <v>12.6034734308286</v>
      </c>
      <c r="D1039">
        <v>-4.0199848773939104</v>
      </c>
      <c r="E1039">
        <v>1.2064487918971399E-2</v>
      </c>
      <c r="F1039">
        <v>0.155329984071784</v>
      </c>
      <c r="G1039">
        <v>-2.6147581683568899</v>
      </c>
      <c r="H1039" t="s">
        <v>2361</v>
      </c>
      <c r="I1039" t="s">
        <v>874</v>
      </c>
      <c r="J1039">
        <v>8563.81</v>
      </c>
      <c r="K1039">
        <v>10258.85</v>
      </c>
      <c r="L1039">
        <v>4724.0699999999897</v>
      </c>
      <c r="M1039">
        <v>3614.1999999999898</v>
      </c>
      <c r="N1039">
        <v>0</v>
      </c>
      <c r="O1039">
        <v>1</v>
      </c>
      <c r="P1039">
        <v>0</v>
      </c>
    </row>
    <row r="1040" spans="1:16" x14ac:dyDescent="0.3">
      <c r="A1040" t="s">
        <v>2362</v>
      </c>
      <c r="B1040">
        <v>-1.3570874610988699</v>
      </c>
      <c r="C1040">
        <v>13.408343211760601</v>
      </c>
      <c r="D1040">
        <v>-4.0198163419536401</v>
      </c>
      <c r="E1040">
        <v>1.20663688106383E-2</v>
      </c>
      <c r="F1040">
        <v>0.155329984071784</v>
      </c>
      <c r="G1040">
        <v>-2.6149285640834501</v>
      </c>
      <c r="H1040" t="s">
        <v>2363</v>
      </c>
      <c r="I1040" t="s">
        <v>2364</v>
      </c>
      <c r="J1040">
        <v>19229.7</v>
      </c>
      <c r="K1040">
        <v>15746.3</v>
      </c>
      <c r="L1040">
        <v>5475.6299999999901</v>
      </c>
      <c r="M1040">
        <v>8426.92</v>
      </c>
      <c r="N1040">
        <v>0</v>
      </c>
      <c r="O1040">
        <v>2</v>
      </c>
      <c r="P1040">
        <v>0</v>
      </c>
    </row>
    <row r="1041" spans="1:16" x14ac:dyDescent="0.3">
      <c r="A1041" t="s">
        <v>2365</v>
      </c>
      <c r="B1041">
        <v>1.0833114757373601</v>
      </c>
      <c r="C1041">
        <v>11.3578269728546</v>
      </c>
      <c r="D1041">
        <v>4.0196741991660803</v>
      </c>
      <c r="E1041">
        <v>1.20679554213862E-2</v>
      </c>
      <c r="F1041">
        <v>0.155329984071784</v>
      </c>
      <c r="G1041">
        <v>-2.6150722795049202</v>
      </c>
      <c r="H1041" t="s">
        <v>2366</v>
      </c>
      <c r="I1041" t="s">
        <v>154</v>
      </c>
      <c r="J1041">
        <v>1637.23</v>
      </c>
      <c r="K1041">
        <v>1985.51999999999</v>
      </c>
      <c r="L1041">
        <v>3670.1699999999901</v>
      </c>
      <c r="M1041">
        <v>3976.64</v>
      </c>
      <c r="N1041">
        <v>0</v>
      </c>
      <c r="O1041">
        <v>0</v>
      </c>
      <c r="P1041">
        <v>2</v>
      </c>
    </row>
    <row r="1042" spans="1:16" x14ac:dyDescent="0.3">
      <c r="A1042" t="s">
        <v>2367</v>
      </c>
      <c r="B1042">
        <v>-1.0600908472753501</v>
      </c>
      <c r="C1042">
        <v>15.8563844108817</v>
      </c>
      <c r="D1042">
        <v>-4.0196364411162797</v>
      </c>
      <c r="E1042">
        <v>1.20683769212152E-2</v>
      </c>
      <c r="F1042">
        <v>0.155329984071784</v>
      </c>
      <c r="G1042">
        <v>-2.6151104558650702</v>
      </c>
      <c r="H1042" t="s">
        <v>2368</v>
      </c>
      <c r="I1042" t="s">
        <v>1374</v>
      </c>
      <c r="J1042">
        <v>92852.999999999898</v>
      </c>
      <c r="K1042">
        <v>79034.709999999905</v>
      </c>
      <c r="L1042">
        <v>39790.599999999897</v>
      </c>
      <c r="M1042">
        <v>42422.38</v>
      </c>
      <c r="N1042">
        <v>0</v>
      </c>
      <c r="O1042">
        <v>2</v>
      </c>
      <c r="P1042">
        <v>0</v>
      </c>
    </row>
    <row r="1043" spans="1:16" x14ac:dyDescent="0.3">
      <c r="A1043" t="s">
        <v>2369</v>
      </c>
      <c r="B1043">
        <v>1.6104257442376799</v>
      </c>
      <c r="C1043">
        <v>12.3760544516237</v>
      </c>
      <c r="D1043">
        <v>4.0192519872104402</v>
      </c>
      <c r="E1043">
        <v>1.20726696294239E-2</v>
      </c>
      <c r="F1043">
        <v>0.155329984071784</v>
      </c>
      <c r="G1043">
        <v>-2.6154991825074299</v>
      </c>
      <c r="H1043" t="s">
        <v>2370</v>
      </c>
      <c r="I1043" t="s">
        <v>2233</v>
      </c>
      <c r="J1043">
        <v>2971.97999999999</v>
      </c>
      <c r="K1043">
        <v>3113.8299999999899</v>
      </c>
      <c r="L1043">
        <v>6695.07</v>
      </c>
      <c r="M1043">
        <v>12887.199999999901</v>
      </c>
      <c r="N1043">
        <v>0</v>
      </c>
      <c r="O1043">
        <v>0</v>
      </c>
      <c r="P1043">
        <v>2</v>
      </c>
    </row>
    <row r="1044" spans="1:16" x14ac:dyDescent="0.3">
      <c r="A1044" t="s">
        <v>2371</v>
      </c>
      <c r="B1044">
        <v>-1.16628535209035</v>
      </c>
      <c r="C1044">
        <v>13.1298541525797</v>
      </c>
      <c r="D1044">
        <v>-4.0184866065241103</v>
      </c>
      <c r="E1044">
        <v>1.2081220983361E-2</v>
      </c>
      <c r="F1044">
        <v>0.155329984071784</v>
      </c>
      <c r="G1044">
        <v>-2.6162731425792898</v>
      </c>
      <c r="H1044" t="s">
        <v>2166</v>
      </c>
      <c r="I1044" t="s">
        <v>917</v>
      </c>
      <c r="J1044">
        <v>14671.71</v>
      </c>
      <c r="K1044">
        <v>12290.4</v>
      </c>
      <c r="L1044">
        <v>6785.93</v>
      </c>
      <c r="M1044">
        <v>5275.49999999999</v>
      </c>
      <c r="N1044">
        <v>0</v>
      </c>
      <c r="O1044">
        <v>2</v>
      </c>
      <c r="P1044">
        <v>0</v>
      </c>
    </row>
    <row r="1045" spans="1:16" x14ac:dyDescent="0.3">
      <c r="A1045" t="s">
        <v>2372</v>
      </c>
      <c r="B1045">
        <v>1.4008387457662901</v>
      </c>
      <c r="C1045">
        <v>11.8081930728529</v>
      </c>
      <c r="D1045">
        <v>4.0142221361914103</v>
      </c>
      <c r="E1045">
        <v>1.2128996509301E-2</v>
      </c>
      <c r="F1045">
        <v>0.15579486895567701</v>
      </c>
      <c r="G1045">
        <v>-2.6205871968737</v>
      </c>
      <c r="H1045" t="s">
        <v>2373</v>
      </c>
      <c r="I1045" t="s">
        <v>608</v>
      </c>
      <c r="J1045">
        <v>1718.9359999999899</v>
      </c>
      <c r="K1045">
        <v>2833.26</v>
      </c>
      <c r="L1045">
        <v>5536.4899999999898</v>
      </c>
      <c r="M1045">
        <v>6133.39</v>
      </c>
      <c r="N1045">
        <v>0</v>
      </c>
      <c r="O1045">
        <v>0</v>
      </c>
      <c r="P1045">
        <v>1</v>
      </c>
    </row>
    <row r="1046" spans="1:16" x14ac:dyDescent="0.3">
      <c r="A1046" t="s">
        <v>2374</v>
      </c>
      <c r="B1046">
        <v>-1.3435648270669101</v>
      </c>
      <c r="C1046">
        <v>13.0002839564682</v>
      </c>
      <c r="D1046">
        <v>-4.0097013683093099</v>
      </c>
      <c r="E1046">
        <v>1.2179884949753399E-2</v>
      </c>
      <c r="F1046">
        <v>0.15610466344000301</v>
      </c>
      <c r="G1046">
        <v>-2.6251638295162798</v>
      </c>
      <c r="H1046" t="s">
        <v>2375</v>
      </c>
      <c r="I1046" t="s">
        <v>1280</v>
      </c>
      <c r="J1046">
        <v>11086.99</v>
      </c>
      <c r="K1046">
        <v>15367.05</v>
      </c>
      <c r="L1046">
        <v>6079.1599999999899</v>
      </c>
      <c r="M1046">
        <v>4351.6499999999896</v>
      </c>
      <c r="N1046">
        <v>0</v>
      </c>
      <c r="O1046">
        <v>1</v>
      </c>
      <c r="P1046">
        <v>0</v>
      </c>
    </row>
    <row r="1047" spans="1:16" x14ac:dyDescent="0.3">
      <c r="A1047" t="s">
        <v>2376</v>
      </c>
      <c r="B1047">
        <v>1.32700657645063</v>
      </c>
      <c r="C1047">
        <v>11.968173943306301</v>
      </c>
      <c r="D1047">
        <v>4.0089860808491604</v>
      </c>
      <c r="E1047">
        <v>1.21879595180358E-2</v>
      </c>
      <c r="F1047">
        <v>0.15610466344000301</v>
      </c>
      <c r="G1047">
        <v>-2.6258882673874999</v>
      </c>
      <c r="H1047" t="s">
        <v>2377</v>
      </c>
      <c r="I1047" t="s">
        <v>2378</v>
      </c>
      <c r="J1047">
        <v>2825.6199999999899</v>
      </c>
      <c r="K1047">
        <v>2264.51999999999</v>
      </c>
      <c r="L1047">
        <v>7738.56</v>
      </c>
      <c r="M1047">
        <v>5204.3599999999897</v>
      </c>
      <c r="N1047">
        <v>0</v>
      </c>
      <c r="O1047">
        <v>0</v>
      </c>
      <c r="P1047">
        <v>1</v>
      </c>
    </row>
    <row r="1048" spans="1:16" x14ac:dyDescent="0.3">
      <c r="A1048" t="s">
        <v>2379</v>
      </c>
      <c r="B1048">
        <v>-1.32274453443603</v>
      </c>
      <c r="C1048">
        <v>13.105811719564199</v>
      </c>
      <c r="D1048">
        <v>-4.0077533097028404</v>
      </c>
      <c r="E1048">
        <v>1.2201890436566601E-2</v>
      </c>
      <c r="F1048">
        <v>0.15610466344000301</v>
      </c>
      <c r="G1048">
        <v>-2.6271370085961099</v>
      </c>
      <c r="H1048" t="s">
        <v>2380</v>
      </c>
      <c r="I1048" t="s">
        <v>1142</v>
      </c>
      <c r="J1048">
        <v>11308.299999999899</v>
      </c>
      <c r="K1048">
        <v>17189.900000000001</v>
      </c>
      <c r="L1048">
        <v>5124.84</v>
      </c>
      <c r="M1048">
        <v>6062.04</v>
      </c>
      <c r="N1048">
        <v>0</v>
      </c>
      <c r="O1048">
        <v>1</v>
      </c>
      <c r="P1048">
        <v>0</v>
      </c>
    </row>
    <row r="1049" spans="1:16" x14ac:dyDescent="0.3">
      <c r="A1049" t="s">
        <v>2381</v>
      </c>
      <c r="B1049">
        <v>1.8121971678544899</v>
      </c>
      <c r="C1049">
        <v>12.0645071413946</v>
      </c>
      <c r="D1049">
        <v>4.0073577759889698</v>
      </c>
      <c r="E1049">
        <v>1.2206364108280399E-2</v>
      </c>
      <c r="F1049">
        <v>0.15610466344000301</v>
      </c>
      <c r="G1049">
        <v>-2.6275377198449101</v>
      </c>
      <c r="H1049" t="s">
        <v>1337</v>
      </c>
      <c r="I1049" t="s">
        <v>644</v>
      </c>
      <c r="J1049">
        <v>1612.0150000000001</v>
      </c>
      <c r="K1049">
        <v>3240.87499999999</v>
      </c>
      <c r="L1049">
        <v>9658.74</v>
      </c>
      <c r="M1049">
        <v>6670.56</v>
      </c>
      <c r="N1049">
        <v>0</v>
      </c>
      <c r="O1049">
        <v>0</v>
      </c>
      <c r="P1049">
        <v>5</v>
      </c>
    </row>
    <row r="1050" spans="1:16" x14ac:dyDescent="0.3">
      <c r="A1050" t="s">
        <v>2382</v>
      </c>
      <c r="B1050">
        <v>-1.5650519472709099</v>
      </c>
      <c r="C1050">
        <v>13.304753131601901</v>
      </c>
      <c r="D1050">
        <v>-4.0069198663428702</v>
      </c>
      <c r="E1050">
        <v>1.22113193101091E-2</v>
      </c>
      <c r="F1050">
        <v>0.15610466344000301</v>
      </c>
      <c r="G1050">
        <v>-2.6279813920755801</v>
      </c>
      <c r="H1050" t="s">
        <v>2383</v>
      </c>
      <c r="I1050" t="s">
        <v>2384</v>
      </c>
      <c r="J1050">
        <v>19934.679999999898</v>
      </c>
      <c r="K1050">
        <v>15197.7</v>
      </c>
      <c r="L1050">
        <v>7813.2</v>
      </c>
      <c r="M1050">
        <v>4428.97299999999</v>
      </c>
      <c r="N1050">
        <v>0</v>
      </c>
      <c r="O1050">
        <v>1</v>
      </c>
      <c r="P1050">
        <v>0</v>
      </c>
    </row>
    <row r="1051" spans="1:16" x14ac:dyDescent="0.3">
      <c r="A1051" t="s">
        <v>2385</v>
      </c>
      <c r="B1051">
        <v>-1.14554150088671</v>
      </c>
      <c r="C1051">
        <v>14.8081184997182</v>
      </c>
      <c r="D1051">
        <v>-4.0041233208972198</v>
      </c>
      <c r="E1051">
        <v>1.22430194040298E-2</v>
      </c>
      <c r="F1051">
        <v>0.15636084781717999</v>
      </c>
      <c r="G1051">
        <v>-2.6308154903238199</v>
      </c>
      <c r="H1051" t="s">
        <v>78</v>
      </c>
      <c r="I1051" t="s">
        <v>2386</v>
      </c>
      <c r="J1051">
        <v>36987.8999999999</v>
      </c>
      <c r="K1051">
        <v>49221.8999999999</v>
      </c>
      <c r="L1051">
        <v>18802.229999999901</v>
      </c>
      <c r="M1051">
        <v>19784.449999999899</v>
      </c>
      <c r="N1051">
        <v>0</v>
      </c>
      <c r="O1051">
        <v>5</v>
      </c>
      <c r="P1051">
        <v>0</v>
      </c>
    </row>
    <row r="1052" spans="1:16" x14ac:dyDescent="0.3">
      <c r="A1052" t="s">
        <v>2387</v>
      </c>
      <c r="B1052">
        <v>1.07050346023932</v>
      </c>
      <c r="C1052">
        <v>12.683446958038299</v>
      </c>
      <c r="D1052">
        <v>4.00076775137601</v>
      </c>
      <c r="E1052">
        <v>1.22811834280148E-2</v>
      </c>
      <c r="F1052">
        <v>0.15669901976182499</v>
      </c>
      <c r="G1052">
        <v>-2.6342178364473501</v>
      </c>
      <c r="H1052" t="s">
        <v>2388</v>
      </c>
      <c r="I1052" t="s">
        <v>1105</v>
      </c>
      <c r="J1052">
        <v>4880.3599999999997</v>
      </c>
      <c r="K1052">
        <v>4221.7299999999996</v>
      </c>
      <c r="L1052">
        <v>10195.32</v>
      </c>
      <c r="M1052">
        <v>8913.5099999999893</v>
      </c>
      <c r="N1052">
        <v>0</v>
      </c>
      <c r="O1052">
        <v>0</v>
      </c>
      <c r="P1052">
        <v>2</v>
      </c>
    </row>
    <row r="1053" spans="1:16" x14ac:dyDescent="0.3">
      <c r="A1053" t="s">
        <v>2389</v>
      </c>
      <c r="B1053">
        <v>1.1782841516889999</v>
      </c>
      <c r="C1053">
        <v>13.726753848723</v>
      </c>
      <c r="D1053">
        <v>3.9972467709421799</v>
      </c>
      <c r="E1053">
        <v>1.23213784345662E-2</v>
      </c>
      <c r="F1053">
        <v>0.15681770194165401</v>
      </c>
      <c r="G1053">
        <v>-2.6377899136765</v>
      </c>
      <c r="H1053" t="s">
        <v>1371</v>
      </c>
      <c r="I1053" t="s">
        <v>444</v>
      </c>
      <c r="J1053">
        <v>10348.1599999999</v>
      </c>
      <c r="K1053">
        <v>7848.15</v>
      </c>
      <c r="L1053">
        <v>18702.5999999999</v>
      </c>
      <c r="M1053">
        <v>22239.559999999899</v>
      </c>
      <c r="N1053">
        <v>0</v>
      </c>
      <c r="O1053">
        <v>0</v>
      </c>
      <c r="P1053">
        <v>3</v>
      </c>
    </row>
    <row r="1054" spans="1:16" x14ac:dyDescent="0.3">
      <c r="A1054" t="s">
        <v>2390</v>
      </c>
      <c r="B1054">
        <v>-1.0149460426186201</v>
      </c>
      <c r="C1054">
        <v>12.0405003462587</v>
      </c>
      <c r="D1054">
        <v>-3.9971910005717199</v>
      </c>
      <c r="E1054">
        <v>1.2322016337992899E-2</v>
      </c>
      <c r="F1054">
        <v>0.15681770194165401</v>
      </c>
      <c r="G1054">
        <v>-2.6378465099904398</v>
      </c>
      <c r="H1054" t="s">
        <v>2391</v>
      </c>
      <c r="I1054" t="s">
        <v>2392</v>
      </c>
      <c r="J1054">
        <v>6161.6399999999903</v>
      </c>
      <c r="K1054">
        <v>5820.1799999999903</v>
      </c>
      <c r="L1054">
        <v>3063.6599999999899</v>
      </c>
      <c r="M1054">
        <v>2866.3799999999901</v>
      </c>
      <c r="N1054">
        <v>0</v>
      </c>
      <c r="O1054">
        <v>1</v>
      </c>
      <c r="P1054">
        <v>0</v>
      </c>
    </row>
    <row r="1055" spans="1:16" x14ac:dyDescent="0.3">
      <c r="A1055" t="s">
        <v>2393</v>
      </c>
      <c r="B1055">
        <v>-1.0819576736516301</v>
      </c>
      <c r="C1055">
        <v>20.4516621819484</v>
      </c>
      <c r="D1055">
        <v>-3.9968806078652501</v>
      </c>
      <c r="E1055">
        <v>1.2325567326361199E-2</v>
      </c>
      <c r="F1055">
        <v>0.15681770194165401</v>
      </c>
      <c r="G1055">
        <v>-2.6381615089836701</v>
      </c>
      <c r="H1055" t="s">
        <v>2394</v>
      </c>
      <c r="I1055" t="s">
        <v>2294</v>
      </c>
      <c r="J1055">
        <v>1879108.99999999</v>
      </c>
      <c r="K1055">
        <v>2316740</v>
      </c>
      <c r="L1055">
        <v>1011336</v>
      </c>
      <c r="M1055">
        <v>960573</v>
      </c>
      <c r="N1055">
        <v>0</v>
      </c>
      <c r="O1055">
        <v>1</v>
      </c>
      <c r="P1055">
        <v>0</v>
      </c>
    </row>
    <row r="1056" spans="1:16" x14ac:dyDescent="0.3">
      <c r="A1056" t="s">
        <v>2395</v>
      </c>
      <c r="B1056">
        <v>1.25647044711347</v>
      </c>
      <c r="C1056">
        <v>14.2225039679267</v>
      </c>
      <c r="D1056">
        <v>3.9938146385384998</v>
      </c>
      <c r="E1056">
        <v>1.23607073422845E-2</v>
      </c>
      <c r="F1056">
        <v>0.15711572081519901</v>
      </c>
      <c r="G1056">
        <v>-2.6412738394243198</v>
      </c>
      <c r="H1056" t="s">
        <v>2070</v>
      </c>
      <c r="I1056" t="s">
        <v>431</v>
      </c>
      <c r="J1056">
        <v>10149</v>
      </c>
      <c r="K1056">
        <v>15070.9999999999</v>
      </c>
      <c r="L1056">
        <v>28700.6</v>
      </c>
      <c r="M1056">
        <v>30418.999999999902</v>
      </c>
      <c r="N1056">
        <v>0</v>
      </c>
      <c r="O1056">
        <v>0</v>
      </c>
      <c r="P1056">
        <v>2</v>
      </c>
    </row>
    <row r="1057" spans="1:16" x14ac:dyDescent="0.3">
      <c r="A1057" t="s">
        <v>2396</v>
      </c>
      <c r="B1057">
        <v>1.0099422780724201</v>
      </c>
      <c r="C1057">
        <v>12.7474993675708</v>
      </c>
      <c r="D1057">
        <v>3.9922185050176102</v>
      </c>
      <c r="E1057">
        <v>1.2379047492224E-2</v>
      </c>
      <c r="F1057">
        <v>0.157199836051821</v>
      </c>
      <c r="G1057">
        <v>-2.6428947277827102</v>
      </c>
      <c r="H1057" t="s">
        <v>2397</v>
      </c>
      <c r="I1057" t="s">
        <v>422</v>
      </c>
      <c r="J1057">
        <v>4749.1299999999901</v>
      </c>
      <c r="K1057">
        <v>4944.49999999999</v>
      </c>
      <c r="L1057">
        <v>9456.33</v>
      </c>
      <c r="M1057">
        <v>10070.699999999901</v>
      </c>
      <c r="N1057">
        <v>0</v>
      </c>
      <c r="O1057">
        <v>0</v>
      </c>
      <c r="P1057">
        <v>1</v>
      </c>
    </row>
    <row r="1058" spans="1:16" x14ac:dyDescent="0.3">
      <c r="A1058" t="s">
        <v>2398</v>
      </c>
      <c r="B1058">
        <v>-1.0776112786740999</v>
      </c>
      <c r="C1058">
        <v>13.6375996304146</v>
      </c>
      <c r="D1058">
        <v>-3.9878781527957501</v>
      </c>
      <c r="E1058">
        <v>1.24290808697843E-2</v>
      </c>
      <c r="F1058">
        <v>0.15761510047305999</v>
      </c>
      <c r="G1058">
        <v>-2.6473045408268399</v>
      </c>
      <c r="H1058" t="s">
        <v>995</v>
      </c>
      <c r="I1058" t="s">
        <v>1060</v>
      </c>
      <c r="J1058">
        <v>17406.099999999999</v>
      </c>
      <c r="K1058">
        <v>19694.5</v>
      </c>
      <c r="L1058">
        <v>8043.86</v>
      </c>
      <c r="M1058">
        <v>9567.43</v>
      </c>
      <c r="N1058">
        <v>0</v>
      </c>
      <c r="O1058">
        <v>2</v>
      </c>
      <c r="P1058">
        <v>0</v>
      </c>
    </row>
    <row r="1059" spans="1:16" x14ac:dyDescent="0.3">
      <c r="A1059" t="s">
        <v>2399</v>
      </c>
      <c r="B1059">
        <v>-1.5587215172169</v>
      </c>
      <c r="C1059">
        <v>13.393324131341901</v>
      </c>
      <c r="D1059">
        <v>-3.98734392541754</v>
      </c>
      <c r="E1059">
        <v>1.2435255503392801E-2</v>
      </c>
      <c r="F1059">
        <v>0.15761510047305999</v>
      </c>
      <c r="G1059">
        <v>-2.6478475345564498</v>
      </c>
      <c r="H1059" t="s">
        <v>2400</v>
      </c>
      <c r="I1059" t="s">
        <v>333</v>
      </c>
      <c r="J1059">
        <v>13773.2</v>
      </c>
      <c r="K1059">
        <v>24761.199999999899</v>
      </c>
      <c r="L1059">
        <v>5587.59</v>
      </c>
      <c r="M1059">
        <v>7032.95999999999</v>
      </c>
      <c r="N1059">
        <v>0</v>
      </c>
      <c r="O1059">
        <v>1</v>
      </c>
      <c r="P1059">
        <v>0</v>
      </c>
    </row>
    <row r="1060" spans="1:16" x14ac:dyDescent="0.3">
      <c r="A1060" t="s">
        <v>2401</v>
      </c>
      <c r="B1060">
        <v>1.2926721645981101</v>
      </c>
      <c r="C1060">
        <v>13.269962654762899</v>
      </c>
      <c r="D1060">
        <v>3.9850840245811199</v>
      </c>
      <c r="E1060">
        <v>1.24614152952156E-2</v>
      </c>
      <c r="F1060">
        <v>0.15769148902624899</v>
      </c>
      <c r="G1060">
        <v>-2.6501450449048001</v>
      </c>
      <c r="H1060" t="s">
        <v>2402</v>
      </c>
      <c r="I1060" t="s">
        <v>2403</v>
      </c>
      <c r="J1060">
        <v>5935.81</v>
      </c>
      <c r="K1060">
        <v>6709.66</v>
      </c>
      <c r="L1060">
        <v>19025.62</v>
      </c>
      <c r="M1060">
        <v>12563.42</v>
      </c>
      <c r="N1060">
        <v>0</v>
      </c>
      <c r="O1060">
        <v>0</v>
      </c>
      <c r="P1060">
        <v>2</v>
      </c>
    </row>
    <row r="1061" spans="1:16" x14ac:dyDescent="0.3">
      <c r="A1061" t="s">
        <v>2404</v>
      </c>
      <c r="B1061">
        <v>1.5578732423555099</v>
      </c>
      <c r="C1061">
        <v>12.0085453723828</v>
      </c>
      <c r="D1061">
        <v>3.9838219332235201</v>
      </c>
      <c r="E1061">
        <v>1.2476052811208499E-2</v>
      </c>
      <c r="F1061">
        <v>0.15769148902624899</v>
      </c>
      <c r="G1061">
        <v>-2.65142851036238</v>
      </c>
      <c r="H1061" t="s">
        <v>2405</v>
      </c>
      <c r="I1061" t="s">
        <v>1020</v>
      </c>
      <c r="J1061">
        <v>2671.1099999999901</v>
      </c>
      <c r="K1061">
        <v>2158.77</v>
      </c>
      <c r="L1061">
        <v>5254.9499999999898</v>
      </c>
      <c r="M1061">
        <v>9511.7999999999993</v>
      </c>
      <c r="N1061">
        <v>0</v>
      </c>
      <c r="O1061">
        <v>0</v>
      </c>
      <c r="P1061">
        <v>1</v>
      </c>
    </row>
    <row r="1062" spans="1:16" x14ac:dyDescent="0.3">
      <c r="A1062" t="s">
        <v>2406</v>
      </c>
      <c r="B1062">
        <v>-1.76830304539741</v>
      </c>
      <c r="C1062">
        <v>11.2934987851012</v>
      </c>
      <c r="D1062">
        <v>-3.9837782312488002</v>
      </c>
      <c r="E1062">
        <v>1.2476560019153701E-2</v>
      </c>
      <c r="F1062">
        <v>0.15769148902624899</v>
      </c>
      <c r="G1062">
        <v>-2.6514729572037701</v>
      </c>
      <c r="H1062" t="s">
        <v>2407</v>
      </c>
      <c r="I1062" t="s">
        <v>590</v>
      </c>
      <c r="J1062">
        <v>6251.1399999999903</v>
      </c>
      <c r="K1062">
        <v>3433.34</v>
      </c>
      <c r="L1062">
        <v>1730.9199999999901</v>
      </c>
      <c r="M1062">
        <v>1068.5</v>
      </c>
      <c r="N1062">
        <v>0</v>
      </c>
      <c r="O1062">
        <v>1</v>
      </c>
      <c r="P1062">
        <v>0</v>
      </c>
    </row>
    <row r="1063" spans="1:16" x14ac:dyDescent="0.3">
      <c r="A1063" t="s">
        <v>2408</v>
      </c>
      <c r="B1063">
        <v>-1.23995185422065</v>
      </c>
      <c r="C1063">
        <v>14.4951623405681</v>
      </c>
      <c r="D1063">
        <v>-3.9772968765434502</v>
      </c>
      <c r="E1063">
        <v>1.2552050720679201E-2</v>
      </c>
      <c r="F1063">
        <v>0.15844779157113201</v>
      </c>
      <c r="G1063">
        <v>-2.6580683051417799</v>
      </c>
      <c r="H1063" t="s">
        <v>1534</v>
      </c>
      <c r="I1063" t="s">
        <v>2409</v>
      </c>
      <c r="J1063">
        <v>39581.9</v>
      </c>
      <c r="K1063">
        <v>31821.7</v>
      </c>
      <c r="L1063">
        <v>17658.609999999899</v>
      </c>
      <c r="M1063">
        <v>12786.1</v>
      </c>
      <c r="N1063">
        <v>0</v>
      </c>
      <c r="O1063">
        <v>5</v>
      </c>
      <c r="P1063">
        <v>0</v>
      </c>
    </row>
    <row r="1064" spans="1:16" x14ac:dyDescent="0.3">
      <c r="A1064" t="s">
        <v>2410</v>
      </c>
      <c r="B1064">
        <v>-1.12635923259426</v>
      </c>
      <c r="C1064">
        <v>12.627725450431999</v>
      </c>
      <c r="D1064">
        <v>-3.9766144684167801</v>
      </c>
      <c r="E1064">
        <v>1.2560030010448401E-2</v>
      </c>
      <c r="F1064">
        <v>0.15844779157113201</v>
      </c>
      <c r="G1064">
        <v>-2.65876312274245</v>
      </c>
      <c r="H1064" t="s">
        <v>1980</v>
      </c>
      <c r="I1064" t="s">
        <v>641</v>
      </c>
      <c r="J1064">
        <v>8459.8699999999899</v>
      </c>
      <c r="K1064">
        <v>10335.9999999999</v>
      </c>
      <c r="L1064">
        <v>3890.6999999999898</v>
      </c>
      <c r="M1064">
        <v>4715.7699999999904</v>
      </c>
      <c r="N1064">
        <v>0</v>
      </c>
      <c r="O1064">
        <v>3</v>
      </c>
      <c r="P1064">
        <v>0</v>
      </c>
    </row>
    <row r="1065" spans="1:16" x14ac:dyDescent="0.3">
      <c r="A1065" t="s">
        <v>2411</v>
      </c>
      <c r="B1065">
        <v>-1.0818851152945199</v>
      </c>
      <c r="C1065">
        <v>13.9534803323631</v>
      </c>
      <c r="D1065">
        <v>-3.97212999331924</v>
      </c>
      <c r="E1065">
        <v>1.2612614058248499E-2</v>
      </c>
      <c r="F1065">
        <v>0.158902076579514</v>
      </c>
      <c r="G1065">
        <v>-2.6633310786057902</v>
      </c>
      <c r="H1065" t="s">
        <v>1121</v>
      </c>
      <c r="I1065" t="s">
        <v>518</v>
      </c>
      <c r="J1065">
        <v>23839.8</v>
      </c>
      <c r="K1065">
        <v>22346.499999999902</v>
      </c>
      <c r="L1065">
        <v>9791.6299999999901</v>
      </c>
      <c r="M1065">
        <v>12142.2</v>
      </c>
      <c r="N1065">
        <v>0</v>
      </c>
      <c r="O1065">
        <v>3</v>
      </c>
      <c r="P1065">
        <v>0</v>
      </c>
    </row>
    <row r="1066" spans="1:16" x14ac:dyDescent="0.3">
      <c r="A1066" t="s">
        <v>2412</v>
      </c>
      <c r="B1066">
        <v>-1.53405614855995</v>
      </c>
      <c r="C1066">
        <v>12.052857266595</v>
      </c>
      <c r="D1066">
        <v>-3.9703631355368398</v>
      </c>
      <c r="E1066">
        <v>1.2633402526587401E-2</v>
      </c>
      <c r="F1066">
        <v>0.158902076579514</v>
      </c>
      <c r="G1066">
        <v>-2.6651317481449999</v>
      </c>
      <c r="H1066" t="s">
        <v>2413</v>
      </c>
      <c r="I1066" t="s">
        <v>1057</v>
      </c>
      <c r="J1066">
        <v>6116.5</v>
      </c>
      <c r="K1066">
        <v>8547.4599999999991</v>
      </c>
      <c r="L1066">
        <v>3236.5899999999901</v>
      </c>
      <c r="M1066">
        <v>1926.00999999999</v>
      </c>
      <c r="N1066">
        <v>0</v>
      </c>
      <c r="O1066">
        <v>1</v>
      </c>
      <c r="P1066">
        <v>0</v>
      </c>
    </row>
    <row r="1067" spans="1:16" x14ac:dyDescent="0.3">
      <c r="A1067" t="s">
        <v>2414</v>
      </c>
      <c r="B1067">
        <v>-1.1205665278780499</v>
      </c>
      <c r="C1067">
        <v>12.879035063610701</v>
      </c>
      <c r="D1067">
        <v>-3.96982498418578</v>
      </c>
      <c r="E1067">
        <v>1.26397422561907E-2</v>
      </c>
      <c r="F1067">
        <v>0.158902076579514</v>
      </c>
      <c r="G1067">
        <v>-2.6656803013444601</v>
      </c>
      <c r="H1067" t="s">
        <v>2415</v>
      </c>
      <c r="I1067" t="s">
        <v>1526</v>
      </c>
      <c r="J1067">
        <v>10236</v>
      </c>
      <c r="K1067">
        <v>12054.4</v>
      </c>
      <c r="L1067">
        <v>4578.9799999999996</v>
      </c>
      <c r="M1067">
        <v>5699.78999999999</v>
      </c>
      <c r="N1067">
        <v>0</v>
      </c>
      <c r="O1067">
        <v>2</v>
      </c>
      <c r="P1067">
        <v>0</v>
      </c>
    </row>
    <row r="1068" spans="1:16" x14ac:dyDescent="0.3">
      <c r="A1068" t="s">
        <v>2416</v>
      </c>
      <c r="B1068">
        <v>1.0454129298726</v>
      </c>
      <c r="C1068">
        <v>12.6128921503835</v>
      </c>
      <c r="D1068">
        <v>3.9695113378257401</v>
      </c>
      <c r="E1068">
        <v>1.2643438904574301E-2</v>
      </c>
      <c r="F1068">
        <v>0.158902076579514</v>
      </c>
      <c r="G1068">
        <v>-2.6660000324065098</v>
      </c>
      <c r="H1068" t="s">
        <v>2417</v>
      </c>
      <c r="I1068" t="s">
        <v>1763</v>
      </c>
      <c r="J1068">
        <v>4186.3999999999996</v>
      </c>
      <c r="K1068">
        <v>4541.26</v>
      </c>
      <c r="L1068">
        <v>9701.69</v>
      </c>
      <c r="M1068">
        <v>8347.7800000000007</v>
      </c>
      <c r="N1068">
        <v>0</v>
      </c>
      <c r="O1068">
        <v>0</v>
      </c>
      <c r="P1068">
        <v>1</v>
      </c>
    </row>
    <row r="1069" spans="1:16" x14ac:dyDescent="0.3">
      <c r="A1069" t="s">
        <v>2418</v>
      </c>
      <c r="B1069">
        <v>-1.01878650242027</v>
      </c>
      <c r="C1069">
        <v>16.989403776155299</v>
      </c>
      <c r="D1069">
        <v>-3.9658886488657301</v>
      </c>
      <c r="E1069">
        <v>1.2686227795239599E-2</v>
      </c>
      <c r="F1069">
        <v>0.15904378310346601</v>
      </c>
      <c r="G1069">
        <v>-2.6696941903163398</v>
      </c>
      <c r="H1069" t="s">
        <v>2419</v>
      </c>
      <c r="I1069" t="s">
        <v>1012</v>
      </c>
      <c r="J1069">
        <v>174777.799999999</v>
      </c>
      <c r="K1069">
        <v>196263.4</v>
      </c>
      <c r="L1069">
        <v>92810.1</v>
      </c>
      <c r="M1069">
        <v>90024.3</v>
      </c>
      <c r="N1069">
        <v>0</v>
      </c>
      <c r="O1069">
        <v>1</v>
      </c>
      <c r="P1069">
        <v>0</v>
      </c>
    </row>
    <row r="1070" spans="1:16" x14ac:dyDescent="0.3">
      <c r="A1070" t="s">
        <v>2420</v>
      </c>
      <c r="B1070">
        <v>1.1976443824208101</v>
      </c>
      <c r="C1070">
        <v>13.325110688803299</v>
      </c>
      <c r="D1070">
        <v>3.9648471285903</v>
      </c>
      <c r="E1070">
        <v>1.2698560882740399E-2</v>
      </c>
      <c r="F1070">
        <v>0.15904378310346601</v>
      </c>
      <c r="G1070">
        <v>-2.6707566630264101</v>
      </c>
      <c r="H1070" t="s">
        <v>2421</v>
      </c>
      <c r="I1070" t="s">
        <v>2198</v>
      </c>
      <c r="J1070">
        <v>6132.6099999999897</v>
      </c>
      <c r="K1070">
        <v>7487.62</v>
      </c>
      <c r="L1070">
        <v>13425.08</v>
      </c>
      <c r="M1070">
        <v>17993.93</v>
      </c>
      <c r="N1070">
        <v>0</v>
      </c>
      <c r="O1070">
        <v>0</v>
      </c>
      <c r="P1070">
        <v>1</v>
      </c>
    </row>
    <row r="1071" spans="1:16" x14ac:dyDescent="0.3">
      <c r="A1071" t="s">
        <v>2422</v>
      </c>
      <c r="B1071">
        <v>-1.39061766777327</v>
      </c>
      <c r="C1071">
        <v>14.8788030592035</v>
      </c>
      <c r="D1071">
        <v>-3.9647444007979198</v>
      </c>
      <c r="E1071">
        <v>1.2699778085711299E-2</v>
      </c>
      <c r="F1071">
        <v>0.15904378310346601</v>
      </c>
      <c r="G1071">
        <v>-2.6708614672156101</v>
      </c>
      <c r="H1071" t="s">
        <v>2423</v>
      </c>
      <c r="I1071" t="s">
        <v>363</v>
      </c>
      <c r="J1071">
        <v>60165.3</v>
      </c>
      <c r="K1071">
        <v>39555.199999999997</v>
      </c>
      <c r="L1071">
        <v>21613.499999999902</v>
      </c>
      <c r="M1071">
        <v>16017.299999999899</v>
      </c>
      <c r="N1071">
        <v>0</v>
      </c>
      <c r="O1071">
        <v>2</v>
      </c>
      <c r="P1071">
        <v>0</v>
      </c>
    </row>
    <row r="1072" spans="1:16" x14ac:dyDescent="0.3">
      <c r="A1072" t="s">
        <v>2424</v>
      </c>
      <c r="B1072">
        <v>-1.02545861641687</v>
      </c>
      <c r="C1072">
        <v>13.039525570975099</v>
      </c>
      <c r="D1072">
        <v>-3.96352599755705</v>
      </c>
      <c r="E1072">
        <v>1.27142251311241E-2</v>
      </c>
      <c r="F1072">
        <v>0.15904378310346601</v>
      </c>
      <c r="G1072">
        <v>-2.67210463184189</v>
      </c>
      <c r="H1072" t="s">
        <v>2425</v>
      </c>
      <c r="I1072" t="s">
        <v>559</v>
      </c>
      <c r="J1072">
        <v>12257.6</v>
      </c>
      <c r="K1072">
        <v>11772.4</v>
      </c>
      <c r="L1072">
        <v>5529.6999999999898</v>
      </c>
      <c r="M1072">
        <v>6297.69</v>
      </c>
      <c r="N1072">
        <v>0</v>
      </c>
      <c r="O1072">
        <v>1</v>
      </c>
      <c r="P1072">
        <v>0</v>
      </c>
    </row>
    <row r="1073" spans="1:16" x14ac:dyDescent="0.3">
      <c r="A1073" t="s">
        <v>2426</v>
      </c>
      <c r="B1073">
        <v>1.0580511925416001</v>
      </c>
      <c r="C1073">
        <v>13.5916534181342</v>
      </c>
      <c r="D1073">
        <v>3.96083257872725</v>
      </c>
      <c r="E1073">
        <v>1.2746230195287299E-2</v>
      </c>
      <c r="F1073">
        <v>0.15904378310346601</v>
      </c>
      <c r="G1073">
        <v>-2.67485366751762</v>
      </c>
      <c r="H1073" t="s">
        <v>2427</v>
      </c>
      <c r="I1073" t="s">
        <v>2342</v>
      </c>
      <c r="J1073">
        <v>8762.0699999999906</v>
      </c>
      <c r="K1073">
        <v>8353.7000000000007</v>
      </c>
      <c r="L1073">
        <v>19579.449999999899</v>
      </c>
      <c r="M1073">
        <v>16206.73</v>
      </c>
      <c r="N1073">
        <v>0</v>
      </c>
      <c r="O1073">
        <v>0</v>
      </c>
      <c r="P1073">
        <v>1</v>
      </c>
    </row>
    <row r="1074" spans="1:16" x14ac:dyDescent="0.3">
      <c r="A1074" t="s">
        <v>2428</v>
      </c>
      <c r="B1074">
        <v>1.24313086274825</v>
      </c>
      <c r="C1074">
        <v>12.4204351522627</v>
      </c>
      <c r="D1074">
        <v>3.9594658176207198</v>
      </c>
      <c r="E1074">
        <v>1.2762507008466701E-2</v>
      </c>
      <c r="F1074">
        <v>0.15904378310346601</v>
      </c>
      <c r="G1074">
        <v>-2.67624911410894</v>
      </c>
      <c r="H1074" t="s">
        <v>2429</v>
      </c>
      <c r="I1074" t="s">
        <v>2430</v>
      </c>
      <c r="J1074">
        <v>4339.4799999999996</v>
      </c>
      <c r="K1074">
        <v>2925.43</v>
      </c>
      <c r="L1074">
        <v>8227.19</v>
      </c>
      <c r="M1074">
        <v>8646</v>
      </c>
      <c r="N1074">
        <v>0</v>
      </c>
      <c r="O1074">
        <v>0</v>
      </c>
      <c r="P1074">
        <v>3</v>
      </c>
    </row>
    <row r="1075" spans="1:16" x14ac:dyDescent="0.3">
      <c r="A1075" t="s">
        <v>2431</v>
      </c>
      <c r="B1075">
        <v>0.99541844820331704</v>
      </c>
      <c r="C1075">
        <v>15.800053351434499</v>
      </c>
      <c r="D1075">
        <v>3.9592805207473201</v>
      </c>
      <c r="E1075">
        <v>1.27647155860306E-2</v>
      </c>
      <c r="F1075">
        <v>0.15904378310346601</v>
      </c>
      <c r="G1075">
        <v>-2.6764383239777598</v>
      </c>
      <c r="H1075" t="s">
        <v>2432</v>
      </c>
      <c r="I1075" t="s">
        <v>540</v>
      </c>
      <c r="J1075">
        <v>40552.300000000003</v>
      </c>
      <c r="K1075">
        <v>40263.699999999903</v>
      </c>
      <c r="L1075">
        <v>78751.299999999901</v>
      </c>
      <c r="M1075">
        <v>82408.699999999895</v>
      </c>
      <c r="N1075">
        <v>4</v>
      </c>
      <c r="O1075">
        <v>0</v>
      </c>
      <c r="P1075">
        <v>0</v>
      </c>
    </row>
    <row r="1076" spans="1:16" x14ac:dyDescent="0.3">
      <c r="A1076" t="s">
        <v>2433</v>
      </c>
      <c r="B1076">
        <v>-1.03580195802025</v>
      </c>
      <c r="C1076">
        <v>12.5339472182199</v>
      </c>
      <c r="D1076">
        <v>-3.9591946210747202</v>
      </c>
      <c r="E1076">
        <v>1.27657395869606E-2</v>
      </c>
      <c r="F1076">
        <v>0.15904378310346601</v>
      </c>
      <c r="G1076">
        <v>-2.6765260395754198</v>
      </c>
      <c r="H1076" t="s">
        <v>2434</v>
      </c>
      <c r="I1076" t="s">
        <v>2435</v>
      </c>
      <c r="J1076">
        <v>9185.7439999999897</v>
      </c>
      <c r="K1076">
        <v>7850.20999999999</v>
      </c>
      <c r="L1076">
        <v>4188.3299999999899</v>
      </c>
      <c r="M1076">
        <v>4095.8099999999899</v>
      </c>
      <c r="N1076">
        <v>0</v>
      </c>
      <c r="O1076">
        <v>1</v>
      </c>
      <c r="P1076">
        <v>0</v>
      </c>
    </row>
    <row r="1077" spans="1:16" x14ac:dyDescent="0.3">
      <c r="A1077" t="s">
        <v>2436</v>
      </c>
      <c r="B1077">
        <v>-1.0964611490313001</v>
      </c>
      <c r="C1077">
        <v>12.669101389222</v>
      </c>
      <c r="D1077">
        <v>-3.9584712458424001</v>
      </c>
      <c r="E1077">
        <v>1.2774366676579401E-2</v>
      </c>
      <c r="F1077">
        <v>0.15904378310346601</v>
      </c>
      <c r="G1077">
        <v>-2.6772647558624398</v>
      </c>
      <c r="H1077" t="s">
        <v>1144</v>
      </c>
      <c r="I1077" t="s">
        <v>2167</v>
      </c>
      <c r="J1077">
        <v>9877.6799999999894</v>
      </c>
      <c r="K1077">
        <v>9182.73</v>
      </c>
      <c r="L1077">
        <v>5015.2199999999903</v>
      </c>
      <c r="M1077">
        <v>3955.5</v>
      </c>
      <c r="N1077">
        <v>0</v>
      </c>
      <c r="O1077">
        <v>2</v>
      </c>
      <c r="P1077">
        <v>0</v>
      </c>
    </row>
    <row r="1078" spans="1:16" x14ac:dyDescent="0.3">
      <c r="A1078" t="s">
        <v>2437</v>
      </c>
      <c r="B1078">
        <v>-0.99704471845027198</v>
      </c>
      <c r="C1078">
        <v>12.683328501050401</v>
      </c>
      <c r="D1078">
        <v>-3.9578489370507501</v>
      </c>
      <c r="E1078">
        <v>1.2781793884716799E-2</v>
      </c>
      <c r="F1078">
        <v>0.15904378310346601</v>
      </c>
      <c r="G1078">
        <v>-2.6779003322170598</v>
      </c>
      <c r="H1078" t="s">
        <v>2438</v>
      </c>
      <c r="I1078" t="s">
        <v>509</v>
      </c>
      <c r="J1078">
        <v>9523.49</v>
      </c>
      <c r="K1078">
        <v>9067.11</v>
      </c>
      <c r="L1078">
        <v>4722.6400000000003</v>
      </c>
      <c r="M1078">
        <v>4589.8599999999897</v>
      </c>
      <c r="N1078">
        <v>11</v>
      </c>
      <c r="O1078">
        <v>0</v>
      </c>
      <c r="P1078">
        <v>0</v>
      </c>
    </row>
    <row r="1079" spans="1:16" x14ac:dyDescent="0.3">
      <c r="A1079" t="s">
        <v>2439</v>
      </c>
      <c r="B1079">
        <v>-1.5585711627111201</v>
      </c>
      <c r="C1079">
        <v>11.357197295744999</v>
      </c>
      <c r="D1079">
        <v>-3.95626279231282</v>
      </c>
      <c r="E1079">
        <v>1.28007472394151E-2</v>
      </c>
      <c r="F1079">
        <v>0.15904378310346601</v>
      </c>
      <c r="G1079">
        <v>-2.6795205857522002</v>
      </c>
      <c r="H1079" t="s">
        <v>2440</v>
      </c>
      <c r="I1079" t="s">
        <v>173</v>
      </c>
      <c r="J1079">
        <v>6165.63</v>
      </c>
      <c r="K1079">
        <v>3287.86</v>
      </c>
      <c r="L1079">
        <v>1615.04999999999</v>
      </c>
      <c r="M1079">
        <v>1446.61</v>
      </c>
      <c r="N1079">
        <v>0</v>
      </c>
      <c r="O1079">
        <v>1</v>
      </c>
      <c r="P1079">
        <v>0</v>
      </c>
    </row>
    <row r="1080" spans="1:16" x14ac:dyDescent="0.3">
      <c r="A1080" t="s">
        <v>2441</v>
      </c>
      <c r="B1080">
        <v>1.06133665155529</v>
      </c>
      <c r="C1080">
        <v>13.6508962769958</v>
      </c>
      <c r="D1080">
        <v>3.95561824599922</v>
      </c>
      <c r="E1080">
        <v>1.28084585158467E-2</v>
      </c>
      <c r="F1080">
        <v>0.15904378310346601</v>
      </c>
      <c r="G1080">
        <v>-2.6801791125297898</v>
      </c>
      <c r="H1080" t="s">
        <v>2442</v>
      </c>
      <c r="I1080" t="s">
        <v>2443</v>
      </c>
      <c r="J1080">
        <v>8157.5999999999904</v>
      </c>
      <c r="K1080">
        <v>9718.56</v>
      </c>
      <c r="L1080">
        <v>19541.499999999902</v>
      </c>
      <c r="M1080">
        <v>17668.3</v>
      </c>
      <c r="N1080">
        <v>0</v>
      </c>
      <c r="O1080">
        <v>0</v>
      </c>
      <c r="P1080">
        <v>2</v>
      </c>
    </row>
    <row r="1081" spans="1:16" x14ac:dyDescent="0.3">
      <c r="A1081" t="s">
        <v>2444</v>
      </c>
      <c r="B1081">
        <v>-1.89250907530416</v>
      </c>
      <c r="C1081">
        <v>11.0767502162297</v>
      </c>
      <c r="D1081">
        <v>-3.9555817523882899</v>
      </c>
      <c r="E1081">
        <v>1.28088952835006E-2</v>
      </c>
      <c r="F1081">
        <v>0.15904378310346601</v>
      </c>
      <c r="G1081">
        <v>-2.6802163997760098</v>
      </c>
      <c r="H1081" t="s">
        <v>119</v>
      </c>
      <c r="I1081" t="s">
        <v>2445</v>
      </c>
      <c r="J1081">
        <v>3610.06</v>
      </c>
      <c r="K1081">
        <v>4797.9499999999898</v>
      </c>
      <c r="L1081">
        <v>1678.1599999999901</v>
      </c>
      <c r="M1081">
        <v>748.74299999999903</v>
      </c>
      <c r="N1081">
        <v>0</v>
      </c>
      <c r="O1081">
        <v>4</v>
      </c>
      <c r="P1081">
        <v>0</v>
      </c>
    </row>
    <row r="1082" spans="1:16" x14ac:dyDescent="0.3">
      <c r="A1082" t="s">
        <v>2446</v>
      </c>
      <c r="B1082">
        <v>1.1272394335592999</v>
      </c>
      <c r="C1082">
        <v>17.4959365434723</v>
      </c>
      <c r="D1082">
        <v>3.9509118277030599</v>
      </c>
      <c r="E1082">
        <v>1.28649304020639E-2</v>
      </c>
      <c r="F1082">
        <v>0.15943982547202001</v>
      </c>
      <c r="G1082">
        <v>-2.6849897171460402</v>
      </c>
      <c r="H1082" t="s">
        <v>2447</v>
      </c>
      <c r="I1082" t="s">
        <v>1149</v>
      </c>
      <c r="J1082">
        <v>108662.969999999</v>
      </c>
      <c r="K1082">
        <v>143942.47</v>
      </c>
      <c r="L1082">
        <v>281066.90000000002</v>
      </c>
      <c r="M1082">
        <v>265537.94</v>
      </c>
      <c r="N1082">
        <v>0</v>
      </c>
      <c r="O1082">
        <v>0</v>
      </c>
      <c r="P1082">
        <v>1</v>
      </c>
    </row>
    <row r="1083" spans="1:16" x14ac:dyDescent="0.3">
      <c r="A1083" t="s">
        <v>2448</v>
      </c>
      <c r="B1083">
        <v>-1.76938770100709</v>
      </c>
      <c r="C1083">
        <v>12.248966525195501</v>
      </c>
      <c r="D1083">
        <v>-3.95022583112363</v>
      </c>
      <c r="E1083">
        <v>1.2873185887145699E-2</v>
      </c>
      <c r="F1083">
        <v>0.15943982547202001</v>
      </c>
      <c r="G1083">
        <v>-2.68569120851551</v>
      </c>
      <c r="H1083" t="s">
        <v>2449</v>
      </c>
      <c r="I1083" t="s">
        <v>1251</v>
      </c>
      <c r="J1083">
        <v>8131.13</v>
      </c>
      <c r="K1083">
        <v>9933.45999999999</v>
      </c>
      <c r="L1083">
        <v>3842.22999999999</v>
      </c>
      <c r="M1083">
        <v>1808.79999999999</v>
      </c>
      <c r="N1083">
        <v>0</v>
      </c>
      <c r="O1083">
        <v>2</v>
      </c>
      <c r="P1083">
        <v>0</v>
      </c>
    </row>
    <row r="1084" spans="1:16" x14ac:dyDescent="0.3">
      <c r="A1084" t="s">
        <v>2450</v>
      </c>
      <c r="B1084">
        <v>-1.11865148460386</v>
      </c>
      <c r="C1084">
        <v>13.460963506072</v>
      </c>
      <c r="D1084">
        <v>-3.9499538935107199</v>
      </c>
      <c r="E1084">
        <v>1.2876460177941701E-2</v>
      </c>
      <c r="F1084">
        <v>0.15943982547202001</v>
      </c>
      <c r="G1084">
        <v>-2.6859693102077999</v>
      </c>
      <c r="H1084" t="s">
        <v>2451</v>
      </c>
      <c r="I1084" t="s">
        <v>2452</v>
      </c>
      <c r="J1084">
        <v>19040.389999999901</v>
      </c>
      <c r="K1084">
        <v>14500.379999999899</v>
      </c>
      <c r="L1084">
        <v>7857.77</v>
      </c>
      <c r="M1084">
        <v>7451.79</v>
      </c>
      <c r="N1084">
        <v>0</v>
      </c>
      <c r="O1084">
        <v>1</v>
      </c>
      <c r="P1084">
        <v>0</v>
      </c>
    </row>
    <row r="1085" spans="1:16" x14ac:dyDescent="0.3">
      <c r="A1085" t="s">
        <v>2453</v>
      </c>
      <c r="B1085">
        <v>-1.0028087589671499</v>
      </c>
      <c r="C1085">
        <v>13.1188717796168</v>
      </c>
      <c r="D1085">
        <v>-3.9448606518694</v>
      </c>
      <c r="E1085">
        <v>1.2937966021183699E-2</v>
      </c>
      <c r="F1085">
        <v>0.159686894876583</v>
      </c>
      <c r="G1085">
        <v>-2.6911802836418901</v>
      </c>
      <c r="H1085" t="s">
        <v>2454</v>
      </c>
      <c r="I1085" t="s">
        <v>2455</v>
      </c>
      <c r="J1085">
        <v>12056.959999999901</v>
      </c>
      <c r="K1085">
        <v>13151.809999999899</v>
      </c>
      <c r="L1085">
        <v>6196.9229999999998</v>
      </c>
      <c r="M1085">
        <v>6372.3</v>
      </c>
      <c r="N1085">
        <v>0</v>
      </c>
      <c r="O1085">
        <v>3</v>
      </c>
      <c r="P1085">
        <v>0</v>
      </c>
    </row>
    <row r="1086" spans="1:16" x14ac:dyDescent="0.3">
      <c r="A1086" t="s">
        <v>2456</v>
      </c>
      <c r="B1086">
        <v>-1.1645151934423901</v>
      </c>
      <c r="C1086">
        <v>13.612779924475699</v>
      </c>
      <c r="D1086">
        <v>-3.9447443775025501</v>
      </c>
      <c r="E1086">
        <v>1.2939374150206301E-2</v>
      </c>
      <c r="F1086">
        <v>0.159686894876583</v>
      </c>
      <c r="G1086">
        <v>-2.6912992963156102</v>
      </c>
      <c r="H1086" t="s">
        <v>2457</v>
      </c>
      <c r="I1086" t="s">
        <v>2062</v>
      </c>
      <c r="J1086">
        <v>18349.199999999899</v>
      </c>
      <c r="K1086">
        <v>19171.0999999999</v>
      </c>
      <c r="L1086">
        <v>7111.94</v>
      </c>
      <c r="M1086">
        <v>9843.92</v>
      </c>
      <c r="N1086">
        <v>0</v>
      </c>
      <c r="O1086">
        <v>1</v>
      </c>
      <c r="P1086">
        <v>0</v>
      </c>
    </row>
    <row r="1087" spans="1:16" x14ac:dyDescent="0.3">
      <c r="A1087" t="s">
        <v>2458</v>
      </c>
      <c r="B1087">
        <v>-1.3418471932767599</v>
      </c>
      <c r="C1087">
        <v>11.820041888365701</v>
      </c>
      <c r="D1087">
        <v>-3.9425142937092001</v>
      </c>
      <c r="E1087">
        <v>1.2966416041224499E-2</v>
      </c>
      <c r="F1087">
        <v>0.159686894876583</v>
      </c>
      <c r="G1087">
        <v>-2.6935823365473799</v>
      </c>
      <c r="H1087" t="s">
        <v>2459</v>
      </c>
      <c r="I1087" t="s">
        <v>2460</v>
      </c>
      <c r="J1087">
        <v>7203.48</v>
      </c>
      <c r="K1087">
        <v>4600.1099999999997</v>
      </c>
      <c r="L1087">
        <v>2486.59</v>
      </c>
      <c r="M1087">
        <v>2074.1199999999899</v>
      </c>
      <c r="N1087">
        <v>0</v>
      </c>
      <c r="O1087">
        <v>2</v>
      </c>
      <c r="P1087">
        <v>0</v>
      </c>
    </row>
    <row r="1088" spans="1:16" x14ac:dyDescent="0.3">
      <c r="A1088" t="s">
        <v>2461</v>
      </c>
      <c r="B1088">
        <v>-1.1769138365079399</v>
      </c>
      <c r="C1088">
        <v>13.4075579795925</v>
      </c>
      <c r="D1088">
        <v>-3.9419525743286599</v>
      </c>
      <c r="E1088">
        <v>1.29732378317089E-2</v>
      </c>
      <c r="F1088">
        <v>0.159686894876583</v>
      </c>
      <c r="G1088">
        <v>-2.69415752574047</v>
      </c>
      <c r="H1088" t="s">
        <v>2462</v>
      </c>
      <c r="I1088" t="s">
        <v>2463</v>
      </c>
      <c r="J1088">
        <v>16596.0999999999</v>
      </c>
      <c r="K1088">
        <v>16085.5</v>
      </c>
      <c r="L1088">
        <v>8564.4399999999896</v>
      </c>
      <c r="M1088">
        <v>6097.7399999999898</v>
      </c>
      <c r="N1088">
        <v>0</v>
      </c>
      <c r="O1088">
        <v>1</v>
      </c>
      <c r="P1088">
        <v>0</v>
      </c>
    </row>
    <row r="1089" spans="1:16" x14ac:dyDescent="0.3">
      <c r="A1089" t="s">
        <v>2464</v>
      </c>
      <c r="B1089">
        <v>1.3232344786470001</v>
      </c>
      <c r="C1089">
        <v>11.2534520346282</v>
      </c>
      <c r="D1089">
        <v>3.9417457450197899</v>
      </c>
      <c r="E1089">
        <v>1.29757507226313E-2</v>
      </c>
      <c r="F1089">
        <v>0.159686894876583</v>
      </c>
      <c r="G1089">
        <v>-2.6943693280157901</v>
      </c>
      <c r="H1089" t="s">
        <v>2465</v>
      </c>
      <c r="I1089" t="s">
        <v>1804</v>
      </c>
      <c r="J1089">
        <v>1227.28</v>
      </c>
      <c r="K1089">
        <v>1940.77999999999</v>
      </c>
      <c r="L1089">
        <v>4061.21</v>
      </c>
      <c r="M1089">
        <v>3672.24</v>
      </c>
      <c r="N1089">
        <v>0</v>
      </c>
      <c r="O1089">
        <v>0</v>
      </c>
      <c r="P1089">
        <v>1</v>
      </c>
    </row>
    <row r="1090" spans="1:16" x14ac:dyDescent="0.3">
      <c r="A1090" t="s">
        <v>2466</v>
      </c>
      <c r="B1090">
        <v>1.11821021707983</v>
      </c>
      <c r="C1090">
        <v>12.115292471095101</v>
      </c>
      <c r="D1090">
        <v>3.94170321218941</v>
      </c>
      <c r="E1090">
        <v>1.29762675495032E-2</v>
      </c>
      <c r="F1090">
        <v>0.159686894876583</v>
      </c>
      <c r="G1090">
        <v>-2.6944128843839201</v>
      </c>
      <c r="H1090" t="s">
        <v>2467</v>
      </c>
      <c r="I1090" t="s">
        <v>1407</v>
      </c>
      <c r="J1090">
        <v>3459.5099999999902</v>
      </c>
      <c r="K1090">
        <v>2621.2199999999898</v>
      </c>
      <c r="L1090">
        <v>6651.68</v>
      </c>
      <c r="M1090">
        <v>6424.16</v>
      </c>
      <c r="N1090">
        <v>0</v>
      </c>
      <c r="O1090">
        <v>0</v>
      </c>
      <c r="P1090">
        <v>1</v>
      </c>
    </row>
    <row r="1091" spans="1:16" x14ac:dyDescent="0.3">
      <c r="A1091" t="s">
        <v>2468</v>
      </c>
      <c r="B1091">
        <v>-1.0307478773405401</v>
      </c>
      <c r="C1091">
        <v>13.4977016517434</v>
      </c>
      <c r="D1091">
        <v>-3.9414150281043101</v>
      </c>
      <c r="E1091">
        <v>1.2979769978782699E-2</v>
      </c>
      <c r="F1091">
        <v>0.159686894876583</v>
      </c>
      <c r="G1091">
        <v>-2.6947080114812501</v>
      </c>
      <c r="H1091" t="s">
        <v>2469</v>
      </c>
      <c r="I1091" t="s">
        <v>1296</v>
      </c>
      <c r="J1091">
        <v>15283.95</v>
      </c>
      <c r="K1091">
        <v>17884.490000000002</v>
      </c>
      <c r="L1091">
        <v>8027.5599999999904</v>
      </c>
      <c r="M1091">
        <v>8157.49</v>
      </c>
      <c r="N1091">
        <v>0</v>
      </c>
      <c r="O1091">
        <v>1</v>
      </c>
      <c r="P1091">
        <v>0</v>
      </c>
    </row>
    <row r="1092" spans="1:16" x14ac:dyDescent="0.3">
      <c r="A1092" t="s">
        <v>2470</v>
      </c>
      <c r="B1092">
        <v>-2.5197518435597299</v>
      </c>
      <c r="C1092">
        <v>12.574897479000001</v>
      </c>
      <c r="D1092">
        <v>-3.9401647032268601</v>
      </c>
      <c r="E1092">
        <v>1.2994978530483399E-2</v>
      </c>
      <c r="F1092">
        <v>0.15972746296405299</v>
      </c>
      <c r="G1092">
        <v>-2.6959886202558101</v>
      </c>
      <c r="H1092" t="s">
        <v>2331</v>
      </c>
      <c r="I1092" t="s">
        <v>1402</v>
      </c>
      <c r="J1092">
        <v>12524.31</v>
      </c>
      <c r="K1092">
        <v>17045.499999999902</v>
      </c>
      <c r="L1092">
        <v>1400.95999999999</v>
      </c>
      <c r="M1092">
        <v>4633.3599999999897</v>
      </c>
      <c r="N1092">
        <v>0</v>
      </c>
      <c r="O1092">
        <v>2</v>
      </c>
      <c r="P1092">
        <v>0</v>
      </c>
    </row>
    <row r="1093" spans="1:16" x14ac:dyDescent="0.3">
      <c r="A1093" t="s">
        <v>2471</v>
      </c>
      <c r="B1093">
        <v>-1.59499151423637</v>
      </c>
      <c r="C1093">
        <v>13.522693880304599</v>
      </c>
      <c r="D1093">
        <v>-3.9364216748690901</v>
      </c>
      <c r="E1093">
        <v>1.3040632143872201E-2</v>
      </c>
      <c r="F1093">
        <v>0.15998226798263801</v>
      </c>
      <c r="G1093">
        <v>-2.6998238695681702</v>
      </c>
      <c r="H1093" t="s">
        <v>2472</v>
      </c>
      <c r="I1093" t="s">
        <v>518</v>
      </c>
      <c r="J1093">
        <v>15273.359999999901</v>
      </c>
      <c r="K1093">
        <v>27395.464</v>
      </c>
      <c r="L1093">
        <v>7966.2399999999898</v>
      </c>
      <c r="M1093">
        <v>5755.45</v>
      </c>
      <c r="N1093">
        <v>0</v>
      </c>
      <c r="O1093">
        <v>2</v>
      </c>
      <c r="P1093">
        <v>0</v>
      </c>
    </row>
    <row r="1094" spans="1:16" x14ac:dyDescent="0.3">
      <c r="A1094" t="s">
        <v>2473</v>
      </c>
      <c r="B1094">
        <v>0.986906552991345</v>
      </c>
      <c r="C1094">
        <v>10.8635340776748</v>
      </c>
      <c r="D1094">
        <v>3.9355415065681298</v>
      </c>
      <c r="E1094">
        <v>1.30513947285149E-2</v>
      </c>
      <c r="F1094">
        <v>0.15998226798263801</v>
      </c>
      <c r="G1094">
        <v>-2.7007260635658801</v>
      </c>
      <c r="H1094" t="s">
        <v>2474</v>
      </c>
      <c r="I1094" t="s">
        <v>982</v>
      </c>
      <c r="J1094">
        <v>1338.22</v>
      </c>
      <c r="K1094">
        <v>1308.8299999999899</v>
      </c>
      <c r="L1094">
        <v>2641.03999999999</v>
      </c>
      <c r="M1094">
        <v>2605.0300000000002</v>
      </c>
      <c r="N1094">
        <v>6</v>
      </c>
      <c r="O1094">
        <v>0</v>
      </c>
      <c r="P1094">
        <v>0</v>
      </c>
    </row>
    <row r="1095" spans="1:16" x14ac:dyDescent="0.3">
      <c r="A1095" t="s">
        <v>2475</v>
      </c>
      <c r="B1095">
        <v>-1.0460381304144299</v>
      </c>
      <c r="C1095">
        <v>13.946137342408999</v>
      </c>
      <c r="D1095">
        <v>-3.9355329858957702</v>
      </c>
      <c r="E1095">
        <v>1.30514989689042E-2</v>
      </c>
      <c r="F1095">
        <v>0.15998226798263801</v>
      </c>
      <c r="G1095">
        <v>-2.7007347980959402</v>
      </c>
      <c r="H1095" t="s">
        <v>2476</v>
      </c>
      <c r="I1095" t="s">
        <v>148</v>
      </c>
      <c r="J1095">
        <v>21980.799999999901</v>
      </c>
      <c r="K1095">
        <v>23402.2</v>
      </c>
      <c r="L1095">
        <v>11994.1</v>
      </c>
      <c r="M1095">
        <v>10058.9999999999</v>
      </c>
      <c r="N1095">
        <v>0</v>
      </c>
      <c r="O1095">
        <v>2</v>
      </c>
      <c r="P1095">
        <v>0</v>
      </c>
    </row>
    <row r="1096" spans="1:16" x14ac:dyDescent="0.3">
      <c r="A1096" t="s">
        <v>2477</v>
      </c>
      <c r="B1096">
        <v>-1.4558253777980801</v>
      </c>
      <c r="C1096">
        <v>13.5241775304751</v>
      </c>
      <c r="D1096">
        <v>-3.9339937342788298</v>
      </c>
      <c r="E1096">
        <v>1.3070345868231401E-2</v>
      </c>
      <c r="F1096" s="1">
        <v>0.159983804325736</v>
      </c>
      <c r="G1096">
        <v>-2.7023128820360398</v>
      </c>
      <c r="H1096" t="s">
        <v>2478</v>
      </c>
      <c r="I1096" t="s">
        <v>914</v>
      </c>
      <c r="J1096">
        <v>16087.7</v>
      </c>
      <c r="K1096">
        <v>23665.699999999899</v>
      </c>
      <c r="L1096">
        <v>5760.07</v>
      </c>
      <c r="M1096">
        <v>8783.98</v>
      </c>
      <c r="N1096">
        <v>0</v>
      </c>
      <c r="O1096">
        <v>1</v>
      </c>
      <c r="P1096">
        <v>0</v>
      </c>
    </row>
    <row r="1097" spans="1:16" x14ac:dyDescent="0.3">
      <c r="A1097" t="s">
        <v>2479</v>
      </c>
      <c r="B1097">
        <v>-1.77977148442102</v>
      </c>
      <c r="C1097">
        <v>10.8425493012594</v>
      </c>
      <c r="D1097">
        <v>-3.9331868027138301</v>
      </c>
      <c r="E1097">
        <v>1.30802387991166E-2</v>
      </c>
      <c r="F1097">
        <v>0.159983804325736</v>
      </c>
      <c r="G1097">
        <v>-2.70314032915944</v>
      </c>
      <c r="H1097" t="s">
        <v>2480</v>
      </c>
      <c r="I1097" t="s">
        <v>2481</v>
      </c>
      <c r="J1097">
        <v>3601.8399999999901</v>
      </c>
      <c r="K1097">
        <v>3214.4399999999901</v>
      </c>
      <c r="L1097">
        <v>1465.71999999999</v>
      </c>
      <c r="M1097">
        <v>669.96099999999899</v>
      </c>
      <c r="N1097">
        <v>0</v>
      </c>
      <c r="O1097">
        <v>1</v>
      </c>
      <c r="P1097">
        <v>0</v>
      </c>
    </row>
    <row r="1098" spans="1:16" x14ac:dyDescent="0.3">
      <c r="A1098" t="s">
        <v>2482</v>
      </c>
      <c r="B1098">
        <v>-1.13912907610712</v>
      </c>
      <c r="C1098">
        <v>15.5416716119719</v>
      </c>
      <c r="D1098">
        <v>-3.9326019222625801</v>
      </c>
      <c r="E1098">
        <v>1.3087414865423801E-2</v>
      </c>
      <c r="F1098">
        <v>0.159983804325736</v>
      </c>
      <c r="G1098">
        <v>-2.7037401477523302</v>
      </c>
      <c r="H1098" t="s">
        <v>2483</v>
      </c>
      <c r="I1098" t="s">
        <v>2484</v>
      </c>
      <c r="J1098">
        <v>78513.799999999901</v>
      </c>
      <c r="K1098">
        <v>63824.1</v>
      </c>
      <c r="L1098">
        <v>35958.599999999897</v>
      </c>
      <c r="M1098">
        <v>28727.8999999999</v>
      </c>
      <c r="N1098">
        <v>0</v>
      </c>
      <c r="O1098">
        <v>1</v>
      </c>
      <c r="P1098">
        <v>0</v>
      </c>
    </row>
    <row r="1099" spans="1:16" x14ac:dyDescent="0.3">
      <c r="A1099" t="s">
        <v>2485</v>
      </c>
      <c r="B1099">
        <v>1.0808648317276199</v>
      </c>
      <c r="C1099">
        <v>12.4202822376875</v>
      </c>
      <c r="D1099">
        <v>3.9307578897950801</v>
      </c>
      <c r="E1099">
        <v>1.31100699570423E-2</v>
      </c>
      <c r="F1099">
        <v>0.16011478881961499</v>
      </c>
      <c r="G1099">
        <v>-2.7056316521673001</v>
      </c>
      <c r="H1099" t="s">
        <v>2486</v>
      </c>
      <c r="I1099" t="s">
        <v>2484</v>
      </c>
      <c r="J1099">
        <v>4245.20999999999</v>
      </c>
      <c r="K1099">
        <v>3345.67</v>
      </c>
      <c r="L1099">
        <v>8003.61</v>
      </c>
      <c r="M1099">
        <v>7940.39</v>
      </c>
      <c r="N1099">
        <v>0</v>
      </c>
      <c r="O1099">
        <v>0</v>
      </c>
      <c r="P1099">
        <v>2</v>
      </c>
    </row>
    <row r="1100" spans="1:16" x14ac:dyDescent="0.3">
      <c r="A1100" t="s">
        <v>2487</v>
      </c>
      <c r="B1100">
        <v>0.984354122855855</v>
      </c>
      <c r="C1100">
        <v>13.6356961476562</v>
      </c>
      <c r="D1100">
        <v>3.9285869290979298</v>
      </c>
      <c r="E1100">
        <v>1.3136800307169599E-2</v>
      </c>
      <c r="F1100">
        <v>0.16029526125490901</v>
      </c>
      <c r="G1100">
        <v>-2.7078592298366302</v>
      </c>
      <c r="H1100" t="s">
        <v>2488</v>
      </c>
      <c r="I1100" t="s">
        <v>246</v>
      </c>
      <c r="J1100">
        <v>9026.44</v>
      </c>
      <c r="K1100">
        <v>9071.32</v>
      </c>
      <c r="L1100">
        <v>18030.3</v>
      </c>
      <c r="M1100">
        <v>17775.599999999999</v>
      </c>
      <c r="N1100">
        <v>1</v>
      </c>
      <c r="O1100">
        <v>0</v>
      </c>
      <c r="P1100">
        <v>0</v>
      </c>
    </row>
    <row r="1101" spans="1:16" x14ac:dyDescent="0.3">
      <c r="A1101" t="s">
        <v>2489</v>
      </c>
      <c r="B1101">
        <v>0.99187230801123905</v>
      </c>
      <c r="C1101">
        <v>14.891181505646101</v>
      </c>
      <c r="D1101">
        <v>3.92530026024868</v>
      </c>
      <c r="E1101">
        <v>1.31773892638431E-2</v>
      </c>
      <c r="F1101">
        <v>0.160430550868852</v>
      </c>
      <c r="G1101">
        <v>-2.7112331123407598</v>
      </c>
      <c r="H1101" t="s">
        <v>2490</v>
      </c>
      <c r="I1101" t="s">
        <v>832</v>
      </c>
      <c r="J1101">
        <v>21922.47</v>
      </c>
      <c r="K1101">
        <v>21179.309999999899</v>
      </c>
      <c r="L1101">
        <v>41561</v>
      </c>
      <c r="M1101">
        <v>44185.719999999899</v>
      </c>
      <c r="N1101">
        <v>8</v>
      </c>
      <c r="O1101">
        <v>0</v>
      </c>
      <c r="P1101">
        <v>0</v>
      </c>
    </row>
    <row r="1102" spans="1:16" x14ac:dyDescent="0.3">
      <c r="A1102" t="s">
        <v>2491</v>
      </c>
      <c r="B1102">
        <v>-1.0237894912330301</v>
      </c>
      <c r="C1102">
        <v>13.1366418707339</v>
      </c>
      <c r="D1102">
        <v>-3.9243045090045898</v>
      </c>
      <c r="E1102">
        <v>1.31897152666658E-2</v>
      </c>
      <c r="F1102">
        <v>0.160430550868852</v>
      </c>
      <c r="G1102">
        <v>-2.71225564302943</v>
      </c>
      <c r="H1102" t="s">
        <v>40</v>
      </c>
      <c r="I1102" t="s">
        <v>1007</v>
      </c>
      <c r="J1102">
        <v>13817.4</v>
      </c>
      <c r="K1102">
        <v>11934.7</v>
      </c>
      <c r="L1102">
        <v>6459.86</v>
      </c>
      <c r="M1102">
        <v>6174.93</v>
      </c>
      <c r="N1102">
        <v>0</v>
      </c>
      <c r="O1102">
        <v>4</v>
      </c>
      <c r="P1102">
        <v>0</v>
      </c>
    </row>
    <row r="1103" spans="1:16" x14ac:dyDescent="0.3">
      <c r="A1103" t="s">
        <v>2492</v>
      </c>
      <c r="B1103">
        <v>1.04892021234012</v>
      </c>
      <c r="C1103">
        <v>11.1810507827065</v>
      </c>
      <c r="D1103">
        <v>3.9240367368683802</v>
      </c>
      <c r="E1103">
        <v>1.31930322072073E-2</v>
      </c>
      <c r="F1103">
        <v>0.160430550868852</v>
      </c>
      <c r="G1103">
        <v>-2.71253064484885</v>
      </c>
      <c r="H1103" t="s">
        <v>2493</v>
      </c>
      <c r="I1103" t="s">
        <v>1474</v>
      </c>
      <c r="J1103">
        <v>1463.6199999999899</v>
      </c>
      <c r="K1103">
        <v>1780.23999999999</v>
      </c>
      <c r="L1103">
        <v>3324.19</v>
      </c>
      <c r="M1103">
        <v>3355.32</v>
      </c>
      <c r="N1103">
        <v>0</v>
      </c>
      <c r="O1103">
        <v>0</v>
      </c>
      <c r="P1103">
        <v>1</v>
      </c>
    </row>
    <row r="1104" spans="1:16" x14ac:dyDescent="0.3">
      <c r="A1104" t="s">
        <v>2494</v>
      </c>
      <c r="B1104">
        <v>-1.57971431984846</v>
      </c>
      <c r="C1104">
        <v>12.2502910645822</v>
      </c>
      <c r="D1104">
        <v>-3.9238180530213902</v>
      </c>
      <c r="E1104">
        <v>1.31957418052457E-2</v>
      </c>
      <c r="F1104">
        <v>0.160430550868852</v>
      </c>
      <c r="G1104">
        <v>-2.7127552419228902</v>
      </c>
      <c r="H1104" t="s">
        <v>2495</v>
      </c>
      <c r="I1104" t="s">
        <v>547</v>
      </c>
      <c r="J1104">
        <v>6167.2199999999903</v>
      </c>
      <c r="K1104">
        <v>11504.35</v>
      </c>
      <c r="L1104">
        <v>3148.0680000000002</v>
      </c>
      <c r="M1104">
        <v>2522.462</v>
      </c>
      <c r="N1104">
        <v>0</v>
      </c>
      <c r="O1104">
        <v>3</v>
      </c>
      <c r="P1104">
        <v>0</v>
      </c>
    </row>
    <row r="1105" spans="1:16" x14ac:dyDescent="0.3">
      <c r="A1105" t="s">
        <v>2496</v>
      </c>
      <c r="B1105">
        <v>1.2268609193720099</v>
      </c>
      <c r="C1105">
        <v>12.303131167402499</v>
      </c>
      <c r="D1105">
        <v>3.9199764040078202</v>
      </c>
      <c r="E1105">
        <v>1.32434478517234E-2</v>
      </c>
      <c r="F1105">
        <v>0.16077821737411499</v>
      </c>
      <c r="G1105">
        <v>-2.7167020741485199</v>
      </c>
      <c r="H1105" t="s">
        <v>2497</v>
      </c>
      <c r="I1105" t="s">
        <v>1853</v>
      </c>
      <c r="J1105">
        <v>3149.5099999999902</v>
      </c>
      <c r="K1105">
        <v>3464.64</v>
      </c>
      <c r="L1105">
        <v>6386.53</v>
      </c>
      <c r="M1105">
        <v>9360.09</v>
      </c>
      <c r="N1105">
        <v>0</v>
      </c>
      <c r="O1105">
        <v>0</v>
      </c>
      <c r="P1105">
        <v>1</v>
      </c>
    </row>
    <row r="1106" spans="1:16" x14ac:dyDescent="0.3">
      <c r="A1106" t="s">
        <v>2498</v>
      </c>
      <c r="B1106">
        <v>-1.4196575328343399</v>
      </c>
      <c r="C1106">
        <v>10.667193713077699</v>
      </c>
      <c r="D1106">
        <v>-3.91921914760001</v>
      </c>
      <c r="E1106">
        <v>1.32528753007358E-2</v>
      </c>
      <c r="F1106" s="1">
        <v>0.16077821737411499</v>
      </c>
      <c r="G1106">
        <v>-2.71748035534304</v>
      </c>
      <c r="H1106" t="s">
        <v>2499</v>
      </c>
      <c r="I1106" t="s">
        <v>2500</v>
      </c>
      <c r="J1106">
        <v>2653.6899999999901</v>
      </c>
      <c r="K1106">
        <v>2665.6299999999901</v>
      </c>
      <c r="L1106">
        <v>755.41199999999901</v>
      </c>
      <c r="M1106">
        <v>1308.42</v>
      </c>
      <c r="N1106">
        <v>0</v>
      </c>
      <c r="O1106">
        <v>1</v>
      </c>
      <c r="P1106">
        <v>0</v>
      </c>
    </row>
    <row r="1107" spans="1:16" x14ac:dyDescent="0.3">
      <c r="A1107" t="s">
        <v>2501</v>
      </c>
      <c r="B1107">
        <v>-1.09697989958055</v>
      </c>
      <c r="C1107">
        <v>14.494403628507699</v>
      </c>
      <c r="D1107">
        <v>-3.9184696478083798</v>
      </c>
      <c r="E1107">
        <v>1.3262213902613101E-2</v>
      </c>
      <c r="F1107">
        <v>0.16077821737411499</v>
      </c>
      <c r="G1107">
        <v>-2.71825075904562</v>
      </c>
      <c r="H1107" t="s">
        <v>2304</v>
      </c>
      <c r="I1107" t="s">
        <v>450</v>
      </c>
      <c r="J1107">
        <v>29881.299999999901</v>
      </c>
      <c r="K1107">
        <v>38135.1</v>
      </c>
      <c r="L1107">
        <v>15032.7</v>
      </c>
      <c r="M1107">
        <v>16566.84</v>
      </c>
      <c r="N1107">
        <v>0</v>
      </c>
      <c r="O1107">
        <v>2</v>
      </c>
      <c r="P1107">
        <v>0</v>
      </c>
    </row>
    <row r="1108" spans="1:16" x14ac:dyDescent="0.3">
      <c r="A1108" t="s">
        <v>2502</v>
      </c>
      <c r="B1108">
        <v>-1.0428872199033701</v>
      </c>
      <c r="C1108">
        <v>16.702837269723901</v>
      </c>
      <c r="D1108">
        <v>-3.91572651576287</v>
      </c>
      <c r="E1108">
        <v>1.3296458319979099E-2</v>
      </c>
      <c r="F1108">
        <v>0.16077821737411499</v>
      </c>
      <c r="G1108">
        <v>-2.7210711999942898</v>
      </c>
      <c r="H1108" t="s">
        <v>2503</v>
      </c>
      <c r="I1108" t="s">
        <v>665</v>
      </c>
      <c r="J1108">
        <v>139391</v>
      </c>
      <c r="K1108">
        <v>168196</v>
      </c>
      <c r="L1108">
        <v>73232.899999999907</v>
      </c>
      <c r="M1108">
        <v>75416</v>
      </c>
      <c r="N1108">
        <v>0</v>
      </c>
      <c r="O1108">
        <v>1</v>
      </c>
      <c r="P1108">
        <v>0</v>
      </c>
    </row>
    <row r="1109" spans="1:16" x14ac:dyDescent="0.3">
      <c r="A1109" t="s">
        <v>2504</v>
      </c>
      <c r="B1109">
        <v>1.5673931275900399</v>
      </c>
      <c r="C1109">
        <v>11.718509982774201</v>
      </c>
      <c r="D1109">
        <v>3.9156378938720602</v>
      </c>
      <c r="E1109">
        <v>1.32975663692148E-2</v>
      </c>
      <c r="F1109">
        <v>0.16077821737411499</v>
      </c>
      <c r="G1109">
        <v>-2.7211623404894798</v>
      </c>
      <c r="H1109" t="s">
        <v>2505</v>
      </c>
      <c r="I1109" t="s">
        <v>319</v>
      </c>
      <c r="J1109">
        <v>1786.23999999999</v>
      </c>
      <c r="K1109">
        <v>2145.23</v>
      </c>
      <c r="L1109">
        <v>4235.1799999999903</v>
      </c>
      <c r="M1109">
        <v>7947.0599999999904</v>
      </c>
      <c r="N1109">
        <v>0</v>
      </c>
      <c r="O1109">
        <v>0</v>
      </c>
      <c r="P1109">
        <v>1</v>
      </c>
    </row>
    <row r="1110" spans="1:16" x14ac:dyDescent="0.3">
      <c r="A1110" t="s">
        <v>2506</v>
      </c>
      <c r="B1110">
        <v>1.12674111581611</v>
      </c>
      <c r="C1110">
        <v>14.747213876913101</v>
      </c>
      <c r="D1110">
        <v>3.91539833805794</v>
      </c>
      <c r="E1110">
        <v>1.3300562101628E-2</v>
      </c>
      <c r="F1110">
        <v>0.16077821737411499</v>
      </c>
      <c r="G1110">
        <v>-2.7214087109782001</v>
      </c>
      <c r="H1110" t="s">
        <v>2175</v>
      </c>
      <c r="I1110" t="s">
        <v>656</v>
      </c>
      <c r="J1110">
        <v>20384.87</v>
      </c>
      <c r="K1110">
        <v>16990.91</v>
      </c>
      <c r="L1110">
        <v>45711.299999999901</v>
      </c>
      <c r="M1110">
        <v>36129.8999999999</v>
      </c>
      <c r="N1110">
        <v>0</v>
      </c>
      <c r="O1110">
        <v>0</v>
      </c>
      <c r="P1110">
        <v>1</v>
      </c>
    </row>
    <row r="1111" spans="1:16" x14ac:dyDescent="0.3">
      <c r="A1111" t="s">
        <v>2507</v>
      </c>
      <c r="B1111">
        <v>-1.2930317768688899</v>
      </c>
      <c r="C1111">
        <v>13.159343457795501</v>
      </c>
      <c r="D1111">
        <v>-3.9140610385528101</v>
      </c>
      <c r="E1111">
        <v>1.3317300005052801E-2</v>
      </c>
      <c r="F1111">
        <v>0.16077821737411499</v>
      </c>
      <c r="G1111">
        <v>-2.72278422927937</v>
      </c>
      <c r="H1111" t="s">
        <v>2508</v>
      </c>
      <c r="I1111" t="s">
        <v>2509</v>
      </c>
      <c r="J1111">
        <v>13864.69</v>
      </c>
      <c r="K1111">
        <v>14792.629999999899</v>
      </c>
      <c r="L1111">
        <v>7310.0099999999902</v>
      </c>
      <c r="M1111">
        <v>4672.5600000000004</v>
      </c>
      <c r="N1111">
        <v>0</v>
      </c>
      <c r="O1111">
        <v>1</v>
      </c>
      <c r="P1111">
        <v>0</v>
      </c>
    </row>
    <row r="1112" spans="1:16" x14ac:dyDescent="0.3">
      <c r="A1112" t="s">
        <v>2510</v>
      </c>
      <c r="B1112">
        <v>1.0525806274338201</v>
      </c>
      <c r="C1112">
        <v>13.125591984108199</v>
      </c>
      <c r="D1112">
        <v>3.9134811085824799</v>
      </c>
      <c r="E1112">
        <v>1.3324566168175799E-2</v>
      </c>
      <c r="F1112">
        <v>0.16077821737411499</v>
      </c>
      <c r="G1112">
        <v>-2.7233808261667098</v>
      </c>
      <c r="H1112" t="s">
        <v>2511</v>
      </c>
      <c r="I1112" t="s">
        <v>114</v>
      </c>
      <c r="J1112">
        <v>5604.7299999999896</v>
      </c>
      <c r="K1112">
        <v>6870.38</v>
      </c>
      <c r="L1112">
        <v>12680.199999999901</v>
      </c>
      <c r="M1112">
        <v>13065.5</v>
      </c>
      <c r="N1112">
        <v>0</v>
      </c>
      <c r="O1112">
        <v>0</v>
      </c>
      <c r="P1112">
        <v>1</v>
      </c>
    </row>
    <row r="1113" spans="1:16" x14ac:dyDescent="0.3">
      <c r="A1113" t="s">
        <v>2512</v>
      </c>
      <c r="B1113">
        <v>1.5363643308468999</v>
      </c>
      <c r="C1113">
        <v>11.321888121971901</v>
      </c>
      <c r="D1113">
        <v>3.9128688086324899</v>
      </c>
      <c r="E1113">
        <v>1.33322429321414E-2</v>
      </c>
      <c r="F1113">
        <v>0.16077821737411499</v>
      </c>
      <c r="G1113">
        <v>-2.7240107844272901</v>
      </c>
      <c r="H1113" t="s">
        <v>2513</v>
      </c>
      <c r="I1113" t="s">
        <v>2042</v>
      </c>
      <c r="J1113">
        <v>1816.73</v>
      </c>
      <c r="K1113">
        <v>1243.58</v>
      </c>
      <c r="L1113">
        <v>5623.9299999999903</v>
      </c>
      <c r="M1113">
        <v>3379.9299999999898</v>
      </c>
      <c r="N1113">
        <v>0</v>
      </c>
      <c r="O1113">
        <v>0</v>
      </c>
      <c r="P1113">
        <v>1</v>
      </c>
    </row>
    <row r="1114" spans="1:16" x14ac:dyDescent="0.3">
      <c r="A1114" t="s">
        <v>2514</v>
      </c>
      <c r="B1114">
        <v>-1.0221544462575201</v>
      </c>
      <c r="C1114">
        <v>16.716400628555</v>
      </c>
      <c r="D1114">
        <v>-3.9111305848628199</v>
      </c>
      <c r="E1114">
        <v>1.33540642227281E-2</v>
      </c>
      <c r="F1114">
        <v>0.1608033008799</v>
      </c>
      <c r="G1114">
        <v>-2.7257994793418399</v>
      </c>
      <c r="H1114" t="s">
        <v>2171</v>
      </c>
      <c r="I1114" t="s">
        <v>2515</v>
      </c>
      <c r="J1114">
        <v>147811.1</v>
      </c>
      <c r="K1114">
        <v>159319.19999999899</v>
      </c>
      <c r="L1114">
        <v>70536.199999999895</v>
      </c>
      <c r="M1114">
        <v>80940.299999999901</v>
      </c>
      <c r="N1114">
        <v>0</v>
      </c>
      <c r="O1114">
        <v>4</v>
      </c>
      <c r="P1114">
        <v>0</v>
      </c>
    </row>
    <row r="1115" spans="1:16" x14ac:dyDescent="0.3">
      <c r="A1115" t="s">
        <v>2516</v>
      </c>
      <c r="B1115">
        <v>-1.8350961605100999</v>
      </c>
      <c r="C1115">
        <v>13.3152860984124</v>
      </c>
      <c r="D1115">
        <v>-3.9093234508937398</v>
      </c>
      <c r="E1115">
        <v>1.3376794829216899E-2</v>
      </c>
      <c r="F1115">
        <v>0.1608033008799</v>
      </c>
      <c r="G1115">
        <v>-2.7276596216200599</v>
      </c>
      <c r="H1115" t="s">
        <v>362</v>
      </c>
      <c r="I1115" t="s">
        <v>407</v>
      </c>
      <c r="J1115">
        <v>16777.049999999901</v>
      </c>
      <c r="K1115">
        <v>22095.529999999901</v>
      </c>
      <c r="L1115">
        <v>7996.4889999999996</v>
      </c>
      <c r="M1115">
        <v>3641.52</v>
      </c>
      <c r="N1115">
        <v>0</v>
      </c>
      <c r="O1115">
        <v>7</v>
      </c>
      <c r="P1115">
        <v>0</v>
      </c>
    </row>
    <row r="1116" spans="1:16" x14ac:dyDescent="0.3">
      <c r="A1116" t="s">
        <v>2517</v>
      </c>
      <c r="B1116">
        <v>-1.7847211017758</v>
      </c>
      <c r="C1116">
        <v>12.505487862948</v>
      </c>
      <c r="D1116">
        <v>-3.9090351698221002</v>
      </c>
      <c r="E1116">
        <v>1.3380425081316E-2</v>
      </c>
      <c r="F1116">
        <v>0.1608033008799</v>
      </c>
      <c r="G1116">
        <v>-2.7279564093508601</v>
      </c>
      <c r="H1116" t="s">
        <v>2518</v>
      </c>
      <c r="I1116" t="s">
        <v>1097</v>
      </c>
      <c r="J1116">
        <v>9906.5199999999895</v>
      </c>
      <c r="K1116">
        <v>11759.46</v>
      </c>
      <c r="L1116">
        <v>2117.9899999999998</v>
      </c>
      <c r="M1116">
        <v>4633.1399999999903</v>
      </c>
      <c r="N1116">
        <v>0</v>
      </c>
      <c r="O1116">
        <v>1</v>
      </c>
      <c r="P1116">
        <v>0</v>
      </c>
    </row>
    <row r="1117" spans="1:16" x14ac:dyDescent="0.3">
      <c r="A1117" t="s">
        <v>2519</v>
      </c>
      <c r="B1117">
        <v>1.12017054295943</v>
      </c>
      <c r="C1117">
        <v>14.054301453877001</v>
      </c>
      <c r="D1117">
        <v>3.90802317112911</v>
      </c>
      <c r="E1117">
        <v>1.33931780406407E-2</v>
      </c>
      <c r="F1117">
        <v>0.1608033008799</v>
      </c>
      <c r="G1117">
        <v>-2.7289983804755402</v>
      </c>
      <c r="H1117" t="s">
        <v>2520</v>
      </c>
      <c r="I1117" t="s">
        <v>2521</v>
      </c>
      <c r="J1117">
        <v>13356.7</v>
      </c>
      <c r="K1117">
        <v>9968.4699999999993</v>
      </c>
      <c r="L1117">
        <v>25112.699999999899</v>
      </c>
      <c r="M1117">
        <v>25052.1</v>
      </c>
      <c r="N1117">
        <v>0</v>
      </c>
      <c r="O1117">
        <v>0</v>
      </c>
      <c r="P1117">
        <v>1</v>
      </c>
    </row>
    <row r="1118" spans="1:16" x14ac:dyDescent="0.3">
      <c r="A1118" t="s">
        <v>2522</v>
      </c>
      <c r="B1118">
        <v>-1.0165146830501299</v>
      </c>
      <c r="C1118">
        <v>13.544098665420901</v>
      </c>
      <c r="D1118">
        <v>-3.9073696923942798</v>
      </c>
      <c r="E1118">
        <v>1.3401420560719E-2</v>
      </c>
      <c r="F1118">
        <v>0.1608033008799</v>
      </c>
      <c r="G1118">
        <v>-2.7296713044479701</v>
      </c>
      <c r="H1118" t="s">
        <v>1608</v>
      </c>
      <c r="I1118" t="s">
        <v>2101</v>
      </c>
      <c r="J1118">
        <v>15824.39</v>
      </c>
      <c r="K1118">
        <v>18240.3999999999</v>
      </c>
      <c r="L1118">
        <v>8568.98</v>
      </c>
      <c r="M1118">
        <v>8230.56</v>
      </c>
      <c r="N1118">
        <v>0</v>
      </c>
      <c r="O1118">
        <v>2</v>
      </c>
      <c r="P1118">
        <v>0</v>
      </c>
    </row>
    <row r="1119" spans="1:16" x14ac:dyDescent="0.3">
      <c r="A1119" t="s">
        <v>2523</v>
      </c>
      <c r="B1119">
        <v>1.0397493270212099</v>
      </c>
      <c r="C1119">
        <v>11.7520107100099</v>
      </c>
      <c r="D1119">
        <v>3.9065673411602599</v>
      </c>
      <c r="E1119">
        <v>1.3411548955605101E-2</v>
      </c>
      <c r="F1119">
        <v>0.1608033008799</v>
      </c>
      <c r="G1119">
        <v>-2.7304976286383602</v>
      </c>
      <c r="H1119" t="s">
        <v>2524</v>
      </c>
      <c r="I1119" t="s">
        <v>860</v>
      </c>
      <c r="J1119">
        <v>2557.84</v>
      </c>
      <c r="K1119">
        <v>2262.2799999999902</v>
      </c>
      <c r="L1119">
        <v>5313.8799999999901</v>
      </c>
      <c r="M1119">
        <v>4602.5599999999904</v>
      </c>
      <c r="N1119">
        <v>0</v>
      </c>
      <c r="O1119">
        <v>0</v>
      </c>
      <c r="P1119">
        <v>1</v>
      </c>
    </row>
    <row r="1120" spans="1:16" x14ac:dyDescent="0.3">
      <c r="A1120" t="s">
        <v>2525</v>
      </c>
      <c r="B1120">
        <v>-1.4261089362203601</v>
      </c>
      <c r="C1120">
        <v>12.7664774203246</v>
      </c>
      <c r="D1120">
        <v>-3.9060359353793799</v>
      </c>
      <c r="E1120">
        <v>1.34182620197322E-2</v>
      </c>
      <c r="F1120">
        <v>0.1608033008799</v>
      </c>
      <c r="G1120">
        <v>-2.7310449713056699</v>
      </c>
      <c r="H1120" t="s">
        <v>427</v>
      </c>
      <c r="I1120" t="s">
        <v>2526</v>
      </c>
      <c r="J1120">
        <v>9323.17</v>
      </c>
      <c r="K1120">
        <v>13993.4</v>
      </c>
      <c r="L1120">
        <v>5145.58</v>
      </c>
      <c r="M1120">
        <v>3511.15</v>
      </c>
      <c r="N1120">
        <v>0</v>
      </c>
      <c r="O1120">
        <v>8</v>
      </c>
      <c r="P1120">
        <v>0</v>
      </c>
    </row>
    <row r="1121" spans="1:16" x14ac:dyDescent="0.3">
      <c r="A1121" t="s">
        <v>2527</v>
      </c>
      <c r="B1121">
        <v>1.2726495829776601</v>
      </c>
      <c r="C1121">
        <v>12.7137697044926</v>
      </c>
      <c r="D1121">
        <v>3.9041797273930201</v>
      </c>
      <c r="E1121">
        <v>1.3441741654845E-2</v>
      </c>
      <c r="F1121">
        <v>0.16084664622716699</v>
      </c>
      <c r="G1121">
        <v>-2.7329572181498998</v>
      </c>
      <c r="H1121" t="s">
        <v>2021</v>
      </c>
      <c r="I1121" t="s">
        <v>1237</v>
      </c>
      <c r="J1121">
        <v>5342.37</v>
      </c>
      <c r="K1121">
        <v>3496.33</v>
      </c>
      <c r="L1121">
        <v>9883.81</v>
      </c>
      <c r="M1121">
        <v>11031.469999999899</v>
      </c>
      <c r="N1121">
        <v>0</v>
      </c>
      <c r="O1121">
        <v>0</v>
      </c>
      <c r="P1121">
        <v>4</v>
      </c>
    </row>
    <row r="1122" spans="1:16" x14ac:dyDescent="0.3">
      <c r="A1122" t="s">
        <v>2528</v>
      </c>
      <c r="B1122">
        <v>-1.01390812204936</v>
      </c>
      <c r="C1122">
        <v>15.9317225453351</v>
      </c>
      <c r="D1122">
        <v>-3.90385390264343</v>
      </c>
      <c r="E1122">
        <v>1.3445868040317201E-2</v>
      </c>
      <c r="F1122">
        <v>0.16084664622716699</v>
      </c>
      <c r="G1122">
        <v>-2.7332929390700702</v>
      </c>
      <c r="H1122" t="s">
        <v>1545</v>
      </c>
      <c r="I1122" t="s">
        <v>215</v>
      </c>
      <c r="J1122">
        <v>83453</v>
      </c>
      <c r="K1122">
        <v>94542.6</v>
      </c>
      <c r="L1122">
        <v>45609.539999999899</v>
      </c>
      <c r="M1122">
        <v>42420.9399999999</v>
      </c>
      <c r="N1122">
        <v>0</v>
      </c>
      <c r="O1122">
        <v>2</v>
      </c>
      <c r="P1122">
        <v>0</v>
      </c>
    </row>
    <row r="1123" spans="1:16" x14ac:dyDescent="0.3">
      <c r="A1123" t="s">
        <v>2529</v>
      </c>
      <c r="B1123">
        <v>-1.1165593701672401</v>
      </c>
      <c r="C1123">
        <v>12.790655060220001</v>
      </c>
      <c r="D1123">
        <v>-3.8988559280158901</v>
      </c>
      <c r="E1123">
        <v>1.3509350261696499E-2</v>
      </c>
      <c r="F1123">
        <v>0.161287541193743</v>
      </c>
      <c r="G1123">
        <v>-2.7384449439145202</v>
      </c>
      <c r="H1123" t="s">
        <v>1690</v>
      </c>
      <c r="I1123" t="s">
        <v>635</v>
      </c>
      <c r="J1123">
        <v>11213.39</v>
      </c>
      <c r="K1123">
        <v>9707.8399999999892</v>
      </c>
      <c r="L1123">
        <v>5461.70999999999</v>
      </c>
      <c r="M1123">
        <v>4239.3100000000004</v>
      </c>
      <c r="N1123">
        <v>0</v>
      </c>
      <c r="O1123">
        <v>3</v>
      </c>
      <c r="P1123">
        <v>0</v>
      </c>
    </row>
    <row r="1124" spans="1:16" x14ac:dyDescent="0.3">
      <c r="A1124" t="s">
        <v>2530</v>
      </c>
      <c r="B1124">
        <v>-1.0550841466895</v>
      </c>
      <c r="C1124">
        <v>13.5653888376876</v>
      </c>
      <c r="D1124">
        <v>-3.8978298150659798</v>
      </c>
      <c r="E1124">
        <v>1.3522426782853401E-2</v>
      </c>
      <c r="F1124">
        <v>0.161287541193743</v>
      </c>
      <c r="G1124">
        <v>-2.73950319788442</v>
      </c>
      <c r="H1124" t="s">
        <v>156</v>
      </c>
      <c r="I1124" t="s">
        <v>1014</v>
      </c>
      <c r="J1124">
        <v>16429.7</v>
      </c>
      <c r="K1124">
        <v>18584.8999999999</v>
      </c>
      <c r="L1124">
        <v>9186.9799999999905</v>
      </c>
      <c r="M1124">
        <v>7698.27</v>
      </c>
      <c r="N1124">
        <v>0</v>
      </c>
      <c r="O1124">
        <v>20</v>
      </c>
      <c r="P1124">
        <v>0</v>
      </c>
    </row>
    <row r="1125" spans="1:16" x14ac:dyDescent="0.3">
      <c r="A1125" t="s">
        <v>2531</v>
      </c>
      <c r="B1125">
        <v>1.06320019008036</v>
      </c>
      <c r="C1125">
        <v>14.635137487728899</v>
      </c>
      <c r="D1125">
        <v>3.8977493019068099</v>
      </c>
      <c r="E1125">
        <v>1.35234534470313E-2</v>
      </c>
      <c r="F1125">
        <v>0.161287541193743</v>
      </c>
      <c r="G1125">
        <v>-2.73958624042722</v>
      </c>
      <c r="H1125" t="s">
        <v>2532</v>
      </c>
      <c r="I1125" t="s">
        <v>1209</v>
      </c>
      <c r="J1125">
        <v>16333.049999999899</v>
      </c>
      <c r="K1125">
        <v>18971.79</v>
      </c>
      <c r="L1125">
        <v>40052.8999999999</v>
      </c>
      <c r="M1125">
        <v>33779.4</v>
      </c>
      <c r="N1125">
        <v>0</v>
      </c>
      <c r="O1125">
        <v>0</v>
      </c>
      <c r="P1125">
        <v>1</v>
      </c>
    </row>
    <row r="1126" spans="1:16" x14ac:dyDescent="0.3">
      <c r="A1126" t="s">
        <v>2533</v>
      </c>
      <c r="B1126">
        <v>-1.0804001186151</v>
      </c>
      <c r="C1126">
        <v>14.8990791056235</v>
      </c>
      <c r="D1126">
        <v>-3.8944137746568899</v>
      </c>
      <c r="E1126">
        <v>1.35660665309908E-2</v>
      </c>
      <c r="F1126">
        <v>0.161287541193743</v>
      </c>
      <c r="G1126">
        <v>-2.7430275103952502</v>
      </c>
      <c r="H1126" t="s">
        <v>2534</v>
      </c>
      <c r="I1126" t="s">
        <v>2535</v>
      </c>
      <c r="J1126">
        <v>48022.080000000002</v>
      </c>
      <c r="K1126">
        <v>41108.469999999899</v>
      </c>
      <c r="L1126">
        <v>23178.91</v>
      </c>
      <c r="M1126">
        <v>19046.43</v>
      </c>
      <c r="N1126">
        <v>0</v>
      </c>
      <c r="O1126">
        <v>1</v>
      </c>
      <c r="P1126">
        <v>0</v>
      </c>
    </row>
    <row r="1127" spans="1:16" x14ac:dyDescent="0.3">
      <c r="A1127" t="s">
        <v>2536</v>
      </c>
      <c r="B1127">
        <v>-1.58070163834762</v>
      </c>
      <c r="C1127">
        <v>12.64370228128</v>
      </c>
      <c r="D1127">
        <v>-3.89379773216575</v>
      </c>
      <c r="E1127">
        <v>1.3573953929770399E-2</v>
      </c>
      <c r="F1127">
        <v>0.161287541193743</v>
      </c>
      <c r="G1127">
        <v>-2.7436632865804298</v>
      </c>
      <c r="H1127" t="s">
        <v>233</v>
      </c>
      <c r="I1127" t="s">
        <v>2344</v>
      </c>
      <c r="J1127">
        <v>10546.7</v>
      </c>
      <c r="K1127">
        <v>11614.199999999901</v>
      </c>
      <c r="L1127">
        <v>5156.22</v>
      </c>
      <c r="M1127">
        <v>2655.1999999999898</v>
      </c>
      <c r="N1127">
        <v>0</v>
      </c>
      <c r="O1127">
        <v>12</v>
      </c>
      <c r="P1127">
        <v>0</v>
      </c>
    </row>
    <row r="1128" spans="1:16" x14ac:dyDescent="0.3">
      <c r="A1128" t="s">
        <v>2537</v>
      </c>
      <c r="B1128">
        <v>-1.5364761736313499</v>
      </c>
      <c r="C1128">
        <v>12.821599217461699</v>
      </c>
      <c r="D1128">
        <v>-3.89301623188687</v>
      </c>
      <c r="E1128">
        <v>1.35839674441044E-2</v>
      </c>
      <c r="F1128">
        <v>0.161287541193743</v>
      </c>
      <c r="G1128">
        <v>-2.7444699121735199</v>
      </c>
      <c r="H1128" t="s">
        <v>2538</v>
      </c>
      <c r="I1128" t="s">
        <v>1440</v>
      </c>
      <c r="J1128">
        <v>15917.5</v>
      </c>
      <c r="K1128">
        <v>9550.4199999999892</v>
      </c>
      <c r="L1128">
        <v>3504.24999999999</v>
      </c>
      <c r="M1128">
        <v>5155.2699999999904</v>
      </c>
      <c r="N1128">
        <v>0</v>
      </c>
      <c r="O1128">
        <v>1</v>
      </c>
      <c r="P1128">
        <v>0</v>
      </c>
    </row>
    <row r="1129" spans="1:16" x14ac:dyDescent="0.3">
      <c r="A1129" t="s">
        <v>2539</v>
      </c>
      <c r="B1129">
        <v>-1.1944995620981</v>
      </c>
      <c r="C1129">
        <v>13.323613886461001</v>
      </c>
      <c r="D1129">
        <v>-3.8916144367474499</v>
      </c>
      <c r="E1129">
        <v>1.36019505297539E-2</v>
      </c>
      <c r="F1129">
        <v>0.161287541193743</v>
      </c>
      <c r="G1129">
        <v>-2.7459170316138399</v>
      </c>
      <c r="H1129" t="s">
        <v>2540</v>
      </c>
      <c r="I1129" t="s">
        <v>2392</v>
      </c>
      <c r="J1129">
        <v>13690.539999999901</v>
      </c>
      <c r="K1129">
        <v>17570.109999999899</v>
      </c>
      <c r="L1129">
        <v>7781.66</v>
      </c>
      <c r="M1129">
        <v>5901.49999999999</v>
      </c>
      <c r="N1129">
        <v>0</v>
      </c>
      <c r="O1129">
        <v>1</v>
      </c>
      <c r="P1129">
        <v>0</v>
      </c>
    </row>
    <row r="1130" spans="1:16" x14ac:dyDescent="0.3">
      <c r="A1130" t="s">
        <v>2541</v>
      </c>
      <c r="B1130">
        <v>-1.4681512655619</v>
      </c>
      <c r="C1130">
        <v>13.110838824425</v>
      </c>
      <c r="D1130">
        <v>-3.8904136419592601</v>
      </c>
      <c r="E1130">
        <v>1.3617377160515601E-2</v>
      </c>
      <c r="F1130">
        <v>0.161287541193743</v>
      </c>
      <c r="G1130">
        <v>-2.7471569136259699</v>
      </c>
      <c r="H1130" t="s">
        <v>2542</v>
      </c>
      <c r="I1130" t="s">
        <v>2543</v>
      </c>
      <c r="J1130">
        <v>11120.7</v>
      </c>
      <c r="K1130">
        <v>19468.7</v>
      </c>
      <c r="L1130">
        <v>5859.28</v>
      </c>
      <c r="M1130">
        <v>4827.3599999999997</v>
      </c>
      <c r="N1130">
        <v>0</v>
      </c>
      <c r="O1130">
        <v>1</v>
      </c>
      <c r="P1130">
        <v>0</v>
      </c>
    </row>
    <row r="1131" spans="1:16" x14ac:dyDescent="0.3">
      <c r="A1131" t="s">
        <v>2544</v>
      </c>
      <c r="B1131">
        <v>-1.43715347128694</v>
      </c>
      <c r="C1131">
        <v>13.338880313936199</v>
      </c>
      <c r="D1131">
        <v>-3.89020299104978</v>
      </c>
      <c r="E1131">
        <v>1.36200855013242E-2</v>
      </c>
      <c r="F1131">
        <v>0.161287541193743</v>
      </c>
      <c r="G1131">
        <v>-2.7473744463755501</v>
      </c>
      <c r="H1131" t="s">
        <v>741</v>
      </c>
      <c r="I1131" t="s">
        <v>2545</v>
      </c>
      <c r="J1131">
        <v>20657.299999999901</v>
      </c>
      <c r="K1131">
        <v>14072.1</v>
      </c>
      <c r="L1131">
        <v>5100.05</v>
      </c>
      <c r="M1131">
        <v>7773.2999999999902</v>
      </c>
      <c r="N1131">
        <v>0</v>
      </c>
      <c r="O1131">
        <v>15</v>
      </c>
      <c r="P1131">
        <v>0</v>
      </c>
    </row>
    <row r="1132" spans="1:16" x14ac:dyDescent="0.3">
      <c r="A1132" t="s">
        <v>2546</v>
      </c>
      <c r="B1132">
        <v>-1.82903423821947</v>
      </c>
      <c r="C1132">
        <v>13.428095053554699</v>
      </c>
      <c r="D1132">
        <v>-3.89006431276239</v>
      </c>
      <c r="E1132">
        <v>1.3621868832631201E-2</v>
      </c>
      <c r="F1132">
        <v>0.161287541193743</v>
      </c>
      <c r="G1132">
        <v>-2.7475176592599699</v>
      </c>
      <c r="H1132" t="s">
        <v>1355</v>
      </c>
      <c r="I1132" t="s">
        <v>419</v>
      </c>
      <c r="J1132">
        <v>19098.63</v>
      </c>
      <c r="K1132">
        <v>22600.12</v>
      </c>
      <c r="L1132">
        <v>3884.1799999999898</v>
      </c>
      <c r="M1132">
        <v>8802.89</v>
      </c>
      <c r="N1132">
        <v>0</v>
      </c>
      <c r="O1132">
        <v>2</v>
      </c>
      <c r="P1132">
        <v>0</v>
      </c>
    </row>
    <row r="1133" spans="1:16" x14ac:dyDescent="0.3">
      <c r="A1133" t="s">
        <v>2547</v>
      </c>
      <c r="B1133">
        <v>-1.2335291490916001</v>
      </c>
      <c r="C1133">
        <v>15.015877275022399</v>
      </c>
      <c r="D1133">
        <v>-3.8900246410530102</v>
      </c>
      <c r="E1133">
        <v>1.36223790405032E-2</v>
      </c>
      <c r="F1133">
        <v>0.161287541193743</v>
      </c>
      <c r="G1133">
        <v>-2.7475586287748399</v>
      </c>
      <c r="H1133" t="s">
        <v>634</v>
      </c>
      <c r="I1133" t="s">
        <v>2548</v>
      </c>
      <c r="J1133">
        <v>59746.989999999903</v>
      </c>
      <c r="K1133">
        <v>43198.849999999897</v>
      </c>
      <c r="L1133">
        <v>24457.5999999999</v>
      </c>
      <c r="M1133">
        <v>19086.039999999899</v>
      </c>
      <c r="N1133">
        <v>0</v>
      </c>
      <c r="O1133">
        <v>4</v>
      </c>
      <c r="P1133">
        <v>0</v>
      </c>
    </row>
    <row r="1134" spans="1:16" x14ac:dyDescent="0.3">
      <c r="A1134" t="s">
        <v>2549</v>
      </c>
      <c r="B1134">
        <v>-1.29485361295399</v>
      </c>
      <c r="C1134">
        <v>12.7626968562305</v>
      </c>
      <c r="D1134">
        <v>-3.8896612735309901</v>
      </c>
      <c r="E1134">
        <v>1.36270532567122E-2</v>
      </c>
      <c r="F1134">
        <v>0.161287541193743</v>
      </c>
      <c r="G1134">
        <v>-2.7479338956395201</v>
      </c>
      <c r="H1134" t="s">
        <v>2550</v>
      </c>
      <c r="I1134" t="s">
        <v>2551</v>
      </c>
      <c r="J1134">
        <v>8657.59</v>
      </c>
      <c r="K1134">
        <v>13686.8</v>
      </c>
      <c r="L1134">
        <v>4334.95999999999</v>
      </c>
      <c r="M1134">
        <v>4540.82</v>
      </c>
      <c r="N1134">
        <v>0</v>
      </c>
      <c r="O1134">
        <v>2</v>
      </c>
      <c r="P1134">
        <v>0</v>
      </c>
    </row>
    <row r="1135" spans="1:16" x14ac:dyDescent="0.3">
      <c r="A1135" t="s">
        <v>2552</v>
      </c>
      <c r="B1135">
        <v>-1.1083513003805201</v>
      </c>
      <c r="C1135">
        <v>13.9358699770081</v>
      </c>
      <c r="D1135">
        <v>-3.8859868924704402</v>
      </c>
      <c r="E1135">
        <v>1.3674424368377701E-2</v>
      </c>
      <c r="F1135">
        <v>0.16169738060883401</v>
      </c>
      <c r="G1135">
        <v>-2.7517298465559801</v>
      </c>
      <c r="H1135" t="s">
        <v>741</v>
      </c>
      <c r="I1135" t="s">
        <v>2553</v>
      </c>
      <c r="J1135">
        <v>26027.17</v>
      </c>
      <c r="K1135">
        <v>20344.63</v>
      </c>
      <c r="L1135">
        <v>11482.49</v>
      </c>
      <c r="M1135">
        <v>9920.7999999999902</v>
      </c>
      <c r="N1135">
        <v>0</v>
      </c>
      <c r="O1135">
        <v>15</v>
      </c>
      <c r="P1135">
        <v>0</v>
      </c>
    </row>
    <row r="1136" spans="1:16" x14ac:dyDescent="0.3">
      <c r="A1136" t="s">
        <v>2554</v>
      </c>
      <c r="B1136">
        <v>-1.5860979729996301</v>
      </c>
      <c r="C1136">
        <v>10.073583751721699</v>
      </c>
      <c r="D1136">
        <v>-3.8851070378649002</v>
      </c>
      <c r="E1136">
        <v>1.3685796196198899E-2</v>
      </c>
      <c r="F1136">
        <v>0.16169738060883401</v>
      </c>
      <c r="G1136">
        <v>-2.7526391477196399</v>
      </c>
      <c r="H1136" t="s">
        <v>233</v>
      </c>
      <c r="I1136" t="s">
        <v>2555</v>
      </c>
      <c r="J1136">
        <v>1424.41</v>
      </c>
      <c r="K1136">
        <v>2447.53999999999</v>
      </c>
      <c r="L1136">
        <v>507.59699999999901</v>
      </c>
      <c r="M1136">
        <v>761.93799999999896</v>
      </c>
      <c r="N1136">
        <v>0</v>
      </c>
      <c r="O1136">
        <v>12</v>
      </c>
      <c r="P1136">
        <v>0</v>
      </c>
    </row>
    <row r="1137" spans="1:16" x14ac:dyDescent="0.3">
      <c r="A1137" t="s">
        <v>2556</v>
      </c>
      <c r="B1137">
        <v>-1.6450496421938401</v>
      </c>
      <c r="C1137">
        <v>13.8327870496264</v>
      </c>
      <c r="D1137">
        <v>-3.8831285722934998</v>
      </c>
      <c r="E1137">
        <v>1.37114075421438E-2</v>
      </c>
      <c r="F1137">
        <v>0.16185737248252499</v>
      </c>
      <c r="G1137">
        <v>-2.7546843016887901</v>
      </c>
      <c r="H1137" t="s">
        <v>253</v>
      </c>
      <c r="I1137" t="s">
        <v>2455</v>
      </c>
      <c r="J1137">
        <v>24964.5999999999</v>
      </c>
      <c r="K1137">
        <v>26671.8</v>
      </c>
      <c r="L1137">
        <v>11791.289999999901</v>
      </c>
      <c r="M1137">
        <v>5772.94</v>
      </c>
      <c r="N1137">
        <v>0</v>
      </c>
      <c r="O1137">
        <v>4</v>
      </c>
      <c r="P1137">
        <v>0</v>
      </c>
    </row>
    <row r="1138" spans="1:16" x14ac:dyDescent="0.3">
      <c r="A1138" t="s">
        <v>2557</v>
      </c>
      <c r="B1138">
        <v>-1.18778768951491</v>
      </c>
      <c r="C1138">
        <v>12.370834501613</v>
      </c>
      <c r="D1138">
        <v>-3.8813095516541098</v>
      </c>
      <c r="E1138">
        <v>1.3735004232014901E-2</v>
      </c>
      <c r="F1138">
        <v>0.16199332168102001</v>
      </c>
      <c r="G1138">
        <v>-2.7565652153919</v>
      </c>
      <c r="H1138" t="s">
        <v>2558</v>
      </c>
      <c r="I1138" t="s">
        <v>438</v>
      </c>
      <c r="J1138">
        <v>7506.52</v>
      </c>
      <c r="K1138">
        <v>8513.4500000000007</v>
      </c>
      <c r="L1138">
        <v>4174.1299999999901</v>
      </c>
      <c r="M1138">
        <v>2950.25</v>
      </c>
      <c r="N1138">
        <v>0</v>
      </c>
      <c r="O1138">
        <v>1</v>
      </c>
      <c r="P1138">
        <v>0</v>
      </c>
    </row>
    <row r="1139" spans="1:16" x14ac:dyDescent="0.3">
      <c r="A1139" t="s">
        <v>2559</v>
      </c>
      <c r="B1139">
        <v>-1.8103754207264</v>
      </c>
      <c r="C1139">
        <v>13.611039992167999</v>
      </c>
      <c r="D1139">
        <v>-3.87756995334759</v>
      </c>
      <c r="E1139">
        <v>1.3783664051805301E-2</v>
      </c>
      <c r="F1139">
        <v>0.162189497426245</v>
      </c>
      <c r="G1139">
        <v>-2.7604337982282199</v>
      </c>
      <c r="H1139" t="s">
        <v>836</v>
      </c>
      <c r="I1139" t="s">
        <v>419</v>
      </c>
      <c r="J1139">
        <v>17800.650000000001</v>
      </c>
      <c r="K1139">
        <v>30846.37</v>
      </c>
      <c r="L1139">
        <v>4905.20099999999</v>
      </c>
      <c r="M1139">
        <v>9099.73</v>
      </c>
      <c r="N1139">
        <v>0</v>
      </c>
      <c r="O1139">
        <v>2</v>
      </c>
      <c r="P1139">
        <v>0</v>
      </c>
    </row>
    <row r="1140" spans="1:16" x14ac:dyDescent="0.3">
      <c r="A1140" t="s">
        <v>2560</v>
      </c>
      <c r="B1140">
        <v>1.11534755704607</v>
      </c>
      <c r="C1140">
        <v>12.570521234333</v>
      </c>
      <c r="D1140">
        <v>3.87750978824665</v>
      </c>
      <c r="E1140">
        <v>1.3784448565525499E-2</v>
      </c>
      <c r="F1140">
        <v>0.162189497426245</v>
      </c>
      <c r="G1140">
        <v>-2.76049605768636</v>
      </c>
      <c r="H1140" t="s">
        <v>2561</v>
      </c>
      <c r="I1140" t="s">
        <v>1432</v>
      </c>
      <c r="J1140">
        <v>4770.99999999999</v>
      </c>
      <c r="K1140">
        <v>3579.69</v>
      </c>
      <c r="L1140">
        <v>8623.1099999999897</v>
      </c>
      <c r="M1140">
        <v>9296.02</v>
      </c>
      <c r="N1140">
        <v>0</v>
      </c>
      <c r="O1140">
        <v>0</v>
      </c>
      <c r="P1140">
        <v>1</v>
      </c>
    </row>
    <row r="1141" spans="1:16" x14ac:dyDescent="0.3">
      <c r="A1141" t="s">
        <v>2562</v>
      </c>
      <c r="B1141">
        <v>-1.4814032416392899</v>
      </c>
      <c r="C1141">
        <v>12.8296986097535</v>
      </c>
      <c r="D1141">
        <v>-3.8766399401473501</v>
      </c>
      <c r="E1141">
        <v>1.3795796642311E-2</v>
      </c>
      <c r="F1141">
        <v>0.162189497426245</v>
      </c>
      <c r="G1141">
        <v>-2.76139625318259</v>
      </c>
      <c r="H1141" t="s">
        <v>2563</v>
      </c>
      <c r="I1141" t="s">
        <v>2564</v>
      </c>
      <c r="J1141">
        <v>10926.799999999899</v>
      </c>
      <c r="K1141">
        <v>13542.5999999999</v>
      </c>
      <c r="L1141">
        <v>5783.34</v>
      </c>
      <c r="M1141">
        <v>3281.88</v>
      </c>
      <c r="N1141">
        <v>0</v>
      </c>
      <c r="O1141">
        <v>1</v>
      </c>
      <c r="P1141">
        <v>0</v>
      </c>
    </row>
    <row r="1142" spans="1:16" x14ac:dyDescent="0.3">
      <c r="A1142" t="s">
        <v>2565</v>
      </c>
      <c r="B1142">
        <v>-1.06379704532121</v>
      </c>
      <c r="C1142">
        <v>15.726101492965499</v>
      </c>
      <c r="D1142">
        <v>-3.87631672115142</v>
      </c>
      <c r="E1142">
        <v>1.38000161493919E-2</v>
      </c>
      <c r="F1142">
        <v>0.162189497426245</v>
      </c>
      <c r="G1142">
        <v>-2.7617307810321901</v>
      </c>
      <c r="H1142" t="s">
        <v>2566</v>
      </c>
      <c r="I1142" t="s">
        <v>1005</v>
      </c>
      <c r="J1142">
        <v>77015.209999999905</v>
      </c>
      <c r="K1142">
        <v>79747.089999999895</v>
      </c>
      <c r="L1142">
        <v>33368.599999999897</v>
      </c>
      <c r="M1142">
        <v>42119.55</v>
      </c>
      <c r="N1142">
        <v>0</v>
      </c>
      <c r="O1142">
        <v>2</v>
      </c>
      <c r="P1142">
        <v>0</v>
      </c>
    </row>
    <row r="1143" spans="1:16" x14ac:dyDescent="0.3">
      <c r="A1143" t="s">
        <v>2567</v>
      </c>
      <c r="B1143">
        <v>-1.7502064844305001</v>
      </c>
      <c r="C1143">
        <v>12.3592588530279</v>
      </c>
      <c r="D1143">
        <v>-3.8737419594352098</v>
      </c>
      <c r="E1143">
        <v>1.3833682564585399E-2</v>
      </c>
      <c r="F1143">
        <v>0.16240412240598601</v>
      </c>
      <c r="G1143">
        <v>-2.7643962548268801</v>
      </c>
      <c r="H1143" t="s">
        <v>2568</v>
      </c>
      <c r="I1143" t="s">
        <v>2569</v>
      </c>
      <c r="J1143">
        <v>10512.9</v>
      </c>
      <c r="K1143">
        <v>8834</v>
      </c>
      <c r="L1143">
        <v>4209.88</v>
      </c>
      <c r="M1143">
        <v>1949.3099999999899</v>
      </c>
      <c r="N1143">
        <v>0</v>
      </c>
      <c r="O1143">
        <v>3</v>
      </c>
      <c r="P1143">
        <v>0</v>
      </c>
    </row>
    <row r="1144" spans="1:16" x14ac:dyDescent="0.3">
      <c r="A1144" t="s">
        <v>2570</v>
      </c>
      <c r="B1144">
        <v>1.0012812942377001</v>
      </c>
      <c r="C1144">
        <v>11.8818251082086</v>
      </c>
      <c r="D1144">
        <v>3.8730688965288</v>
      </c>
      <c r="E1144">
        <v>1.38424990238659E-2</v>
      </c>
      <c r="F1144">
        <v>0.16240412240598601</v>
      </c>
      <c r="G1144">
        <v>-2.76509321392416</v>
      </c>
      <c r="H1144" t="s">
        <v>2571</v>
      </c>
      <c r="I1144" t="s">
        <v>2572</v>
      </c>
      <c r="J1144">
        <v>2630.86</v>
      </c>
      <c r="K1144">
        <v>2704.32</v>
      </c>
      <c r="L1144">
        <v>5702.69</v>
      </c>
      <c r="M1144">
        <v>4999.28</v>
      </c>
      <c r="N1144">
        <v>0</v>
      </c>
      <c r="O1144">
        <v>0</v>
      </c>
      <c r="P1144">
        <v>1</v>
      </c>
    </row>
    <row r="1145" spans="1:16" x14ac:dyDescent="0.3">
      <c r="A1145" t="s">
        <v>2573</v>
      </c>
      <c r="B1145">
        <v>-1.51985778795687</v>
      </c>
      <c r="C1145">
        <v>12.0501427381054</v>
      </c>
      <c r="D1145">
        <v>-3.8669101982202299</v>
      </c>
      <c r="E1145">
        <v>1.3923477075423201E-2</v>
      </c>
      <c r="F1145">
        <v>0.162970043961085</v>
      </c>
      <c r="G1145">
        <v>-2.77147409793288</v>
      </c>
      <c r="H1145" t="s">
        <v>1660</v>
      </c>
      <c r="I1145" t="s">
        <v>1012</v>
      </c>
      <c r="J1145">
        <v>5695.8809999999903</v>
      </c>
      <c r="K1145">
        <v>9054.6299999999901</v>
      </c>
      <c r="L1145">
        <v>3113.2069999999999</v>
      </c>
      <c r="M1145">
        <v>2014.55</v>
      </c>
      <c r="N1145">
        <v>0</v>
      </c>
      <c r="O1145">
        <v>7</v>
      </c>
      <c r="P1145">
        <v>0</v>
      </c>
    </row>
    <row r="1146" spans="1:16" x14ac:dyDescent="0.3">
      <c r="A1146" t="s">
        <v>2574</v>
      </c>
      <c r="B1146">
        <v>-0.97469512411558601</v>
      </c>
      <c r="C1146">
        <v>13.9472161382234</v>
      </c>
      <c r="D1146">
        <v>-3.86690554604013</v>
      </c>
      <c r="E1146">
        <v>1.3923538453488199E-2</v>
      </c>
      <c r="F1146">
        <v>0.162970043961085</v>
      </c>
      <c r="G1146">
        <v>-2.7714789203539301</v>
      </c>
      <c r="H1146" t="s">
        <v>2415</v>
      </c>
      <c r="I1146" t="s">
        <v>1788</v>
      </c>
      <c r="J1146">
        <v>22169.1499999999</v>
      </c>
      <c r="K1146">
        <v>22116.9</v>
      </c>
      <c r="L1146">
        <v>11607.699999999901</v>
      </c>
      <c r="M1146">
        <v>10937.1</v>
      </c>
      <c r="N1146">
        <v>3</v>
      </c>
      <c r="O1146">
        <v>0</v>
      </c>
      <c r="P1146">
        <v>0</v>
      </c>
    </row>
    <row r="1147" spans="1:16" x14ac:dyDescent="0.3">
      <c r="A1147" t="s">
        <v>2575</v>
      </c>
      <c r="B1147">
        <v>1.21894547707983</v>
      </c>
      <c r="C1147">
        <v>11.711906925288201</v>
      </c>
      <c r="D1147">
        <v>3.86662852182147</v>
      </c>
      <c r="E1147">
        <v>1.3927193913452899E-2</v>
      </c>
      <c r="F1147">
        <v>0.162970043961085</v>
      </c>
      <c r="G1147">
        <v>-2.7717660884881101</v>
      </c>
      <c r="H1147" t="s">
        <v>2576</v>
      </c>
      <c r="I1147" t="s">
        <v>357</v>
      </c>
      <c r="J1147">
        <v>2050.8899999999899</v>
      </c>
      <c r="K1147">
        <v>2357.16</v>
      </c>
      <c r="L1147">
        <v>4238.7599999999902</v>
      </c>
      <c r="M1147">
        <v>6179.75</v>
      </c>
      <c r="N1147">
        <v>0</v>
      </c>
      <c r="O1147">
        <v>0</v>
      </c>
      <c r="P1147">
        <v>2</v>
      </c>
    </row>
    <row r="1148" spans="1:16" x14ac:dyDescent="0.3">
      <c r="A1148" t="s">
        <v>2577</v>
      </c>
      <c r="B1148">
        <v>0.99418560379384102</v>
      </c>
      <c r="C1148">
        <v>16.432035851222</v>
      </c>
      <c r="D1148">
        <v>3.8635385652049399</v>
      </c>
      <c r="E1148">
        <v>1.39680432752671E-2</v>
      </c>
      <c r="F1148">
        <v>0.16313982258926199</v>
      </c>
      <c r="G1148">
        <v>-2.7749700643387798</v>
      </c>
      <c r="H1148" t="s">
        <v>2578</v>
      </c>
      <c r="I1148" t="s">
        <v>43</v>
      </c>
      <c r="J1148">
        <v>59406.6</v>
      </c>
      <c r="K1148">
        <v>66062.8</v>
      </c>
      <c r="L1148">
        <v>120863.999999999</v>
      </c>
      <c r="M1148">
        <v>128841</v>
      </c>
      <c r="N1148">
        <v>6</v>
      </c>
      <c r="O1148">
        <v>0</v>
      </c>
      <c r="P1148">
        <v>0</v>
      </c>
    </row>
    <row r="1149" spans="1:16" x14ac:dyDescent="0.3">
      <c r="A1149" t="s">
        <v>2579</v>
      </c>
      <c r="B1149">
        <v>-1.07282181822223</v>
      </c>
      <c r="C1149">
        <v>15.812418568951401</v>
      </c>
      <c r="D1149">
        <v>-3.8610647431084</v>
      </c>
      <c r="E1149">
        <v>1.4000848080872401E-2</v>
      </c>
      <c r="F1149">
        <v>0.16313982258926199</v>
      </c>
      <c r="G1149">
        <v>-2.7775363253307201</v>
      </c>
      <c r="H1149" t="s">
        <v>2580</v>
      </c>
      <c r="I1149" t="s">
        <v>35</v>
      </c>
      <c r="J1149">
        <v>83224.499999999898</v>
      </c>
      <c r="K1149">
        <v>83699.899999999907</v>
      </c>
      <c r="L1149">
        <v>34971.11</v>
      </c>
      <c r="M1149">
        <v>45015.66</v>
      </c>
      <c r="N1149">
        <v>0</v>
      </c>
      <c r="O1149">
        <v>2</v>
      </c>
      <c r="P1149">
        <v>0</v>
      </c>
    </row>
    <row r="1150" spans="1:16" x14ac:dyDescent="0.3">
      <c r="A1150" t="s">
        <v>2581</v>
      </c>
      <c r="B1150">
        <v>-2.1524370597662901</v>
      </c>
      <c r="C1150">
        <v>11.487072291195901</v>
      </c>
      <c r="D1150">
        <v>-3.8609893776224302</v>
      </c>
      <c r="E1150">
        <v>1.4001848895716601E-2</v>
      </c>
      <c r="F1150">
        <v>0.16313982258926199</v>
      </c>
      <c r="G1150">
        <v>-2.77761452310946</v>
      </c>
      <c r="H1150" t="s">
        <v>2582</v>
      </c>
      <c r="I1150" t="s">
        <v>2583</v>
      </c>
      <c r="J1150">
        <v>4342.3299999999899</v>
      </c>
      <c r="K1150">
        <v>8435.9099999999908</v>
      </c>
      <c r="L1150">
        <v>2038.58</v>
      </c>
      <c r="M1150">
        <v>909.14</v>
      </c>
      <c r="N1150">
        <v>0</v>
      </c>
      <c r="O1150">
        <v>1</v>
      </c>
      <c r="P1150">
        <v>0</v>
      </c>
    </row>
    <row r="1151" spans="1:16" x14ac:dyDescent="0.3">
      <c r="A1151" t="s">
        <v>2584</v>
      </c>
      <c r="B1151">
        <v>-1.6638845373136499</v>
      </c>
      <c r="C1151">
        <v>10.4281374045334</v>
      </c>
      <c r="D1151">
        <v>-3.8605770112261699</v>
      </c>
      <c r="E1151">
        <v>1.40073263868621E-2</v>
      </c>
      <c r="F1151">
        <v>0.16313982258926199</v>
      </c>
      <c r="G1151">
        <v>-2.7780424034309101</v>
      </c>
      <c r="H1151" t="s">
        <v>2585</v>
      </c>
      <c r="I1151" t="s">
        <v>319</v>
      </c>
      <c r="J1151">
        <v>1842.3899999999901</v>
      </c>
      <c r="K1151">
        <v>3264.8399999999901</v>
      </c>
      <c r="L1151">
        <v>975.83299999999997</v>
      </c>
      <c r="M1151">
        <v>613.91700000000003</v>
      </c>
      <c r="N1151">
        <v>0</v>
      </c>
      <c r="O1151">
        <v>1</v>
      </c>
      <c r="P1151">
        <v>0</v>
      </c>
    </row>
    <row r="1152" spans="1:16" x14ac:dyDescent="0.3">
      <c r="A1152" t="s">
        <v>2586</v>
      </c>
      <c r="B1152">
        <v>-1.12551659776881</v>
      </c>
      <c r="C1152">
        <v>13.135722645543099</v>
      </c>
      <c r="D1152">
        <v>-3.86031107556119</v>
      </c>
      <c r="E1152">
        <v>1.40108601543356E-2</v>
      </c>
      <c r="F1152">
        <v>0.16313982258926199</v>
      </c>
      <c r="G1152">
        <v>-2.7783183591871699</v>
      </c>
      <c r="H1152" t="s">
        <v>2587</v>
      </c>
      <c r="I1152" t="s">
        <v>2572</v>
      </c>
      <c r="J1152">
        <v>13579.7</v>
      </c>
      <c r="K1152">
        <v>13014.19</v>
      </c>
      <c r="L1152">
        <v>5217.1400000000003</v>
      </c>
      <c r="M1152">
        <v>7116.17</v>
      </c>
      <c r="N1152">
        <v>0</v>
      </c>
      <c r="O1152">
        <v>1</v>
      </c>
      <c r="P1152">
        <v>0</v>
      </c>
    </row>
    <row r="1153" spans="1:16" x14ac:dyDescent="0.3">
      <c r="A1153" t="s">
        <v>2588</v>
      </c>
      <c r="B1153">
        <v>-1.25087437224471</v>
      </c>
      <c r="C1153">
        <v>10.933044312121</v>
      </c>
      <c r="D1153">
        <v>-3.8600224826840002</v>
      </c>
      <c r="E1153">
        <v>1.4014696168741901E-2</v>
      </c>
      <c r="F1153">
        <v>0.16313982258926199</v>
      </c>
      <c r="G1153">
        <v>-2.77861783927976</v>
      </c>
      <c r="H1153" t="s">
        <v>2589</v>
      </c>
      <c r="I1153" t="s">
        <v>2590</v>
      </c>
      <c r="J1153">
        <v>2452.14</v>
      </c>
      <c r="K1153">
        <v>3709.8299999999899</v>
      </c>
      <c r="L1153">
        <v>1347.1499999999901</v>
      </c>
      <c r="M1153">
        <v>1192.28999999999</v>
      </c>
      <c r="N1153">
        <v>0</v>
      </c>
      <c r="O1153">
        <v>1</v>
      </c>
      <c r="P1153">
        <v>0</v>
      </c>
    </row>
    <row r="1154" spans="1:16" x14ac:dyDescent="0.3">
      <c r="A1154" t="s">
        <v>2591</v>
      </c>
      <c r="B1154">
        <v>-1.2384349157908501</v>
      </c>
      <c r="C1154">
        <v>12.0667494018945</v>
      </c>
      <c r="D1154">
        <v>-3.8586033268687099</v>
      </c>
      <c r="E1154">
        <v>1.40335776084228E-2</v>
      </c>
      <c r="F1154">
        <v>0.163217932115308</v>
      </c>
      <c r="G1154">
        <v>-2.7800907364028098</v>
      </c>
      <c r="H1154" t="s">
        <v>2592</v>
      </c>
      <c r="I1154" t="s">
        <v>419</v>
      </c>
      <c r="J1154">
        <v>6157.37</v>
      </c>
      <c r="K1154">
        <v>7052.09</v>
      </c>
      <c r="L1154">
        <v>3409.29</v>
      </c>
      <c r="M1154">
        <v>2287.9</v>
      </c>
      <c r="N1154">
        <v>0</v>
      </c>
      <c r="O1154">
        <v>2</v>
      </c>
      <c r="P1154">
        <v>0</v>
      </c>
    </row>
    <row r="1155" spans="1:16" x14ac:dyDescent="0.3">
      <c r="A1155" t="s">
        <v>2593</v>
      </c>
      <c r="B1155">
        <v>-1.3800064596421799</v>
      </c>
      <c r="C1155">
        <v>13.630061668304799</v>
      </c>
      <c r="D1155">
        <v>-3.8519669827385901</v>
      </c>
      <c r="E1155">
        <v>1.4122266917948101E-2</v>
      </c>
      <c r="F1155">
        <v>0.164107105173037</v>
      </c>
      <c r="G1155">
        <v>-2.7869828764390698</v>
      </c>
      <c r="H1155" t="s">
        <v>2594</v>
      </c>
      <c r="I1155" t="s">
        <v>2595</v>
      </c>
      <c r="J1155">
        <v>16580.599999999999</v>
      </c>
      <c r="K1155">
        <v>25231.200000000001</v>
      </c>
      <c r="L1155">
        <v>9296.1899999999896</v>
      </c>
      <c r="M1155">
        <v>6643.34</v>
      </c>
      <c r="N1155">
        <v>0</v>
      </c>
      <c r="O1155">
        <v>1</v>
      </c>
      <c r="P1155">
        <v>0</v>
      </c>
    </row>
    <row r="1156" spans="1:16" x14ac:dyDescent="0.3">
      <c r="A1156" t="s">
        <v>2596</v>
      </c>
      <c r="B1156">
        <v>-1.0060680872074801</v>
      </c>
      <c r="C1156">
        <v>18.4255411376156</v>
      </c>
      <c r="D1156">
        <v>-3.8479745154893998</v>
      </c>
      <c r="E1156">
        <v>1.4175937897854001E-2</v>
      </c>
      <c r="F1156">
        <v>0.164395665070317</v>
      </c>
      <c r="G1156">
        <v>-2.7911327949126301</v>
      </c>
      <c r="H1156" t="s">
        <v>2597</v>
      </c>
      <c r="I1156" t="s">
        <v>2598</v>
      </c>
      <c r="J1156">
        <v>464967</v>
      </c>
      <c r="K1156">
        <v>535445.99999999895</v>
      </c>
      <c r="L1156">
        <v>257268.49999999901</v>
      </c>
      <c r="M1156">
        <v>239904.2</v>
      </c>
      <c r="N1156">
        <v>0</v>
      </c>
      <c r="O1156">
        <v>1</v>
      </c>
      <c r="P1156">
        <v>0</v>
      </c>
    </row>
    <row r="1157" spans="1:16" x14ac:dyDescent="0.3">
      <c r="A1157" t="s">
        <v>2599</v>
      </c>
      <c r="B1157">
        <v>1.1030627165810001</v>
      </c>
      <c r="C1157">
        <v>14.139020070076</v>
      </c>
      <c r="D1157">
        <v>3.8477450050679298</v>
      </c>
      <c r="E1157">
        <v>1.41790304439443E-2</v>
      </c>
      <c r="F1157">
        <v>0.164395665070317</v>
      </c>
      <c r="G1157">
        <v>-2.7913714379207999</v>
      </c>
      <c r="H1157" t="s">
        <v>2388</v>
      </c>
      <c r="I1157" t="s">
        <v>1722</v>
      </c>
      <c r="J1157">
        <v>10953.299999999899</v>
      </c>
      <c r="K1157">
        <v>13833.699999999901</v>
      </c>
      <c r="L1157">
        <v>24206.3</v>
      </c>
      <c r="M1157">
        <v>28884.499999999902</v>
      </c>
      <c r="N1157">
        <v>0</v>
      </c>
      <c r="O1157">
        <v>0</v>
      </c>
      <c r="P1157">
        <v>2</v>
      </c>
    </row>
    <row r="1158" spans="1:16" x14ac:dyDescent="0.3">
      <c r="A1158" t="s">
        <v>2600</v>
      </c>
      <c r="B1158">
        <v>-1.01576660729917</v>
      </c>
      <c r="C1158">
        <v>12.455983150514699</v>
      </c>
      <c r="D1158">
        <v>-3.8460374560972399</v>
      </c>
      <c r="E1158">
        <v>1.4202063589642299E-2</v>
      </c>
      <c r="F1158">
        <v>0.164395665070317</v>
      </c>
      <c r="G1158">
        <v>-2.7931472107661199</v>
      </c>
      <c r="H1158" t="s">
        <v>1035</v>
      </c>
      <c r="I1158" t="s">
        <v>1558</v>
      </c>
      <c r="J1158">
        <v>7369.8889999999901</v>
      </c>
      <c r="K1158">
        <v>8660.9269999999997</v>
      </c>
      <c r="L1158">
        <v>4091.8769999999899</v>
      </c>
      <c r="M1158">
        <v>3815.49</v>
      </c>
      <c r="N1158">
        <v>0</v>
      </c>
      <c r="O1158">
        <v>2</v>
      </c>
      <c r="P1158">
        <v>0</v>
      </c>
    </row>
    <row r="1159" spans="1:16" x14ac:dyDescent="0.3">
      <c r="A1159" t="s">
        <v>2601</v>
      </c>
      <c r="B1159">
        <v>-1.0850578106590401</v>
      </c>
      <c r="C1159">
        <v>11.830857607740899</v>
      </c>
      <c r="D1159">
        <v>-3.8457365118659701</v>
      </c>
      <c r="E1159">
        <v>1.42061275507568E-2</v>
      </c>
      <c r="F1159">
        <v>0.164395665070317</v>
      </c>
      <c r="G1159">
        <v>-2.7934602297670099</v>
      </c>
      <c r="H1159" t="s">
        <v>1808</v>
      </c>
      <c r="I1159" t="s">
        <v>1745</v>
      </c>
      <c r="J1159">
        <v>4630.51</v>
      </c>
      <c r="K1159">
        <v>6079.84</v>
      </c>
      <c r="L1159">
        <v>2482.86</v>
      </c>
      <c r="M1159">
        <v>2519.41</v>
      </c>
      <c r="N1159">
        <v>0</v>
      </c>
      <c r="O1159">
        <v>2</v>
      </c>
      <c r="P1159">
        <v>0</v>
      </c>
    </row>
    <row r="1160" spans="1:16" x14ac:dyDescent="0.3">
      <c r="A1160" t="s">
        <v>2602</v>
      </c>
      <c r="B1160">
        <v>1.08561269898519</v>
      </c>
      <c r="C1160">
        <v>14.614243316182201</v>
      </c>
      <c r="D1160">
        <v>3.8455686527234998</v>
      </c>
      <c r="E1160">
        <v>1.4208394915473301E-2</v>
      </c>
      <c r="F1160">
        <v>0.164395665070317</v>
      </c>
      <c r="G1160">
        <v>-2.7936348305220302</v>
      </c>
      <c r="H1160" t="s">
        <v>984</v>
      </c>
      <c r="I1160" t="s">
        <v>2603</v>
      </c>
      <c r="J1160">
        <v>19375.03</v>
      </c>
      <c r="K1160">
        <v>15297.02</v>
      </c>
      <c r="L1160">
        <v>34108.999999999898</v>
      </c>
      <c r="M1160">
        <v>39136.699999999997</v>
      </c>
      <c r="N1160">
        <v>0</v>
      </c>
      <c r="O1160">
        <v>0</v>
      </c>
      <c r="P1160">
        <v>2</v>
      </c>
    </row>
    <row r="1161" spans="1:16" x14ac:dyDescent="0.3">
      <c r="A1161" t="s">
        <v>2604</v>
      </c>
      <c r="B1161">
        <v>-1.0638989278704201</v>
      </c>
      <c r="C1161">
        <v>12.7993949696373</v>
      </c>
      <c r="D1161">
        <v>-3.84382653147386</v>
      </c>
      <c r="E1161">
        <v>1.4231951629140999E-2</v>
      </c>
      <c r="F1161">
        <v>0.164473323848744</v>
      </c>
      <c r="G1161">
        <v>-2.7954471988618299</v>
      </c>
      <c r="H1161" t="s">
        <v>2605</v>
      </c>
      <c r="I1161" t="s">
        <v>509</v>
      </c>
      <c r="J1161">
        <v>11343.3999999999</v>
      </c>
      <c r="K1161">
        <v>9365.39</v>
      </c>
      <c r="L1161">
        <v>4559.5599999999904</v>
      </c>
      <c r="M1161">
        <v>5331.08</v>
      </c>
      <c r="N1161">
        <v>0</v>
      </c>
      <c r="O1161">
        <v>1</v>
      </c>
      <c r="P1161">
        <v>0</v>
      </c>
    </row>
    <row r="1162" spans="1:16" x14ac:dyDescent="0.3">
      <c r="A1162" t="s">
        <v>2606</v>
      </c>
      <c r="B1162">
        <v>-1.41125678039085</v>
      </c>
      <c r="C1162">
        <v>13.0130104860053</v>
      </c>
      <c r="D1162">
        <v>-3.8430665481372999</v>
      </c>
      <c r="E1162">
        <v>1.4242242280294901E-2</v>
      </c>
      <c r="F1162">
        <v>0.164473323848744</v>
      </c>
      <c r="G1162">
        <v>-2.79623798651579</v>
      </c>
      <c r="H1162" t="s">
        <v>2607</v>
      </c>
      <c r="I1162" t="s">
        <v>2463</v>
      </c>
      <c r="J1162">
        <v>10485.699999999901</v>
      </c>
      <c r="K1162">
        <v>17331.900000000001</v>
      </c>
      <c r="L1162">
        <v>5759.2599999999902</v>
      </c>
      <c r="M1162">
        <v>4460.83</v>
      </c>
      <c r="N1162">
        <v>0</v>
      </c>
      <c r="O1162">
        <v>1</v>
      </c>
      <c r="P1162">
        <v>0</v>
      </c>
    </row>
    <row r="1163" spans="1:16" x14ac:dyDescent="0.3">
      <c r="A1163" t="s">
        <v>2608</v>
      </c>
      <c r="B1163">
        <v>0.99008451585923396</v>
      </c>
      <c r="C1163">
        <v>12.098653482206601</v>
      </c>
      <c r="D1163">
        <v>3.8408056075369998</v>
      </c>
      <c r="E1163">
        <v>1.42729081755053E-2</v>
      </c>
      <c r="F1163">
        <v>0.164473323848744</v>
      </c>
      <c r="G1163">
        <v>-2.7985911432650399</v>
      </c>
      <c r="H1163" t="s">
        <v>1022</v>
      </c>
      <c r="I1163" t="s">
        <v>355</v>
      </c>
      <c r="J1163">
        <v>3140.83</v>
      </c>
      <c r="K1163">
        <v>3083.3699999999899</v>
      </c>
      <c r="L1163">
        <v>6585.5999999999904</v>
      </c>
      <c r="M1163">
        <v>5801.8299999999899</v>
      </c>
      <c r="N1163">
        <v>3</v>
      </c>
      <c r="O1163">
        <v>0</v>
      </c>
      <c r="P1163">
        <v>0</v>
      </c>
    </row>
    <row r="1164" spans="1:16" x14ac:dyDescent="0.3">
      <c r="A1164" t="s">
        <v>2609</v>
      </c>
      <c r="B1164">
        <v>-2.2183557277336399</v>
      </c>
      <c r="C1164">
        <v>12.856841701546999</v>
      </c>
      <c r="D1164">
        <v>-3.8405921708212598</v>
      </c>
      <c r="E1164">
        <v>1.42758070643823E-2</v>
      </c>
      <c r="F1164">
        <v>0.164473323848744</v>
      </c>
      <c r="G1164">
        <v>-2.79881332970746</v>
      </c>
      <c r="H1164" t="s">
        <v>2610</v>
      </c>
      <c r="I1164" t="s">
        <v>2611</v>
      </c>
      <c r="J1164">
        <v>11091.3399999999</v>
      </c>
      <c r="K1164">
        <v>23088.5999999999</v>
      </c>
      <c r="L1164">
        <v>5155.8649999999998</v>
      </c>
      <c r="M1164">
        <v>2293.4899999999998</v>
      </c>
      <c r="N1164">
        <v>0</v>
      </c>
      <c r="O1164">
        <v>1</v>
      </c>
      <c r="P1164">
        <v>0</v>
      </c>
    </row>
    <row r="1165" spans="1:16" x14ac:dyDescent="0.3">
      <c r="A1165" t="s">
        <v>2612</v>
      </c>
      <c r="B1165">
        <v>1.4654586034227901</v>
      </c>
      <c r="C1165">
        <v>11.584006955895999</v>
      </c>
      <c r="D1165">
        <v>3.8405461880965501</v>
      </c>
      <c r="E1165">
        <v>1.4276431689779099E-2</v>
      </c>
      <c r="F1165">
        <v>0.164473323848744</v>
      </c>
      <c r="G1165">
        <v>-2.7988611984720202</v>
      </c>
      <c r="H1165" t="s">
        <v>159</v>
      </c>
      <c r="I1165" t="s">
        <v>1788</v>
      </c>
      <c r="J1165">
        <v>2400.6759999999899</v>
      </c>
      <c r="K1165">
        <v>1421.6299999999901</v>
      </c>
      <c r="L1165">
        <v>4388.6099999999997</v>
      </c>
      <c r="M1165">
        <v>5930.4429999999902</v>
      </c>
      <c r="N1165">
        <v>0</v>
      </c>
      <c r="O1165">
        <v>0</v>
      </c>
      <c r="P1165">
        <v>2</v>
      </c>
    </row>
    <row r="1166" spans="1:16" x14ac:dyDescent="0.3">
      <c r="A1166" t="s">
        <v>2613</v>
      </c>
      <c r="B1166">
        <v>-1.4216068524516601</v>
      </c>
      <c r="C1166">
        <v>12.4062683746434</v>
      </c>
      <c r="D1166">
        <v>-3.8391265524252098</v>
      </c>
      <c r="E1166">
        <v>1.4295731587495201E-2</v>
      </c>
      <c r="F1166">
        <v>0.16451452785610199</v>
      </c>
      <c r="G1166">
        <v>-2.8003392370869</v>
      </c>
      <c r="H1166" t="s">
        <v>1534</v>
      </c>
      <c r="I1166" t="s">
        <v>2614</v>
      </c>
      <c r="J1166">
        <v>8431.94</v>
      </c>
      <c r="K1166">
        <v>9361.31</v>
      </c>
      <c r="L1166">
        <v>4394.6000000000004</v>
      </c>
      <c r="M1166">
        <v>2502.9499999999998</v>
      </c>
      <c r="N1166">
        <v>0</v>
      </c>
      <c r="O1166">
        <v>5</v>
      </c>
      <c r="P1166">
        <v>0</v>
      </c>
    </row>
    <row r="1167" spans="1:16" x14ac:dyDescent="0.3">
      <c r="A1167" t="s">
        <v>2615</v>
      </c>
      <c r="B1167">
        <v>-1.1579095413684599</v>
      </c>
      <c r="C1167">
        <v>13.547282677101199</v>
      </c>
      <c r="D1167">
        <v>-3.83847905958556</v>
      </c>
      <c r="E1167">
        <v>1.43045443311123E-2</v>
      </c>
      <c r="F1167">
        <v>0.16451452785610199</v>
      </c>
      <c r="G1167">
        <v>-2.8010134798256998</v>
      </c>
      <c r="H1167" t="s">
        <v>2616</v>
      </c>
      <c r="I1167" t="s">
        <v>1405</v>
      </c>
      <c r="J1167">
        <v>21327.5</v>
      </c>
      <c r="K1167">
        <v>14993.48</v>
      </c>
      <c r="L1167">
        <v>8093.8499999999904</v>
      </c>
      <c r="M1167">
        <v>7935.1699999999901</v>
      </c>
      <c r="N1167">
        <v>0</v>
      </c>
      <c r="O1167">
        <v>1</v>
      </c>
      <c r="P1167">
        <v>0</v>
      </c>
    </row>
    <row r="1168" spans="1:16" x14ac:dyDescent="0.3">
      <c r="A1168" t="s">
        <v>2617</v>
      </c>
      <c r="B1168">
        <v>2.4535646952779602</v>
      </c>
      <c r="C1168">
        <v>11.748858014286</v>
      </c>
      <c r="D1168">
        <v>3.8372355494550701</v>
      </c>
      <c r="E1168">
        <v>1.4321486977431901E-2</v>
      </c>
      <c r="F1168">
        <v>0.16456824367383199</v>
      </c>
      <c r="G1168">
        <v>-2.80230856069362</v>
      </c>
      <c r="H1168" t="s">
        <v>2618</v>
      </c>
      <c r="I1168" t="s">
        <v>624</v>
      </c>
      <c r="J1168">
        <v>795.803</v>
      </c>
      <c r="K1168">
        <v>2717.16</v>
      </c>
      <c r="L1168">
        <v>8600.98</v>
      </c>
      <c r="M1168">
        <v>7543.3799999999901</v>
      </c>
      <c r="N1168">
        <v>0</v>
      </c>
      <c r="O1168">
        <v>0</v>
      </c>
      <c r="P1168">
        <v>1</v>
      </c>
    </row>
    <row r="1169" spans="1:16" x14ac:dyDescent="0.3">
      <c r="A1169" t="s">
        <v>2619</v>
      </c>
      <c r="B1169">
        <v>1.28679983934158</v>
      </c>
      <c r="C1169">
        <v>11.902637386611501</v>
      </c>
      <c r="D1169">
        <v>3.8344331654941199</v>
      </c>
      <c r="E1169">
        <v>1.4359754906025601E-2</v>
      </c>
      <c r="F1169" s="1">
        <v>0.164858830747903</v>
      </c>
      <c r="G1169">
        <v>-2.80522811745666</v>
      </c>
      <c r="H1169" t="s">
        <v>2620</v>
      </c>
      <c r="I1169" t="s">
        <v>2621</v>
      </c>
      <c r="J1169">
        <v>1990.3299999999899</v>
      </c>
      <c r="K1169">
        <v>3018.6399999999899</v>
      </c>
      <c r="L1169">
        <v>5369.9799999999896</v>
      </c>
      <c r="M1169">
        <v>6660.31</v>
      </c>
      <c r="N1169">
        <v>0</v>
      </c>
      <c r="O1169">
        <v>0</v>
      </c>
      <c r="P1169">
        <v>2</v>
      </c>
    </row>
    <row r="1170" spans="1:16" x14ac:dyDescent="0.3">
      <c r="A1170" t="s">
        <v>2622</v>
      </c>
      <c r="B1170">
        <v>-1.1230059832788899</v>
      </c>
      <c r="C1170">
        <v>16.205572283299801</v>
      </c>
      <c r="D1170">
        <v>-3.83358484396227</v>
      </c>
      <c r="E1170">
        <v>1.4371362650581599E-2</v>
      </c>
      <c r="F1170">
        <v>0.164858830747903</v>
      </c>
      <c r="G1170">
        <v>-2.8061121690789301</v>
      </c>
      <c r="H1170" t="s">
        <v>2623</v>
      </c>
      <c r="I1170" t="s">
        <v>798</v>
      </c>
      <c r="J1170">
        <v>120251.69999999899</v>
      </c>
      <c r="K1170">
        <v>103441.299999999</v>
      </c>
      <c r="L1170">
        <v>58936.499999999898</v>
      </c>
      <c r="M1170">
        <v>44492.199999999903</v>
      </c>
      <c r="N1170">
        <v>0</v>
      </c>
      <c r="O1170">
        <v>1</v>
      </c>
      <c r="P1170">
        <v>0</v>
      </c>
    </row>
    <row r="1171" spans="1:16" x14ac:dyDescent="0.3">
      <c r="A1171" t="s">
        <v>2624</v>
      </c>
      <c r="B1171">
        <v>0.99429671605807501</v>
      </c>
      <c r="C1171">
        <v>15.456679077236601</v>
      </c>
      <c r="D1171">
        <v>3.8311052412134301</v>
      </c>
      <c r="E1171">
        <v>1.44053542952452E-2</v>
      </c>
      <c r="F1171">
        <v>0.16506409601441599</v>
      </c>
      <c r="G1171">
        <v>-2.8086969025552402</v>
      </c>
      <c r="H1171" t="s">
        <v>1392</v>
      </c>
      <c r="I1171" t="s">
        <v>745</v>
      </c>
      <c r="J1171">
        <v>32552.559999999899</v>
      </c>
      <c r="K1171">
        <v>31185.29</v>
      </c>
      <c r="L1171">
        <v>67944.699999999895</v>
      </c>
      <c r="M1171">
        <v>59293.299999999901</v>
      </c>
      <c r="N1171">
        <v>4</v>
      </c>
      <c r="O1171">
        <v>0</v>
      </c>
      <c r="P1171">
        <v>0</v>
      </c>
    </row>
    <row r="1172" spans="1:16" x14ac:dyDescent="0.3">
      <c r="A1172" t="s">
        <v>2625</v>
      </c>
      <c r="B1172">
        <v>1.02965270495323</v>
      </c>
      <c r="C1172">
        <v>17.373599355634202</v>
      </c>
      <c r="D1172">
        <v>3.8304847866416498</v>
      </c>
      <c r="E1172">
        <v>1.44138744543536E-2</v>
      </c>
      <c r="F1172">
        <v>0.16506409601441599</v>
      </c>
      <c r="G1172">
        <v>-2.8093438249268798</v>
      </c>
      <c r="H1172" t="s">
        <v>2490</v>
      </c>
      <c r="I1172" t="s">
        <v>724</v>
      </c>
      <c r="J1172">
        <v>129142.249999999</v>
      </c>
      <c r="K1172">
        <v>109376.59</v>
      </c>
      <c r="L1172">
        <v>257629.19999999899</v>
      </c>
      <c r="M1172">
        <v>228512.69999999899</v>
      </c>
      <c r="N1172">
        <v>0</v>
      </c>
      <c r="O1172">
        <v>0</v>
      </c>
      <c r="P1172">
        <v>2</v>
      </c>
    </row>
    <row r="1173" spans="1:16" x14ac:dyDescent="0.3">
      <c r="A1173" t="s">
        <v>2626</v>
      </c>
      <c r="B1173">
        <v>-1.5016330049064599</v>
      </c>
      <c r="C1173">
        <v>12.968564703969999</v>
      </c>
      <c r="D1173">
        <v>-3.8273208575574702</v>
      </c>
      <c r="E1173">
        <v>1.44574133868788E-2</v>
      </c>
      <c r="F1173">
        <v>0.16542142791642001</v>
      </c>
      <c r="G1173">
        <v>-2.8126437294500399</v>
      </c>
      <c r="H1173" t="s">
        <v>2627</v>
      </c>
      <c r="I1173" t="s">
        <v>1972</v>
      </c>
      <c r="J1173">
        <v>16907.66</v>
      </c>
      <c r="K1173">
        <v>10759.87</v>
      </c>
      <c r="L1173">
        <v>3813.904</v>
      </c>
      <c r="M1173">
        <v>5949.0499999999902</v>
      </c>
      <c r="N1173">
        <v>0</v>
      </c>
      <c r="O1173">
        <v>1</v>
      </c>
      <c r="P1173">
        <v>0</v>
      </c>
    </row>
    <row r="1174" spans="1:16" x14ac:dyDescent="0.3">
      <c r="A1174" t="s">
        <v>2628</v>
      </c>
      <c r="B1174">
        <v>1.50316216442547</v>
      </c>
      <c r="C1174">
        <v>11.9195108555815</v>
      </c>
      <c r="D1174">
        <v>3.8247760443521299</v>
      </c>
      <c r="E1174">
        <v>1.44925439153761E-2</v>
      </c>
      <c r="F1174">
        <v>0.16568202378959401</v>
      </c>
      <c r="G1174">
        <v>-2.8152991315152698</v>
      </c>
      <c r="H1174" t="s">
        <v>2629</v>
      </c>
      <c r="I1174" t="s">
        <v>237</v>
      </c>
      <c r="J1174">
        <v>1799.25</v>
      </c>
      <c r="K1174">
        <v>2942.2</v>
      </c>
      <c r="L1174">
        <v>5331.98</v>
      </c>
      <c r="M1174">
        <v>7977.54</v>
      </c>
      <c r="N1174">
        <v>0</v>
      </c>
      <c r="O1174">
        <v>0</v>
      </c>
      <c r="P1174">
        <v>1</v>
      </c>
    </row>
    <row r="1175" spans="1:16" x14ac:dyDescent="0.3">
      <c r="A1175" t="s">
        <v>2630</v>
      </c>
      <c r="B1175">
        <v>-3.6652608804812101</v>
      </c>
      <c r="C1175">
        <v>13.1832439483412</v>
      </c>
      <c r="D1175">
        <v>-3.8208766515915999</v>
      </c>
      <c r="E1175">
        <v>1.4546567320303299E-2</v>
      </c>
      <c r="F1175">
        <v>0.16611583224995199</v>
      </c>
      <c r="G1175">
        <v>-2.8193700907758199</v>
      </c>
      <c r="H1175" t="s">
        <v>96</v>
      </c>
      <c r="I1175" t="s">
        <v>2631</v>
      </c>
      <c r="J1175">
        <v>26343.4899999999</v>
      </c>
      <c r="K1175">
        <v>41666.199999999997</v>
      </c>
      <c r="L1175">
        <v>6715.3099999999904</v>
      </c>
      <c r="M1175">
        <v>1015.51</v>
      </c>
      <c r="N1175">
        <v>0</v>
      </c>
      <c r="O1175">
        <v>17</v>
      </c>
      <c r="P1175">
        <v>0</v>
      </c>
    </row>
    <row r="1176" spans="1:16" x14ac:dyDescent="0.3">
      <c r="A1176" t="s">
        <v>2632</v>
      </c>
      <c r="B1176">
        <v>-1.0194065195994799</v>
      </c>
      <c r="C1176">
        <v>13.7966340880413</v>
      </c>
      <c r="D1176">
        <v>-3.82025043746662</v>
      </c>
      <c r="E1176">
        <v>1.45552649436013E-2</v>
      </c>
      <c r="F1176">
        <v>0.16611583224995199</v>
      </c>
      <c r="G1176">
        <v>-2.8200240954754698</v>
      </c>
      <c r="H1176" t="s">
        <v>695</v>
      </c>
      <c r="I1176" t="s">
        <v>2633</v>
      </c>
      <c r="J1176">
        <v>18958.3</v>
      </c>
      <c r="K1176">
        <v>21650.799999999999</v>
      </c>
      <c r="L1176">
        <v>10721.3999999999</v>
      </c>
      <c r="M1176">
        <v>9317.0400000000009</v>
      </c>
      <c r="N1176">
        <v>0</v>
      </c>
      <c r="O1176">
        <v>2</v>
      </c>
      <c r="P1176">
        <v>0</v>
      </c>
    </row>
    <row r="1177" spans="1:16" x14ac:dyDescent="0.3">
      <c r="A1177" t="s">
        <v>2634</v>
      </c>
      <c r="B1177">
        <v>1.6613007962032</v>
      </c>
      <c r="C1177">
        <v>13.164063557375499</v>
      </c>
      <c r="D1177">
        <v>3.8188101432609698</v>
      </c>
      <c r="E1177">
        <v>1.4575292513510999E-2</v>
      </c>
      <c r="F1177">
        <v>0.16620295289641401</v>
      </c>
      <c r="G1177">
        <v>-2.8215285583094398</v>
      </c>
      <c r="H1177" t="s">
        <v>2635</v>
      </c>
      <c r="I1177" t="s">
        <v>786</v>
      </c>
      <c r="J1177">
        <v>7495.6499999999896</v>
      </c>
      <c r="K1177">
        <v>3553.4099999999899</v>
      </c>
      <c r="L1177">
        <v>16163.14</v>
      </c>
      <c r="M1177">
        <v>16486.62</v>
      </c>
      <c r="N1177">
        <v>0</v>
      </c>
      <c r="O1177">
        <v>0</v>
      </c>
      <c r="P1177">
        <v>1</v>
      </c>
    </row>
    <row r="1178" spans="1:16" x14ac:dyDescent="0.3">
      <c r="A1178" t="s">
        <v>2636</v>
      </c>
      <c r="B1178">
        <v>-1.1496699330279301</v>
      </c>
      <c r="C1178">
        <v>11.244777666328501</v>
      </c>
      <c r="D1178">
        <v>-3.8165983563769998</v>
      </c>
      <c r="E1178">
        <v>1.4606110403663599E-2</v>
      </c>
      <c r="F1178">
        <v>0.16641286364751801</v>
      </c>
      <c r="G1178">
        <v>-2.82383956484508</v>
      </c>
      <c r="H1178" t="s">
        <v>2637</v>
      </c>
      <c r="I1178" t="s">
        <v>2638</v>
      </c>
      <c r="J1178">
        <v>4191.2700000000004</v>
      </c>
      <c r="K1178">
        <v>3117.2399999999898</v>
      </c>
      <c r="L1178">
        <v>1790.79</v>
      </c>
      <c r="M1178">
        <v>1482.1799999999901</v>
      </c>
      <c r="N1178">
        <v>0</v>
      </c>
      <c r="O1178">
        <v>1</v>
      </c>
      <c r="P1178">
        <v>0</v>
      </c>
    </row>
    <row r="1179" spans="1:16" x14ac:dyDescent="0.3">
      <c r="A1179" t="s">
        <v>2639</v>
      </c>
      <c r="B1179">
        <v>1.2443977603340499</v>
      </c>
      <c r="C1179">
        <v>13.823965375742301</v>
      </c>
      <c r="D1179">
        <v>3.81342508066788</v>
      </c>
      <c r="E1179">
        <v>1.46504579138809E-2</v>
      </c>
      <c r="F1179">
        <v>0.166548474927664</v>
      </c>
      <c r="G1179">
        <v>-2.8271566289558301</v>
      </c>
      <c r="H1179" t="s">
        <v>2640</v>
      </c>
      <c r="I1179" t="s">
        <v>2641</v>
      </c>
      <c r="J1179">
        <v>11410.27</v>
      </c>
      <c r="K1179">
        <v>7779.64</v>
      </c>
      <c r="L1179">
        <v>24852</v>
      </c>
      <c r="M1179">
        <v>20049.159999999902</v>
      </c>
      <c r="N1179">
        <v>0</v>
      </c>
      <c r="O1179">
        <v>0</v>
      </c>
      <c r="P1179">
        <v>1</v>
      </c>
    </row>
    <row r="1180" spans="1:16" x14ac:dyDescent="0.3">
      <c r="A1180" t="s">
        <v>2642</v>
      </c>
      <c r="B1180">
        <v>-2.0752278314100798</v>
      </c>
      <c r="C1180">
        <v>11.3760877201046</v>
      </c>
      <c r="D1180">
        <v>-3.8133186644190098</v>
      </c>
      <c r="E1180">
        <v>1.4651947831072799E-2</v>
      </c>
      <c r="F1180">
        <v>0.166548474927664</v>
      </c>
      <c r="G1180">
        <v>-2.8272678965171898</v>
      </c>
      <c r="H1180" t="s">
        <v>69</v>
      </c>
      <c r="I1180" t="s">
        <v>2643</v>
      </c>
      <c r="J1180">
        <v>6347.7699999999904</v>
      </c>
      <c r="K1180">
        <v>4689.9899999999898</v>
      </c>
      <c r="L1180">
        <v>2100.8150000000001</v>
      </c>
      <c r="M1180">
        <v>797.98299999999995</v>
      </c>
      <c r="N1180">
        <v>0</v>
      </c>
      <c r="O1180">
        <v>7</v>
      </c>
      <c r="P1180">
        <v>0</v>
      </c>
    </row>
    <row r="1181" spans="1:16" x14ac:dyDescent="0.3">
      <c r="A1181" t="s">
        <v>2644</v>
      </c>
      <c r="B1181">
        <v>1.90520531808764</v>
      </c>
      <c r="C1181">
        <v>12.7164071529319</v>
      </c>
      <c r="D1181">
        <v>3.8124047429744699</v>
      </c>
      <c r="E1181">
        <v>1.4664750774297601E-2</v>
      </c>
      <c r="F1181">
        <v>0.166548474927664</v>
      </c>
      <c r="G1181">
        <v>-2.8282235603034702</v>
      </c>
      <c r="H1181" t="s">
        <v>2645</v>
      </c>
      <c r="I1181" t="s">
        <v>2646</v>
      </c>
      <c r="J1181">
        <v>5294.9719999999998</v>
      </c>
      <c r="K1181">
        <v>2283.76999999999</v>
      </c>
      <c r="L1181">
        <v>15453.4999999999</v>
      </c>
      <c r="M1181">
        <v>10978.3499999999</v>
      </c>
      <c r="N1181">
        <v>0</v>
      </c>
      <c r="O1181">
        <v>0</v>
      </c>
      <c r="P1181">
        <v>1</v>
      </c>
    </row>
    <row r="1182" spans="1:16" x14ac:dyDescent="0.3">
      <c r="A1182" t="s">
        <v>2647</v>
      </c>
      <c r="B1182">
        <v>-0.96944174328274502</v>
      </c>
      <c r="C1182">
        <v>11.3719954675728</v>
      </c>
      <c r="D1182">
        <v>-3.81134346659575</v>
      </c>
      <c r="E1182">
        <v>1.4679634345968799E-2</v>
      </c>
      <c r="F1182">
        <v>0.166548474927664</v>
      </c>
      <c r="G1182">
        <v>-2.8293334855793</v>
      </c>
      <c r="H1182" t="s">
        <v>1328</v>
      </c>
      <c r="I1182" t="s">
        <v>79</v>
      </c>
      <c r="J1182">
        <v>3692.1099999999901</v>
      </c>
      <c r="K1182">
        <v>3725.45999999999</v>
      </c>
      <c r="L1182">
        <v>1808.29999999999</v>
      </c>
      <c r="M1182">
        <v>1983.9099999999901</v>
      </c>
      <c r="N1182">
        <v>9</v>
      </c>
      <c r="O1182">
        <v>0</v>
      </c>
      <c r="P1182">
        <v>0</v>
      </c>
    </row>
    <row r="1183" spans="1:16" x14ac:dyDescent="0.3">
      <c r="A1183" t="s">
        <v>2648</v>
      </c>
      <c r="B1183">
        <v>-0.98960874053166104</v>
      </c>
      <c r="C1183">
        <v>15.923272372494001</v>
      </c>
      <c r="D1183">
        <v>-3.8101804709188101</v>
      </c>
      <c r="E1183">
        <v>1.46959646696682E-2</v>
      </c>
      <c r="F1183">
        <v>0.166548474927664</v>
      </c>
      <c r="G1183">
        <v>-2.8305500105122499</v>
      </c>
      <c r="H1183" t="s">
        <v>2649</v>
      </c>
      <c r="I1183" t="s">
        <v>2650</v>
      </c>
      <c r="J1183">
        <v>92568.499999999898</v>
      </c>
      <c r="K1183">
        <v>82833.099999999904</v>
      </c>
      <c r="L1183">
        <v>42113.799999999901</v>
      </c>
      <c r="M1183">
        <v>46178.400000000001</v>
      </c>
      <c r="N1183">
        <v>1</v>
      </c>
      <c r="O1183">
        <v>0</v>
      </c>
      <c r="P1183">
        <v>0</v>
      </c>
    </row>
    <row r="1184" spans="1:16" x14ac:dyDescent="0.3">
      <c r="A1184" t="s">
        <v>2651</v>
      </c>
      <c r="B1184">
        <v>1.53522488460066</v>
      </c>
      <c r="C1184">
        <v>11.6578910224454</v>
      </c>
      <c r="D1184">
        <v>3.81018009298753</v>
      </c>
      <c r="E1184">
        <v>1.4695969979868899E-2</v>
      </c>
      <c r="F1184">
        <v>0.166548474927664</v>
      </c>
      <c r="G1184">
        <v>-2.8305504058755702</v>
      </c>
      <c r="H1184" t="s">
        <v>785</v>
      </c>
      <c r="I1184" t="s">
        <v>139</v>
      </c>
      <c r="J1184">
        <v>2478.04</v>
      </c>
      <c r="K1184">
        <v>1453.75999999999</v>
      </c>
      <c r="L1184">
        <v>6696.05</v>
      </c>
      <c r="M1184">
        <v>4519.3900000000003</v>
      </c>
      <c r="N1184">
        <v>0</v>
      </c>
      <c r="O1184">
        <v>0</v>
      </c>
      <c r="P1184">
        <v>3</v>
      </c>
    </row>
    <row r="1185" spans="1:16" x14ac:dyDescent="0.3">
      <c r="A1185" t="s">
        <v>2652</v>
      </c>
      <c r="B1185">
        <v>-1.43362743360483</v>
      </c>
      <c r="C1185">
        <v>13.9757915751232</v>
      </c>
      <c r="D1185">
        <v>-3.80954112669103</v>
      </c>
      <c r="E1185">
        <v>1.47049511047244E-2</v>
      </c>
      <c r="F1185">
        <v>0.166548474927664</v>
      </c>
      <c r="G1185">
        <v>-2.8312188787776602</v>
      </c>
      <c r="H1185" t="s">
        <v>181</v>
      </c>
      <c r="I1185" t="s">
        <v>1766</v>
      </c>
      <c r="J1185">
        <v>20339.3999999999</v>
      </c>
      <c r="K1185">
        <v>34474</v>
      </c>
      <c r="L1185">
        <v>8594.4</v>
      </c>
      <c r="M1185">
        <v>11181.0999999999</v>
      </c>
      <c r="N1185">
        <v>0</v>
      </c>
      <c r="O1185">
        <v>11</v>
      </c>
      <c r="P1185">
        <v>0</v>
      </c>
    </row>
    <row r="1186" spans="1:16" x14ac:dyDescent="0.3">
      <c r="A1186" t="s">
        <v>2653</v>
      </c>
      <c r="B1186">
        <v>-2.0105875737520398</v>
      </c>
      <c r="C1186">
        <v>12.411604892753999</v>
      </c>
      <c r="D1186">
        <v>-3.8051396250158098</v>
      </c>
      <c r="E1186">
        <v>1.47669913931442E-2</v>
      </c>
      <c r="F1186">
        <v>0.16684473710527201</v>
      </c>
      <c r="G1186">
        <v>-2.8358255018626402</v>
      </c>
      <c r="H1186" t="s">
        <v>2654</v>
      </c>
      <c r="I1186" t="s">
        <v>1493</v>
      </c>
      <c r="J1186">
        <v>10306.1499999999</v>
      </c>
      <c r="K1186">
        <v>11605.97</v>
      </c>
      <c r="L1186">
        <v>1671.6199999999899</v>
      </c>
      <c r="M1186">
        <v>4407.0299999999897</v>
      </c>
      <c r="N1186">
        <v>0</v>
      </c>
      <c r="O1186">
        <v>1</v>
      </c>
      <c r="P1186">
        <v>0</v>
      </c>
    </row>
    <row r="1187" spans="1:16" x14ac:dyDescent="0.3">
      <c r="A1187" t="s">
        <v>2655</v>
      </c>
      <c r="B1187">
        <v>-1.2099829832899101</v>
      </c>
      <c r="C1187">
        <v>14.52845148155</v>
      </c>
      <c r="D1187">
        <v>-3.8051372767296998</v>
      </c>
      <c r="E1187">
        <v>1.4767024574141099E-2</v>
      </c>
      <c r="F1187">
        <v>0.16684473710527201</v>
      </c>
      <c r="G1187">
        <v>-2.83582796045483</v>
      </c>
      <c r="H1187" t="s">
        <v>1790</v>
      </c>
      <c r="I1187" t="s">
        <v>886</v>
      </c>
      <c r="J1187">
        <v>36265.839999999997</v>
      </c>
      <c r="K1187">
        <v>35624.0099999999</v>
      </c>
      <c r="L1187">
        <v>19081.07</v>
      </c>
      <c r="M1187">
        <v>12651.8919999999</v>
      </c>
      <c r="N1187">
        <v>0</v>
      </c>
      <c r="O1187">
        <v>1</v>
      </c>
      <c r="P1187">
        <v>0</v>
      </c>
    </row>
    <row r="1188" spans="1:16" x14ac:dyDescent="0.3">
      <c r="A1188" t="s">
        <v>2656</v>
      </c>
      <c r="B1188">
        <v>-1.0805082847178999</v>
      </c>
      <c r="C1188">
        <v>14.838574444647399</v>
      </c>
      <c r="D1188">
        <v>-3.8050035245657998</v>
      </c>
      <c r="E1188">
        <v>1.47689146193221E-2</v>
      </c>
      <c r="F1188">
        <v>0.16684473710527201</v>
      </c>
      <c r="G1188">
        <v>-2.8359679968922702</v>
      </c>
      <c r="H1188" t="s">
        <v>69</v>
      </c>
      <c r="I1188" t="s">
        <v>1362</v>
      </c>
      <c r="J1188">
        <v>48944.3999999999</v>
      </c>
      <c r="K1188">
        <v>37091.5</v>
      </c>
      <c r="L1188">
        <v>19699.299999999901</v>
      </c>
      <c r="M1188">
        <v>20606.099999999999</v>
      </c>
      <c r="N1188">
        <v>0</v>
      </c>
      <c r="O1188">
        <v>7</v>
      </c>
      <c r="P1188">
        <v>0</v>
      </c>
    </row>
    <row r="1189" spans="1:16" x14ac:dyDescent="0.3">
      <c r="A1189" t="s">
        <v>2657</v>
      </c>
      <c r="B1189">
        <v>-1.15725881955885</v>
      </c>
      <c r="C1189">
        <v>13.2651221116946</v>
      </c>
      <c r="D1189">
        <v>-3.80415751721715</v>
      </c>
      <c r="E1189">
        <v>1.47808760388563E-2</v>
      </c>
      <c r="F1189">
        <v>0.16684473710527201</v>
      </c>
      <c r="G1189">
        <v>-2.83685382316499</v>
      </c>
      <c r="H1189" t="s">
        <v>2658</v>
      </c>
      <c r="I1189" t="s">
        <v>2659</v>
      </c>
      <c r="J1189">
        <v>16789.3999999999</v>
      </c>
      <c r="K1189">
        <v>12874.6</v>
      </c>
      <c r="L1189">
        <v>5826.8299999999899</v>
      </c>
      <c r="M1189">
        <v>7457.5699999999897</v>
      </c>
      <c r="N1189">
        <v>0</v>
      </c>
      <c r="O1189">
        <v>1</v>
      </c>
      <c r="P1189">
        <v>0</v>
      </c>
    </row>
    <row r="1190" spans="1:16" x14ac:dyDescent="0.3">
      <c r="A1190" t="s">
        <v>2660</v>
      </c>
      <c r="B1190">
        <v>1.20362307547214</v>
      </c>
      <c r="C1190">
        <v>12.5163080473114</v>
      </c>
      <c r="D1190">
        <v>3.8018629081876099</v>
      </c>
      <c r="E1190">
        <v>1.4813375626797401E-2</v>
      </c>
      <c r="F1190">
        <v>0.16707095639642799</v>
      </c>
      <c r="G1190">
        <v>-2.83925703848861</v>
      </c>
      <c r="H1190" t="s">
        <v>2661</v>
      </c>
      <c r="I1190" t="s">
        <v>2662</v>
      </c>
      <c r="J1190">
        <v>3348.1999999999898</v>
      </c>
      <c r="K1190">
        <v>4450.7199999999903</v>
      </c>
      <c r="L1190">
        <v>7690.09</v>
      </c>
      <c r="M1190">
        <v>10279.299999999999</v>
      </c>
      <c r="N1190">
        <v>0</v>
      </c>
      <c r="O1190">
        <v>0</v>
      </c>
      <c r="P1190">
        <v>1</v>
      </c>
    </row>
    <row r="1191" spans="1:16" x14ac:dyDescent="0.3">
      <c r="A1191" t="s">
        <v>2663</v>
      </c>
      <c r="B1191">
        <v>-1.0097545070835401</v>
      </c>
      <c r="C1191">
        <v>15.713310968002499</v>
      </c>
      <c r="D1191">
        <v>-3.8000743690764298</v>
      </c>
      <c r="E1191">
        <v>1.48387652621353E-2</v>
      </c>
      <c r="F1191">
        <v>0.16721667408843199</v>
      </c>
      <c r="G1191">
        <v>-2.8411308454180499</v>
      </c>
      <c r="H1191" t="s">
        <v>989</v>
      </c>
      <c r="I1191" t="s">
        <v>2320</v>
      </c>
      <c r="J1191">
        <v>82441.419999999896</v>
      </c>
      <c r="K1191">
        <v>70498</v>
      </c>
      <c r="L1191">
        <v>35995.199999999997</v>
      </c>
      <c r="M1191">
        <v>39823.999999999898</v>
      </c>
      <c r="N1191">
        <v>0</v>
      </c>
      <c r="O1191">
        <v>4</v>
      </c>
      <c r="P1191">
        <v>0</v>
      </c>
    </row>
    <row r="1192" spans="1:16" x14ac:dyDescent="0.3">
      <c r="A1192" t="s">
        <v>2664</v>
      </c>
      <c r="B1192">
        <v>1.51980640769686</v>
      </c>
      <c r="C1192">
        <v>13.202831897097299</v>
      </c>
      <c r="D1192">
        <v>3.79907272038073</v>
      </c>
      <c r="E1192">
        <v>1.48530065519159E-2</v>
      </c>
      <c r="F1192">
        <v>0.16723662288933</v>
      </c>
      <c r="G1192">
        <v>-2.84218048240067</v>
      </c>
      <c r="H1192" t="s">
        <v>2665</v>
      </c>
      <c r="I1192" t="s">
        <v>1127</v>
      </c>
      <c r="J1192">
        <v>7111.51</v>
      </c>
      <c r="K1192">
        <v>4359.4099999999899</v>
      </c>
      <c r="L1192">
        <v>19846.3299999999</v>
      </c>
      <c r="M1192">
        <v>12844.7</v>
      </c>
      <c r="N1192">
        <v>0</v>
      </c>
      <c r="O1192">
        <v>0</v>
      </c>
      <c r="P1192">
        <v>1</v>
      </c>
    </row>
    <row r="1193" spans="1:16" x14ac:dyDescent="0.3">
      <c r="A1193" t="s">
        <v>2666</v>
      </c>
      <c r="B1193">
        <v>-1.11353521937241</v>
      </c>
      <c r="C1193">
        <v>17.317393838225801</v>
      </c>
      <c r="D1193">
        <v>-3.7976003883298399</v>
      </c>
      <c r="E1193">
        <v>1.48739688611161E-2</v>
      </c>
      <c r="F1193">
        <v>0.167332149687557</v>
      </c>
      <c r="G1193">
        <v>-2.8437236593059199</v>
      </c>
      <c r="H1193" t="s">
        <v>2120</v>
      </c>
      <c r="I1193" t="s">
        <v>791</v>
      </c>
      <c r="J1193">
        <v>267477.69999999902</v>
      </c>
      <c r="K1193">
        <v>215789.3</v>
      </c>
      <c r="L1193">
        <v>125023.5</v>
      </c>
      <c r="M1193">
        <v>98607.7</v>
      </c>
      <c r="N1193">
        <v>0</v>
      </c>
      <c r="O1193">
        <v>2</v>
      </c>
      <c r="P1193">
        <v>0</v>
      </c>
    </row>
    <row r="1194" spans="1:16" x14ac:dyDescent="0.3">
      <c r="A1194" t="s">
        <v>2667</v>
      </c>
      <c r="B1194">
        <v>-1.2309610320347699</v>
      </c>
      <c r="C1194">
        <v>12.0768692177262</v>
      </c>
      <c r="D1194">
        <v>-3.7943847537247102</v>
      </c>
      <c r="E1194">
        <v>1.49198713680803E-2</v>
      </c>
      <c r="F1194">
        <v>0.16760552868977299</v>
      </c>
      <c r="G1194">
        <v>-2.8470952903974101</v>
      </c>
      <c r="H1194" t="s">
        <v>2668</v>
      </c>
      <c r="I1194" t="s">
        <v>2167</v>
      </c>
      <c r="J1194">
        <v>7337.71</v>
      </c>
      <c r="K1194">
        <v>5970.29</v>
      </c>
      <c r="L1194">
        <v>3410.8099999999899</v>
      </c>
      <c r="M1194">
        <v>2331.2350000000001</v>
      </c>
      <c r="N1194">
        <v>0</v>
      </c>
      <c r="O1194">
        <v>1</v>
      </c>
      <c r="P1194">
        <v>0</v>
      </c>
    </row>
    <row r="1195" spans="1:16" x14ac:dyDescent="0.3">
      <c r="A1195" t="s">
        <v>2669</v>
      </c>
      <c r="B1195">
        <v>-1.36111442071814</v>
      </c>
      <c r="C1195">
        <v>12.7610818141341</v>
      </c>
      <c r="D1195">
        <v>-3.7941473835319499</v>
      </c>
      <c r="E1195">
        <v>1.4923266312870101E-2</v>
      </c>
      <c r="F1195">
        <v>0.16760552868977299</v>
      </c>
      <c r="G1195">
        <v>-2.8473442448317998</v>
      </c>
      <c r="H1195" t="s">
        <v>2568</v>
      </c>
      <c r="I1195" t="s">
        <v>638</v>
      </c>
      <c r="J1195">
        <v>11740.0999999999</v>
      </c>
      <c r="K1195">
        <v>10543.8999999999</v>
      </c>
      <c r="L1195">
        <v>3325.6399999999899</v>
      </c>
      <c r="M1195">
        <v>5640.6</v>
      </c>
      <c r="N1195">
        <v>0</v>
      </c>
      <c r="O1195">
        <v>3</v>
      </c>
      <c r="P1195">
        <v>0</v>
      </c>
    </row>
    <row r="1196" spans="1:16" x14ac:dyDescent="0.3">
      <c r="A1196" t="s">
        <v>2670</v>
      </c>
      <c r="B1196">
        <v>-1.0439344143868501</v>
      </c>
      <c r="C1196">
        <v>12.736927770455599</v>
      </c>
      <c r="D1196">
        <v>-3.79231221122923</v>
      </c>
      <c r="E1196">
        <v>1.49495439303594E-2</v>
      </c>
      <c r="F1196">
        <v>0.16776015406369901</v>
      </c>
      <c r="G1196">
        <v>-2.8492692980499701</v>
      </c>
      <c r="H1196" t="s">
        <v>2671</v>
      </c>
      <c r="I1196" t="s">
        <v>1122</v>
      </c>
      <c r="J1196">
        <v>9256.7000000000007</v>
      </c>
      <c r="K1196">
        <v>10379.9199999999</v>
      </c>
      <c r="L1196">
        <v>4278.83</v>
      </c>
      <c r="M1196">
        <v>5282.19</v>
      </c>
      <c r="N1196">
        <v>0</v>
      </c>
      <c r="O1196">
        <v>1</v>
      </c>
      <c r="P1196">
        <v>0</v>
      </c>
    </row>
    <row r="1197" spans="1:16" x14ac:dyDescent="0.3">
      <c r="A1197" t="s">
        <v>2672</v>
      </c>
      <c r="B1197">
        <v>-2.2161813213812902</v>
      </c>
      <c r="C1197">
        <v>10.240403532670699</v>
      </c>
      <c r="D1197">
        <v>-3.7902747001566501</v>
      </c>
      <c r="E1197">
        <v>1.49787819750744E-2</v>
      </c>
      <c r="F1197">
        <v>0.16794771428574201</v>
      </c>
      <c r="G1197">
        <v>-2.8514072639528001</v>
      </c>
      <c r="H1197" t="s">
        <v>452</v>
      </c>
      <c r="I1197" t="s">
        <v>2673</v>
      </c>
      <c r="J1197">
        <v>3575.67</v>
      </c>
      <c r="K1197">
        <v>1901.59</v>
      </c>
      <c r="L1197">
        <v>885.298</v>
      </c>
      <c r="M1197">
        <v>355.72199999999998</v>
      </c>
      <c r="N1197">
        <v>0</v>
      </c>
      <c r="O1197">
        <v>2</v>
      </c>
      <c r="P1197">
        <v>0</v>
      </c>
    </row>
    <row r="1198" spans="1:16" x14ac:dyDescent="0.3">
      <c r="A1198" t="s">
        <v>2674</v>
      </c>
      <c r="B1198">
        <v>0.98215222200497398</v>
      </c>
      <c r="C1198">
        <v>11.0284641630781</v>
      </c>
      <c r="D1198">
        <v>3.7861835560199699</v>
      </c>
      <c r="E1198">
        <v>1.5037690785334901E-2</v>
      </c>
      <c r="F1198">
        <v>0.16833780137606499</v>
      </c>
      <c r="G1198">
        <v>-2.8557022227081199</v>
      </c>
      <c r="H1198" t="s">
        <v>2675</v>
      </c>
      <c r="I1198" t="s">
        <v>2676</v>
      </c>
      <c r="J1198">
        <v>1551.5</v>
      </c>
      <c r="K1198">
        <v>1423.6</v>
      </c>
      <c r="L1198">
        <v>2774.98</v>
      </c>
      <c r="M1198">
        <v>3105.95</v>
      </c>
      <c r="N1198">
        <v>1</v>
      </c>
      <c r="O1198">
        <v>0</v>
      </c>
      <c r="P1198">
        <v>0</v>
      </c>
    </row>
    <row r="1199" spans="1:16" x14ac:dyDescent="0.3">
      <c r="A1199" t="s">
        <v>2677</v>
      </c>
      <c r="B1199">
        <v>-1.34983567305764</v>
      </c>
      <c r="C1199">
        <v>12.8684345940278</v>
      </c>
      <c r="D1199">
        <v>-3.7859751043431999</v>
      </c>
      <c r="E1199">
        <v>1.50406995199832E-2</v>
      </c>
      <c r="F1199">
        <v>0.16833780137606499</v>
      </c>
      <c r="G1199">
        <v>-2.8559211345639799</v>
      </c>
      <c r="H1199" t="s">
        <v>2678</v>
      </c>
      <c r="I1199" t="s">
        <v>2679</v>
      </c>
      <c r="J1199">
        <v>10560.699999999901</v>
      </c>
      <c r="K1199">
        <v>13496.3999999999</v>
      </c>
      <c r="L1199">
        <v>3697.78</v>
      </c>
      <c r="M1199">
        <v>5933.1799999999903</v>
      </c>
      <c r="N1199">
        <v>0</v>
      </c>
      <c r="O1199">
        <v>2</v>
      </c>
      <c r="P1199">
        <v>0</v>
      </c>
    </row>
    <row r="1200" spans="1:16" x14ac:dyDescent="0.3">
      <c r="A1200" t="s">
        <v>2680</v>
      </c>
      <c r="B1200">
        <v>-2.1085920046313298</v>
      </c>
      <c r="C1200">
        <v>12.4817905276067</v>
      </c>
      <c r="D1200">
        <v>-3.7838345628952199</v>
      </c>
      <c r="E1200">
        <v>1.50716361102219E-2</v>
      </c>
      <c r="F1200">
        <v>0.16833780137606499</v>
      </c>
      <c r="G1200">
        <v>-2.8581695123475499</v>
      </c>
      <c r="H1200" t="s">
        <v>2681</v>
      </c>
      <c r="I1200" t="s">
        <v>357</v>
      </c>
      <c r="J1200">
        <v>15343.9</v>
      </c>
      <c r="K1200">
        <v>9196.0299999999897</v>
      </c>
      <c r="L1200">
        <v>4343.49</v>
      </c>
      <c r="M1200">
        <v>1746.62</v>
      </c>
      <c r="N1200">
        <v>0</v>
      </c>
      <c r="O1200">
        <v>1</v>
      </c>
      <c r="P1200">
        <v>0</v>
      </c>
    </row>
    <row r="1201" spans="1:16" x14ac:dyDescent="0.3">
      <c r="A1201" t="s">
        <v>2682</v>
      </c>
      <c r="B1201">
        <v>-1.04602987724032</v>
      </c>
      <c r="C1201">
        <v>13.010960303551601</v>
      </c>
      <c r="D1201">
        <v>-3.7835112989635702</v>
      </c>
      <c r="E1201">
        <v>1.5076314582945E-2</v>
      </c>
      <c r="F1201">
        <v>0.16833780137606499</v>
      </c>
      <c r="G1201">
        <v>-2.8585091287285098</v>
      </c>
      <c r="H1201" t="s">
        <v>2683</v>
      </c>
      <c r="I1201" t="s">
        <v>368</v>
      </c>
      <c r="J1201">
        <v>13315.6</v>
      </c>
      <c r="K1201">
        <v>10565.8459999999</v>
      </c>
      <c r="L1201">
        <v>5510.83</v>
      </c>
      <c r="M1201">
        <v>5987.9099999999899</v>
      </c>
      <c r="N1201">
        <v>0</v>
      </c>
      <c r="O1201">
        <v>2</v>
      </c>
      <c r="P1201">
        <v>0</v>
      </c>
    </row>
    <row r="1202" spans="1:16" x14ac:dyDescent="0.3">
      <c r="A1202" t="s">
        <v>2684</v>
      </c>
      <c r="B1202">
        <v>1.0458489408705001</v>
      </c>
      <c r="C1202">
        <v>15.2334856234918</v>
      </c>
      <c r="D1202">
        <v>3.7828746543839502</v>
      </c>
      <c r="E1202">
        <v>1.5085533437808701E-2</v>
      </c>
      <c r="F1202">
        <v>0.16833780137606499</v>
      </c>
      <c r="G1202">
        <v>-2.8591780296960598</v>
      </c>
      <c r="H1202" t="s">
        <v>2685</v>
      </c>
      <c r="I1202" t="s">
        <v>2686</v>
      </c>
      <c r="J1202">
        <v>30316.400000000001</v>
      </c>
      <c r="K1202">
        <v>23711.7</v>
      </c>
      <c r="L1202">
        <v>55243.699999999903</v>
      </c>
      <c r="M1202">
        <v>55465.299999999901</v>
      </c>
      <c r="N1202">
        <v>0</v>
      </c>
      <c r="O1202">
        <v>0</v>
      </c>
      <c r="P1202">
        <v>1</v>
      </c>
    </row>
    <row r="1203" spans="1:16" x14ac:dyDescent="0.3">
      <c r="A1203" t="s">
        <v>2687</v>
      </c>
      <c r="B1203">
        <v>-1.70075459047574</v>
      </c>
      <c r="C1203">
        <v>12.452445147782701</v>
      </c>
      <c r="D1203">
        <v>-3.7819068710299999</v>
      </c>
      <c r="E1203">
        <v>1.50995598854443E-2</v>
      </c>
      <c r="F1203">
        <v>0.16833780137606499</v>
      </c>
      <c r="G1203">
        <v>-2.86019497769527</v>
      </c>
      <c r="H1203" t="s">
        <v>1638</v>
      </c>
      <c r="I1203" t="s">
        <v>2688</v>
      </c>
      <c r="J1203">
        <v>10321.4999999999</v>
      </c>
      <c r="K1203">
        <v>9893.6</v>
      </c>
      <c r="L1203">
        <v>2101.66</v>
      </c>
      <c r="M1203">
        <v>4598.1000000000004</v>
      </c>
      <c r="N1203">
        <v>0</v>
      </c>
      <c r="O1203">
        <v>2</v>
      </c>
      <c r="P1203">
        <v>0</v>
      </c>
    </row>
    <row r="1204" spans="1:16" x14ac:dyDescent="0.3">
      <c r="A1204" t="s">
        <v>2689</v>
      </c>
      <c r="B1204">
        <v>-1.11692246187637</v>
      </c>
      <c r="C1204">
        <v>12.922324270283999</v>
      </c>
      <c r="D1204">
        <v>-3.78177689583107</v>
      </c>
      <c r="E1204">
        <v>1.5101444821432299E-2</v>
      </c>
      <c r="F1204">
        <v>0.16833780137606499</v>
      </c>
      <c r="G1204">
        <v>-2.86033156781256</v>
      </c>
      <c r="H1204" t="s">
        <v>362</v>
      </c>
      <c r="I1204" t="s">
        <v>826</v>
      </c>
      <c r="J1204">
        <v>11030.9999999999</v>
      </c>
      <c r="K1204">
        <v>11847.5</v>
      </c>
      <c r="L1204">
        <v>6187.77</v>
      </c>
      <c r="M1204">
        <v>4490.07</v>
      </c>
      <c r="N1204">
        <v>0</v>
      </c>
      <c r="O1204">
        <v>7</v>
      </c>
      <c r="P1204">
        <v>0</v>
      </c>
    </row>
    <row r="1205" spans="1:16" x14ac:dyDescent="0.3">
      <c r="A1205" t="s">
        <v>2690</v>
      </c>
      <c r="B1205">
        <v>-1.00677424352611</v>
      </c>
      <c r="C1205">
        <v>12.981593219322001</v>
      </c>
      <c r="D1205">
        <v>-3.7795510491243798</v>
      </c>
      <c r="E1205">
        <v>1.5133767226866801E-2</v>
      </c>
      <c r="F1205">
        <v>0.168557988797578</v>
      </c>
      <c r="G1205">
        <v>-2.86267113749029</v>
      </c>
      <c r="H1205" t="s">
        <v>2691</v>
      </c>
      <c r="I1205" t="s">
        <v>2692</v>
      </c>
      <c r="J1205">
        <v>11397.0899999999</v>
      </c>
      <c r="K1205">
        <v>11533.82</v>
      </c>
      <c r="L1205">
        <v>5188.6499999999996</v>
      </c>
      <c r="M1205">
        <v>6274.4299999999903</v>
      </c>
      <c r="N1205">
        <v>0</v>
      </c>
      <c r="O1205">
        <v>1</v>
      </c>
      <c r="P1205">
        <v>0</v>
      </c>
    </row>
    <row r="1206" spans="1:16" x14ac:dyDescent="0.3">
      <c r="A1206" t="s">
        <v>2693</v>
      </c>
      <c r="B1206">
        <v>-1.8660232228245599</v>
      </c>
      <c r="C1206">
        <v>11.772962629615799</v>
      </c>
      <c r="D1206">
        <v>-3.7776348467951899</v>
      </c>
      <c r="E1206">
        <v>1.51616577073022E-2</v>
      </c>
      <c r="F1206">
        <v>0.16872848950615901</v>
      </c>
      <c r="G1206">
        <v>-2.8646859105848699</v>
      </c>
      <c r="H1206" t="s">
        <v>2694</v>
      </c>
      <c r="I1206" t="s">
        <v>404</v>
      </c>
      <c r="J1206">
        <v>9607.2099999999991</v>
      </c>
      <c r="K1206">
        <v>4646.8799999999901</v>
      </c>
      <c r="L1206">
        <v>1412.71999999999</v>
      </c>
      <c r="M1206">
        <v>2378.1799999999898</v>
      </c>
      <c r="N1206">
        <v>0</v>
      </c>
      <c r="O1206">
        <v>1</v>
      </c>
      <c r="P1206">
        <v>0</v>
      </c>
    </row>
    <row r="1207" spans="1:16" x14ac:dyDescent="0.3">
      <c r="A1207" t="s">
        <v>2695</v>
      </c>
      <c r="B1207">
        <v>-0.98355881023196501</v>
      </c>
      <c r="C1207">
        <v>14.667163099658</v>
      </c>
      <c r="D1207">
        <v>-3.77488047466891</v>
      </c>
      <c r="E1207">
        <v>1.5201852734271401E-2</v>
      </c>
      <c r="F1207">
        <v>0.16903552667212199</v>
      </c>
      <c r="G1207">
        <v>-2.86758305252232</v>
      </c>
      <c r="H1207" t="s">
        <v>2291</v>
      </c>
      <c r="I1207" t="s">
        <v>807</v>
      </c>
      <c r="J1207">
        <v>34127.8999999999</v>
      </c>
      <c r="K1207">
        <v>39217.799999999901</v>
      </c>
      <c r="L1207">
        <v>17969.799999999901</v>
      </c>
      <c r="M1207">
        <v>19049.7</v>
      </c>
      <c r="N1207">
        <v>11</v>
      </c>
      <c r="O1207">
        <v>0</v>
      </c>
      <c r="P1207">
        <v>0</v>
      </c>
    </row>
    <row r="1208" spans="1:16" x14ac:dyDescent="0.3">
      <c r="A1208" t="s">
        <v>2696</v>
      </c>
      <c r="B1208">
        <v>-1.71429881585707</v>
      </c>
      <c r="C1208">
        <v>12.600003313590999</v>
      </c>
      <c r="D1208">
        <v>-3.7731213163201298</v>
      </c>
      <c r="E1208">
        <v>1.522758936477E-2</v>
      </c>
      <c r="F1208">
        <v>0.169056601826127</v>
      </c>
      <c r="G1208">
        <v>-2.8694340633627098</v>
      </c>
      <c r="H1208" t="s">
        <v>2495</v>
      </c>
      <c r="I1208" t="s">
        <v>2697</v>
      </c>
      <c r="J1208">
        <v>11137.7</v>
      </c>
      <c r="K1208">
        <v>11355.799999999899</v>
      </c>
      <c r="L1208">
        <v>5101.47</v>
      </c>
      <c r="M1208">
        <v>2302.54</v>
      </c>
      <c r="N1208">
        <v>0</v>
      </c>
      <c r="O1208">
        <v>3</v>
      </c>
      <c r="P1208">
        <v>0</v>
      </c>
    </row>
    <row r="1209" spans="1:16" x14ac:dyDescent="0.3">
      <c r="A1209" t="s">
        <v>2698</v>
      </c>
      <c r="B1209">
        <v>1.1346482712046599</v>
      </c>
      <c r="C1209">
        <v>13.1552413162731</v>
      </c>
      <c r="D1209">
        <v>3.7721495348350098</v>
      </c>
      <c r="E1209">
        <v>1.5241828359365E-2</v>
      </c>
      <c r="F1209">
        <v>0.169056601826127</v>
      </c>
      <c r="G1209">
        <v>-2.8704568087775399</v>
      </c>
      <c r="H1209" t="s">
        <v>2021</v>
      </c>
      <c r="I1209" t="s">
        <v>682</v>
      </c>
      <c r="J1209">
        <v>5173.32</v>
      </c>
      <c r="K1209">
        <v>7326.76</v>
      </c>
      <c r="L1209">
        <v>13289.5799999999</v>
      </c>
      <c r="M1209">
        <v>13749.799999999899</v>
      </c>
      <c r="N1209">
        <v>0</v>
      </c>
      <c r="O1209">
        <v>0</v>
      </c>
      <c r="P1209">
        <v>4</v>
      </c>
    </row>
    <row r="1210" spans="1:16" x14ac:dyDescent="0.3">
      <c r="A1210" t="s">
        <v>2699</v>
      </c>
      <c r="B1210">
        <v>-0.98383825375748302</v>
      </c>
      <c r="C1210">
        <v>13.2899769566435</v>
      </c>
      <c r="D1210">
        <v>-3.7715195612752401</v>
      </c>
      <c r="E1210">
        <v>1.52510673073958E-2</v>
      </c>
      <c r="F1210">
        <v>0.169056601826127</v>
      </c>
      <c r="G1210">
        <v>-2.87111990551541</v>
      </c>
      <c r="H1210" t="s">
        <v>2700</v>
      </c>
      <c r="I1210" t="s">
        <v>1868</v>
      </c>
      <c r="J1210">
        <v>13048.9999999999</v>
      </c>
      <c r="K1210">
        <v>15203.76</v>
      </c>
      <c r="L1210">
        <v>7153.35</v>
      </c>
      <c r="M1210">
        <v>7090.6999999999898</v>
      </c>
      <c r="N1210">
        <v>4</v>
      </c>
      <c r="O1210">
        <v>0</v>
      </c>
      <c r="P1210">
        <v>0</v>
      </c>
    </row>
    <row r="1211" spans="1:16" x14ac:dyDescent="0.3">
      <c r="A1211" t="s">
        <v>2701</v>
      </c>
      <c r="B1211">
        <v>1.7480531297178901</v>
      </c>
      <c r="C1211">
        <v>11.6049019327869</v>
      </c>
      <c r="D1211">
        <v>3.7704978809577998</v>
      </c>
      <c r="E1211">
        <v>1.5266064740549401E-2</v>
      </c>
      <c r="F1211">
        <v>0.169056601826127</v>
      </c>
      <c r="G1211">
        <v>-2.8721954465180701</v>
      </c>
      <c r="H1211" t="s">
        <v>2702</v>
      </c>
      <c r="I1211" t="s">
        <v>2703</v>
      </c>
      <c r="J1211">
        <v>1313.8199999999899</v>
      </c>
      <c r="K1211">
        <v>2198.3399999999901</v>
      </c>
      <c r="L1211">
        <v>7849.6099999999897</v>
      </c>
      <c r="M1211">
        <v>4151.5999999999904</v>
      </c>
      <c r="N1211">
        <v>0</v>
      </c>
      <c r="O1211">
        <v>0</v>
      </c>
      <c r="P1211">
        <v>1</v>
      </c>
    </row>
    <row r="1212" spans="1:16" x14ac:dyDescent="0.3">
      <c r="A1212" t="s">
        <v>2704</v>
      </c>
      <c r="B1212">
        <v>2.18121962446441</v>
      </c>
      <c r="C1212">
        <v>10.707806864992399</v>
      </c>
      <c r="D1212">
        <v>3.7696249524874101</v>
      </c>
      <c r="E1212">
        <v>1.52788922219016E-2</v>
      </c>
      <c r="F1212">
        <v>0.169056601826127</v>
      </c>
      <c r="G1212">
        <v>-2.8731145330676702</v>
      </c>
      <c r="H1212" t="s">
        <v>2705</v>
      </c>
      <c r="I1212" t="s">
        <v>2706</v>
      </c>
      <c r="J1212">
        <v>467.94099999999901</v>
      </c>
      <c r="K1212">
        <v>1318.0699999999899</v>
      </c>
      <c r="L1212">
        <v>2981.52</v>
      </c>
      <c r="M1212">
        <v>4255.17</v>
      </c>
      <c r="N1212">
        <v>0</v>
      </c>
      <c r="O1212">
        <v>0</v>
      </c>
      <c r="P1212">
        <v>1</v>
      </c>
    </row>
    <row r="1213" spans="1:16" x14ac:dyDescent="0.3">
      <c r="A1213" t="s">
        <v>2707</v>
      </c>
      <c r="B1213">
        <v>-0.98221492921534403</v>
      </c>
      <c r="C1213">
        <v>14.1922220179995</v>
      </c>
      <c r="D1213">
        <v>-3.7695911889392701</v>
      </c>
      <c r="E1213">
        <v>1.5279388621421801E-2</v>
      </c>
      <c r="F1213">
        <v>0.169056601826127</v>
      </c>
      <c r="G1213">
        <v>-2.8731500845179401</v>
      </c>
      <c r="H1213" t="s">
        <v>2708</v>
      </c>
      <c r="I1213" t="s">
        <v>182</v>
      </c>
      <c r="J1213">
        <v>24760.22</v>
      </c>
      <c r="K1213">
        <v>27957.0099999999</v>
      </c>
      <c r="L1213">
        <v>13927.619999999901</v>
      </c>
      <c r="M1213">
        <v>12735.5</v>
      </c>
      <c r="N1213">
        <v>2</v>
      </c>
      <c r="O1213">
        <v>0</v>
      </c>
      <c r="P1213">
        <v>0</v>
      </c>
    </row>
    <row r="1214" spans="1:16" x14ac:dyDescent="0.3">
      <c r="A1214" t="s">
        <v>2709</v>
      </c>
      <c r="B1214">
        <v>1.0985433335919901</v>
      </c>
      <c r="C1214">
        <v>13.207165744073899</v>
      </c>
      <c r="D1214">
        <v>3.76744300457834</v>
      </c>
      <c r="E1214">
        <v>1.5311010361993701E-2</v>
      </c>
      <c r="F1214">
        <v>0.169266816945041</v>
      </c>
      <c r="G1214">
        <v>-2.8754124177039402</v>
      </c>
      <c r="H1214" t="s">
        <v>2710</v>
      </c>
      <c r="I1214" t="s">
        <v>1209</v>
      </c>
      <c r="J1214">
        <v>6024.31</v>
      </c>
      <c r="K1214">
        <v>6932.7299999999896</v>
      </c>
      <c r="L1214">
        <v>15920.1</v>
      </c>
      <c r="M1214">
        <v>12029.699999999901</v>
      </c>
      <c r="N1214">
        <v>0</v>
      </c>
      <c r="O1214">
        <v>0</v>
      </c>
      <c r="P1214">
        <v>1</v>
      </c>
    </row>
    <row r="1215" spans="1:16" x14ac:dyDescent="0.3">
      <c r="A1215" t="s">
        <v>2711</v>
      </c>
      <c r="B1215">
        <v>1.58299397371678</v>
      </c>
      <c r="C1215">
        <v>11.113261255133599</v>
      </c>
      <c r="D1215">
        <v>3.7615245975433198</v>
      </c>
      <c r="E1215">
        <v>1.5398525457253801E-2</v>
      </c>
      <c r="F1215">
        <v>0.16977706335711801</v>
      </c>
      <c r="G1215">
        <v>-2.8816493334917599</v>
      </c>
      <c r="H1215" t="s">
        <v>2712</v>
      </c>
      <c r="I1215" t="s">
        <v>996</v>
      </c>
      <c r="J1215">
        <v>1224.4099999999901</v>
      </c>
      <c r="K1215">
        <v>1337.8099999999899</v>
      </c>
      <c r="L1215">
        <v>2696.0899999999901</v>
      </c>
      <c r="M1215">
        <v>5453.1099999999897</v>
      </c>
      <c r="N1215">
        <v>0</v>
      </c>
      <c r="O1215">
        <v>0</v>
      </c>
      <c r="P1215">
        <v>1</v>
      </c>
    </row>
    <row r="1216" spans="1:16" x14ac:dyDescent="0.3">
      <c r="A1216" t="s">
        <v>2713</v>
      </c>
      <c r="B1216">
        <v>-1.0414060341740501</v>
      </c>
      <c r="C1216">
        <v>14.5543523423257</v>
      </c>
      <c r="D1216">
        <v>-3.7608955314103798</v>
      </c>
      <c r="E1216">
        <v>1.54078616066309E-2</v>
      </c>
      <c r="F1216">
        <v>0.16977706335711801</v>
      </c>
      <c r="G1216">
        <v>-2.8823126007126199</v>
      </c>
      <c r="H1216" t="s">
        <v>2472</v>
      </c>
      <c r="I1216" t="s">
        <v>2714</v>
      </c>
      <c r="J1216">
        <v>37180.499999999898</v>
      </c>
      <c r="K1216">
        <v>32045.8999999999</v>
      </c>
      <c r="L1216">
        <v>18519.7</v>
      </c>
      <c r="M1216">
        <v>15186.7499999999</v>
      </c>
      <c r="N1216">
        <v>0</v>
      </c>
      <c r="O1216">
        <v>2</v>
      </c>
      <c r="P1216">
        <v>0</v>
      </c>
    </row>
    <row r="1217" spans="1:16" x14ac:dyDescent="0.3">
      <c r="A1217" t="s">
        <v>2715</v>
      </c>
      <c r="B1217">
        <v>1.2666362964644</v>
      </c>
      <c r="C1217">
        <v>12.464071809618</v>
      </c>
      <c r="D1217">
        <v>3.7598735275395301</v>
      </c>
      <c r="E1217">
        <v>1.5423043508210599E-2</v>
      </c>
      <c r="F1217">
        <v>0.16977706335711801</v>
      </c>
      <c r="G1217">
        <v>-2.8833903110358698</v>
      </c>
      <c r="H1217" t="s">
        <v>2716</v>
      </c>
      <c r="I1217" t="s">
        <v>374</v>
      </c>
      <c r="J1217">
        <v>4175.0600000000004</v>
      </c>
      <c r="K1217">
        <v>3178.05</v>
      </c>
      <c r="L1217">
        <v>7224.7699999999904</v>
      </c>
      <c r="M1217">
        <v>10631.4</v>
      </c>
      <c r="N1217">
        <v>0</v>
      </c>
      <c r="O1217">
        <v>0</v>
      </c>
      <c r="P1217">
        <v>1</v>
      </c>
    </row>
    <row r="1218" spans="1:16" x14ac:dyDescent="0.3">
      <c r="A1218" t="s">
        <v>2717</v>
      </c>
      <c r="B1218">
        <v>-1.1053585565967201</v>
      </c>
      <c r="C1218">
        <v>12.316827151318201</v>
      </c>
      <c r="D1218">
        <v>-3.7598287224568301</v>
      </c>
      <c r="E1218">
        <v>1.54237094875233E-2</v>
      </c>
      <c r="F1218">
        <v>0.16977706335711801</v>
      </c>
      <c r="G1218">
        <v>-2.8834375623386799</v>
      </c>
      <c r="H1218" t="s">
        <v>2718</v>
      </c>
      <c r="I1218" t="s">
        <v>1346</v>
      </c>
      <c r="J1218">
        <v>7809.16</v>
      </c>
      <c r="K1218">
        <v>7171.5099999999902</v>
      </c>
      <c r="L1218">
        <v>4064.96</v>
      </c>
      <c r="M1218">
        <v>2976.23</v>
      </c>
      <c r="N1218">
        <v>0</v>
      </c>
      <c r="O1218">
        <v>2</v>
      </c>
      <c r="P1218">
        <v>0</v>
      </c>
    </row>
    <row r="1219" spans="1:16" x14ac:dyDescent="0.3">
      <c r="A1219" t="s">
        <v>2719</v>
      </c>
      <c r="B1219">
        <v>-1.11055538296789</v>
      </c>
      <c r="C1219">
        <v>13.533096739319401</v>
      </c>
      <c r="D1219">
        <v>-3.7595377040554201</v>
      </c>
      <c r="E1219">
        <v>1.54280359775971E-2</v>
      </c>
      <c r="F1219">
        <v>0.16977706335711801</v>
      </c>
      <c r="G1219">
        <v>-2.8837444776834098</v>
      </c>
      <c r="H1219" t="s">
        <v>2720</v>
      </c>
      <c r="I1219" t="s">
        <v>2721</v>
      </c>
      <c r="J1219">
        <v>15060.209999999901</v>
      </c>
      <c r="K1219">
        <v>20147.240000000002</v>
      </c>
      <c r="L1219">
        <v>8708.2799999999897</v>
      </c>
      <c r="M1219">
        <v>7472.9699999999903</v>
      </c>
      <c r="N1219">
        <v>0</v>
      </c>
      <c r="O1219">
        <v>1</v>
      </c>
      <c r="P1219">
        <v>0</v>
      </c>
    </row>
    <row r="1220" spans="1:16" x14ac:dyDescent="0.3">
      <c r="A1220" t="s">
        <v>2722</v>
      </c>
      <c r="B1220">
        <v>-1.1508577816672101</v>
      </c>
      <c r="C1220">
        <v>13.1697598687467</v>
      </c>
      <c r="D1220">
        <v>-3.7591953456325098</v>
      </c>
      <c r="E1220">
        <v>1.54331275341034E-2</v>
      </c>
      <c r="F1220">
        <v>0.16977706335711801</v>
      </c>
      <c r="G1220">
        <v>-2.8841055557723698</v>
      </c>
      <c r="H1220" t="s">
        <v>2723</v>
      </c>
      <c r="I1220" t="s">
        <v>1843</v>
      </c>
      <c r="J1220">
        <v>13088.619999999901</v>
      </c>
      <c r="K1220">
        <v>14405.7</v>
      </c>
      <c r="L1220">
        <v>7392.21</v>
      </c>
      <c r="M1220">
        <v>5173.3099999999904</v>
      </c>
      <c r="N1220">
        <v>0</v>
      </c>
      <c r="O1220">
        <v>1</v>
      </c>
      <c r="P1220">
        <v>0</v>
      </c>
    </row>
    <row r="1221" spans="1:16" x14ac:dyDescent="0.3">
      <c r="A1221" t="s">
        <v>2724</v>
      </c>
      <c r="B1221">
        <v>-1.034504225202</v>
      </c>
      <c r="C1221">
        <v>14.512014246654401</v>
      </c>
      <c r="D1221">
        <v>-3.7571145213960002</v>
      </c>
      <c r="E1221">
        <v>1.54641156662226E-2</v>
      </c>
      <c r="F1221">
        <v>0.16996717732025701</v>
      </c>
      <c r="G1221">
        <v>-2.8863005811598299</v>
      </c>
      <c r="H1221" t="s">
        <v>522</v>
      </c>
      <c r="I1221" t="s">
        <v>1499</v>
      </c>
      <c r="J1221">
        <v>30353.9</v>
      </c>
      <c r="K1221">
        <v>36838.800000000003</v>
      </c>
      <c r="L1221">
        <v>17526</v>
      </c>
      <c r="M1221">
        <v>15205.5999999999</v>
      </c>
      <c r="N1221">
        <v>0</v>
      </c>
      <c r="O1221">
        <v>13</v>
      </c>
      <c r="P1221">
        <v>0</v>
      </c>
    </row>
    <row r="1222" spans="1:16" x14ac:dyDescent="0.3">
      <c r="A1222" t="s">
        <v>2725</v>
      </c>
      <c r="B1222">
        <v>-1.3255189064316799</v>
      </c>
      <c r="C1222">
        <v>12.446533580702599</v>
      </c>
      <c r="D1222">
        <v>-3.7556247938821299</v>
      </c>
      <c r="E1222">
        <v>1.5486345531531101E-2</v>
      </c>
      <c r="F1222">
        <v>0.16996717732025701</v>
      </c>
      <c r="G1222">
        <v>-2.8878725168810999</v>
      </c>
      <c r="H1222" t="s">
        <v>1148</v>
      </c>
      <c r="I1222" t="s">
        <v>780</v>
      </c>
      <c r="J1222">
        <v>10088.8999999999</v>
      </c>
      <c r="K1222">
        <v>7739.93</v>
      </c>
      <c r="L1222">
        <v>4414.9399999999996</v>
      </c>
      <c r="M1222">
        <v>2815.88</v>
      </c>
      <c r="N1222">
        <v>0</v>
      </c>
      <c r="O1222">
        <v>2</v>
      </c>
      <c r="P1222">
        <v>0</v>
      </c>
    </row>
    <row r="1223" spans="1:16" x14ac:dyDescent="0.3">
      <c r="A1223" t="s">
        <v>2726</v>
      </c>
      <c r="B1223">
        <v>-1.04648008231447</v>
      </c>
      <c r="C1223">
        <v>13.262094895768399</v>
      </c>
      <c r="D1223">
        <v>-3.75548500993037</v>
      </c>
      <c r="E1223">
        <v>1.5488433309869799E-2</v>
      </c>
      <c r="F1223">
        <v>0.16996717732025701</v>
      </c>
      <c r="G1223">
        <v>-2.8880200337700299</v>
      </c>
      <c r="H1223" t="s">
        <v>2727</v>
      </c>
      <c r="I1223" t="s">
        <v>842</v>
      </c>
      <c r="J1223">
        <v>14678</v>
      </c>
      <c r="K1223">
        <v>13580.9999999999</v>
      </c>
      <c r="L1223">
        <v>7723.89</v>
      </c>
      <c r="M1223">
        <v>6049.4899999999898</v>
      </c>
      <c r="N1223">
        <v>0</v>
      </c>
      <c r="O1223">
        <v>1</v>
      </c>
      <c r="P1223">
        <v>0</v>
      </c>
    </row>
    <row r="1224" spans="1:16" x14ac:dyDescent="0.3">
      <c r="A1224" t="s">
        <v>2728</v>
      </c>
      <c r="B1224">
        <v>-1.0204178200529599</v>
      </c>
      <c r="C1224">
        <v>11.348770704363501</v>
      </c>
      <c r="D1224">
        <v>-3.7517410287942101</v>
      </c>
      <c r="E1224">
        <v>1.55444745572528E-2</v>
      </c>
      <c r="F1224">
        <v>0.17044268504722801</v>
      </c>
      <c r="G1224">
        <v>-2.8919723591128301</v>
      </c>
      <c r="H1224" t="s">
        <v>2729</v>
      </c>
      <c r="I1224" t="s">
        <v>1693</v>
      </c>
      <c r="J1224">
        <v>4083.1399999999899</v>
      </c>
      <c r="K1224">
        <v>3379.27</v>
      </c>
      <c r="L1224">
        <v>1941.78999999999</v>
      </c>
      <c r="M1224">
        <v>1726.8799999999901</v>
      </c>
      <c r="N1224">
        <v>0</v>
      </c>
      <c r="O1224">
        <v>1</v>
      </c>
      <c r="P1224">
        <v>0</v>
      </c>
    </row>
    <row r="1225" spans="1:16" x14ac:dyDescent="0.3">
      <c r="A1225" t="s">
        <v>2730</v>
      </c>
      <c r="B1225">
        <v>1.5730634565418999</v>
      </c>
      <c r="C1225">
        <v>11.369289244429201</v>
      </c>
      <c r="D1225">
        <v>3.7494792521057301</v>
      </c>
      <c r="E1225">
        <v>1.5578443974593801E-2</v>
      </c>
      <c r="F1225">
        <v>0.17054892172365099</v>
      </c>
      <c r="G1225">
        <v>-2.8943611428527798</v>
      </c>
      <c r="H1225" t="s">
        <v>2731</v>
      </c>
      <c r="I1225" t="s">
        <v>1402</v>
      </c>
      <c r="J1225">
        <v>2175.65</v>
      </c>
      <c r="K1225">
        <v>1081.0999999999999</v>
      </c>
      <c r="L1225">
        <v>4798.47</v>
      </c>
      <c r="M1225">
        <v>4339.41</v>
      </c>
      <c r="N1225">
        <v>0</v>
      </c>
      <c r="O1225">
        <v>0</v>
      </c>
      <c r="P1225">
        <v>1</v>
      </c>
    </row>
    <row r="1226" spans="1:16" x14ac:dyDescent="0.3">
      <c r="A1226" t="s">
        <v>2732</v>
      </c>
      <c r="B1226">
        <v>-1.29008000315191</v>
      </c>
      <c r="C1226">
        <v>11.483469959952201</v>
      </c>
      <c r="D1226">
        <v>-3.74940241593788</v>
      </c>
      <c r="E1226">
        <v>1.55795994863142E-2</v>
      </c>
      <c r="F1226">
        <v>0.17054892172365099</v>
      </c>
      <c r="G1226">
        <v>-2.8944423087898499</v>
      </c>
      <c r="H1226" t="s">
        <v>2733</v>
      </c>
      <c r="I1226" t="s">
        <v>2697</v>
      </c>
      <c r="J1226">
        <v>4941.6099999999997</v>
      </c>
      <c r="K1226">
        <v>4057.16</v>
      </c>
      <c r="L1226">
        <v>1458.96999999999</v>
      </c>
      <c r="M1226">
        <v>2297.9399999999901</v>
      </c>
      <c r="N1226">
        <v>0</v>
      </c>
      <c r="O1226">
        <v>1</v>
      </c>
      <c r="P1226">
        <v>0</v>
      </c>
    </row>
    <row r="1227" spans="1:16" x14ac:dyDescent="0.3">
      <c r="A1227" t="s">
        <v>2734</v>
      </c>
      <c r="B1227">
        <v>2.05853601231484</v>
      </c>
      <c r="C1227">
        <v>11.0575078382172</v>
      </c>
      <c r="D1227">
        <v>3.7412775505981801</v>
      </c>
      <c r="E1227">
        <v>1.5702351245728399E-2</v>
      </c>
      <c r="F1227">
        <v>0.17161337427098999</v>
      </c>
      <c r="G1227">
        <v>-2.9030306294958299</v>
      </c>
      <c r="H1227" t="s">
        <v>2735</v>
      </c>
      <c r="I1227" t="s">
        <v>2736</v>
      </c>
      <c r="J1227">
        <v>1471.26</v>
      </c>
      <c r="K1227">
        <v>741.16099999999994</v>
      </c>
      <c r="L1227">
        <v>2965.1</v>
      </c>
      <c r="M1227">
        <v>6381.53</v>
      </c>
      <c r="N1227">
        <v>0</v>
      </c>
      <c r="O1227">
        <v>0</v>
      </c>
      <c r="P1227">
        <v>1</v>
      </c>
    </row>
    <row r="1228" spans="1:16" x14ac:dyDescent="0.3">
      <c r="A1228" t="s">
        <v>2737</v>
      </c>
      <c r="B1228">
        <v>-1.0563456878380599</v>
      </c>
      <c r="C1228">
        <v>15.4065275989476</v>
      </c>
      <c r="D1228">
        <v>-3.7412722440705002</v>
      </c>
      <c r="E1228">
        <v>1.5702431784526901E-2</v>
      </c>
      <c r="F1228">
        <v>0.17161337427098999</v>
      </c>
      <c r="G1228">
        <v>-2.9030362423510598</v>
      </c>
      <c r="H1228" t="s">
        <v>2738</v>
      </c>
      <c r="I1228" t="s">
        <v>2739</v>
      </c>
      <c r="J1228">
        <v>61576.93</v>
      </c>
      <c r="K1228">
        <v>63712.93</v>
      </c>
      <c r="L1228">
        <v>34497.369999999901</v>
      </c>
      <c r="M1228">
        <v>26295.18</v>
      </c>
      <c r="N1228">
        <v>0</v>
      </c>
      <c r="O1228">
        <v>1</v>
      </c>
      <c r="P1228">
        <v>0</v>
      </c>
    </row>
    <row r="1229" spans="1:16" x14ac:dyDescent="0.3">
      <c r="A1229" t="s">
        <v>2740</v>
      </c>
      <c r="B1229">
        <v>1.35747621970648</v>
      </c>
      <c r="C1229">
        <v>13.6977635097707</v>
      </c>
      <c r="D1229">
        <v>3.73826714362928</v>
      </c>
      <c r="E1229">
        <v>1.57481184177343E-2</v>
      </c>
      <c r="F1229">
        <v>0.17197253092981801</v>
      </c>
      <c r="G1229">
        <v>-2.9062155790811999</v>
      </c>
      <c r="H1229" t="s">
        <v>1337</v>
      </c>
      <c r="I1229" t="s">
        <v>368</v>
      </c>
      <c r="J1229">
        <v>6333.29</v>
      </c>
      <c r="K1229">
        <v>10879.4</v>
      </c>
      <c r="L1229">
        <v>20140.28</v>
      </c>
      <c r="M1229">
        <v>22462.13</v>
      </c>
      <c r="N1229">
        <v>0</v>
      </c>
      <c r="O1229">
        <v>0</v>
      </c>
      <c r="P1229">
        <v>5</v>
      </c>
    </row>
    <row r="1230" spans="1:16" x14ac:dyDescent="0.3">
      <c r="A1230" t="s">
        <v>2741</v>
      </c>
      <c r="B1230">
        <v>1.0070919956090201</v>
      </c>
      <c r="C1230">
        <v>16.140659362972301</v>
      </c>
      <c r="D1230">
        <v>3.7357109955658001</v>
      </c>
      <c r="E1230">
        <v>1.5787101367578198E-2</v>
      </c>
      <c r="F1230">
        <v>0.172257957151524</v>
      </c>
      <c r="G1230">
        <v>-2.9089211308105201</v>
      </c>
      <c r="H1230" t="s">
        <v>2742</v>
      </c>
      <c r="I1230" t="s">
        <v>2743</v>
      </c>
      <c r="J1230">
        <v>49288.4</v>
      </c>
      <c r="K1230">
        <v>52690.8999999999</v>
      </c>
      <c r="L1230">
        <v>113107.9</v>
      </c>
      <c r="M1230">
        <v>92750.7</v>
      </c>
      <c r="N1230">
        <v>0</v>
      </c>
      <c r="O1230">
        <v>0</v>
      </c>
      <c r="P1230">
        <v>1</v>
      </c>
    </row>
    <row r="1231" spans="1:16" x14ac:dyDescent="0.3">
      <c r="A1231" t="s">
        <v>2744</v>
      </c>
      <c r="B1231">
        <v>-1.33456836758797</v>
      </c>
      <c r="C1231">
        <v>13.7248288531488</v>
      </c>
      <c r="D1231">
        <v>-3.7336768098912798</v>
      </c>
      <c r="E1231">
        <v>1.5818204276656402E-2</v>
      </c>
      <c r="F1231">
        <v>0.172326633586116</v>
      </c>
      <c r="G1231">
        <v>-2.9110749988720501</v>
      </c>
      <c r="H1231" t="s">
        <v>2745</v>
      </c>
      <c r="I1231" t="s">
        <v>288</v>
      </c>
      <c r="J1231">
        <v>18839.799999999901</v>
      </c>
      <c r="K1231">
        <v>24538</v>
      </c>
      <c r="L1231">
        <v>6754.87</v>
      </c>
      <c r="M1231">
        <v>10759.9</v>
      </c>
      <c r="N1231">
        <v>0</v>
      </c>
      <c r="O1231">
        <v>1</v>
      </c>
      <c r="P1231">
        <v>0</v>
      </c>
    </row>
    <row r="1232" spans="1:16" x14ac:dyDescent="0.3">
      <c r="A1232" t="s">
        <v>2746</v>
      </c>
      <c r="B1232">
        <v>-1.3563590020080001</v>
      </c>
      <c r="C1232">
        <v>15.0484801914928</v>
      </c>
      <c r="D1232">
        <v>-3.7336185164077502</v>
      </c>
      <c r="E1232">
        <v>1.5819096640157199E-2</v>
      </c>
      <c r="F1232">
        <v>0.172326633586116</v>
      </c>
      <c r="G1232">
        <v>-2.9111367323613302</v>
      </c>
      <c r="H1232" t="s">
        <v>989</v>
      </c>
      <c r="I1232" t="s">
        <v>542</v>
      </c>
      <c r="J1232">
        <v>55899.999999999898</v>
      </c>
      <c r="K1232">
        <v>52599.4</v>
      </c>
      <c r="L1232">
        <v>16094.32</v>
      </c>
      <c r="M1232">
        <v>27868.299999999901</v>
      </c>
      <c r="N1232">
        <v>0</v>
      </c>
      <c r="O1232">
        <v>4</v>
      </c>
      <c r="P1232">
        <v>0</v>
      </c>
    </row>
    <row r="1233" spans="1:16" x14ac:dyDescent="0.3">
      <c r="A1233" t="s">
        <v>2747</v>
      </c>
      <c r="B1233">
        <v>1.0288828667502801</v>
      </c>
      <c r="C1233">
        <v>12.8516535716475</v>
      </c>
      <c r="D1233">
        <v>3.7324847215233001</v>
      </c>
      <c r="E1233">
        <v>1.5836464557247999E-2</v>
      </c>
      <c r="F1233">
        <v>0.172375803338227</v>
      </c>
      <c r="G1233">
        <v>-2.9123375484556502</v>
      </c>
      <c r="H1233" t="s">
        <v>2748</v>
      </c>
      <c r="I1233" t="s">
        <v>2749</v>
      </c>
      <c r="J1233">
        <v>5401.4099999999899</v>
      </c>
      <c r="K1233">
        <v>4957.1799999999903</v>
      </c>
      <c r="L1233">
        <v>9430.4500000000007</v>
      </c>
      <c r="M1233">
        <v>11821.12</v>
      </c>
      <c r="N1233">
        <v>0</v>
      </c>
      <c r="O1233">
        <v>0</v>
      </c>
      <c r="P1233">
        <v>1</v>
      </c>
    </row>
    <row r="1234" spans="1:16" x14ac:dyDescent="0.3">
      <c r="A1234" t="s">
        <v>2750</v>
      </c>
      <c r="B1234">
        <v>-0.94812042298697297</v>
      </c>
      <c r="C1234">
        <v>13.164327649956199</v>
      </c>
      <c r="D1234">
        <v>-3.7315212325939999</v>
      </c>
      <c r="E1234">
        <v>1.5851241096400698E-2</v>
      </c>
      <c r="F1234">
        <v>0.17239670973457699</v>
      </c>
      <c r="G1234">
        <v>-2.9133581616903901</v>
      </c>
      <c r="H1234" t="s">
        <v>2751</v>
      </c>
      <c r="I1234" t="s">
        <v>79</v>
      </c>
      <c r="J1234">
        <v>13168.97</v>
      </c>
      <c r="K1234">
        <v>12347.4099999999</v>
      </c>
      <c r="L1234">
        <v>6405.79</v>
      </c>
      <c r="M1234">
        <v>6819.1399999999903</v>
      </c>
      <c r="N1234">
        <v>3</v>
      </c>
      <c r="O1234">
        <v>0</v>
      </c>
      <c r="P1234">
        <v>0</v>
      </c>
    </row>
    <row r="1235" spans="1:16" x14ac:dyDescent="0.3">
      <c r="A1235" t="s">
        <v>2752</v>
      </c>
      <c r="B1235">
        <v>0.93401446358906504</v>
      </c>
      <c r="C1235">
        <v>15.4747601293231</v>
      </c>
      <c r="D1235">
        <v>3.7242824161514001</v>
      </c>
      <c r="E1235">
        <v>1.5962773476120601E-2</v>
      </c>
      <c r="F1235">
        <v>0.17345576387391001</v>
      </c>
      <c r="G1235">
        <v>-2.9210311636969499</v>
      </c>
      <c r="H1235" t="s">
        <v>2753</v>
      </c>
      <c r="I1235" t="s">
        <v>2754</v>
      </c>
      <c r="J1235">
        <v>32824.639999999898</v>
      </c>
      <c r="K1235">
        <v>33064.93</v>
      </c>
      <c r="L1235">
        <v>63768.7</v>
      </c>
      <c r="M1235">
        <v>62128.769999999902</v>
      </c>
      <c r="N1235">
        <v>2</v>
      </c>
      <c r="O1235">
        <v>0</v>
      </c>
      <c r="P1235">
        <v>0</v>
      </c>
    </row>
    <row r="1236" spans="1:16" x14ac:dyDescent="0.3">
      <c r="A1236" t="s">
        <v>2755</v>
      </c>
      <c r="B1236">
        <v>-1.0412644041968699</v>
      </c>
      <c r="C1236">
        <v>12.5703542421356</v>
      </c>
      <c r="D1236">
        <v>-3.72282612584526</v>
      </c>
      <c r="E1236">
        <v>1.5985321469132001E-2</v>
      </c>
      <c r="F1236">
        <v>0.17345576387391001</v>
      </c>
      <c r="G1236">
        <v>-2.9225758696391102</v>
      </c>
      <c r="H1236" t="s">
        <v>698</v>
      </c>
      <c r="I1236" t="s">
        <v>1693</v>
      </c>
      <c r="J1236">
        <v>9743.73</v>
      </c>
      <c r="K1236">
        <v>7813.28999999999</v>
      </c>
      <c r="L1236">
        <v>3953.33</v>
      </c>
      <c r="M1236">
        <v>4546.66</v>
      </c>
      <c r="N1236">
        <v>0</v>
      </c>
      <c r="O1236">
        <v>2</v>
      </c>
      <c r="P1236">
        <v>0</v>
      </c>
    </row>
    <row r="1237" spans="1:16" x14ac:dyDescent="0.3">
      <c r="A1237" t="s">
        <v>2756</v>
      </c>
      <c r="B1237">
        <v>1.12462488528481</v>
      </c>
      <c r="C1237">
        <v>13.125062677040001</v>
      </c>
      <c r="D1237">
        <v>3.7226906055329501</v>
      </c>
      <c r="E1237">
        <v>1.5987421636700399E-2</v>
      </c>
      <c r="F1237">
        <v>0.17345576387391001</v>
      </c>
      <c r="G1237">
        <v>-2.9227196359646999</v>
      </c>
      <c r="H1237" t="s">
        <v>1022</v>
      </c>
      <c r="I1237" t="s">
        <v>509</v>
      </c>
      <c r="J1237">
        <v>6157.7699999999904</v>
      </c>
      <c r="K1237">
        <v>5944.37</v>
      </c>
      <c r="L1237">
        <v>15737.243</v>
      </c>
      <c r="M1237">
        <v>11058.4</v>
      </c>
      <c r="N1237">
        <v>0</v>
      </c>
      <c r="O1237">
        <v>0</v>
      </c>
      <c r="P1237">
        <v>3</v>
      </c>
    </row>
    <row r="1238" spans="1:16" x14ac:dyDescent="0.3">
      <c r="A1238" t="s">
        <v>2757</v>
      </c>
      <c r="B1238">
        <v>1.3410590305997301</v>
      </c>
      <c r="C1238">
        <v>11.8050723939575</v>
      </c>
      <c r="D1238">
        <v>3.7207827562752001</v>
      </c>
      <c r="E1238">
        <v>1.6017021791517799E-2</v>
      </c>
      <c r="F1238">
        <v>0.173564990042716</v>
      </c>
      <c r="G1238">
        <v>-2.9247439007861402</v>
      </c>
      <c r="H1238" t="s">
        <v>2281</v>
      </c>
      <c r="I1238" t="s">
        <v>2643</v>
      </c>
      <c r="J1238">
        <v>2943.71</v>
      </c>
      <c r="K1238">
        <v>1716.99</v>
      </c>
      <c r="L1238">
        <v>5908.3799999999901</v>
      </c>
      <c r="M1238">
        <v>5490.2529999999997</v>
      </c>
      <c r="N1238">
        <v>0</v>
      </c>
      <c r="O1238">
        <v>0</v>
      </c>
      <c r="P1238">
        <v>1</v>
      </c>
    </row>
    <row r="1239" spans="1:16" x14ac:dyDescent="0.3">
      <c r="A1239" t="s">
        <v>2758</v>
      </c>
      <c r="B1239">
        <v>-1.8143338199506001</v>
      </c>
      <c r="C1239">
        <v>10.5295822132793</v>
      </c>
      <c r="D1239">
        <v>-3.7196962275130998</v>
      </c>
      <c r="E1239">
        <v>1.6033907695952601E-2</v>
      </c>
      <c r="F1239">
        <v>0.173564990042716</v>
      </c>
      <c r="G1239">
        <v>-2.9258970029223299</v>
      </c>
      <c r="H1239" t="s">
        <v>2759</v>
      </c>
      <c r="I1239" t="s">
        <v>2760</v>
      </c>
      <c r="J1239">
        <v>2011.64</v>
      </c>
      <c r="K1239">
        <v>3819.96</v>
      </c>
      <c r="L1239">
        <v>583.74</v>
      </c>
      <c r="M1239">
        <v>1064.26999999999</v>
      </c>
      <c r="N1239">
        <v>0</v>
      </c>
      <c r="O1239">
        <v>1</v>
      </c>
      <c r="P1239">
        <v>0</v>
      </c>
    </row>
    <row r="1240" spans="1:16" x14ac:dyDescent="0.3">
      <c r="A1240" t="s">
        <v>2761</v>
      </c>
      <c r="B1240">
        <v>1.25024878719841</v>
      </c>
      <c r="C1240">
        <v>16.772498641660299</v>
      </c>
      <c r="D1240">
        <v>3.71954125251645</v>
      </c>
      <c r="E1240">
        <v>1.6036317871955599E-2</v>
      </c>
      <c r="F1240">
        <v>0.173564990042716</v>
      </c>
      <c r="G1240">
        <v>-2.92606148970237</v>
      </c>
      <c r="H1240" t="s">
        <v>2254</v>
      </c>
      <c r="I1240" t="s">
        <v>2392</v>
      </c>
      <c r="J1240">
        <v>65745.999999999898</v>
      </c>
      <c r="K1240">
        <v>80134.339999999895</v>
      </c>
      <c r="L1240">
        <v>213754.6</v>
      </c>
      <c r="M1240">
        <v>139475.29999999999</v>
      </c>
      <c r="N1240">
        <v>0</v>
      </c>
      <c r="O1240">
        <v>0</v>
      </c>
      <c r="P1240">
        <v>1</v>
      </c>
    </row>
    <row r="1241" spans="1:16" x14ac:dyDescent="0.3">
      <c r="A1241" t="s">
        <v>2762</v>
      </c>
      <c r="B1241">
        <v>-0.95739716313828205</v>
      </c>
      <c r="C1241">
        <v>18.143502991458099</v>
      </c>
      <c r="D1241">
        <v>-3.71741202079407</v>
      </c>
      <c r="E1241">
        <v>1.6069474446028201E-2</v>
      </c>
      <c r="F1241">
        <v>0.173618040865856</v>
      </c>
      <c r="G1241">
        <v>-2.9283218155600701</v>
      </c>
      <c r="H1241" t="s">
        <v>1096</v>
      </c>
      <c r="I1241" t="s">
        <v>368</v>
      </c>
      <c r="J1241">
        <v>379418</v>
      </c>
      <c r="K1241">
        <v>429105.99999999901</v>
      </c>
      <c r="L1241">
        <v>205035.99999999901</v>
      </c>
      <c r="M1241">
        <v>210592</v>
      </c>
      <c r="N1241">
        <v>7</v>
      </c>
      <c r="O1241">
        <v>0</v>
      </c>
      <c r="P1241">
        <v>0</v>
      </c>
    </row>
    <row r="1242" spans="1:16" x14ac:dyDescent="0.3">
      <c r="A1242" t="s">
        <v>2763</v>
      </c>
      <c r="B1242">
        <v>-1.3724096100657399</v>
      </c>
      <c r="C1242">
        <v>12.615469935113</v>
      </c>
      <c r="D1242">
        <v>-3.7168192525393602</v>
      </c>
      <c r="E1242">
        <v>1.60787192643226E-2</v>
      </c>
      <c r="F1242">
        <v>0.173618040865856</v>
      </c>
      <c r="G1242">
        <v>-2.92895121579769</v>
      </c>
      <c r="H1242" t="s">
        <v>2764</v>
      </c>
      <c r="I1242" t="s">
        <v>2765</v>
      </c>
      <c r="J1242">
        <v>10262.4999999999</v>
      </c>
      <c r="K1242">
        <v>9934.66</v>
      </c>
      <c r="L1242">
        <v>2934.91</v>
      </c>
      <c r="M1242">
        <v>5182.49</v>
      </c>
      <c r="N1242">
        <v>0</v>
      </c>
      <c r="O1242">
        <v>3</v>
      </c>
      <c r="P1242">
        <v>0</v>
      </c>
    </row>
    <row r="1243" spans="1:16" x14ac:dyDescent="0.3">
      <c r="A1243" t="s">
        <v>2766</v>
      </c>
      <c r="B1243">
        <v>-1.31546625107048</v>
      </c>
      <c r="C1243">
        <v>13.5247466600321</v>
      </c>
      <c r="D1243">
        <v>-3.71673330855063</v>
      </c>
      <c r="E1243">
        <v>1.6080060160730301E-2</v>
      </c>
      <c r="F1243">
        <v>0.173618040865856</v>
      </c>
      <c r="G1243">
        <v>-2.92904247588217</v>
      </c>
      <c r="H1243" t="s">
        <v>2767</v>
      </c>
      <c r="I1243" t="s">
        <v>267</v>
      </c>
      <c r="J1243">
        <v>16940.2</v>
      </c>
      <c r="K1243">
        <v>20407.28</v>
      </c>
      <c r="L1243">
        <v>5844.9</v>
      </c>
      <c r="M1243">
        <v>9548.5400000000009</v>
      </c>
      <c r="N1243">
        <v>0</v>
      </c>
      <c r="O1243">
        <v>1</v>
      </c>
      <c r="P1243">
        <v>0</v>
      </c>
    </row>
    <row r="1244" spans="1:16" x14ac:dyDescent="0.3">
      <c r="A1244" t="s">
        <v>2768</v>
      </c>
      <c r="B1244">
        <v>1.15881528222741</v>
      </c>
      <c r="C1244">
        <v>12.236617191212799</v>
      </c>
      <c r="D1244">
        <v>3.7109174816903399</v>
      </c>
      <c r="E1244">
        <v>1.61711014394115E-2</v>
      </c>
      <c r="F1244">
        <v>0.17446055535197799</v>
      </c>
      <c r="G1244">
        <v>-2.9352209355499101</v>
      </c>
      <c r="H1244" t="s">
        <v>2769</v>
      </c>
      <c r="I1244" t="s">
        <v>1745</v>
      </c>
      <c r="J1244">
        <v>3854.46</v>
      </c>
      <c r="K1244">
        <v>2706.2999999999902</v>
      </c>
      <c r="L1244">
        <v>7842.95999999999</v>
      </c>
      <c r="M1244">
        <v>6630.3399999999901</v>
      </c>
      <c r="N1244">
        <v>0</v>
      </c>
      <c r="O1244">
        <v>0</v>
      </c>
      <c r="P1244">
        <v>1</v>
      </c>
    </row>
    <row r="1245" spans="1:16" x14ac:dyDescent="0.3">
      <c r="A1245" t="s">
        <v>2770</v>
      </c>
      <c r="B1245">
        <v>1.7936518488728901</v>
      </c>
      <c r="C1245">
        <v>12.086315948196599</v>
      </c>
      <c r="D1245">
        <v>3.7068663673451798</v>
      </c>
      <c r="E1245">
        <v>1.62348719959481E-2</v>
      </c>
      <c r="F1245">
        <v>0.174918057373253</v>
      </c>
      <c r="G1245">
        <v>-2.9395280169456801</v>
      </c>
      <c r="H1245" t="s">
        <v>1461</v>
      </c>
      <c r="I1245" t="s">
        <v>2101</v>
      </c>
      <c r="J1245">
        <v>2891.4</v>
      </c>
      <c r="K1245">
        <v>1886.41</v>
      </c>
      <c r="L1245">
        <v>5545.6699999999901</v>
      </c>
      <c r="M1245">
        <v>11821.6</v>
      </c>
      <c r="N1245">
        <v>0</v>
      </c>
      <c r="O1245">
        <v>0</v>
      </c>
      <c r="P1245">
        <v>2</v>
      </c>
    </row>
    <row r="1246" spans="1:16" x14ac:dyDescent="0.3">
      <c r="A1246" t="s">
        <v>2771</v>
      </c>
      <c r="B1246">
        <v>-1.5337122323260099</v>
      </c>
      <c r="C1246">
        <v>12.7375099951111</v>
      </c>
      <c r="D1246">
        <v>-3.7065670089813398</v>
      </c>
      <c r="E1246">
        <v>1.6239595930626401E-2</v>
      </c>
      <c r="F1246">
        <v>0.174918057373253</v>
      </c>
      <c r="G1246">
        <v>-2.93984639984222</v>
      </c>
      <c r="H1246" t="s">
        <v>2772</v>
      </c>
      <c r="I1246" t="s">
        <v>2773</v>
      </c>
      <c r="J1246">
        <v>13285.9</v>
      </c>
      <c r="K1246">
        <v>10163.6</v>
      </c>
      <c r="L1246">
        <v>5519.97</v>
      </c>
      <c r="M1246">
        <v>2918.2</v>
      </c>
      <c r="N1246">
        <v>0</v>
      </c>
      <c r="O1246">
        <v>1</v>
      </c>
      <c r="P1246">
        <v>0</v>
      </c>
    </row>
    <row r="1247" spans="1:16" x14ac:dyDescent="0.3">
      <c r="A1247" t="s">
        <v>2774</v>
      </c>
      <c r="B1247">
        <v>1.2050086578947099</v>
      </c>
      <c r="C1247">
        <v>12.3470923304202</v>
      </c>
      <c r="D1247">
        <v>3.7045738614886501</v>
      </c>
      <c r="E1247">
        <v>1.6271088965916499E-2</v>
      </c>
      <c r="F1247">
        <v>0.175070117784388</v>
      </c>
      <c r="G1247">
        <v>-2.9419665990378201</v>
      </c>
      <c r="H1247" t="s">
        <v>2775</v>
      </c>
      <c r="I1247" t="s">
        <v>2776</v>
      </c>
      <c r="J1247">
        <v>4242.2039999999897</v>
      </c>
      <c r="K1247">
        <v>2775.5880000000002</v>
      </c>
      <c r="L1247">
        <v>8313.1679999999997</v>
      </c>
      <c r="M1247">
        <v>7527.79</v>
      </c>
      <c r="N1247">
        <v>0</v>
      </c>
      <c r="O1247">
        <v>0</v>
      </c>
      <c r="P1247">
        <v>1</v>
      </c>
    </row>
    <row r="1248" spans="1:16" x14ac:dyDescent="0.3">
      <c r="A1248" t="s">
        <v>2777</v>
      </c>
      <c r="B1248">
        <v>1.0284793631236799</v>
      </c>
      <c r="C1248">
        <v>11.9723539381765</v>
      </c>
      <c r="D1248">
        <v>3.70402184246892</v>
      </c>
      <c r="E1248">
        <v>1.6279823779055399E-2</v>
      </c>
      <c r="F1248">
        <v>0.175070117784388</v>
      </c>
      <c r="G1248">
        <v>-2.9425539245186401</v>
      </c>
      <c r="H1248" t="s">
        <v>2778</v>
      </c>
      <c r="I1248" t="s">
        <v>341</v>
      </c>
      <c r="J1248">
        <v>2558.5999999999899</v>
      </c>
      <c r="K1248">
        <v>3093.64</v>
      </c>
      <c r="L1248">
        <v>5284.3099999999904</v>
      </c>
      <c r="M1248">
        <v>6232.8999999999896</v>
      </c>
      <c r="N1248">
        <v>0</v>
      </c>
      <c r="O1248">
        <v>0</v>
      </c>
      <c r="P1248">
        <v>1</v>
      </c>
    </row>
    <row r="1249" spans="1:16" x14ac:dyDescent="0.3">
      <c r="A1249" t="s">
        <v>2779</v>
      </c>
      <c r="B1249">
        <v>-0.94674251861514602</v>
      </c>
      <c r="C1249">
        <v>12.8373490910299</v>
      </c>
      <c r="D1249">
        <v>-3.7021367338114999</v>
      </c>
      <c r="E1249">
        <v>1.63096937105368E-2</v>
      </c>
      <c r="F1249">
        <v>0.17513669222659001</v>
      </c>
      <c r="G1249">
        <v>-2.9445599896519901</v>
      </c>
      <c r="H1249" t="s">
        <v>1092</v>
      </c>
      <c r="I1249" t="s">
        <v>2780</v>
      </c>
      <c r="J1249">
        <v>9639.4299999999894</v>
      </c>
      <c r="K1249">
        <v>10710.28</v>
      </c>
      <c r="L1249">
        <v>5339.4299999999903</v>
      </c>
      <c r="M1249">
        <v>5204.29</v>
      </c>
      <c r="N1249">
        <v>32</v>
      </c>
      <c r="O1249">
        <v>0</v>
      </c>
      <c r="P1249">
        <v>0</v>
      </c>
    </row>
    <row r="1250" spans="1:16" x14ac:dyDescent="0.3">
      <c r="A1250" t="s">
        <v>2781</v>
      </c>
      <c r="B1250">
        <v>-1.21417263299359</v>
      </c>
      <c r="C1250">
        <v>13.270302261165799</v>
      </c>
      <c r="D1250">
        <v>-3.7014992581231398</v>
      </c>
      <c r="E1250">
        <v>1.63198090541232E-2</v>
      </c>
      <c r="F1250">
        <v>0.17513669222659001</v>
      </c>
      <c r="G1250">
        <v>-2.9452385039940099</v>
      </c>
      <c r="H1250" t="s">
        <v>175</v>
      </c>
      <c r="I1250" t="s">
        <v>1528</v>
      </c>
      <c r="J1250">
        <v>16984.77</v>
      </c>
      <c r="K1250">
        <v>13334.01</v>
      </c>
      <c r="L1250">
        <v>7816.47</v>
      </c>
      <c r="M1250">
        <v>5382.7599999999902</v>
      </c>
      <c r="N1250">
        <v>0</v>
      </c>
      <c r="O1250">
        <v>5</v>
      </c>
      <c r="P1250">
        <v>0</v>
      </c>
    </row>
    <row r="1251" spans="1:16" x14ac:dyDescent="0.3">
      <c r="A1251" t="s">
        <v>2782</v>
      </c>
      <c r="B1251">
        <v>-1.0501201789702701</v>
      </c>
      <c r="C1251">
        <v>15.2831235451584</v>
      </c>
      <c r="D1251">
        <v>-3.70116001801971</v>
      </c>
      <c r="E1251">
        <v>1.6325195024849901E-2</v>
      </c>
      <c r="F1251">
        <v>0.17513669222659001</v>
      </c>
      <c r="G1251">
        <v>-2.94559961122222</v>
      </c>
      <c r="H1251" t="s">
        <v>1557</v>
      </c>
      <c r="I1251" t="s">
        <v>1017</v>
      </c>
      <c r="J1251">
        <v>65729.100000000006</v>
      </c>
      <c r="K1251">
        <v>50086.1</v>
      </c>
      <c r="L1251">
        <v>26801.299999999901</v>
      </c>
      <c r="M1251">
        <v>28647.299999999901</v>
      </c>
      <c r="N1251">
        <v>0</v>
      </c>
      <c r="O1251">
        <v>2</v>
      </c>
      <c r="P1251">
        <v>0</v>
      </c>
    </row>
    <row r="1252" spans="1:16" x14ac:dyDescent="0.3">
      <c r="A1252" t="s">
        <v>2783</v>
      </c>
      <c r="B1252">
        <v>-1.3168055437766999</v>
      </c>
      <c r="C1252">
        <v>11.4063326425709</v>
      </c>
      <c r="D1252">
        <v>-3.6992144009505701</v>
      </c>
      <c r="E1252">
        <v>1.63561246950523E-2</v>
      </c>
      <c r="F1252">
        <v>0.175210297135062</v>
      </c>
      <c r="G1252">
        <v>-2.9476710157882899</v>
      </c>
      <c r="H1252" t="s">
        <v>2784</v>
      </c>
      <c r="I1252" t="s">
        <v>2785</v>
      </c>
      <c r="J1252">
        <v>3494.6499999999901</v>
      </c>
      <c r="K1252">
        <v>5251.5899999999901</v>
      </c>
      <c r="L1252">
        <v>1450.35</v>
      </c>
      <c r="M1252">
        <v>2039.04</v>
      </c>
      <c r="N1252">
        <v>0</v>
      </c>
      <c r="O1252">
        <v>1</v>
      </c>
      <c r="P1252">
        <v>0</v>
      </c>
    </row>
    <row r="1253" spans="1:16" x14ac:dyDescent="0.3">
      <c r="A1253" t="s">
        <v>2786</v>
      </c>
      <c r="B1253">
        <v>-1.1370945013829601</v>
      </c>
      <c r="C1253">
        <v>15.419751927842601</v>
      </c>
      <c r="D1253">
        <v>-3.6990848043428701</v>
      </c>
      <c r="E1253">
        <v>1.6358187323870101E-2</v>
      </c>
      <c r="F1253">
        <v>0.175210297135062</v>
      </c>
      <c r="G1253">
        <v>-2.9478090137085</v>
      </c>
      <c r="H1253" t="s">
        <v>2787</v>
      </c>
      <c r="I1253" t="s">
        <v>2788</v>
      </c>
      <c r="J1253">
        <v>62968.999999999898</v>
      </c>
      <c r="K1253">
        <v>67110.1899999999</v>
      </c>
      <c r="L1253">
        <v>35539.629999999903</v>
      </c>
      <c r="M1253">
        <v>24581.21</v>
      </c>
      <c r="N1253">
        <v>0</v>
      </c>
      <c r="O1253">
        <v>1</v>
      </c>
      <c r="P1253">
        <v>0</v>
      </c>
    </row>
    <row r="1254" spans="1:16" x14ac:dyDescent="0.3">
      <c r="A1254" t="s">
        <v>2789</v>
      </c>
      <c r="B1254">
        <v>-1.0402503140078101</v>
      </c>
      <c r="C1254">
        <v>15.3236637540556</v>
      </c>
      <c r="D1254">
        <v>-3.6978367347713901</v>
      </c>
      <c r="E1254">
        <v>1.6378066786658301E-2</v>
      </c>
      <c r="F1254">
        <v>0.17528322075745201</v>
      </c>
      <c r="G1254">
        <v>-2.94913813636283</v>
      </c>
      <c r="H1254" t="s">
        <v>1096</v>
      </c>
      <c r="I1254" t="s">
        <v>2790</v>
      </c>
      <c r="J1254">
        <v>52555.4</v>
      </c>
      <c r="K1254">
        <v>65810.33</v>
      </c>
      <c r="L1254">
        <v>30782.8499999999</v>
      </c>
      <c r="M1254">
        <v>26564.98</v>
      </c>
      <c r="N1254">
        <v>0</v>
      </c>
      <c r="O1254">
        <v>6</v>
      </c>
      <c r="P1254">
        <v>0</v>
      </c>
    </row>
    <row r="1255" spans="1:16" x14ac:dyDescent="0.3">
      <c r="A1255" t="s">
        <v>2791</v>
      </c>
      <c r="B1255">
        <v>-0.99135685048633704</v>
      </c>
      <c r="C1255">
        <v>11.3258380785164</v>
      </c>
      <c r="D1255">
        <v>-3.6957200881918602</v>
      </c>
      <c r="E1255">
        <v>1.6411845320637702E-2</v>
      </c>
      <c r="F1255">
        <v>0.17550466168241799</v>
      </c>
      <c r="G1255">
        <v>-2.9513928441103698</v>
      </c>
      <c r="H1255" t="s">
        <v>2792</v>
      </c>
      <c r="I1255" t="s">
        <v>1623</v>
      </c>
      <c r="J1255">
        <v>3467.48</v>
      </c>
      <c r="K1255">
        <v>3777.88</v>
      </c>
      <c r="L1255">
        <v>1661.79</v>
      </c>
      <c r="M1255">
        <v>1994.48</v>
      </c>
      <c r="N1255">
        <v>1</v>
      </c>
      <c r="O1255">
        <v>0</v>
      </c>
      <c r="P1255">
        <v>0</v>
      </c>
    </row>
    <row r="1256" spans="1:16" x14ac:dyDescent="0.3">
      <c r="A1256" t="s">
        <v>2793</v>
      </c>
      <c r="B1256">
        <v>1.29819929311208</v>
      </c>
      <c r="C1256">
        <v>13.120010018514501</v>
      </c>
      <c r="D1256">
        <v>3.69092909555371</v>
      </c>
      <c r="E1256">
        <v>1.6488601939957801E-2</v>
      </c>
      <c r="F1256">
        <v>0.175979851967352</v>
      </c>
      <c r="G1256">
        <v>-2.9564991253071198</v>
      </c>
      <c r="H1256" t="s">
        <v>2794</v>
      </c>
      <c r="I1256" t="s">
        <v>2686</v>
      </c>
      <c r="J1256">
        <v>4420.3699999999899</v>
      </c>
      <c r="K1256">
        <v>7290.84</v>
      </c>
      <c r="L1256">
        <v>13047.2499999999</v>
      </c>
      <c r="M1256">
        <v>14938.64</v>
      </c>
      <c r="N1256">
        <v>0</v>
      </c>
      <c r="O1256">
        <v>0</v>
      </c>
      <c r="P1256">
        <v>1</v>
      </c>
    </row>
    <row r="1257" spans="1:16" x14ac:dyDescent="0.3">
      <c r="A1257" t="s">
        <v>2795</v>
      </c>
      <c r="B1257">
        <v>-1.7126281556107501</v>
      </c>
      <c r="C1257">
        <v>12.7307449459057</v>
      </c>
      <c r="D1257">
        <v>-3.6903986918801999</v>
      </c>
      <c r="E1257">
        <v>1.64971251743074E-2</v>
      </c>
      <c r="F1257">
        <v>0.175979851967352</v>
      </c>
      <c r="G1257">
        <v>-2.9570646720156</v>
      </c>
      <c r="H1257" t="s">
        <v>2796</v>
      </c>
      <c r="I1257" t="s">
        <v>993</v>
      </c>
      <c r="J1257">
        <v>10922.27</v>
      </c>
      <c r="K1257">
        <v>13864.7399999999</v>
      </c>
      <c r="L1257">
        <v>5558.38</v>
      </c>
      <c r="M1257">
        <v>2536.1299999999901</v>
      </c>
      <c r="N1257">
        <v>0</v>
      </c>
      <c r="O1257">
        <v>1</v>
      </c>
      <c r="P1257">
        <v>0</v>
      </c>
    </row>
    <row r="1258" spans="1:16" x14ac:dyDescent="0.3">
      <c r="A1258" t="s">
        <v>2797</v>
      </c>
      <c r="B1258">
        <v>-1.3370453728382199</v>
      </c>
      <c r="C1258">
        <v>13.429963619783701</v>
      </c>
      <c r="D1258">
        <v>-3.6903465916591802</v>
      </c>
      <c r="E1258">
        <v>1.6497962666351999E-2</v>
      </c>
      <c r="F1258">
        <v>0.175979851967352</v>
      </c>
      <c r="G1258">
        <v>-2.95712022680679</v>
      </c>
      <c r="H1258" t="s">
        <v>2798</v>
      </c>
      <c r="I1258" t="s">
        <v>1374</v>
      </c>
      <c r="J1258">
        <v>19320.799999999901</v>
      </c>
      <c r="K1258">
        <v>15926.1</v>
      </c>
      <c r="L1258">
        <v>8980.34</v>
      </c>
      <c r="M1258">
        <v>5368.5899999999901</v>
      </c>
      <c r="N1258">
        <v>0</v>
      </c>
      <c r="O1258">
        <v>1</v>
      </c>
      <c r="P1258">
        <v>0</v>
      </c>
    </row>
    <row r="1259" spans="1:16" x14ac:dyDescent="0.3">
      <c r="A1259" t="s">
        <v>2799</v>
      </c>
      <c r="B1259">
        <v>0.92549565316285298</v>
      </c>
      <c r="C1259">
        <v>14.805526133042299</v>
      </c>
      <c r="D1259">
        <v>3.6896743222523001</v>
      </c>
      <c r="E1259">
        <v>1.6508773585005899E-2</v>
      </c>
      <c r="F1259">
        <v>0.175979851967352</v>
      </c>
      <c r="G1259">
        <v>-2.9578371129225798</v>
      </c>
      <c r="H1259" t="s">
        <v>2800</v>
      </c>
      <c r="I1259" t="s">
        <v>509</v>
      </c>
      <c r="J1259">
        <v>20603.6899999999</v>
      </c>
      <c r="K1259">
        <v>20954.049999999901</v>
      </c>
      <c r="L1259">
        <v>39007.17</v>
      </c>
      <c r="M1259">
        <v>39927.53</v>
      </c>
      <c r="N1259">
        <v>5</v>
      </c>
      <c r="O1259">
        <v>0</v>
      </c>
      <c r="P1259">
        <v>0</v>
      </c>
    </row>
    <row r="1260" spans="1:16" x14ac:dyDescent="0.3">
      <c r="A1260" t="s">
        <v>2801</v>
      </c>
      <c r="B1260">
        <v>-1.51502185960367</v>
      </c>
      <c r="C1260">
        <v>13.7407100222933</v>
      </c>
      <c r="D1260">
        <v>-3.68877656070537</v>
      </c>
      <c r="E1260">
        <v>1.6523223535012899E-2</v>
      </c>
      <c r="F1260">
        <v>0.175993985388819</v>
      </c>
      <c r="G1260">
        <v>-2.9587945752924498</v>
      </c>
      <c r="H1260" t="s">
        <v>595</v>
      </c>
      <c r="I1260" t="s">
        <v>108</v>
      </c>
      <c r="J1260">
        <v>20373.749999999902</v>
      </c>
      <c r="K1260">
        <v>26286.2</v>
      </c>
      <c r="L1260">
        <v>11117.48</v>
      </c>
      <c r="M1260">
        <v>5897.3699999999899</v>
      </c>
      <c r="N1260">
        <v>0</v>
      </c>
      <c r="O1260">
        <v>4</v>
      </c>
      <c r="P1260">
        <v>0</v>
      </c>
    </row>
    <row r="1261" spans="1:16" x14ac:dyDescent="0.3">
      <c r="A1261" t="s">
        <v>2802</v>
      </c>
      <c r="B1261">
        <v>-1.6695390783909401</v>
      </c>
      <c r="C1261">
        <v>11.805016957488601</v>
      </c>
      <c r="D1261">
        <v>-3.6843516614433298</v>
      </c>
      <c r="E1261">
        <v>1.65946597461934E-2</v>
      </c>
      <c r="F1261">
        <v>0.17638844961894801</v>
      </c>
      <c r="G1261">
        <v>-2.9635157140075798</v>
      </c>
      <c r="H1261" t="s">
        <v>2803</v>
      </c>
      <c r="I1261" t="s">
        <v>1160</v>
      </c>
      <c r="J1261">
        <v>5682.32</v>
      </c>
      <c r="K1261">
        <v>7167.77</v>
      </c>
      <c r="L1261">
        <v>2930.62</v>
      </c>
      <c r="M1261">
        <v>1373.3699999999899</v>
      </c>
      <c r="N1261">
        <v>0</v>
      </c>
      <c r="O1261">
        <v>1</v>
      </c>
      <c r="P1261">
        <v>0</v>
      </c>
    </row>
    <row r="1262" spans="1:16" x14ac:dyDescent="0.3">
      <c r="A1262" t="s">
        <v>2804</v>
      </c>
      <c r="B1262">
        <v>1.4122190487719799</v>
      </c>
      <c r="C1262">
        <v>12.719497430917899</v>
      </c>
      <c r="D1262">
        <v>3.6839151847400999</v>
      </c>
      <c r="E1262">
        <v>1.6601725715230099E-2</v>
      </c>
      <c r="F1262">
        <v>0.17638844961894801</v>
      </c>
      <c r="G1262">
        <v>-2.9639815909352398</v>
      </c>
      <c r="H1262" t="s">
        <v>2805</v>
      </c>
      <c r="I1262" t="s">
        <v>2452</v>
      </c>
      <c r="J1262">
        <v>3106.93</v>
      </c>
      <c r="K1262">
        <v>5501.0899999999901</v>
      </c>
      <c r="L1262">
        <v>12230.53</v>
      </c>
      <c r="M1262">
        <v>9898.6399999999903</v>
      </c>
      <c r="N1262">
        <v>0</v>
      </c>
      <c r="O1262">
        <v>0</v>
      </c>
      <c r="P1262">
        <v>1</v>
      </c>
    </row>
    <row r="1263" spans="1:16" x14ac:dyDescent="0.3">
      <c r="A1263" t="s">
        <v>2806</v>
      </c>
      <c r="B1263">
        <v>-1.1189608851664901</v>
      </c>
      <c r="C1263">
        <v>13.6287189542194</v>
      </c>
      <c r="D1263">
        <v>-3.6827239548942399</v>
      </c>
      <c r="E1263">
        <v>1.6621027916677401E-2</v>
      </c>
      <c r="F1263">
        <v>0.17638844961894801</v>
      </c>
      <c r="G1263">
        <v>-2.96525322315075</v>
      </c>
      <c r="H1263" t="s">
        <v>2423</v>
      </c>
      <c r="I1263" t="s">
        <v>638</v>
      </c>
      <c r="J1263">
        <v>15904.43</v>
      </c>
      <c r="K1263">
        <v>21909.33</v>
      </c>
      <c r="L1263">
        <v>9341.7699999999895</v>
      </c>
      <c r="M1263">
        <v>7907.45</v>
      </c>
      <c r="N1263">
        <v>0</v>
      </c>
      <c r="O1263">
        <v>2</v>
      </c>
      <c r="P1263">
        <v>0</v>
      </c>
    </row>
    <row r="1264" spans="1:16" x14ac:dyDescent="0.3">
      <c r="A1264" t="s">
        <v>2807</v>
      </c>
      <c r="B1264">
        <v>-1.2890281017023599</v>
      </c>
      <c r="C1264">
        <v>12.352799052257399</v>
      </c>
      <c r="D1264">
        <v>-3.6812467894364</v>
      </c>
      <c r="E1264">
        <v>1.6644999528549E-2</v>
      </c>
      <c r="F1264">
        <v>0.17638844961894801</v>
      </c>
      <c r="G1264">
        <v>-2.96683042252136</v>
      </c>
      <c r="H1264" t="s">
        <v>2808</v>
      </c>
      <c r="I1264" t="s">
        <v>2443</v>
      </c>
      <c r="J1264">
        <v>7486.4299999999903</v>
      </c>
      <c r="K1264">
        <v>8930.7399999999907</v>
      </c>
      <c r="L1264">
        <v>4258.99999999999</v>
      </c>
      <c r="M1264">
        <v>2628.9499999999898</v>
      </c>
      <c r="N1264">
        <v>0</v>
      </c>
      <c r="O1264">
        <v>1</v>
      </c>
      <c r="P1264">
        <v>0</v>
      </c>
    </row>
    <row r="1265" spans="1:16" x14ac:dyDescent="0.3">
      <c r="A1265" t="s">
        <v>2809</v>
      </c>
      <c r="B1265">
        <v>1.2182885274986399</v>
      </c>
      <c r="C1265">
        <v>13.2040501780409</v>
      </c>
      <c r="D1265">
        <v>3.6806543408214099</v>
      </c>
      <c r="E1265">
        <v>1.6654625137819099E-2</v>
      </c>
      <c r="F1265">
        <v>0.17638844961894801</v>
      </c>
      <c r="G1265">
        <v>-2.9674630952157499</v>
      </c>
      <c r="H1265" t="s">
        <v>2810</v>
      </c>
      <c r="I1265" t="s">
        <v>891</v>
      </c>
      <c r="J1265">
        <v>7052.6499999999896</v>
      </c>
      <c r="K1265">
        <v>5426.70999999999</v>
      </c>
      <c r="L1265">
        <v>17328.389999999901</v>
      </c>
      <c r="M1265">
        <v>11956.7599999999</v>
      </c>
      <c r="N1265">
        <v>0</v>
      </c>
      <c r="O1265">
        <v>0</v>
      </c>
      <c r="P1265">
        <v>2</v>
      </c>
    </row>
    <row r="1266" spans="1:16" x14ac:dyDescent="0.3">
      <c r="A1266" t="s">
        <v>2811</v>
      </c>
      <c r="B1266">
        <v>1.3269753327512399</v>
      </c>
      <c r="C1266">
        <v>16.073659482241698</v>
      </c>
      <c r="D1266">
        <v>3.6792859331354801</v>
      </c>
      <c r="E1266">
        <v>1.66768826115598E-2</v>
      </c>
      <c r="F1266">
        <v>0.17638844961894801</v>
      </c>
      <c r="G1266">
        <v>-2.9689246366066602</v>
      </c>
      <c r="H1266" t="s">
        <v>2812</v>
      </c>
      <c r="I1266" t="s">
        <v>1005</v>
      </c>
      <c r="J1266">
        <v>56143.749999999898</v>
      </c>
      <c r="K1266">
        <v>33771.199999999997</v>
      </c>
      <c r="L1266">
        <v>120484.34</v>
      </c>
      <c r="M1266">
        <v>99045.8</v>
      </c>
      <c r="N1266">
        <v>0</v>
      </c>
      <c r="O1266">
        <v>0</v>
      </c>
      <c r="P1266">
        <v>1</v>
      </c>
    </row>
    <row r="1267" spans="1:16" x14ac:dyDescent="0.3">
      <c r="A1267" t="s">
        <v>2813</v>
      </c>
      <c r="B1267">
        <v>-0.921416411886952</v>
      </c>
      <c r="C1267">
        <v>17.2536102400347</v>
      </c>
      <c r="D1267">
        <v>-3.6770084354492698</v>
      </c>
      <c r="E1267">
        <v>1.67140033176209E-2</v>
      </c>
      <c r="F1267">
        <v>0.17638844961894801</v>
      </c>
      <c r="G1267">
        <v>-2.9713578404872498</v>
      </c>
      <c r="H1267" t="s">
        <v>464</v>
      </c>
      <c r="I1267" t="s">
        <v>2814</v>
      </c>
      <c r="J1267">
        <v>216043.299999999</v>
      </c>
      <c r="K1267">
        <v>214063</v>
      </c>
      <c r="L1267">
        <v>112742.299999999</v>
      </c>
      <c r="M1267">
        <v>114353</v>
      </c>
      <c r="N1267">
        <v>6</v>
      </c>
      <c r="O1267">
        <v>0</v>
      </c>
      <c r="P1267">
        <v>0</v>
      </c>
    </row>
    <row r="1268" spans="1:16" x14ac:dyDescent="0.3">
      <c r="A1268" t="s">
        <v>2815</v>
      </c>
      <c r="B1268">
        <v>-1.2101003124782901</v>
      </c>
      <c r="C1268">
        <v>12.762235762223099</v>
      </c>
      <c r="D1268">
        <v>-3.67596746856933</v>
      </c>
      <c r="E1268">
        <v>1.6731001891129998E-2</v>
      </c>
      <c r="F1268">
        <v>0.17638844961894801</v>
      </c>
      <c r="G1268">
        <v>-2.97247026655418</v>
      </c>
      <c r="H1268" t="s">
        <v>1096</v>
      </c>
      <c r="I1268" t="s">
        <v>2816</v>
      </c>
      <c r="J1268">
        <v>9448.3899999999903</v>
      </c>
      <c r="K1268">
        <v>11818.1699999999</v>
      </c>
      <c r="L1268">
        <v>3760.89</v>
      </c>
      <c r="M1268">
        <v>5547.08</v>
      </c>
      <c r="N1268">
        <v>0</v>
      </c>
      <c r="O1268">
        <v>6</v>
      </c>
      <c r="P1268">
        <v>0</v>
      </c>
    </row>
    <row r="1269" spans="1:16" x14ac:dyDescent="0.3">
      <c r="A1269" t="s">
        <v>2817</v>
      </c>
      <c r="B1269">
        <v>-2.0076620309327402</v>
      </c>
      <c r="C1269">
        <v>12.375889820682101</v>
      </c>
      <c r="D1269">
        <v>-3.6747057696360299</v>
      </c>
      <c r="E1269">
        <v>1.6751631861478499E-2</v>
      </c>
      <c r="F1269">
        <v>0.17638844961894801</v>
      </c>
      <c r="G1269">
        <v>-2.9738188221369199</v>
      </c>
      <c r="H1269" t="s">
        <v>2818</v>
      </c>
      <c r="I1269" t="s">
        <v>2819</v>
      </c>
      <c r="J1269">
        <v>11167.0899999999</v>
      </c>
      <c r="K1269">
        <v>10173.129999999899</v>
      </c>
      <c r="L1269">
        <v>1595.61</v>
      </c>
      <c r="M1269">
        <v>4402.8599999999897</v>
      </c>
      <c r="N1269">
        <v>0</v>
      </c>
      <c r="O1269">
        <v>1</v>
      </c>
      <c r="P1269">
        <v>0</v>
      </c>
    </row>
    <row r="1270" spans="1:16" x14ac:dyDescent="0.3">
      <c r="A1270" t="s">
        <v>2820</v>
      </c>
      <c r="B1270">
        <v>-1.1341704797516601</v>
      </c>
      <c r="C1270">
        <v>14.1181259991353</v>
      </c>
      <c r="D1270">
        <v>-3.6744088936322599</v>
      </c>
      <c r="E1270">
        <v>1.67564903585707E-2</v>
      </c>
      <c r="F1270">
        <v>0.17638844961894801</v>
      </c>
      <c r="G1270">
        <v>-2.9741361743903298</v>
      </c>
      <c r="H1270" t="s">
        <v>2821</v>
      </c>
      <c r="I1270" t="s">
        <v>1499</v>
      </c>
      <c r="J1270">
        <v>27162.5</v>
      </c>
      <c r="K1270">
        <v>25551.029999999901</v>
      </c>
      <c r="L1270">
        <v>14468.53</v>
      </c>
      <c r="M1270">
        <v>9956.69199999999</v>
      </c>
      <c r="N1270">
        <v>0</v>
      </c>
      <c r="O1270">
        <v>1</v>
      </c>
      <c r="P1270">
        <v>0</v>
      </c>
    </row>
    <row r="1271" spans="1:16" x14ac:dyDescent="0.3">
      <c r="A1271" t="s">
        <v>2822</v>
      </c>
      <c r="B1271">
        <v>1.4157693312272699</v>
      </c>
      <c r="C1271">
        <v>12.350286459402399</v>
      </c>
      <c r="D1271">
        <v>3.6737952133763598</v>
      </c>
      <c r="E1271">
        <v>1.67665386768776E-2</v>
      </c>
      <c r="F1271">
        <v>0.17638844961894801</v>
      </c>
      <c r="G1271">
        <v>-2.97479222874435</v>
      </c>
      <c r="H1271" t="s">
        <v>2823</v>
      </c>
      <c r="I1271" t="s">
        <v>1429</v>
      </c>
      <c r="J1271">
        <v>3620.8999999999901</v>
      </c>
      <c r="K1271">
        <v>2822.33</v>
      </c>
      <c r="L1271">
        <v>6439.48</v>
      </c>
      <c r="M1271">
        <v>11296.7</v>
      </c>
      <c r="N1271">
        <v>0</v>
      </c>
      <c r="O1271">
        <v>0</v>
      </c>
      <c r="P1271">
        <v>1</v>
      </c>
    </row>
    <row r="1272" spans="1:16" x14ac:dyDescent="0.3">
      <c r="A1272" t="s">
        <v>2824</v>
      </c>
      <c r="B1272">
        <v>-2.0865770783460902</v>
      </c>
      <c r="C1272">
        <v>11.3946569158588</v>
      </c>
      <c r="D1272">
        <v>-3.6734901359805501</v>
      </c>
      <c r="E1272">
        <v>1.67715365780602E-2</v>
      </c>
      <c r="F1272">
        <v>0.17638844961894801</v>
      </c>
      <c r="G1272">
        <v>-2.9751183950995701</v>
      </c>
      <c r="H1272" t="s">
        <v>992</v>
      </c>
      <c r="I1272" t="s">
        <v>2500</v>
      </c>
      <c r="J1272">
        <v>5373.69</v>
      </c>
      <c r="K1272">
        <v>5729.5</v>
      </c>
      <c r="L1272">
        <v>2228.6499999999901</v>
      </c>
      <c r="M1272">
        <v>765.77800000000002</v>
      </c>
      <c r="N1272">
        <v>0</v>
      </c>
      <c r="O1272">
        <v>3</v>
      </c>
      <c r="P1272">
        <v>0</v>
      </c>
    </row>
    <row r="1273" spans="1:16" x14ac:dyDescent="0.3">
      <c r="A1273" t="s">
        <v>2825</v>
      </c>
      <c r="B1273">
        <v>-0.92405352000770002</v>
      </c>
      <c r="C1273">
        <v>15.0436251429644</v>
      </c>
      <c r="D1273">
        <v>-3.67326705488748</v>
      </c>
      <c r="E1273">
        <v>1.67751922781318E-2</v>
      </c>
      <c r="F1273">
        <v>0.17638844961894801</v>
      </c>
      <c r="G1273">
        <v>-2.9753569069584702</v>
      </c>
      <c r="H1273" t="s">
        <v>2826</v>
      </c>
      <c r="I1273" t="s">
        <v>2827</v>
      </c>
      <c r="J1273">
        <v>46319</v>
      </c>
      <c r="K1273">
        <v>46727.6</v>
      </c>
      <c r="L1273">
        <v>25121.9</v>
      </c>
      <c r="M1273">
        <v>23930.1</v>
      </c>
      <c r="N1273">
        <v>3</v>
      </c>
      <c r="O1273">
        <v>0</v>
      </c>
      <c r="P1273">
        <v>0</v>
      </c>
    </row>
    <row r="1274" spans="1:16" x14ac:dyDescent="0.3">
      <c r="A1274" t="s">
        <v>2828</v>
      </c>
      <c r="B1274">
        <v>0.94092876776579903</v>
      </c>
      <c r="C1274">
        <v>14.829575856551701</v>
      </c>
      <c r="D1274">
        <v>3.67243334729738</v>
      </c>
      <c r="E1274">
        <v>1.6788862703104999E-2</v>
      </c>
      <c r="F1274">
        <v>0.17638844961894801</v>
      </c>
      <c r="G1274">
        <v>-2.9762483572869001</v>
      </c>
      <c r="H1274" t="s">
        <v>2350</v>
      </c>
      <c r="I1274" t="s">
        <v>526</v>
      </c>
      <c r="J1274">
        <v>22227.589999999898</v>
      </c>
      <c r="K1274">
        <v>19867.999999999902</v>
      </c>
      <c r="L1274">
        <v>40666.499999999898</v>
      </c>
      <c r="M1274">
        <v>40022.6</v>
      </c>
      <c r="N1274">
        <v>7</v>
      </c>
      <c r="O1274">
        <v>0</v>
      </c>
      <c r="P1274">
        <v>0</v>
      </c>
    </row>
    <row r="1275" spans="1:16" x14ac:dyDescent="0.3">
      <c r="A1275" t="s">
        <v>2829</v>
      </c>
      <c r="B1275">
        <v>-1.1203774830062601</v>
      </c>
      <c r="C1275">
        <v>14.4233302269077</v>
      </c>
      <c r="D1275">
        <v>-3.6718920334734402</v>
      </c>
      <c r="E1275">
        <v>1.67977456338377E-2</v>
      </c>
      <c r="F1275">
        <v>0.17638844961894801</v>
      </c>
      <c r="G1275">
        <v>-2.9768272253413999</v>
      </c>
      <c r="H1275" t="s">
        <v>1141</v>
      </c>
      <c r="I1275" t="s">
        <v>191</v>
      </c>
      <c r="J1275">
        <v>29174.069999999901</v>
      </c>
      <c r="K1275">
        <v>35973.300000000003</v>
      </c>
      <c r="L1275">
        <v>12826.2399999999</v>
      </c>
      <c r="M1275">
        <v>17311.849999999999</v>
      </c>
      <c r="N1275">
        <v>0</v>
      </c>
      <c r="O1275">
        <v>3</v>
      </c>
      <c r="P1275">
        <v>0</v>
      </c>
    </row>
    <row r="1276" spans="1:16" x14ac:dyDescent="0.3">
      <c r="A1276" t="s">
        <v>2830</v>
      </c>
      <c r="B1276">
        <v>-1.9547593897965501</v>
      </c>
      <c r="C1276">
        <v>13.110215783863801</v>
      </c>
      <c r="D1276">
        <v>-3.6709748493958201</v>
      </c>
      <c r="E1276">
        <v>1.6812809040300199E-2</v>
      </c>
      <c r="F1276">
        <v>0.17638844961894801</v>
      </c>
      <c r="G1276">
        <v>-2.977808152807</v>
      </c>
      <c r="H1276" t="s">
        <v>2831</v>
      </c>
      <c r="I1276" t="s">
        <v>1913</v>
      </c>
      <c r="J1276">
        <v>12214.299999999899</v>
      </c>
      <c r="K1276">
        <v>24814.7</v>
      </c>
      <c r="L1276">
        <v>6328.66</v>
      </c>
      <c r="M1276">
        <v>3187.0099999999902</v>
      </c>
      <c r="N1276">
        <v>0</v>
      </c>
      <c r="O1276">
        <v>1</v>
      </c>
      <c r="P1276">
        <v>0</v>
      </c>
    </row>
    <row r="1277" spans="1:16" x14ac:dyDescent="0.3">
      <c r="A1277" t="s">
        <v>2832</v>
      </c>
      <c r="B1277">
        <v>-1.6728919515692899</v>
      </c>
      <c r="C1277">
        <v>12.061036595918599</v>
      </c>
      <c r="D1277">
        <v>-3.6699941212375302</v>
      </c>
      <c r="E1277">
        <v>1.6828933427558701E-2</v>
      </c>
      <c r="F1277">
        <v>0.17638844961894801</v>
      </c>
      <c r="G1277">
        <v>-2.97885719749193</v>
      </c>
      <c r="H1277" t="s">
        <v>2833</v>
      </c>
      <c r="I1277" t="s">
        <v>396</v>
      </c>
      <c r="J1277">
        <v>8349.6299999999901</v>
      </c>
      <c r="K1277">
        <v>6972.53999999999</v>
      </c>
      <c r="L1277">
        <v>3532.4429999999902</v>
      </c>
      <c r="M1277">
        <v>1621.0699999999899</v>
      </c>
      <c r="N1277">
        <v>0</v>
      </c>
      <c r="O1277">
        <v>1</v>
      </c>
      <c r="P1277">
        <v>0</v>
      </c>
    </row>
    <row r="1278" spans="1:16" x14ac:dyDescent="0.3">
      <c r="A1278" t="s">
        <v>2834</v>
      </c>
      <c r="B1278">
        <v>-1.6144100345280299</v>
      </c>
      <c r="C1278">
        <v>12.2492676604806</v>
      </c>
      <c r="D1278">
        <v>-3.6696214354328598</v>
      </c>
      <c r="E1278">
        <v>1.6835065553875199E-2</v>
      </c>
      <c r="F1278">
        <v>0.17638844961894801</v>
      </c>
      <c r="G1278">
        <v>-2.97925588672534</v>
      </c>
      <c r="H1278" t="s">
        <v>156</v>
      </c>
      <c r="I1278" t="s">
        <v>1480</v>
      </c>
      <c r="J1278">
        <v>8379.6200000000008</v>
      </c>
      <c r="K1278">
        <v>8660.7499999999909</v>
      </c>
      <c r="L1278">
        <v>4065.51999999999</v>
      </c>
      <c r="M1278">
        <v>1904.11</v>
      </c>
      <c r="N1278">
        <v>0</v>
      </c>
      <c r="O1278">
        <v>20</v>
      </c>
      <c r="P1278">
        <v>0</v>
      </c>
    </row>
    <row r="1279" spans="1:16" x14ac:dyDescent="0.3">
      <c r="A1279" t="s">
        <v>2835</v>
      </c>
      <c r="B1279">
        <v>-0.95340594763947495</v>
      </c>
      <c r="C1279">
        <v>16.161403975601001</v>
      </c>
      <c r="D1279">
        <v>-3.6693256437927699</v>
      </c>
      <c r="E1279">
        <v>1.6839934320537001E-2</v>
      </c>
      <c r="F1279">
        <v>0.17638844961894801</v>
      </c>
      <c r="G1279">
        <v>-2.9795723333191999</v>
      </c>
      <c r="H1279" t="s">
        <v>2836</v>
      </c>
      <c r="I1279" t="s">
        <v>1946</v>
      </c>
      <c r="J1279">
        <v>94885.1</v>
      </c>
      <c r="K1279">
        <v>109632.8</v>
      </c>
      <c r="L1279">
        <v>52296.1</v>
      </c>
      <c r="M1279">
        <v>53047.099999999897</v>
      </c>
      <c r="N1279">
        <v>2</v>
      </c>
      <c r="O1279">
        <v>0</v>
      </c>
      <c r="P1279">
        <v>0</v>
      </c>
    </row>
    <row r="1280" spans="1:16" x14ac:dyDescent="0.3">
      <c r="A1280" t="s">
        <v>2837</v>
      </c>
      <c r="B1280">
        <v>-1.0162449285131501</v>
      </c>
      <c r="C1280">
        <v>13.865669270736101</v>
      </c>
      <c r="D1280">
        <v>-3.6685693561685402</v>
      </c>
      <c r="E1280">
        <v>1.6852390346287601E-2</v>
      </c>
      <c r="F1280" s="1">
        <v>0.17638844961894801</v>
      </c>
      <c r="G1280">
        <v>-2.9803814991220601</v>
      </c>
      <c r="H1280" t="s">
        <v>2838</v>
      </c>
      <c r="I1280" t="s">
        <v>2839</v>
      </c>
      <c r="J1280">
        <v>19053.099999999999</v>
      </c>
      <c r="K1280">
        <v>23654.799999999999</v>
      </c>
      <c r="L1280">
        <v>9874.09</v>
      </c>
      <c r="M1280">
        <v>11157</v>
      </c>
      <c r="N1280">
        <v>0</v>
      </c>
      <c r="O1280">
        <v>1</v>
      </c>
      <c r="P1280">
        <v>0</v>
      </c>
    </row>
    <row r="1281" spans="1:16" x14ac:dyDescent="0.3">
      <c r="A1281" t="s">
        <v>2840</v>
      </c>
      <c r="B1281">
        <v>-1.6791965964818001</v>
      </c>
      <c r="C1281">
        <v>11.178039563176499</v>
      </c>
      <c r="D1281">
        <v>-3.6684614239565598</v>
      </c>
      <c r="E1281">
        <v>1.6854168857807501E-2</v>
      </c>
      <c r="F1281">
        <v>0.17638844961894801</v>
      </c>
      <c r="G1281">
        <v>-2.9804969856091001</v>
      </c>
      <c r="H1281" t="s">
        <v>2841</v>
      </c>
      <c r="I1281" t="s">
        <v>757</v>
      </c>
      <c r="J1281">
        <v>6188.67</v>
      </c>
      <c r="K1281">
        <v>2778.06</v>
      </c>
      <c r="L1281">
        <v>1342.79</v>
      </c>
      <c r="M1281">
        <v>1248.3999999999901</v>
      </c>
      <c r="N1281">
        <v>0</v>
      </c>
      <c r="O1281">
        <v>1</v>
      </c>
      <c r="P1281">
        <v>0</v>
      </c>
    </row>
    <row r="1282" spans="1:16" x14ac:dyDescent="0.3">
      <c r="A1282" t="s">
        <v>2842</v>
      </c>
      <c r="B1282">
        <v>-0.95364398149785901</v>
      </c>
      <c r="C1282">
        <v>13.6940852092761</v>
      </c>
      <c r="D1282">
        <v>-3.6684147631472599</v>
      </c>
      <c r="E1282">
        <v>1.6854937804079401E-2</v>
      </c>
      <c r="F1282">
        <v>0.17638844961894801</v>
      </c>
      <c r="G1282">
        <v>-2.9805469128594901</v>
      </c>
      <c r="H1282" t="s">
        <v>2843</v>
      </c>
      <c r="I1282" t="s">
        <v>599</v>
      </c>
      <c r="J1282">
        <v>17603.8</v>
      </c>
      <c r="K1282">
        <v>19325.459999999901</v>
      </c>
      <c r="L1282">
        <v>9002.34</v>
      </c>
      <c r="M1282">
        <v>10074.6499999999</v>
      </c>
      <c r="N1282">
        <v>16</v>
      </c>
      <c r="O1282">
        <v>0</v>
      </c>
      <c r="P1282">
        <v>0</v>
      </c>
    </row>
    <row r="1283" spans="1:16" x14ac:dyDescent="0.3">
      <c r="A1283" t="s">
        <v>2844</v>
      </c>
      <c r="B1283">
        <v>-0.921915087549257</v>
      </c>
      <c r="C1283">
        <v>13.9618093007317</v>
      </c>
      <c r="D1283">
        <v>-3.6675004586886901</v>
      </c>
      <c r="E1283">
        <v>1.6870013298976399E-2</v>
      </c>
      <c r="F1283">
        <v>0.17638844961894801</v>
      </c>
      <c r="G1283">
        <v>-2.9815252962993499</v>
      </c>
      <c r="H1283" t="s">
        <v>1070</v>
      </c>
      <c r="I1283" t="s">
        <v>2845</v>
      </c>
      <c r="J1283">
        <v>22180</v>
      </c>
      <c r="K1283">
        <v>21747.5</v>
      </c>
      <c r="L1283">
        <v>11828.9</v>
      </c>
      <c r="M1283">
        <v>11360</v>
      </c>
      <c r="N1283">
        <v>25</v>
      </c>
      <c r="O1283">
        <v>0</v>
      </c>
      <c r="P1283">
        <v>0</v>
      </c>
    </row>
    <row r="1284" spans="1:16" x14ac:dyDescent="0.3">
      <c r="A1284" t="s">
        <v>2846</v>
      </c>
      <c r="B1284">
        <v>0.93972499402685195</v>
      </c>
      <c r="C1284">
        <v>13.364810583657301</v>
      </c>
      <c r="D1284">
        <v>3.6671411586291698</v>
      </c>
      <c r="E1284">
        <v>1.6875941898665901E-2</v>
      </c>
      <c r="F1284">
        <v>0.17638844961894801</v>
      </c>
      <c r="G1284">
        <v>-2.9819098164551399</v>
      </c>
      <c r="H1284" t="s">
        <v>2847</v>
      </c>
      <c r="I1284" t="s">
        <v>1535</v>
      </c>
      <c r="J1284">
        <v>7432.3099999999904</v>
      </c>
      <c r="K1284">
        <v>7805.6399999999903</v>
      </c>
      <c r="L1284">
        <v>13878.98</v>
      </c>
      <c r="M1284">
        <v>15379.619999999901</v>
      </c>
      <c r="N1284">
        <v>3</v>
      </c>
      <c r="O1284">
        <v>0</v>
      </c>
      <c r="P1284">
        <v>0</v>
      </c>
    </row>
    <row r="1285" spans="1:16" x14ac:dyDescent="0.3">
      <c r="A1285" t="s">
        <v>2848</v>
      </c>
      <c r="B1285">
        <v>1.13685557915937</v>
      </c>
      <c r="C1285">
        <v>14.207351677417901</v>
      </c>
      <c r="D1285">
        <v>3.6644456020515599</v>
      </c>
      <c r="E1285">
        <v>1.6920496957402699E-2</v>
      </c>
      <c r="F1285">
        <v>0.17667477289273301</v>
      </c>
      <c r="G1285">
        <v>-2.9847952743926398</v>
      </c>
      <c r="H1285" t="s">
        <v>2849</v>
      </c>
      <c r="I1285" t="s">
        <v>1209</v>
      </c>
      <c r="J1285">
        <v>10724.8999999999</v>
      </c>
      <c r="K1285">
        <v>15172.5</v>
      </c>
      <c r="L1285">
        <v>25824.999999999902</v>
      </c>
      <c r="M1285">
        <v>30469.499999999902</v>
      </c>
      <c r="N1285">
        <v>0</v>
      </c>
      <c r="O1285">
        <v>0</v>
      </c>
      <c r="P1285">
        <v>1</v>
      </c>
    </row>
    <row r="1286" spans="1:16" x14ac:dyDescent="0.3">
      <c r="A1286" t="s">
        <v>2850</v>
      </c>
      <c r="B1286">
        <v>-1.25012051490294</v>
      </c>
      <c r="C1286">
        <v>14.0846012095963</v>
      </c>
      <c r="D1286">
        <v>-3.66314497758444</v>
      </c>
      <c r="E1286">
        <v>1.6942043932900799E-2</v>
      </c>
      <c r="F1286">
        <v>0.17667477289273301</v>
      </c>
      <c r="G1286">
        <v>-2.9861879656368902</v>
      </c>
      <c r="H1286" t="s">
        <v>233</v>
      </c>
      <c r="I1286" t="s">
        <v>2851</v>
      </c>
      <c r="J1286">
        <v>25296.400000000001</v>
      </c>
      <c r="K1286">
        <v>28381.799999999901</v>
      </c>
      <c r="L1286">
        <v>8893.1899999999896</v>
      </c>
      <c r="M1286">
        <v>14269</v>
      </c>
      <c r="N1286">
        <v>0</v>
      </c>
      <c r="O1286">
        <v>12</v>
      </c>
      <c r="P1286">
        <v>0</v>
      </c>
    </row>
    <row r="1287" spans="1:16" x14ac:dyDescent="0.3">
      <c r="A1287" t="s">
        <v>2852</v>
      </c>
      <c r="B1287">
        <v>1.0030181285047199</v>
      </c>
      <c r="C1287">
        <v>11.4021352995874</v>
      </c>
      <c r="D1287">
        <v>3.6624781786170901</v>
      </c>
      <c r="E1287">
        <v>1.69531029060127E-2</v>
      </c>
      <c r="F1287">
        <v>0.17667477289273301</v>
      </c>
      <c r="G1287">
        <v>-2.98690207560275</v>
      </c>
      <c r="H1287" t="s">
        <v>2853</v>
      </c>
      <c r="I1287" t="s">
        <v>1372</v>
      </c>
      <c r="J1287">
        <v>1719.38</v>
      </c>
      <c r="K1287">
        <v>2125.4899999999998</v>
      </c>
      <c r="L1287">
        <v>4018.6899999999901</v>
      </c>
      <c r="M1287">
        <v>3652.78</v>
      </c>
      <c r="N1287">
        <v>0</v>
      </c>
      <c r="O1287">
        <v>0</v>
      </c>
      <c r="P1287">
        <v>1</v>
      </c>
    </row>
    <row r="1288" spans="1:16" x14ac:dyDescent="0.3">
      <c r="A1288" t="s">
        <v>2854</v>
      </c>
      <c r="B1288">
        <v>1.46666142986248</v>
      </c>
      <c r="C1288">
        <v>12.3272978206657</v>
      </c>
      <c r="D1288">
        <v>3.6623014580991802</v>
      </c>
      <c r="E1288">
        <v>1.69560352507791E-2</v>
      </c>
      <c r="F1288">
        <v>0.17667477289273301</v>
      </c>
      <c r="G1288">
        <v>-2.9870913474325</v>
      </c>
      <c r="H1288" t="s">
        <v>2855</v>
      </c>
      <c r="I1288" t="s">
        <v>2856</v>
      </c>
      <c r="J1288">
        <v>4238.87</v>
      </c>
      <c r="K1288">
        <v>2254.3099999999899</v>
      </c>
      <c r="L1288">
        <v>7817.3099999999904</v>
      </c>
      <c r="M1288">
        <v>9337.3700000000008</v>
      </c>
      <c r="N1288">
        <v>0</v>
      </c>
      <c r="O1288">
        <v>0</v>
      </c>
      <c r="P1288">
        <v>1</v>
      </c>
    </row>
    <row r="1289" spans="1:16" x14ac:dyDescent="0.3">
      <c r="A1289" t="s">
        <v>2857</v>
      </c>
      <c r="B1289">
        <v>-1.0009071930417399</v>
      </c>
      <c r="C1289">
        <v>12.296122317992999</v>
      </c>
      <c r="D1289">
        <v>-3.6598437632682499</v>
      </c>
      <c r="E1289">
        <v>1.69968771963462E-2</v>
      </c>
      <c r="F1289">
        <v>0.176962547184848</v>
      </c>
      <c r="G1289">
        <v>-2.9897241420791101</v>
      </c>
      <c r="H1289" t="s">
        <v>2683</v>
      </c>
      <c r="I1289" t="s">
        <v>2858</v>
      </c>
      <c r="J1289">
        <v>6383.96</v>
      </c>
      <c r="K1289">
        <v>7928.95999999999</v>
      </c>
      <c r="L1289">
        <v>3418</v>
      </c>
      <c r="M1289">
        <v>3697.6699999999901</v>
      </c>
      <c r="N1289">
        <v>0</v>
      </c>
      <c r="O1289">
        <v>2</v>
      </c>
      <c r="P1289">
        <v>0</v>
      </c>
    </row>
    <row r="1290" spans="1:16" x14ac:dyDescent="0.3">
      <c r="A1290" t="s">
        <v>2859</v>
      </c>
      <c r="B1290">
        <v>-0.96463497137033005</v>
      </c>
      <c r="C1290">
        <v>13.0861987667012</v>
      </c>
      <c r="D1290">
        <v>-3.6585419821518799</v>
      </c>
      <c r="E1290">
        <v>1.7018556457248601E-2</v>
      </c>
      <c r="F1290">
        <v>0.176962547184848</v>
      </c>
      <c r="G1290">
        <v>-2.99111908178247</v>
      </c>
      <c r="H1290" t="s">
        <v>1690</v>
      </c>
      <c r="I1290" t="s">
        <v>1329</v>
      </c>
      <c r="J1290">
        <v>12866.9099999999</v>
      </c>
      <c r="K1290">
        <v>11470.61</v>
      </c>
      <c r="L1290">
        <v>5835.28999999999</v>
      </c>
      <c r="M1290">
        <v>6640.9499999999898</v>
      </c>
      <c r="N1290">
        <v>7</v>
      </c>
      <c r="O1290">
        <v>0</v>
      </c>
      <c r="P1290">
        <v>0</v>
      </c>
    </row>
    <row r="1291" spans="1:16" x14ac:dyDescent="0.3">
      <c r="A1291" t="s">
        <v>2860</v>
      </c>
      <c r="B1291">
        <v>-2.3299679001626599</v>
      </c>
      <c r="C1291">
        <v>11.329832615683999</v>
      </c>
      <c r="D1291">
        <v>-3.6582608333947202</v>
      </c>
      <c r="E1291">
        <v>1.70232427940681E-2</v>
      </c>
      <c r="F1291">
        <v>0.176962547184848</v>
      </c>
      <c r="G1291">
        <v>-2.9914203877291099</v>
      </c>
      <c r="H1291" t="s">
        <v>2861</v>
      </c>
      <c r="I1291" t="s">
        <v>553</v>
      </c>
      <c r="J1291">
        <v>4567.03999999999</v>
      </c>
      <c r="K1291">
        <v>7294.48</v>
      </c>
      <c r="L1291">
        <v>650.30499999999995</v>
      </c>
      <c r="M1291">
        <v>2026.43</v>
      </c>
      <c r="N1291">
        <v>0</v>
      </c>
      <c r="O1291">
        <v>1</v>
      </c>
      <c r="P1291">
        <v>0</v>
      </c>
    </row>
    <row r="1292" spans="1:16" x14ac:dyDescent="0.3">
      <c r="A1292" t="s">
        <v>2862</v>
      </c>
      <c r="B1292">
        <v>-1.90827563372049</v>
      </c>
      <c r="C1292">
        <v>12.5076259972999</v>
      </c>
      <c r="D1292">
        <v>-3.6556452241646298</v>
      </c>
      <c r="E1292">
        <v>1.70669130528927E-2</v>
      </c>
      <c r="F1292">
        <v>0.17716781802951501</v>
      </c>
      <c r="G1292">
        <v>-2.9942241637690801</v>
      </c>
      <c r="H1292" t="s">
        <v>1214</v>
      </c>
      <c r="I1292" t="s">
        <v>1301</v>
      </c>
      <c r="J1292">
        <v>11394.83</v>
      </c>
      <c r="K1292">
        <v>11170.73</v>
      </c>
      <c r="L1292">
        <v>4860.3999999999896</v>
      </c>
      <c r="M1292">
        <v>1858.74999999999</v>
      </c>
      <c r="N1292">
        <v>0</v>
      </c>
      <c r="O1292">
        <v>2</v>
      </c>
      <c r="P1292">
        <v>0</v>
      </c>
    </row>
    <row r="1293" spans="1:16" x14ac:dyDescent="0.3">
      <c r="A1293" t="s">
        <v>2863</v>
      </c>
      <c r="B1293">
        <v>-0.97550434468490899</v>
      </c>
      <c r="C1293">
        <v>15.030330480932401</v>
      </c>
      <c r="D1293">
        <v>-3.6551609997959602</v>
      </c>
      <c r="E1293">
        <v>1.7075011934976101E-2</v>
      </c>
      <c r="F1293">
        <v>0.17716781802951501</v>
      </c>
      <c r="G1293">
        <v>-2.99474334972138</v>
      </c>
      <c r="H1293" t="s">
        <v>321</v>
      </c>
      <c r="I1293" t="s">
        <v>2864</v>
      </c>
      <c r="J1293">
        <v>42931.799999999901</v>
      </c>
      <c r="K1293">
        <v>51290.58</v>
      </c>
      <c r="L1293">
        <v>24790.58</v>
      </c>
      <c r="M1293">
        <v>22973.008999999998</v>
      </c>
      <c r="N1293">
        <v>3</v>
      </c>
      <c r="O1293">
        <v>0</v>
      </c>
      <c r="P1293">
        <v>0</v>
      </c>
    </row>
    <row r="1294" spans="1:16" x14ac:dyDescent="0.3">
      <c r="A1294" t="s">
        <v>2865</v>
      </c>
      <c r="B1294">
        <v>-1.22834821340624</v>
      </c>
      <c r="C1294">
        <v>12.8230481761227</v>
      </c>
      <c r="D1294">
        <v>-3.6547061209259102</v>
      </c>
      <c r="E1294">
        <v>1.7082624065038202E-2</v>
      </c>
      <c r="F1294">
        <v>0.17716781802951501</v>
      </c>
      <c r="G1294">
        <v>-2.9952311073965201</v>
      </c>
      <c r="H1294" t="s">
        <v>2568</v>
      </c>
      <c r="I1294" t="s">
        <v>251</v>
      </c>
      <c r="J1294">
        <v>8790.93</v>
      </c>
      <c r="K1294">
        <v>13995.2</v>
      </c>
      <c r="L1294">
        <v>4567.4199999999901</v>
      </c>
      <c r="M1294">
        <v>4906.8599999999997</v>
      </c>
      <c r="N1294">
        <v>0</v>
      </c>
      <c r="O1294">
        <v>3</v>
      </c>
      <c r="P1294">
        <v>0</v>
      </c>
    </row>
    <row r="1295" spans="1:16" x14ac:dyDescent="0.3">
      <c r="A1295" t="s">
        <v>2866</v>
      </c>
      <c r="B1295">
        <v>-1.21184646255141</v>
      </c>
      <c r="C1295">
        <v>12.0375474506755</v>
      </c>
      <c r="D1295">
        <v>-3.6519072942578599</v>
      </c>
      <c r="E1295">
        <v>1.7129547583780502E-2</v>
      </c>
      <c r="F1295">
        <v>0.177517181683537</v>
      </c>
      <c r="G1295">
        <v>-2.9982330017187402</v>
      </c>
      <c r="H1295" t="s">
        <v>2580</v>
      </c>
      <c r="I1295" t="s">
        <v>1343</v>
      </c>
      <c r="J1295">
        <v>5946.66</v>
      </c>
      <c r="K1295">
        <v>6884.2199999999903</v>
      </c>
      <c r="L1295">
        <v>3429.72999999999</v>
      </c>
      <c r="M1295">
        <v>2224.6599999999899</v>
      </c>
      <c r="N1295">
        <v>0</v>
      </c>
      <c r="O1295">
        <v>2</v>
      </c>
      <c r="P1295">
        <v>0</v>
      </c>
    </row>
    <row r="1296" spans="1:16" x14ac:dyDescent="0.3">
      <c r="A1296" t="s">
        <v>2867</v>
      </c>
      <c r="B1296">
        <v>-1.4387046343713601</v>
      </c>
      <c r="C1296">
        <v>12.7223345621642</v>
      </c>
      <c r="D1296">
        <v>-3.6467931405997098</v>
      </c>
      <c r="E1296">
        <v>1.72156756521143E-2</v>
      </c>
      <c r="F1296">
        <v>0.178187448799351</v>
      </c>
      <c r="G1296">
        <v>-3.0037216210247899</v>
      </c>
      <c r="H1296" t="s">
        <v>1333</v>
      </c>
      <c r="I1296" t="s">
        <v>29</v>
      </c>
      <c r="J1296">
        <v>14825.049999999899</v>
      </c>
      <c r="K1296">
        <v>8350.3700000000008</v>
      </c>
      <c r="L1296">
        <v>3563.4299999999898</v>
      </c>
      <c r="M1296">
        <v>4727.6699999999901</v>
      </c>
      <c r="N1296">
        <v>0</v>
      </c>
      <c r="O1296">
        <v>2</v>
      </c>
      <c r="P1296">
        <v>0</v>
      </c>
    </row>
    <row r="1297" spans="1:16" x14ac:dyDescent="0.3">
      <c r="A1297" t="s">
        <v>2868</v>
      </c>
      <c r="B1297">
        <v>-2.1182788259969598</v>
      </c>
      <c r="C1297">
        <v>14.725506874066699</v>
      </c>
      <c r="D1297">
        <v>-3.6464897763811499</v>
      </c>
      <c r="E1297">
        <v>1.7220800420876901E-2</v>
      </c>
      <c r="F1297">
        <v>0.178187448799351</v>
      </c>
      <c r="G1297">
        <v>-3.0040473365052098</v>
      </c>
      <c r="H1297" t="s">
        <v>1121</v>
      </c>
      <c r="I1297" t="s">
        <v>1244</v>
      </c>
      <c r="J1297">
        <v>60733.3</v>
      </c>
      <c r="K1297">
        <v>52465.9</v>
      </c>
      <c r="L1297">
        <v>7536.82</v>
      </c>
      <c r="M1297">
        <v>22427.71</v>
      </c>
      <c r="N1297">
        <v>0</v>
      </c>
      <c r="O1297">
        <v>3</v>
      </c>
      <c r="P1297">
        <v>0</v>
      </c>
    </row>
    <row r="1298" spans="1:16" x14ac:dyDescent="0.3">
      <c r="A1298" t="s">
        <v>2869</v>
      </c>
      <c r="B1298">
        <v>-1.01888503696975</v>
      </c>
      <c r="C1298">
        <v>17.045479880669401</v>
      </c>
      <c r="D1298">
        <v>-3.6436594076381801</v>
      </c>
      <c r="E1298">
        <v>1.7268699624313901E-2</v>
      </c>
      <c r="F1298">
        <v>0.178422733621214</v>
      </c>
      <c r="G1298">
        <v>-3.0070869885279099</v>
      </c>
      <c r="H1298" t="s">
        <v>2870</v>
      </c>
      <c r="I1298" t="s">
        <v>1158</v>
      </c>
      <c r="J1298">
        <v>200709.399999999</v>
      </c>
      <c r="K1298">
        <v>184734.8</v>
      </c>
      <c r="L1298">
        <v>107545.4</v>
      </c>
      <c r="M1298">
        <v>83964.3</v>
      </c>
      <c r="N1298">
        <v>0</v>
      </c>
      <c r="O1298">
        <v>1</v>
      </c>
      <c r="P1298">
        <v>0</v>
      </c>
    </row>
    <row r="1299" spans="1:16" x14ac:dyDescent="0.3">
      <c r="A1299" t="s">
        <v>2871</v>
      </c>
      <c r="B1299">
        <v>-1.5826532483649001</v>
      </c>
      <c r="C1299">
        <v>11.6887037958991</v>
      </c>
      <c r="D1299">
        <v>-3.6435738613353399</v>
      </c>
      <c r="E1299">
        <v>1.7270149756922901E-2</v>
      </c>
      <c r="F1299">
        <v>0.178422733621214</v>
      </c>
      <c r="G1299">
        <v>-3.0071788813204701</v>
      </c>
      <c r="H1299" t="s">
        <v>2872</v>
      </c>
      <c r="I1299" t="s">
        <v>2873</v>
      </c>
      <c r="J1299">
        <v>6676.0199999999904</v>
      </c>
      <c r="K1299">
        <v>4888.88</v>
      </c>
      <c r="L1299">
        <v>1359.86</v>
      </c>
      <c r="M1299">
        <v>2675.3499999999899</v>
      </c>
      <c r="N1299">
        <v>0</v>
      </c>
      <c r="O1299">
        <v>1</v>
      </c>
      <c r="P1299">
        <v>0</v>
      </c>
    </row>
    <row r="1300" spans="1:16" x14ac:dyDescent="0.3">
      <c r="A1300" t="s">
        <v>2874</v>
      </c>
      <c r="B1300">
        <v>-1.1531787194571399</v>
      </c>
      <c r="C1300">
        <v>11.750172633827599</v>
      </c>
      <c r="D1300">
        <v>-3.6426617954175202</v>
      </c>
      <c r="E1300">
        <v>1.7285619374197699E-2</v>
      </c>
      <c r="F1300">
        <v>0.178445077604305</v>
      </c>
      <c r="G1300">
        <v>-3.0081586880512199</v>
      </c>
      <c r="H1300" t="s">
        <v>876</v>
      </c>
      <c r="I1300" t="s">
        <v>576</v>
      </c>
      <c r="J1300">
        <v>6040.3099999999904</v>
      </c>
      <c r="K1300">
        <v>4369.09</v>
      </c>
      <c r="L1300">
        <v>2611.5799999999899</v>
      </c>
      <c r="M1300">
        <v>2042.98</v>
      </c>
      <c r="N1300">
        <v>0</v>
      </c>
      <c r="O1300">
        <v>3</v>
      </c>
      <c r="P1300">
        <v>0</v>
      </c>
    </row>
    <row r="1301" spans="1:16" x14ac:dyDescent="0.3">
      <c r="A1301" t="s">
        <v>2875</v>
      </c>
      <c r="B1301">
        <v>-1.1977321489783399</v>
      </c>
      <c r="C1301">
        <v>14.8151786495335</v>
      </c>
      <c r="D1301">
        <v>-3.64102683178813</v>
      </c>
      <c r="E1301">
        <v>1.7313390391633699E-2</v>
      </c>
      <c r="F1301">
        <v>0.17851036762354899</v>
      </c>
      <c r="G1301">
        <v>-3.0099154343438599</v>
      </c>
      <c r="H1301" t="s">
        <v>110</v>
      </c>
      <c r="I1301" t="s">
        <v>737</v>
      </c>
      <c r="J1301">
        <v>35692.199999999903</v>
      </c>
      <c r="K1301">
        <v>53408</v>
      </c>
      <c r="L1301">
        <v>17266.9399999999</v>
      </c>
      <c r="M1301">
        <v>20982.519999999899</v>
      </c>
      <c r="N1301">
        <v>0</v>
      </c>
      <c r="O1301">
        <v>7</v>
      </c>
      <c r="P1301">
        <v>0</v>
      </c>
    </row>
    <row r="1302" spans="1:16" x14ac:dyDescent="0.3">
      <c r="A1302" t="s">
        <v>2876</v>
      </c>
      <c r="B1302">
        <v>1.0744924926873101</v>
      </c>
      <c r="C1302">
        <v>13.9316857563896</v>
      </c>
      <c r="D1302">
        <v>3.6402952094915202</v>
      </c>
      <c r="E1302">
        <v>1.7325834286076199E-2</v>
      </c>
      <c r="F1302">
        <v>0.17851036762354899</v>
      </c>
      <c r="G1302">
        <v>-3.0107016984994601</v>
      </c>
      <c r="H1302" t="s">
        <v>2877</v>
      </c>
      <c r="I1302" t="s">
        <v>1843</v>
      </c>
      <c r="J1302">
        <v>10314.81</v>
      </c>
      <c r="K1302">
        <v>11240.7399999999</v>
      </c>
      <c r="L1302">
        <v>19358.86</v>
      </c>
      <c r="M1302">
        <v>26563.5</v>
      </c>
      <c r="N1302">
        <v>0</v>
      </c>
      <c r="O1302">
        <v>0</v>
      </c>
      <c r="P1302">
        <v>1</v>
      </c>
    </row>
    <row r="1303" spans="1:16" x14ac:dyDescent="0.3">
      <c r="A1303" t="s">
        <v>2878</v>
      </c>
      <c r="B1303">
        <v>-1.0905793303357001</v>
      </c>
      <c r="C1303">
        <v>14.083114485821</v>
      </c>
      <c r="D1303">
        <v>-3.6396016272125302</v>
      </c>
      <c r="E1303">
        <v>1.7337640758745901E-2</v>
      </c>
      <c r="F1303">
        <v>0.17851036762354899</v>
      </c>
      <c r="G1303">
        <v>-3.01144716487899</v>
      </c>
      <c r="H1303" t="s">
        <v>2708</v>
      </c>
      <c r="I1303" t="s">
        <v>1005</v>
      </c>
      <c r="J1303">
        <v>23870.19</v>
      </c>
      <c r="K1303">
        <v>26873.299999999901</v>
      </c>
      <c r="L1303">
        <v>13986.71</v>
      </c>
      <c r="M1303">
        <v>10112.700000000001</v>
      </c>
      <c r="N1303">
        <v>0</v>
      </c>
      <c r="O1303">
        <v>1</v>
      </c>
      <c r="P1303">
        <v>0</v>
      </c>
    </row>
    <row r="1304" spans="1:16" x14ac:dyDescent="0.3">
      <c r="A1304" t="s">
        <v>2879</v>
      </c>
      <c r="B1304">
        <v>1.6574768947549201</v>
      </c>
      <c r="C1304">
        <v>12.9624139284594</v>
      </c>
      <c r="D1304">
        <v>3.6387304166907399</v>
      </c>
      <c r="E1304">
        <v>1.7352484134515799E-2</v>
      </c>
      <c r="F1304">
        <v>0.17851036762354899</v>
      </c>
      <c r="G1304">
        <v>-3.0123836620274602</v>
      </c>
      <c r="H1304" t="s">
        <v>2576</v>
      </c>
      <c r="I1304" t="s">
        <v>2880</v>
      </c>
      <c r="J1304">
        <v>6699.33</v>
      </c>
      <c r="K1304">
        <v>3014.1799999999898</v>
      </c>
      <c r="L1304">
        <v>14166.2299999999</v>
      </c>
      <c r="M1304">
        <v>14185.57</v>
      </c>
      <c r="N1304">
        <v>0</v>
      </c>
      <c r="O1304">
        <v>0</v>
      </c>
      <c r="P1304">
        <v>2</v>
      </c>
    </row>
    <row r="1305" spans="1:16" x14ac:dyDescent="0.3">
      <c r="A1305" t="s">
        <v>2881</v>
      </c>
      <c r="B1305">
        <v>-1.2020515834765</v>
      </c>
      <c r="C1305">
        <v>15.6014051197187</v>
      </c>
      <c r="D1305">
        <v>-3.63786934123056</v>
      </c>
      <c r="E1305">
        <v>1.7367169328227499E-2</v>
      </c>
      <c r="F1305">
        <v>0.17851036762354899</v>
      </c>
      <c r="G1305">
        <v>-3.0133093903013601</v>
      </c>
      <c r="H1305" t="s">
        <v>156</v>
      </c>
      <c r="I1305" t="s">
        <v>2839</v>
      </c>
      <c r="J1305">
        <v>71678.999999999898</v>
      </c>
      <c r="K1305">
        <v>79331.099999999904</v>
      </c>
      <c r="L1305">
        <v>26291.799999999901</v>
      </c>
      <c r="M1305">
        <v>40860.9</v>
      </c>
      <c r="N1305">
        <v>0</v>
      </c>
      <c r="O1305">
        <v>20</v>
      </c>
      <c r="P1305">
        <v>0</v>
      </c>
    </row>
    <row r="1306" spans="1:16" x14ac:dyDescent="0.3">
      <c r="A1306" t="s">
        <v>2882</v>
      </c>
      <c r="B1306">
        <v>1.18178966015918</v>
      </c>
      <c r="C1306">
        <v>13.6298793005914</v>
      </c>
      <c r="D1306">
        <v>3.63683488588048</v>
      </c>
      <c r="E1306">
        <v>1.7384830503398799E-2</v>
      </c>
      <c r="F1306">
        <v>0.17851036762354899</v>
      </c>
      <c r="G1306">
        <v>-3.01442168170612</v>
      </c>
      <c r="H1306" t="s">
        <v>2883</v>
      </c>
      <c r="I1306" t="s">
        <v>2884</v>
      </c>
      <c r="J1306">
        <v>10358.6699999999</v>
      </c>
      <c r="K1306">
        <v>6838.2799999999897</v>
      </c>
      <c r="L1306">
        <v>20356.339999999898</v>
      </c>
      <c r="M1306">
        <v>17908.509999999998</v>
      </c>
      <c r="N1306">
        <v>0</v>
      </c>
      <c r="O1306">
        <v>0</v>
      </c>
      <c r="P1306">
        <v>1</v>
      </c>
    </row>
    <row r="1307" spans="1:16" x14ac:dyDescent="0.3">
      <c r="A1307" t="s">
        <v>2885</v>
      </c>
      <c r="B1307">
        <v>1.8222634970765701</v>
      </c>
      <c r="C1307">
        <v>10.748359566901801</v>
      </c>
      <c r="D1307">
        <v>3.6364188749765698</v>
      </c>
      <c r="E1307">
        <v>1.73919389015211E-2</v>
      </c>
      <c r="F1307">
        <v>0.17851036762354899</v>
      </c>
      <c r="G1307">
        <v>-3.0148690455747</v>
      </c>
      <c r="H1307" t="s">
        <v>2886</v>
      </c>
      <c r="I1307" t="s">
        <v>968</v>
      </c>
      <c r="J1307">
        <v>621.90499999999997</v>
      </c>
      <c r="K1307">
        <v>1345.48</v>
      </c>
      <c r="L1307">
        <v>4121.2599999999902</v>
      </c>
      <c r="M1307">
        <v>2539.1199999999899</v>
      </c>
      <c r="N1307">
        <v>0</v>
      </c>
      <c r="O1307">
        <v>0</v>
      </c>
      <c r="P1307">
        <v>1</v>
      </c>
    </row>
    <row r="1308" spans="1:16" x14ac:dyDescent="0.3">
      <c r="A1308" t="s">
        <v>2887</v>
      </c>
      <c r="B1308">
        <v>-1.0894966440934499</v>
      </c>
      <c r="C1308">
        <v>12.4347353820664</v>
      </c>
      <c r="D1308">
        <v>-3.6360387088006298</v>
      </c>
      <c r="E1308">
        <v>1.7398437769125901E-2</v>
      </c>
      <c r="F1308">
        <v>0.17851036762354899</v>
      </c>
      <c r="G1308">
        <v>-3.0152778887545502</v>
      </c>
      <c r="H1308" t="s">
        <v>497</v>
      </c>
      <c r="I1308" t="s">
        <v>2888</v>
      </c>
      <c r="J1308">
        <v>6806.9299999999903</v>
      </c>
      <c r="K1308">
        <v>9582.4499999999898</v>
      </c>
      <c r="L1308">
        <v>3706.24</v>
      </c>
      <c r="M1308">
        <v>3886.44</v>
      </c>
      <c r="N1308">
        <v>0</v>
      </c>
      <c r="O1308">
        <v>4</v>
      </c>
      <c r="P1308">
        <v>0</v>
      </c>
    </row>
    <row r="1309" spans="1:16" x14ac:dyDescent="0.3">
      <c r="A1309" t="s">
        <v>2889</v>
      </c>
      <c r="B1309">
        <v>-1.0368624770447701</v>
      </c>
      <c r="C1309">
        <v>12.439942426943</v>
      </c>
      <c r="D1309">
        <v>-3.63519593168088</v>
      </c>
      <c r="E1309">
        <v>1.7412854934143299E-2</v>
      </c>
      <c r="F1309">
        <v>0.178521700815643</v>
      </c>
      <c r="G1309">
        <v>-3.01618432576449</v>
      </c>
      <c r="H1309" t="s">
        <v>2890</v>
      </c>
      <c r="I1309" t="s">
        <v>2891</v>
      </c>
      <c r="J1309">
        <v>7970.19</v>
      </c>
      <c r="K1309">
        <v>7947.8499999999904</v>
      </c>
      <c r="L1309">
        <v>3361.44</v>
      </c>
      <c r="M1309">
        <v>4476.51</v>
      </c>
      <c r="N1309">
        <v>0</v>
      </c>
      <c r="O1309">
        <v>1</v>
      </c>
      <c r="P1309">
        <v>0</v>
      </c>
    </row>
    <row r="1310" spans="1:16" x14ac:dyDescent="0.3">
      <c r="A1310" t="s">
        <v>2892</v>
      </c>
      <c r="B1310">
        <v>-1.1623118979935101</v>
      </c>
      <c r="C1310">
        <v>13.7058503432654</v>
      </c>
      <c r="D1310">
        <v>-3.6338971302385898</v>
      </c>
      <c r="E1310">
        <v>1.7435100344085699E-2</v>
      </c>
      <c r="F1310">
        <v>0.17861321284506501</v>
      </c>
      <c r="G1310">
        <v>-3.01758146764206</v>
      </c>
      <c r="H1310" t="s">
        <v>2893</v>
      </c>
      <c r="I1310" t="s">
        <v>2894</v>
      </c>
      <c r="J1310">
        <v>23404.65</v>
      </c>
      <c r="K1310">
        <v>17073.8999999999</v>
      </c>
      <c r="L1310">
        <v>10241.559999999899</v>
      </c>
      <c r="M1310">
        <v>7789.0999999999904</v>
      </c>
      <c r="N1310">
        <v>0</v>
      </c>
      <c r="O1310">
        <v>1</v>
      </c>
      <c r="P1310">
        <v>0</v>
      </c>
    </row>
    <row r="1311" spans="1:16" x14ac:dyDescent="0.3">
      <c r="A1311" t="s">
        <v>2895</v>
      </c>
      <c r="B1311">
        <v>1.3093201197083899</v>
      </c>
      <c r="C1311">
        <v>15.415120864553</v>
      </c>
      <c r="D1311">
        <v>3.6316675533148901</v>
      </c>
      <c r="E1311">
        <v>1.7473364697751799E-2</v>
      </c>
      <c r="F1311">
        <v>0.17886856534110801</v>
      </c>
      <c r="G1311">
        <v>-3.01998052268529</v>
      </c>
      <c r="H1311" t="s">
        <v>2896</v>
      </c>
      <c r="I1311" t="s">
        <v>1868</v>
      </c>
      <c r="J1311">
        <v>22324.719999999899</v>
      </c>
      <c r="K1311">
        <v>34506.18</v>
      </c>
      <c r="L1311">
        <v>80989.519999999902</v>
      </c>
      <c r="M1311">
        <v>58417.55</v>
      </c>
      <c r="N1311">
        <v>0</v>
      </c>
      <c r="O1311">
        <v>0</v>
      </c>
      <c r="P1311">
        <v>1</v>
      </c>
    </row>
    <row r="1312" spans="1:16" x14ac:dyDescent="0.3">
      <c r="A1312" t="s">
        <v>2897</v>
      </c>
      <c r="B1312">
        <v>-2.2545624673231601</v>
      </c>
      <c r="C1312">
        <v>12.5987603926128</v>
      </c>
      <c r="D1312">
        <v>-3.6308623703156999</v>
      </c>
      <c r="E1312">
        <v>1.7487207322758901E-2</v>
      </c>
      <c r="F1312">
        <v>0.17887372250053199</v>
      </c>
      <c r="G1312">
        <v>-3.0208471163989699</v>
      </c>
      <c r="H1312" t="s">
        <v>96</v>
      </c>
      <c r="I1312" t="s">
        <v>2898</v>
      </c>
      <c r="J1312">
        <v>13316.5</v>
      </c>
      <c r="K1312">
        <v>13788.29</v>
      </c>
      <c r="L1312">
        <v>5154.0499999999902</v>
      </c>
      <c r="M1312">
        <v>1564.48</v>
      </c>
      <c r="N1312">
        <v>0</v>
      </c>
      <c r="O1312">
        <v>17</v>
      </c>
      <c r="P1312">
        <v>0</v>
      </c>
    </row>
    <row r="1313" spans="1:16" x14ac:dyDescent="0.3">
      <c r="A1313" t="s">
        <v>2899</v>
      </c>
      <c r="B1313">
        <v>-1.0255945361648899</v>
      </c>
      <c r="C1313">
        <v>14.5547702578612</v>
      </c>
      <c r="D1313">
        <v>-3.6289634693749999</v>
      </c>
      <c r="E1313">
        <v>1.7519903462281099E-2</v>
      </c>
      <c r="F1313" s="1">
        <v>0.17890099038826299</v>
      </c>
      <c r="G1313">
        <v>-3.0228912777217101</v>
      </c>
      <c r="H1313" t="s">
        <v>2900</v>
      </c>
      <c r="I1313" t="s">
        <v>2901</v>
      </c>
      <c r="J1313">
        <v>32434.400000000001</v>
      </c>
      <c r="K1313">
        <v>36355.799999999901</v>
      </c>
      <c r="L1313">
        <v>19113.669999999998</v>
      </c>
      <c r="M1313">
        <v>14885.59</v>
      </c>
      <c r="N1313">
        <v>0</v>
      </c>
      <c r="O1313">
        <v>1</v>
      </c>
      <c r="P1313">
        <v>0</v>
      </c>
    </row>
    <row r="1314" spans="1:16" x14ac:dyDescent="0.3">
      <c r="A1314" t="s">
        <v>2902</v>
      </c>
      <c r="B1314">
        <v>1.4275699527179599</v>
      </c>
      <c r="C1314">
        <v>14.035656310851</v>
      </c>
      <c r="D1314">
        <v>3.6281570971127102</v>
      </c>
      <c r="E1314">
        <v>1.75338094012603E-2</v>
      </c>
      <c r="F1314">
        <v>0.17890099038826299</v>
      </c>
      <c r="G1314">
        <v>-3.0237595188932902</v>
      </c>
      <c r="H1314" t="s">
        <v>2903</v>
      </c>
      <c r="I1314" t="s">
        <v>220</v>
      </c>
      <c r="J1314">
        <v>13733.03</v>
      </c>
      <c r="K1314">
        <v>7634.83</v>
      </c>
      <c r="L1314">
        <v>31168.21</v>
      </c>
      <c r="M1314">
        <v>24340.8999999999</v>
      </c>
      <c r="N1314">
        <v>0</v>
      </c>
      <c r="O1314">
        <v>0</v>
      </c>
      <c r="P1314">
        <v>1</v>
      </c>
    </row>
    <row r="1315" spans="1:16" x14ac:dyDescent="0.3">
      <c r="A1315" t="s">
        <v>2904</v>
      </c>
      <c r="B1315">
        <v>-1.5499122097290201</v>
      </c>
      <c r="C1315">
        <v>13.5693165656161</v>
      </c>
      <c r="D1315">
        <v>-3.6273888851648102</v>
      </c>
      <c r="E1315">
        <v>1.7547069177528001E-2</v>
      </c>
      <c r="F1315">
        <v>0.17890099038826299</v>
      </c>
      <c r="G1315">
        <v>-3.0245867738060799</v>
      </c>
      <c r="H1315" t="s">
        <v>1827</v>
      </c>
      <c r="I1315" t="s">
        <v>1670</v>
      </c>
      <c r="J1315">
        <v>26203.42</v>
      </c>
      <c r="K1315">
        <v>16510.29</v>
      </c>
      <c r="L1315">
        <v>5366.2</v>
      </c>
      <c r="M1315">
        <v>9403.8499999999894</v>
      </c>
      <c r="N1315">
        <v>0</v>
      </c>
      <c r="O1315">
        <v>2</v>
      </c>
      <c r="P1315">
        <v>0</v>
      </c>
    </row>
    <row r="1316" spans="1:16" x14ac:dyDescent="0.3">
      <c r="A1316" t="s">
        <v>2905</v>
      </c>
      <c r="B1316">
        <v>0.938108313265129</v>
      </c>
      <c r="C1316">
        <v>12.346280294285901</v>
      </c>
      <c r="D1316">
        <v>3.6260653141859902</v>
      </c>
      <c r="E1316">
        <v>1.75699420708482E-2</v>
      </c>
      <c r="F1316">
        <v>0.17890099038826299</v>
      </c>
      <c r="G1316">
        <v>-3.02601230458195</v>
      </c>
      <c r="H1316" t="s">
        <v>2906</v>
      </c>
      <c r="I1316" t="s">
        <v>257</v>
      </c>
      <c r="J1316">
        <v>3514.54</v>
      </c>
      <c r="K1316">
        <v>4026.5599999999899</v>
      </c>
      <c r="L1316">
        <v>7224.34</v>
      </c>
      <c r="M1316">
        <v>7191.21</v>
      </c>
      <c r="N1316">
        <v>3</v>
      </c>
      <c r="O1316">
        <v>0</v>
      </c>
      <c r="P1316">
        <v>0</v>
      </c>
    </row>
    <row r="1317" spans="1:16" x14ac:dyDescent="0.3">
      <c r="A1317" t="s">
        <v>2907</v>
      </c>
      <c r="B1317">
        <v>0.95418241233500301</v>
      </c>
      <c r="C1317">
        <v>13.5563055384991</v>
      </c>
      <c r="D1317">
        <v>3.6259641480721299</v>
      </c>
      <c r="E1317">
        <v>1.7571691765333599E-2</v>
      </c>
      <c r="F1317">
        <v>0.17890099038826299</v>
      </c>
      <c r="G1317">
        <v>-3.0261212760557301</v>
      </c>
      <c r="H1317" t="s">
        <v>2908</v>
      </c>
      <c r="I1317" t="s">
        <v>1739</v>
      </c>
      <c r="J1317">
        <v>8289.2299999999905</v>
      </c>
      <c r="K1317">
        <v>9035.61</v>
      </c>
      <c r="L1317">
        <v>18036.900000000001</v>
      </c>
      <c r="M1317">
        <v>15587.799999999899</v>
      </c>
      <c r="N1317">
        <v>1</v>
      </c>
      <c r="O1317">
        <v>0</v>
      </c>
      <c r="P1317">
        <v>0</v>
      </c>
    </row>
    <row r="1318" spans="1:16" x14ac:dyDescent="0.3">
      <c r="A1318" t="s">
        <v>2909</v>
      </c>
      <c r="B1318">
        <v>-1.0194473973340199</v>
      </c>
      <c r="C1318">
        <v>15.461245012602999</v>
      </c>
      <c r="D1318">
        <v>-3.62588926510784</v>
      </c>
      <c r="E1318">
        <v>1.7572987016063201E-2</v>
      </c>
      <c r="F1318">
        <v>0.17890099038826299</v>
      </c>
      <c r="G1318">
        <v>-3.0262019376431</v>
      </c>
      <c r="H1318" t="s">
        <v>2550</v>
      </c>
      <c r="I1318" t="s">
        <v>1114</v>
      </c>
      <c r="J1318">
        <v>56612.799999999901</v>
      </c>
      <c r="K1318">
        <v>72872.999999999898</v>
      </c>
      <c r="L1318">
        <v>33149.799999999901</v>
      </c>
      <c r="M1318">
        <v>30285.299999999901</v>
      </c>
      <c r="N1318">
        <v>0</v>
      </c>
      <c r="O1318">
        <v>2</v>
      </c>
      <c r="P1318">
        <v>0</v>
      </c>
    </row>
    <row r="1319" spans="1:16" x14ac:dyDescent="0.3">
      <c r="A1319" t="s">
        <v>2910</v>
      </c>
      <c r="B1319">
        <v>-0.962825423404851</v>
      </c>
      <c r="C1319">
        <v>14.5616000898107</v>
      </c>
      <c r="D1319">
        <v>-3.6250295571709201</v>
      </c>
      <c r="E1319">
        <v>1.7587865324974802E-2</v>
      </c>
      <c r="F1319">
        <v>0.17890099038826299</v>
      </c>
      <c r="G1319">
        <v>-3.0271280558343499</v>
      </c>
      <c r="H1319" t="s">
        <v>522</v>
      </c>
      <c r="I1319" t="s">
        <v>599</v>
      </c>
      <c r="J1319">
        <v>36734.300000000003</v>
      </c>
      <c r="K1319">
        <v>31025.9</v>
      </c>
      <c r="L1319">
        <v>17999.7</v>
      </c>
      <c r="M1319">
        <v>16666.8</v>
      </c>
      <c r="N1319">
        <v>12</v>
      </c>
      <c r="O1319">
        <v>0</v>
      </c>
      <c r="P1319">
        <v>0</v>
      </c>
    </row>
    <row r="1320" spans="1:16" x14ac:dyDescent="0.3">
      <c r="A1320" t="s">
        <v>2911</v>
      </c>
      <c r="B1320">
        <v>-1.14372130396808</v>
      </c>
      <c r="C1320">
        <v>11.201156584579801</v>
      </c>
      <c r="D1320">
        <v>-3.62452523624418</v>
      </c>
      <c r="E1320">
        <v>1.75966000240208E-2</v>
      </c>
      <c r="F1320">
        <v>0.17890099038826299</v>
      </c>
      <c r="G1320">
        <v>-3.0276713922220502</v>
      </c>
      <c r="H1320" t="s">
        <v>2912</v>
      </c>
      <c r="I1320" t="s">
        <v>801</v>
      </c>
      <c r="J1320">
        <v>3779.6999999999898</v>
      </c>
      <c r="K1320">
        <v>3240.45</v>
      </c>
      <c r="L1320">
        <v>1908.0699999999899</v>
      </c>
      <c r="M1320">
        <v>1314.86</v>
      </c>
      <c r="N1320">
        <v>0</v>
      </c>
      <c r="O1320">
        <v>1</v>
      </c>
      <c r="P1320">
        <v>0</v>
      </c>
    </row>
    <row r="1321" spans="1:16" x14ac:dyDescent="0.3">
      <c r="A1321" t="s">
        <v>2913</v>
      </c>
      <c r="B1321">
        <v>-0.96199647529344601</v>
      </c>
      <c r="C1321">
        <v>14.5030426019307</v>
      </c>
      <c r="D1321">
        <v>-3.62267533727892</v>
      </c>
      <c r="E1321">
        <v>1.7628682883028199E-2</v>
      </c>
      <c r="F1321">
        <v>0.178967019248162</v>
      </c>
      <c r="G1321">
        <v>-3.0296647706211002</v>
      </c>
      <c r="H1321" t="s">
        <v>461</v>
      </c>
      <c r="I1321" t="s">
        <v>791</v>
      </c>
      <c r="J1321">
        <v>31023.2399999999</v>
      </c>
      <c r="K1321">
        <v>33853.56</v>
      </c>
      <c r="L1321">
        <v>18052.21</v>
      </c>
      <c r="M1321">
        <v>15331.39</v>
      </c>
      <c r="N1321">
        <v>5</v>
      </c>
      <c r="O1321">
        <v>0</v>
      </c>
      <c r="P1321">
        <v>0</v>
      </c>
    </row>
    <row r="1322" spans="1:16" x14ac:dyDescent="0.3">
      <c r="A1322" t="s">
        <v>2914</v>
      </c>
      <c r="B1322">
        <v>0.97585298367048301</v>
      </c>
      <c r="C1322">
        <v>13.5596131260112</v>
      </c>
      <c r="D1322">
        <v>3.6226117916801699</v>
      </c>
      <c r="E1322">
        <v>1.7629786161582499E-2</v>
      </c>
      <c r="F1322">
        <v>0.178967019248162</v>
      </c>
      <c r="G1322">
        <v>-3.0297332551027401</v>
      </c>
      <c r="H1322" t="s">
        <v>2915</v>
      </c>
      <c r="I1322" t="s">
        <v>1289</v>
      </c>
      <c r="J1322">
        <v>8644.56</v>
      </c>
      <c r="K1322">
        <v>8574.26</v>
      </c>
      <c r="L1322">
        <v>15260.2</v>
      </c>
      <c r="M1322">
        <v>18788.900000000001</v>
      </c>
      <c r="N1322">
        <v>2</v>
      </c>
      <c r="O1322">
        <v>0</v>
      </c>
      <c r="P1322">
        <v>0</v>
      </c>
    </row>
    <row r="1323" spans="1:16" x14ac:dyDescent="0.3">
      <c r="A1323" t="s">
        <v>2916</v>
      </c>
      <c r="B1323">
        <v>0.93461532653689405</v>
      </c>
      <c r="C1323">
        <v>16.252293238994401</v>
      </c>
      <c r="D1323">
        <v>3.6178805103145302</v>
      </c>
      <c r="E1323">
        <v>1.7712156141121801E-2</v>
      </c>
      <c r="F1323">
        <v>0.17966718143150001</v>
      </c>
      <c r="G1323">
        <v>-3.0348341714299698</v>
      </c>
      <c r="H1323" t="s">
        <v>2917</v>
      </c>
      <c r="I1323" t="s">
        <v>2918</v>
      </c>
      <c r="J1323">
        <v>57535.799999999901</v>
      </c>
      <c r="K1323">
        <v>55407.699999999903</v>
      </c>
      <c r="L1323">
        <v>101259.599999999</v>
      </c>
      <c r="M1323">
        <v>115018.2</v>
      </c>
      <c r="N1323">
        <v>16</v>
      </c>
      <c r="O1323">
        <v>0</v>
      </c>
      <c r="P1323">
        <v>0</v>
      </c>
    </row>
    <row r="1324" spans="1:16" x14ac:dyDescent="0.3">
      <c r="A1324" t="s">
        <v>2919</v>
      </c>
      <c r="B1324">
        <v>1.71265880189418</v>
      </c>
      <c r="C1324">
        <v>12.4708676725923</v>
      </c>
      <c r="D1324">
        <v>3.6170168509278899</v>
      </c>
      <c r="E1324">
        <v>1.77272402978737E-2</v>
      </c>
      <c r="F1324">
        <v>0.17968427240701901</v>
      </c>
      <c r="G1324">
        <v>-3.0357657118794301</v>
      </c>
      <c r="H1324" t="s">
        <v>2283</v>
      </c>
      <c r="I1324" t="s">
        <v>51</v>
      </c>
      <c r="J1324">
        <v>2060.28999999999</v>
      </c>
      <c r="K1324">
        <v>4772.22</v>
      </c>
      <c r="L1324">
        <v>10683.3</v>
      </c>
      <c r="M1324">
        <v>9887.0499999999902</v>
      </c>
      <c r="N1324">
        <v>0</v>
      </c>
      <c r="O1324">
        <v>0</v>
      </c>
      <c r="P1324">
        <v>2</v>
      </c>
    </row>
    <row r="1325" spans="1:16" x14ac:dyDescent="0.3">
      <c r="A1325" t="s">
        <v>2920</v>
      </c>
      <c r="B1325">
        <v>-1.3466310021369801</v>
      </c>
      <c r="C1325">
        <v>13.9537366184726</v>
      </c>
      <c r="D1325">
        <v>-3.6106527637230701</v>
      </c>
      <c r="E1325">
        <v>1.7838852260496599E-2</v>
      </c>
      <c r="F1325">
        <v>0.180524119424256</v>
      </c>
      <c r="G1325">
        <v>-3.0426338715572401</v>
      </c>
      <c r="H1325" t="s">
        <v>1872</v>
      </c>
      <c r="I1325" t="s">
        <v>1338</v>
      </c>
      <c r="J1325">
        <v>21590</v>
      </c>
      <c r="K1325">
        <v>29655.84</v>
      </c>
      <c r="L1325">
        <v>12683.61</v>
      </c>
      <c r="M1325">
        <v>7804.9</v>
      </c>
      <c r="N1325">
        <v>0</v>
      </c>
      <c r="O1325">
        <v>2</v>
      </c>
      <c r="P1325">
        <v>0</v>
      </c>
    </row>
    <row r="1326" spans="1:16" x14ac:dyDescent="0.3">
      <c r="A1326" t="s">
        <v>2921</v>
      </c>
      <c r="B1326">
        <v>-1.33028227519293</v>
      </c>
      <c r="C1326">
        <v>11.476856687507301</v>
      </c>
      <c r="D1326">
        <v>-3.6103681534417098</v>
      </c>
      <c r="E1326">
        <v>1.7843862703483801E-2</v>
      </c>
      <c r="F1326">
        <v>0.180524119424256</v>
      </c>
      <c r="G1326">
        <v>-3.0429411839831202</v>
      </c>
      <c r="H1326" t="s">
        <v>2922</v>
      </c>
      <c r="I1326" t="s">
        <v>1410</v>
      </c>
      <c r="J1326">
        <v>3709.84</v>
      </c>
      <c r="K1326">
        <v>5506.24999999999</v>
      </c>
      <c r="L1326">
        <v>2203.3999999999901</v>
      </c>
      <c r="M1326">
        <v>1466.25</v>
      </c>
      <c r="N1326">
        <v>0</v>
      </c>
      <c r="O1326">
        <v>1</v>
      </c>
      <c r="P1326">
        <v>0</v>
      </c>
    </row>
    <row r="1327" spans="1:16" x14ac:dyDescent="0.3">
      <c r="A1327" t="s">
        <v>2923</v>
      </c>
      <c r="B1327">
        <v>-1.56497972613167</v>
      </c>
      <c r="C1327">
        <v>13.1119534411967</v>
      </c>
      <c r="D1327">
        <v>-3.60999221754928</v>
      </c>
      <c r="E1327">
        <v>1.7850483397208301E-2</v>
      </c>
      <c r="F1327">
        <v>0.180524119424256</v>
      </c>
      <c r="G1327">
        <v>-3.0433471275856099</v>
      </c>
      <c r="H1327" t="s">
        <v>2924</v>
      </c>
      <c r="I1327" t="s">
        <v>2925</v>
      </c>
      <c r="J1327">
        <v>15962.199999999901</v>
      </c>
      <c r="K1327">
        <v>14527.66</v>
      </c>
      <c r="L1327">
        <v>3560.8</v>
      </c>
      <c r="M1327">
        <v>7439.25</v>
      </c>
      <c r="N1327">
        <v>0</v>
      </c>
      <c r="O1327">
        <v>1</v>
      </c>
      <c r="P1327">
        <v>0</v>
      </c>
    </row>
    <row r="1328" spans="1:16" x14ac:dyDescent="0.3">
      <c r="A1328" t="s">
        <v>2926</v>
      </c>
      <c r="B1328">
        <v>-1.1152274289908799</v>
      </c>
      <c r="C1328">
        <v>12.9572356917999</v>
      </c>
      <c r="D1328">
        <v>-3.6086378461050099</v>
      </c>
      <c r="E1328">
        <v>1.7874359179096501E-2</v>
      </c>
      <c r="F1328">
        <v>0.18062935688898599</v>
      </c>
      <c r="G1328">
        <v>-3.0448098041359102</v>
      </c>
      <c r="H1328" t="s">
        <v>741</v>
      </c>
      <c r="I1328" t="s">
        <v>2101</v>
      </c>
      <c r="J1328">
        <v>13742.199999999901</v>
      </c>
      <c r="K1328">
        <v>9969.9699999999993</v>
      </c>
      <c r="L1328">
        <v>5982.4199999999901</v>
      </c>
      <c r="M1328">
        <v>4880.22</v>
      </c>
      <c r="N1328">
        <v>0</v>
      </c>
      <c r="O1328">
        <v>15</v>
      </c>
      <c r="P1328">
        <v>0</v>
      </c>
    </row>
    <row r="1329" spans="1:16" x14ac:dyDescent="0.3">
      <c r="A1329" t="s">
        <v>2927</v>
      </c>
      <c r="B1329">
        <v>0.93190484579785104</v>
      </c>
      <c r="C1329">
        <v>14.7858586514617</v>
      </c>
      <c r="D1329">
        <v>3.6044126593077301</v>
      </c>
      <c r="E1329">
        <v>1.7949082002755998E-2</v>
      </c>
      <c r="F1329">
        <v>0.18124788377782899</v>
      </c>
      <c r="G1329">
        <v>-3.0493748518936399</v>
      </c>
      <c r="H1329" t="s">
        <v>1365</v>
      </c>
      <c r="I1329" t="s">
        <v>2928</v>
      </c>
      <c r="J1329">
        <v>21632.2</v>
      </c>
      <c r="K1329">
        <v>19334.8999999999</v>
      </c>
      <c r="L1329">
        <v>40495.31</v>
      </c>
      <c r="M1329">
        <v>37592.44</v>
      </c>
      <c r="N1329">
        <v>5</v>
      </c>
      <c r="O1329">
        <v>0</v>
      </c>
      <c r="P1329">
        <v>0</v>
      </c>
    </row>
    <row r="1330" spans="1:16" x14ac:dyDescent="0.3">
      <c r="A1330" t="s">
        <v>2929</v>
      </c>
      <c r="B1330">
        <v>-1.2736126746126899</v>
      </c>
      <c r="C1330">
        <v>11.915433847013301</v>
      </c>
      <c r="D1330">
        <v>-3.6008928732439802</v>
      </c>
      <c r="E1330">
        <v>1.8011606440753801E-2</v>
      </c>
      <c r="F1330">
        <v>0.18135985735256499</v>
      </c>
      <c r="G1330">
        <v>-3.0531800540547498</v>
      </c>
      <c r="H1330" t="s">
        <v>2068</v>
      </c>
      <c r="I1330" t="s">
        <v>2930</v>
      </c>
      <c r="J1330">
        <v>7468.6</v>
      </c>
      <c r="K1330">
        <v>4830.17</v>
      </c>
      <c r="L1330">
        <v>2873.9099999999899</v>
      </c>
      <c r="M1330">
        <v>2147.52</v>
      </c>
      <c r="N1330">
        <v>0</v>
      </c>
      <c r="O1330">
        <v>1</v>
      </c>
      <c r="P1330">
        <v>0</v>
      </c>
    </row>
    <row r="1331" spans="1:16" x14ac:dyDescent="0.3">
      <c r="A1331" t="s">
        <v>2931</v>
      </c>
      <c r="B1331">
        <v>-0.96773376028626301</v>
      </c>
      <c r="C1331">
        <v>14.348890887993599</v>
      </c>
      <c r="D1331">
        <v>-3.6007142604475</v>
      </c>
      <c r="E1331">
        <v>1.8014785993096801E-2</v>
      </c>
      <c r="F1331">
        <v>0.18135985735256499</v>
      </c>
      <c r="G1331">
        <v>-3.0533732060107299</v>
      </c>
      <c r="H1331" t="s">
        <v>2932</v>
      </c>
      <c r="I1331" t="s">
        <v>670</v>
      </c>
      <c r="J1331">
        <v>28478.400000000001</v>
      </c>
      <c r="K1331">
        <v>29901.599999999999</v>
      </c>
      <c r="L1331">
        <v>16479.5</v>
      </c>
      <c r="M1331">
        <v>13509.28</v>
      </c>
      <c r="N1331">
        <v>2</v>
      </c>
      <c r="O1331">
        <v>0</v>
      </c>
      <c r="P1331">
        <v>0</v>
      </c>
    </row>
    <row r="1332" spans="1:16" x14ac:dyDescent="0.3">
      <c r="A1332" t="s">
        <v>2933</v>
      </c>
      <c r="B1332">
        <v>-0.94222634991477605</v>
      </c>
      <c r="C1332">
        <v>13.4093058342071</v>
      </c>
      <c r="D1332">
        <v>-3.6005443485743802</v>
      </c>
      <c r="E1332">
        <v>1.8017811261177099E-2</v>
      </c>
      <c r="F1332">
        <v>0.18135985735256499</v>
      </c>
      <c r="G1332">
        <v>-3.0535569537701499</v>
      </c>
      <c r="H1332" t="s">
        <v>2934</v>
      </c>
      <c r="I1332" t="s">
        <v>996</v>
      </c>
      <c r="J1332">
        <v>15335.5</v>
      </c>
      <c r="K1332">
        <v>14830.2</v>
      </c>
      <c r="L1332">
        <v>7260.85</v>
      </c>
      <c r="M1332">
        <v>8483.6099999999897</v>
      </c>
      <c r="N1332">
        <v>8</v>
      </c>
      <c r="O1332">
        <v>0</v>
      </c>
      <c r="P1332">
        <v>0</v>
      </c>
    </row>
    <row r="1333" spans="1:16" x14ac:dyDescent="0.3">
      <c r="A1333" t="s">
        <v>2935</v>
      </c>
      <c r="B1333">
        <v>-1.9045578905232099</v>
      </c>
      <c r="C1333">
        <v>13.5727409072461</v>
      </c>
      <c r="D1333">
        <v>-3.6000051996136602</v>
      </c>
      <c r="E1333">
        <v>1.8027414668945099E-2</v>
      </c>
      <c r="F1333">
        <v>0.18135985735256499</v>
      </c>
      <c r="G1333">
        <v>-3.0541400376973198</v>
      </c>
      <c r="H1333" t="s">
        <v>2936</v>
      </c>
      <c r="I1333" t="s">
        <v>465</v>
      </c>
      <c r="J1333">
        <v>29163.91</v>
      </c>
      <c r="K1333">
        <v>19058.45</v>
      </c>
      <c r="L1333">
        <v>9781.7399999999907</v>
      </c>
      <c r="M1333">
        <v>4053.77</v>
      </c>
      <c r="N1333">
        <v>0</v>
      </c>
      <c r="O1333">
        <v>1</v>
      </c>
      <c r="P1333">
        <v>0</v>
      </c>
    </row>
    <row r="1334" spans="1:16" x14ac:dyDescent="0.3">
      <c r="A1334" t="s">
        <v>2937</v>
      </c>
      <c r="B1334">
        <v>-0.98263510123479003</v>
      </c>
      <c r="C1334">
        <v>15.6214628375986</v>
      </c>
      <c r="D1334">
        <v>-3.5993219311954299</v>
      </c>
      <c r="E1334">
        <v>1.8039593684152699E-2</v>
      </c>
      <c r="F1334">
        <v>0.18135985735256499</v>
      </c>
      <c r="G1334">
        <v>-3.0548790556205598</v>
      </c>
      <c r="H1334" t="s">
        <v>2938</v>
      </c>
      <c r="I1334" t="s">
        <v>2939</v>
      </c>
      <c r="J1334">
        <v>78963.399999999805</v>
      </c>
      <c r="K1334">
        <v>63596.7</v>
      </c>
      <c r="L1334">
        <v>37174</v>
      </c>
      <c r="M1334">
        <v>34595.199999999997</v>
      </c>
      <c r="N1334">
        <v>3</v>
      </c>
      <c r="O1334">
        <v>0</v>
      </c>
      <c r="P1334">
        <v>0</v>
      </c>
    </row>
    <row r="1335" spans="1:16" x14ac:dyDescent="0.3">
      <c r="A1335" t="s">
        <v>2940</v>
      </c>
      <c r="B1335">
        <v>0.91847607577767898</v>
      </c>
      <c r="C1335">
        <v>14.756479524166799</v>
      </c>
      <c r="D1335">
        <v>3.5984418381563898</v>
      </c>
      <c r="E1335">
        <v>1.8055295089651899E-2</v>
      </c>
      <c r="F1335">
        <v>0.18135985735256499</v>
      </c>
      <c r="G1335">
        <v>-3.0558310733924801</v>
      </c>
      <c r="H1335" t="s">
        <v>2941</v>
      </c>
      <c r="I1335" t="s">
        <v>2942</v>
      </c>
      <c r="J1335">
        <v>19371.2</v>
      </c>
      <c r="K1335">
        <v>20923.8</v>
      </c>
      <c r="L1335">
        <v>36768.499999999898</v>
      </c>
      <c r="M1335">
        <v>39382.1</v>
      </c>
      <c r="N1335">
        <v>6</v>
      </c>
      <c r="O1335">
        <v>0</v>
      </c>
      <c r="P1335">
        <v>0</v>
      </c>
    </row>
    <row r="1336" spans="1:16" x14ac:dyDescent="0.3">
      <c r="A1336" t="s">
        <v>2943</v>
      </c>
      <c r="B1336">
        <v>1.1467664491212</v>
      </c>
      <c r="C1336">
        <v>11.9532730566395</v>
      </c>
      <c r="D1336">
        <v>3.5976393174781398</v>
      </c>
      <c r="E1336">
        <v>1.80696263705361E-2</v>
      </c>
      <c r="F1336">
        <v>0.18135985735256499</v>
      </c>
      <c r="G1336">
        <v>-3.0566992929598702</v>
      </c>
      <c r="H1336" t="s">
        <v>2944</v>
      </c>
      <c r="I1336" t="s">
        <v>2945</v>
      </c>
      <c r="J1336">
        <v>3152.91</v>
      </c>
      <c r="K1336">
        <v>2252.5</v>
      </c>
      <c r="L1336">
        <v>6657.23</v>
      </c>
      <c r="M1336">
        <v>5230.04</v>
      </c>
      <c r="N1336">
        <v>0</v>
      </c>
      <c r="O1336">
        <v>0</v>
      </c>
      <c r="P1336">
        <v>1</v>
      </c>
    </row>
    <row r="1337" spans="1:16" x14ac:dyDescent="0.3">
      <c r="A1337" t="s">
        <v>2946</v>
      </c>
      <c r="B1337">
        <v>-2.9579472050647801</v>
      </c>
      <c r="C1337">
        <v>13.543240019824101</v>
      </c>
      <c r="D1337">
        <v>-3.59683577014001</v>
      </c>
      <c r="E1337">
        <v>1.8083989202163E-2</v>
      </c>
      <c r="F1337">
        <v>0.18135985735256499</v>
      </c>
      <c r="G1337">
        <v>-3.0575687318806999</v>
      </c>
      <c r="H1337" t="s">
        <v>2947</v>
      </c>
      <c r="I1337" t="s">
        <v>341</v>
      </c>
      <c r="J1337">
        <v>73453.199999999895</v>
      </c>
      <c r="K1337">
        <v>15075.199999999901</v>
      </c>
      <c r="L1337">
        <v>5343.5599999999904</v>
      </c>
      <c r="M1337">
        <v>3432.27</v>
      </c>
      <c r="N1337">
        <v>0</v>
      </c>
      <c r="O1337">
        <v>1</v>
      </c>
      <c r="P1337">
        <v>0</v>
      </c>
    </row>
    <row r="1338" spans="1:16" x14ac:dyDescent="0.3">
      <c r="A1338" t="s">
        <v>2948</v>
      </c>
      <c r="B1338">
        <v>1.2595350153031299</v>
      </c>
      <c r="C1338">
        <v>12.891157347338</v>
      </c>
      <c r="D1338">
        <v>3.5967882021242401</v>
      </c>
      <c r="E1338">
        <v>1.8084839861202299E-2</v>
      </c>
      <c r="F1338">
        <v>0.18135985735256499</v>
      </c>
      <c r="G1338">
        <v>-3.0576202039235101</v>
      </c>
      <c r="H1338" t="s">
        <v>2301</v>
      </c>
      <c r="I1338" t="s">
        <v>2949</v>
      </c>
      <c r="J1338">
        <v>4819.1000000000004</v>
      </c>
      <c r="K1338">
        <v>5001.8</v>
      </c>
      <c r="L1338">
        <v>15187</v>
      </c>
      <c r="M1338">
        <v>9097.7900000000009</v>
      </c>
      <c r="N1338">
        <v>0</v>
      </c>
      <c r="O1338">
        <v>0</v>
      </c>
      <c r="P1338">
        <v>2</v>
      </c>
    </row>
    <row r="1339" spans="1:16" x14ac:dyDescent="0.3">
      <c r="A1339" t="s">
        <v>2950</v>
      </c>
      <c r="B1339">
        <v>-1.1782750591054501</v>
      </c>
      <c r="C1339">
        <v>12.738302454341101</v>
      </c>
      <c r="D1339">
        <v>-3.5952073678520899</v>
      </c>
      <c r="E1339">
        <v>1.8113136336839201E-2</v>
      </c>
      <c r="F1339">
        <v>0.18135985735256499</v>
      </c>
      <c r="G1339">
        <v>-3.0593309979557599</v>
      </c>
      <c r="H1339" t="s">
        <v>2566</v>
      </c>
      <c r="I1339" t="s">
        <v>411</v>
      </c>
      <c r="J1339">
        <v>10897.809999999899</v>
      </c>
      <c r="K1339">
        <v>9695.6999999999898</v>
      </c>
      <c r="L1339">
        <v>3667.02</v>
      </c>
      <c r="M1339">
        <v>5626.1699999999901</v>
      </c>
      <c r="N1339">
        <v>0</v>
      </c>
      <c r="O1339">
        <v>2</v>
      </c>
      <c r="P1339">
        <v>0</v>
      </c>
    </row>
    <row r="1340" spans="1:16" x14ac:dyDescent="0.3">
      <c r="A1340" t="s">
        <v>2951</v>
      </c>
      <c r="B1340">
        <v>-1.0971733285054599</v>
      </c>
      <c r="C1340">
        <v>14.6744707003693</v>
      </c>
      <c r="D1340">
        <v>-3.59503495392712</v>
      </c>
      <c r="E1340">
        <v>1.8116225599702301E-2</v>
      </c>
      <c r="F1340">
        <v>0.18135985735256499</v>
      </c>
      <c r="G1340">
        <v>-3.0595176114076801</v>
      </c>
      <c r="H1340" t="s">
        <v>1454</v>
      </c>
      <c r="I1340" t="s">
        <v>550</v>
      </c>
      <c r="J1340">
        <v>41017.1</v>
      </c>
      <c r="K1340">
        <v>35663.9</v>
      </c>
      <c r="L1340">
        <v>21172.79</v>
      </c>
      <c r="M1340">
        <v>15095.64</v>
      </c>
      <c r="N1340">
        <v>0</v>
      </c>
      <c r="O1340">
        <v>6</v>
      </c>
      <c r="P1340">
        <v>0</v>
      </c>
    </row>
    <row r="1341" spans="1:16" x14ac:dyDescent="0.3">
      <c r="A1341" t="s">
        <v>2952</v>
      </c>
      <c r="B1341">
        <v>1.0672890389827301</v>
      </c>
      <c r="C1341">
        <v>12.8168538436052</v>
      </c>
      <c r="D1341">
        <v>3.5938528003449202</v>
      </c>
      <c r="E1341">
        <v>1.8137423546964401E-2</v>
      </c>
      <c r="F1341">
        <v>0.18135985735256499</v>
      </c>
      <c r="G1341">
        <v>-3.0607972586356298</v>
      </c>
      <c r="H1341" t="s">
        <v>2953</v>
      </c>
      <c r="I1341" t="s">
        <v>2954</v>
      </c>
      <c r="J1341">
        <v>5513.57</v>
      </c>
      <c r="K1341">
        <v>4506.05</v>
      </c>
      <c r="L1341">
        <v>9137.74</v>
      </c>
      <c r="M1341">
        <v>11938.8399999999</v>
      </c>
      <c r="N1341">
        <v>0</v>
      </c>
      <c r="O1341">
        <v>0</v>
      </c>
      <c r="P1341">
        <v>1</v>
      </c>
    </row>
    <row r="1342" spans="1:16" x14ac:dyDescent="0.3">
      <c r="A1342" t="s">
        <v>2955</v>
      </c>
      <c r="B1342">
        <v>-2.2008149604693599</v>
      </c>
      <c r="C1342">
        <v>13.326082782004599</v>
      </c>
      <c r="D1342">
        <v>-3.59302253536233</v>
      </c>
      <c r="E1342">
        <v>1.8152328748027101E-2</v>
      </c>
      <c r="F1342">
        <v>0.18135985735256499</v>
      </c>
      <c r="G1342">
        <v>-3.0616961372272602</v>
      </c>
      <c r="H1342" t="s">
        <v>905</v>
      </c>
      <c r="I1342" t="s">
        <v>2956</v>
      </c>
      <c r="J1342">
        <v>22522.7399999999</v>
      </c>
      <c r="K1342">
        <v>21527.39</v>
      </c>
      <c r="L1342">
        <v>8608.07</v>
      </c>
      <c r="M1342">
        <v>2664.92</v>
      </c>
      <c r="N1342">
        <v>0</v>
      </c>
      <c r="O1342">
        <v>6</v>
      </c>
      <c r="P1342">
        <v>0</v>
      </c>
    </row>
    <row r="1343" spans="1:16" x14ac:dyDescent="0.3">
      <c r="A1343" t="s">
        <v>2957</v>
      </c>
      <c r="B1343">
        <v>-1.22702005475313</v>
      </c>
      <c r="C1343">
        <v>13.1510917793349</v>
      </c>
      <c r="D1343">
        <v>-3.5926959577692199</v>
      </c>
      <c r="E1343">
        <v>1.81581954719265E-2</v>
      </c>
      <c r="F1343">
        <v>0.18135985735256499</v>
      </c>
      <c r="G1343">
        <v>-3.06204973519444</v>
      </c>
      <c r="H1343" t="s">
        <v>1315</v>
      </c>
      <c r="I1343" t="s">
        <v>448</v>
      </c>
      <c r="J1343">
        <v>12338.639999999899</v>
      </c>
      <c r="K1343">
        <v>15698.16</v>
      </c>
      <c r="L1343">
        <v>7348.6999999999898</v>
      </c>
      <c r="M1343">
        <v>4810.2299999999996</v>
      </c>
      <c r="N1343">
        <v>0</v>
      </c>
      <c r="O1343">
        <v>2</v>
      </c>
      <c r="P1343">
        <v>0</v>
      </c>
    </row>
    <row r="1344" spans="1:16" x14ac:dyDescent="0.3">
      <c r="A1344" t="s">
        <v>2958</v>
      </c>
      <c r="B1344">
        <v>-1.44096991246492</v>
      </c>
      <c r="C1344">
        <v>13.2200928983751</v>
      </c>
      <c r="D1344">
        <v>-3.59138382593741</v>
      </c>
      <c r="E1344">
        <v>1.8181789115421901E-2</v>
      </c>
      <c r="F1344">
        <v>0.18135985735256499</v>
      </c>
      <c r="G1344">
        <v>-3.0634706111649699</v>
      </c>
      <c r="H1344" t="s">
        <v>2092</v>
      </c>
      <c r="I1344" t="s">
        <v>2643</v>
      </c>
      <c r="J1344">
        <v>11335.7</v>
      </c>
      <c r="K1344">
        <v>21808</v>
      </c>
      <c r="L1344">
        <v>5593.1699999999901</v>
      </c>
      <c r="M1344">
        <v>5995.9199999999901</v>
      </c>
      <c r="N1344">
        <v>0</v>
      </c>
      <c r="O1344">
        <v>3</v>
      </c>
      <c r="P1344">
        <v>0</v>
      </c>
    </row>
    <row r="1345" spans="1:16" x14ac:dyDescent="0.3">
      <c r="A1345" t="s">
        <v>2959</v>
      </c>
      <c r="B1345">
        <v>-1.04624955682404</v>
      </c>
      <c r="C1345">
        <v>11.6041951493019</v>
      </c>
      <c r="D1345">
        <v>-3.5910871181061199</v>
      </c>
      <c r="E1345">
        <v>1.81871291902394E-2</v>
      </c>
      <c r="F1345">
        <v>0.18135985735256499</v>
      </c>
      <c r="G1345">
        <v>-3.06379194911118</v>
      </c>
      <c r="H1345" t="s">
        <v>2960</v>
      </c>
      <c r="I1345" t="s">
        <v>2364</v>
      </c>
      <c r="J1345">
        <v>5150.7999999999902</v>
      </c>
      <c r="K1345">
        <v>3885.97</v>
      </c>
      <c r="L1345">
        <v>2025</v>
      </c>
      <c r="M1345">
        <v>2317.6299999999901</v>
      </c>
      <c r="N1345">
        <v>0</v>
      </c>
      <c r="O1345">
        <v>1</v>
      </c>
      <c r="P1345">
        <v>0</v>
      </c>
    </row>
    <row r="1346" spans="1:16" x14ac:dyDescent="0.3">
      <c r="A1346" t="s">
        <v>2961</v>
      </c>
      <c r="B1346">
        <v>-1.08930641982141</v>
      </c>
      <c r="C1346">
        <v>14.4508008085211</v>
      </c>
      <c r="D1346">
        <v>-3.5908638467737002</v>
      </c>
      <c r="E1346">
        <v>1.8191148771891E-2</v>
      </c>
      <c r="F1346">
        <v>0.18135985735256499</v>
      </c>
      <c r="G1346">
        <v>-3.0640337642679598</v>
      </c>
      <c r="H1346" t="s">
        <v>2962</v>
      </c>
      <c r="I1346" t="s">
        <v>2963</v>
      </c>
      <c r="J1346">
        <v>38723.249999999898</v>
      </c>
      <c r="K1346">
        <v>27554.409999999902</v>
      </c>
      <c r="L1346">
        <v>14491.9099999999</v>
      </c>
      <c r="M1346">
        <v>16263.33</v>
      </c>
      <c r="N1346">
        <v>0</v>
      </c>
      <c r="O1346">
        <v>1</v>
      </c>
      <c r="P1346">
        <v>0</v>
      </c>
    </row>
    <row r="1347" spans="1:16" x14ac:dyDescent="0.3">
      <c r="A1347" t="s">
        <v>2964</v>
      </c>
      <c r="B1347">
        <v>-1.2660374446823499</v>
      </c>
      <c r="C1347">
        <v>13.6425034216232</v>
      </c>
      <c r="D1347">
        <v>-3.5891614058523298</v>
      </c>
      <c r="E1347">
        <v>1.8221831916786502E-2</v>
      </c>
      <c r="F1347">
        <v>0.18135985735256499</v>
      </c>
      <c r="G1347">
        <v>-3.0658778775344699</v>
      </c>
      <c r="H1347" t="s">
        <v>2965</v>
      </c>
      <c r="I1347" t="s">
        <v>574</v>
      </c>
      <c r="J1347">
        <v>23161.199999999899</v>
      </c>
      <c r="K1347">
        <v>16980.86</v>
      </c>
      <c r="L1347">
        <v>10167.619999999901</v>
      </c>
      <c r="M1347">
        <v>6687.61</v>
      </c>
      <c r="N1347">
        <v>0</v>
      </c>
      <c r="O1347">
        <v>1</v>
      </c>
      <c r="P1347">
        <v>0</v>
      </c>
    </row>
    <row r="1348" spans="1:16" x14ac:dyDescent="0.3">
      <c r="A1348" t="s">
        <v>2966</v>
      </c>
      <c r="B1348">
        <v>0.92086087481993995</v>
      </c>
      <c r="C1348">
        <v>15.730301972521101</v>
      </c>
      <c r="D1348">
        <v>3.5887677819857799</v>
      </c>
      <c r="E1348">
        <v>1.8228934748811799E-2</v>
      </c>
      <c r="F1348">
        <v>0.18135985735256499</v>
      </c>
      <c r="G1348">
        <v>-3.06630432711294</v>
      </c>
      <c r="H1348" t="s">
        <v>2967</v>
      </c>
      <c r="I1348" t="s">
        <v>2233</v>
      </c>
      <c r="J1348">
        <v>40045.8999999999</v>
      </c>
      <c r="K1348">
        <v>38978.1</v>
      </c>
      <c r="L1348">
        <v>70657.199999999895</v>
      </c>
      <c r="M1348">
        <v>79183.699999999895</v>
      </c>
      <c r="N1348">
        <v>7</v>
      </c>
      <c r="O1348">
        <v>0</v>
      </c>
      <c r="P1348">
        <v>0</v>
      </c>
    </row>
    <row r="1349" spans="1:16" x14ac:dyDescent="0.3">
      <c r="A1349" t="s">
        <v>2968</v>
      </c>
      <c r="B1349">
        <v>-0.95272644095095105</v>
      </c>
      <c r="C1349">
        <v>14.073323358541501</v>
      </c>
      <c r="D1349">
        <v>-3.5884111220405099</v>
      </c>
      <c r="E1349">
        <v>1.8235373349019899E-2</v>
      </c>
      <c r="F1349">
        <v>0.18135985735256499</v>
      </c>
      <c r="G1349">
        <v>-3.0666907527371099</v>
      </c>
      <c r="H1349" t="s">
        <v>2969</v>
      </c>
      <c r="I1349" t="s">
        <v>2045</v>
      </c>
      <c r="J1349">
        <v>23691.9</v>
      </c>
      <c r="K1349">
        <v>24276.400000000001</v>
      </c>
      <c r="L1349">
        <v>13580</v>
      </c>
      <c r="M1349">
        <v>11305.4</v>
      </c>
      <c r="N1349">
        <v>4</v>
      </c>
      <c r="O1349">
        <v>0</v>
      </c>
      <c r="P1349">
        <v>0</v>
      </c>
    </row>
    <row r="1350" spans="1:16" x14ac:dyDescent="0.3">
      <c r="A1350" t="s">
        <v>2970</v>
      </c>
      <c r="B1350">
        <v>-1.6452803923808299</v>
      </c>
      <c r="C1350">
        <v>11.996491062169399</v>
      </c>
      <c r="D1350">
        <v>-3.5877194791219198</v>
      </c>
      <c r="E1350">
        <v>1.8247866740787499E-2</v>
      </c>
      <c r="F1350">
        <v>0.18135985735256499</v>
      </c>
      <c r="G1350">
        <v>-3.0674401789449699</v>
      </c>
      <c r="H1350" t="s">
        <v>196</v>
      </c>
      <c r="I1350" t="s">
        <v>2971</v>
      </c>
      <c r="J1350">
        <v>10707.1</v>
      </c>
      <c r="K1350">
        <v>4877.6899999999896</v>
      </c>
      <c r="L1350">
        <v>2112.2600000000002</v>
      </c>
      <c r="M1350">
        <v>2526.8599999999901</v>
      </c>
      <c r="N1350">
        <v>0</v>
      </c>
      <c r="O1350">
        <v>6</v>
      </c>
      <c r="P1350">
        <v>0</v>
      </c>
    </row>
    <row r="1351" spans="1:16" x14ac:dyDescent="0.3">
      <c r="A1351" t="s">
        <v>2972</v>
      </c>
      <c r="B1351">
        <v>-1.4671177655812899</v>
      </c>
      <c r="C1351">
        <v>11.250535856607801</v>
      </c>
      <c r="D1351">
        <v>-3.5871752809822599</v>
      </c>
      <c r="E1351">
        <v>1.82577037603254E-2</v>
      </c>
      <c r="F1351">
        <v>0.18135985735256499</v>
      </c>
      <c r="G1351">
        <v>-3.06802989870461</v>
      </c>
      <c r="H1351" t="s">
        <v>2751</v>
      </c>
      <c r="I1351" t="s">
        <v>2973</v>
      </c>
      <c r="J1351">
        <v>5418.25</v>
      </c>
      <c r="K1351">
        <v>3028.9</v>
      </c>
      <c r="L1351">
        <v>1745.46299999999</v>
      </c>
      <c r="M1351">
        <v>1230.0999999999999</v>
      </c>
      <c r="N1351">
        <v>0</v>
      </c>
      <c r="O1351">
        <v>1</v>
      </c>
      <c r="P1351">
        <v>0</v>
      </c>
    </row>
    <row r="1352" spans="1:16" x14ac:dyDescent="0.3">
      <c r="A1352" t="s">
        <v>2974</v>
      </c>
      <c r="B1352">
        <v>-1.5912072384854401</v>
      </c>
      <c r="C1352">
        <v>14.2209503229264</v>
      </c>
      <c r="D1352">
        <v>-3.5858742424709402</v>
      </c>
      <c r="E1352">
        <v>1.8281246482910199E-2</v>
      </c>
      <c r="F1352">
        <v>0.18141297324546601</v>
      </c>
      <c r="G1352">
        <v>-3.06943996980013</v>
      </c>
      <c r="H1352" t="s">
        <v>486</v>
      </c>
      <c r="I1352" t="s">
        <v>422</v>
      </c>
      <c r="J1352">
        <v>36043.799999999901</v>
      </c>
      <c r="K1352">
        <v>30481.46</v>
      </c>
      <c r="L1352">
        <v>16009.9299999999</v>
      </c>
      <c r="M1352">
        <v>7559.18</v>
      </c>
      <c r="N1352">
        <v>0</v>
      </c>
      <c r="O1352">
        <v>5</v>
      </c>
      <c r="P1352">
        <v>0</v>
      </c>
    </row>
    <row r="1353" spans="1:16" x14ac:dyDescent="0.3">
      <c r="A1353" t="s">
        <v>2975</v>
      </c>
      <c r="B1353">
        <v>-1.0328141686069301</v>
      </c>
      <c r="C1353">
        <v>11.925158543261</v>
      </c>
      <c r="D1353">
        <v>-3.5853850673704701</v>
      </c>
      <c r="E1353">
        <v>1.8290107369714401E-2</v>
      </c>
      <c r="F1353">
        <v>0.18141297324546601</v>
      </c>
      <c r="G1353">
        <v>-3.0699702135602802</v>
      </c>
      <c r="H1353" t="s">
        <v>1287</v>
      </c>
      <c r="I1353" t="s">
        <v>2976</v>
      </c>
      <c r="J1353">
        <v>5865.8699999999899</v>
      </c>
      <c r="K1353">
        <v>5275.17</v>
      </c>
      <c r="L1353">
        <v>3126.15</v>
      </c>
      <c r="M1353">
        <v>2364.51999999999</v>
      </c>
      <c r="N1353">
        <v>0</v>
      </c>
      <c r="O1353">
        <v>2</v>
      </c>
      <c r="P1353">
        <v>0</v>
      </c>
    </row>
    <row r="1354" spans="1:16" x14ac:dyDescent="0.3">
      <c r="A1354" t="s">
        <v>2977</v>
      </c>
      <c r="B1354">
        <v>-0.98889489328633895</v>
      </c>
      <c r="C1354">
        <v>13.728633460990499</v>
      </c>
      <c r="D1354">
        <v>-3.57921869844902</v>
      </c>
      <c r="E1354">
        <v>1.84022325711178E-2</v>
      </c>
      <c r="F1354">
        <v>0.18239019865387199</v>
      </c>
      <c r="G1354">
        <v>-3.0766577329894602</v>
      </c>
      <c r="H1354" t="s">
        <v>2978</v>
      </c>
      <c r="I1354" t="s">
        <v>2979</v>
      </c>
      <c r="J1354">
        <v>19289.199999999899</v>
      </c>
      <c r="K1354">
        <v>18959.8</v>
      </c>
      <c r="L1354">
        <v>8528.0499999999902</v>
      </c>
      <c r="M1354">
        <v>10887.3999999999</v>
      </c>
      <c r="N1354">
        <v>13</v>
      </c>
      <c r="O1354">
        <v>0</v>
      </c>
      <c r="P1354">
        <v>0</v>
      </c>
    </row>
    <row r="1355" spans="1:16" x14ac:dyDescent="0.3">
      <c r="A1355" t="s">
        <v>2980</v>
      </c>
      <c r="B1355">
        <v>1.03766271081034</v>
      </c>
      <c r="C1355">
        <v>11.974233685406499</v>
      </c>
      <c r="D1355">
        <v>3.5758243497249702</v>
      </c>
      <c r="E1355">
        <v>1.8464293059333899E-2</v>
      </c>
      <c r="F1355">
        <v>0.18287014027006501</v>
      </c>
      <c r="G1355">
        <v>-3.0803416854754202</v>
      </c>
      <c r="H1355" t="s">
        <v>2981</v>
      </c>
      <c r="I1355" t="s">
        <v>353</v>
      </c>
      <c r="J1355">
        <v>2426.85</v>
      </c>
      <c r="K1355">
        <v>3249.35</v>
      </c>
      <c r="L1355">
        <v>6052.25</v>
      </c>
      <c r="M1355">
        <v>5491.0799999999899</v>
      </c>
      <c r="N1355">
        <v>0</v>
      </c>
      <c r="O1355">
        <v>0</v>
      </c>
      <c r="P1355">
        <v>1</v>
      </c>
    </row>
    <row r="1356" spans="1:16" x14ac:dyDescent="0.3">
      <c r="A1356" t="s">
        <v>2982</v>
      </c>
      <c r="B1356">
        <v>-0.92411246325374397</v>
      </c>
      <c r="C1356">
        <v>12.078910549063499</v>
      </c>
      <c r="D1356">
        <v>-3.5731562770752201</v>
      </c>
      <c r="E1356">
        <v>1.8513244988359601E-2</v>
      </c>
      <c r="F1356">
        <v>0.18316045336205</v>
      </c>
      <c r="G1356">
        <v>-3.0832387571798101</v>
      </c>
      <c r="H1356" t="s">
        <v>2983</v>
      </c>
      <c r="I1356" t="s">
        <v>419</v>
      </c>
      <c r="J1356">
        <v>5991.6299999999901</v>
      </c>
      <c r="K1356">
        <v>5927.4699999999903</v>
      </c>
      <c r="L1356">
        <v>3359.86</v>
      </c>
      <c r="M1356">
        <v>2935.77</v>
      </c>
      <c r="N1356">
        <v>6</v>
      </c>
      <c r="O1356">
        <v>0</v>
      </c>
      <c r="P1356">
        <v>0</v>
      </c>
    </row>
    <row r="1357" spans="1:16" x14ac:dyDescent="0.3">
      <c r="A1357" t="s">
        <v>2984</v>
      </c>
      <c r="B1357">
        <v>-1.0423433514979901</v>
      </c>
      <c r="C1357">
        <v>13.118678563936999</v>
      </c>
      <c r="D1357">
        <v>-3.57128603582869</v>
      </c>
      <c r="E1357">
        <v>1.8547648528025901E-2</v>
      </c>
      <c r="F1357">
        <v>0.18316045336205</v>
      </c>
      <c r="G1357">
        <v>-3.0852702340591098</v>
      </c>
      <c r="H1357" t="s">
        <v>2985</v>
      </c>
      <c r="I1357" t="s">
        <v>1560</v>
      </c>
      <c r="J1357">
        <v>12005.58</v>
      </c>
      <c r="K1357">
        <v>13571.41</v>
      </c>
      <c r="L1357">
        <v>5361.8999999999896</v>
      </c>
      <c r="M1357">
        <v>7163.68</v>
      </c>
      <c r="N1357">
        <v>0</v>
      </c>
      <c r="O1357">
        <v>2</v>
      </c>
      <c r="P1357">
        <v>0</v>
      </c>
    </row>
    <row r="1358" spans="1:16" x14ac:dyDescent="0.3">
      <c r="A1358" t="s">
        <v>2986</v>
      </c>
      <c r="B1358">
        <v>0.92199799167407204</v>
      </c>
      <c r="C1358">
        <v>11.4356706383352</v>
      </c>
      <c r="D1358">
        <v>3.5708525730189802</v>
      </c>
      <c r="E1358">
        <v>1.8555632752264399E-2</v>
      </c>
      <c r="F1358">
        <v>0.18316045336205</v>
      </c>
      <c r="G1358">
        <v>-3.0857411501837899</v>
      </c>
      <c r="H1358" t="s">
        <v>2987</v>
      </c>
      <c r="I1358" t="s">
        <v>2988</v>
      </c>
      <c r="J1358">
        <v>1884.3</v>
      </c>
      <c r="K1358">
        <v>2149.1199999999899</v>
      </c>
      <c r="L1358">
        <v>3798.0899999999901</v>
      </c>
      <c r="M1358">
        <v>3827.75</v>
      </c>
      <c r="N1358">
        <v>6</v>
      </c>
      <c r="O1358">
        <v>0</v>
      </c>
      <c r="P1358">
        <v>0</v>
      </c>
    </row>
    <row r="1359" spans="1:16" x14ac:dyDescent="0.3">
      <c r="A1359" t="s">
        <v>2989</v>
      </c>
      <c r="B1359">
        <v>-1.3806002490903</v>
      </c>
      <c r="C1359">
        <v>12.0929498019697</v>
      </c>
      <c r="D1359">
        <v>-3.5704064088453298</v>
      </c>
      <c r="E1359">
        <v>1.8563855090460699E-2</v>
      </c>
      <c r="F1359">
        <v>0.18316045336205</v>
      </c>
      <c r="G1359">
        <v>-3.0862258981417101</v>
      </c>
      <c r="H1359" t="s">
        <v>2990</v>
      </c>
      <c r="I1359" t="s">
        <v>43</v>
      </c>
      <c r="J1359">
        <v>5258.87</v>
      </c>
      <c r="K1359">
        <v>9449.1099999999897</v>
      </c>
      <c r="L1359">
        <v>2452.6199999999899</v>
      </c>
      <c r="M1359">
        <v>2988.47</v>
      </c>
      <c r="N1359">
        <v>0</v>
      </c>
      <c r="O1359">
        <v>1</v>
      </c>
      <c r="P1359">
        <v>0</v>
      </c>
    </row>
    <row r="1360" spans="1:16" x14ac:dyDescent="0.3">
      <c r="A1360" t="s">
        <v>2991</v>
      </c>
      <c r="B1360">
        <v>-1.68579832469933</v>
      </c>
      <c r="C1360">
        <v>12.9256563515953</v>
      </c>
      <c r="D1360">
        <v>-3.5683317777212298</v>
      </c>
      <c r="E1360">
        <v>1.8602143866399499E-2</v>
      </c>
      <c r="F1360">
        <v>0.18316045336205</v>
      </c>
      <c r="G1360">
        <v>-3.0884803809185599</v>
      </c>
      <c r="H1360" t="s">
        <v>2992</v>
      </c>
      <c r="I1360" t="s">
        <v>2993</v>
      </c>
      <c r="J1360">
        <v>9239.5</v>
      </c>
      <c r="K1360">
        <v>21078.9</v>
      </c>
      <c r="L1360">
        <v>4707.99</v>
      </c>
      <c r="M1360">
        <v>3996.76999999999</v>
      </c>
      <c r="N1360">
        <v>0</v>
      </c>
      <c r="O1360">
        <v>1</v>
      </c>
      <c r="P1360">
        <v>0</v>
      </c>
    </row>
    <row r="1361" spans="1:16" x14ac:dyDescent="0.3">
      <c r="A1361" t="s">
        <v>2994</v>
      </c>
      <c r="B1361">
        <v>-1.20821385358582</v>
      </c>
      <c r="C1361">
        <v>12.1361158321268</v>
      </c>
      <c r="D1361">
        <v>-3.5676323850381699</v>
      </c>
      <c r="E1361">
        <v>1.8615072267289399E-2</v>
      </c>
      <c r="F1361">
        <v>0.18316045336205</v>
      </c>
      <c r="G1361">
        <v>-3.08924056775595</v>
      </c>
      <c r="H1361" t="s">
        <v>2995</v>
      </c>
      <c r="I1361" t="s">
        <v>382</v>
      </c>
      <c r="J1361">
        <v>6574.5599999999904</v>
      </c>
      <c r="K1361">
        <v>7120.52</v>
      </c>
      <c r="L1361">
        <v>2338.9899999999898</v>
      </c>
      <c r="M1361">
        <v>3749.1499999999901</v>
      </c>
      <c r="N1361">
        <v>0</v>
      </c>
      <c r="O1361">
        <v>2</v>
      </c>
      <c r="P1361">
        <v>0</v>
      </c>
    </row>
    <row r="1362" spans="1:16" x14ac:dyDescent="0.3">
      <c r="A1362" t="s">
        <v>2996</v>
      </c>
      <c r="B1362">
        <v>-0.97143370543195395</v>
      </c>
      <c r="C1362">
        <v>13.6463032904886</v>
      </c>
      <c r="D1362">
        <v>-3.5669706162552202</v>
      </c>
      <c r="E1362">
        <v>1.86273147698847E-2</v>
      </c>
      <c r="F1362">
        <v>0.18316045336205</v>
      </c>
      <c r="G1362">
        <v>-3.0899599360188499</v>
      </c>
      <c r="H1362" t="s">
        <v>2997</v>
      </c>
      <c r="I1362" t="s">
        <v>2010</v>
      </c>
      <c r="J1362">
        <v>17924.4899999999</v>
      </c>
      <c r="K1362">
        <v>17983.619999999901</v>
      </c>
      <c r="L1362">
        <v>8184.2999999999902</v>
      </c>
      <c r="M1362">
        <v>10244.27</v>
      </c>
      <c r="N1362">
        <v>7</v>
      </c>
      <c r="O1362">
        <v>0</v>
      </c>
      <c r="P1362">
        <v>0</v>
      </c>
    </row>
    <row r="1363" spans="1:16" x14ac:dyDescent="0.3">
      <c r="A1363" t="s">
        <v>2998</v>
      </c>
      <c r="B1363">
        <v>0.95907317468723396</v>
      </c>
      <c r="C1363">
        <v>14.1096302523797</v>
      </c>
      <c r="D1363">
        <v>3.5668377106903701</v>
      </c>
      <c r="E1363">
        <v>1.8629774603398999E-2</v>
      </c>
      <c r="F1363">
        <v>0.18316045336205</v>
      </c>
      <c r="G1363">
        <v>-3.0901044183903199</v>
      </c>
      <c r="H1363" t="s">
        <v>1337</v>
      </c>
      <c r="I1363" t="s">
        <v>2999</v>
      </c>
      <c r="J1363">
        <v>11491.25</v>
      </c>
      <c r="K1363">
        <v>13988.359999999901</v>
      </c>
      <c r="L1363">
        <v>25388.0999999999</v>
      </c>
      <c r="M1363">
        <v>23928.9399999999</v>
      </c>
      <c r="N1363">
        <v>1</v>
      </c>
      <c r="O1363">
        <v>0</v>
      </c>
      <c r="P1363">
        <v>0</v>
      </c>
    </row>
    <row r="1364" spans="1:16" x14ac:dyDescent="0.3">
      <c r="A1364" t="s">
        <v>3000</v>
      </c>
      <c r="B1364">
        <v>1.6553791237994899</v>
      </c>
      <c r="C1364">
        <v>12.5651684676237</v>
      </c>
      <c r="D1364">
        <v>3.5666237688575002</v>
      </c>
      <c r="E1364">
        <v>1.8633735057283999E-2</v>
      </c>
      <c r="F1364">
        <v>0.18316045336205</v>
      </c>
      <c r="G1364">
        <v>-3.09033700197533</v>
      </c>
      <c r="H1364" t="s">
        <v>3001</v>
      </c>
      <c r="I1364" t="s">
        <v>1338</v>
      </c>
      <c r="J1364">
        <v>2327.61</v>
      </c>
      <c r="K1364">
        <v>5009.0600000000004</v>
      </c>
      <c r="L1364">
        <v>12448.8</v>
      </c>
      <c r="M1364">
        <v>9293.4399999999896</v>
      </c>
      <c r="N1364">
        <v>0</v>
      </c>
      <c r="O1364">
        <v>0</v>
      </c>
      <c r="P1364">
        <v>1</v>
      </c>
    </row>
    <row r="1365" spans="1:16" x14ac:dyDescent="0.3">
      <c r="A1365" t="s">
        <v>3002</v>
      </c>
      <c r="B1365">
        <v>-1.3210777134118199</v>
      </c>
      <c r="C1365">
        <v>13.1065059079978</v>
      </c>
      <c r="D1365">
        <v>-3.5665917972843602</v>
      </c>
      <c r="E1365">
        <v>1.8634326993243699E-2</v>
      </c>
      <c r="F1365">
        <v>0.18316045336205</v>
      </c>
      <c r="G1365">
        <v>-3.09037176004228</v>
      </c>
      <c r="H1365" t="s">
        <v>2449</v>
      </c>
      <c r="I1365" t="s">
        <v>2103</v>
      </c>
      <c r="J1365">
        <v>12856.2</v>
      </c>
      <c r="K1365">
        <v>15117.299999999899</v>
      </c>
      <c r="L1365">
        <v>4239.3199999999897</v>
      </c>
      <c r="M1365">
        <v>7343.83</v>
      </c>
      <c r="N1365">
        <v>0</v>
      </c>
      <c r="O1365">
        <v>2</v>
      </c>
      <c r="P1365">
        <v>0</v>
      </c>
    </row>
    <row r="1366" spans="1:16" x14ac:dyDescent="0.3">
      <c r="A1366" t="s">
        <v>3003</v>
      </c>
      <c r="B1366">
        <v>1.14290097271821</v>
      </c>
      <c r="C1366">
        <v>11.929998969251301</v>
      </c>
      <c r="D1366">
        <v>3.5658849517136302</v>
      </c>
      <c r="E1366">
        <v>1.8647419414152801E-2</v>
      </c>
      <c r="F1366">
        <v>0.18316045336205</v>
      </c>
      <c r="G1366">
        <v>-3.0911402549060898</v>
      </c>
      <c r="H1366" t="s">
        <v>3004</v>
      </c>
      <c r="I1366" t="s">
        <v>2650</v>
      </c>
      <c r="J1366">
        <v>3131.31</v>
      </c>
      <c r="K1366">
        <v>2201.92</v>
      </c>
      <c r="L1366">
        <v>5172.1499999999996</v>
      </c>
      <c r="M1366">
        <v>6500.57</v>
      </c>
      <c r="N1366">
        <v>0</v>
      </c>
      <c r="O1366">
        <v>0</v>
      </c>
      <c r="P1366">
        <v>1</v>
      </c>
    </row>
    <row r="1367" spans="1:16" x14ac:dyDescent="0.3">
      <c r="A1367" t="s">
        <v>3005</v>
      </c>
      <c r="B1367">
        <v>-1.5347966109383899</v>
      </c>
      <c r="C1367">
        <v>12.1632223247752</v>
      </c>
      <c r="D1367">
        <v>-3.56534068406331</v>
      </c>
      <c r="E1367">
        <v>1.8657507777223001E-2</v>
      </c>
      <c r="F1367">
        <v>0.18316045336205</v>
      </c>
      <c r="G1367">
        <v>-3.0917320494739098</v>
      </c>
      <c r="H1367" t="s">
        <v>3006</v>
      </c>
      <c r="I1367" t="s">
        <v>1558</v>
      </c>
      <c r="J1367">
        <v>5417.49999999999</v>
      </c>
      <c r="K1367">
        <v>11251.5</v>
      </c>
      <c r="L1367">
        <v>2592.2399999999998</v>
      </c>
      <c r="M1367">
        <v>2800.88</v>
      </c>
      <c r="N1367">
        <v>0</v>
      </c>
      <c r="O1367">
        <v>1</v>
      </c>
      <c r="P1367">
        <v>0</v>
      </c>
    </row>
    <row r="1368" spans="1:16" x14ac:dyDescent="0.3">
      <c r="A1368" t="s">
        <v>3007</v>
      </c>
      <c r="B1368">
        <v>1.0907721734668501</v>
      </c>
      <c r="C1368">
        <v>12.306183650656401</v>
      </c>
      <c r="D1368">
        <v>3.5629462429285002</v>
      </c>
      <c r="E1368">
        <v>1.8701965503646702E-2</v>
      </c>
      <c r="F1368">
        <v>0.18341256729517799</v>
      </c>
      <c r="G1368">
        <v>-3.0943361713501201</v>
      </c>
      <c r="H1368" t="s">
        <v>3008</v>
      </c>
      <c r="I1368" t="s">
        <v>2198</v>
      </c>
      <c r="J1368">
        <v>2886.46</v>
      </c>
      <c r="K1368">
        <v>4171.95999999999</v>
      </c>
      <c r="L1368">
        <v>7281.56</v>
      </c>
      <c r="M1368">
        <v>7502.24999999999</v>
      </c>
      <c r="N1368">
        <v>0</v>
      </c>
      <c r="O1368">
        <v>0</v>
      </c>
      <c r="P1368">
        <v>1</v>
      </c>
    </row>
    <row r="1369" spans="1:16" x14ac:dyDescent="0.3">
      <c r="A1369" t="s">
        <v>3009</v>
      </c>
      <c r="B1369">
        <v>-1.02828372921362</v>
      </c>
      <c r="C1369">
        <v>13.3108560296461</v>
      </c>
      <c r="D1369">
        <v>-3.5624849860614498</v>
      </c>
      <c r="E1369">
        <v>1.8710543777763201E-2</v>
      </c>
      <c r="F1369">
        <v>0.18341256729517799</v>
      </c>
      <c r="G1369">
        <v>-3.0948379311471199</v>
      </c>
      <c r="H1369" t="s">
        <v>156</v>
      </c>
      <c r="I1369" t="s">
        <v>3010</v>
      </c>
      <c r="J1369">
        <v>14999.3999999999</v>
      </c>
      <c r="K1369">
        <v>14041.2</v>
      </c>
      <c r="L1369">
        <v>6143.07</v>
      </c>
      <c r="M1369">
        <v>8241.4599999999991</v>
      </c>
      <c r="N1369">
        <v>0</v>
      </c>
      <c r="O1369">
        <v>20</v>
      </c>
      <c r="P1369">
        <v>0</v>
      </c>
    </row>
    <row r="1370" spans="1:16" x14ac:dyDescent="0.3">
      <c r="A1370" t="s">
        <v>3011</v>
      </c>
      <c r="B1370">
        <v>0.984848969575848</v>
      </c>
      <c r="C1370">
        <v>13.9071190360652</v>
      </c>
      <c r="D1370">
        <v>3.5606373497945998</v>
      </c>
      <c r="E1370">
        <v>1.87449511204901E-2</v>
      </c>
      <c r="F1370">
        <v>0.183615627849359</v>
      </c>
      <c r="G1370">
        <v>-3.0968481668908701</v>
      </c>
      <c r="H1370" t="s">
        <v>2429</v>
      </c>
      <c r="I1370" t="s">
        <v>1804</v>
      </c>
      <c r="J1370">
        <v>9660.70999999999</v>
      </c>
      <c r="K1370">
        <v>12343.5999999999</v>
      </c>
      <c r="L1370">
        <v>21886.499999999902</v>
      </c>
      <c r="M1370">
        <v>21340.9</v>
      </c>
      <c r="N1370">
        <v>7</v>
      </c>
      <c r="O1370">
        <v>0</v>
      </c>
      <c r="P1370">
        <v>0</v>
      </c>
    </row>
    <row r="1371" spans="1:16" x14ac:dyDescent="0.3">
      <c r="A1371" t="s">
        <v>3012</v>
      </c>
      <c r="B1371">
        <v>1.5475200149992401</v>
      </c>
      <c r="C1371">
        <v>14.5101985674915</v>
      </c>
      <c r="D1371">
        <v>3.5594870158668002</v>
      </c>
      <c r="E1371">
        <v>1.8766410072265399E-2</v>
      </c>
      <c r="F1371">
        <v>0.183691648955532</v>
      </c>
      <c r="G1371">
        <v>-3.0981000248094599</v>
      </c>
      <c r="H1371" t="s">
        <v>3013</v>
      </c>
      <c r="I1371" t="s">
        <v>574</v>
      </c>
      <c r="J1371">
        <v>19814.97</v>
      </c>
      <c r="K1371">
        <v>9400.84</v>
      </c>
      <c r="L1371">
        <v>39448.199999999997</v>
      </c>
      <c r="M1371">
        <v>40349</v>
      </c>
      <c r="N1371">
        <v>0</v>
      </c>
      <c r="O1371">
        <v>0</v>
      </c>
      <c r="P1371">
        <v>1</v>
      </c>
    </row>
    <row r="1372" spans="1:16" x14ac:dyDescent="0.3">
      <c r="A1372" t="s">
        <v>3014</v>
      </c>
      <c r="B1372">
        <v>0.94395502536806897</v>
      </c>
      <c r="C1372">
        <v>13.3198642934868</v>
      </c>
      <c r="D1372">
        <v>3.5575771938554501</v>
      </c>
      <c r="E1372">
        <v>1.8802099798458E-2</v>
      </c>
      <c r="F1372">
        <v>0.18390675295209499</v>
      </c>
      <c r="G1372">
        <v>-3.10017889159717</v>
      </c>
      <c r="H1372" t="s">
        <v>3015</v>
      </c>
      <c r="I1372" t="s">
        <v>966</v>
      </c>
      <c r="J1372">
        <v>7568.62</v>
      </c>
      <c r="K1372">
        <v>7180.95</v>
      </c>
      <c r="L1372">
        <v>15488.94</v>
      </c>
      <c r="M1372">
        <v>12986.57</v>
      </c>
      <c r="N1372">
        <v>3</v>
      </c>
      <c r="O1372">
        <v>0</v>
      </c>
      <c r="P1372">
        <v>0</v>
      </c>
    </row>
    <row r="1373" spans="1:16" x14ac:dyDescent="0.3">
      <c r="A1373" t="s">
        <v>3016</v>
      </c>
      <c r="B1373">
        <v>1.6384245553647401</v>
      </c>
      <c r="C1373">
        <v>10.6403165519841</v>
      </c>
      <c r="D1373">
        <v>3.55564472013184</v>
      </c>
      <c r="E1373">
        <v>1.88382928769317E-2</v>
      </c>
      <c r="F1373">
        <v>0.18412646317758999</v>
      </c>
      <c r="G1373">
        <v>-3.1022830392515002</v>
      </c>
      <c r="H1373" t="s">
        <v>3017</v>
      </c>
      <c r="I1373" t="s">
        <v>1499</v>
      </c>
      <c r="J1373">
        <v>740.926999999999</v>
      </c>
      <c r="K1373">
        <v>1104.3800000000001</v>
      </c>
      <c r="L1373">
        <v>4010.47999999999</v>
      </c>
      <c r="M1373">
        <v>1977.54999999999</v>
      </c>
      <c r="N1373">
        <v>0</v>
      </c>
      <c r="O1373">
        <v>0</v>
      </c>
      <c r="P1373">
        <v>1</v>
      </c>
    </row>
    <row r="1374" spans="1:16" x14ac:dyDescent="0.3">
      <c r="A1374" t="s">
        <v>3018</v>
      </c>
      <c r="B1374">
        <v>-0.91851207346763197</v>
      </c>
      <c r="C1374">
        <v>12.897207616583399</v>
      </c>
      <c r="D1374">
        <v>-3.5547253903775098</v>
      </c>
      <c r="E1374">
        <v>1.88555392206711E-2</v>
      </c>
      <c r="F1374">
        <v>0.184160801856664</v>
      </c>
      <c r="G1374">
        <v>-3.1032842592896199</v>
      </c>
      <c r="H1374" t="s">
        <v>3019</v>
      </c>
      <c r="I1374" t="s">
        <v>618</v>
      </c>
      <c r="J1374">
        <v>9935.09</v>
      </c>
      <c r="K1374">
        <v>11071.859999999901</v>
      </c>
      <c r="L1374">
        <v>5768.8399999999901</v>
      </c>
      <c r="M1374">
        <v>5337.09</v>
      </c>
      <c r="N1374">
        <v>8</v>
      </c>
      <c r="O1374">
        <v>0</v>
      </c>
      <c r="P1374">
        <v>0</v>
      </c>
    </row>
    <row r="1375" spans="1:16" x14ac:dyDescent="0.3">
      <c r="A1375" t="s">
        <v>3020</v>
      </c>
      <c r="B1375">
        <v>-0.89816931366262898</v>
      </c>
      <c r="C1375">
        <v>11.6414560301161</v>
      </c>
      <c r="D1375">
        <v>-3.5532411671183399</v>
      </c>
      <c r="E1375">
        <v>1.8883421402775599E-2</v>
      </c>
      <c r="F1375">
        <v>0.184256695998638</v>
      </c>
      <c r="G1375">
        <v>-3.10490099117209</v>
      </c>
      <c r="H1375" t="s">
        <v>3021</v>
      </c>
      <c r="I1375" t="s">
        <v>479</v>
      </c>
      <c r="J1375">
        <v>4519.9799999999996</v>
      </c>
      <c r="K1375">
        <v>4208.18</v>
      </c>
      <c r="L1375">
        <v>2334.1799999999998</v>
      </c>
      <c r="M1375">
        <v>2346.09</v>
      </c>
      <c r="N1375">
        <v>3</v>
      </c>
      <c r="O1375">
        <v>0</v>
      </c>
      <c r="P1375">
        <v>0</v>
      </c>
    </row>
    <row r="1376" spans="1:16" x14ac:dyDescent="0.3">
      <c r="A1376" t="s">
        <v>3022</v>
      </c>
      <c r="B1376">
        <v>1.0507496746940499</v>
      </c>
      <c r="C1376">
        <v>14.192497938244699</v>
      </c>
      <c r="D1376">
        <v>3.5519482567432901</v>
      </c>
      <c r="E1376">
        <v>1.89077485594004E-2</v>
      </c>
      <c r="F1376">
        <v>0.184256695998638</v>
      </c>
      <c r="G1376">
        <v>-3.1063096318966901</v>
      </c>
      <c r="H1376" t="s">
        <v>2112</v>
      </c>
      <c r="I1376" t="s">
        <v>2294</v>
      </c>
      <c r="J1376">
        <v>13375.5</v>
      </c>
      <c r="K1376">
        <v>12650.8</v>
      </c>
      <c r="L1376">
        <v>31714.1</v>
      </c>
      <c r="M1376">
        <v>22897.599999999999</v>
      </c>
      <c r="N1376">
        <v>0</v>
      </c>
      <c r="O1376">
        <v>0</v>
      </c>
      <c r="P1376">
        <v>2</v>
      </c>
    </row>
    <row r="1377" spans="1:16" x14ac:dyDescent="0.3">
      <c r="A1377" t="s">
        <v>3023</v>
      </c>
      <c r="B1377">
        <v>1.8331244243529601</v>
      </c>
      <c r="C1377">
        <v>12.6225367576717</v>
      </c>
      <c r="D1377">
        <v>3.55051841870897</v>
      </c>
      <c r="E1377">
        <v>1.8934694398335901E-2</v>
      </c>
      <c r="F1377">
        <v>0.184256695998638</v>
      </c>
      <c r="G1377">
        <v>-3.1078677840602902</v>
      </c>
      <c r="H1377" t="s">
        <v>2442</v>
      </c>
      <c r="I1377" t="s">
        <v>1882</v>
      </c>
      <c r="J1377">
        <v>2080.3000000000002</v>
      </c>
      <c r="K1377">
        <v>5365.04</v>
      </c>
      <c r="L1377">
        <v>11752.22</v>
      </c>
      <c r="M1377">
        <v>12056.74</v>
      </c>
      <c r="N1377">
        <v>0</v>
      </c>
      <c r="O1377">
        <v>0</v>
      </c>
      <c r="P1377">
        <v>2</v>
      </c>
    </row>
    <row r="1378" spans="1:16" x14ac:dyDescent="0.3">
      <c r="A1378" t="s">
        <v>3024</v>
      </c>
      <c r="B1378">
        <v>0.90639031718728102</v>
      </c>
      <c r="C1378">
        <v>11.800548026026</v>
      </c>
      <c r="D1378">
        <v>3.55027951522603</v>
      </c>
      <c r="E1378">
        <v>1.8939200959768601E-2</v>
      </c>
      <c r="F1378">
        <v>0.184256695998638</v>
      </c>
      <c r="G1378">
        <v>-3.1081281603222899</v>
      </c>
      <c r="H1378" t="s">
        <v>3025</v>
      </c>
      <c r="I1378" t="s">
        <v>234</v>
      </c>
      <c r="J1378">
        <v>2476.97999999999</v>
      </c>
      <c r="K1378">
        <v>2740.7199999999898</v>
      </c>
      <c r="L1378">
        <v>4941.45</v>
      </c>
      <c r="M1378">
        <v>4826.5199999999904</v>
      </c>
      <c r="N1378">
        <v>3</v>
      </c>
      <c r="O1378">
        <v>0</v>
      </c>
      <c r="P1378">
        <v>0</v>
      </c>
    </row>
    <row r="1379" spans="1:16" x14ac:dyDescent="0.3">
      <c r="A1379" t="s">
        <v>3026</v>
      </c>
      <c r="B1379">
        <v>-1.27336671624884</v>
      </c>
      <c r="C1379">
        <v>14.0602320813123</v>
      </c>
      <c r="D1379">
        <v>-3.5501713890250199</v>
      </c>
      <c r="E1379">
        <v>1.8941241009200499E-2</v>
      </c>
      <c r="F1379">
        <v>0.184256695998638</v>
      </c>
      <c r="G1379">
        <v>-3.10824600812014</v>
      </c>
      <c r="H1379" t="s">
        <v>3027</v>
      </c>
      <c r="I1379" t="s">
        <v>518</v>
      </c>
      <c r="J1379">
        <v>27767.91</v>
      </c>
      <c r="K1379">
        <v>25402.799999999901</v>
      </c>
      <c r="L1379">
        <v>14332.35</v>
      </c>
      <c r="M1379">
        <v>8422.9499999999898</v>
      </c>
      <c r="N1379">
        <v>0</v>
      </c>
      <c r="O1379">
        <v>1</v>
      </c>
      <c r="P1379">
        <v>0</v>
      </c>
    </row>
    <row r="1380" spans="1:16" x14ac:dyDescent="0.3">
      <c r="A1380" t="s">
        <v>3028</v>
      </c>
      <c r="B1380">
        <v>1.10054268110343</v>
      </c>
      <c r="C1380">
        <v>11.7583056495587</v>
      </c>
      <c r="D1380">
        <v>3.5498238985330199</v>
      </c>
      <c r="E1380">
        <v>1.8947798939755501E-2</v>
      </c>
      <c r="F1380">
        <v>0.184256695998638</v>
      </c>
      <c r="G1380">
        <v>-3.1086247546906902</v>
      </c>
      <c r="H1380" t="s">
        <v>3029</v>
      </c>
      <c r="I1380" t="s">
        <v>788</v>
      </c>
      <c r="J1380">
        <v>2070.4109999999901</v>
      </c>
      <c r="K1380">
        <v>2703.04</v>
      </c>
      <c r="L1380">
        <v>5822.73</v>
      </c>
      <c r="M1380">
        <v>4419.5200000000004</v>
      </c>
      <c r="N1380">
        <v>0</v>
      </c>
      <c r="O1380">
        <v>0</v>
      </c>
      <c r="P1380">
        <v>1</v>
      </c>
    </row>
    <row r="1381" spans="1:16" x14ac:dyDescent="0.3">
      <c r="A1381" t="s">
        <v>3030</v>
      </c>
      <c r="B1381">
        <v>1.0667134847723501</v>
      </c>
      <c r="C1381">
        <v>12.0310727961529</v>
      </c>
      <c r="D1381">
        <v>3.548581769149</v>
      </c>
      <c r="E1381">
        <v>1.89712622351953E-2</v>
      </c>
      <c r="F1381">
        <v>0.18435117867678999</v>
      </c>
      <c r="G1381">
        <v>-3.10997877706387</v>
      </c>
      <c r="H1381" t="s">
        <v>3031</v>
      </c>
      <c r="I1381" t="s">
        <v>1617</v>
      </c>
      <c r="J1381">
        <v>3403</v>
      </c>
      <c r="K1381">
        <v>2457.27</v>
      </c>
      <c r="L1381">
        <v>6449.36</v>
      </c>
      <c r="M1381">
        <v>5688.84</v>
      </c>
      <c r="N1381">
        <v>0</v>
      </c>
      <c r="O1381">
        <v>0</v>
      </c>
      <c r="P1381">
        <v>1</v>
      </c>
    </row>
    <row r="1382" spans="1:16" x14ac:dyDescent="0.3">
      <c r="A1382" t="s">
        <v>3032</v>
      </c>
      <c r="B1382">
        <v>-1.05082485445364</v>
      </c>
      <c r="C1382">
        <v>11.989069626790201</v>
      </c>
      <c r="D1382">
        <v>-3.5464357331028999</v>
      </c>
      <c r="E1382">
        <v>1.9011879272766301E-2</v>
      </c>
      <c r="F1382">
        <v>0.18461209344518101</v>
      </c>
      <c r="G1382">
        <v>-3.1123187424174499</v>
      </c>
      <c r="H1382" t="s">
        <v>3033</v>
      </c>
      <c r="I1382" t="s">
        <v>1402</v>
      </c>
      <c r="J1382">
        <v>6425.53999999999</v>
      </c>
      <c r="K1382">
        <v>5327.9399999999896</v>
      </c>
      <c r="L1382">
        <v>3239.81</v>
      </c>
      <c r="M1382">
        <v>2462.0100000000002</v>
      </c>
      <c r="N1382">
        <v>0</v>
      </c>
      <c r="O1382">
        <v>2</v>
      </c>
      <c r="P1382">
        <v>0</v>
      </c>
    </row>
    <row r="1383" spans="1:16" x14ac:dyDescent="0.3">
      <c r="A1383" t="s">
        <v>3034</v>
      </c>
      <c r="B1383">
        <v>-1.71802999139569</v>
      </c>
      <c r="C1383">
        <v>14.174213520351501</v>
      </c>
      <c r="D1383">
        <v>-3.5451842952346402</v>
      </c>
      <c r="E1383">
        <v>1.9035611141747299E-2</v>
      </c>
      <c r="F1383">
        <v>0.18470421620892899</v>
      </c>
      <c r="G1383">
        <v>-3.1136836253110198</v>
      </c>
      <c r="H1383" t="s">
        <v>3035</v>
      </c>
      <c r="I1383" t="s">
        <v>291</v>
      </c>
      <c r="J1383">
        <v>31278.299999999901</v>
      </c>
      <c r="K1383">
        <v>35946.969999999899</v>
      </c>
      <c r="L1383">
        <v>15665.9299999999</v>
      </c>
      <c r="M1383">
        <v>6631.1999999999898</v>
      </c>
      <c r="N1383">
        <v>0</v>
      </c>
      <c r="O1383">
        <v>2</v>
      </c>
      <c r="P1383">
        <v>0</v>
      </c>
    </row>
    <row r="1384" spans="1:16" x14ac:dyDescent="0.3">
      <c r="A1384" t="s">
        <v>3036</v>
      </c>
      <c r="B1384">
        <v>-0.96034503178699504</v>
      </c>
      <c r="C1384">
        <v>16.1894716134615</v>
      </c>
      <c r="D1384">
        <v>-3.5444836162842401</v>
      </c>
      <c r="E1384">
        <v>1.90489135732251E-2</v>
      </c>
      <c r="F1384">
        <v>0.18470421620892899</v>
      </c>
      <c r="G1384">
        <v>-3.1144479369467102</v>
      </c>
      <c r="H1384" t="s">
        <v>3037</v>
      </c>
      <c r="I1384" t="s">
        <v>1076</v>
      </c>
      <c r="J1384">
        <v>94515.600000000093</v>
      </c>
      <c r="K1384">
        <v>114979.999999999</v>
      </c>
      <c r="L1384">
        <v>51142.3</v>
      </c>
      <c r="M1384">
        <v>56125.5</v>
      </c>
      <c r="N1384">
        <v>5</v>
      </c>
      <c r="O1384">
        <v>0</v>
      </c>
      <c r="P1384">
        <v>0</v>
      </c>
    </row>
    <row r="1385" spans="1:16" x14ac:dyDescent="0.3">
      <c r="A1385" t="s">
        <v>3038</v>
      </c>
      <c r="B1385">
        <v>-1.0739229241086601</v>
      </c>
      <c r="C1385">
        <v>12.452977858248699</v>
      </c>
      <c r="D1385">
        <v>-3.54276817071392</v>
      </c>
      <c r="E1385">
        <v>1.9081526870390299E-2</v>
      </c>
      <c r="F1385">
        <v>0.18481350334173899</v>
      </c>
      <c r="G1385">
        <v>-3.1163195201943599</v>
      </c>
      <c r="H1385" t="s">
        <v>3039</v>
      </c>
      <c r="I1385" t="s">
        <v>3040</v>
      </c>
      <c r="J1385">
        <v>8671.1899999999896</v>
      </c>
      <c r="K1385">
        <v>7632.1</v>
      </c>
      <c r="L1385">
        <v>3268.46</v>
      </c>
      <c r="M1385">
        <v>4568.92</v>
      </c>
      <c r="N1385">
        <v>0</v>
      </c>
      <c r="O1385">
        <v>1</v>
      </c>
      <c r="P1385">
        <v>0</v>
      </c>
    </row>
    <row r="1386" spans="1:16" x14ac:dyDescent="0.3">
      <c r="A1386" t="s">
        <v>3041</v>
      </c>
      <c r="B1386">
        <v>-1.53285676605566</v>
      </c>
      <c r="C1386">
        <v>12.0630071030899</v>
      </c>
      <c r="D1386">
        <v>-3.54244132182879</v>
      </c>
      <c r="E1386">
        <v>1.9087748108002098E-2</v>
      </c>
      <c r="F1386">
        <v>0.18481350334173899</v>
      </c>
      <c r="G1386">
        <v>-3.1166761745259701</v>
      </c>
      <c r="H1386" t="s">
        <v>3042</v>
      </c>
      <c r="I1386" t="s">
        <v>1198</v>
      </c>
      <c r="J1386">
        <v>7425.77</v>
      </c>
      <c r="K1386">
        <v>7134.25</v>
      </c>
      <c r="L1386">
        <v>3640.98</v>
      </c>
      <c r="M1386">
        <v>1737.8</v>
      </c>
      <c r="N1386">
        <v>0</v>
      </c>
      <c r="O1386">
        <v>1</v>
      </c>
      <c r="P1386">
        <v>0</v>
      </c>
    </row>
    <row r="1387" spans="1:16" x14ac:dyDescent="0.3">
      <c r="A1387" t="s">
        <v>3043</v>
      </c>
      <c r="B1387">
        <v>-0.89476324878016</v>
      </c>
      <c r="C1387">
        <v>11.3518392369221</v>
      </c>
      <c r="D1387">
        <v>-3.5414396629776599</v>
      </c>
      <c r="E1387">
        <v>1.9106828302162999E-2</v>
      </c>
      <c r="F1387">
        <v>0.18486476733911</v>
      </c>
      <c r="G1387">
        <v>-3.1177692867264</v>
      </c>
      <c r="H1387" t="s">
        <v>3044</v>
      </c>
      <c r="I1387" t="s">
        <v>3045</v>
      </c>
      <c r="J1387">
        <v>3598.84</v>
      </c>
      <c r="K1387">
        <v>3529.1999999999898</v>
      </c>
      <c r="L1387">
        <v>1982.04999999999</v>
      </c>
      <c r="M1387">
        <v>1853.6299999999901</v>
      </c>
      <c r="N1387">
        <v>2</v>
      </c>
      <c r="O1387">
        <v>0</v>
      </c>
      <c r="P1387">
        <v>0</v>
      </c>
    </row>
    <row r="1388" spans="1:16" x14ac:dyDescent="0.3">
      <c r="A1388" t="s">
        <v>3046</v>
      </c>
      <c r="B1388">
        <v>-0.97070352826668804</v>
      </c>
      <c r="C1388">
        <v>16.0193803404694</v>
      </c>
      <c r="D1388">
        <v>-3.5379654679718402</v>
      </c>
      <c r="E1388">
        <v>1.91731781720615E-2</v>
      </c>
      <c r="F1388">
        <v>0.18523835432431399</v>
      </c>
      <c r="G1388">
        <v>-3.1215619884394599</v>
      </c>
      <c r="H1388" t="s">
        <v>2415</v>
      </c>
      <c r="I1388" t="s">
        <v>3047</v>
      </c>
      <c r="J1388">
        <v>88815.2</v>
      </c>
      <c r="K1388">
        <v>97353.499999999898</v>
      </c>
      <c r="L1388">
        <v>42579.299999999901</v>
      </c>
      <c r="M1388">
        <v>52871.129999999903</v>
      </c>
      <c r="N1388">
        <v>3</v>
      </c>
      <c r="O1388">
        <v>0</v>
      </c>
      <c r="P1388">
        <v>0</v>
      </c>
    </row>
    <row r="1389" spans="1:16" x14ac:dyDescent="0.3">
      <c r="A1389" t="s">
        <v>3048</v>
      </c>
      <c r="B1389">
        <v>-1.42395251272491</v>
      </c>
      <c r="C1389">
        <v>12.5311637231263</v>
      </c>
      <c r="D1389">
        <v>-3.5376728141295102</v>
      </c>
      <c r="E1389">
        <v>1.91787794206188E-2</v>
      </c>
      <c r="F1389">
        <v>0.18523835432431399</v>
      </c>
      <c r="G1389">
        <v>-3.1218815647425902</v>
      </c>
      <c r="H1389" t="s">
        <v>3049</v>
      </c>
      <c r="I1389" t="s">
        <v>807</v>
      </c>
      <c r="J1389">
        <v>7467.5889999999999</v>
      </c>
      <c r="K1389">
        <v>12588.8</v>
      </c>
      <c r="L1389">
        <v>2949.74</v>
      </c>
      <c r="M1389">
        <v>4426.66</v>
      </c>
      <c r="N1389">
        <v>0</v>
      </c>
      <c r="O1389">
        <v>1</v>
      </c>
      <c r="P1389">
        <v>0</v>
      </c>
    </row>
    <row r="1390" spans="1:16" x14ac:dyDescent="0.3">
      <c r="A1390" t="s">
        <v>3050</v>
      </c>
      <c r="B1390">
        <v>0.90489643227990202</v>
      </c>
      <c r="C1390">
        <v>16.765044134192902</v>
      </c>
      <c r="D1390">
        <v>3.5372496983159398</v>
      </c>
      <c r="E1390">
        <v>1.91868809960083E-2</v>
      </c>
      <c r="F1390">
        <v>0.18523835432431399</v>
      </c>
      <c r="G1390">
        <v>-3.1223436301981198</v>
      </c>
      <c r="H1390" t="s">
        <v>2056</v>
      </c>
      <c r="I1390" t="s">
        <v>3051</v>
      </c>
      <c r="J1390">
        <v>78974.499999999898</v>
      </c>
      <c r="K1390">
        <v>83883.100000000006</v>
      </c>
      <c r="L1390">
        <v>145603.59999999899</v>
      </c>
      <c r="M1390">
        <v>159511.19999999899</v>
      </c>
      <c r="N1390">
        <v>17</v>
      </c>
      <c r="O1390">
        <v>0</v>
      </c>
      <c r="P1390">
        <v>0</v>
      </c>
    </row>
    <row r="1391" spans="1:16" x14ac:dyDescent="0.3">
      <c r="A1391" t="s">
        <v>3052</v>
      </c>
      <c r="B1391">
        <v>-0.92123544041806205</v>
      </c>
      <c r="C1391">
        <v>15.1834344767994</v>
      </c>
      <c r="D1391">
        <v>-3.5332864994500102</v>
      </c>
      <c r="E1391">
        <v>1.9262958686135701E-2</v>
      </c>
      <c r="F1391">
        <v>0.185667411799909</v>
      </c>
      <c r="G1391">
        <v>-3.12667311849372</v>
      </c>
      <c r="H1391" t="s">
        <v>3053</v>
      </c>
      <c r="I1391" t="s">
        <v>492</v>
      </c>
      <c r="J1391">
        <v>50792.199999999903</v>
      </c>
      <c r="K1391">
        <v>51625.1</v>
      </c>
      <c r="L1391">
        <v>25070.83</v>
      </c>
      <c r="M1391">
        <v>29164.209999999901</v>
      </c>
      <c r="N1391">
        <v>1</v>
      </c>
      <c r="O1391">
        <v>0</v>
      </c>
      <c r="P1391">
        <v>0</v>
      </c>
    </row>
    <row r="1392" spans="1:16" x14ac:dyDescent="0.3">
      <c r="A1392" t="s">
        <v>3054</v>
      </c>
      <c r="B1392">
        <v>1.1164872684893801</v>
      </c>
      <c r="C1392">
        <v>12.6637323520315</v>
      </c>
      <c r="D1392">
        <v>3.5332758200700298</v>
      </c>
      <c r="E1392">
        <v>1.9263164159082701E-2</v>
      </c>
      <c r="F1392">
        <v>0.185667411799909</v>
      </c>
      <c r="G1392">
        <v>-3.1266847884540701</v>
      </c>
      <c r="H1392" t="s">
        <v>3055</v>
      </c>
      <c r="I1392" t="s">
        <v>644</v>
      </c>
      <c r="J1392">
        <v>5365.9799999999896</v>
      </c>
      <c r="K1392">
        <v>3618.94</v>
      </c>
      <c r="L1392">
        <v>10003.199999999901</v>
      </c>
      <c r="M1392">
        <v>9126.0699999999906</v>
      </c>
      <c r="N1392">
        <v>0</v>
      </c>
      <c r="O1392">
        <v>0</v>
      </c>
      <c r="P1392">
        <v>1</v>
      </c>
    </row>
    <row r="1393" spans="1:16" x14ac:dyDescent="0.3">
      <c r="A1393" t="s">
        <v>3056</v>
      </c>
      <c r="B1393">
        <v>-0.98593935281396095</v>
      </c>
      <c r="C1393">
        <v>18.881638728200201</v>
      </c>
      <c r="D1393">
        <v>-3.5327720917658798</v>
      </c>
      <c r="E1393">
        <v>1.92728588535028E-2</v>
      </c>
      <c r="F1393">
        <v>0.185667411799909</v>
      </c>
      <c r="G1393">
        <v>-3.12723526251663</v>
      </c>
      <c r="H1393" t="s">
        <v>2171</v>
      </c>
      <c r="I1393" t="s">
        <v>3057</v>
      </c>
      <c r="J1393">
        <v>665927</v>
      </c>
      <c r="K1393">
        <v>693825</v>
      </c>
      <c r="L1393">
        <v>302087</v>
      </c>
      <c r="M1393">
        <v>389896.99999999901</v>
      </c>
      <c r="N1393">
        <v>28</v>
      </c>
      <c r="O1393">
        <v>0</v>
      </c>
      <c r="P1393">
        <v>0</v>
      </c>
    </row>
    <row r="1394" spans="1:16" x14ac:dyDescent="0.3">
      <c r="A1394" t="s">
        <v>3058</v>
      </c>
      <c r="B1394">
        <v>-1.2423301423230699</v>
      </c>
      <c r="C1394">
        <v>11.4327783575037</v>
      </c>
      <c r="D1394">
        <v>-3.5258350789950299</v>
      </c>
      <c r="E1394">
        <v>1.9406943853877499E-2</v>
      </c>
      <c r="F1394">
        <v>0.186790304157506</v>
      </c>
      <c r="G1394">
        <v>-3.1348203602070099</v>
      </c>
      <c r="H1394" t="s">
        <v>3059</v>
      </c>
      <c r="I1394" t="s">
        <v>360</v>
      </c>
      <c r="J1394">
        <v>5460.47</v>
      </c>
      <c r="K1394">
        <v>3311.06</v>
      </c>
      <c r="L1394">
        <v>1673.44999999999</v>
      </c>
      <c r="M1394">
        <v>1930.3099999999899</v>
      </c>
      <c r="N1394">
        <v>0</v>
      </c>
      <c r="O1394">
        <v>1</v>
      </c>
      <c r="P1394">
        <v>0</v>
      </c>
    </row>
    <row r="1395" spans="1:16" x14ac:dyDescent="0.3">
      <c r="A1395" t="s">
        <v>3060</v>
      </c>
      <c r="B1395">
        <v>1.15990359902161</v>
      </c>
      <c r="C1395">
        <v>15.0839418550765</v>
      </c>
      <c r="D1395">
        <v>3.5253027898304801</v>
      </c>
      <c r="E1395">
        <v>1.9417276957163498E-2</v>
      </c>
      <c r="F1395" s="1">
        <v>0.186790304157506</v>
      </c>
      <c r="G1395">
        <v>-3.1354027117924401</v>
      </c>
      <c r="H1395" t="s">
        <v>2620</v>
      </c>
      <c r="I1395" t="s">
        <v>3061</v>
      </c>
      <c r="J1395">
        <v>23608.1</v>
      </c>
      <c r="K1395">
        <v>22867.0999999999</v>
      </c>
      <c r="L1395">
        <v>41523</v>
      </c>
      <c r="M1395">
        <v>64910.499999999898</v>
      </c>
      <c r="N1395">
        <v>0</v>
      </c>
      <c r="O1395">
        <v>0</v>
      </c>
      <c r="P1395">
        <v>2</v>
      </c>
    </row>
    <row r="1396" spans="1:16" x14ac:dyDescent="0.3">
      <c r="A1396" t="s">
        <v>3062</v>
      </c>
      <c r="B1396">
        <v>-0.91009168151210995</v>
      </c>
      <c r="C1396">
        <v>14.3067859503929</v>
      </c>
      <c r="D1396">
        <v>-3.5240621831202898</v>
      </c>
      <c r="E1396">
        <v>1.9441385052241501E-2</v>
      </c>
      <c r="F1396">
        <v>0.18688815308283799</v>
      </c>
      <c r="G1396">
        <v>-3.1367601836116799</v>
      </c>
      <c r="H1396" t="s">
        <v>3063</v>
      </c>
      <c r="I1396" t="s">
        <v>3064</v>
      </c>
      <c r="J1396">
        <v>26231.59</v>
      </c>
      <c r="K1396">
        <v>29422.78</v>
      </c>
      <c r="L1396">
        <v>14307.799999999899</v>
      </c>
      <c r="M1396">
        <v>15275.86</v>
      </c>
      <c r="N1396">
        <v>9</v>
      </c>
      <c r="O1396">
        <v>0</v>
      </c>
      <c r="P1396">
        <v>0</v>
      </c>
    </row>
    <row r="1397" spans="1:16" x14ac:dyDescent="0.3">
      <c r="A1397" t="s">
        <v>3065</v>
      </c>
      <c r="B1397">
        <v>-1.2860071892423901</v>
      </c>
      <c r="C1397">
        <v>13.931457656500401</v>
      </c>
      <c r="D1397">
        <v>-3.5226992717012502</v>
      </c>
      <c r="E1397">
        <v>1.9467909775273701E-2</v>
      </c>
      <c r="F1397">
        <v>0.18700907599313801</v>
      </c>
      <c r="G1397">
        <v>-3.1382517790198401</v>
      </c>
      <c r="H1397" t="s">
        <v>3066</v>
      </c>
      <c r="I1397" t="s">
        <v>3067</v>
      </c>
      <c r="J1397">
        <v>31518.0999999999</v>
      </c>
      <c r="K1397">
        <v>18886</v>
      </c>
      <c r="L1397">
        <v>11170.5</v>
      </c>
      <c r="M1397">
        <v>8961.3599999999897</v>
      </c>
      <c r="N1397">
        <v>0</v>
      </c>
      <c r="O1397">
        <v>1</v>
      </c>
      <c r="P1397">
        <v>0</v>
      </c>
    </row>
    <row r="1398" spans="1:16" x14ac:dyDescent="0.3">
      <c r="A1398" t="s">
        <v>3068</v>
      </c>
      <c r="B1398">
        <v>-0.89840270414771695</v>
      </c>
      <c r="C1398">
        <v>12.9472546615516</v>
      </c>
      <c r="D1398">
        <v>-3.5216320684045899</v>
      </c>
      <c r="E1398">
        <v>1.9488708721269499E-2</v>
      </c>
      <c r="F1398">
        <v>0.18707486324425501</v>
      </c>
      <c r="G1398">
        <v>-3.1394199636283999</v>
      </c>
      <c r="H1398" t="s">
        <v>3069</v>
      </c>
      <c r="I1398" t="s">
        <v>2073</v>
      </c>
      <c r="J1398">
        <v>10493.799999999899</v>
      </c>
      <c r="K1398">
        <v>11079.94</v>
      </c>
      <c r="L1398">
        <v>5541.1589999999896</v>
      </c>
      <c r="M1398">
        <v>6039.17</v>
      </c>
      <c r="N1398">
        <v>1</v>
      </c>
      <c r="O1398">
        <v>0</v>
      </c>
      <c r="P1398">
        <v>0</v>
      </c>
    </row>
    <row r="1399" spans="1:16" x14ac:dyDescent="0.3">
      <c r="A1399" t="s">
        <v>3070</v>
      </c>
      <c r="B1399">
        <v>-0.92049350337136604</v>
      </c>
      <c r="C1399">
        <v>13.156241120475499</v>
      </c>
      <c r="D1399">
        <v>-3.51928016709414</v>
      </c>
      <c r="E1399">
        <v>1.9534636257825699E-2</v>
      </c>
      <c r="F1399">
        <v>0.18708915699998399</v>
      </c>
      <c r="G1399">
        <v>-3.14199508215866</v>
      </c>
      <c r="H1399" t="s">
        <v>2019</v>
      </c>
      <c r="I1399" t="s">
        <v>188</v>
      </c>
      <c r="J1399">
        <v>12012.539999999901</v>
      </c>
      <c r="K1399">
        <v>13131.3</v>
      </c>
      <c r="L1399">
        <v>7084.02</v>
      </c>
      <c r="M1399">
        <v>6215.42</v>
      </c>
      <c r="N1399">
        <v>13</v>
      </c>
      <c r="O1399">
        <v>0</v>
      </c>
      <c r="P1399">
        <v>0</v>
      </c>
    </row>
    <row r="1400" spans="1:16" x14ac:dyDescent="0.3">
      <c r="A1400" t="s">
        <v>3071</v>
      </c>
      <c r="B1400">
        <v>-0.89557239165746505</v>
      </c>
      <c r="C1400">
        <v>12.3586863377989</v>
      </c>
      <c r="D1400">
        <v>-3.5191111547360698</v>
      </c>
      <c r="E1400">
        <v>1.9537941523725001E-2</v>
      </c>
      <c r="F1400">
        <v>0.18708915699998399</v>
      </c>
      <c r="G1400">
        <v>-3.14218017110242</v>
      </c>
      <c r="H1400" t="s">
        <v>3072</v>
      </c>
      <c r="I1400" t="s">
        <v>2572</v>
      </c>
      <c r="J1400">
        <v>7243.71</v>
      </c>
      <c r="K1400">
        <v>7084.4099999999899</v>
      </c>
      <c r="L1400">
        <v>3677.5</v>
      </c>
      <c r="M1400">
        <v>4032.03</v>
      </c>
      <c r="N1400">
        <v>5</v>
      </c>
      <c r="O1400">
        <v>0</v>
      </c>
      <c r="P1400">
        <v>0</v>
      </c>
    </row>
    <row r="1401" spans="1:16" x14ac:dyDescent="0.3">
      <c r="A1401" t="s">
        <v>3073</v>
      </c>
      <c r="B1401">
        <v>-1.44687444275139</v>
      </c>
      <c r="C1401">
        <v>11.5968652084483</v>
      </c>
      <c r="D1401">
        <v>-3.51873743114266</v>
      </c>
      <c r="E1401">
        <v>1.95452524933185E-2</v>
      </c>
      <c r="F1401">
        <v>0.18708915699998399</v>
      </c>
      <c r="G1401">
        <v>-3.1425894605888902</v>
      </c>
      <c r="H1401" t="s">
        <v>3074</v>
      </c>
      <c r="I1401" t="s">
        <v>727</v>
      </c>
      <c r="J1401">
        <v>5144.8499999999904</v>
      </c>
      <c r="K1401">
        <v>5083.7999999999902</v>
      </c>
      <c r="L1401">
        <v>2641.53999999999</v>
      </c>
      <c r="M1401">
        <v>1332.28999999999</v>
      </c>
      <c r="N1401">
        <v>0</v>
      </c>
      <c r="O1401">
        <v>1</v>
      </c>
      <c r="P1401">
        <v>0</v>
      </c>
    </row>
    <row r="1402" spans="1:16" x14ac:dyDescent="0.3">
      <c r="A1402" t="s">
        <v>3075</v>
      </c>
      <c r="B1402">
        <v>0.91722402919403501</v>
      </c>
      <c r="C1402">
        <v>11.871120656370801</v>
      </c>
      <c r="D1402">
        <v>3.5186990424904399</v>
      </c>
      <c r="E1402">
        <v>1.95460036507814E-2</v>
      </c>
      <c r="F1402">
        <v>0.18708915699998399</v>
      </c>
      <c r="G1402">
        <v>-3.1426315038745098</v>
      </c>
      <c r="H1402" t="s">
        <v>3076</v>
      </c>
      <c r="I1402" t="s">
        <v>54</v>
      </c>
      <c r="J1402">
        <v>2654.47</v>
      </c>
      <c r="K1402">
        <v>2799.22</v>
      </c>
      <c r="L1402">
        <v>5526.7299999999896</v>
      </c>
      <c r="M1402">
        <v>4794.7999999999902</v>
      </c>
      <c r="N1402">
        <v>3</v>
      </c>
      <c r="O1402">
        <v>0</v>
      </c>
      <c r="P1402">
        <v>0</v>
      </c>
    </row>
    <row r="1403" spans="1:16" x14ac:dyDescent="0.3">
      <c r="A1403" t="s">
        <v>3077</v>
      </c>
      <c r="B1403">
        <v>0.97281369693751796</v>
      </c>
      <c r="C1403">
        <v>12.456470986969</v>
      </c>
      <c r="D1403">
        <v>3.5169743998874798</v>
      </c>
      <c r="E1403">
        <v>1.9579784520002901E-2</v>
      </c>
      <c r="F1403">
        <v>0.18727401120373</v>
      </c>
      <c r="G1403">
        <v>-3.14452058904924</v>
      </c>
      <c r="H1403" t="s">
        <v>2702</v>
      </c>
      <c r="I1403" t="s">
        <v>3078</v>
      </c>
      <c r="J1403">
        <v>3552.58</v>
      </c>
      <c r="K1403">
        <v>4530.57</v>
      </c>
      <c r="L1403">
        <v>7718.4399999999896</v>
      </c>
      <c r="M1403">
        <v>8032.66</v>
      </c>
      <c r="N1403">
        <v>3</v>
      </c>
      <c r="O1403">
        <v>0</v>
      </c>
      <c r="P1403">
        <v>0</v>
      </c>
    </row>
    <row r="1404" spans="1:16" x14ac:dyDescent="0.3">
      <c r="A1404" t="s">
        <v>3079</v>
      </c>
      <c r="B1404">
        <v>-0.96715905779362998</v>
      </c>
      <c r="C1404">
        <v>11.6263114314483</v>
      </c>
      <c r="D1404">
        <v>-3.51628806529046</v>
      </c>
      <c r="E1404">
        <v>1.9593246660613999E-2</v>
      </c>
      <c r="F1404">
        <v>0.18727401120373</v>
      </c>
      <c r="G1404">
        <v>-3.1452725036263902</v>
      </c>
      <c r="H1404" t="s">
        <v>3080</v>
      </c>
      <c r="I1404" t="s">
        <v>1046</v>
      </c>
      <c r="J1404">
        <v>4846.6799999999903</v>
      </c>
      <c r="K1404">
        <v>4031.22</v>
      </c>
      <c r="L1404">
        <v>2439.1299999999901</v>
      </c>
      <c r="M1404">
        <v>2095.84</v>
      </c>
      <c r="N1404">
        <v>11</v>
      </c>
      <c r="O1404">
        <v>0</v>
      </c>
      <c r="P1404">
        <v>0</v>
      </c>
    </row>
    <row r="1405" spans="1:16" x14ac:dyDescent="0.3">
      <c r="A1405" t="s">
        <v>3081</v>
      </c>
      <c r="B1405">
        <v>1.8956415865502101</v>
      </c>
      <c r="C1405">
        <v>12.289115902159899</v>
      </c>
      <c r="D1405">
        <v>3.5149507954198498</v>
      </c>
      <c r="E1405">
        <v>1.9619507374470001E-2</v>
      </c>
      <c r="F1405">
        <v>0.18728638355431401</v>
      </c>
      <c r="G1405">
        <v>-3.1467377780074202</v>
      </c>
      <c r="H1405" t="s">
        <v>3082</v>
      </c>
      <c r="I1405" t="s">
        <v>272</v>
      </c>
      <c r="J1405">
        <v>1571.69999999999</v>
      </c>
      <c r="K1405">
        <v>4283.2199999999903</v>
      </c>
      <c r="L1405">
        <v>9711.4299999999894</v>
      </c>
      <c r="M1405">
        <v>9597.2499999999909</v>
      </c>
      <c r="N1405">
        <v>0</v>
      </c>
      <c r="O1405">
        <v>0</v>
      </c>
      <c r="P1405">
        <v>1</v>
      </c>
    </row>
    <row r="1406" spans="1:16" x14ac:dyDescent="0.3">
      <c r="A1406" t="s">
        <v>3083</v>
      </c>
      <c r="B1406">
        <v>-0.98204953214978896</v>
      </c>
      <c r="C1406">
        <v>14.8836369350559</v>
      </c>
      <c r="D1406">
        <v>-3.5147998849055102</v>
      </c>
      <c r="E1406">
        <v>1.9622473444728599E-2</v>
      </c>
      <c r="F1406">
        <v>0.18728638355431401</v>
      </c>
      <c r="G1406">
        <v>-3.1469031526308302</v>
      </c>
      <c r="H1406" t="s">
        <v>989</v>
      </c>
      <c r="I1406" t="s">
        <v>399</v>
      </c>
      <c r="J1406">
        <v>41536.58</v>
      </c>
      <c r="K1406">
        <v>43454.819999999898</v>
      </c>
      <c r="L1406">
        <v>24445.64</v>
      </c>
      <c r="M1406">
        <v>18924.07</v>
      </c>
      <c r="N1406">
        <v>10</v>
      </c>
      <c r="O1406">
        <v>0</v>
      </c>
      <c r="P1406">
        <v>0</v>
      </c>
    </row>
    <row r="1407" spans="1:16" x14ac:dyDescent="0.3">
      <c r="A1407" t="s">
        <v>3084</v>
      </c>
      <c r="B1407">
        <v>-1.01624649880576</v>
      </c>
      <c r="C1407">
        <v>17.053393326076399</v>
      </c>
      <c r="D1407">
        <v>-3.5133656431495299</v>
      </c>
      <c r="E1407">
        <v>1.9650688656283399E-2</v>
      </c>
      <c r="F1407">
        <v>0.18742228654392601</v>
      </c>
      <c r="G1407">
        <v>-3.1484750508353101</v>
      </c>
      <c r="H1407" t="s">
        <v>2368</v>
      </c>
      <c r="I1407" t="s">
        <v>346</v>
      </c>
      <c r="J1407">
        <v>186947.78</v>
      </c>
      <c r="K1407">
        <v>200154.889999999</v>
      </c>
      <c r="L1407">
        <v>82480.849999999904</v>
      </c>
      <c r="M1407">
        <v>110889.909999999</v>
      </c>
      <c r="N1407">
        <v>0</v>
      </c>
      <c r="O1407">
        <v>2</v>
      </c>
      <c r="P1407">
        <v>0</v>
      </c>
    </row>
    <row r="1408" spans="1:16" x14ac:dyDescent="0.3">
      <c r="A1408" t="s">
        <v>3085</v>
      </c>
      <c r="B1408">
        <v>1.4364736830234399</v>
      </c>
      <c r="C1408">
        <v>13.268127661514599</v>
      </c>
      <c r="D1408">
        <v>3.51197393901055</v>
      </c>
      <c r="E1408">
        <v>1.9678111924689701E-2</v>
      </c>
      <c r="F1408">
        <v>0.18755044840802301</v>
      </c>
      <c r="G1408">
        <v>-3.1500006585657401</v>
      </c>
      <c r="H1408" t="s">
        <v>3086</v>
      </c>
      <c r="I1408" t="s">
        <v>3087</v>
      </c>
      <c r="J1408">
        <v>8403.9299999999894</v>
      </c>
      <c r="K1408">
        <v>4278.6299999999901</v>
      </c>
      <c r="L1408">
        <v>15661.94</v>
      </c>
      <c r="M1408">
        <v>16818.409999999902</v>
      </c>
      <c r="N1408">
        <v>0</v>
      </c>
      <c r="O1408">
        <v>0</v>
      </c>
      <c r="P1408">
        <v>2</v>
      </c>
    </row>
    <row r="1409" spans="1:16" x14ac:dyDescent="0.3">
      <c r="A1409" t="s">
        <v>3088</v>
      </c>
      <c r="B1409">
        <v>1.89444810455762</v>
      </c>
      <c r="C1409">
        <v>11.8412002145668</v>
      </c>
      <c r="D1409">
        <v>3.5109213515120401</v>
      </c>
      <c r="E1409">
        <v>1.9698882372791399E-2</v>
      </c>
      <c r="F1409">
        <v>0.187615065780634</v>
      </c>
      <c r="G1409">
        <v>-3.1511547371190201</v>
      </c>
      <c r="H1409" t="s">
        <v>3089</v>
      </c>
      <c r="I1409" t="s">
        <v>1761</v>
      </c>
      <c r="J1409">
        <v>3141.1199999999899</v>
      </c>
      <c r="K1409">
        <v>1152.76999999999</v>
      </c>
      <c r="L1409">
        <v>7223.58</v>
      </c>
      <c r="M1409">
        <v>6928.6099999999897</v>
      </c>
      <c r="N1409">
        <v>0</v>
      </c>
      <c r="O1409">
        <v>0</v>
      </c>
      <c r="P1409">
        <v>1</v>
      </c>
    </row>
    <row r="1410" spans="1:16" x14ac:dyDescent="0.3">
      <c r="A1410" t="s">
        <v>3090</v>
      </c>
      <c r="B1410">
        <v>0.942101971000609</v>
      </c>
      <c r="C1410">
        <v>12.0285841199773</v>
      </c>
      <c r="D1410">
        <v>3.5092156051866099</v>
      </c>
      <c r="E1410">
        <v>1.9732595319915801E-2</v>
      </c>
      <c r="F1410">
        <v>0.187802770220064</v>
      </c>
      <c r="G1410">
        <v>-3.1530253469598999</v>
      </c>
      <c r="H1410" t="s">
        <v>3091</v>
      </c>
      <c r="I1410" t="s">
        <v>3092</v>
      </c>
      <c r="J1410">
        <v>3331.76999999999</v>
      </c>
      <c r="K1410">
        <v>2726.7999999999902</v>
      </c>
      <c r="L1410">
        <v>5699.2399999999898</v>
      </c>
      <c r="M1410">
        <v>5884.5499999999902</v>
      </c>
      <c r="N1410">
        <v>2</v>
      </c>
      <c r="O1410">
        <v>0</v>
      </c>
      <c r="P1410">
        <v>0</v>
      </c>
    </row>
    <row r="1411" spans="1:16" x14ac:dyDescent="0.3">
      <c r="A1411" t="s">
        <v>3093</v>
      </c>
      <c r="B1411">
        <v>-0.94048857265074504</v>
      </c>
      <c r="C1411">
        <v>15.4585624253922</v>
      </c>
      <c r="D1411">
        <v>-3.5067564873864798</v>
      </c>
      <c r="E1411">
        <v>1.9781315700484001E-2</v>
      </c>
      <c r="F1411">
        <v>0.187890629637471</v>
      </c>
      <c r="G1411">
        <v>-3.1557230017408502</v>
      </c>
      <c r="H1411" t="s">
        <v>2051</v>
      </c>
      <c r="I1411" t="s">
        <v>2979</v>
      </c>
      <c r="J1411">
        <v>65870.639999999898</v>
      </c>
      <c r="K1411">
        <v>59075.219999999899</v>
      </c>
      <c r="L1411">
        <v>35375.699999999903</v>
      </c>
      <c r="M1411">
        <v>29864.9399999999</v>
      </c>
      <c r="N1411">
        <v>3</v>
      </c>
      <c r="O1411">
        <v>0</v>
      </c>
      <c r="P1411">
        <v>0</v>
      </c>
    </row>
    <row r="1412" spans="1:16" x14ac:dyDescent="0.3">
      <c r="A1412" t="s">
        <v>3094</v>
      </c>
      <c r="B1412">
        <v>-1.01033833228357</v>
      </c>
      <c r="C1412">
        <v>12.260693086412999</v>
      </c>
      <c r="D1412">
        <v>-3.50596978169796</v>
      </c>
      <c r="E1412">
        <v>1.9796931390700399E-2</v>
      </c>
      <c r="F1412">
        <v>0.187890629637471</v>
      </c>
      <c r="G1412">
        <v>-3.15658623277402</v>
      </c>
      <c r="H1412" t="s">
        <v>522</v>
      </c>
      <c r="I1412" t="s">
        <v>360</v>
      </c>
      <c r="J1412">
        <v>6869.62</v>
      </c>
      <c r="K1412">
        <v>7061.26</v>
      </c>
      <c r="L1412">
        <v>4012.9299999999898</v>
      </c>
      <c r="M1412">
        <v>2978.9899999999898</v>
      </c>
      <c r="N1412">
        <v>0</v>
      </c>
      <c r="O1412">
        <v>13</v>
      </c>
      <c r="P1412">
        <v>0</v>
      </c>
    </row>
    <row r="1413" spans="1:16" x14ac:dyDescent="0.3">
      <c r="A1413" t="s">
        <v>3095</v>
      </c>
      <c r="B1413">
        <v>1.6336282621250799</v>
      </c>
      <c r="C1413">
        <v>13.3630405066489</v>
      </c>
      <c r="D1413">
        <v>3.5055743862867201</v>
      </c>
      <c r="E1413">
        <v>1.98047851637984E-2</v>
      </c>
      <c r="F1413">
        <v>0.187890629637471</v>
      </c>
      <c r="G1413">
        <v>-3.1570201287261801</v>
      </c>
      <c r="H1413" t="s">
        <v>3096</v>
      </c>
      <c r="I1413" t="s">
        <v>2083</v>
      </c>
      <c r="J1413">
        <v>8679.6970000000001</v>
      </c>
      <c r="K1413">
        <v>4121.6999999999898</v>
      </c>
      <c r="L1413">
        <v>22162.33</v>
      </c>
      <c r="M1413">
        <v>15542.03</v>
      </c>
      <c r="N1413">
        <v>0</v>
      </c>
      <c r="O1413">
        <v>0</v>
      </c>
      <c r="P1413">
        <v>1</v>
      </c>
    </row>
    <row r="1414" spans="1:16" x14ac:dyDescent="0.3">
      <c r="A1414" t="s">
        <v>3097</v>
      </c>
      <c r="B1414">
        <v>-0.913570453624587</v>
      </c>
      <c r="C1414">
        <v>12.0637517722515</v>
      </c>
      <c r="D1414">
        <v>-3.50526181994432</v>
      </c>
      <c r="E1414">
        <v>1.98109962466721E-2</v>
      </c>
      <c r="F1414">
        <v>0.187890629637471</v>
      </c>
      <c r="G1414">
        <v>-3.1573631489062999</v>
      </c>
      <c r="H1414" t="s">
        <v>1096</v>
      </c>
      <c r="I1414" t="s">
        <v>529</v>
      </c>
      <c r="J1414">
        <v>5953.8</v>
      </c>
      <c r="K1414">
        <v>5798.5599999999904</v>
      </c>
      <c r="L1414">
        <v>3360.49</v>
      </c>
      <c r="M1414">
        <v>2895.26</v>
      </c>
      <c r="N1414">
        <v>7</v>
      </c>
      <c r="O1414">
        <v>0</v>
      </c>
      <c r="P1414">
        <v>0</v>
      </c>
    </row>
    <row r="1415" spans="1:16" x14ac:dyDescent="0.3">
      <c r="A1415" t="s">
        <v>3098</v>
      </c>
      <c r="B1415">
        <v>-1.22787046365382</v>
      </c>
      <c r="C1415">
        <v>16.097395928187499</v>
      </c>
      <c r="D1415">
        <v>-3.5052172069554102</v>
      </c>
      <c r="E1415">
        <v>1.98118829461136E-2</v>
      </c>
      <c r="F1415">
        <v>0.187890629637471</v>
      </c>
      <c r="G1415">
        <v>-3.15741210994568</v>
      </c>
      <c r="H1415" t="s">
        <v>1084</v>
      </c>
      <c r="I1415" t="s">
        <v>1928</v>
      </c>
      <c r="J1415">
        <v>138395.5</v>
      </c>
      <c r="K1415">
        <v>83195.899999999907</v>
      </c>
      <c r="L1415">
        <v>47511.699999999903</v>
      </c>
      <c r="M1415">
        <v>44174.5</v>
      </c>
      <c r="N1415">
        <v>0</v>
      </c>
      <c r="O1415">
        <v>2</v>
      </c>
      <c r="P1415">
        <v>0</v>
      </c>
    </row>
    <row r="1416" spans="1:16" x14ac:dyDescent="0.3">
      <c r="A1416" t="s">
        <v>3099</v>
      </c>
      <c r="B1416">
        <v>-1.13018831990395</v>
      </c>
      <c r="C1416">
        <v>12.1443153183163</v>
      </c>
      <c r="D1416">
        <v>-3.5042612719541899</v>
      </c>
      <c r="E1416">
        <v>1.9830893537934401E-2</v>
      </c>
      <c r="F1416">
        <v>0.187938008723463</v>
      </c>
      <c r="G1416">
        <v>-3.1584612920147102</v>
      </c>
      <c r="H1416" t="s">
        <v>3100</v>
      </c>
      <c r="I1416" t="s">
        <v>842</v>
      </c>
      <c r="J1416">
        <v>5669.1099999999897</v>
      </c>
      <c r="K1416">
        <v>7912.47</v>
      </c>
      <c r="L1416">
        <v>2678.69</v>
      </c>
      <c r="M1416">
        <v>3495.1299999999901</v>
      </c>
      <c r="N1416">
        <v>0</v>
      </c>
      <c r="O1416">
        <v>1</v>
      </c>
      <c r="P1416">
        <v>0</v>
      </c>
    </row>
    <row r="1417" spans="1:16" x14ac:dyDescent="0.3">
      <c r="A1417" t="s">
        <v>3101</v>
      </c>
      <c r="B1417">
        <v>-1.07097259148988</v>
      </c>
      <c r="C1417">
        <v>16.2899032171455</v>
      </c>
      <c r="D1417">
        <v>-3.50241871826994</v>
      </c>
      <c r="E1417">
        <v>1.9867595796228699E-2</v>
      </c>
      <c r="F1417">
        <v>0.18806486738917499</v>
      </c>
      <c r="G1417">
        <v>-3.1604840105416701</v>
      </c>
      <c r="H1417" t="s">
        <v>3102</v>
      </c>
      <c r="I1417" t="s">
        <v>111</v>
      </c>
      <c r="J1417">
        <v>113624.9</v>
      </c>
      <c r="K1417">
        <v>118691.7</v>
      </c>
      <c r="L1417">
        <v>66366.8</v>
      </c>
      <c r="M1417">
        <v>46041.9</v>
      </c>
      <c r="N1417">
        <v>0</v>
      </c>
      <c r="O1417">
        <v>1</v>
      </c>
      <c r="P1417">
        <v>0</v>
      </c>
    </row>
    <row r="1418" spans="1:16" x14ac:dyDescent="0.3">
      <c r="A1418" t="s">
        <v>3103</v>
      </c>
      <c r="B1418">
        <v>-0.95239342561164597</v>
      </c>
      <c r="C1418">
        <v>11.9115885349404</v>
      </c>
      <c r="D1418">
        <v>-3.50218144046109</v>
      </c>
      <c r="E1418">
        <v>1.9872327896380399E-2</v>
      </c>
      <c r="F1418">
        <v>0.18806486738917499</v>
      </c>
      <c r="G1418">
        <v>-3.1607445307285702</v>
      </c>
      <c r="H1418" t="s">
        <v>3104</v>
      </c>
      <c r="I1418" t="s">
        <v>191</v>
      </c>
      <c r="J1418">
        <v>5766.77</v>
      </c>
      <c r="K1418">
        <v>4980.32</v>
      </c>
      <c r="L1418">
        <v>3010.95999999999</v>
      </c>
      <c r="M1418">
        <v>2547.34</v>
      </c>
      <c r="N1418">
        <v>2</v>
      </c>
      <c r="O1418">
        <v>0</v>
      </c>
      <c r="P1418">
        <v>0</v>
      </c>
    </row>
    <row r="1419" spans="1:16" x14ac:dyDescent="0.3">
      <c r="A1419" t="s">
        <v>3105</v>
      </c>
      <c r="B1419">
        <v>1.1891838762390201</v>
      </c>
      <c r="C1419">
        <v>12.0540052533224</v>
      </c>
      <c r="D1419">
        <v>3.5004758602645998</v>
      </c>
      <c r="E1419">
        <v>1.99063811663951E-2</v>
      </c>
      <c r="F1419">
        <v>0.18807377871917899</v>
      </c>
      <c r="G1419">
        <v>-3.1626174575191199</v>
      </c>
      <c r="H1419" t="s">
        <v>3106</v>
      </c>
      <c r="I1419" t="s">
        <v>963</v>
      </c>
      <c r="J1419">
        <v>2274.0100000000002</v>
      </c>
      <c r="K1419">
        <v>3487.0799999999899</v>
      </c>
      <c r="L1419">
        <v>7175.53</v>
      </c>
      <c r="M1419">
        <v>5745.93</v>
      </c>
      <c r="N1419">
        <v>0</v>
      </c>
      <c r="O1419">
        <v>0</v>
      </c>
      <c r="P1419">
        <v>1</v>
      </c>
    </row>
    <row r="1420" spans="1:16" x14ac:dyDescent="0.3">
      <c r="A1420" t="s">
        <v>3107</v>
      </c>
      <c r="B1420">
        <v>0.90217035401660794</v>
      </c>
      <c r="C1420">
        <v>17.899871858488599</v>
      </c>
      <c r="D1420">
        <v>3.5003534342681299</v>
      </c>
      <c r="E1420">
        <v>1.9908828094133E-2</v>
      </c>
      <c r="F1420">
        <v>0.18807377871917899</v>
      </c>
      <c r="G1420">
        <v>-3.1627519143545499</v>
      </c>
      <c r="H1420" t="s">
        <v>3108</v>
      </c>
      <c r="I1420" t="s">
        <v>1968</v>
      </c>
      <c r="J1420">
        <v>169567.09999999899</v>
      </c>
      <c r="K1420">
        <v>188744.7</v>
      </c>
      <c r="L1420">
        <v>346147</v>
      </c>
      <c r="M1420">
        <v>322935.99999999901</v>
      </c>
      <c r="N1420">
        <v>16</v>
      </c>
      <c r="O1420">
        <v>0</v>
      </c>
      <c r="P1420">
        <v>0</v>
      </c>
    </row>
    <row r="1421" spans="1:16" x14ac:dyDescent="0.3">
      <c r="A1421" t="s">
        <v>3109</v>
      </c>
      <c r="B1421">
        <v>-0.91613560595848598</v>
      </c>
      <c r="C1421">
        <v>11.963982380430799</v>
      </c>
      <c r="D1421">
        <v>-3.50002750161382</v>
      </c>
      <c r="E1421">
        <v>1.9915344204417099E-2</v>
      </c>
      <c r="F1421">
        <v>0.18807377871917899</v>
      </c>
      <c r="G1421">
        <v>-3.1631098887531102</v>
      </c>
      <c r="H1421" t="s">
        <v>1644</v>
      </c>
      <c r="I1421" t="s">
        <v>951</v>
      </c>
      <c r="J1421">
        <v>5654.93</v>
      </c>
      <c r="K1421">
        <v>5325.8899999999903</v>
      </c>
      <c r="L1421">
        <v>2700.8199999999902</v>
      </c>
      <c r="M1421">
        <v>3131.52</v>
      </c>
      <c r="N1421">
        <v>5</v>
      </c>
      <c r="O1421">
        <v>0</v>
      </c>
      <c r="P1421">
        <v>0</v>
      </c>
    </row>
    <row r="1422" spans="1:16" x14ac:dyDescent="0.3">
      <c r="A1422" t="s">
        <v>3110</v>
      </c>
      <c r="B1422">
        <v>-0.97754320965776897</v>
      </c>
      <c r="C1422">
        <v>15.165424887537201</v>
      </c>
      <c r="D1422">
        <v>-3.4983220898474099</v>
      </c>
      <c r="E1422">
        <v>1.9949479379022701E-2</v>
      </c>
      <c r="F1422">
        <v>0.18820028958076801</v>
      </c>
      <c r="G1422">
        <v>-3.1649832461978198</v>
      </c>
      <c r="H1422" t="s">
        <v>2495</v>
      </c>
      <c r="I1422" t="s">
        <v>3111</v>
      </c>
      <c r="J1422">
        <v>56778.6</v>
      </c>
      <c r="K1422">
        <v>46836.1</v>
      </c>
      <c r="L1422">
        <v>28582.0999999999</v>
      </c>
      <c r="M1422">
        <v>23995.599999999999</v>
      </c>
      <c r="N1422">
        <v>5</v>
      </c>
      <c r="O1422">
        <v>0</v>
      </c>
      <c r="P1422">
        <v>0</v>
      </c>
    </row>
    <row r="1423" spans="1:16" x14ac:dyDescent="0.3">
      <c r="A1423" t="s">
        <v>3112</v>
      </c>
      <c r="B1423">
        <v>1.43533545826965</v>
      </c>
      <c r="C1423">
        <v>11.620875346076501</v>
      </c>
      <c r="D1423">
        <v>3.4970265916421202</v>
      </c>
      <c r="E1423">
        <v>1.99754550347934E-2</v>
      </c>
      <c r="F1423">
        <v>0.18820028958076801</v>
      </c>
      <c r="G1423">
        <v>-3.1664066483178899</v>
      </c>
      <c r="H1423" t="s">
        <v>2402</v>
      </c>
      <c r="I1423" t="s">
        <v>3113</v>
      </c>
      <c r="J1423">
        <v>1373.71999999999</v>
      </c>
      <c r="K1423">
        <v>2669.85</v>
      </c>
      <c r="L1423">
        <v>5599.75</v>
      </c>
      <c r="M1423">
        <v>4790.4299999999903</v>
      </c>
      <c r="N1423">
        <v>0</v>
      </c>
      <c r="O1423">
        <v>0</v>
      </c>
      <c r="P1423">
        <v>2</v>
      </c>
    </row>
    <row r="1424" spans="1:16" x14ac:dyDescent="0.3">
      <c r="A1424" t="s">
        <v>3114</v>
      </c>
      <c r="B1424">
        <v>-1.6561861141513501</v>
      </c>
      <c r="C1424">
        <v>12.2689331753127</v>
      </c>
      <c r="D1424">
        <v>-3.4967032040061699</v>
      </c>
      <c r="E1424">
        <v>1.9981945284956001E-2</v>
      </c>
      <c r="F1424">
        <v>0.18820028958076801</v>
      </c>
      <c r="G1424">
        <v>-3.1667620077212701</v>
      </c>
      <c r="H1424" t="s">
        <v>316</v>
      </c>
      <c r="I1424" t="s">
        <v>1137</v>
      </c>
      <c r="J1424">
        <v>8200.7799999999897</v>
      </c>
      <c r="K1424">
        <v>9361.39</v>
      </c>
      <c r="L1424">
        <v>4217.1000000000004</v>
      </c>
      <c r="M1424">
        <v>1832.5599999999899</v>
      </c>
      <c r="N1424">
        <v>0</v>
      </c>
      <c r="O1424">
        <v>3</v>
      </c>
      <c r="P1424">
        <v>0</v>
      </c>
    </row>
    <row r="1425" spans="1:16" x14ac:dyDescent="0.3">
      <c r="A1425" t="s">
        <v>3115</v>
      </c>
      <c r="B1425">
        <v>-1.1037519906800399</v>
      </c>
      <c r="C1425">
        <v>13.5883533821036</v>
      </c>
      <c r="D1425">
        <v>-3.4965571223930501</v>
      </c>
      <c r="E1425">
        <v>1.9984877879419299E-2</v>
      </c>
      <c r="F1425">
        <v>0.18820028958076801</v>
      </c>
      <c r="G1425">
        <v>-3.16692253746064</v>
      </c>
      <c r="H1425" t="s">
        <v>522</v>
      </c>
      <c r="I1425" t="s">
        <v>3116</v>
      </c>
      <c r="J1425">
        <v>21790.249999999902</v>
      </c>
      <c r="K1425">
        <v>14962.4999999999</v>
      </c>
      <c r="L1425">
        <v>7809.6599999999899</v>
      </c>
      <c r="M1425">
        <v>9038.7699999999895</v>
      </c>
      <c r="N1425">
        <v>0</v>
      </c>
      <c r="O1425">
        <v>13</v>
      </c>
      <c r="P1425">
        <v>0</v>
      </c>
    </row>
    <row r="1426" spans="1:16" x14ac:dyDescent="0.3">
      <c r="A1426" t="s">
        <v>3117</v>
      </c>
      <c r="B1426">
        <v>1.4548941890574401</v>
      </c>
      <c r="C1426">
        <v>11.621595112648601</v>
      </c>
      <c r="D1426">
        <v>3.4940544097687898</v>
      </c>
      <c r="E1426">
        <v>2.0035197328585299E-2</v>
      </c>
      <c r="F1426">
        <v>0.188541751702687</v>
      </c>
      <c r="G1426">
        <v>-3.1696733349186701</v>
      </c>
      <c r="H1426" t="s">
        <v>3118</v>
      </c>
      <c r="I1426" t="s">
        <v>1700</v>
      </c>
      <c r="J1426">
        <v>1649.3399999999899</v>
      </c>
      <c r="K1426">
        <v>2195.94</v>
      </c>
      <c r="L1426">
        <v>7173.6</v>
      </c>
      <c r="M1426">
        <v>3794.26</v>
      </c>
      <c r="N1426">
        <v>0</v>
      </c>
      <c r="O1426">
        <v>0</v>
      </c>
      <c r="P1426">
        <v>1</v>
      </c>
    </row>
    <row r="1427" spans="1:16" x14ac:dyDescent="0.3">
      <c r="A1427" t="s">
        <v>3119</v>
      </c>
      <c r="B1427">
        <v>-1.4217937209006</v>
      </c>
      <c r="C1427">
        <v>11.6294671824222</v>
      </c>
      <c r="D1427">
        <v>-3.4918041981959398</v>
      </c>
      <c r="E1427">
        <v>2.0080565119162098E-2</v>
      </c>
      <c r="F1427">
        <v>0.188739034480254</v>
      </c>
      <c r="G1427">
        <v>-3.1721474976577602</v>
      </c>
      <c r="H1427" t="s">
        <v>3120</v>
      </c>
      <c r="I1427" t="s">
        <v>2686</v>
      </c>
      <c r="J1427">
        <v>6686.9099999999899</v>
      </c>
      <c r="K1427">
        <v>4021.7399999999898</v>
      </c>
      <c r="L1427">
        <v>2414.72999999999</v>
      </c>
      <c r="M1427">
        <v>1551.54999999999</v>
      </c>
      <c r="N1427">
        <v>0</v>
      </c>
      <c r="O1427">
        <v>1</v>
      </c>
      <c r="P1427">
        <v>0</v>
      </c>
    </row>
    <row r="1428" spans="1:16" x14ac:dyDescent="0.3">
      <c r="A1428" t="s">
        <v>3121</v>
      </c>
      <c r="B1428">
        <v>-2.2021167898974099</v>
      </c>
      <c r="C1428">
        <v>10.1557779463171</v>
      </c>
      <c r="D1428">
        <v>-3.4916186985037299</v>
      </c>
      <c r="E1428">
        <v>2.0084310380561E-2</v>
      </c>
      <c r="F1428">
        <v>0.188739034480254</v>
      </c>
      <c r="G1428">
        <v>-3.17235149695435</v>
      </c>
      <c r="H1428" t="s">
        <v>3122</v>
      </c>
      <c r="I1428" t="s">
        <v>368</v>
      </c>
      <c r="J1428">
        <v>4430.79</v>
      </c>
      <c r="K1428">
        <v>1351.47999999999</v>
      </c>
      <c r="L1428">
        <v>604.97199999999998</v>
      </c>
      <c r="M1428">
        <v>467.46499999999997</v>
      </c>
      <c r="N1428">
        <v>0</v>
      </c>
      <c r="O1428">
        <v>1</v>
      </c>
      <c r="P1428">
        <v>0</v>
      </c>
    </row>
    <row r="1429" spans="1:16" x14ac:dyDescent="0.3">
      <c r="A1429" t="s">
        <v>3123</v>
      </c>
      <c r="B1429">
        <v>-1.33565391170069</v>
      </c>
      <c r="C1429">
        <v>12.328656293519099</v>
      </c>
      <c r="D1429">
        <v>-3.4884452543591702</v>
      </c>
      <c r="E1429">
        <v>2.0148507873662E-2</v>
      </c>
      <c r="F1429">
        <v>0.18920972730098501</v>
      </c>
      <c r="G1429">
        <v>-3.1758423165342302</v>
      </c>
      <c r="H1429" t="s">
        <v>3124</v>
      </c>
      <c r="I1429" t="s">
        <v>3125</v>
      </c>
      <c r="J1429">
        <v>9678.93</v>
      </c>
      <c r="K1429">
        <v>6899.78</v>
      </c>
      <c r="L1429">
        <v>4167.88</v>
      </c>
      <c r="M1429">
        <v>2515.38</v>
      </c>
      <c r="N1429">
        <v>0</v>
      </c>
      <c r="O1429">
        <v>2</v>
      </c>
      <c r="P1429">
        <v>0</v>
      </c>
    </row>
    <row r="1430" spans="1:16" x14ac:dyDescent="0.3">
      <c r="A1430" t="s">
        <v>3126</v>
      </c>
      <c r="B1430">
        <v>0.88604010712689196</v>
      </c>
      <c r="C1430">
        <v>12.9047652847677</v>
      </c>
      <c r="D1430">
        <v>3.4865741151374201</v>
      </c>
      <c r="E1430">
        <v>2.0186471442581601E-2</v>
      </c>
      <c r="F1430">
        <v>0.189344220650528</v>
      </c>
      <c r="G1430">
        <v>-3.17790137831983</v>
      </c>
      <c r="H1430" t="s">
        <v>3127</v>
      </c>
      <c r="I1430" t="s">
        <v>3128</v>
      </c>
      <c r="J1430">
        <v>5493.3299999999899</v>
      </c>
      <c r="K1430">
        <v>5792.72</v>
      </c>
      <c r="L1430">
        <v>10813.3</v>
      </c>
      <c r="M1430">
        <v>10051</v>
      </c>
      <c r="N1430">
        <v>15</v>
      </c>
      <c r="O1430">
        <v>0</v>
      </c>
      <c r="P1430">
        <v>0</v>
      </c>
    </row>
    <row r="1431" spans="1:16" x14ac:dyDescent="0.3">
      <c r="A1431" t="s">
        <v>3129</v>
      </c>
      <c r="B1431">
        <v>-1.30592400405389</v>
      </c>
      <c r="C1431">
        <v>13.0949221061489</v>
      </c>
      <c r="D1431">
        <v>-3.4856698283763201</v>
      </c>
      <c r="E1431">
        <v>2.02048481661098E-2</v>
      </c>
      <c r="F1431">
        <v>0.189344220650528</v>
      </c>
      <c r="G1431">
        <v>-3.1788966946761601</v>
      </c>
      <c r="H1431" t="s">
        <v>3130</v>
      </c>
      <c r="I1431" t="s">
        <v>3131</v>
      </c>
      <c r="J1431">
        <v>15646.6</v>
      </c>
      <c r="K1431">
        <v>12095.7</v>
      </c>
      <c r="L1431">
        <v>7235.24</v>
      </c>
      <c r="M1431">
        <v>4279.1099999999997</v>
      </c>
      <c r="N1431">
        <v>0</v>
      </c>
      <c r="O1431">
        <v>1</v>
      </c>
      <c r="P1431">
        <v>0</v>
      </c>
    </row>
    <row r="1432" spans="1:16" x14ac:dyDescent="0.3">
      <c r="A1432" t="s">
        <v>3132</v>
      </c>
      <c r="B1432">
        <v>-1.12639012810188</v>
      </c>
      <c r="C1432">
        <v>12.7440775118195</v>
      </c>
      <c r="D1432">
        <v>-3.4856530828935899</v>
      </c>
      <c r="E1432">
        <v>2.0205188646600002E-2</v>
      </c>
      <c r="F1432">
        <v>0.189344220650528</v>
      </c>
      <c r="G1432">
        <v>-3.1789151271260501</v>
      </c>
      <c r="H1432" t="s">
        <v>156</v>
      </c>
      <c r="I1432" t="s">
        <v>1602</v>
      </c>
      <c r="J1432">
        <v>9903.93</v>
      </c>
      <c r="K1432">
        <v>10374.539999999901</v>
      </c>
      <c r="L1432">
        <v>5745.7</v>
      </c>
      <c r="M1432">
        <v>3752.14</v>
      </c>
      <c r="N1432">
        <v>0</v>
      </c>
      <c r="O1432">
        <v>20</v>
      </c>
      <c r="P1432">
        <v>0</v>
      </c>
    </row>
    <row r="1433" spans="1:16" x14ac:dyDescent="0.3">
      <c r="A1433" t="s">
        <v>3133</v>
      </c>
      <c r="B1433">
        <v>0.926525893407947</v>
      </c>
      <c r="C1433">
        <v>14.8613788266337</v>
      </c>
      <c r="D1433">
        <v>3.48271836787836</v>
      </c>
      <c r="E1433">
        <v>2.02649618356695E-2</v>
      </c>
      <c r="F1433">
        <v>0.18977174456447499</v>
      </c>
      <c r="G1433">
        <v>-3.1821462151393498</v>
      </c>
      <c r="H1433" t="s">
        <v>2044</v>
      </c>
      <c r="I1433" t="s">
        <v>3134</v>
      </c>
      <c r="J1433">
        <v>19652.2</v>
      </c>
      <c r="K1433">
        <v>23720.2</v>
      </c>
      <c r="L1433">
        <v>41189.699999999997</v>
      </c>
      <c r="M1433">
        <v>40885.099999999897</v>
      </c>
      <c r="N1433">
        <v>4</v>
      </c>
      <c r="O1433">
        <v>0</v>
      </c>
      <c r="P1433">
        <v>0</v>
      </c>
    </row>
    <row r="1434" spans="1:16" x14ac:dyDescent="0.3">
      <c r="A1434" t="s">
        <v>3135</v>
      </c>
      <c r="B1434">
        <v>0.88727543029175504</v>
      </c>
      <c r="C1434">
        <v>17.1764446926048</v>
      </c>
      <c r="D1434">
        <v>3.4812733650615901</v>
      </c>
      <c r="E1434">
        <v>2.02944682085206E-2</v>
      </c>
      <c r="F1434">
        <v>0.189804546506706</v>
      </c>
      <c r="G1434">
        <v>-3.1837376765777199</v>
      </c>
      <c r="H1434" t="s">
        <v>2917</v>
      </c>
      <c r="I1434" t="s">
        <v>2928</v>
      </c>
      <c r="J1434">
        <v>107901.999999999</v>
      </c>
      <c r="K1434">
        <v>109932</v>
      </c>
      <c r="L1434">
        <v>191881.99999999901</v>
      </c>
      <c r="M1434">
        <v>211500.99999999901</v>
      </c>
      <c r="N1434">
        <v>16</v>
      </c>
      <c r="O1434">
        <v>0</v>
      </c>
      <c r="P1434">
        <v>0</v>
      </c>
    </row>
    <row r="1435" spans="1:16" x14ac:dyDescent="0.3">
      <c r="A1435" t="s">
        <v>3136</v>
      </c>
      <c r="B1435">
        <v>-0.94126216842984101</v>
      </c>
      <c r="C1435">
        <v>14.399735317155599</v>
      </c>
      <c r="D1435">
        <v>-3.48113392725296</v>
      </c>
      <c r="E1435">
        <v>2.02973180986213E-2</v>
      </c>
      <c r="F1435">
        <v>0.189804546506706</v>
      </c>
      <c r="G1435">
        <v>-3.1838912656294598</v>
      </c>
      <c r="H1435" t="s">
        <v>3137</v>
      </c>
      <c r="I1435" t="s">
        <v>3138</v>
      </c>
      <c r="J1435">
        <v>31554</v>
      </c>
      <c r="K1435">
        <v>28431.3999999999</v>
      </c>
      <c r="L1435">
        <v>17125.199999999899</v>
      </c>
      <c r="M1435">
        <v>14207.5999999999</v>
      </c>
      <c r="N1435">
        <v>21</v>
      </c>
      <c r="O1435">
        <v>0</v>
      </c>
      <c r="P1435">
        <v>0</v>
      </c>
    </row>
    <row r="1436" spans="1:16" x14ac:dyDescent="0.3">
      <c r="A1436" t="s">
        <v>3139</v>
      </c>
      <c r="B1436">
        <v>-1.3806948885786701</v>
      </c>
      <c r="C1436">
        <v>11.5101753765003</v>
      </c>
      <c r="D1436">
        <v>-3.4804684154636201</v>
      </c>
      <c r="E1436">
        <v>2.0310926490463999E-2</v>
      </c>
      <c r="F1436">
        <v>0.189804546506706</v>
      </c>
      <c r="G1436">
        <v>-3.1846243636073002</v>
      </c>
      <c r="H1436" t="s">
        <v>3140</v>
      </c>
      <c r="I1436" t="s">
        <v>3141</v>
      </c>
      <c r="J1436">
        <v>6026.7799999999897</v>
      </c>
      <c r="K1436">
        <v>3675.8799999999901</v>
      </c>
      <c r="L1436">
        <v>2224.86</v>
      </c>
      <c r="M1436">
        <v>1468.52999999999</v>
      </c>
      <c r="N1436">
        <v>0</v>
      </c>
      <c r="O1436">
        <v>1</v>
      </c>
      <c r="P1436">
        <v>0</v>
      </c>
    </row>
    <row r="1437" spans="1:16" x14ac:dyDescent="0.3">
      <c r="A1437" t="s">
        <v>3142</v>
      </c>
      <c r="B1437">
        <v>-1.0918375784417</v>
      </c>
      <c r="C1437">
        <v>13.598987572483299</v>
      </c>
      <c r="D1437">
        <v>-3.47887380925305</v>
      </c>
      <c r="E1437">
        <v>2.0343575945465899E-2</v>
      </c>
      <c r="F1437">
        <v>0.18985986605840999</v>
      </c>
      <c r="G1437">
        <v>-3.1863812119588899</v>
      </c>
      <c r="H1437" t="s">
        <v>1744</v>
      </c>
      <c r="I1437" t="s">
        <v>498</v>
      </c>
      <c r="J1437">
        <v>21949.3</v>
      </c>
      <c r="K1437">
        <v>14950.699999999901</v>
      </c>
      <c r="L1437">
        <v>8080.67</v>
      </c>
      <c r="M1437">
        <v>8938.8799999999992</v>
      </c>
      <c r="N1437">
        <v>0</v>
      </c>
      <c r="O1437">
        <v>5</v>
      </c>
      <c r="P1437">
        <v>0</v>
      </c>
    </row>
    <row r="1438" spans="1:16" x14ac:dyDescent="0.3">
      <c r="A1438" t="s">
        <v>3143</v>
      </c>
      <c r="B1438">
        <v>-1.0997780814401501</v>
      </c>
      <c r="C1438">
        <v>13.140858984516001</v>
      </c>
      <c r="D1438">
        <v>-3.4787964027951301</v>
      </c>
      <c r="E1438">
        <v>2.0345162380755798E-2</v>
      </c>
      <c r="F1438">
        <v>0.18985986605840999</v>
      </c>
      <c r="G1438">
        <v>-3.1864665049143701</v>
      </c>
      <c r="H1438" t="s">
        <v>3144</v>
      </c>
      <c r="I1438" t="s">
        <v>3145</v>
      </c>
      <c r="J1438">
        <v>13091.6899999999</v>
      </c>
      <c r="K1438">
        <v>13355.37</v>
      </c>
      <c r="L1438">
        <v>7552.4199999999901</v>
      </c>
      <c r="M1438">
        <v>5040.0299999999897</v>
      </c>
      <c r="N1438">
        <v>0</v>
      </c>
      <c r="O1438">
        <v>1</v>
      </c>
      <c r="P1438">
        <v>0</v>
      </c>
    </row>
    <row r="1439" spans="1:16" x14ac:dyDescent="0.3">
      <c r="A1439" t="s">
        <v>3146</v>
      </c>
      <c r="B1439">
        <v>0.87856118605588496</v>
      </c>
      <c r="C1439">
        <v>14.9038057694495</v>
      </c>
      <c r="D1439">
        <v>3.4742193761387599</v>
      </c>
      <c r="E1439">
        <v>2.0439222656456799E-2</v>
      </c>
      <c r="F1439">
        <v>0.190604990141228</v>
      </c>
      <c r="G1439">
        <v>-3.1915116406600199</v>
      </c>
      <c r="H1439" t="s">
        <v>3147</v>
      </c>
      <c r="I1439" t="s">
        <v>409</v>
      </c>
      <c r="J1439">
        <v>23334.92</v>
      </c>
      <c r="K1439">
        <v>21903.0999999999</v>
      </c>
      <c r="L1439">
        <v>40805.67</v>
      </c>
      <c r="M1439">
        <v>42338.74</v>
      </c>
      <c r="N1439">
        <v>3</v>
      </c>
      <c r="O1439">
        <v>0</v>
      </c>
      <c r="P1439">
        <v>0</v>
      </c>
    </row>
    <row r="1440" spans="1:16" x14ac:dyDescent="0.3">
      <c r="A1440" t="s">
        <v>3148</v>
      </c>
      <c r="B1440">
        <v>0.89101537550031096</v>
      </c>
      <c r="C1440">
        <v>11.6533078368457</v>
      </c>
      <c r="D1440">
        <v>3.472182978318</v>
      </c>
      <c r="E1440">
        <v>2.0481233176752298E-2</v>
      </c>
      <c r="F1440">
        <v>0.19078933680871599</v>
      </c>
      <c r="G1440">
        <v>-3.1937574347578499</v>
      </c>
      <c r="H1440" t="s">
        <v>759</v>
      </c>
      <c r="I1440" t="s">
        <v>1937</v>
      </c>
      <c r="J1440">
        <v>2245.0099999999902</v>
      </c>
      <c r="K1440">
        <v>2492.0099999999902</v>
      </c>
      <c r="L1440">
        <v>4270.6299999999901</v>
      </c>
      <c r="M1440">
        <v>4505.2700000000004</v>
      </c>
      <c r="N1440">
        <v>3</v>
      </c>
      <c r="O1440">
        <v>0</v>
      </c>
      <c r="P1440">
        <v>0</v>
      </c>
    </row>
    <row r="1441" spans="1:16" x14ac:dyDescent="0.3">
      <c r="A1441" t="s">
        <v>3149</v>
      </c>
      <c r="B1441">
        <v>-2.2005332601768299</v>
      </c>
      <c r="C1441">
        <v>13.6447264443783</v>
      </c>
      <c r="D1441">
        <v>-3.4713281930733699</v>
      </c>
      <c r="E1441">
        <v>2.04988969714111E-2</v>
      </c>
      <c r="F1441">
        <v>0.19078933680871599</v>
      </c>
      <c r="G1441">
        <v>-3.1947003215121499</v>
      </c>
      <c r="H1441" t="s">
        <v>187</v>
      </c>
      <c r="I1441" t="s">
        <v>246</v>
      </c>
      <c r="J1441">
        <v>24154.799999999901</v>
      </c>
      <c r="K1441">
        <v>31215.26</v>
      </c>
      <c r="L1441">
        <v>3286.36</v>
      </c>
      <c r="M1441">
        <v>10859.309999999899</v>
      </c>
      <c r="N1441">
        <v>0</v>
      </c>
      <c r="O1441">
        <v>9</v>
      </c>
      <c r="P1441">
        <v>0</v>
      </c>
    </row>
    <row r="1442" spans="1:16" x14ac:dyDescent="0.3">
      <c r="A1442" t="s">
        <v>3150</v>
      </c>
      <c r="B1442">
        <v>-2.1244670340778802</v>
      </c>
      <c r="C1442">
        <v>12.600850426412199</v>
      </c>
      <c r="D1442">
        <v>-3.4707745046264602</v>
      </c>
      <c r="E1442">
        <v>2.0510348116594999E-2</v>
      </c>
      <c r="F1442">
        <v>0.19078933680871599</v>
      </c>
      <c r="G1442">
        <v>-3.1953111430591199</v>
      </c>
      <c r="H1442" t="s">
        <v>3151</v>
      </c>
      <c r="I1442" t="s">
        <v>3152</v>
      </c>
      <c r="J1442">
        <v>14889.9999999999</v>
      </c>
      <c r="K1442">
        <v>11300.6</v>
      </c>
      <c r="L1442">
        <v>5259.11</v>
      </c>
      <c r="M1442">
        <v>1682.77999999999</v>
      </c>
      <c r="N1442">
        <v>0</v>
      </c>
      <c r="O1442">
        <v>3</v>
      </c>
      <c r="P1442">
        <v>0</v>
      </c>
    </row>
    <row r="1443" spans="1:16" x14ac:dyDescent="0.3">
      <c r="A1443" t="s">
        <v>3153</v>
      </c>
      <c r="B1443">
        <v>-1.2712063716736199</v>
      </c>
      <c r="C1443">
        <v>14.3831508825347</v>
      </c>
      <c r="D1443">
        <v>-3.4700345291640402</v>
      </c>
      <c r="E1443">
        <v>2.0525663512759099E-2</v>
      </c>
      <c r="F1443">
        <v>0.19078933680871599</v>
      </c>
      <c r="G1443">
        <v>-3.1961275539468099</v>
      </c>
      <c r="H1443" t="s">
        <v>1454</v>
      </c>
      <c r="I1443" t="s">
        <v>3154</v>
      </c>
      <c r="J1443">
        <v>31214.999999999902</v>
      </c>
      <c r="K1443">
        <v>35304.299999999901</v>
      </c>
      <c r="L1443">
        <v>10459.9</v>
      </c>
      <c r="M1443">
        <v>18085.0999999999</v>
      </c>
      <c r="N1443">
        <v>0</v>
      </c>
      <c r="O1443">
        <v>6</v>
      </c>
      <c r="P1443">
        <v>0</v>
      </c>
    </row>
    <row r="1444" spans="1:16" x14ac:dyDescent="0.3">
      <c r="A1444" t="s">
        <v>3155</v>
      </c>
      <c r="B1444">
        <v>-2.0011047493584502</v>
      </c>
      <c r="C1444">
        <v>11.8647451776314</v>
      </c>
      <c r="D1444">
        <v>-3.4698189565131798</v>
      </c>
      <c r="E1444">
        <v>2.0530127741608999E-2</v>
      </c>
      <c r="F1444">
        <v>0.19078933680871599</v>
      </c>
      <c r="G1444">
        <v>-3.19636541129909</v>
      </c>
      <c r="H1444" t="s">
        <v>3156</v>
      </c>
      <c r="I1444" t="s">
        <v>1919</v>
      </c>
      <c r="J1444">
        <v>9748.1200000000008</v>
      </c>
      <c r="K1444">
        <v>5711.63</v>
      </c>
      <c r="L1444">
        <v>2998.1</v>
      </c>
      <c r="M1444">
        <v>1158.9100000000001</v>
      </c>
      <c r="N1444">
        <v>0</v>
      </c>
      <c r="O1444">
        <v>1</v>
      </c>
      <c r="P1444">
        <v>0</v>
      </c>
    </row>
    <row r="1445" spans="1:16" x14ac:dyDescent="0.3">
      <c r="A1445" t="s">
        <v>3157</v>
      </c>
      <c r="B1445">
        <v>-1.08898032463704</v>
      </c>
      <c r="C1445">
        <v>12.1432645147313</v>
      </c>
      <c r="D1445">
        <v>-3.4677424595942501</v>
      </c>
      <c r="E1445">
        <v>2.05731867936161E-2</v>
      </c>
      <c r="F1445">
        <v>0.191057087882543</v>
      </c>
      <c r="G1445">
        <v>-3.1986569628417798</v>
      </c>
      <c r="H1445" t="s">
        <v>3158</v>
      </c>
      <c r="I1445" t="s">
        <v>3159</v>
      </c>
      <c r="J1445">
        <v>7576.51</v>
      </c>
      <c r="K1445">
        <v>5745.4</v>
      </c>
      <c r="L1445">
        <v>3577.72999999999</v>
      </c>
      <c r="M1445">
        <v>2688.75</v>
      </c>
      <c r="N1445">
        <v>0</v>
      </c>
      <c r="O1445">
        <v>1</v>
      </c>
      <c r="P1445">
        <v>0</v>
      </c>
    </row>
    <row r="1446" spans="1:16" x14ac:dyDescent="0.3">
      <c r="A1446" t="s">
        <v>3160</v>
      </c>
      <c r="B1446">
        <v>-0.88717644727489298</v>
      </c>
      <c r="C1446">
        <v>14.7484201661988</v>
      </c>
      <c r="D1446">
        <v>-3.4667673681212401</v>
      </c>
      <c r="E1446">
        <v>2.0593442674050999E-2</v>
      </c>
      <c r="F1446">
        <v>0.19111284862216199</v>
      </c>
      <c r="G1446">
        <v>-3.1997332894621699</v>
      </c>
      <c r="H1446" t="s">
        <v>1070</v>
      </c>
      <c r="I1446" t="s">
        <v>2643</v>
      </c>
      <c r="J1446">
        <v>39064.5099999999</v>
      </c>
      <c r="K1446">
        <v>35868.9</v>
      </c>
      <c r="L1446">
        <v>19544.2599999999</v>
      </c>
      <c r="M1446">
        <v>20957.900000000001</v>
      </c>
      <c r="N1446">
        <v>25</v>
      </c>
      <c r="O1446">
        <v>0</v>
      </c>
      <c r="P1446">
        <v>0</v>
      </c>
    </row>
    <row r="1447" spans="1:16" x14ac:dyDescent="0.3">
      <c r="A1447" t="s">
        <v>3161</v>
      </c>
      <c r="B1447">
        <v>-1.6861203767037201</v>
      </c>
      <c r="C1447">
        <v>13.080199420309899</v>
      </c>
      <c r="D1447">
        <v>-3.4644655937579301</v>
      </c>
      <c r="E1447">
        <v>2.0641349624913999E-2</v>
      </c>
      <c r="F1447">
        <v>0.19138701084975299</v>
      </c>
      <c r="G1447">
        <v>-3.2022746672218201</v>
      </c>
      <c r="H1447" t="s">
        <v>3162</v>
      </c>
      <c r="I1447" t="s">
        <v>532</v>
      </c>
      <c r="J1447">
        <v>15566.299999999899</v>
      </c>
      <c r="K1447">
        <v>15504.3</v>
      </c>
      <c r="L1447">
        <v>7481.03</v>
      </c>
      <c r="M1447">
        <v>3115.52</v>
      </c>
      <c r="N1447">
        <v>0</v>
      </c>
      <c r="O1447">
        <v>1</v>
      </c>
      <c r="P1447">
        <v>0</v>
      </c>
    </row>
    <row r="1448" spans="1:16" x14ac:dyDescent="0.3">
      <c r="A1448" t="s">
        <v>3163</v>
      </c>
      <c r="B1448">
        <v>0.95425816880834602</v>
      </c>
      <c r="C1448">
        <v>12.8594722908354</v>
      </c>
      <c r="D1448">
        <v>3.4639772998553999</v>
      </c>
      <c r="E1448">
        <v>2.0651529060372299E-2</v>
      </c>
      <c r="F1448">
        <v>0.19138701084975299</v>
      </c>
      <c r="G1448">
        <v>-3.2028139039846701</v>
      </c>
      <c r="H1448" t="s">
        <v>2056</v>
      </c>
      <c r="I1448" t="s">
        <v>1190</v>
      </c>
      <c r="J1448">
        <v>5705.91</v>
      </c>
      <c r="K1448">
        <v>4995.6099999999897</v>
      </c>
      <c r="L1448">
        <v>11437.14</v>
      </c>
      <c r="M1448">
        <v>9356.57</v>
      </c>
      <c r="N1448">
        <v>17</v>
      </c>
      <c r="O1448">
        <v>0</v>
      </c>
      <c r="P1448">
        <v>0</v>
      </c>
    </row>
    <row r="1449" spans="1:16" x14ac:dyDescent="0.3">
      <c r="A1449" t="s">
        <v>3164</v>
      </c>
      <c r="B1449">
        <v>-0.93425329584680095</v>
      </c>
      <c r="C1449">
        <v>13.367037031414901</v>
      </c>
      <c r="D1449">
        <v>-3.4614206031354899</v>
      </c>
      <c r="E1449">
        <v>2.0704923157438999E-2</v>
      </c>
      <c r="F1449">
        <v>0.19174932288760799</v>
      </c>
      <c r="G1449">
        <v>-3.2056379870363898</v>
      </c>
      <c r="H1449" t="s">
        <v>3165</v>
      </c>
      <c r="I1449" t="s">
        <v>1273</v>
      </c>
      <c r="J1449">
        <v>16067.52</v>
      </c>
      <c r="K1449">
        <v>13275.3999999999</v>
      </c>
      <c r="L1449">
        <v>7995.8499999999904</v>
      </c>
      <c r="M1449">
        <v>7305.59</v>
      </c>
      <c r="N1449">
        <v>2</v>
      </c>
      <c r="O1449">
        <v>0</v>
      </c>
      <c r="P1449">
        <v>0</v>
      </c>
    </row>
    <row r="1450" spans="1:16" x14ac:dyDescent="0.3">
      <c r="A1450" t="s">
        <v>3166</v>
      </c>
      <c r="B1450">
        <v>-0.97135211594845605</v>
      </c>
      <c r="C1450">
        <v>12.183943284922</v>
      </c>
      <c r="D1450">
        <v>-3.4598355273397101</v>
      </c>
      <c r="E1450">
        <v>2.0738105996812101E-2</v>
      </c>
      <c r="F1450">
        <v>0.19181248679354601</v>
      </c>
      <c r="G1450">
        <v>-3.2073893829369999</v>
      </c>
      <c r="H1450" t="s">
        <v>3167</v>
      </c>
      <c r="I1450" t="s">
        <v>1581</v>
      </c>
      <c r="J1450">
        <v>5821.98</v>
      </c>
      <c r="K1450">
        <v>7291.2199999999903</v>
      </c>
      <c r="L1450">
        <v>3094.67</v>
      </c>
      <c r="M1450">
        <v>3568.16</v>
      </c>
      <c r="N1450">
        <v>2</v>
      </c>
      <c r="O1450">
        <v>0</v>
      </c>
      <c r="P1450">
        <v>0</v>
      </c>
    </row>
    <row r="1451" spans="1:16" x14ac:dyDescent="0.3">
      <c r="A1451" t="s">
        <v>3168</v>
      </c>
      <c r="B1451">
        <v>0.88385742307582404</v>
      </c>
      <c r="C1451">
        <v>13.3441147809033</v>
      </c>
      <c r="D1451">
        <v>3.4597283977783899</v>
      </c>
      <c r="E1451">
        <v>2.07403509210024E-2</v>
      </c>
      <c r="F1451">
        <v>0.19181248679354601</v>
      </c>
      <c r="G1451">
        <v>-3.20750776862049</v>
      </c>
      <c r="H1451" t="s">
        <v>3169</v>
      </c>
      <c r="I1451" t="s">
        <v>3047</v>
      </c>
      <c r="J1451">
        <v>7917.2399999999898</v>
      </c>
      <c r="K1451">
        <v>7401.4399999999896</v>
      </c>
      <c r="L1451">
        <v>14712.9</v>
      </c>
      <c r="M1451">
        <v>13562.0999999999</v>
      </c>
      <c r="N1451">
        <v>3</v>
      </c>
      <c r="O1451">
        <v>0</v>
      </c>
      <c r="P1451">
        <v>0</v>
      </c>
    </row>
    <row r="1452" spans="1:16" x14ac:dyDescent="0.3">
      <c r="A1452" t="s">
        <v>3170</v>
      </c>
      <c r="B1452">
        <v>1.6913921931347999</v>
      </c>
      <c r="C1452">
        <v>12.031830330733801</v>
      </c>
      <c r="D1452">
        <v>3.4569462583316701</v>
      </c>
      <c r="E1452">
        <v>2.07987497164661E-2</v>
      </c>
      <c r="F1452">
        <v>0.19218072330536801</v>
      </c>
      <c r="G1452">
        <v>-3.2105828994427501</v>
      </c>
      <c r="H1452" t="s">
        <v>3171</v>
      </c>
      <c r="I1452" t="s">
        <v>3172</v>
      </c>
      <c r="J1452">
        <v>3617.51</v>
      </c>
      <c r="K1452">
        <v>1500.76999999999</v>
      </c>
      <c r="L1452">
        <v>7778.94</v>
      </c>
      <c r="M1452">
        <v>7279.86</v>
      </c>
      <c r="N1452">
        <v>0</v>
      </c>
      <c r="O1452">
        <v>0</v>
      </c>
      <c r="P1452">
        <v>1</v>
      </c>
    </row>
    <row r="1453" spans="1:16" x14ac:dyDescent="0.3">
      <c r="A1453" t="s">
        <v>3173</v>
      </c>
      <c r="B1453">
        <v>1.07333641903397</v>
      </c>
      <c r="C1453">
        <v>13.1501121991624</v>
      </c>
      <c r="D1453">
        <v>3.4559717544349402</v>
      </c>
      <c r="E1453">
        <v>2.08192500489018E-2</v>
      </c>
      <c r="F1453">
        <v>0.19218072330536801</v>
      </c>
      <c r="G1453">
        <v>-3.2116603356184799</v>
      </c>
      <c r="H1453" t="s">
        <v>3174</v>
      </c>
      <c r="I1453" t="s">
        <v>1850</v>
      </c>
      <c r="J1453">
        <v>5225.6399999999903</v>
      </c>
      <c r="K1453">
        <v>7514.6799999999903</v>
      </c>
      <c r="L1453">
        <v>12362.76</v>
      </c>
      <c r="M1453">
        <v>14065.2499999999</v>
      </c>
      <c r="N1453">
        <v>0</v>
      </c>
      <c r="O1453">
        <v>0</v>
      </c>
      <c r="P1453">
        <v>1</v>
      </c>
    </row>
    <row r="1454" spans="1:16" x14ac:dyDescent="0.3">
      <c r="A1454" t="s">
        <v>3175</v>
      </c>
      <c r="B1454">
        <v>-0.89603899479640403</v>
      </c>
      <c r="C1454">
        <v>14.398466276150399</v>
      </c>
      <c r="D1454">
        <v>-3.4554758738035201</v>
      </c>
      <c r="E1454">
        <v>2.0829690694049E-2</v>
      </c>
      <c r="F1454">
        <v>0.19218072330536801</v>
      </c>
      <c r="G1454">
        <v>-3.2122086546912199</v>
      </c>
      <c r="H1454" t="s">
        <v>3176</v>
      </c>
      <c r="I1454" t="s">
        <v>428</v>
      </c>
      <c r="J1454">
        <v>30338.999999999902</v>
      </c>
      <c r="K1454">
        <v>28607.0999999999</v>
      </c>
      <c r="L1454">
        <v>16878.5099999999</v>
      </c>
      <c r="M1454">
        <v>14848.129999999899</v>
      </c>
      <c r="N1454">
        <v>17</v>
      </c>
      <c r="O1454">
        <v>0</v>
      </c>
      <c r="P1454">
        <v>0</v>
      </c>
    </row>
    <row r="1455" spans="1:16" x14ac:dyDescent="0.3">
      <c r="A1455" t="s">
        <v>3177</v>
      </c>
      <c r="B1455">
        <v>1.2823530930498499</v>
      </c>
      <c r="C1455">
        <v>13.313873750959299</v>
      </c>
      <c r="D1455">
        <v>3.4551055224835698</v>
      </c>
      <c r="E1455">
        <v>2.0837492295749899E-2</v>
      </c>
      <c r="F1455">
        <v>0.19218072330536801</v>
      </c>
      <c r="G1455">
        <v>-3.2126181967559901</v>
      </c>
      <c r="H1455" t="s">
        <v>3178</v>
      </c>
      <c r="I1455" t="s">
        <v>2598</v>
      </c>
      <c r="J1455">
        <v>4930.8900000000003</v>
      </c>
      <c r="K1455">
        <v>8645.6699999999892</v>
      </c>
      <c r="L1455">
        <v>16893.14</v>
      </c>
      <c r="M1455">
        <v>14930.25</v>
      </c>
      <c r="N1455">
        <v>0</v>
      </c>
      <c r="O1455">
        <v>0</v>
      </c>
      <c r="P1455">
        <v>1</v>
      </c>
    </row>
    <row r="1456" spans="1:16" x14ac:dyDescent="0.3">
      <c r="A1456" t="s">
        <v>3179</v>
      </c>
      <c r="B1456">
        <v>0.93544971271916899</v>
      </c>
      <c r="C1456">
        <v>13.6677738174465</v>
      </c>
      <c r="D1456">
        <v>3.45361020242765</v>
      </c>
      <c r="E1456">
        <v>2.08690261676945E-2</v>
      </c>
      <c r="F1456">
        <v>0.19218407253762601</v>
      </c>
      <c r="G1456">
        <v>-3.2142719852219002</v>
      </c>
      <c r="H1456" t="s">
        <v>3180</v>
      </c>
      <c r="I1456" t="s">
        <v>353</v>
      </c>
      <c r="J1456">
        <v>9524.58</v>
      </c>
      <c r="K1456">
        <v>9297.6999999999898</v>
      </c>
      <c r="L1456">
        <v>16161.8399999999</v>
      </c>
      <c r="M1456">
        <v>20041.369999999901</v>
      </c>
      <c r="N1456">
        <v>7</v>
      </c>
      <c r="O1456">
        <v>0</v>
      </c>
      <c r="P1456">
        <v>0</v>
      </c>
    </row>
    <row r="1457" spans="1:16" x14ac:dyDescent="0.3">
      <c r="A1457" t="s">
        <v>3181</v>
      </c>
      <c r="B1457">
        <v>1.0699379295937499</v>
      </c>
      <c r="C1457">
        <v>11.8303996249959</v>
      </c>
      <c r="D1457">
        <v>3.4526292890864001</v>
      </c>
      <c r="E1457">
        <v>2.0889741976977402E-2</v>
      </c>
      <c r="F1457">
        <v>0.19218407253762601</v>
      </c>
      <c r="G1457">
        <v>-3.2153570548960002</v>
      </c>
      <c r="H1457" t="s">
        <v>3182</v>
      </c>
      <c r="I1457" t="s">
        <v>1440</v>
      </c>
      <c r="J1457">
        <v>2995.17</v>
      </c>
      <c r="K1457">
        <v>2109.14</v>
      </c>
      <c r="L1457">
        <v>4885.24</v>
      </c>
      <c r="M1457">
        <v>5699.12</v>
      </c>
      <c r="N1457">
        <v>0</v>
      </c>
      <c r="O1457">
        <v>0</v>
      </c>
      <c r="P1457">
        <v>1</v>
      </c>
    </row>
    <row r="1458" spans="1:16" x14ac:dyDescent="0.3">
      <c r="A1458" t="s">
        <v>3183</v>
      </c>
      <c r="B1458">
        <v>-1.7879266266759699</v>
      </c>
      <c r="C1458">
        <v>13.8693697792884</v>
      </c>
      <c r="D1458">
        <v>-3.4521895131978102</v>
      </c>
      <c r="E1458">
        <v>2.0899037270188599E-2</v>
      </c>
      <c r="F1458">
        <v>0.19218407253762601</v>
      </c>
      <c r="G1458">
        <v>-3.21584357967747</v>
      </c>
      <c r="H1458" t="s">
        <v>3184</v>
      </c>
      <c r="I1458" t="s">
        <v>341</v>
      </c>
      <c r="J1458">
        <v>29308.03</v>
      </c>
      <c r="K1458">
        <v>26389.159999999902</v>
      </c>
      <c r="L1458">
        <v>12923.08</v>
      </c>
      <c r="M1458">
        <v>5018.8829999999998</v>
      </c>
      <c r="N1458">
        <v>0</v>
      </c>
      <c r="O1458">
        <v>1</v>
      </c>
      <c r="P1458">
        <v>0</v>
      </c>
    </row>
    <row r="1459" spans="1:16" x14ac:dyDescent="0.3">
      <c r="A1459" t="s">
        <v>3185</v>
      </c>
      <c r="B1459">
        <v>-0.94261558598638695</v>
      </c>
      <c r="C1459">
        <v>13.1006542272275</v>
      </c>
      <c r="D1459">
        <v>-3.4519856308845398</v>
      </c>
      <c r="E1459">
        <v>2.09033482355966E-2</v>
      </c>
      <c r="F1459">
        <v>0.19218407253762601</v>
      </c>
      <c r="G1459">
        <v>-3.2160691459687198</v>
      </c>
      <c r="H1459" t="s">
        <v>2449</v>
      </c>
      <c r="I1459" t="s">
        <v>3087</v>
      </c>
      <c r="J1459">
        <v>11081.1899999999</v>
      </c>
      <c r="K1459">
        <v>13382.859999999901</v>
      </c>
      <c r="L1459">
        <v>6756.6699999999901</v>
      </c>
      <c r="M1459">
        <v>5941.4369999999999</v>
      </c>
      <c r="N1459">
        <v>12</v>
      </c>
      <c r="O1459">
        <v>0</v>
      </c>
      <c r="P1459">
        <v>0</v>
      </c>
    </row>
    <row r="1460" spans="1:16" x14ac:dyDescent="0.3">
      <c r="A1460" t="s">
        <v>3186</v>
      </c>
      <c r="B1460">
        <v>1.14100628654796</v>
      </c>
      <c r="C1460">
        <v>12.126235952872401</v>
      </c>
      <c r="D1460">
        <v>3.4516941860064798</v>
      </c>
      <c r="E1460">
        <v>2.09095124408946E-2</v>
      </c>
      <c r="F1460">
        <v>0.19218407253762601</v>
      </c>
      <c r="G1460">
        <v>-3.2163915996254002</v>
      </c>
      <c r="H1460" t="s">
        <v>1284</v>
      </c>
      <c r="I1460" t="s">
        <v>3187</v>
      </c>
      <c r="J1460">
        <v>3769.78999999999</v>
      </c>
      <c r="K1460">
        <v>2403.96</v>
      </c>
      <c r="L1460">
        <v>6813.1199999999899</v>
      </c>
      <c r="M1460">
        <v>6469.2299999999896</v>
      </c>
      <c r="N1460">
        <v>0</v>
      </c>
      <c r="O1460">
        <v>0</v>
      </c>
      <c r="P1460">
        <v>2</v>
      </c>
    </row>
    <row r="1461" spans="1:16" x14ac:dyDescent="0.3">
      <c r="A1461" t="s">
        <v>3188</v>
      </c>
      <c r="B1461">
        <v>-1.58920325468318</v>
      </c>
      <c r="C1461">
        <v>12.1924571502809</v>
      </c>
      <c r="D1461">
        <v>-3.4488676755041299</v>
      </c>
      <c r="E1461">
        <v>2.0969403598124301E-2</v>
      </c>
      <c r="F1461">
        <v>0.19260253578825201</v>
      </c>
      <c r="G1461">
        <v>-3.2195195772522198</v>
      </c>
      <c r="H1461" t="s">
        <v>2319</v>
      </c>
      <c r="I1461" t="s">
        <v>3189</v>
      </c>
      <c r="J1461">
        <v>6373.07</v>
      </c>
      <c r="K1461">
        <v>10342.84</v>
      </c>
      <c r="L1461">
        <v>3737.8099999999899</v>
      </c>
      <c r="M1461">
        <v>1947.94</v>
      </c>
      <c r="N1461">
        <v>0</v>
      </c>
      <c r="O1461">
        <v>3</v>
      </c>
      <c r="P1461">
        <v>0</v>
      </c>
    </row>
    <row r="1462" spans="1:16" x14ac:dyDescent="0.3">
      <c r="A1462" t="s">
        <v>3190</v>
      </c>
      <c r="B1462">
        <v>-1.5370938033411099</v>
      </c>
      <c r="C1462">
        <v>11.2740122282974</v>
      </c>
      <c r="D1462">
        <v>-3.4477141318111002</v>
      </c>
      <c r="E1462">
        <v>2.0993903039555301E-2</v>
      </c>
      <c r="F1462">
        <v>0.192695578207006</v>
      </c>
      <c r="G1462">
        <v>-3.22079653766348</v>
      </c>
      <c r="H1462" t="s">
        <v>3191</v>
      </c>
      <c r="I1462" t="s">
        <v>1633</v>
      </c>
      <c r="J1462">
        <v>5242.0600000000004</v>
      </c>
      <c r="K1462">
        <v>3395.0099999999902</v>
      </c>
      <c r="L1462">
        <v>2002.75</v>
      </c>
      <c r="M1462">
        <v>1055.0999999999999</v>
      </c>
      <c r="N1462">
        <v>0</v>
      </c>
      <c r="O1462">
        <v>1</v>
      </c>
      <c r="P1462">
        <v>0</v>
      </c>
    </row>
    <row r="1463" spans="1:16" x14ac:dyDescent="0.3">
      <c r="A1463" t="s">
        <v>3192</v>
      </c>
      <c r="B1463">
        <v>-1.1079378869318699</v>
      </c>
      <c r="C1463">
        <v>14.9069889715946</v>
      </c>
      <c r="D1463">
        <v>-3.4459548378702398</v>
      </c>
      <c r="E1463">
        <v>2.1031331338368299E-2</v>
      </c>
      <c r="F1463">
        <v>0.19290708156465</v>
      </c>
      <c r="G1463">
        <v>-3.2227444847145699</v>
      </c>
      <c r="H1463" t="s">
        <v>3193</v>
      </c>
      <c r="I1463" t="s">
        <v>559</v>
      </c>
      <c r="J1463">
        <v>43616.3999999999</v>
      </c>
      <c r="K1463">
        <v>46641.699999999903</v>
      </c>
      <c r="L1463">
        <v>16980.5999999999</v>
      </c>
      <c r="M1463">
        <v>25788.5</v>
      </c>
      <c r="N1463">
        <v>0</v>
      </c>
      <c r="O1463">
        <v>1</v>
      </c>
      <c r="P1463">
        <v>0</v>
      </c>
    </row>
    <row r="1464" spans="1:16" x14ac:dyDescent="0.3">
      <c r="A1464" t="s">
        <v>3194</v>
      </c>
      <c r="B1464">
        <v>-1.14005664336705</v>
      </c>
      <c r="C1464">
        <v>12.8287105101631</v>
      </c>
      <c r="D1464">
        <v>-3.4422577134702901</v>
      </c>
      <c r="E1464">
        <v>2.11102376349043E-2</v>
      </c>
      <c r="F1464">
        <v>0.19328450947313899</v>
      </c>
      <c r="G1464">
        <v>-3.2268397433759701</v>
      </c>
      <c r="H1464" t="s">
        <v>3195</v>
      </c>
      <c r="I1464" t="s">
        <v>388</v>
      </c>
      <c r="J1464">
        <v>11134.0199999999</v>
      </c>
      <c r="K1464">
        <v>10475.9299999999</v>
      </c>
      <c r="L1464">
        <v>6139.3299999999899</v>
      </c>
      <c r="M1464">
        <v>3911.47999999999</v>
      </c>
      <c r="N1464">
        <v>0</v>
      </c>
      <c r="O1464">
        <v>1</v>
      </c>
      <c r="P1464">
        <v>0</v>
      </c>
    </row>
    <row r="1465" spans="1:16" x14ac:dyDescent="0.3">
      <c r="A1465" t="s">
        <v>3196</v>
      </c>
      <c r="B1465">
        <v>1.3331268562119201</v>
      </c>
      <c r="C1465">
        <v>12.9647532302315</v>
      </c>
      <c r="D1465">
        <v>3.4417266594995999</v>
      </c>
      <c r="E1465">
        <v>2.1121599769864399E-2</v>
      </c>
      <c r="F1465">
        <v>0.19328450947313899</v>
      </c>
      <c r="G1465">
        <v>-3.22742817255926</v>
      </c>
      <c r="H1465" t="s">
        <v>3197</v>
      </c>
      <c r="I1465" t="s">
        <v>1301</v>
      </c>
      <c r="J1465">
        <v>6856.54</v>
      </c>
      <c r="K1465">
        <v>3699.5</v>
      </c>
      <c r="L1465">
        <v>12293.41</v>
      </c>
      <c r="M1465">
        <v>13097.789999999901</v>
      </c>
      <c r="N1465">
        <v>0</v>
      </c>
      <c r="O1465">
        <v>0</v>
      </c>
      <c r="P1465">
        <v>1</v>
      </c>
    </row>
    <row r="1466" spans="1:16" x14ac:dyDescent="0.3">
      <c r="A1466" t="s">
        <v>3198</v>
      </c>
      <c r="B1466">
        <v>-0.96494880910937997</v>
      </c>
      <c r="C1466">
        <v>16.503281828824399</v>
      </c>
      <c r="D1466">
        <v>-3.4406716137321101</v>
      </c>
      <c r="E1466">
        <v>2.1144193897957599E-2</v>
      </c>
      <c r="F1466">
        <v>0.19328450947313899</v>
      </c>
      <c r="G1466">
        <v>-3.2285973453274202</v>
      </c>
      <c r="H1466" t="s">
        <v>3199</v>
      </c>
      <c r="I1466" t="s">
        <v>3152</v>
      </c>
      <c r="J1466">
        <v>136392</v>
      </c>
      <c r="K1466">
        <v>123496.7</v>
      </c>
      <c r="L1466">
        <v>75174.399999999907</v>
      </c>
      <c r="M1466">
        <v>58805.3999999999</v>
      </c>
      <c r="N1466">
        <v>3</v>
      </c>
      <c r="O1466">
        <v>0</v>
      </c>
      <c r="P1466">
        <v>0</v>
      </c>
    </row>
    <row r="1467" spans="1:16" x14ac:dyDescent="0.3">
      <c r="A1467" t="s">
        <v>3200</v>
      </c>
      <c r="B1467">
        <v>-0.98673788896689796</v>
      </c>
      <c r="C1467">
        <v>14.4542970504511</v>
      </c>
      <c r="D1467">
        <v>-3.4397462126812299</v>
      </c>
      <c r="E1467">
        <v>2.1164034621182701E-2</v>
      </c>
      <c r="F1467">
        <v>0.19328450947313899</v>
      </c>
      <c r="G1467">
        <v>-3.2296230022277101</v>
      </c>
      <c r="H1467" t="s">
        <v>3201</v>
      </c>
      <c r="I1467" t="s">
        <v>2590</v>
      </c>
      <c r="J1467">
        <v>31384.6</v>
      </c>
      <c r="K1467">
        <v>31818.16</v>
      </c>
      <c r="L1467">
        <v>13771.299999999899</v>
      </c>
      <c r="M1467">
        <v>18464.66</v>
      </c>
      <c r="N1467">
        <v>4</v>
      </c>
      <c r="O1467">
        <v>0</v>
      </c>
      <c r="P1467">
        <v>0</v>
      </c>
    </row>
    <row r="1468" spans="1:16" x14ac:dyDescent="0.3">
      <c r="A1468" t="s">
        <v>3202</v>
      </c>
      <c r="B1468">
        <v>2.4019773032949701</v>
      </c>
      <c r="C1468">
        <v>11.3419155558159</v>
      </c>
      <c r="D1468">
        <v>3.4397145259357398</v>
      </c>
      <c r="E1468">
        <v>2.1164714369812598E-2</v>
      </c>
      <c r="F1468">
        <v>0.19328450947313899</v>
      </c>
      <c r="G1468">
        <v>-3.2296581243724298</v>
      </c>
      <c r="H1468" t="s">
        <v>3203</v>
      </c>
      <c r="I1468" t="s">
        <v>479</v>
      </c>
      <c r="J1468">
        <v>2236.69</v>
      </c>
      <c r="K1468">
        <v>569.95499999999902</v>
      </c>
      <c r="L1468">
        <v>6137.05</v>
      </c>
      <c r="M1468">
        <v>5802.5799999999899</v>
      </c>
      <c r="N1468">
        <v>0</v>
      </c>
      <c r="O1468">
        <v>0</v>
      </c>
      <c r="P1468">
        <v>1</v>
      </c>
    </row>
    <row r="1469" spans="1:16" x14ac:dyDescent="0.3">
      <c r="A1469" t="s">
        <v>3204</v>
      </c>
      <c r="B1469">
        <v>-1.0087877076848599</v>
      </c>
      <c r="C1469">
        <v>13.999488620133199</v>
      </c>
      <c r="D1469">
        <v>-3.4393182255334498</v>
      </c>
      <c r="E1469">
        <v>2.1173217992643101E-2</v>
      </c>
      <c r="F1469">
        <v>0.19328450947313899</v>
      </c>
      <c r="G1469">
        <v>-3.23009740483658</v>
      </c>
      <c r="H1469" t="s">
        <v>290</v>
      </c>
      <c r="I1469" t="s">
        <v>1868</v>
      </c>
      <c r="J1469">
        <v>20616.400000000001</v>
      </c>
      <c r="K1469">
        <v>26181.5</v>
      </c>
      <c r="L1469">
        <v>12846.4999999999</v>
      </c>
      <c r="M1469">
        <v>10376.9999999999</v>
      </c>
      <c r="N1469">
        <v>0</v>
      </c>
      <c r="O1469">
        <v>4</v>
      </c>
      <c r="P1469">
        <v>0</v>
      </c>
    </row>
    <row r="1470" spans="1:16" x14ac:dyDescent="0.3">
      <c r="A1470" t="s">
        <v>3205</v>
      </c>
      <c r="B1470">
        <v>-1.3059850840020499</v>
      </c>
      <c r="C1470">
        <v>11.1302990799919</v>
      </c>
      <c r="D1470">
        <v>-3.4390656146710699</v>
      </c>
      <c r="E1470">
        <v>2.11786404533242E-2</v>
      </c>
      <c r="F1470">
        <v>0.19328450947313899</v>
      </c>
      <c r="G1470">
        <v>-3.2303774258344902</v>
      </c>
      <c r="H1470" t="s">
        <v>3206</v>
      </c>
      <c r="I1470" t="s">
        <v>883</v>
      </c>
      <c r="J1470">
        <v>2678.3199999999902</v>
      </c>
      <c r="K1470">
        <v>4638.59</v>
      </c>
      <c r="L1470">
        <v>1264.6099999999899</v>
      </c>
      <c r="M1470">
        <v>1606.97999999999</v>
      </c>
      <c r="N1470">
        <v>0</v>
      </c>
      <c r="O1470">
        <v>1</v>
      </c>
      <c r="P1470">
        <v>0</v>
      </c>
    </row>
    <row r="1471" spans="1:16" x14ac:dyDescent="0.3">
      <c r="A1471" t="s">
        <v>3207</v>
      </c>
      <c r="B1471">
        <v>-1.46795784964377</v>
      </c>
      <c r="C1471">
        <v>14.1655401657107</v>
      </c>
      <c r="D1471">
        <v>-3.4386396643885901</v>
      </c>
      <c r="E1471">
        <v>2.1187787391910101E-2</v>
      </c>
      <c r="F1471">
        <v>0.19328450947313899</v>
      </c>
      <c r="G1471">
        <v>-3.23084961895561</v>
      </c>
      <c r="H1471" t="s">
        <v>196</v>
      </c>
      <c r="I1471" t="s">
        <v>3208</v>
      </c>
      <c r="J1471">
        <v>21421.61</v>
      </c>
      <c r="K1471">
        <v>43606.599999999897</v>
      </c>
      <c r="L1471">
        <v>10269.209999999901</v>
      </c>
      <c r="M1471">
        <v>11886.8999999999</v>
      </c>
      <c r="N1471">
        <v>0</v>
      </c>
      <c r="O1471">
        <v>6</v>
      </c>
      <c r="P1471">
        <v>0</v>
      </c>
    </row>
    <row r="1472" spans="1:16" x14ac:dyDescent="0.3">
      <c r="A1472" t="s">
        <v>3209</v>
      </c>
      <c r="B1472">
        <v>-1.29525372008425</v>
      </c>
      <c r="C1472">
        <v>14.6244773932093</v>
      </c>
      <c r="D1472">
        <v>-3.4366024290447501</v>
      </c>
      <c r="E1472">
        <v>2.1231598501871601E-2</v>
      </c>
      <c r="F1472">
        <v>0.193530807965689</v>
      </c>
      <c r="G1472">
        <v>-3.23310844299513</v>
      </c>
      <c r="H1472" t="s">
        <v>3210</v>
      </c>
      <c r="I1472" t="s">
        <v>3087</v>
      </c>
      <c r="J1472">
        <v>53149.249999999898</v>
      </c>
      <c r="K1472">
        <v>29459.529999999901</v>
      </c>
      <c r="L1472">
        <v>16421.229999999901</v>
      </c>
      <c r="M1472">
        <v>15830.58</v>
      </c>
      <c r="N1472">
        <v>0</v>
      </c>
      <c r="O1472">
        <v>1</v>
      </c>
      <c r="P1472">
        <v>0</v>
      </c>
    </row>
    <row r="1473" spans="1:16" x14ac:dyDescent="0.3">
      <c r="A1473" t="s">
        <v>3211</v>
      </c>
      <c r="B1473">
        <v>-0.97785776581690698</v>
      </c>
      <c r="C1473">
        <v>17.410477582726202</v>
      </c>
      <c r="D1473">
        <v>-3.4360428705129502</v>
      </c>
      <c r="E1473">
        <v>2.1243650210700502E-2</v>
      </c>
      <c r="F1473">
        <v>0.193530807965689</v>
      </c>
      <c r="G1473">
        <v>-3.2337289854711599</v>
      </c>
      <c r="H1473" t="s">
        <v>3212</v>
      </c>
      <c r="I1473" t="s">
        <v>1105</v>
      </c>
      <c r="J1473">
        <v>216591.5</v>
      </c>
      <c r="K1473">
        <v>275978.40000000002</v>
      </c>
      <c r="L1473">
        <v>133635.19999999899</v>
      </c>
      <c r="M1473">
        <v>115309.899999999</v>
      </c>
      <c r="N1473">
        <v>7</v>
      </c>
      <c r="O1473">
        <v>0</v>
      </c>
      <c r="P1473">
        <v>0</v>
      </c>
    </row>
    <row r="1474" spans="1:16" x14ac:dyDescent="0.3">
      <c r="A1474" t="s">
        <v>3213</v>
      </c>
      <c r="B1474">
        <v>-0.97766596587543497</v>
      </c>
      <c r="C1474">
        <v>14.573303109818101</v>
      </c>
      <c r="D1474">
        <v>-3.4335471793784298</v>
      </c>
      <c r="E1474">
        <v>2.1297498381802799E-2</v>
      </c>
      <c r="F1474">
        <v>0.19367970181071101</v>
      </c>
      <c r="G1474">
        <v>-3.2364973071551701</v>
      </c>
      <c r="H1474" t="s">
        <v>3214</v>
      </c>
      <c r="I1474" t="s">
        <v>1968</v>
      </c>
      <c r="J1474">
        <v>38046.129999999997</v>
      </c>
      <c r="K1474">
        <v>30760.8999999999</v>
      </c>
      <c r="L1474">
        <v>19092.267</v>
      </c>
      <c r="M1474">
        <v>15806.6</v>
      </c>
      <c r="N1474">
        <v>9</v>
      </c>
      <c r="O1474">
        <v>0</v>
      </c>
      <c r="P1474">
        <v>0</v>
      </c>
    </row>
    <row r="1475" spans="1:16" x14ac:dyDescent="0.3">
      <c r="A1475" t="s">
        <v>3215</v>
      </c>
      <c r="B1475">
        <v>-1.06705811089522</v>
      </c>
      <c r="C1475">
        <v>12.888525563265</v>
      </c>
      <c r="D1475">
        <v>-3.4320153864725902</v>
      </c>
      <c r="E1475">
        <v>2.1330627079036799E-2</v>
      </c>
      <c r="F1475">
        <v>0.19367970181071101</v>
      </c>
      <c r="G1475">
        <v>-3.2381969480750299</v>
      </c>
      <c r="H1475" t="s">
        <v>3216</v>
      </c>
      <c r="I1475" t="s">
        <v>2271</v>
      </c>
      <c r="J1475">
        <v>13301</v>
      </c>
      <c r="K1475">
        <v>9057.2800000000007</v>
      </c>
      <c r="L1475">
        <v>5353.5999999999904</v>
      </c>
      <c r="M1475">
        <v>5126.29</v>
      </c>
      <c r="N1475">
        <v>0</v>
      </c>
      <c r="O1475">
        <v>1</v>
      </c>
      <c r="P1475">
        <v>0</v>
      </c>
    </row>
    <row r="1476" spans="1:16" x14ac:dyDescent="0.3">
      <c r="A1476" t="s">
        <v>3217</v>
      </c>
      <c r="B1476">
        <v>-0.985140143663227</v>
      </c>
      <c r="C1476">
        <v>15.7503353025816</v>
      </c>
      <c r="D1476">
        <v>-3.43194441539955</v>
      </c>
      <c r="E1476">
        <v>2.13321634401543E-2</v>
      </c>
      <c r="F1476">
        <v>0.19367970181071101</v>
      </c>
      <c r="G1476">
        <v>-3.2382757053665401</v>
      </c>
      <c r="H1476" t="s">
        <v>1043</v>
      </c>
      <c r="I1476" t="s">
        <v>2095</v>
      </c>
      <c r="J1476">
        <v>75554.699999999895</v>
      </c>
      <c r="K1476">
        <v>79605.3</v>
      </c>
      <c r="L1476">
        <v>45285.4</v>
      </c>
      <c r="M1476">
        <v>33894.699999999997</v>
      </c>
      <c r="N1476">
        <v>12</v>
      </c>
      <c r="O1476">
        <v>0</v>
      </c>
      <c r="P1476">
        <v>0</v>
      </c>
    </row>
    <row r="1477" spans="1:16" x14ac:dyDescent="0.3">
      <c r="A1477" t="s">
        <v>3218</v>
      </c>
      <c r="B1477">
        <v>-1.08798480337851</v>
      </c>
      <c r="C1477">
        <v>13.284735031996201</v>
      </c>
      <c r="D1477">
        <v>-3.4308637660397601</v>
      </c>
      <c r="E1477">
        <v>2.1355572810523499E-2</v>
      </c>
      <c r="F1477">
        <v>0.19367970181071101</v>
      </c>
      <c r="G1477">
        <v>-3.2394750161966899</v>
      </c>
      <c r="H1477" t="s">
        <v>2618</v>
      </c>
      <c r="I1477" t="s">
        <v>1076</v>
      </c>
      <c r="J1477">
        <v>12924.89</v>
      </c>
      <c r="K1477">
        <v>16379.3499999999</v>
      </c>
      <c r="L1477">
        <v>5795.9799999999896</v>
      </c>
      <c r="M1477">
        <v>8082.8499999999904</v>
      </c>
      <c r="N1477">
        <v>0</v>
      </c>
      <c r="O1477">
        <v>1</v>
      </c>
      <c r="P1477">
        <v>0</v>
      </c>
    </row>
    <row r="1478" spans="1:16" x14ac:dyDescent="0.3">
      <c r="A1478" t="s">
        <v>3219</v>
      </c>
      <c r="B1478">
        <v>0.92692617611788297</v>
      </c>
      <c r="C1478">
        <v>14.7906402995307</v>
      </c>
      <c r="D1478">
        <v>3.4307233346058199</v>
      </c>
      <c r="E1478">
        <v>2.1358617057542099E-2</v>
      </c>
      <c r="F1478">
        <v>0.19367970181071101</v>
      </c>
      <c r="G1478">
        <v>-3.2396308820924098</v>
      </c>
      <c r="H1478" t="s">
        <v>3220</v>
      </c>
      <c r="I1478" t="s">
        <v>786</v>
      </c>
      <c r="J1478">
        <v>18655.810000000001</v>
      </c>
      <c r="K1478">
        <v>22646.7599999999</v>
      </c>
      <c r="L1478">
        <v>40828.449999999997</v>
      </c>
      <c r="M1478">
        <v>37404.379999999997</v>
      </c>
      <c r="N1478">
        <v>6</v>
      </c>
      <c r="O1478">
        <v>0</v>
      </c>
      <c r="P1478">
        <v>0</v>
      </c>
    </row>
    <row r="1479" spans="1:16" x14ac:dyDescent="0.3">
      <c r="A1479" t="s">
        <v>3221</v>
      </c>
      <c r="B1479">
        <v>0.88919382598477803</v>
      </c>
      <c r="C1479">
        <v>15.4844451989437</v>
      </c>
      <c r="D1479">
        <v>3.4293362402676202</v>
      </c>
      <c r="E1479">
        <v>2.1388713160673901E-2</v>
      </c>
      <c r="F1479">
        <v>0.19367970181071101</v>
      </c>
      <c r="G1479">
        <v>-3.2411706049782301</v>
      </c>
      <c r="H1479" t="s">
        <v>2490</v>
      </c>
      <c r="I1479" t="s">
        <v>448</v>
      </c>
      <c r="J1479">
        <v>35059.300000000003</v>
      </c>
      <c r="K1479">
        <v>32365.9</v>
      </c>
      <c r="L1479">
        <v>66115.100000000006</v>
      </c>
      <c r="M1479">
        <v>58876</v>
      </c>
      <c r="N1479">
        <v>8</v>
      </c>
      <c r="O1479">
        <v>0</v>
      </c>
      <c r="P1479">
        <v>0</v>
      </c>
    </row>
    <row r="1480" spans="1:16" x14ac:dyDescent="0.3">
      <c r="A1480" t="s">
        <v>3222</v>
      </c>
      <c r="B1480">
        <v>-1.05876070441146</v>
      </c>
      <c r="C1480">
        <v>14.308714638836801</v>
      </c>
      <c r="D1480">
        <v>-3.4292784747506202</v>
      </c>
      <c r="E1480">
        <v>2.1389967573647101E-2</v>
      </c>
      <c r="F1480">
        <v>0.19367970181071101</v>
      </c>
      <c r="G1480">
        <v>-3.2412347336617802</v>
      </c>
      <c r="H1480" t="s">
        <v>113</v>
      </c>
      <c r="I1480" t="s">
        <v>1057</v>
      </c>
      <c r="J1480">
        <v>30266.499999999902</v>
      </c>
      <c r="K1480">
        <v>28343.999999999902</v>
      </c>
      <c r="L1480">
        <v>16944.999999999902</v>
      </c>
      <c r="M1480">
        <v>11666.5999999999</v>
      </c>
      <c r="N1480">
        <v>0</v>
      </c>
      <c r="O1480">
        <v>4</v>
      </c>
      <c r="P1480">
        <v>0</v>
      </c>
    </row>
    <row r="1481" spans="1:16" x14ac:dyDescent="0.3">
      <c r="A1481" t="s">
        <v>3223</v>
      </c>
      <c r="B1481">
        <v>-1.40419213910146</v>
      </c>
      <c r="C1481">
        <v>11.9054587326888</v>
      </c>
      <c r="D1481">
        <v>-3.4284115078498099</v>
      </c>
      <c r="E1481">
        <v>2.1408804486760101E-2</v>
      </c>
      <c r="F1481">
        <v>0.19367970181071101</v>
      </c>
      <c r="G1481">
        <v>-3.2421972681806999</v>
      </c>
      <c r="H1481" t="s">
        <v>3224</v>
      </c>
      <c r="I1481" t="s">
        <v>1049</v>
      </c>
      <c r="J1481">
        <v>5890.7799999999897</v>
      </c>
      <c r="K1481">
        <v>6611.9799999999896</v>
      </c>
      <c r="L1481">
        <v>3297.05</v>
      </c>
      <c r="M1481">
        <v>1686.44</v>
      </c>
      <c r="N1481">
        <v>0</v>
      </c>
      <c r="O1481">
        <v>1</v>
      </c>
      <c r="P1481">
        <v>0</v>
      </c>
    </row>
    <row r="1482" spans="1:16" x14ac:dyDescent="0.3">
      <c r="A1482" t="s">
        <v>3225</v>
      </c>
      <c r="B1482">
        <v>-1.3665217748454299</v>
      </c>
      <c r="C1482">
        <v>13.1986832606188</v>
      </c>
      <c r="D1482">
        <v>-3.42762347514206</v>
      </c>
      <c r="E1482">
        <v>2.1425942980638501E-2</v>
      </c>
      <c r="F1482">
        <v>0.19367970181071101</v>
      </c>
      <c r="G1482">
        <v>-3.2430722760644501</v>
      </c>
      <c r="H1482" t="s">
        <v>2352</v>
      </c>
      <c r="I1482" t="s">
        <v>1722</v>
      </c>
      <c r="J1482">
        <v>20852.48</v>
      </c>
      <c r="K1482">
        <v>10929.629999999899</v>
      </c>
      <c r="L1482">
        <v>5620.63</v>
      </c>
      <c r="M1482">
        <v>6098.88</v>
      </c>
      <c r="N1482">
        <v>0</v>
      </c>
      <c r="O1482">
        <v>2</v>
      </c>
      <c r="P1482">
        <v>0</v>
      </c>
    </row>
    <row r="1483" spans="1:16" x14ac:dyDescent="0.3">
      <c r="A1483" t="s">
        <v>3226</v>
      </c>
      <c r="B1483">
        <v>-1.37133496653844</v>
      </c>
      <c r="C1483">
        <v>11.9304759893473</v>
      </c>
      <c r="D1483">
        <v>-3.4273924365922501</v>
      </c>
      <c r="E1483">
        <v>2.14309707137945E-2</v>
      </c>
      <c r="F1483">
        <v>0.19367970181071101</v>
      </c>
      <c r="G1483">
        <v>-3.2433288339527699</v>
      </c>
      <c r="H1483" t="s">
        <v>972</v>
      </c>
      <c r="I1483" t="s">
        <v>1367</v>
      </c>
      <c r="J1483">
        <v>7288.52</v>
      </c>
      <c r="K1483">
        <v>5407.9899999999898</v>
      </c>
      <c r="L1483">
        <v>3248.14</v>
      </c>
      <c r="M1483">
        <v>1813.07</v>
      </c>
      <c r="N1483">
        <v>0</v>
      </c>
      <c r="O1483">
        <v>3</v>
      </c>
      <c r="P1483">
        <v>0</v>
      </c>
    </row>
    <row r="1484" spans="1:16" x14ac:dyDescent="0.3">
      <c r="A1484" t="s">
        <v>3227</v>
      </c>
      <c r="B1484">
        <v>-1.1582261071589699</v>
      </c>
      <c r="C1484">
        <v>12.048010128363</v>
      </c>
      <c r="D1484">
        <v>-3.4263033387681201</v>
      </c>
      <c r="E1484">
        <v>2.1454689404902302E-2</v>
      </c>
      <c r="F1484">
        <v>0.19367970181071101</v>
      </c>
      <c r="G1484">
        <v>-3.2445383477149798</v>
      </c>
      <c r="H1484" t="s">
        <v>3228</v>
      </c>
      <c r="I1484" t="s">
        <v>2167</v>
      </c>
      <c r="J1484">
        <v>5059.0899999999901</v>
      </c>
      <c r="K1484">
        <v>7910.6699999999901</v>
      </c>
      <c r="L1484">
        <v>3078.59</v>
      </c>
      <c r="M1484">
        <v>2609.83</v>
      </c>
      <c r="N1484">
        <v>0</v>
      </c>
      <c r="O1484">
        <v>1</v>
      </c>
      <c r="P1484">
        <v>0</v>
      </c>
    </row>
    <row r="1485" spans="1:16" x14ac:dyDescent="0.3">
      <c r="A1485" t="s">
        <v>3229</v>
      </c>
      <c r="B1485">
        <v>-0.86152017826926797</v>
      </c>
      <c r="C1485">
        <v>15.407043608769801</v>
      </c>
      <c r="D1485">
        <v>-3.42531503102721</v>
      </c>
      <c r="E1485">
        <v>2.1476239285136301E-2</v>
      </c>
      <c r="F1485">
        <v>0.19367970181071101</v>
      </c>
      <c r="G1485">
        <v>-3.2456360985481898</v>
      </c>
      <c r="H1485" t="s">
        <v>162</v>
      </c>
      <c r="I1485" t="s">
        <v>3230</v>
      </c>
      <c r="J1485">
        <v>59603.8</v>
      </c>
      <c r="K1485">
        <v>57548.499999999898</v>
      </c>
      <c r="L1485">
        <v>32774.119999999901</v>
      </c>
      <c r="M1485">
        <v>31702.25</v>
      </c>
      <c r="N1485">
        <v>10</v>
      </c>
      <c r="O1485">
        <v>0</v>
      </c>
      <c r="P1485">
        <v>0</v>
      </c>
    </row>
    <row r="1486" spans="1:16" x14ac:dyDescent="0.3">
      <c r="A1486" t="s">
        <v>3231</v>
      </c>
      <c r="B1486">
        <v>-0.88072613195974403</v>
      </c>
      <c r="C1486">
        <v>14.332564963324501</v>
      </c>
      <c r="D1486">
        <v>-3.42455668744187</v>
      </c>
      <c r="E1486">
        <v>2.1492791776350599E-2</v>
      </c>
      <c r="F1486">
        <v>0.19367970181071101</v>
      </c>
      <c r="G1486">
        <v>-3.2464785297918</v>
      </c>
      <c r="H1486" t="s">
        <v>3232</v>
      </c>
      <c r="I1486" t="s">
        <v>1017</v>
      </c>
      <c r="J1486">
        <v>26378.3</v>
      </c>
      <c r="K1486">
        <v>29712.7</v>
      </c>
      <c r="L1486">
        <v>15429.6</v>
      </c>
      <c r="M1486">
        <v>14982.5</v>
      </c>
      <c r="N1486">
        <v>1</v>
      </c>
      <c r="O1486">
        <v>0</v>
      </c>
      <c r="P1486">
        <v>0</v>
      </c>
    </row>
    <row r="1487" spans="1:16" x14ac:dyDescent="0.3">
      <c r="A1487" t="s">
        <v>3233</v>
      </c>
      <c r="B1487">
        <v>0.85900292604559603</v>
      </c>
      <c r="C1487">
        <v>10.268873702574901</v>
      </c>
      <c r="D1487">
        <v>3.4245103302105502</v>
      </c>
      <c r="E1487">
        <v>2.1493804100775199E-2</v>
      </c>
      <c r="F1487">
        <v>0.19367970181071101</v>
      </c>
      <c r="G1487">
        <v>-3.2465300303734401</v>
      </c>
      <c r="H1487" t="s">
        <v>3234</v>
      </c>
      <c r="I1487" t="s">
        <v>1560</v>
      </c>
      <c r="J1487">
        <v>916.37799999999902</v>
      </c>
      <c r="K1487">
        <v>915.83600000000001</v>
      </c>
      <c r="L1487">
        <v>1685.88</v>
      </c>
      <c r="M1487">
        <v>1637.71</v>
      </c>
      <c r="N1487">
        <v>4</v>
      </c>
      <c r="O1487">
        <v>0</v>
      </c>
      <c r="P1487">
        <v>0</v>
      </c>
    </row>
    <row r="1488" spans="1:16" x14ac:dyDescent="0.3">
      <c r="A1488" t="s">
        <v>3235</v>
      </c>
      <c r="B1488">
        <v>1.41722080936532</v>
      </c>
      <c r="C1488">
        <v>11.415959676812999</v>
      </c>
      <c r="D1488">
        <v>3.4240478002323198</v>
      </c>
      <c r="E1488">
        <v>2.1503907597282799E-2</v>
      </c>
      <c r="F1488">
        <v>0.19367970181071101</v>
      </c>
      <c r="G1488">
        <v>-3.247043897807</v>
      </c>
      <c r="H1488" t="s">
        <v>1303</v>
      </c>
      <c r="I1488" t="s">
        <v>721</v>
      </c>
      <c r="J1488">
        <v>2357.3200000000002</v>
      </c>
      <c r="K1488">
        <v>1185.8999999999901</v>
      </c>
      <c r="L1488">
        <v>4289.1400000000003</v>
      </c>
      <c r="M1488">
        <v>4648.88</v>
      </c>
      <c r="N1488">
        <v>0</v>
      </c>
      <c r="O1488">
        <v>0</v>
      </c>
      <c r="P1488">
        <v>2</v>
      </c>
    </row>
    <row r="1489" spans="1:16" x14ac:dyDescent="0.3">
      <c r="A1489" t="s">
        <v>3236</v>
      </c>
      <c r="B1489">
        <v>0.99311635068479698</v>
      </c>
      <c r="C1489">
        <v>15.0095742404674</v>
      </c>
      <c r="D1489">
        <v>3.4238913034343601</v>
      </c>
      <c r="E1489">
        <v>2.1507327351462501E-2</v>
      </c>
      <c r="F1489">
        <v>0.19367970181071101</v>
      </c>
      <c r="G1489">
        <v>-3.2472177726750902</v>
      </c>
      <c r="H1489" t="s">
        <v>3237</v>
      </c>
      <c r="I1489" t="s">
        <v>148</v>
      </c>
      <c r="J1489">
        <v>24788.3999999999</v>
      </c>
      <c r="K1489">
        <v>22052.499999999902</v>
      </c>
      <c r="L1489">
        <v>53637.8999999999</v>
      </c>
      <c r="M1489">
        <v>40378.499999999898</v>
      </c>
      <c r="N1489">
        <v>2</v>
      </c>
      <c r="O1489">
        <v>0</v>
      </c>
      <c r="P1489">
        <v>0</v>
      </c>
    </row>
    <row r="1490" spans="1:16" x14ac:dyDescent="0.3">
      <c r="A1490" t="s">
        <v>3238</v>
      </c>
      <c r="B1490">
        <v>0.91570412952341795</v>
      </c>
      <c r="C1490">
        <v>12.5733407271776</v>
      </c>
      <c r="D1490">
        <v>3.4233803411076398</v>
      </c>
      <c r="E1490">
        <v>2.1518497225841399E-2</v>
      </c>
      <c r="F1490">
        <v>0.19367970181071101</v>
      </c>
      <c r="G1490">
        <v>-3.2477855028289699</v>
      </c>
      <c r="H1490" t="s">
        <v>3239</v>
      </c>
      <c r="I1490" t="s">
        <v>3240</v>
      </c>
      <c r="J1490">
        <v>4167.22</v>
      </c>
      <c r="K1490">
        <v>4725.03</v>
      </c>
      <c r="L1490">
        <v>7758.75</v>
      </c>
      <c r="M1490">
        <v>9031.67</v>
      </c>
      <c r="N1490">
        <v>13</v>
      </c>
      <c r="O1490">
        <v>0</v>
      </c>
      <c r="P1490">
        <v>0</v>
      </c>
    </row>
    <row r="1491" spans="1:16" x14ac:dyDescent="0.3">
      <c r="A1491" t="s">
        <v>3241</v>
      </c>
      <c r="B1491">
        <v>1.9424955893193601</v>
      </c>
      <c r="C1491">
        <v>14.391138761891501</v>
      </c>
      <c r="D1491">
        <v>3.4232620857875</v>
      </c>
      <c r="E1491">
        <v>2.15210832961404E-2</v>
      </c>
      <c r="F1491">
        <v>0.19367970181071101</v>
      </c>
      <c r="G1491">
        <v>-3.2479169024903398</v>
      </c>
      <c r="H1491" t="s">
        <v>3242</v>
      </c>
      <c r="I1491" t="s">
        <v>547</v>
      </c>
      <c r="J1491">
        <v>6423.83</v>
      </c>
      <c r="K1491">
        <v>18697.580000000002</v>
      </c>
      <c r="L1491">
        <v>42797.4</v>
      </c>
      <c r="M1491">
        <v>41463.019999999902</v>
      </c>
      <c r="N1491">
        <v>0</v>
      </c>
      <c r="O1491">
        <v>0</v>
      </c>
      <c r="P1491">
        <v>1</v>
      </c>
    </row>
    <row r="1492" spans="1:16" x14ac:dyDescent="0.3">
      <c r="A1492" t="s">
        <v>3243</v>
      </c>
      <c r="B1492">
        <v>-2.1645631538139898</v>
      </c>
      <c r="C1492">
        <v>12.9541769322595</v>
      </c>
      <c r="D1492">
        <v>-3.4215080527536599</v>
      </c>
      <c r="E1492">
        <v>2.1559483570507101E-2</v>
      </c>
      <c r="F1492">
        <v>0.19367970181071101</v>
      </c>
      <c r="G1492">
        <v>-3.2498661736023</v>
      </c>
      <c r="H1492" t="s">
        <v>3244</v>
      </c>
      <c r="I1492" t="s">
        <v>2010</v>
      </c>
      <c r="J1492">
        <v>20071.62</v>
      </c>
      <c r="K1492">
        <v>14067.199999999901</v>
      </c>
      <c r="L1492">
        <v>6715.9959999999901</v>
      </c>
      <c r="M1492">
        <v>2091.6199999999899</v>
      </c>
      <c r="N1492">
        <v>0</v>
      </c>
      <c r="O1492">
        <v>1</v>
      </c>
      <c r="P1492">
        <v>0</v>
      </c>
    </row>
    <row r="1493" spans="1:16" x14ac:dyDescent="0.3">
      <c r="A1493" t="s">
        <v>3245</v>
      </c>
      <c r="B1493">
        <v>-1.54675147907905</v>
      </c>
      <c r="C1493">
        <v>12.9870586961545</v>
      </c>
      <c r="D1493">
        <v>-3.4206013887866402</v>
      </c>
      <c r="E1493">
        <v>2.1579363762774799E-2</v>
      </c>
      <c r="F1493">
        <v>0.19367970181071101</v>
      </c>
      <c r="G1493">
        <v>-3.2508739574318501</v>
      </c>
      <c r="H1493" t="s">
        <v>862</v>
      </c>
      <c r="I1493" t="s">
        <v>272</v>
      </c>
      <c r="J1493">
        <v>16192.7</v>
      </c>
      <c r="K1493">
        <v>11892.9</v>
      </c>
      <c r="L1493">
        <v>6833.99</v>
      </c>
      <c r="M1493">
        <v>3301.38</v>
      </c>
      <c r="N1493">
        <v>0</v>
      </c>
      <c r="O1493">
        <v>3</v>
      </c>
      <c r="P1493">
        <v>0</v>
      </c>
    </row>
    <row r="1494" spans="1:16" x14ac:dyDescent="0.3">
      <c r="A1494" t="s">
        <v>3246</v>
      </c>
      <c r="B1494">
        <v>-0.97118287471169795</v>
      </c>
      <c r="C1494">
        <v>21.161531570077099</v>
      </c>
      <c r="D1494">
        <v>-3.4203555949840601</v>
      </c>
      <c r="E1494">
        <v>2.1584756865826199E-2</v>
      </c>
      <c r="F1494">
        <v>0.19367970181071101</v>
      </c>
      <c r="G1494">
        <v>-3.2511471880958598</v>
      </c>
      <c r="H1494" t="s">
        <v>3247</v>
      </c>
      <c r="I1494" t="s">
        <v>1311</v>
      </c>
      <c r="J1494">
        <v>2926668.9499999899</v>
      </c>
      <c r="K1494">
        <v>3685471.77999999</v>
      </c>
      <c r="L1494">
        <v>1815060.89</v>
      </c>
      <c r="M1494">
        <v>1546198.1099999901</v>
      </c>
      <c r="N1494">
        <v>9</v>
      </c>
      <c r="O1494">
        <v>0</v>
      </c>
      <c r="P1494">
        <v>0</v>
      </c>
    </row>
    <row r="1495" spans="1:16" x14ac:dyDescent="0.3">
      <c r="A1495" t="s">
        <v>3248</v>
      </c>
      <c r="B1495">
        <v>-2.1988735956319001</v>
      </c>
      <c r="C1495">
        <v>13.262322979387701</v>
      </c>
      <c r="D1495">
        <v>-3.4196899243779102</v>
      </c>
      <c r="E1495">
        <v>2.1599370539028901E-2</v>
      </c>
      <c r="F1495">
        <v>0.19367970181071101</v>
      </c>
      <c r="G1495">
        <v>-3.2518872150316098</v>
      </c>
      <c r="H1495" t="s">
        <v>3249</v>
      </c>
      <c r="I1495" t="s">
        <v>291</v>
      </c>
      <c r="J1495">
        <v>28418.5999999999</v>
      </c>
      <c r="K1495">
        <v>15596.8999999999</v>
      </c>
      <c r="L1495">
        <v>2660.48</v>
      </c>
      <c r="M1495">
        <v>7903.6399999999903</v>
      </c>
      <c r="N1495">
        <v>0</v>
      </c>
      <c r="O1495">
        <v>1</v>
      </c>
      <c r="P1495">
        <v>0</v>
      </c>
    </row>
    <row r="1496" spans="1:16" x14ac:dyDescent="0.3">
      <c r="A1496" t="s">
        <v>3250</v>
      </c>
      <c r="B1496">
        <v>-0.888133626778705</v>
      </c>
      <c r="C1496">
        <v>15.1462024400609</v>
      </c>
      <c r="D1496">
        <v>-3.4194042818396801</v>
      </c>
      <c r="E1496">
        <v>2.16056448387489E-2</v>
      </c>
      <c r="F1496">
        <v>0.19367970181071101</v>
      </c>
      <c r="G1496">
        <v>-3.25220478685404</v>
      </c>
      <c r="H1496" t="s">
        <v>858</v>
      </c>
      <c r="I1496" t="s">
        <v>2814</v>
      </c>
      <c r="J1496">
        <v>47797.5</v>
      </c>
      <c r="K1496">
        <v>50918.099999999897</v>
      </c>
      <c r="L1496">
        <v>24980.199999999899</v>
      </c>
      <c r="M1496">
        <v>28442.76</v>
      </c>
      <c r="N1496">
        <v>11</v>
      </c>
      <c r="O1496">
        <v>0</v>
      </c>
      <c r="P1496">
        <v>0</v>
      </c>
    </row>
    <row r="1497" spans="1:16" x14ac:dyDescent="0.3">
      <c r="A1497" t="s">
        <v>3251</v>
      </c>
      <c r="B1497">
        <v>0.91855723577193904</v>
      </c>
      <c r="C1497">
        <v>17.835298475884301</v>
      </c>
      <c r="D1497">
        <v>3.4193596927727898</v>
      </c>
      <c r="E1497">
        <v>2.1606624452559502E-2</v>
      </c>
      <c r="F1497">
        <v>0.19367970181071101</v>
      </c>
      <c r="G1497">
        <v>-3.2522543613375001</v>
      </c>
      <c r="H1497" t="s">
        <v>1340</v>
      </c>
      <c r="I1497" t="s">
        <v>419</v>
      </c>
      <c r="J1497">
        <v>167052.299999999</v>
      </c>
      <c r="K1497">
        <v>173202.4</v>
      </c>
      <c r="L1497">
        <v>290831.99999999901</v>
      </c>
      <c r="M1497">
        <v>355459.99999999901</v>
      </c>
      <c r="N1497">
        <v>6</v>
      </c>
      <c r="O1497">
        <v>0</v>
      </c>
      <c r="P1497">
        <v>0</v>
      </c>
    </row>
    <row r="1498" spans="1:16" x14ac:dyDescent="0.3">
      <c r="A1498" t="s">
        <v>3252</v>
      </c>
      <c r="B1498">
        <v>-1.2218284068813901</v>
      </c>
      <c r="C1498">
        <v>13.7054260131621</v>
      </c>
      <c r="D1498">
        <v>-3.4171287749278401</v>
      </c>
      <c r="E1498">
        <v>2.1655702814333402E-2</v>
      </c>
      <c r="F1498">
        <v>0.193989963086313</v>
      </c>
      <c r="G1498">
        <v>-3.2547351362192498</v>
      </c>
      <c r="H1498" t="s">
        <v>916</v>
      </c>
      <c r="I1498" t="s">
        <v>2643</v>
      </c>
      <c r="J1498">
        <v>16013.8</v>
      </c>
      <c r="K1498">
        <v>25989.699999999899</v>
      </c>
      <c r="L1498">
        <v>7800.23</v>
      </c>
      <c r="M1498">
        <v>9807.8599999999897</v>
      </c>
      <c r="N1498">
        <v>0</v>
      </c>
      <c r="O1498">
        <v>1</v>
      </c>
      <c r="P1498">
        <v>0</v>
      </c>
    </row>
    <row r="1499" spans="1:16" x14ac:dyDescent="0.3">
      <c r="A1499" t="s">
        <v>3253</v>
      </c>
      <c r="B1499">
        <v>-0.96831204247152902</v>
      </c>
      <c r="C1499">
        <v>13.7967237022206</v>
      </c>
      <c r="D1499">
        <v>-3.4131930811380702</v>
      </c>
      <c r="E1499">
        <v>2.17425988223191E-2</v>
      </c>
      <c r="F1499">
        <v>0.19463835127323001</v>
      </c>
      <c r="G1499">
        <v>-3.2591136368604001</v>
      </c>
      <c r="H1499" t="s">
        <v>3254</v>
      </c>
      <c r="I1499" t="s">
        <v>3255</v>
      </c>
      <c r="J1499">
        <v>20089.41</v>
      </c>
      <c r="K1499">
        <v>19723.279999999901</v>
      </c>
      <c r="L1499">
        <v>8848.6399999999903</v>
      </c>
      <c r="M1499">
        <v>11697.359999999901</v>
      </c>
      <c r="N1499">
        <v>2</v>
      </c>
      <c r="O1499">
        <v>0</v>
      </c>
      <c r="P1499">
        <v>0</v>
      </c>
    </row>
    <row r="1500" spans="1:16" x14ac:dyDescent="0.3">
      <c r="A1500" t="s">
        <v>3256</v>
      </c>
      <c r="B1500">
        <v>-0.91962546383383703</v>
      </c>
      <c r="C1500">
        <v>15.153818930973699</v>
      </c>
      <c r="D1500">
        <v>-3.4122313772503001</v>
      </c>
      <c r="E1500">
        <v>2.1763893358618201E-2</v>
      </c>
      <c r="F1500">
        <v>0.19464404403690599</v>
      </c>
      <c r="G1500">
        <v>-3.26018393429981</v>
      </c>
      <c r="H1500" t="s">
        <v>3257</v>
      </c>
      <c r="I1500" t="s">
        <v>1913</v>
      </c>
      <c r="J1500">
        <v>49001.799999999901</v>
      </c>
      <c r="K1500">
        <v>51301.599999999897</v>
      </c>
      <c r="L1500">
        <v>23937.3999999999</v>
      </c>
      <c r="M1500">
        <v>29349.200000000001</v>
      </c>
      <c r="N1500">
        <v>1</v>
      </c>
      <c r="O1500">
        <v>0</v>
      </c>
      <c r="P1500">
        <v>0</v>
      </c>
    </row>
    <row r="1501" spans="1:16" x14ac:dyDescent="0.3">
      <c r="A1501" t="s">
        <v>3258</v>
      </c>
      <c r="B1501">
        <v>-0.87839338397197297</v>
      </c>
      <c r="C1501">
        <v>16.143427550635799</v>
      </c>
      <c r="D1501">
        <v>-3.4118536199645901</v>
      </c>
      <c r="E1501">
        <v>2.17722644336584E-2</v>
      </c>
      <c r="F1501">
        <v>0.19464404403690599</v>
      </c>
      <c r="G1501">
        <v>-3.26060438921375</v>
      </c>
      <c r="H1501" t="s">
        <v>3193</v>
      </c>
      <c r="I1501" t="s">
        <v>925</v>
      </c>
      <c r="J1501">
        <v>92230.199999999895</v>
      </c>
      <c r="K1501">
        <v>104438.7</v>
      </c>
      <c r="L1501">
        <v>53011.199999999903</v>
      </c>
      <c r="M1501">
        <v>53767.699999999903</v>
      </c>
      <c r="N1501">
        <v>1</v>
      </c>
      <c r="O1501">
        <v>0</v>
      </c>
      <c r="P1501">
        <v>0</v>
      </c>
    </row>
    <row r="1502" spans="1:16" x14ac:dyDescent="0.3">
      <c r="A1502" t="s">
        <v>3259</v>
      </c>
      <c r="B1502">
        <v>-0.97787640731158598</v>
      </c>
      <c r="C1502">
        <v>13.1363440663202</v>
      </c>
      <c r="D1502">
        <v>-3.4104197654074002</v>
      </c>
      <c r="E1502">
        <v>2.1804072376810601E-2</v>
      </c>
      <c r="F1502">
        <v>0.19473254997960099</v>
      </c>
      <c r="G1502">
        <v>-3.26220052730709</v>
      </c>
      <c r="H1502" t="s">
        <v>828</v>
      </c>
      <c r="I1502" t="s">
        <v>2500</v>
      </c>
      <c r="J1502">
        <v>12505.2</v>
      </c>
      <c r="K1502">
        <v>12768.7</v>
      </c>
      <c r="L1502">
        <v>7425.35</v>
      </c>
      <c r="M1502">
        <v>5543.45</v>
      </c>
      <c r="N1502">
        <v>3</v>
      </c>
      <c r="O1502">
        <v>0</v>
      </c>
      <c r="P1502">
        <v>0</v>
      </c>
    </row>
    <row r="1503" spans="1:16" x14ac:dyDescent="0.3">
      <c r="A1503" t="s">
        <v>3260</v>
      </c>
      <c r="B1503">
        <v>-1.8557949518432</v>
      </c>
      <c r="C1503">
        <v>15.4014726184968</v>
      </c>
      <c r="D1503">
        <v>-3.41009846448488</v>
      </c>
      <c r="E1503">
        <v>2.18112073131514E-2</v>
      </c>
      <c r="F1503">
        <v>0.19473254997960099</v>
      </c>
      <c r="G1503">
        <v>-3.26255823993246</v>
      </c>
      <c r="H1503" t="s">
        <v>1660</v>
      </c>
      <c r="I1503" t="s">
        <v>1541</v>
      </c>
      <c r="J1503">
        <v>94719.279999999897</v>
      </c>
      <c r="K1503">
        <v>71584.999999999898</v>
      </c>
      <c r="L1503">
        <v>13973.5999999999</v>
      </c>
      <c r="M1503">
        <v>37038.400000000001</v>
      </c>
      <c r="N1503">
        <v>0</v>
      </c>
      <c r="O1503">
        <v>7</v>
      </c>
      <c r="P1503">
        <v>0</v>
      </c>
    </row>
    <row r="1504" spans="1:16" x14ac:dyDescent="0.3">
      <c r="A1504" t="s">
        <v>3261</v>
      </c>
      <c r="B1504">
        <v>-1.0862143495433301</v>
      </c>
      <c r="C1504">
        <v>12.1437010298948</v>
      </c>
      <c r="D1504">
        <v>-3.40828039630482</v>
      </c>
      <c r="E1504">
        <v>2.18516308356023E-2</v>
      </c>
      <c r="F1504">
        <v>0.19496365236555399</v>
      </c>
      <c r="G1504">
        <v>-3.2645826656276702</v>
      </c>
      <c r="H1504" t="s">
        <v>3262</v>
      </c>
      <c r="I1504" t="s">
        <v>48</v>
      </c>
      <c r="J1504">
        <v>5598.49</v>
      </c>
      <c r="K1504">
        <v>7765.13</v>
      </c>
      <c r="L1504">
        <v>2736.15</v>
      </c>
      <c r="M1504">
        <v>3524.63</v>
      </c>
      <c r="N1504">
        <v>0</v>
      </c>
      <c r="O1504">
        <v>1</v>
      </c>
      <c r="P1504">
        <v>0</v>
      </c>
    </row>
    <row r="1505" spans="1:16" x14ac:dyDescent="0.3">
      <c r="A1505" t="s">
        <v>3263</v>
      </c>
      <c r="B1505">
        <v>0.85329484772719999</v>
      </c>
      <c r="C1505">
        <v>12.840833892517701</v>
      </c>
      <c r="D1505">
        <v>3.4058195710213002</v>
      </c>
      <c r="E1505">
        <v>2.1906483363640501E-2</v>
      </c>
      <c r="F1505">
        <v>0.195012529560359</v>
      </c>
      <c r="G1505">
        <v>-3.2673236790491398</v>
      </c>
      <c r="H1505" t="s">
        <v>1070</v>
      </c>
      <c r="I1505" t="s">
        <v>35</v>
      </c>
      <c r="J1505">
        <v>5433.16</v>
      </c>
      <c r="K1505">
        <v>5483.1799999999903</v>
      </c>
      <c r="L1505">
        <v>9812.75</v>
      </c>
      <c r="M1505">
        <v>9908.9799999999905</v>
      </c>
      <c r="N1505">
        <v>25</v>
      </c>
      <c r="O1505">
        <v>0</v>
      </c>
      <c r="P1505">
        <v>0</v>
      </c>
    </row>
    <row r="1506" spans="1:16" x14ac:dyDescent="0.3">
      <c r="A1506" t="s">
        <v>3264</v>
      </c>
      <c r="B1506">
        <v>1.6127147603363601</v>
      </c>
      <c r="C1506">
        <v>10.8917128463727</v>
      </c>
      <c r="D1506">
        <v>3.40551252386819</v>
      </c>
      <c r="E1506">
        <v>2.1913338675031101E-2</v>
      </c>
      <c r="F1506">
        <v>0.195012529560359</v>
      </c>
      <c r="G1506">
        <v>-3.2676657570480501</v>
      </c>
      <c r="H1506" t="s">
        <v>3265</v>
      </c>
      <c r="I1506" t="s">
        <v>2590</v>
      </c>
      <c r="J1506">
        <v>1528.3</v>
      </c>
      <c r="K1506">
        <v>772.28999999999905</v>
      </c>
      <c r="L1506">
        <v>4257.4799999999996</v>
      </c>
      <c r="M1506">
        <v>2592.9099999999899</v>
      </c>
      <c r="N1506">
        <v>0</v>
      </c>
      <c r="O1506">
        <v>0</v>
      </c>
      <c r="P1506">
        <v>1</v>
      </c>
    </row>
    <row r="1507" spans="1:16" x14ac:dyDescent="0.3">
      <c r="A1507" t="s">
        <v>3266</v>
      </c>
      <c r="B1507">
        <v>-0.855344764174085</v>
      </c>
      <c r="C1507">
        <v>17.786528493585301</v>
      </c>
      <c r="D1507">
        <v>-3.40545961828651</v>
      </c>
      <c r="E1507">
        <v>2.19145201253888E-2</v>
      </c>
      <c r="F1507">
        <v>0.195012529560359</v>
      </c>
      <c r="G1507">
        <v>-3.2677247001819101</v>
      </c>
      <c r="H1507" t="s">
        <v>1214</v>
      </c>
      <c r="I1507" t="s">
        <v>2103</v>
      </c>
      <c r="J1507">
        <v>308100</v>
      </c>
      <c r="K1507">
        <v>300157.99999999901</v>
      </c>
      <c r="L1507">
        <v>170609</v>
      </c>
      <c r="M1507">
        <v>165604</v>
      </c>
      <c r="N1507">
        <v>3</v>
      </c>
      <c r="O1507">
        <v>0</v>
      </c>
      <c r="P1507">
        <v>0</v>
      </c>
    </row>
    <row r="1508" spans="1:16" x14ac:dyDescent="0.3">
      <c r="A1508" t="s">
        <v>3267</v>
      </c>
      <c r="B1508">
        <v>-1.2169621581110399</v>
      </c>
      <c r="C1508">
        <v>10.966780738014201</v>
      </c>
      <c r="D1508">
        <v>-3.4043278050187702</v>
      </c>
      <c r="E1508">
        <v>2.1939812593212801E-2</v>
      </c>
      <c r="F1508">
        <v>0.195012529560359</v>
      </c>
      <c r="G1508">
        <v>-3.2689857867053802</v>
      </c>
      <c r="H1508" t="s">
        <v>3268</v>
      </c>
      <c r="I1508" t="s">
        <v>3269</v>
      </c>
      <c r="J1508">
        <v>3978.49999999999</v>
      </c>
      <c r="K1508">
        <v>2340.3599999999901</v>
      </c>
      <c r="L1508">
        <v>1266.42</v>
      </c>
      <c r="M1508">
        <v>1360.63</v>
      </c>
      <c r="N1508">
        <v>0</v>
      </c>
      <c r="O1508">
        <v>1</v>
      </c>
      <c r="P1508">
        <v>0</v>
      </c>
    </row>
    <row r="1509" spans="1:16" x14ac:dyDescent="0.3">
      <c r="A1509" t="s">
        <v>3270</v>
      </c>
      <c r="B1509">
        <v>-1.3928692451532501</v>
      </c>
      <c r="C1509">
        <v>12.5088826728922</v>
      </c>
      <c r="D1509">
        <v>-3.40357997212497</v>
      </c>
      <c r="E1509">
        <v>2.19565427806135E-2</v>
      </c>
      <c r="F1509">
        <v>0.195012529560359</v>
      </c>
      <c r="G1509">
        <v>-3.2698191522520799</v>
      </c>
      <c r="H1509" t="s">
        <v>3271</v>
      </c>
      <c r="I1509" t="s">
        <v>492</v>
      </c>
      <c r="J1509">
        <v>12804.86</v>
      </c>
      <c r="K1509">
        <v>6966.56</v>
      </c>
      <c r="L1509">
        <v>4182.37</v>
      </c>
      <c r="M1509">
        <v>3093</v>
      </c>
      <c r="N1509">
        <v>0</v>
      </c>
      <c r="O1509">
        <v>1</v>
      </c>
      <c r="P1509">
        <v>0</v>
      </c>
    </row>
    <row r="1510" spans="1:16" x14ac:dyDescent="0.3">
      <c r="A1510" t="s">
        <v>3272</v>
      </c>
      <c r="B1510">
        <v>1.45138756148471</v>
      </c>
      <c r="C1510">
        <v>10.8479344725261</v>
      </c>
      <c r="D1510">
        <v>3.4029228239791598</v>
      </c>
      <c r="E1510">
        <v>2.19712563562546E-2</v>
      </c>
      <c r="F1510">
        <v>0.195012529560359</v>
      </c>
      <c r="G1510">
        <v>-3.2705515377839101</v>
      </c>
      <c r="H1510" t="s">
        <v>2438</v>
      </c>
      <c r="I1510" t="s">
        <v>3273</v>
      </c>
      <c r="J1510">
        <v>1420.19</v>
      </c>
      <c r="K1510">
        <v>874.68100000000004</v>
      </c>
      <c r="L1510">
        <v>2328.1899999999901</v>
      </c>
      <c r="M1510">
        <v>3990.25</v>
      </c>
      <c r="N1510">
        <v>0</v>
      </c>
      <c r="O1510">
        <v>0</v>
      </c>
      <c r="P1510">
        <v>1</v>
      </c>
    </row>
    <row r="1511" spans="1:16" x14ac:dyDescent="0.3">
      <c r="A1511" t="s">
        <v>3274</v>
      </c>
      <c r="B1511">
        <v>1.42345319532506</v>
      </c>
      <c r="C1511">
        <v>11.3899290789953</v>
      </c>
      <c r="D1511">
        <v>3.4021664644942899</v>
      </c>
      <c r="E1511">
        <v>2.1988205357480198E-2</v>
      </c>
      <c r="F1511">
        <v>0.195012529560359</v>
      </c>
      <c r="G1511">
        <v>-3.2713945822580102</v>
      </c>
      <c r="H1511" t="s">
        <v>3275</v>
      </c>
      <c r="I1511" t="s">
        <v>3276</v>
      </c>
      <c r="J1511">
        <v>1826.36</v>
      </c>
      <c r="K1511">
        <v>1470.05</v>
      </c>
      <c r="L1511">
        <v>6141.6169999999902</v>
      </c>
      <c r="M1511">
        <v>3145.1399999999899</v>
      </c>
      <c r="N1511">
        <v>0</v>
      </c>
      <c r="O1511">
        <v>0</v>
      </c>
      <c r="P1511">
        <v>1</v>
      </c>
    </row>
    <row r="1512" spans="1:16" x14ac:dyDescent="0.3">
      <c r="A1512" t="s">
        <v>3277</v>
      </c>
      <c r="B1512">
        <v>1.1076472898906999</v>
      </c>
      <c r="C1512">
        <v>15.6897108859021</v>
      </c>
      <c r="D1512">
        <v>3.40153653468185</v>
      </c>
      <c r="E1512">
        <v>2.20023327497306E-2</v>
      </c>
      <c r="F1512">
        <v>0.195012529560359</v>
      </c>
      <c r="G1512">
        <v>-3.2720967797293601</v>
      </c>
      <c r="H1512" t="s">
        <v>3278</v>
      </c>
      <c r="I1512" t="s">
        <v>3279</v>
      </c>
      <c r="J1512">
        <v>28941.200000000001</v>
      </c>
      <c r="K1512">
        <v>44791.499999999898</v>
      </c>
      <c r="L1512">
        <v>77932.100000000006</v>
      </c>
      <c r="M1512">
        <v>77244.199999999895</v>
      </c>
      <c r="N1512">
        <v>0</v>
      </c>
      <c r="O1512">
        <v>0</v>
      </c>
      <c r="P1512">
        <v>1</v>
      </c>
    </row>
    <row r="1513" spans="1:16" x14ac:dyDescent="0.3">
      <c r="A1513" t="s">
        <v>3280</v>
      </c>
      <c r="B1513">
        <v>1.4094110503638</v>
      </c>
      <c r="C1513">
        <v>12.4239908442544</v>
      </c>
      <c r="D1513">
        <v>3.40035121878116</v>
      </c>
      <c r="E1513">
        <v>2.202894413937E-2</v>
      </c>
      <c r="F1513">
        <v>0.195012529560359</v>
      </c>
      <c r="G1513">
        <v>-3.2734182577691802</v>
      </c>
      <c r="H1513" t="s">
        <v>3281</v>
      </c>
      <c r="I1513" t="s">
        <v>3282</v>
      </c>
      <c r="J1513">
        <v>2393.21</v>
      </c>
      <c r="K1513">
        <v>4750.42</v>
      </c>
      <c r="L1513">
        <v>9429.24</v>
      </c>
      <c r="M1513">
        <v>8507.19</v>
      </c>
      <c r="N1513">
        <v>0</v>
      </c>
      <c r="O1513">
        <v>0</v>
      </c>
      <c r="P1513">
        <v>1</v>
      </c>
    </row>
    <row r="1514" spans="1:16" x14ac:dyDescent="0.3">
      <c r="A1514" t="s">
        <v>3283</v>
      </c>
      <c r="B1514">
        <v>-1.1747631048152301</v>
      </c>
      <c r="C1514">
        <v>16.703082678833098</v>
      </c>
      <c r="D1514">
        <v>-3.40009337960351</v>
      </c>
      <c r="E1514">
        <v>2.2034737771319601E-2</v>
      </c>
      <c r="F1514">
        <v>0.195012529560359</v>
      </c>
      <c r="G1514">
        <v>-3.2737057469058701</v>
      </c>
      <c r="H1514" t="s">
        <v>3284</v>
      </c>
      <c r="I1514" t="s">
        <v>3285</v>
      </c>
      <c r="J1514">
        <v>179783.299999999</v>
      </c>
      <c r="K1514">
        <v>142937.9</v>
      </c>
      <c r="L1514">
        <v>88653.199999999895</v>
      </c>
      <c r="M1514">
        <v>56875.4</v>
      </c>
      <c r="N1514">
        <v>0</v>
      </c>
      <c r="O1514">
        <v>1</v>
      </c>
      <c r="P1514">
        <v>0</v>
      </c>
    </row>
    <row r="1515" spans="1:16" x14ac:dyDescent="0.3">
      <c r="A1515" t="s">
        <v>3286</v>
      </c>
      <c r="B1515">
        <v>1.1345556064197799</v>
      </c>
      <c r="C1515">
        <v>14.0688603024857</v>
      </c>
      <c r="D1515">
        <v>3.39916171622394</v>
      </c>
      <c r="E1515">
        <v>2.2055686847332698E-2</v>
      </c>
      <c r="F1515">
        <v>0.195012529560359</v>
      </c>
      <c r="G1515">
        <v>-3.2747446380257101</v>
      </c>
      <c r="H1515" t="s">
        <v>2429</v>
      </c>
      <c r="I1515" t="s">
        <v>353</v>
      </c>
      <c r="J1515">
        <v>9368.3399999999892</v>
      </c>
      <c r="K1515">
        <v>14358.2</v>
      </c>
      <c r="L1515">
        <v>27852.799999999999</v>
      </c>
      <c r="M1515">
        <v>23279</v>
      </c>
      <c r="N1515">
        <v>0</v>
      </c>
      <c r="O1515">
        <v>0</v>
      </c>
      <c r="P1515">
        <v>3</v>
      </c>
    </row>
    <row r="1516" spans="1:16" x14ac:dyDescent="0.3">
      <c r="A1516" t="s">
        <v>3287</v>
      </c>
      <c r="B1516">
        <v>1.0272207717597099</v>
      </c>
      <c r="C1516">
        <v>12.2078366099795</v>
      </c>
      <c r="D1516">
        <v>3.3986739496490501</v>
      </c>
      <c r="E1516">
        <v>2.2066663766233698E-2</v>
      </c>
      <c r="F1516">
        <v>0.195012529560359</v>
      </c>
      <c r="G1516">
        <v>-3.2752886005152</v>
      </c>
      <c r="H1516" t="s">
        <v>3288</v>
      </c>
      <c r="I1516" t="s">
        <v>474</v>
      </c>
      <c r="J1516">
        <v>3328.39</v>
      </c>
      <c r="K1516">
        <v>3299.0699999999902</v>
      </c>
      <c r="L1516">
        <v>8065.4499999999898</v>
      </c>
      <c r="M1516">
        <v>5655.1699999999901</v>
      </c>
      <c r="N1516">
        <v>0</v>
      </c>
      <c r="O1516">
        <v>0</v>
      </c>
      <c r="P1516">
        <v>1</v>
      </c>
    </row>
    <row r="1517" spans="1:16" x14ac:dyDescent="0.3">
      <c r="A1517" t="s">
        <v>3289</v>
      </c>
      <c r="B1517">
        <v>-0.98654961500445604</v>
      </c>
      <c r="C1517">
        <v>13.542553275769899</v>
      </c>
      <c r="D1517">
        <v>-3.3980493115417101</v>
      </c>
      <c r="E1517">
        <v>2.2080730105339601E-2</v>
      </c>
      <c r="F1517">
        <v>0.195012529560359</v>
      </c>
      <c r="G1517">
        <v>-3.2759852612987501</v>
      </c>
      <c r="H1517" t="s">
        <v>836</v>
      </c>
      <c r="I1517" t="s">
        <v>1198</v>
      </c>
      <c r="J1517">
        <v>19374.799999999901</v>
      </c>
      <c r="K1517">
        <v>14560.4</v>
      </c>
      <c r="L1517">
        <v>8981.7999999999993</v>
      </c>
      <c r="M1517">
        <v>7999.91</v>
      </c>
      <c r="N1517">
        <v>8</v>
      </c>
      <c r="O1517">
        <v>0</v>
      </c>
      <c r="P1517">
        <v>0</v>
      </c>
    </row>
    <row r="1518" spans="1:16" x14ac:dyDescent="0.3">
      <c r="A1518" t="s">
        <v>3290</v>
      </c>
      <c r="B1518">
        <v>-0.925085452062271</v>
      </c>
      <c r="C1518">
        <v>12.265775604715699</v>
      </c>
      <c r="D1518">
        <v>-3.39761336658268</v>
      </c>
      <c r="E1518">
        <v>2.2090553355984598E-2</v>
      </c>
      <c r="F1518">
        <v>0.195012529560359</v>
      </c>
      <c r="G1518">
        <v>-3.2764715104311302</v>
      </c>
      <c r="H1518" t="s">
        <v>3291</v>
      </c>
      <c r="I1518" t="s">
        <v>568</v>
      </c>
      <c r="J1518">
        <v>6160.4799999999896</v>
      </c>
      <c r="K1518">
        <v>7474.74999999999</v>
      </c>
      <c r="L1518">
        <v>3376.78999999999</v>
      </c>
      <c r="M1518">
        <v>3782.25</v>
      </c>
      <c r="N1518">
        <v>10</v>
      </c>
      <c r="O1518">
        <v>0</v>
      </c>
      <c r="P1518">
        <v>0</v>
      </c>
    </row>
    <row r="1519" spans="1:16" x14ac:dyDescent="0.3">
      <c r="A1519" t="s">
        <v>3292</v>
      </c>
      <c r="B1519">
        <v>-0.883539852575419</v>
      </c>
      <c r="C1519">
        <v>14.249080578444801</v>
      </c>
      <c r="D1519">
        <v>-3.39647295020964</v>
      </c>
      <c r="E1519">
        <v>2.2116274472165801E-2</v>
      </c>
      <c r="F1519">
        <v>0.195012529560359</v>
      </c>
      <c r="G1519">
        <v>-3.2777436699776099</v>
      </c>
      <c r="H1519" t="s">
        <v>3293</v>
      </c>
      <c r="I1519" t="s">
        <v>341</v>
      </c>
      <c r="J1519">
        <v>25960.199999999899</v>
      </c>
      <c r="K1519">
        <v>26944.2</v>
      </c>
      <c r="L1519">
        <v>15396.369999999901</v>
      </c>
      <c r="M1519">
        <v>13347.8399999999</v>
      </c>
      <c r="N1519">
        <v>8</v>
      </c>
      <c r="O1519">
        <v>0</v>
      </c>
      <c r="P1519">
        <v>0</v>
      </c>
    </row>
    <row r="1520" spans="1:16" x14ac:dyDescent="0.3">
      <c r="A1520" t="s">
        <v>3294</v>
      </c>
      <c r="B1520">
        <v>-1.48098150437097</v>
      </c>
      <c r="C1520">
        <v>12.0918027394259</v>
      </c>
      <c r="D1520">
        <v>-3.39636659740574</v>
      </c>
      <c r="E1520">
        <v>2.2118674928786899E-2</v>
      </c>
      <c r="F1520">
        <v>0.195012529560359</v>
      </c>
      <c r="G1520">
        <v>-3.2778623198781101</v>
      </c>
      <c r="H1520" t="s">
        <v>1672</v>
      </c>
      <c r="I1520" t="s">
        <v>935</v>
      </c>
      <c r="J1520">
        <v>5041.4799999999896</v>
      </c>
      <c r="K1520">
        <v>10549.9999999999</v>
      </c>
      <c r="L1520">
        <v>2784.1399999999899</v>
      </c>
      <c r="M1520">
        <v>2451.76999999999</v>
      </c>
      <c r="N1520">
        <v>0</v>
      </c>
      <c r="O1520">
        <v>2</v>
      </c>
      <c r="P1520">
        <v>0</v>
      </c>
    </row>
    <row r="1521" spans="1:16" x14ac:dyDescent="0.3">
      <c r="A1521" t="s">
        <v>3295</v>
      </c>
      <c r="B1521">
        <v>1.3096578161519701</v>
      </c>
      <c r="C1521">
        <v>12.832160381185499</v>
      </c>
      <c r="D1521">
        <v>3.3960989723255399</v>
      </c>
      <c r="E1521">
        <v>2.2124716742040799E-2</v>
      </c>
      <c r="F1521">
        <v>0.195012529560359</v>
      </c>
      <c r="G1521">
        <v>-3.2781608975521999</v>
      </c>
      <c r="H1521" t="s">
        <v>3296</v>
      </c>
      <c r="I1521" t="s">
        <v>48</v>
      </c>
      <c r="J1521">
        <v>4434.3399999999901</v>
      </c>
      <c r="K1521">
        <v>4837.88</v>
      </c>
      <c r="L1521">
        <v>8465.81</v>
      </c>
      <c r="M1521">
        <v>15570.699999999901</v>
      </c>
      <c r="N1521">
        <v>0</v>
      </c>
      <c r="O1521">
        <v>0</v>
      </c>
      <c r="P1521">
        <v>1</v>
      </c>
    </row>
    <row r="1522" spans="1:16" x14ac:dyDescent="0.3">
      <c r="A1522" t="s">
        <v>3297</v>
      </c>
      <c r="B1522">
        <v>-0.98000382660910301</v>
      </c>
      <c r="C1522">
        <v>16.8184356823622</v>
      </c>
      <c r="D1522">
        <v>-3.3959574327465898</v>
      </c>
      <c r="E1522">
        <v>2.21279128610837E-2</v>
      </c>
      <c r="F1522">
        <v>0.195012529560359</v>
      </c>
      <c r="G1522">
        <v>-3.2783188119184898</v>
      </c>
      <c r="H1522" t="s">
        <v>3298</v>
      </c>
      <c r="I1522" t="s">
        <v>51</v>
      </c>
      <c r="J1522">
        <v>159652</v>
      </c>
      <c r="K1522">
        <v>165022.59999999899</v>
      </c>
      <c r="L1522">
        <v>95564</v>
      </c>
      <c r="M1522">
        <v>70860.2</v>
      </c>
      <c r="N1522">
        <v>3</v>
      </c>
      <c r="O1522">
        <v>0</v>
      </c>
      <c r="P1522">
        <v>0</v>
      </c>
    </row>
    <row r="1523" spans="1:16" x14ac:dyDescent="0.3">
      <c r="A1523" t="s">
        <v>3299</v>
      </c>
      <c r="B1523">
        <v>1.24539436044773</v>
      </c>
      <c r="C1523">
        <v>11.774266430223401</v>
      </c>
      <c r="D1523">
        <v>3.3944152723833798</v>
      </c>
      <c r="E1523">
        <v>2.21627710601974E-2</v>
      </c>
      <c r="F1523">
        <v>0.195012529560359</v>
      </c>
      <c r="G1523">
        <v>-3.28003960115384</v>
      </c>
      <c r="H1523" t="s">
        <v>3300</v>
      </c>
      <c r="I1523" t="s">
        <v>479</v>
      </c>
      <c r="J1523">
        <v>1733.49</v>
      </c>
      <c r="K1523">
        <v>2985.3299999999899</v>
      </c>
      <c r="L1523">
        <v>5801.44</v>
      </c>
      <c r="M1523">
        <v>5013.9499999999898</v>
      </c>
      <c r="N1523">
        <v>0</v>
      </c>
      <c r="O1523">
        <v>0</v>
      </c>
      <c r="P1523">
        <v>1</v>
      </c>
    </row>
    <row r="1524" spans="1:16" x14ac:dyDescent="0.3">
      <c r="A1524" t="s">
        <v>3301</v>
      </c>
      <c r="B1524">
        <v>1.10512474085999</v>
      </c>
      <c r="C1524">
        <v>11.733418457839299</v>
      </c>
      <c r="D1524">
        <v>3.3931459888107298</v>
      </c>
      <c r="E1524">
        <v>2.21915088034382E-2</v>
      </c>
      <c r="F1524">
        <v>0.195012529560359</v>
      </c>
      <c r="G1524">
        <v>-3.2814562023931999</v>
      </c>
      <c r="H1524" t="s">
        <v>2429</v>
      </c>
      <c r="I1524" t="s">
        <v>479</v>
      </c>
      <c r="J1524">
        <v>2665.9299999999898</v>
      </c>
      <c r="K1524">
        <v>2021.6099999999899</v>
      </c>
      <c r="L1524">
        <v>5914.48</v>
      </c>
      <c r="M1524">
        <v>4216.78</v>
      </c>
      <c r="N1524">
        <v>0</v>
      </c>
      <c r="O1524">
        <v>0</v>
      </c>
      <c r="P1524">
        <v>3</v>
      </c>
    </row>
    <row r="1525" spans="1:16" x14ac:dyDescent="0.3">
      <c r="A1525" t="s">
        <v>3302</v>
      </c>
      <c r="B1525">
        <v>-1.1626471682943</v>
      </c>
      <c r="C1525">
        <v>13.5958072320621</v>
      </c>
      <c r="D1525">
        <v>-3.39303902684434</v>
      </c>
      <c r="E1525">
        <v>2.21939324827377E-2</v>
      </c>
      <c r="F1525">
        <v>0.195012529560359</v>
      </c>
      <c r="G1525">
        <v>-3.2815755909712001</v>
      </c>
      <c r="H1525" t="s">
        <v>3303</v>
      </c>
      <c r="I1525" t="s">
        <v>1700</v>
      </c>
      <c r="J1525">
        <v>23523.75</v>
      </c>
      <c r="K1525">
        <v>14587.359999999901</v>
      </c>
      <c r="L1525">
        <v>8752.7800000000007</v>
      </c>
      <c r="M1525">
        <v>7822.6499999999896</v>
      </c>
      <c r="N1525">
        <v>0</v>
      </c>
      <c r="O1525">
        <v>1</v>
      </c>
      <c r="P1525">
        <v>0</v>
      </c>
    </row>
    <row r="1526" spans="1:16" x14ac:dyDescent="0.3">
      <c r="A1526" t="s">
        <v>3304</v>
      </c>
      <c r="B1526">
        <v>0.95644877829564101</v>
      </c>
      <c r="C1526">
        <v>13.4245578236323</v>
      </c>
      <c r="D1526">
        <v>3.3926998601018998</v>
      </c>
      <c r="E1526">
        <v>2.2201619769669799E-2</v>
      </c>
      <c r="F1526">
        <v>0.195012529560359</v>
      </c>
      <c r="G1526">
        <v>-3.28195417393438</v>
      </c>
      <c r="H1526" t="s">
        <v>3305</v>
      </c>
      <c r="I1526" t="s">
        <v>2443</v>
      </c>
      <c r="J1526">
        <v>6955.5899999999901</v>
      </c>
      <c r="K1526">
        <v>8956.44</v>
      </c>
      <c r="L1526">
        <v>14574.119999999901</v>
      </c>
      <c r="M1526">
        <v>16096.3199999999</v>
      </c>
      <c r="N1526">
        <v>8</v>
      </c>
      <c r="O1526">
        <v>0</v>
      </c>
      <c r="P1526">
        <v>0</v>
      </c>
    </row>
    <row r="1527" spans="1:16" x14ac:dyDescent="0.3">
      <c r="A1527" t="s">
        <v>3306</v>
      </c>
      <c r="B1527">
        <v>-1.21793827397715</v>
      </c>
      <c r="C1527">
        <v>13.8827403726706</v>
      </c>
      <c r="D1527">
        <v>-3.3925200411694401</v>
      </c>
      <c r="E1527">
        <v>2.2205696649661801E-2</v>
      </c>
      <c r="F1527">
        <v>0.195012529560359</v>
      </c>
      <c r="G1527">
        <v>-3.2821548982460498</v>
      </c>
      <c r="H1527" t="s">
        <v>3307</v>
      </c>
      <c r="I1527" t="s">
        <v>3189</v>
      </c>
      <c r="J1527">
        <v>20947.6499999999</v>
      </c>
      <c r="K1527">
        <v>25336.3</v>
      </c>
      <c r="L1527">
        <v>7692.65</v>
      </c>
      <c r="M1527">
        <v>12750.6</v>
      </c>
      <c r="N1527">
        <v>0</v>
      </c>
      <c r="O1527">
        <v>1</v>
      </c>
      <c r="P1527">
        <v>0</v>
      </c>
    </row>
    <row r="1528" spans="1:16" x14ac:dyDescent="0.3">
      <c r="A1528" t="s">
        <v>3308</v>
      </c>
      <c r="B1528">
        <v>-1.1721172768854</v>
      </c>
      <c r="C1528">
        <v>12.6080980242905</v>
      </c>
      <c r="D1528">
        <v>-3.3922922796731498</v>
      </c>
      <c r="E1528">
        <v>2.22108617293361E-2</v>
      </c>
      <c r="F1528">
        <v>0.195012529560359</v>
      </c>
      <c r="G1528">
        <v>-3.28240914652869</v>
      </c>
      <c r="H1528" t="s">
        <v>3309</v>
      </c>
      <c r="I1528" t="s">
        <v>1850</v>
      </c>
      <c r="J1528">
        <v>7400.28999999999</v>
      </c>
      <c r="K1528">
        <v>11869.299999999899</v>
      </c>
      <c r="L1528">
        <v>3834.1399999999899</v>
      </c>
      <c r="M1528">
        <v>4511.5</v>
      </c>
      <c r="N1528">
        <v>0</v>
      </c>
      <c r="O1528">
        <v>2</v>
      </c>
      <c r="P1528">
        <v>0</v>
      </c>
    </row>
    <row r="1529" spans="1:16" x14ac:dyDescent="0.3">
      <c r="A1529" t="s">
        <v>3310</v>
      </c>
      <c r="B1529">
        <v>-0.97948015516494602</v>
      </c>
      <c r="C1529">
        <v>13.546297490476601</v>
      </c>
      <c r="D1529">
        <v>-3.3918600680597399</v>
      </c>
      <c r="E1529">
        <v>2.22206670520677E-2</v>
      </c>
      <c r="F1529">
        <v>0.195012529560359</v>
      </c>
      <c r="G1529">
        <v>-3.2828916444629899</v>
      </c>
      <c r="H1529" t="s">
        <v>1412</v>
      </c>
      <c r="I1529" t="s">
        <v>171</v>
      </c>
      <c r="J1529">
        <v>18638</v>
      </c>
      <c r="K1529">
        <v>15140.4</v>
      </c>
      <c r="L1529">
        <v>9504.1599999999908</v>
      </c>
      <c r="M1529">
        <v>7636.8999999999896</v>
      </c>
      <c r="N1529">
        <v>4</v>
      </c>
      <c r="O1529">
        <v>0</v>
      </c>
      <c r="P1529">
        <v>0</v>
      </c>
    </row>
    <row r="1530" spans="1:16" x14ac:dyDescent="0.3">
      <c r="A1530" t="s">
        <v>3311</v>
      </c>
      <c r="B1530">
        <v>-0.99877874583050497</v>
      </c>
      <c r="C1530">
        <v>12.618160665785201</v>
      </c>
      <c r="D1530">
        <v>-3.3845095153979199</v>
      </c>
      <c r="E1530">
        <v>2.2388191171843201E-2</v>
      </c>
      <c r="F1530">
        <v>0.19628183256444201</v>
      </c>
      <c r="G1530">
        <v>-3.29110215395401</v>
      </c>
      <c r="H1530" t="s">
        <v>3312</v>
      </c>
      <c r="I1530" t="s">
        <v>1177</v>
      </c>
      <c r="J1530">
        <v>9664.41</v>
      </c>
      <c r="K1530">
        <v>8172.9099999999899</v>
      </c>
      <c r="L1530">
        <v>5119.59</v>
      </c>
      <c r="M1530">
        <v>3863.6</v>
      </c>
      <c r="N1530">
        <v>4</v>
      </c>
      <c r="O1530">
        <v>0</v>
      </c>
      <c r="P1530">
        <v>0</v>
      </c>
    </row>
    <row r="1531" spans="1:16" x14ac:dyDescent="0.3">
      <c r="A1531" t="s">
        <v>3313</v>
      </c>
      <c r="B1531">
        <v>-1.3508260039440001</v>
      </c>
      <c r="C1531">
        <v>13.0636834577183</v>
      </c>
      <c r="D1531">
        <v>-3.3822936637169501</v>
      </c>
      <c r="E1531">
        <v>2.2438977236936199E-2</v>
      </c>
      <c r="F1531">
        <v>0.19628183256444201</v>
      </c>
      <c r="G1531">
        <v>-3.2935790005671199</v>
      </c>
      <c r="H1531" t="s">
        <v>3314</v>
      </c>
      <c r="I1531" t="s">
        <v>1372</v>
      </c>
      <c r="J1531">
        <v>16470.799999999901</v>
      </c>
      <c r="K1531">
        <v>11351.299999999899</v>
      </c>
      <c r="L1531">
        <v>7010.49999999999</v>
      </c>
      <c r="M1531">
        <v>4099.5200000000004</v>
      </c>
      <c r="N1531">
        <v>0</v>
      </c>
      <c r="O1531">
        <v>1</v>
      </c>
      <c r="P1531">
        <v>0</v>
      </c>
    </row>
    <row r="1532" spans="1:16" x14ac:dyDescent="0.3">
      <c r="A1532" t="s">
        <v>3315</v>
      </c>
      <c r="B1532">
        <v>-0.98506874962159496</v>
      </c>
      <c r="C1532">
        <v>14.8915712951303</v>
      </c>
      <c r="D1532">
        <v>-3.3820255347544799</v>
      </c>
      <c r="E1532">
        <v>2.24451316029976E-2</v>
      </c>
      <c r="F1532">
        <v>0.19628183256444201</v>
      </c>
      <c r="G1532">
        <v>-3.2938787664066398</v>
      </c>
      <c r="H1532" t="s">
        <v>3316</v>
      </c>
      <c r="I1532" t="s">
        <v>479</v>
      </c>
      <c r="J1532">
        <v>40645.499999999898</v>
      </c>
      <c r="K1532">
        <v>44992.699999999903</v>
      </c>
      <c r="L1532">
        <v>25039.360000000001</v>
      </c>
      <c r="M1532">
        <v>18640.64</v>
      </c>
      <c r="N1532">
        <v>4</v>
      </c>
      <c r="O1532">
        <v>0</v>
      </c>
      <c r="P1532">
        <v>0</v>
      </c>
    </row>
    <row r="1533" spans="1:16" x14ac:dyDescent="0.3">
      <c r="A1533" t="s">
        <v>3317</v>
      </c>
      <c r="B1533">
        <v>0.89969196345876101</v>
      </c>
      <c r="C1533">
        <v>16.975484877935699</v>
      </c>
      <c r="D1533">
        <v>3.38157686216779</v>
      </c>
      <c r="E1533">
        <v>2.2455434340686E-2</v>
      </c>
      <c r="F1533">
        <v>0.19628183256444201</v>
      </c>
      <c r="G1533">
        <v>-3.29438040509626</v>
      </c>
      <c r="H1533" t="s">
        <v>3318</v>
      </c>
      <c r="I1533" t="s">
        <v>1955</v>
      </c>
      <c r="J1533">
        <v>92156.599999999904</v>
      </c>
      <c r="K1533">
        <v>96582.75</v>
      </c>
      <c r="L1533">
        <v>160664.889999999</v>
      </c>
      <c r="M1533">
        <v>192829.54</v>
      </c>
      <c r="N1533">
        <v>1</v>
      </c>
      <c r="O1533">
        <v>0</v>
      </c>
      <c r="P1533">
        <v>0</v>
      </c>
    </row>
    <row r="1534" spans="1:16" x14ac:dyDescent="0.3">
      <c r="A1534" t="s">
        <v>3319</v>
      </c>
      <c r="B1534">
        <v>-0.95128666525471794</v>
      </c>
      <c r="C1534">
        <v>11.8155478829679</v>
      </c>
      <c r="D1534">
        <v>-3.3809553581206102</v>
      </c>
      <c r="E1534">
        <v>2.2469714763372901E-2</v>
      </c>
      <c r="F1534">
        <v>0.19628183256444201</v>
      </c>
      <c r="G1534">
        <v>-3.2950753332379499</v>
      </c>
      <c r="H1534" t="s">
        <v>3320</v>
      </c>
      <c r="I1534" t="s">
        <v>3321</v>
      </c>
      <c r="J1534">
        <v>4799.03</v>
      </c>
      <c r="K1534">
        <v>5234.57</v>
      </c>
      <c r="L1534">
        <v>2944.1799999999898</v>
      </c>
      <c r="M1534">
        <v>2282.1199999999899</v>
      </c>
      <c r="N1534">
        <v>5</v>
      </c>
      <c r="O1534">
        <v>0</v>
      </c>
      <c r="P1534">
        <v>0</v>
      </c>
    </row>
    <row r="1535" spans="1:16" x14ac:dyDescent="0.3">
      <c r="A1535" t="s">
        <v>3322</v>
      </c>
      <c r="B1535">
        <v>1.02587628975836</v>
      </c>
      <c r="C1535">
        <v>14.6522284925635</v>
      </c>
      <c r="D1535">
        <v>3.3804496174484799</v>
      </c>
      <c r="E1535">
        <v>2.24813429929826E-2</v>
      </c>
      <c r="F1535">
        <v>0.19628183256444201</v>
      </c>
      <c r="G1535">
        <v>-3.2956408690351902</v>
      </c>
      <c r="H1535" t="s">
        <v>1495</v>
      </c>
      <c r="I1535" t="s">
        <v>2894</v>
      </c>
      <c r="J1535">
        <v>21554.19</v>
      </c>
      <c r="K1535">
        <v>15106.69</v>
      </c>
      <c r="L1535">
        <v>37775.14</v>
      </c>
      <c r="M1535">
        <v>35738.31</v>
      </c>
      <c r="N1535">
        <v>0</v>
      </c>
      <c r="O1535">
        <v>0</v>
      </c>
      <c r="P1535">
        <v>2</v>
      </c>
    </row>
    <row r="1536" spans="1:16" x14ac:dyDescent="0.3">
      <c r="A1536" t="s">
        <v>3323</v>
      </c>
      <c r="B1536">
        <v>-0.90404912442270602</v>
      </c>
      <c r="C1536">
        <v>14.4932498008423</v>
      </c>
      <c r="D1536">
        <v>-3.3801193395063902</v>
      </c>
      <c r="E1536">
        <v>2.2488940644163399E-2</v>
      </c>
      <c r="F1536">
        <v>0.19628183256444201</v>
      </c>
      <c r="G1536">
        <v>-3.29601021953619</v>
      </c>
      <c r="H1536" t="s">
        <v>3324</v>
      </c>
      <c r="I1536" t="s">
        <v>914</v>
      </c>
      <c r="J1536">
        <v>34361.39</v>
      </c>
      <c r="K1536">
        <v>28965.499999999902</v>
      </c>
      <c r="L1536">
        <v>16052.109999999901</v>
      </c>
      <c r="M1536">
        <v>17706.3</v>
      </c>
      <c r="N1536">
        <v>2</v>
      </c>
      <c r="O1536">
        <v>0</v>
      </c>
      <c r="P1536">
        <v>0</v>
      </c>
    </row>
    <row r="1537" spans="1:16" x14ac:dyDescent="0.3">
      <c r="A1537" t="s">
        <v>3325</v>
      </c>
      <c r="B1537">
        <v>-1.3536669580026901</v>
      </c>
      <c r="C1537">
        <v>11.724864808376701</v>
      </c>
      <c r="D1537">
        <v>-3.38008281955122</v>
      </c>
      <c r="E1537">
        <v>2.24897809239912E-2</v>
      </c>
      <c r="F1537">
        <v>0.19628183256444201</v>
      </c>
      <c r="G1537">
        <v>-3.29605106098701</v>
      </c>
      <c r="H1537" t="s">
        <v>3326</v>
      </c>
      <c r="I1537" t="s">
        <v>346</v>
      </c>
      <c r="J1537">
        <v>4064.5</v>
      </c>
      <c r="K1537">
        <v>7203.76</v>
      </c>
      <c r="L1537">
        <v>2485.4699999999998</v>
      </c>
      <c r="M1537">
        <v>1803.72</v>
      </c>
      <c r="N1537">
        <v>0</v>
      </c>
      <c r="O1537">
        <v>1</v>
      </c>
      <c r="P1537">
        <v>0</v>
      </c>
    </row>
    <row r="1538" spans="1:16" x14ac:dyDescent="0.3">
      <c r="A1538" t="s">
        <v>3327</v>
      </c>
      <c r="B1538">
        <v>0.84729586179568295</v>
      </c>
      <c r="C1538">
        <v>12.490959439037599</v>
      </c>
      <c r="D1538">
        <v>3.3792339570668402</v>
      </c>
      <c r="E1538">
        <v>2.2509322419053901E-2</v>
      </c>
      <c r="F1538">
        <v>0.19628183256444201</v>
      </c>
      <c r="G1538">
        <v>-3.2970004337179399</v>
      </c>
      <c r="H1538" t="s">
        <v>2665</v>
      </c>
      <c r="I1538" t="s">
        <v>3328</v>
      </c>
      <c r="J1538">
        <v>4313.51</v>
      </c>
      <c r="K1538">
        <v>4269.87</v>
      </c>
      <c r="L1538">
        <v>7808.73</v>
      </c>
      <c r="M1538">
        <v>7634.63</v>
      </c>
      <c r="N1538">
        <v>5</v>
      </c>
      <c r="O1538">
        <v>0</v>
      </c>
      <c r="P1538">
        <v>0</v>
      </c>
    </row>
    <row r="1539" spans="1:16" x14ac:dyDescent="0.3">
      <c r="A1539" t="s">
        <v>3329</v>
      </c>
      <c r="B1539">
        <v>-1.38645635264891</v>
      </c>
      <c r="C1539">
        <v>12.662926934672701</v>
      </c>
      <c r="D1539">
        <v>-3.3790846357565698</v>
      </c>
      <c r="E1539">
        <v>2.25127619391043E-2</v>
      </c>
      <c r="F1539">
        <v>0.19628183256444201</v>
      </c>
      <c r="G1539">
        <v>-3.29716744788744</v>
      </c>
      <c r="H1539" t="s">
        <v>162</v>
      </c>
      <c r="I1539" t="s">
        <v>3330</v>
      </c>
      <c r="J1539">
        <v>10042.5699999999</v>
      </c>
      <c r="K1539">
        <v>10948.68</v>
      </c>
      <c r="L1539">
        <v>5625.85</v>
      </c>
      <c r="M1539">
        <v>2859.4899999999898</v>
      </c>
      <c r="N1539">
        <v>0</v>
      </c>
      <c r="O1539">
        <v>30</v>
      </c>
      <c r="P1539">
        <v>0</v>
      </c>
    </row>
    <row r="1540" spans="1:16" x14ac:dyDescent="0.3">
      <c r="A1540" t="s">
        <v>3331</v>
      </c>
      <c r="B1540">
        <v>-1.1087851527272501</v>
      </c>
      <c r="C1540">
        <v>13.587187515626001</v>
      </c>
      <c r="D1540">
        <v>-3.3784969722161202</v>
      </c>
      <c r="E1540">
        <v>2.2526304274174201E-2</v>
      </c>
      <c r="F1540">
        <v>0.19628183256444201</v>
      </c>
      <c r="G1540">
        <v>-3.2978247786847801</v>
      </c>
      <c r="H1540" t="s">
        <v>3151</v>
      </c>
      <c r="I1540" t="s">
        <v>444</v>
      </c>
      <c r="J1540">
        <v>19551.55</v>
      </c>
      <c r="K1540">
        <v>16706.996999999999</v>
      </c>
      <c r="L1540">
        <v>6804.8509999999897</v>
      </c>
      <c r="M1540">
        <v>10320.620000000001</v>
      </c>
      <c r="N1540">
        <v>0</v>
      </c>
      <c r="O1540">
        <v>3</v>
      </c>
      <c r="P1540">
        <v>0</v>
      </c>
    </row>
    <row r="1541" spans="1:16" x14ac:dyDescent="0.3">
      <c r="A1541" t="s">
        <v>3332</v>
      </c>
      <c r="B1541">
        <v>1.30433570156402</v>
      </c>
      <c r="C1541">
        <v>11.1036400067418</v>
      </c>
      <c r="D1541">
        <v>3.3767728897485401</v>
      </c>
      <c r="E1541">
        <v>2.2566088876670599E-2</v>
      </c>
      <c r="F1541">
        <v>0.19650081288061799</v>
      </c>
      <c r="G1541">
        <v>-3.2997535805429399</v>
      </c>
      <c r="H1541" t="s">
        <v>3333</v>
      </c>
      <c r="I1541" t="s">
        <v>2455</v>
      </c>
      <c r="J1541">
        <v>1402.4099999999901</v>
      </c>
      <c r="K1541">
        <v>1398.0999999999899</v>
      </c>
      <c r="L1541">
        <v>4708.5999999999904</v>
      </c>
      <c r="M1541">
        <v>2539.86</v>
      </c>
      <c r="N1541">
        <v>0</v>
      </c>
      <c r="O1541">
        <v>0</v>
      </c>
      <c r="P1541">
        <v>1</v>
      </c>
    </row>
    <row r="1542" spans="1:16" x14ac:dyDescent="0.3">
      <c r="A1542" t="s">
        <v>3334</v>
      </c>
      <c r="B1542">
        <v>0.84714137610942997</v>
      </c>
      <c r="C1542">
        <v>18.490084343542701</v>
      </c>
      <c r="D1542">
        <v>3.37572487021394</v>
      </c>
      <c r="E1542">
        <v>2.2590312351634698E-2</v>
      </c>
      <c r="F1542">
        <v>0.196584093858158</v>
      </c>
      <c r="G1542">
        <v>-3.3009262836650599</v>
      </c>
      <c r="H1542" t="s">
        <v>2059</v>
      </c>
      <c r="I1542" t="s">
        <v>807</v>
      </c>
      <c r="J1542">
        <v>270851.49999999901</v>
      </c>
      <c r="K1542">
        <v>278223.5</v>
      </c>
      <c r="L1542">
        <v>489130.7</v>
      </c>
      <c r="M1542">
        <v>498574.5</v>
      </c>
      <c r="N1542">
        <v>1</v>
      </c>
      <c r="O1542">
        <v>0</v>
      </c>
      <c r="P1542">
        <v>0</v>
      </c>
    </row>
    <row r="1543" spans="1:16" x14ac:dyDescent="0.3">
      <c r="A1543" t="s">
        <v>3335</v>
      </c>
      <c r="B1543">
        <v>0.88832233862433296</v>
      </c>
      <c r="C1543">
        <v>15.160003325254401</v>
      </c>
      <c r="D1543">
        <v>3.3740962856647698</v>
      </c>
      <c r="E1543">
        <v>2.2628014248938299E-2</v>
      </c>
      <c r="F1543">
        <v>0.19678448189251799</v>
      </c>
      <c r="G1543">
        <v>-3.3027489829944301</v>
      </c>
      <c r="H1543" t="s">
        <v>3336</v>
      </c>
      <c r="I1543" t="s">
        <v>2364</v>
      </c>
      <c r="J1543">
        <v>26092.619999999901</v>
      </c>
      <c r="K1543">
        <v>27752.499999999902</v>
      </c>
      <c r="L1543">
        <v>53926.499999999898</v>
      </c>
      <c r="M1543">
        <v>46008.800000000003</v>
      </c>
      <c r="N1543">
        <v>4</v>
      </c>
      <c r="O1543">
        <v>0</v>
      </c>
      <c r="P1543">
        <v>0</v>
      </c>
    </row>
    <row r="1544" spans="1:16" x14ac:dyDescent="0.3">
      <c r="A1544" t="s">
        <v>3337</v>
      </c>
      <c r="B1544">
        <v>0.860723313282588</v>
      </c>
      <c r="C1544">
        <v>19.361674707207001</v>
      </c>
      <c r="D1544">
        <v>3.3730071252429101</v>
      </c>
      <c r="E1544">
        <v>2.2653268887159999E-2</v>
      </c>
      <c r="F1544">
        <v>0.196859278961863</v>
      </c>
      <c r="G1544">
        <v>-3.3039682080696999</v>
      </c>
      <c r="H1544" t="s">
        <v>2490</v>
      </c>
      <c r="I1544" t="s">
        <v>1769</v>
      </c>
      <c r="J1544">
        <v>526044.99999999895</v>
      </c>
      <c r="K1544">
        <v>475076.19999999902</v>
      </c>
      <c r="L1544">
        <v>902604</v>
      </c>
      <c r="M1544">
        <v>913053</v>
      </c>
      <c r="N1544">
        <v>8</v>
      </c>
      <c r="O1544">
        <v>0</v>
      </c>
      <c r="P1544">
        <v>0</v>
      </c>
    </row>
    <row r="1545" spans="1:16" x14ac:dyDescent="0.3">
      <c r="A1545" t="s">
        <v>3338</v>
      </c>
      <c r="B1545">
        <v>-1.0762212085592699</v>
      </c>
      <c r="C1545">
        <v>12.112958269076399</v>
      </c>
      <c r="D1545">
        <v>-3.37245966953002</v>
      </c>
      <c r="E1545">
        <v>2.26659751466902E-2</v>
      </c>
      <c r="F1545">
        <v>0.196859278961863</v>
      </c>
      <c r="G1545">
        <v>-3.3045811136696099</v>
      </c>
      <c r="H1545" t="s">
        <v>3339</v>
      </c>
      <c r="I1545" t="s">
        <v>3340</v>
      </c>
      <c r="J1545">
        <v>5268.98</v>
      </c>
      <c r="K1545">
        <v>7851.9199999999901</v>
      </c>
      <c r="L1545">
        <v>3230.87</v>
      </c>
      <c r="M1545">
        <v>2880.27</v>
      </c>
      <c r="N1545">
        <v>0</v>
      </c>
      <c r="O1545">
        <v>1</v>
      </c>
      <c r="P1545">
        <v>0</v>
      </c>
    </row>
    <row r="1546" spans="1:16" x14ac:dyDescent="0.3">
      <c r="A1546" t="s">
        <v>3341</v>
      </c>
      <c r="B1546">
        <v>-1.17962831047229</v>
      </c>
      <c r="C1546">
        <v>13.363630857592799</v>
      </c>
      <c r="D1546">
        <v>-3.3712746432805298</v>
      </c>
      <c r="E1546">
        <v>2.2693507339490802E-2</v>
      </c>
      <c r="F1546">
        <v>0.19691538476492301</v>
      </c>
      <c r="G1546">
        <v>-3.3059079831220202</v>
      </c>
      <c r="H1546" t="s">
        <v>3342</v>
      </c>
      <c r="I1546" t="s">
        <v>999</v>
      </c>
      <c r="J1546">
        <v>12316.26</v>
      </c>
      <c r="K1546">
        <v>20433</v>
      </c>
      <c r="L1546">
        <v>6719.98</v>
      </c>
      <c r="M1546">
        <v>7298.53999999999</v>
      </c>
      <c r="N1546">
        <v>0</v>
      </c>
      <c r="O1546">
        <v>1</v>
      </c>
      <c r="P1546">
        <v>0</v>
      </c>
    </row>
    <row r="1547" spans="1:16" x14ac:dyDescent="0.3">
      <c r="A1547" t="s">
        <v>3343</v>
      </c>
      <c r="B1547">
        <v>-0.96504385073486398</v>
      </c>
      <c r="C1547">
        <v>14.0570314442989</v>
      </c>
      <c r="D1547">
        <v>-3.36946077831744</v>
      </c>
      <c r="E1547">
        <v>2.2735724267630899E-2</v>
      </c>
      <c r="F1547">
        <v>0.19691538476492301</v>
      </c>
      <c r="G1547">
        <v>-3.3079394111345102</v>
      </c>
      <c r="H1547" t="s">
        <v>3344</v>
      </c>
      <c r="I1547" t="s">
        <v>3345</v>
      </c>
      <c r="J1547">
        <v>24424.13</v>
      </c>
      <c r="K1547">
        <v>23220.11</v>
      </c>
      <c r="L1547">
        <v>14083.24</v>
      </c>
      <c r="M1547">
        <v>10567.36</v>
      </c>
      <c r="N1547">
        <v>3</v>
      </c>
      <c r="O1547">
        <v>0</v>
      </c>
      <c r="P1547">
        <v>0</v>
      </c>
    </row>
    <row r="1548" spans="1:16" x14ac:dyDescent="0.3">
      <c r="A1548" t="s">
        <v>3346</v>
      </c>
      <c r="B1548">
        <v>-0.85657386411595704</v>
      </c>
      <c r="C1548">
        <v>13.4540690117817</v>
      </c>
      <c r="D1548">
        <v>-3.3688667107957202</v>
      </c>
      <c r="E1548">
        <v>2.2749570601696498E-2</v>
      </c>
      <c r="F1548">
        <v>0.19691538476492301</v>
      </c>
      <c r="G1548">
        <v>-3.30860485213833</v>
      </c>
      <c r="H1548" t="s">
        <v>714</v>
      </c>
      <c r="I1548" t="s">
        <v>2641</v>
      </c>
      <c r="J1548">
        <v>15429.9</v>
      </c>
      <c r="K1548">
        <v>14779.0999999999</v>
      </c>
      <c r="L1548">
        <v>8685.4599999999991</v>
      </c>
      <c r="M1548">
        <v>8007.73</v>
      </c>
      <c r="N1548">
        <v>6</v>
      </c>
      <c r="O1548">
        <v>0</v>
      </c>
      <c r="P1548">
        <v>0</v>
      </c>
    </row>
    <row r="1549" spans="1:16" x14ac:dyDescent="0.3">
      <c r="A1549" t="s">
        <v>3347</v>
      </c>
      <c r="B1549">
        <v>0.89010238709160205</v>
      </c>
      <c r="C1549">
        <v>15.765302134876499</v>
      </c>
      <c r="D1549">
        <v>3.3688468441415398</v>
      </c>
      <c r="E1549">
        <v>2.2750033815131701E-2</v>
      </c>
      <c r="F1549">
        <v>0.19691538476492301</v>
      </c>
      <c r="G1549">
        <v>-3.30862710665546</v>
      </c>
      <c r="H1549" t="s">
        <v>1899</v>
      </c>
      <c r="I1549" t="s">
        <v>1289</v>
      </c>
      <c r="J1549">
        <v>44048.499999999898</v>
      </c>
      <c r="K1549">
        <v>37999.599999999999</v>
      </c>
      <c r="L1549">
        <v>79585.3</v>
      </c>
      <c r="M1549">
        <v>72239.099999999904</v>
      </c>
      <c r="N1549">
        <v>13</v>
      </c>
      <c r="O1549">
        <v>0</v>
      </c>
      <c r="P1549">
        <v>0</v>
      </c>
    </row>
    <row r="1550" spans="1:16" x14ac:dyDescent="0.3">
      <c r="A1550" t="s">
        <v>3348</v>
      </c>
      <c r="B1550">
        <v>-0.87020728018648796</v>
      </c>
      <c r="C1550">
        <v>14.5926812772058</v>
      </c>
      <c r="D1550">
        <v>-3.3685283385807301</v>
      </c>
      <c r="E1550">
        <v>2.27574616152382E-2</v>
      </c>
      <c r="F1550">
        <v>0.19691538476492301</v>
      </c>
      <c r="G1550">
        <v>-3.30898390375636</v>
      </c>
      <c r="H1550" t="s">
        <v>196</v>
      </c>
      <c r="I1550" t="s">
        <v>428</v>
      </c>
      <c r="J1550">
        <v>32971.3999999999</v>
      </c>
      <c r="K1550">
        <v>33844.699999999903</v>
      </c>
      <c r="L1550">
        <v>17122.409999999902</v>
      </c>
      <c r="M1550">
        <v>19505.009999999998</v>
      </c>
      <c r="N1550">
        <v>21</v>
      </c>
      <c r="O1550">
        <v>0</v>
      </c>
      <c r="P1550">
        <v>0</v>
      </c>
    </row>
    <row r="1551" spans="1:16" x14ac:dyDescent="0.3">
      <c r="A1551" t="s">
        <v>3349</v>
      </c>
      <c r="B1551">
        <v>0.95217342809267103</v>
      </c>
      <c r="C1551">
        <v>12.3515417426797</v>
      </c>
      <c r="D1551">
        <v>3.3680345267701299</v>
      </c>
      <c r="E1551">
        <v>2.2768983220168602E-2</v>
      </c>
      <c r="F1551">
        <v>0.19691538476492301</v>
      </c>
      <c r="G1551">
        <v>-3.3095371160543099</v>
      </c>
      <c r="H1551" t="s">
        <v>3350</v>
      </c>
      <c r="I1551" t="s">
        <v>2189</v>
      </c>
      <c r="J1551">
        <v>3341.8799999999901</v>
      </c>
      <c r="K1551">
        <v>4224.20999999999</v>
      </c>
      <c r="L1551">
        <v>6762.83</v>
      </c>
      <c r="M1551">
        <v>7813.99999999999</v>
      </c>
      <c r="N1551">
        <v>8</v>
      </c>
      <c r="O1551">
        <v>0</v>
      </c>
      <c r="P1551">
        <v>0</v>
      </c>
    </row>
    <row r="1552" spans="1:16" x14ac:dyDescent="0.3">
      <c r="A1552" t="s">
        <v>3351</v>
      </c>
      <c r="B1552">
        <v>-0.88953918954265498</v>
      </c>
      <c r="C1552">
        <v>12.1934718131954</v>
      </c>
      <c r="D1552">
        <v>-3.36776714407406</v>
      </c>
      <c r="E1552">
        <v>2.27752245913793E-2</v>
      </c>
      <c r="F1552">
        <v>0.19691538476492301</v>
      </c>
      <c r="G1552">
        <v>-3.3098366789804299</v>
      </c>
      <c r="H1552" t="s">
        <v>3352</v>
      </c>
      <c r="I1552" t="s">
        <v>114</v>
      </c>
      <c r="J1552">
        <v>6205.29</v>
      </c>
      <c r="K1552">
        <v>6549.64</v>
      </c>
      <c r="L1552">
        <v>3742.02</v>
      </c>
      <c r="M1552">
        <v>3164.59</v>
      </c>
      <c r="N1552">
        <v>1</v>
      </c>
      <c r="O1552">
        <v>0</v>
      </c>
      <c r="P1552">
        <v>0</v>
      </c>
    </row>
    <row r="1553" spans="1:16" x14ac:dyDescent="0.3">
      <c r="A1553" t="s">
        <v>3353</v>
      </c>
      <c r="B1553">
        <v>1.05052117661581</v>
      </c>
      <c r="C1553">
        <v>12.215896720772999</v>
      </c>
      <c r="D1553">
        <v>3.3657927797626801</v>
      </c>
      <c r="E1553">
        <v>2.2821372187183501E-2</v>
      </c>
      <c r="F1553">
        <v>0.197187242931785</v>
      </c>
      <c r="G1553">
        <v>-3.3120490295111198</v>
      </c>
      <c r="H1553" t="s">
        <v>3354</v>
      </c>
      <c r="I1553" t="s">
        <v>834</v>
      </c>
      <c r="J1553">
        <v>3978.53</v>
      </c>
      <c r="K1553">
        <v>2746.26</v>
      </c>
      <c r="L1553">
        <v>6433.9299999999903</v>
      </c>
      <c r="M1553">
        <v>7285.5899999999901</v>
      </c>
      <c r="N1553">
        <v>0</v>
      </c>
      <c r="O1553">
        <v>0</v>
      </c>
      <c r="P1553">
        <v>1</v>
      </c>
    </row>
    <row r="1554" spans="1:16" x14ac:dyDescent="0.3">
      <c r="A1554" t="s">
        <v>3355</v>
      </c>
      <c r="B1554">
        <v>0.84444698796463402</v>
      </c>
      <c r="C1554">
        <v>11.2603080934599</v>
      </c>
      <c r="D1554">
        <v>3.36384344024435</v>
      </c>
      <c r="E1554">
        <v>2.2867040590062299E-2</v>
      </c>
      <c r="F1554">
        <v>0.197250442204258</v>
      </c>
      <c r="G1554">
        <v>-3.3142339714175999</v>
      </c>
      <c r="H1554" t="s">
        <v>3356</v>
      </c>
      <c r="I1554" t="s">
        <v>54</v>
      </c>
      <c r="J1554">
        <v>1859.8699999999899</v>
      </c>
      <c r="K1554">
        <v>1801.75</v>
      </c>
      <c r="L1554">
        <v>3313.95</v>
      </c>
      <c r="M1554">
        <v>3260.1599999999899</v>
      </c>
      <c r="N1554">
        <v>1</v>
      </c>
      <c r="O1554">
        <v>0</v>
      </c>
      <c r="P1554">
        <v>0</v>
      </c>
    </row>
    <row r="1555" spans="1:16" x14ac:dyDescent="0.3">
      <c r="A1555" t="s">
        <v>3357</v>
      </c>
      <c r="B1555">
        <v>0.85117122624089503</v>
      </c>
      <c r="C1555">
        <v>12.8302450189144</v>
      </c>
      <c r="D1555">
        <v>3.3637302314530801</v>
      </c>
      <c r="E1555">
        <v>2.2869696036776899E-2</v>
      </c>
      <c r="F1555">
        <v>0.197250442204258</v>
      </c>
      <c r="G1555">
        <v>-3.3143608822352499</v>
      </c>
      <c r="H1555" t="s">
        <v>3358</v>
      </c>
      <c r="I1555" t="s">
        <v>2976</v>
      </c>
      <c r="J1555">
        <v>5616.67</v>
      </c>
      <c r="K1555">
        <v>5234.4399999999896</v>
      </c>
      <c r="L1555">
        <v>9646.8700000000008</v>
      </c>
      <c r="M1555">
        <v>9917.8799999999901</v>
      </c>
      <c r="N1555">
        <v>5</v>
      </c>
      <c r="O1555">
        <v>0</v>
      </c>
      <c r="P1555">
        <v>0</v>
      </c>
    </row>
    <row r="1556" spans="1:16" x14ac:dyDescent="0.3">
      <c r="A1556" t="s">
        <v>3359</v>
      </c>
      <c r="B1556">
        <v>-0.86696495114218497</v>
      </c>
      <c r="C1556">
        <v>14.0016761117695</v>
      </c>
      <c r="D1556">
        <v>-3.36269518184911</v>
      </c>
      <c r="E1556">
        <v>2.28939908340649E-2</v>
      </c>
      <c r="F1556">
        <v>0.197250442204258</v>
      </c>
      <c r="G1556">
        <v>-3.3155213055119401</v>
      </c>
      <c r="H1556" t="s">
        <v>3360</v>
      </c>
      <c r="I1556" t="s">
        <v>1142</v>
      </c>
      <c r="J1556">
        <v>23620.799999999901</v>
      </c>
      <c r="K1556">
        <v>20774.799999999901</v>
      </c>
      <c r="L1556">
        <v>12144.0999999999</v>
      </c>
      <c r="M1556">
        <v>12147.9</v>
      </c>
      <c r="N1556">
        <v>1</v>
      </c>
      <c r="O1556">
        <v>0</v>
      </c>
      <c r="P1556">
        <v>0</v>
      </c>
    </row>
    <row r="1557" spans="1:16" x14ac:dyDescent="0.3">
      <c r="A1557" t="s">
        <v>3361</v>
      </c>
      <c r="B1557">
        <v>-0.90752646331512599</v>
      </c>
      <c r="C1557">
        <v>16.699365719424499</v>
      </c>
      <c r="D1557">
        <v>-3.36265068663262</v>
      </c>
      <c r="E1557">
        <v>2.2895035897003799E-2</v>
      </c>
      <c r="F1557">
        <v>0.197250442204258</v>
      </c>
      <c r="G1557">
        <v>-3.31557119432438</v>
      </c>
      <c r="H1557" t="s">
        <v>3362</v>
      </c>
      <c r="I1557" t="s">
        <v>3363</v>
      </c>
      <c r="J1557">
        <v>131974.20000000001</v>
      </c>
      <c r="K1557">
        <v>160962.1</v>
      </c>
      <c r="L1557">
        <v>80527</v>
      </c>
      <c r="M1557">
        <v>74969.7</v>
      </c>
      <c r="N1557">
        <v>5</v>
      </c>
      <c r="O1557">
        <v>0</v>
      </c>
      <c r="P1557">
        <v>0</v>
      </c>
    </row>
    <row r="1558" spans="1:16" x14ac:dyDescent="0.3">
      <c r="A1558" t="s">
        <v>3364</v>
      </c>
      <c r="B1558">
        <v>0.95820303302741305</v>
      </c>
      <c r="C1558">
        <v>14.101604107724601</v>
      </c>
      <c r="D1558">
        <v>3.3612278282808199</v>
      </c>
      <c r="E1558">
        <v>2.2928483687429502E-2</v>
      </c>
      <c r="F1558">
        <v>0.197250442204258</v>
      </c>
      <c r="G1558">
        <v>-3.3171667005154202</v>
      </c>
      <c r="H1558" t="s">
        <v>104</v>
      </c>
      <c r="I1558" t="s">
        <v>691</v>
      </c>
      <c r="J1558">
        <v>11140.5999999999</v>
      </c>
      <c r="K1558">
        <v>14277.5999999999</v>
      </c>
      <c r="L1558">
        <v>22825.200000000001</v>
      </c>
      <c r="M1558">
        <v>26305.4</v>
      </c>
      <c r="N1558">
        <v>17</v>
      </c>
      <c r="O1558">
        <v>0</v>
      </c>
      <c r="P1558">
        <v>0</v>
      </c>
    </row>
    <row r="1559" spans="1:16" x14ac:dyDescent="0.3">
      <c r="A1559" t="s">
        <v>3365</v>
      </c>
      <c r="B1559">
        <v>-1.03713151154681</v>
      </c>
      <c r="C1559">
        <v>13.3986217312814</v>
      </c>
      <c r="D1559">
        <v>-3.36096234060826</v>
      </c>
      <c r="E1559">
        <v>2.2934730858774802E-2</v>
      </c>
      <c r="F1559">
        <v>0.197250442204258</v>
      </c>
      <c r="G1559">
        <v>-3.3174644391802999</v>
      </c>
      <c r="H1559" t="s">
        <v>3366</v>
      </c>
      <c r="I1559" t="s">
        <v>298</v>
      </c>
      <c r="J1559">
        <v>14961.859999999901</v>
      </c>
      <c r="K1559">
        <v>15995.44</v>
      </c>
      <c r="L1559">
        <v>6257.5799999999899</v>
      </c>
      <c r="M1559">
        <v>9081.5499999999993</v>
      </c>
      <c r="N1559">
        <v>0</v>
      </c>
      <c r="O1559">
        <v>1</v>
      </c>
      <c r="P1559">
        <v>0</v>
      </c>
    </row>
    <row r="1560" spans="1:16" x14ac:dyDescent="0.3">
      <c r="A1560" t="s">
        <v>3367</v>
      </c>
      <c r="B1560">
        <v>-1.1103373569675301</v>
      </c>
      <c r="C1560">
        <v>13.3334040837525</v>
      </c>
      <c r="D1560">
        <v>-3.3608745677323002</v>
      </c>
      <c r="E1560">
        <v>2.2936796667281201E-2</v>
      </c>
      <c r="F1560">
        <v>0.197250442204258</v>
      </c>
      <c r="G1560">
        <v>-3.3175628771193399</v>
      </c>
      <c r="H1560" t="s">
        <v>3368</v>
      </c>
      <c r="I1560" t="s">
        <v>641</v>
      </c>
      <c r="J1560">
        <v>12872.379999999899</v>
      </c>
      <c r="K1560">
        <v>17868.79</v>
      </c>
      <c r="L1560">
        <v>6011.9199999999901</v>
      </c>
      <c r="M1560">
        <v>8208.2599999999893</v>
      </c>
      <c r="N1560">
        <v>0</v>
      </c>
      <c r="O1560">
        <v>1</v>
      </c>
      <c r="P1560">
        <v>0</v>
      </c>
    </row>
    <row r="1561" spans="1:16" x14ac:dyDescent="0.3">
      <c r="A1561" t="s">
        <v>3369</v>
      </c>
      <c r="B1561">
        <v>-0.90588008363733996</v>
      </c>
      <c r="C1561">
        <v>13.457629647009201</v>
      </c>
      <c r="D1561">
        <v>-3.3604192291534201</v>
      </c>
      <c r="E1561">
        <v>2.2947516884833902E-2</v>
      </c>
      <c r="F1561">
        <v>0.197250442204258</v>
      </c>
      <c r="G1561">
        <v>-3.3180735631927498</v>
      </c>
      <c r="H1561" t="s">
        <v>3370</v>
      </c>
      <c r="I1561" t="s">
        <v>1429</v>
      </c>
      <c r="J1561">
        <v>15676.64</v>
      </c>
      <c r="K1561">
        <v>15126.709999999901</v>
      </c>
      <c r="L1561">
        <v>9111.3299999999908</v>
      </c>
      <c r="M1561">
        <v>7413.4699999999903</v>
      </c>
      <c r="N1561">
        <v>2</v>
      </c>
      <c r="O1561">
        <v>0</v>
      </c>
      <c r="P1561">
        <v>0</v>
      </c>
    </row>
    <row r="1562" spans="1:16" x14ac:dyDescent="0.3">
      <c r="A1562" t="s">
        <v>3371</v>
      </c>
      <c r="B1562">
        <v>1.7962354836324099</v>
      </c>
      <c r="C1562">
        <v>12.358800662908999</v>
      </c>
      <c r="D1562">
        <v>3.3598439411891201</v>
      </c>
      <c r="E1562">
        <v>2.2961069372173501E-2</v>
      </c>
      <c r="F1562">
        <v>0.197250442204258</v>
      </c>
      <c r="G1562">
        <v>-3.3187188277903701</v>
      </c>
      <c r="H1562" t="s">
        <v>3372</v>
      </c>
      <c r="I1562" t="s">
        <v>3373</v>
      </c>
      <c r="J1562">
        <v>4473.29</v>
      </c>
      <c r="K1562">
        <v>1775.78999999999</v>
      </c>
      <c r="L1562">
        <v>8176.8899999999903</v>
      </c>
      <c r="M1562">
        <v>11718.4999999999</v>
      </c>
      <c r="N1562">
        <v>0</v>
      </c>
      <c r="O1562">
        <v>0</v>
      </c>
      <c r="P1562">
        <v>1</v>
      </c>
    </row>
    <row r="1563" spans="1:16" x14ac:dyDescent="0.3">
      <c r="A1563" t="s">
        <v>3374</v>
      </c>
      <c r="B1563">
        <v>-0.91572579624080697</v>
      </c>
      <c r="C1563">
        <v>15.868225141129001</v>
      </c>
      <c r="D1563">
        <v>-3.35658051703594</v>
      </c>
      <c r="E1563">
        <v>2.3038123002267898E-2</v>
      </c>
      <c r="F1563">
        <v>0.19778567827171101</v>
      </c>
      <c r="G1563">
        <v>-3.32238024213384</v>
      </c>
      <c r="H1563" t="s">
        <v>1720</v>
      </c>
      <c r="I1563" t="s">
        <v>1049</v>
      </c>
      <c r="J1563">
        <v>75310.2</v>
      </c>
      <c r="K1563">
        <v>89625.299999999901</v>
      </c>
      <c r="L1563">
        <v>40486.959999999897</v>
      </c>
      <c r="M1563">
        <v>46843.289999999899</v>
      </c>
      <c r="N1563">
        <v>7</v>
      </c>
      <c r="O1563">
        <v>0</v>
      </c>
      <c r="P1563">
        <v>0</v>
      </c>
    </row>
    <row r="1564" spans="1:16" x14ac:dyDescent="0.3">
      <c r="A1564" t="s">
        <v>3375</v>
      </c>
      <c r="B1564">
        <v>-1.0770596264980401</v>
      </c>
      <c r="C1564">
        <v>14.335430014337099</v>
      </c>
      <c r="D1564">
        <v>-3.3554016345225501</v>
      </c>
      <c r="E1564">
        <v>2.3066031128742E-2</v>
      </c>
      <c r="F1564">
        <v>0.19789857801435101</v>
      </c>
      <c r="G1564">
        <v>-3.3237033276652301</v>
      </c>
      <c r="H1564" t="s">
        <v>162</v>
      </c>
      <c r="I1564" t="s">
        <v>3376</v>
      </c>
      <c r="J1564">
        <v>34229.9</v>
      </c>
      <c r="K1564">
        <v>26339.68</v>
      </c>
      <c r="L1564">
        <v>16786.429999999898</v>
      </c>
      <c r="M1564">
        <v>12067.11</v>
      </c>
      <c r="N1564">
        <v>0</v>
      </c>
      <c r="O1564">
        <v>30</v>
      </c>
      <c r="P1564">
        <v>0</v>
      </c>
    </row>
    <row r="1565" spans="1:16" x14ac:dyDescent="0.3">
      <c r="A1565" t="s">
        <v>3377</v>
      </c>
      <c r="B1565">
        <v>-1.3817440556648399</v>
      </c>
      <c r="C1565">
        <v>10.4354648409735</v>
      </c>
      <c r="D1565">
        <v>-3.35394423421923</v>
      </c>
      <c r="E1565">
        <v>2.31005865515444E-2</v>
      </c>
      <c r="F1565">
        <v>0.198068328424687</v>
      </c>
      <c r="G1565">
        <v>-3.3253393171157302</v>
      </c>
      <c r="H1565" t="s">
        <v>2995</v>
      </c>
      <c r="I1565" t="s">
        <v>1538</v>
      </c>
      <c r="J1565">
        <v>2986.1</v>
      </c>
      <c r="K1565">
        <v>1673.47</v>
      </c>
      <c r="L1565">
        <v>713.32699999999897</v>
      </c>
      <c r="M1565">
        <v>1031.67</v>
      </c>
      <c r="N1565">
        <v>0</v>
      </c>
      <c r="O1565">
        <v>2</v>
      </c>
      <c r="P1565">
        <v>0</v>
      </c>
    </row>
    <row r="1566" spans="1:16" x14ac:dyDescent="0.3">
      <c r="A1566" t="s">
        <v>3378</v>
      </c>
      <c r="B1566">
        <v>0.88962507348074704</v>
      </c>
      <c r="C1566">
        <v>14.448566689739801</v>
      </c>
      <c r="D1566">
        <v>3.3520913172709199</v>
      </c>
      <c r="E1566">
        <v>2.3144605921399799E-2</v>
      </c>
      <c r="F1566">
        <v>0.19831895553097201</v>
      </c>
      <c r="G1566">
        <v>-3.3274197961399601</v>
      </c>
      <c r="H1566" t="s">
        <v>3379</v>
      </c>
      <c r="I1566" t="s">
        <v>182</v>
      </c>
      <c r="J1566">
        <v>15230.42</v>
      </c>
      <c r="K1566">
        <v>17716.919999999998</v>
      </c>
      <c r="L1566">
        <v>28873.3</v>
      </c>
      <c r="M1566">
        <v>32078.3</v>
      </c>
      <c r="N1566">
        <v>1</v>
      </c>
      <c r="O1566">
        <v>0</v>
      </c>
      <c r="P1566">
        <v>0</v>
      </c>
    </row>
    <row r="1567" spans="1:16" x14ac:dyDescent="0.3">
      <c r="A1567" t="s">
        <v>3380</v>
      </c>
      <c r="B1567">
        <v>-1.0915615469726001</v>
      </c>
      <c r="C1567">
        <v>14.321336962663899</v>
      </c>
      <c r="D1567">
        <v>-3.35078217557035</v>
      </c>
      <c r="E1567">
        <v>2.31757651735893E-2</v>
      </c>
      <c r="F1567">
        <v>0.198459138555448</v>
      </c>
      <c r="G1567">
        <v>-3.3288900590711501</v>
      </c>
      <c r="H1567" t="s">
        <v>3381</v>
      </c>
      <c r="I1567" t="s">
        <v>1244</v>
      </c>
      <c r="J1567">
        <v>28520.59</v>
      </c>
      <c r="K1567">
        <v>31313.98</v>
      </c>
      <c r="L1567">
        <v>17362.63</v>
      </c>
      <c r="M1567">
        <v>11326.5</v>
      </c>
      <c r="N1567">
        <v>0</v>
      </c>
      <c r="O1567">
        <v>1</v>
      </c>
      <c r="P1567">
        <v>0</v>
      </c>
    </row>
    <row r="1568" spans="1:16" x14ac:dyDescent="0.3">
      <c r="A1568" t="s">
        <v>3382</v>
      </c>
      <c r="B1568">
        <v>1.8873880116717301</v>
      </c>
      <c r="C1568">
        <v>14.5085852773776</v>
      </c>
      <c r="D1568">
        <v>3.3492899077198901</v>
      </c>
      <c r="E1568">
        <v>2.3211341997603999E-2</v>
      </c>
      <c r="F1568">
        <v>0.19858932790377001</v>
      </c>
      <c r="G1568">
        <v>-3.3305663312715201</v>
      </c>
      <c r="H1568" t="s">
        <v>2490</v>
      </c>
      <c r="I1568" t="s">
        <v>13</v>
      </c>
      <c r="J1568">
        <v>7596.4</v>
      </c>
      <c r="K1568">
        <v>19331.72</v>
      </c>
      <c r="L1568">
        <v>34909.049999999901</v>
      </c>
      <c r="M1568">
        <v>57578.6</v>
      </c>
      <c r="N1568">
        <v>0</v>
      </c>
      <c r="O1568">
        <v>0</v>
      </c>
      <c r="P1568">
        <v>2</v>
      </c>
    </row>
    <row r="1569" spans="1:16" x14ac:dyDescent="0.3">
      <c r="A1569" t="s">
        <v>3383</v>
      </c>
      <c r="B1569">
        <v>1.3900822719402699</v>
      </c>
      <c r="C1569">
        <v>13.180319960116099</v>
      </c>
      <c r="D1569">
        <v>3.3489025749805599</v>
      </c>
      <c r="E1569">
        <v>2.32205865885989E-2</v>
      </c>
      <c r="F1569">
        <v>0.19858932790377001</v>
      </c>
      <c r="G1569">
        <v>-3.3310014842265301</v>
      </c>
      <c r="H1569" t="s">
        <v>1337</v>
      </c>
      <c r="I1569" t="s">
        <v>1014</v>
      </c>
      <c r="J1569">
        <v>4172.4799999999896</v>
      </c>
      <c r="K1569">
        <v>7879.3899999999903</v>
      </c>
      <c r="L1569">
        <v>17290.07</v>
      </c>
      <c r="M1569">
        <v>13061.799999999899</v>
      </c>
      <c r="N1569">
        <v>0</v>
      </c>
      <c r="O1569">
        <v>0</v>
      </c>
      <c r="P1569">
        <v>5</v>
      </c>
    </row>
    <row r="1570" spans="1:16" x14ac:dyDescent="0.3">
      <c r="A1570" t="s">
        <v>3384</v>
      </c>
      <c r="B1570">
        <v>1.4705276619213901</v>
      </c>
      <c r="C1570">
        <v>14.0998249964163</v>
      </c>
      <c r="D1570">
        <v>3.34679542350713</v>
      </c>
      <c r="E1570">
        <v>2.3270952961529801E-2</v>
      </c>
      <c r="F1570">
        <v>0.198644203550182</v>
      </c>
      <c r="G1570">
        <v>-3.3333692189667001</v>
      </c>
      <c r="H1570" t="s">
        <v>3385</v>
      </c>
      <c r="I1570" t="s">
        <v>448</v>
      </c>
      <c r="J1570">
        <v>13944.4299999999</v>
      </c>
      <c r="K1570">
        <v>7977.49999999999</v>
      </c>
      <c r="L1570">
        <v>37761.25</v>
      </c>
      <c r="M1570">
        <v>22623.88</v>
      </c>
      <c r="N1570">
        <v>0</v>
      </c>
      <c r="O1570">
        <v>0</v>
      </c>
      <c r="P1570">
        <v>1</v>
      </c>
    </row>
    <row r="1571" spans="1:16" x14ac:dyDescent="0.3">
      <c r="A1571" t="s">
        <v>3386</v>
      </c>
      <c r="B1571">
        <v>-1.0704736607185099</v>
      </c>
      <c r="C1571">
        <v>12.2479168689713</v>
      </c>
      <c r="D1571">
        <v>-3.3467799457587399</v>
      </c>
      <c r="E1571">
        <v>2.32713233848869E-2</v>
      </c>
      <c r="F1571">
        <v>0.198644203550182</v>
      </c>
      <c r="G1571">
        <v>-3.3333866134989001</v>
      </c>
      <c r="H1571" t="s">
        <v>3387</v>
      </c>
      <c r="I1571" t="s">
        <v>1868</v>
      </c>
      <c r="J1571">
        <v>8614.2499999999909</v>
      </c>
      <c r="K1571">
        <v>5767.77</v>
      </c>
      <c r="L1571">
        <v>3556.99999999999</v>
      </c>
      <c r="M1571">
        <v>3167.0299999999902</v>
      </c>
      <c r="N1571">
        <v>0</v>
      </c>
      <c r="O1571">
        <v>1</v>
      </c>
      <c r="P1571">
        <v>0</v>
      </c>
    </row>
    <row r="1572" spans="1:16" x14ac:dyDescent="0.3">
      <c r="A1572" t="s">
        <v>3388</v>
      </c>
      <c r="B1572">
        <v>-1.6308436475966801</v>
      </c>
      <c r="C1572">
        <v>12.0974184471327</v>
      </c>
      <c r="D1572">
        <v>-3.3467749691800401</v>
      </c>
      <c r="E1572">
        <v>2.3271442488988499E-2</v>
      </c>
      <c r="F1572">
        <v>0.198644203550182</v>
      </c>
      <c r="G1572">
        <v>-3.33339220639176</v>
      </c>
      <c r="H1572" t="s">
        <v>3389</v>
      </c>
      <c r="I1572" t="s">
        <v>130</v>
      </c>
      <c r="J1572">
        <v>8361.85</v>
      </c>
      <c r="K1572">
        <v>7112.17</v>
      </c>
      <c r="L1572">
        <v>3832.51999999999</v>
      </c>
      <c r="M1572">
        <v>1617.91</v>
      </c>
      <c r="N1572">
        <v>0</v>
      </c>
      <c r="O1572">
        <v>1</v>
      </c>
      <c r="P1572">
        <v>0</v>
      </c>
    </row>
    <row r="1573" spans="1:16" x14ac:dyDescent="0.3">
      <c r="A1573" t="s">
        <v>3390</v>
      </c>
      <c r="B1573">
        <v>2.1878584124185201</v>
      </c>
      <c r="C1573">
        <v>13.2271978874944</v>
      </c>
      <c r="D1573">
        <v>3.3433675598241899</v>
      </c>
      <c r="E1573">
        <v>2.3353156785682699E-2</v>
      </c>
      <c r="F1573">
        <v>0.199067957295089</v>
      </c>
      <c r="G1573">
        <v>-3.3372225584170101</v>
      </c>
      <c r="H1573" t="s">
        <v>3391</v>
      </c>
      <c r="I1573" t="s">
        <v>3111</v>
      </c>
      <c r="J1573">
        <v>8314.3899999999903</v>
      </c>
      <c r="K1573">
        <v>2427.31</v>
      </c>
      <c r="L1573">
        <v>23873.42</v>
      </c>
      <c r="M1573">
        <v>17549.429999999898</v>
      </c>
      <c r="N1573">
        <v>0</v>
      </c>
      <c r="O1573">
        <v>0</v>
      </c>
      <c r="P1573">
        <v>1</v>
      </c>
    </row>
    <row r="1574" spans="1:16" x14ac:dyDescent="0.3">
      <c r="A1574" t="s">
        <v>3392</v>
      </c>
      <c r="B1574">
        <v>0.89175376588391397</v>
      </c>
      <c r="C1574">
        <v>13.350477845187999</v>
      </c>
      <c r="D1574">
        <v>3.3432388871861498</v>
      </c>
      <c r="E1574">
        <v>2.33562489971968E-2</v>
      </c>
      <c r="F1574">
        <v>0.199067957295089</v>
      </c>
      <c r="G1574">
        <v>-3.33736723999341</v>
      </c>
      <c r="H1574" t="s">
        <v>3393</v>
      </c>
      <c r="I1574" t="s">
        <v>322</v>
      </c>
      <c r="J1574">
        <v>8385.5899999999892</v>
      </c>
      <c r="K1574">
        <v>7011.49</v>
      </c>
      <c r="L1574">
        <v>13729.9</v>
      </c>
      <c r="M1574">
        <v>14742.32</v>
      </c>
      <c r="N1574">
        <v>9</v>
      </c>
      <c r="O1574">
        <v>0</v>
      </c>
      <c r="P1574">
        <v>0</v>
      </c>
    </row>
    <row r="1575" spans="1:16" x14ac:dyDescent="0.3">
      <c r="A1575" t="s">
        <v>3394</v>
      </c>
      <c r="B1575">
        <v>-0.97823864792849402</v>
      </c>
      <c r="C1575">
        <v>13.3392684373016</v>
      </c>
      <c r="D1575">
        <v>-3.3428490603800798</v>
      </c>
      <c r="E1575">
        <v>2.3365620043435498E-2</v>
      </c>
      <c r="F1575">
        <v>0.199067957295089</v>
      </c>
      <c r="G1575">
        <v>-3.33780558416783</v>
      </c>
      <c r="H1575" t="s">
        <v>3395</v>
      </c>
      <c r="I1575" t="s">
        <v>179</v>
      </c>
      <c r="J1575">
        <v>16277.8</v>
      </c>
      <c r="K1575">
        <v>12999.3999999999</v>
      </c>
      <c r="L1575">
        <v>8260.56</v>
      </c>
      <c r="M1575">
        <v>6600.11</v>
      </c>
      <c r="N1575">
        <v>2</v>
      </c>
      <c r="O1575">
        <v>0</v>
      </c>
      <c r="P1575">
        <v>0</v>
      </c>
    </row>
    <row r="1576" spans="1:16" x14ac:dyDescent="0.3">
      <c r="A1576" t="s">
        <v>3396</v>
      </c>
      <c r="B1576">
        <v>-2.1338043035336001</v>
      </c>
      <c r="C1576">
        <v>12.203981821027201</v>
      </c>
      <c r="D1576">
        <v>-3.3412618947986501</v>
      </c>
      <c r="E1576">
        <v>2.3403818632854199E-2</v>
      </c>
      <c r="F1576">
        <v>0.199266798645444</v>
      </c>
      <c r="G1576">
        <v>-3.3395905451394299</v>
      </c>
      <c r="H1576" t="s">
        <v>3397</v>
      </c>
      <c r="I1576" t="s">
        <v>1505</v>
      </c>
      <c r="J1576">
        <v>7484.99</v>
      </c>
      <c r="K1576">
        <v>13052</v>
      </c>
      <c r="L1576">
        <v>1298.9100000000001</v>
      </c>
      <c r="M1576">
        <v>3904.91</v>
      </c>
      <c r="N1576">
        <v>0</v>
      </c>
      <c r="O1576">
        <v>1</v>
      </c>
      <c r="P1576">
        <v>0</v>
      </c>
    </row>
    <row r="1577" spans="1:16" x14ac:dyDescent="0.3">
      <c r="A1577" t="s">
        <v>3398</v>
      </c>
      <c r="B1577">
        <v>-1.14169616077619</v>
      </c>
      <c r="C1577">
        <v>12.5316270788426</v>
      </c>
      <c r="D1577">
        <v>-3.3383678781627899</v>
      </c>
      <c r="E1577">
        <v>2.3473654644577301E-2</v>
      </c>
      <c r="F1577">
        <v>0.19971131066721101</v>
      </c>
      <c r="G1577">
        <v>-3.3428462882212502</v>
      </c>
      <c r="H1577" t="s">
        <v>714</v>
      </c>
      <c r="I1577" t="s">
        <v>377</v>
      </c>
      <c r="J1577">
        <v>7114.9299999999903</v>
      </c>
      <c r="K1577">
        <v>10871.9</v>
      </c>
      <c r="L1577">
        <v>4501.8100000000004</v>
      </c>
      <c r="M1577">
        <v>3529.5499999999902</v>
      </c>
      <c r="N1577">
        <v>0</v>
      </c>
      <c r="O1577">
        <v>9</v>
      </c>
      <c r="P1577">
        <v>0</v>
      </c>
    </row>
    <row r="1578" spans="1:16" x14ac:dyDescent="0.3">
      <c r="A1578" t="s">
        <v>3399</v>
      </c>
      <c r="B1578">
        <v>0.93694655326341802</v>
      </c>
      <c r="C1578">
        <v>13.316249512542599</v>
      </c>
      <c r="D1578">
        <v>3.3378650943436399</v>
      </c>
      <c r="E1578">
        <v>2.34858118510211E-2</v>
      </c>
      <c r="F1578">
        <v>0.19971131066721101</v>
      </c>
      <c r="G1578">
        <v>-3.3434120563035301</v>
      </c>
      <c r="H1578" t="s">
        <v>3400</v>
      </c>
      <c r="I1578" t="s">
        <v>3040</v>
      </c>
      <c r="J1578">
        <v>7020.01</v>
      </c>
      <c r="K1578">
        <v>7740.951</v>
      </c>
      <c r="L1578">
        <v>12470.46</v>
      </c>
      <c r="M1578">
        <v>15971.57</v>
      </c>
      <c r="N1578">
        <v>1</v>
      </c>
      <c r="O1578">
        <v>0</v>
      </c>
      <c r="P1578">
        <v>0</v>
      </c>
    </row>
    <row r="1579" spans="1:16" x14ac:dyDescent="0.3">
      <c r="A1579" t="s">
        <v>3401</v>
      </c>
      <c r="B1579">
        <v>1.0567443506685299</v>
      </c>
      <c r="C1579">
        <v>13.230165234052899</v>
      </c>
      <c r="D1579">
        <v>3.3367454528619001</v>
      </c>
      <c r="E1579">
        <v>2.35129105960072E-2</v>
      </c>
      <c r="F1579">
        <v>0.19974628602449801</v>
      </c>
      <c r="G1579">
        <v>-3.3446721061253402</v>
      </c>
      <c r="H1579" t="s">
        <v>3402</v>
      </c>
      <c r="I1579" t="s">
        <v>3159</v>
      </c>
      <c r="J1579">
        <v>8048.22</v>
      </c>
      <c r="K1579">
        <v>5514.95</v>
      </c>
      <c r="L1579">
        <v>14942.719999999899</v>
      </c>
      <c r="M1579">
        <v>12853.9099999999</v>
      </c>
      <c r="N1579">
        <v>0</v>
      </c>
      <c r="O1579">
        <v>0</v>
      </c>
      <c r="P1579">
        <v>1</v>
      </c>
    </row>
    <row r="1580" spans="1:16" x14ac:dyDescent="0.3">
      <c r="A1580" t="s">
        <v>3403</v>
      </c>
      <c r="B1580">
        <v>-1.32206595780386</v>
      </c>
      <c r="C1580">
        <v>13.548839474487901</v>
      </c>
      <c r="D1580">
        <v>-3.3361106717504998</v>
      </c>
      <c r="E1580">
        <v>2.3528290225323899E-2</v>
      </c>
      <c r="F1580">
        <v>0.19974628602449801</v>
      </c>
      <c r="G1580">
        <v>-3.3453865835362699</v>
      </c>
      <c r="H1580" t="s">
        <v>3404</v>
      </c>
      <c r="I1580" t="s">
        <v>2569</v>
      </c>
      <c r="J1580">
        <v>25217.26</v>
      </c>
      <c r="K1580">
        <v>14239.6</v>
      </c>
      <c r="L1580">
        <v>8798.2299999999905</v>
      </c>
      <c r="M1580">
        <v>6528.8599999999897</v>
      </c>
      <c r="N1580">
        <v>0</v>
      </c>
      <c r="O1580">
        <v>2</v>
      </c>
      <c r="P1580">
        <v>0</v>
      </c>
    </row>
    <row r="1581" spans="1:16" x14ac:dyDescent="0.3">
      <c r="A1581" t="s">
        <v>3405</v>
      </c>
      <c r="B1581">
        <v>-0.86844404570909495</v>
      </c>
      <c r="C1581">
        <v>14.0615551257834</v>
      </c>
      <c r="D1581">
        <v>-3.3358499305209901</v>
      </c>
      <c r="E1581">
        <v>2.3534610881335401E-2</v>
      </c>
      <c r="F1581">
        <v>0.19974628602449801</v>
      </c>
      <c r="G1581">
        <v>-3.3456800798682802</v>
      </c>
      <c r="H1581" t="s">
        <v>1586</v>
      </c>
      <c r="I1581" t="s">
        <v>3406</v>
      </c>
      <c r="J1581">
        <v>23549.48</v>
      </c>
      <c r="K1581">
        <v>22664.5</v>
      </c>
      <c r="L1581">
        <v>13599.65</v>
      </c>
      <c r="M1581">
        <v>11774.549999999899</v>
      </c>
      <c r="N1581">
        <v>10</v>
      </c>
      <c r="O1581">
        <v>0</v>
      </c>
      <c r="P1581">
        <v>0</v>
      </c>
    </row>
    <row r="1582" spans="1:16" x14ac:dyDescent="0.3">
      <c r="A1582" t="s">
        <v>3407</v>
      </c>
      <c r="B1582">
        <v>-0.87735547857627905</v>
      </c>
      <c r="C1582">
        <v>11.971731480297199</v>
      </c>
      <c r="D1582">
        <v>-3.3334062758638101</v>
      </c>
      <c r="E1582">
        <v>2.3593942863919599E-2</v>
      </c>
      <c r="F1582">
        <v>0.200123196587705</v>
      </c>
      <c r="G1582">
        <v>-3.3484312580940898</v>
      </c>
      <c r="H1582" t="s">
        <v>2100</v>
      </c>
      <c r="I1582" t="s">
        <v>191</v>
      </c>
      <c r="J1582">
        <v>5005.71</v>
      </c>
      <c r="K1582">
        <v>5920.3199999999897</v>
      </c>
      <c r="L1582">
        <v>2925.03999999999</v>
      </c>
      <c r="M1582">
        <v>3002.33</v>
      </c>
      <c r="N1582">
        <v>1</v>
      </c>
      <c r="O1582">
        <v>0</v>
      </c>
      <c r="P1582">
        <v>0</v>
      </c>
    </row>
    <row r="1583" spans="1:16" x14ac:dyDescent="0.3">
      <c r="A1583" t="s">
        <v>3408</v>
      </c>
      <c r="B1583">
        <v>-2.50021068406756</v>
      </c>
      <c r="C1583">
        <v>13.1696078588547</v>
      </c>
      <c r="D1583">
        <v>-3.3306814310390598</v>
      </c>
      <c r="E1583">
        <v>2.3660305270970398E-2</v>
      </c>
      <c r="F1583">
        <v>0.200281813887705</v>
      </c>
      <c r="G1583">
        <v>-3.35150017264856</v>
      </c>
      <c r="H1583" t="s">
        <v>741</v>
      </c>
      <c r="I1583" t="s">
        <v>3409</v>
      </c>
      <c r="J1583">
        <v>29263.279999999999</v>
      </c>
      <c r="K1583">
        <v>16413.810000000001</v>
      </c>
      <c r="L1583">
        <v>7678.13</v>
      </c>
      <c r="M1583">
        <v>1954.3399999999899</v>
      </c>
      <c r="N1583">
        <v>0</v>
      </c>
      <c r="O1583">
        <v>15</v>
      </c>
      <c r="P1583">
        <v>0</v>
      </c>
    </row>
    <row r="1584" spans="1:16" x14ac:dyDescent="0.3">
      <c r="A1584" t="s">
        <v>3410</v>
      </c>
      <c r="B1584">
        <v>1.07939502125588</v>
      </c>
      <c r="C1584">
        <v>14.6907396231965</v>
      </c>
      <c r="D1584">
        <v>3.3302875460485302</v>
      </c>
      <c r="E1584">
        <v>2.3669915928490701E-2</v>
      </c>
      <c r="F1584">
        <v>0.200281813887705</v>
      </c>
      <c r="G1584">
        <v>-3.35194389512924</v>
      </c>
      <c r="H1584" t="s">
        <v>3127</v>
      </c>
      <c r="I1584" t="s">
        <v>1493</v>
      </c>
      <c r="J1584">
        <v>19894.599999999999</v>
      </c>
      <c r="K1584">
        <v>16635.7</v>
      </c>
      <c r="L1584">
        <v>31584.199999999899</v>
      </c>
      <c r="M1584">
        <v>46791.499999999898</v>
      </c>
      <c r="N1584">
        <v>0</v>
      </c>
      <c r="O1584">
        <v>0</v>
      </c>
      <c r="P1584">
        <v>1</v>
      </c>
    </row>
    <row r="1585" spans="1:16" x14ac:dyDescent="0.3">
      <c r="A1585" t="s">
        <v>3411</v>
      </c>
      <c r="B1585">
        <v>-1.12652138393288</v>
      </c>
      <c r="C1585">
        <v>13.225918314343399</v>
      </c>
      <c r="D1585">
        <v>-3.3298125703994801</v>
      </c>
      <c r="E1585">
        <v>2.3681511146006098E-2</v>
      </c>
      <c r="F1585">
        <v>0.200281813887705</v>
      </c>
      <c r="G1585">
        <v>-3.3524790024730899</v>
      </c>
      <c r="H1585" t="s">
        <v>1232</v>
      </c>
      <c r="I1585" t="s">
        <v>3412</v>
      </c>
      <c r="J1585">
        <v>16215.75</v>
      </c>
      <c r="K1585">
        <v>12358.789999999901</v>
      </c>
      <c r="L1585">
        <v>7890.3999999999896</v>
      </c>
      <c r="M1585">
        <v>5328.1999999999898</v>
      </c>
      <c r="N1585">
        <v>0</v>
      </c>
      <c r="O1585">
        <v>2</v>
      </c>
      <c r="P1585">
        <v>0</v>
      </c>
    </row>
    <row r="1586" spans="1:16" x14ac:dyDescent="0.3">
      <c r="A1586" t="s">
        <v>3413</v>
      </c>
      <c r="B1586">
        <v>-0.87200237361645305</v>
      </c>
      <c r="C1586">
        <v>15.0854760188993</v>
      </c>
      <c r="D1586">
        <v>-3.3297681797035001</v>
      </c>
      <c r="E1586">
        <v>2.3682595156125801E-2</v>
      </c>
      <c r="F1586">
        <v>0.200281813887705</v>
      </c>
      <c r="G1586">
        <v>-3.35252901490772</v>
      </c>
      <c r="H1586" t="s">
        <v>1660</v>
      </c>
      <c r="I1586" t="s">
        <v>3414</v>
      </c>
      <c r="J1586">
        <v>50823.91</v>
      </c>
      <c r="K1586">
        <v>43530.37</v>
      </c>
      <c r="L1586">
        <v>25161.959999999901</v>
      </c>
      <c r="M1586">
        <v>26249.3299999999</v>
      </c>
      <c r="N1586">
        <v>19</v>
      </c>
      <c r="O1586">
        <v>0</v>
      </c>
      <c r="P1586">
        <v>0</v>
      </c>
    </row>
    <row r="1587" spans="1:16" x14ac:dyDescent="0.3">
      <c r="A1587" t="s">
        <v>3415</v>
      </c>
      <c r="B1587">
        <v>-0.874437995244845</v>
      </c>
      <c r="C1587">
        <v>16.2389656784522</v>
      </c>
      <c r="D1587">
        <v>-3.3292042234089001</v>
      </c>
      <c r="E1587">
        <v>2.36963718055745E-2</v>
      </c>
      <c r="F1587">
        <v>0.200281813887705</v>
      </c>
      <c r="G1587">
        <v>-3.35316442014184</v>
      </c>
      <c r="H1587" t="s">
        <v>3416</v>
      </c>
      <c r="I1587" t="s">
        <v>2250</v>
      </c>
      <c r="J1587">
        <v>97699.5</v>
      </c>
      <c r="K1587">
        <v>112246.1</v>
      </c>
      <c r="L1587">
        <v>59786.2</v>
      </c>
      <c r="M1587">
        <v>54575.6</v>
      </c>
      <c r="N1587">
        <v>23</v>
      </c>
      <c r="O1587">
        <v>0</v>
      </c>
      <c r="P1587">
        <v>0</v>
      </c>
    </row>
    <row r="1588" spans="1:16" x14ac:dyDescent="0.3">
      <c r="A1588" t="s">
        <v>3417</v>
      </c>
      <c r="B1588">
        <v>0.84440489075994296</v>
      </c>
      <c r="C1588">
        <v>15.8279359797142</v>
      </c>
      <c r="D1588">
        <v>3.32875373463059</v>
      </c>
      <c r="E1588">
        <v>2.3707383231564901E-2</v>
      </c>
      <c r="F1588">
        <v>0.200281813887705</v>
      </c>
      <c r="G1588">
        <v>-3.3536720199996899</v>
      </c>
      <c r="H1588" t="s">
        <v>3418</v>
      </c>
      <c r="I1588" t="s">
        <v>70</v>
      </c>
      <c r="J1588">
        <v>41790.099999999897</v>
      </c>
      <c r="K1588">
        <v>45092.299999999901</v>
      </c>
      <c r="L1588">
        <v>76525</v>
      </c>
      <c r="M1588">
        <v>79388</v>
      </c>
      <c r="N1588">
        <v>5</v>
      </c>
      <c r="O1588">
        <v>0</v>
      </c>
      <c r="P1588">
        <v>0</v>
      </c>
    </row>
    <row r="1589" spans="1:16" x14ac:dyDescent="0.3">
      <c r="A1589" t="s">
        <v>3419</v>
      </c>
      <c r="B1589">
        <v>0.84553626915659097</v>
      </c>
      <c r="C1589">
        <v>13.3088108981355</v>
      </c>
      <c r="D1589">
        <v>3.3283527245252502</v>
      </c>
      <c r="E1589">
        <v>2.3717190190430702E-2</v>
      </c>
      <c r="F1589">
        <v>0.200281813887705</v>
      </c>
      <c r="G1589">
        <v>-3.3541238965812101</v>
      </c>
      <c r="H1589" t="s">
        <v>3420</v>
      </c>
      <c r="I1589" t="s">
        <v>3421</v>
      </c>
      <c r="J1589">
        <v>7441.42</v>
      </c>
      <c r="K1589">
        <v>7700.4299999999903</v>
      </c>
      <c r="L1589">
        <v>13053.359999999901</v>
      </c>
      <c r="M1589">
        <v>14174.64</v>
      </c>
      <c r="N1589">
        <v>10</v>
      </c>
      <c r="O1589">
        <v>0</v>
      </c>
      <c r="P1589">
        <v>0</v>
      </c>
    </row>
    <row r="1590" spans="1:16" x14ac:dyDescent="0.3">
      <c r="A1590" t="s">
        <v>3422</v>
      </c>
      <c r="B1590">
        <v>-0.94032630039445797</v>
      </c>
      <c r="C1590">
        <v>12.094610821122799</v>
      </c>
      <c r="D1590">
        <v>-3.3263908095974002</v>
      </c>
      <c r="E1590">
        <v>2.3765237420329901E-2</v>
      </c>
      <c r="F1590">
        <v>0.20052324202947999</v>
      </c>
      <c r="G1590">
        <v>-3.3563350537041901</v>
      </c>
      <c r="H1590" t="s">
        <v>3423</v>
      </c>
      <c r="I1590" t="s">
        <v>3406</v>
      </c>
      <c r="J1590">
        <v>6693.70999999999</v>
      </c>
      <c r="K1590">
        <v>5483.79</v>
      </c>
      <c r="L1590">
        <v>2871.6199999999899</v>
      </c>
      <c r="M1590">
        <v>3471.2660000000001</v>
      </c>
      <c r="N1590">
        <v>2</v>
      </c>
      <c r="O1590">
        <v>0</v>
      </c>
      <c r="P1590">
        <v>0</v>
      </c>
    </row>
    <row r="1591" spans="1:16" x14ac:dyDescent="0.3">
      <c r="A1591" t="s">
        <v>3424</v>
      </c>
      <c r="B1591">
        <v>-2.1511337642374899</v>
      </c>
      <c r="C1591">
        <v>12.257333316629801</v>
      </c>
      <c r="D1591">
        <v>-3.32596474951725</v>
      </c>
      <c r="E1591">
        <v>2.3775686415128498E-2</v>
      </c>
      <c r="F1591">
        <v>0.20052324202947999</v>
      </c>
      <c r="G1591">
        <v>-3.3568153242607002</v>
      </c>
      <c r="H1591" t="s">
        <v>3425</v>
      </c>
      <c r="I1591" t="s">
        <v>535</v>
      </c>
      <c r="J1591">
        <v>8360.0499999999993</v>
      </c>
      <c r="K1591">
        <v>12734.9399999999</v>
      </c>
      <c r="L1591">
        <v>1288.4199999999901</v>
      </c>
      <c r="M1591">
        <v>4188.29</v>
      </c>
      <c r="N1591">
        <v>0</v>
      </c>
      <c r="O1591">
        <v>1</v>
      </c>
      <c r="P1591">
        <v>0</v>
      </c>
    </row>
    <row r="1592" spans="1:16" x14ac:dyDescent="0.3">
      <c r="A1592" t="s">
        <v>3426</v>
      </c>
      <c r="B1592">
        <v>1.08080524527319</v>
      </c>
      <c r="C1592">
        <v>13.8341021813363</v>
      </c>
      <c r="D1592">
        <v>3.3247435063084998</v>
      </c>
      <c r="E1592">
        <v>2.3805666342316598E-2</v>
      </c>
      <c r="F1592">
        <v>0.200649896700482</v>
      </c>
      <c r="G1592">
        <v>-3.3581921198703699</v>
      </c>
      <c r="H1592" t="s">
        <v>3427</v>
      </c>
      <c r="I1592" t="s">
        <v>532</v>
      </c>
      <c r="J1592">
        <v>11777.049999999899</v>
      </c>
      <c r="K1592">
        <v>8561.86</v>
      </c>
      <c r="L1592">
        <v>24627.699999999899</v>
      </c>
      <c r="M1592">
        <v>18318.52</v>
      </c>
      <c r="N1592">
        <v>0</v>
      </c>
      <c r="O1592">
        <v>0</v>
      </c>
      <c r="P1592">
        <v>1</v>
      </c>
    </row>
    <row r="1593" spans="1:16" x14ac:dyDescent="0.3">
      <c r="A1593" t="s">
        <v>3428</v>
      </c>
      <c r="B1593">
        <v>-0.97515500721978698</v>
      </c>
      <c r="C1593">
        <v>12.6382741943806</v>
      </c>
      <c r="D1593">
        <v>-3.3217212729724501</v>
      </c>
      <c r="E1593">
        <v>2.3880045434040601E-2</v>
      </c>
      <c r="F1593">
        <v>0.201046901280659</v>
      </c>
      <c r="G1593">
        <v>-3.36160035612038</v>
      </c>
      <c r="H1593" t="s">
        <v>1778</v>
      </c>
      <c r="I1593" t="s">
        <v>826</v>
      </c>
      <c r="J1593">
        <v>8303.08</v>
      </c>
      <c r="K1593">
        <v>9623.01</v>
      </c>
      <c r="L1593">
        <v>5245.0199999999904</v>
      </c>
      <c r="M1593">
        <v>3941.8599999999901</v>
      </c>
      <c r="N1593">
        <v>1</v>
      </c>
      <c r="O1593">
        <v>0</v>
      </c>
      <c r="P1593">
        <v>0</v>
      </c>
    </row>
    <row r="1594" spans="1:16" x14ac:dyDescent="0.3">
      <c r="A1594" t="s">
        <v>3429</v>
      </c>
      <c r="B1594">
        <v>-1.1301626187174101</v>
      </c>
      <c r="C1594">
        <v>14.447974873174299</v>
      </c>
      <c r="D1594">
        <v>-3.3210262123312901</v>
      </c>
      <c r="E1594">
        <v>2.3897189117347201E-2</v>
      </c>
      <c r="F1594">
        <v>0.201046901280659</v>
      </c>
      <c r="G1594">
        <v>-3.36238440304788</v>
      </c>
      <c r="H1594" t="s">
        <v>3430</v>
      </c>
      <c r="I1594" t="s">
        <v>710</v>
      </c>
      <c r="J1594">
        <v>31645.8999999999</v>
      </c>
      <c r="K1594">
        <v>34549.599999999897</v>
      </c>
      <c r="L1594">
        <v>11909.53</v>
      </c>
      <c r="M1594">
        <v>19161.97</v>
      </c>
      <c r="N1594">
        <v>0</v>
      </c>
      <c r="O1594">
        <v>1</v>
      </c>
      <c r="P1594">
        <v>0</v>
      </c>
    </row>
    <row r="1595" spans="1:16" x14ac:dyDescent="0.3">
      <c r="A1595" t="s">
        <v>3431</v>
      </c>
      <c r="B1595">
        <v>1.6505583482698001</v>
      </c>
      <c r="C1595">
        <v>12.248636227191399</v>
      </c>
      <c r="D1595">
        <v>3.3210036840670401</v>
      </c>
      <c r="E1595">
        <v>2.3897745014270701E-2</v>
      </c>
      <c r="F1595">
        <v>0.201046901280659</v>
      </c>
      <c r="G1595">
        <v>-3.3624098168589902</v>
      </c>
      <c r="H1595" t="s">
        <v>2130</v>
      </c>
      <c r="I1595" t="s">
        <v>257</v>
      </c>
      <c r="J1595">
        <v>4284.20999999999</v>
      </c>
      <c r="K1595">
        <v>1760.6599999999901</v>
      </c>
      <c r="L1595">
        <v>9275.44</v>
      </c>
      <c r="M1595">
        <v>8015.8</v>
      </c>
      <c r="N1595">
        <v>0</v>
      </c>
      <c r="O1595">
        <v>0</v>
      </c>
      <c r="P1595">
        <v>2</v>
      </c>
    </row>
    <row r="1596" spans="1:16" x14ac:dyDescent="0.3">
      <c r="A1596" t="s">
        <v>3432</v>
      </c>
      <c r="B1596">
        <v>1.51027128459268</v>
      </c>
      <c r="C1596">
        <v>13.455680539664799</v>
      </c>
      <c r="D1596">
        <v>3.31877748557282</v>
      </c>
      <c r="E1596">
        <v>2.39527510962802E-2</v>
      </c>
      <c r="F1596">
        <v>0.20137166250407801</v>
      </c>
      <c r="G1596">
        <v>-3.3649215707534301</v>
      </c>
      <c r="H1596" t="s">
        <v>3433</v>
      </c>
      <c r="I1596" t="s">
        <v>220</v>
      </c>
      <c r="J1596">
        <v>4926.28999999999</v>
      </c>
      <c r="K1596">
        <v>8994.3539999999903</v>
      </c>
      <c r="L1596">
        <v>14597.47</v>
      </c>
      <c r="M1596">
        <v>24631.24</v>
      </c>
      <c r="N1596">
        <v>0</v>
      </c>
      <c r="O1596">
        <v>0</v>
      </c>
      <c r="P1596">
        <v>1</v>
      </c>
    </row>
    <row r="1597" spans="1:16" x14ac:dyDescent="0.3">
      <c r="A1597" t="s">
        <v>3434</v>
      </c>
      <c r="B1597">
        <v>-2.21194448252179</v>
      </c>
      <c r="C1597">
        <v>13.012575508696701</v>
      </c>
      <c r="D1597">
        <v>-3.3182267547125299</v>
      </c>
      <c r="E1597">
        <v>2.39663813092101E-2</v>
      </c>
      <c r="F1597">
        <v>0.20137166250407801</v>
      </c>
      <c r="G1597">
        <v>-3.3655430697417001</v>
      </c>
      <c r="H1597" t="s">
        <v>162</v>
      </c>
      <c r="I1597" t="s">
        <v>3045</v>
      </c>
      <c r="J1597">
        <v>15465.039999999901</v>
      </c>
      <c r="K1597">
        <v>20457.929999999898</v>
      </c>
      <c r="L1597">
        <v>2038.36</v>
      </c>
      <c r="M1597">
        <v>7231.17</v>
      </c>
      <c r="N1597">
        <v>0</v>
      </c>
      <c r="O1597">
        <v>30</v>
      </c>
      <c r="P1597">
        <v>0</v>
      </c>
    </row>
    <row r="1598" spans="1:16" x14ac:dyDescent="0.3">
      <c r="A1598" t="s">
        <v>3435</v>
      </c>
      <c r="B1598">
        <v>-1.3298750186432899</v>
      </c>
      <c r="C1598">
        <v>10.447006000675801</v>
      </c>
      <c r="D1598">
        <v>-3.3155443208255102</v>
      </c>
      <c r="E1598">
        <v>2.4032897421605599E-2</v>
      </c>
      <c r="F1598">
        <v>0.20162592293906101</v>
      </c>
      <c r="G1598">
        <v>-3.3685709049113499</v>
      </c>
      <c r="H1598" t="s">
        <v>3436</v>
      </c>
      <c r="I1598" t="s">
        <v>618</v>
      </c>
      <c r="J1598">
        <v>1738.9299999999901</v>
      </c>
      <c r="K1598">
        <v>2816.92</v>
      </c>
      <c r="L1598">
        <v>704.08399999999995</v>
      </c>
      <c r="M1598">
        <v>1100.95</v>
      </c>
      <c r="N1598">
        <v>0</v>
      </c>
      <c r="O1598">
        <v>1</v>
      </c>
      <c r="P1598">
        <v>0</v>
      </c>
    </row>
    <row r="1599" spans="1:16" x14ac:dyDescent="0.3">
      <c r="A1599" t="s">
        <v>3437</v>
      </c>
      <c r="B1599">
        <v>-2.0989573150224401</v>
      </c>
      <c r="C1599">
        <v>11.608535194960099</v>
      </c>
      <c r="D1599">
        <v>-3.31520065011998</v>
      </c>
      <c r="E1599">
        <v>2.4041434735896899E-2</v>
      </c>
      <c r="F1599">
        <v>0.20162592293906101</v>
      </c>
      <c r="G1599">
        <v>-3.3689589134847902</v>
      </c>
      <c r="H1599" t="s">
        <v>233</v>
      </c>
      <c r="I1599" t="s">
        <v>3438</v>
      </c>
      <c r="J1599">
        <v>6905.0999999999904</v>
      </c>
      <c r="K1599">
        <v>6049.4199999999901</v>
      </c>
      <c r="L1599">
        <v>822.421999999999</v>
      </c>
      <c r="M1599">
        <v>2767.52</v>
      </c>
      <c r="N1599">
        <v>0</v>
      </c>
      <c r="O1599">
        <v>12</v>
      </c>
      <c r="P1599">
        <v>0</v>
      </c>
    </row>
    <row r="1600" spans="1:16" x14ac:dyDescent="0.3">
      <c r="A1600" t="s">
        <v>3439</v>
      </c>
      <c r="B1600">
        <v>-1.2030703050843401</v>
      </c>
      <c r="C1600">
        <v>13.077364782150701</v>
      </c>
      <c r="D1600">
        <v>-3.31518801199178</v>
      </c>
      <c r="E1600">
        <v>2.4041748753136399E-2</v>
      </c>
      <c r="F1600">
        <v>0.20162592293906101</v>
      </c>
      <c r="G1600">
        <v>-3.36897318246112</v>
      </c>
      <c r="H1600" t="s">
        <v>3440</v>
      </c>
      <c r="I1600" t="s">
        <v>2045</v>
      </c>
      <c r="J1600">
        <v>12997.9</v>
      </c>
      <c r="K1600">
        <v>13232.6</v>
      </c>
      <c r="L1600">
        <v>4324.6999999999898</v>
      </c>
      <c r="M1600">
        <v>7503.12</v>
      </c>
      <c r="N1600">
        <v>0</v>
      </c>
      <c r="O1600">
        <v>1</v>
      </c>
      <c r="P1600">
        <v>0</v>
      </c>
    </row>
    <row r="1601" spans="1:16" x14ac:dyDescent="0.3">
      <c r="A1601" t="s">
        <v>3441</v>
      </c>
      <c r="B1601">
        <v>0.96136921659791996</v>
      </c>
      <c r="C1601">
        <v>15.830200173864901</v>
      </c>
      <c r="D1601">
        <v>3.3125007540082199</v>
      </c>
      <c r="E1601">
        <v>2.4108625841946899E-2</v>
      </c>
      <c r="F1601">
        <v>0.202029934074301</v>
      </c>
      <c r="G1601">
        <v>-3.37200780496936</v>
      </c>
      <c r="H1601" t="s">
        <v>2810</v>
      </c>
      <c r="I1601" t="s">
        <v>1739</v>
      </c>
      <c r="J1601">
        <v>35822.599999999897</v>
      </c>
      <c r="K1601">
        <v>48659.999999999898</v>
      </c>
      <c r="L1601">
        <v>80060.399999999907</v>
      </c>
      <c r="M1601">
        <v>82549.299999999901</v>
      </c>
      <c r="N1601">
        <v>9</v>
      </c>
      <c r="O1601">
        <v>0</v>
      </c>
      <c r="P1601">
        <v>0</v>
      </c>
    </row>
    <row r="1602" spans="1:16" x14ac:dyDescent="0.3">
      <c r="A1602" t="s">
        <v>3442</v>
      </c>
      <c r="B1602">
        <v>1.05411344466863</v>
      </c>
      <c r="C1602">
        <v>12.7981645063893</v>
      </c>
      <c r="D1602">
        <v>3.3120424042093299</v>
      </c>
      <c r="E1602">
        <v>2.41200540233375E-2</v>
      </c>
      <c r="F1602">
        <v>0.202029934074301</v>
      </c>
      <c r="G1602">
        <v>-3.3725255210393299</v>
      </c>
      <c r="H1602" t="s">
        <v>3086</v>
      </c>
      <c r="I1602" t="s">
        <v>3443</v>
      </c>
      <c r="J1602">
        <v>5703.9099999999899</v>
      </c>
      <c r="K1602">
        <v>4283.2199999999903</v>
      </c>
      <c r="L1602">
        <v>8849.48</v>
      </c>
      <c r="M1602">
        <v>11903.23</v>
      </c>
      <c r="N1602">
        <v>0</v>
      </c>
      <c r="O1602">
        <v>0</v>
      </c>
      <c r="P1602">
        <v>2</v>
      </c>
    </row>
    <row r="1603" spans="1:16" x14ac:dyDescent="0.3">
      <c r="A1603" t="s">
        <v>3444</v>
      </c>
      <c r="B1603">
        <v>-1.0300848060227501</v>
      </c>
      <c r="C1603">
        <v>14.152775760901401</v>
      </c>
      <c r="D1603">
        <v>-3.3109060137176098</v>
      </c>
      <c r="E1603">
        <v>2.4148414894483501E-2</v>
      </c>
      <c r="F1603">
        <v>0.20211373254918699</v>
      </c>
      <c r="G1603">
        <v>-3.3738092475438699</v>
      </c>
      <c r="H1603" t="s">
        <v>3445</v>
      </c>
      <c r="I1603" t="s">
        <v>2939</v>
      </c>
      <c r="J1603">
        <v>24372.799999999901</v>
      </c>
      <c r="K1603">
        <v>27797.199999999899</v>
      </c>
      <c r="L1603">
        <v>10622.5</v>
      </c>
      <c r="M1603">
        <v>15293.5</v>
      </c>
      <c r="N1603">
        <v>0</v>
      </c>
      <c r="O1603">
        <v>1</v>
      </c>
      <c r="P1603">
        <v>0</v>
      </c>
    </row>
    <row r="1604" spans="1:16" x14ac:dyDescent="0.3">
      <c r="A1604" t="s">
        <v>3446</v>
      </c>
      <c r="B1604">
        <v>-1.0380057147199899</v>
      </c>
      <c r="C1604">
        <v>17.788788373390499</v>
      </c>
      <c r="D1604">
        <v>-3.3099497945938099</v>
      </c>
      <c r="E1604">
        <v>2.4172308951661701E-2</v>
      </c>
      <c r="F1604">
        <v>0.20211373254918699</v>
      </c>
      <c r="G1604">
        <v>-3.3748896071762502</v>
      </c>
      <c r="H1604" t="s">
        <v>1660</v>
      </c>
      <c r="I1604" t="s">
        <v>3447</v>
      </c>
      <c r="J1604">
        <v>395110.99999999901</v>
      </c>
      <c r="K1604">
        <v>266483</v>
      </c>
      <c r="L1604">
        <v>154686.79999999999</v>
      </c>
      <c r="M1604">
        <v>161433.5</v>
      </c>
      <c r="N1604">
        <v>0</v>
      </c>
      <c r="O1604">
        <v>7</v>
      </c>
      <c r="P1604">
        <v>0</v>
      </c>
    </row>
    <row r="1605" spans="1:16" x14ac:dyDescent="0.3">
      <c r="A1605" t="s">
        <v>3448</v>
      </c>
      <c r="B1605">
        <v>0.864843420066432</v>
      </c>
      <c r="C1605">
        <v>16.726540367664199</v>
      </c>
      <c r="D1605">
        <v>3.3096619848804201</v>
      </c>
      <c r="E1605">
        <v>2.4179506080141602E-2</v>
      </c>
      <c r="F1605">
        <v>0.20211373254918699</v>
      </c>
      <c r="G1605">
        <v>-3.3752148109680098</v>
      </c>
      <c r="H1605" t="s">
        <v>3449</v>
      </c>
      <c r="I1605" t="s">
        <v>111</v>
      </c>
      <c r="J1605">
        <v>78519.8</v>
      </c>
      <c r="K1605">
        <v>82235.199999999895</v>
      </c>
      <c r="L1605">
        <v>157692.5</v>
      </c>
      <c r="M1605">
        <v>135804.29999999999</v>
      </c>
      <c r="N1605">
        <v>4</v>
      </c>
      <c r="O1605">
        <v>0</v>
      </c>
      <c r="P1605">
        <v>0</v>
      </c>
    </row>
    <row r="1606" spans="1:16" x14ac:dyDescent="0.3">
      <c r="A1606" t="s">
        <v>3450</v>
      </c>
      <c r="B1606">
        <v>0.96292055883328798</v>
      </c>
      <c r="C1606">
        <v>14.5016107628791</v>
      </c>
      <c r="D1606">
        <v>3.3087249636118599</v>
      </c>
      <c r="E1606">
        <v>2.42029548305094E-2</v>
      </c>
      <c r="F1606">
        <v>0.20211373254918699</v>
      </c>
      <c r="G1606">
        <v>-3.37627367017978</v>
      </c>
      <c r="H1606" t="s">
        <v>3451</v>
      </c>
      <c r="I1606" t="s">
        <v>2925</v>
      </c>
      <c r="J1606">
        <v>19410.769999999899</v>
      </c>
      <c r="K1606">
        <v>14220.959999999901</v>
      </c>
      <c r="L1606">
        <v>32359</v>
      </c>
      <c r="M1606">
        <v>32412.499999999902</v>
      </c>
      <c r="N1606">
        <v>2</v>
      </c>
      <c r="O1606">
        <v>0</v>
      </c>
      <c r="P1606">
        <v>0</v>
      </c>
    </row>
    <row r="1607" spans="1:16" x14ac:dyDescent="0.3">
      <c r="A1607" t="s">
        <v>3452</v>
      </c>
      <c r="B1607">
        <v>0.95188190469292899</v>
      </c>
      <c r="C1607">
        <v>17.936816738540202</v>
      </c>
      <c r="D1607">
        <v>3.3086265976930198</v>
      </c>
      <c r="E1607">
        <v>2.4205417932438099E-2</v>
      </c>
      <c r="F1607">
        <v>0.20211373254918699</v>
      </c>
      <c r="G1607">
        <v>-3.37638483466537</v>
      </c>
      <c r="H1607" t="s">
        <v>2810</v>
      </c>
      <c r="I1607" t="s">
        <v>234</v>
      </c>
      <c r="J1607">
        <v>183575.47</v>
      </c>
      <c r="K1607">
        <v>177288.3</v>
      </c>
      <c r="L1607">
        <v>404459.99</v>
      </c>
      <c r="M1607">
        <v>301098.89999999898</v>
      </c>
      <c r="N1607">
        <v>9</v>
      </c>
      <c r="O1607">
        <v>0</v>
      </c>
      <c r="P1607">
        <v>0</v>
      </c>
    </row>
    <row r="1608" spans="1:16" x14ac:dyDescent="0.3">
      <c r="A1608" t="s">
        <v>3453</v>
      </c>
      <c r="B1608">
        <v>-1.39586914894985</v>
      </c>
      <c r="C1608">
        <v>13.241522229537299</v>
      </c>
      <c r="D1608">
        <v>-3.3071344533578801</v>
      </c>
      <c r="E1608">
        <v>2.4242816897472999E-2</v>
      </c>
      <c r="F1608">
        <v>0.202221847824613</v>
      </c>
      <c r="G1608">
        <v>-3.37807131923093</v>
      </c>
      <c r="H1608" t="s">
        <v>3454</v>
      </c>
      <c r="I1608" t="s">
        <v>444</v>
      </c>
      <c r="J1608">
        <v>18420.77</v>
      </c>
      <c r="K1608">
        <v>13399.279999999901</v>
      </c>
      <c r="L1608">
        <v>8214.4899999999907</v>
      </c>
      <c r="M1608">
        <v>4339.2199999999903</v>
      </c>
      <c r="N1608">
        <v>0</v>
      </c>
      <c r="O1608">
        <v>1</v>
      </c>
      <c r="P1608">
        <v>0</v>
      </c>
    </row>
    <row r="1609" spans="1:16" x14ac:dyDescent="0.3">
      <c r="A1609" t="s">
        <v>3455</v>
      </c>
      <c r="B1609">
        <v>-0.85191169901027697</v>
      </c>
      <c r="C1609">
        <v>16.979308496752001</v>
      </c>
      <c r="D1609">
        <v>-3.30666931997927</v>
      </c>
      <c r="E1609">
        <v>2.4254488539923499E-2</v>
      </c>
      <c r="F1609">
        <v>0.202221847824613</v>
      </c>
      <c r="G1609">
        <v>-3.37859710728394</v>
      </c>
      <c r="H1609" t="s">
        <v>184</v>
      </c>
      <c r="I1609" t="s">
        <v>2548</v>
      </c>
      <c r="J1609">
        <v>163256.69999999899</v>
      </c>
      <c r="K1609">
        <v>184561.99999999901</v>
      </c>
      <c r="L1609">
        <v>97721.1</v>
      </c>
      <c r="M1609">
        <v>94650.52</v>
      </c>
      <c r="N1609">
        <v>1</v>
      </c>
      <c r="O1609">
        <v>0</v>
      </c>
      <c r="P1609">
        <v>0</v>
      </c>
    </row>
    <row r="1610" spans="1:16" x14ac:dyDescent="0.3">
      <c r="A1610" t="s">
        <v>3456</v>
      </c>
      <c r="B1610">
        <v>0.90157802070566395</v>
      </c>
      <c r="C1610">
        <v>16.896973868747502</v>
      </c>
      <c r="D1610">
        <v>3.3063061636725801</v>
      </c>
      <c r="E1610">
        <v>2.4263605753154501E-2</v>
      </c>
      <c r="F1610">
        <v>0.202221847824613</v>
      </c>
      <c r="G1610">
        <v>-3.3790076448381301</v>
      </c>
      <c r="H1610" t="s">
        <v>3457</v>
      </c>
      <c r="I1610" t="s">
        <v>1429</v>
      </c>
      <c r="J1610">
        <v>98516.05</v>
      </c>
      <c r="K1610">
        <v>80925.039999999906</v>
      </c>
      <c r="L1610">
        <v>176408.399999999</v>
      </c>
      <c r="M1610">
        <v>157715.61999999901</v>
      </c>
      <c r="N1610">
        <v>6</v>
      </c>
      <c r="O1610">
        <v>0</v>
      </c>
      <c r="P1610">
        <v>0</v>
      </c>
    </row>
    <row r="1611" spans="1:16" x14ac:dyDescent="0.3">
      <c r="A1611" t="s">
        <v>3458</v>
      </c>
      <c r="B1611">
        <v>-1.084377237737</v>
      </c>
      <c r="C1611">
        <v>13.613331438989499</v>
      </c>
      <c r="D1611">
        <v>-3.30548683626929</v>
      </c>
      <c r="E1611">
        <v>2.4284189840960899E-2</v>
      </c>
      <c r="F1611">
        <v>0.202267693023159</v>
      </c>
      <c r="G1611">
        <v>-3.3799339498725902</v>
      </c>
      <c r="H1611" t="s">
        <v>3459</v>
      </c>
      <c r="I1611" t="s">
        <v>3460</v>
      </c>
      <c r="J1611">
        <v>15745.4</v>
      </c>
      <c r="K1611">
        <v>21150.3999999999</v>
      </c>
      <c r="L1611">
        <v>7287.05</v>
      </c>
      <c r="M1611">
        <v>10163.8999999999</v>
      </c>
      <c r="N1611">
        <v>0</v>
      </c>
      <c r="O1611">
        <v>1</v>
      </c>
      <c r="P1611">
        <v>0</v>
      </c>
    </row>
    <row r="1612" spans="1:16" x14ac:dyDescent="0.3">
      <c r="A1612" t="s">
        <v>3461</v>
      </c>
      <c r="B1612">
        <v>-1.37979254340526</v>
      </c>
      <c r="C1612">
        <v>12.006823899767999</v>
      </c>
      <c r="D1612">
        <v>-3.3039186594271199</v>
      </c>
      <c r="E1612">
        <v>2.4323643414129299E-2</v>
      </c>
      <c r="F1612">
        <v>0.20247055132431699</v>
      </c>
      <c r="G1612">
        <v>-3.3817071867586499</v>
      </c>
      <c r="H1612" t="s">
        <v>162</v>
      </c>
      <c r="I1612" t="s">
        <v>1024</v>
      </c>
      <c r="J1612">
        <v>5309.36</v>
      </c>
      <c r="K1612">
        <v>8301.2799999999897</v>
      </c>
      <c r="L1612">
        <v>1946.798</v>
      </c>
      <c r="M1612">
        <v>3343.0929999999998</v>
      </c>
      <c r="N1612">
        <v>0</v>
      </c>
      <c r="O1612">
        <v>30</v>
      </c>
      <c r="P1612">
        <v>0</v>
      </c>
    </row>
    <row r="1613" spans="1:16" x14ac:dyDescent="0.3">
      <c r="A1613" t="s">
        <v>3462</v>
      </c>
      <c r="B1613">
        <v>1.11748655547472</v>
      </c>
      <c r="C1613">
        <v>11.9842830776367</v>
      </c>
      <c r="D1613">
        <v>3.3032967045197799</v>
      </c>
      <c r="E1613">
        <v>2.4339311513593399E-2</v>
      </c>
      <c r="F1613">
        <v>0.20247528994868899</v>
      </c>
      <c r="G1613">
        <v>-3.3824105822146602</v>
      </c>
      <c r="H1613" t="s">
        <v>3463</v>
      </c>
      <c r="I1613" t="s">
        <v>3464</v>
      </c>
      <c r="J1613">
        <v>2177.1799999999998</v>
      </c>
      <c r="K1613">
        <v>3475.0899999999901</v>
      </c>
      <c r="L1613">
        <v>5687.95999999999</v>
      </c>
      <c r="M1613">
        <v>6261.7799999999897</v>
      </c>
      <c r="N1613">
        <v>0</v>
      </c>
      <c r="O1613">
        <v>0</v>
      </c>
      <c r="P1613">
        <v>1</v>
      </c>
    </row>
    <row r="1614" spans="1:16" x14ac:dyDescent="0.3">
      <c r="A1614" t="s">
        <v>3465</v>
      </c>
      <c r="B1614">
        <v>-1.2477806328747201</v>
      </c>
      <c r="C1614">
        <v>13.3484027005514</v>
      </c>
      <c r="D1614">
        <v>-3.3017542858547699</v>
      </c>
      <c r="E1614">
        <v>2.43782177606304E-2</v>
      </c>
      <c r="F1614">
        <v>0.20263969532231699</v>
      </c>
      <c r="G1614">
        <v>-3.3841552431427999</v>
      </c>
      <c r="H1614" t="s">
        <v>464</v>
      </c>
      <c r="I1614" t="s">
        <v>363</v>
      </c>
      <c r="J1614">
        <v>18833.929999999898</v>
      </c>
      <c r="K1614">
        <v>13715.6899999999</v>
      </c>
      <c r="L1614">
        <v>5264.7299999999896</v>
      </c>
      <c r="M1614">
        <v>8700.49</v>
      </c>
      <c r="N1614">
        <v>0</v>
      </c>
      <c r="O1614">
        <v>5</v>
      </c>
      <c r="P1614">
        <v>0</v>
      </c>
    </row>
    <row r="1615" spans="1:16" x14ac:dyDescent="0.3">
      <c r="A1615" t="s">
        <v>3466</v>
      </c>
      <c r="B1615">
        <v>0.86774889490654095</v>
      </c>
      <c r="C1615">
        <v>15.181754303698</v>
      </c>
      <c r="D1615">
        <v>3.30131558603986</v>
      </c>
      <c r="E1615">
        <v>2.4389296662954502E-2</v>
      </c>
      <c r="F1615">
        <v>0.20263969532231699</v>
      </c>
      <c r="G1615">
        <v>-3.3846515365809999</v>
      </c>
      <c r="H1615" t="s">
        <v>3416</v>
      </c>
      <c r="I1615" t="s">
        <v>2271</v>
      </c>
      <c r="J1615">
        <v>28670.8999999999</v>
      </c>
      <c r="K1615">
        <v>26403.84</v>
      </c>
      <c r="L1615">
        <v>46679.389999999898</v>
      </c>
      <c r="M1615">
        <v>54003.279999999897</v>
      </c>
      <c r="N1615">
        <v>23</v>
      </c>
      <c r="O1615">
        <v>0</v>
      </c>
      <c r="P1615">
        <v>0</v>
      </c>
    </row>
    <row r="1616" spans="1:16" x14ac:dyDescent="0.3">
      <c r="A1616" t="s">
        <v>3467</v>
      </c>
      <c r="B1616">
        <v>-0.85032797000418203</v>
      </c>
      <c r="C1616">
        <v>14.2052083460161</v>
      </c>
      <c r="D1616">
        <v>-3.2991669254453102</v>
      </c>
      <c r="E1616">
        <v>2.4443642509606699E-2</v>
      </c>
      <c r="F1616">
        <v>0.20272328842585099</v>
      </c>
      <c r="G1616">
        <v>-3.3870827341798102</v>
      </c>
      <c r="H1616" t="s">
        <v>2291</v>
      </c>
      <c r="I1616" t="s">
        <v>1362</v>
      </c>
      <c r="J1616">
        <v>26403.200000000001</v>
      </c>
      <c r="K1616">
        <v>24361.569999999901</v>
      </c>
      <c r="L1616">
        <v>14782.049999999899</v>
      </c>
      <c r="M1616">
        <v>13386.86</v>
      </c>
      <c r="N1616">
        <v>11</v>
      </c>
      <c r="O1616">
        <v>0</v>
      </c>
      <c r="P1616">
        <v>0</v>
      </c>
    </row>
    <row r="1617" spans="1:16" x14ac:dyDescent="0.3">
      <c r="A1617" t="s">
        <v>3468</v>
      </c>
      <c r="B1617">
        <v>-1.0205656650569701</v>
      </c>
      <c r="C1617">
        <v>14.5884376117353</v>
      </c>
      <c r="D1617">
        <v>-3.2990095546570601</v>
      </c>
      <c r="E1617">
        <v>2.44476283416666E-2</v>
      </c>
      <c r="F1617">
        <v>0.20272328842585099</v>
      </c>
      <c r="G1617">
        <v>-3.3872608280804899</v>
      </c>
      <c r="H1617" t="s">
        <v>3469</v>
      </c>
      <c r="I1617" t="s">
        <v>3470</v>
      </c>
      <c r="J1617">
        <v>32509.85</v>
      </c>
      <c r="K1617">
        <v>37872.199999999903</v>
      </c>
      <c r="L1617">
        <v>20596.174999999901</v>
      </c>
      <c r="M1617">
        <v>14524.699999999901</v>
      </c>
      <c r="N1617">
        <v>0</v>
      </c>
      <c r="O1617">
        <v>1</v>
      </c>
      <c r="P1617">
        <v>0</v>
      </c>
    </row>
    <row r="1618" spans="1:16" x14ac:dyDescent="0.3">
      <c r="A1618" t="s">
        <v>3471</v>
      </c>
      <c r="B1618">
        <v>0.90709658308873897</v>
      </c>
      <c r="C1618">
        <v>13.8172240367639</v>
      </c>
      <c r="D1618">
        <v>3.2983852134744498</v>
      </c>
      <c r="E1618">
        <v>2.4463448800748001E-2</v>
      </c>
      <c r="F1618">
        <v>0.20272328842585099</v>
      </c>
      <c r="G1618">
        <v>-3.3879674245675102</v>
      </c>
      <c r="H1618" t="s">
        <v>2978</v>
      </c>
      <c r="I1618" t="s">
        <v>2010</v>
      </c>
      <c r="J1618">
        <v>9568.78999999999</v>
      </c>
      <c r="K1618">
        <v>11611.209999999901</v>
      </c>
      <c r="L1618">
        <v>18435.959999999901</v>
      </c>
      <c r="M1618">
        <v>21193.139999999901</v>
      </c>
      <c r="N1618">
        <v>13</v>
      </c>
      <c r="O1618">
        <v>0</v>
      </c>
      <c r="P1618">
        <v>0</v>
      </c>
    </row>
    <row r="1619" spans="1:16" x14ac:dyDescent="0.3">
      <c r="A1619" t="s">
        <v>3472</v>
      </c>
      <c r="B1619">
        <v>-1.0534539717464999</v>
      </c>
      <c r="C1619">
        <v>12.445315651482201</v>
      </c>
      <c r="D1619">
        <v>-3.2981343878004301</v>
      </c>
      <c r="E1619">
        <v>2.44698078981496E-2</v>
      </c>
      <c r="F1619">
        <v>0.20272328842585099</v>
      </c>
      <c r="G1619">
        <v>-3.3882513138375101</v>
      </c>
      <c r="H1619" t="s">
        <v>3473</v>
      </c>
      <c r="I1619" t="s">
        <v>540</v>
      </c>
      <c r="J1619">
        <v>7437.88</v>
      </c>
      <c r="K1619">
        <v>8679.5799999999908</v>
      </c>
      <c r="L1619">
        <v>4696.3399999999901</v>
      </c>
      <c r="M1619">
        <v>3191.14</v>
      </c>
      <c r="N1619">
        <v>0</v>
      </c>
      <c r="O1619">
        <v>1</v>
      </c>
      <c r="P1619">
        <v>0</v>
      </c>
    </row>
    <row r="1620" spans="1:16" x14ac:dyDescent="0.3">
      <c r="A1620" t="s">
        <v>3474</v>
      </c>
      <c r="B1620">
        <v>0.99334788221300097</v>
      </c>
      <c r="C1620">
        <v>13.7102881155639</v>
      </c>
      <c r="D1620">
        <v>3.29788960559106</v>
      </c>
      <c r="E1620">
        <v>2.4476015610076101E-2</v>
      </c>
      <c r="F1620">
        <v>0.20272328842585099</v>
      </c>
      <c r="G1620">
        <v>-3.3885283729325399</v>
      </c>
      <c r="H1620" t="s">
        <v>3475</v>
      </c>
      <c r="I1620" t="s">
        <v>3476</v>
      </c>
      <c r="J1620">
        <v>10467.51</v>
      </c>
      <c r="K1620">
        <v>8620.75</v>
      </c>
      <c r="L1620">
        <v>16336.4099999999</v>
      </c>
      <c r="M1620">
        <v>21892.07</v>
      </c>
      <c r="N1620">
        <v>1</v>
      </c>
      <c r="O1620">
        <v>0</v>
      </c>
      <c r="P1620">
        <v>0</v>
      </c>
    </row>
    <row r="1621" spans="1:16" x14ac:dyDescent="0.3">
      <c r="A1621" t="s">
        <v>3477</v>
      </c>
      <c r="B1621">
        <v>-1.0522373094396</v>
      </c>
      <c r="C1621">
        <v>13.9867133660606</v>
      </c>
      <c r="D1621">
        <v>-3.2967488363778599</v>
      </c>
      <c r="E1621">
        <v>2.4504969572057601E-2</v>
      </c>
      <c r="F1621">
        <v>0.20272328842585099</v>
      </c>
      <c r="G1621">
        <v>-3.38981969293107</v>
      </c>
      <c r="H1621" t="s">
        <v>1980</v>
      </c>
      <c r="I1621" t="s">
        <v>355</v>
      </c>
      <c r="J1621">
        <v>23640.799999999901</v>
      </c>
      <c r="K1621">
        <v>23117.0999999999</v>
      </c>
      <c r="L1621">
        <v>13870.5999999999</v>
      </c>
      <c r="M1621">
        <v>9162</v>
      </c>
      <c r="N1621">
        <v>0</v>
      </c>
      <c r="O1621">
        <v>3</v>
      </c>
      <c r="P1621">
        <v>0</v>
      </c>
    </row>
    <row r="1622" spans="1:16" x14ac:dyDescent="0.3">
      <c r="A1622" t="s">
        <v>3478</v>
      </c>
      <c r="B1622">
        <v>1.1520468893481799</v>
      </c>
      <c r="C1622">
        <v>13.2685466417597</v>
      </c>
      <c r="D1622">
        <v>3.2961651061038699</v>
      </c>
      <c r="E1622">
        <v>2.4519800509437601E-2</v>
      </c>
      <c r="F1622">
        <v>0.20272328842585099</v>
      </c>
      <c r="G1622">
        <v>-3.3904805422727899</v>
      </c>
      <c r="H1622" t="s">
        <v>3479</v>
      </c>
      <c r="I1622" t="s">
        <v>1198</v>
      </c>
      <c r="J1622">
        <v>8513.3799999999992</v>
      </c>
      <c r="K1622">
        <v>5147.0499999999902</v>
      </c>
      <c r="L1622">
        <v>14042.219999999899</v>
      </c>
      <c r="M1622">
        <v>15410.828</v>
      </c>
      <c r="N1622">
        <v>0</v>
      </c>
      <c r="O1622">
        <v>0</v>
      </c>
      <c r="P1622">
        <v>1</v>
      </c>
    </row>
    <row r="1623" spans="1:16" x14ac:dyDescent="0.3">
      <c r="A1623" t="s">
        <v>3480</v>
      </c>
      <c r="B1623">
        <v>1.39907573361102</v>
      </c>
      <c r="C1623">
        <v>11.6817223639276</v>
      </c>
      <c r="D1623">
        <v>3.2956304622652901</v>
      </c>
      <c r="E1623">
        <v>2.45333933538389E-2</v>
      </c>
      <c r="F1623">
        <v>0.20272328842585099</v>
      </c>
      <c r="G1623">
        <v>-3.39108586910536</v>
      </c>
      <c r="H1623" t="s">
        <v>1555</v>
      </c>
      <c r="I1623" t="s">
        <v>1991</v>
      </c>
      <c r="J1623">
        <v>1677.29</v>
      </c>
      <c r="K1623">
        <v>2439.6399999999899</v>
      </c>
      <c r="L1623">
        <v>7253.08</v>
      </c>
      <c r="M1623">
        <v>3924.09</v>
      </c>
      <c r="N1623">
        <v>0</v>
      </c>
      <c r="O1623">
        <v>0</v>
      </c>
      <c r="P1623">
        <v>2</v>
      </c>
    </row>
    <row r="1624" spans="1:16" x14ac:dyDescent="0.3">
      <c r="A1624" t="s">
        <v>3481</v>
      </c>
      <c r="B1624">
        <v>-1.17177777518556</v>
      </c>
      <c r="C1624">
        <v>13.452067133977501</v>
      </c>
      <c r="D1624">
        <v>-3.2954734198120899</v>
      </c>
      <c r="E1624">
        <v>2.4537387664483799E-2</v>
      </c>
      <c r="F1624">
        <v>0.20272328842585099</v>
      </c>
      <c r="G1624">
        <v>-3.3912636823656501</v>
      </c>
      <c r="H1624" t="s">
        <v>1744</v>
      </c>
      <c r="I1624" t="s">
        <v>3482</v>
      </c>
      <c r="J1624">
        <v>15546.4</v>
      </c>
      <c r="K1624">
        <v>18199.5999999999</v>
      </c>
      <c r="L1624">
        <v>5797.7999999999902</v>
      </c>
      <c r="M1624">
        <v>9614.9699999999993</v>
      </c>
      <c r="N1624">
        <v>0</v>
      </c>
      <c r="O1624">
        <v>5</v>
      </c>
      <c r="P1624">
        <v>0</v>
      </c>
    </row>
    <row r="1625" spans="1:16" x14ac:dyDescent="0.3">
      <c r="A1625" t="s">
        <v>3483</v>
      </c>
      <c r="B1625">
        <v>-0.99211639544473595</v>
      </c>
      <c r="C1625">
        <v>13.249250952936899</v>
      </c>
      <c r="D1625">
        <v>-3.29419776672193</v>
      </c>
      <c r="E1625">
        <v>2.4569861095414199E-2</v>
      </c>
      <c r="F1625">
        <v>0.20272328842585099</v>
      </c>
      <c r="G1625">
        <v>-3.3927082059250799</v>
      </c>
      <c r="H1625" t="s">
        <v>3484</v>
      </c>
      <c r="I1625" t="s">
        <v>2344</v>
      </c>
      <c r="J1625">
        <v>11536.38</v>
      </c>
      <c r="K1625">
        <v>16346.74</v>
      </c>
      <c r="L1625">
        <v>6758.9099999999899</v>
      </c>
      <c r="M1625">
        <v>7051.97</v>
      </c>
      <c r="N1625">
        <v>13</v>
      </c>
      <c r="O1625">
        <v>0</v>
      </c>
      <c r="P1625">
        <v>0</v>
      </c>
    </row>
    <row r="1626" spans="1:16" x14ac:dyDescent="0.3">
      <c r="A1626" t="s">
        <v>3485</v>
      </c>
      <c r="B1626">
        <v>1.8475813613334</v>
      </c>
      <c r="C1626">
        <v>12.5961429752395</v>
      </c>
      <c r="D1626">
        <v>3.2939032526369401</v>
      </c>
      <c r="E1626">
        <v>2.45773653577731E-2</v>
      </c>
      <c r="F1626">
        <v>0.20272328842585099</v>
      </c>
      <c r="G1626">
        <v>-3.3930417455131598</v>
      </c>
      <c r="H1626" t="s">
        <v>3486</v>
      </c>
      <c r="I1626" t="s">
        <v>2973</v>
      </c>
      <c r="J1626">
        <v>5331.24</v>
      </c>
      <c r="K1626">
        <v>1998.15</v>
      </c>
      <c r="L1626">
        <v>14227.6</v>
      </c>
      <c r="M1626">
        <v>9697.94</v>
      </c>
      <c r="N1626">
        <v>0</v>
      </c>
      <c r="O1626">
        <v>0</v>
      </c>
      <c r="P1626">
        <v>1</v>
      </c>
    </row>
    <row r="1627" spans="1:16" x14ac:dyDescent="0.3">
      <c r="A1627" t="s">
        <v>3487</v>
      </c>
      <c r="B1627">
        <v>0.90931642672399304</v>
      </c>
      <c r="C1627">
        <v>11.644730249577099</v>
      </c>
      <c r="D1627">
        <v>3.29241190583897</v>
      </c>
      <c r="E1627">
        <v>2.4615405568424099E-2</v>
      </c>
      <c r="F1627">
        <v>0.20272328842585099</v>
      </c>
      <c r="G1627">
        <v>-3.3947309257494398</v>
      </c>
      <c r="H1627" t="s">
        <v>3488</v>
      </c>
      <c r="I1627" t="s">
        <v>127</v>
      </c>
      <c r="J1627">
        <v>2639.56</v>
      </c>
      <c r="K1627">
        <v>2068.0599999999899</v>
      </c>
      <c r="L1627">
        <v>4416.5299999999897</v>
      </c>
      <c r="M1627">
        <v>4359.8999999999996</v>
      </c>
      <c r="N1627">
        <v>9</v>
      </c>
      <c r="O1627">
        <v>0</v>
      </c>
      <c r="P1627">
        <v>0</v>
      </c>
    </row>
    <row r="1628" spans="1:16" x14ac:dyDescent="0.3">
      <c r="A1628" t="s">
        <v>3489</v>
      </c>
      <c r="B1628">
        <v>1.0223284571473501</v>
      </c>
      <c r="C1628">
        <v>13.886290279532499</v>
      </c>
      <c r="D1628">
        <v>3.2922539097429899</v>
      </c>
      <c r="E1628">
        <v>2.46194395836698E-2</v>
      </c>
      <c r="F1628">
        <v>0.20272328842585099</v>
      </c>
      <c r="G1628">
        <v>-3.3949099020112801</v>
      </c>
      <c r="H1628" t="s">
        <v>3490</v>
      </c>
      <c r="I1628" t="s">
        <v>3491</v>
      </c>
      <c r="J1628">
        <v>11242.199999999901</v>
      </c>
      <c r="K1628">
        <v>10041</v>
      </c>
      <c r="L1628">
        <v>25945.499999999902</v>
      </c>
      <c r="M1628">
        <v>17950.199999999899</v>
      </c>
      <c r="N1628">
        <v>0</v>
      </c>
      <c r="O1628">
        <v>0</v>
      </c>
      <c r="P1628">
        <v>1</v>
      </c>
    </row>
    <row r="1629" spans="1:16" x14ac:dyDescent="0.3">
      <c r="A1629" t="s">
        <v>3492</v>
      </c>
      <c r="B1629">
        <v>-1.1338886517101701</v>
      </c>
      <c r="C1629">
        <v>16.180348654820101</v>
      </c>
      <c r="D1629">
        <v>-3.2920607678943798</v>
      </c>
      <c r="E1629">
        <v>2.46243719857266E-2</v>
      </c>
      <c r="F1629">
        <v>0.20272328842585099</v>
      </c>
      <c r="G1629">
        <v>-3.3951286965474998</v>
      </c>
      <c r="H1629" t="s">
        <v>3493</v>
      </c>
      <c r="I1629" t="s">
        <v>1160</v>
      </c>
      <c r="J1629">
        <v>137484.5</v>
      </c>
      <c r="K1629">
        <v>88028.1</v>
      </c>
      <c r="L1629">
        <v>44952.099999999897</v>
      </c>
      <c r="M1629">
        <v>55905.7</v>
      </c>
      <c r="N1629">
        <v>0</v>
      </c>
      <c r="O1629">
        <v>1</v>
      </c>
      <c r="P1629">
        <v>0</v>
      </c>
    </row>
    <row r="1630" spans="1:16" x14ac:dyDescent="0.3">
      <c r="A1630" t="s">
        <v>3494</v>
      </c>
      <c r="B1630">
        <v>-1.02069051470705</v>
      </c>
      <c r="C1630">
        <v>13.2308527803538</v>
      </c>
      <c r="D1630">
        <v>-3.29163510119225</v>
      </c>
      <c r="E1630">
        <v>2.4635246552847899E-2</v>
      </c>
      <c r="F1630">
        <v>0.20272328842585099</v>
      </c>
      <c r="G1630">
        <v>-3.3956109209363601</v>
      </c>
      <c r="H1630" t="s">
        <v>290</v>
      </c>
      <c r="I1630" t="s">
        <v>1955</v>
      </c>
      <c r="J1630">
        <v>13319.0199999999</v>
      </c>
      <c r="K1630">
        <v>14078.4</v>
      </c>
      <c r="L1630">
        <v>5582.04</v>
      </c>
      <c r="M1630">
        <v>8160.48</v>
      </c>
      <c r="N1630">
        <v>0</v>
      </c>
      <c r="O1630">
        <v>4</v>
      </c>
      <c r="P1630">
        <v>0</v>
      </c>
    </row>
    <row r="1631" spans="1:16" x14ac:dyDescent="0.3">
      <c r="A1631" t="s">
        <v>3495</v>
      </c>
      <c r="B1631">
        <v>-1.7571952123263701</v>
      </c>
      <c r="C1631">
        <v>11.698791790498801</v>
      </c>
      <c r="D1631">
        <v>-3.29140078922241</v>
      </c>
      <c r="E1631">
        <v>2.4641234909331601E-2</v>
      </c>
      <c r="F1631">
        <v>0.20272328842585099</v>
      </c>
      <c r="G1631">
        <v>-3.395876378229</v>
      </c>
      <c r="H1631" t="s">
        <v>2009</v>
      </c>
      <c r="I1631" t="s">
        <v>237</v>
      </c>
      <c r="J1631">
        <v>7248.5299999999897</v>
      </c>
      <c r="K1631">
        <v>5153.3900000000003</v>
      </c>
      <c r="L1631">
        <v>1136.20999999999</v>
      </c>
      <c r="M1631">
        <v>2877.0499999999902</v>
      </c>
      <c r="N1631">
        <v>0</v>
      </c>
      <c r="O1631">
        <v>2</v>
      </c>
      <c r="P1631">
        <v>0</v>
      </c>
    </row>
    <row r="1632" spans="1:16" x14ac:dyDescent="0.3">
      <c r="A1632" t="s">
        <v>3496</v>
      </c>
      <c r="B1632">
        <v>-1.3052622775329801</v>
      </c>
      <c r="C1632">
        <v>12.0875915851184</v>
      </c>
      <c r="D1632">
        <v>-3.28998619493803</v>
      </c>
      <c r="E1632">
        <v>2.4677423533530699E-2</v>
      </c>
      <c r="F1632">
        <v>0.20289653561290399</v>
      </c>
      <c r="G1632">
        <v>-3.3974791946162202</v>
      </c>
      <c r="H1632" t="s">
        <v>1586</v>
      </c>
      <c r="I1632" t="s">
        <v>3497</v>
      </c>
      <c r="J1632">
        <v>5687.7299999999896</v>
      </c>
      <c r="K1632">
        <v>8230.7499999999909</v>
      </c>
      <c r="L1632">
        <v>2124.42</v>
      </c>
      <c r="M1632">
        <v>3608.21</v>
      </c>
      <c r="N1632">
        <v>0</v>
      </c>
      <c r="O1632">
        <v>2</v>
      </c>
      <c r="P1632">
        <v>0</v>
      </c>
    </row>
    <row r="1633" spans="1:16" x14ac:dyDescent="0.3">
      <c r="A1633" t="s">
        <v>3498</v>
      </c>
      <c r="B1633">
        <v>1.26806089309766</v>
      </c>
      <c r="C1633">
        <v>12.7232513360546</v>
      </c>
      <c r="D1633">
        <v>3.2877668110160601</v>
      </c>
      <c r="E1633">
        <v>2.4734323732277599E-2</v>
      </c>
      <c r="F1633">
        <v>0.20304130369672299</v>
      </c>
      <c r="G1633">
        <v>-3.39999454320508</v>
      </c>
      <c r="H1633" t="s">
        <v>1476</v>
      </c>
      <c r="I1633" t="s">
        <v>3499</v>
      </c>
      <c r="J1633">
        <v>3307.9399999999901</v>
      </c>
      <c r="K1633">
        <v>5739.5599999999904</v>
      </c>
      <c r="L1633">
        <v>12038.65</v>
      </c>
      <c r="M1633">
        <v>9147.6</v>
      </c>
      <c r="N1633">
        <v>0</v>
      </c>
      <c r="O1633">
        <v>0</v>
      </c>
      <c r="P1633">
        <v>2</v>
      </c>
    </row>
    <row r="1634" spans="1:16" x14ac:dyDescent="0.3">
      <c r="A1634" t="s">
        <v>3500</v>
      </c>
      <c r="B1634">
        <v>-0.871018215750613</v>
      </c>
      <c r="C1634">
        <v>12.648286883317001</v>
      </c>
      <c r="D1634">
        <v>-3.2870256126861901</v>
      </c>
      <c r="E1634">
        <v>2.4753360031073299E-2</v>
      </c>
      <c r="F1634">
        <v>0.20304130369672299</v>
      </c>
      <c r="G1634">
        <v>-3.4008347629826998</v>
      </c>
      <c r="H1634" t="s">
        <v>3501</v>
      </c>
      <c r="I1634" t="s">
        <v>3502</v>
      </c>
      <c r="J1634">
        <v>8258.1999999999898</v>
      </c>
      <c r="K1634">
        <v>9127.35</v>
      </c>
      <c r="L1634">
        <v>5120.7399999999898</v>
      </c>
      <c r="M1634">
        <v>4400.3999999999896</v>
      </c>
      <c r="N1634">
        <v>6</v>
      </c>
      <c r="O1634">
        <v>0</v>
      </c>
      <c r="P1634">
        <v>0</v>
      </c>
    </row>
    <row r="1635" spans="1:16" x14ac:dyDescent="0.3">
      <c r="A1635" t="s">
        <v>3503</v>
      </c>
      <c r="B1635">
        <v>-0.916402729432642</v>
      </c>
      <c r="C1635">
        <v>13.3617290852066</v>
      </c>
      <c r="D1635">
        <v>-3.2870135788327501</v>
      </c>
      <c r="E1635">
        <v>2.4753669237071198E-2</v>
      </c>
      <c r="F1635">
        <v>0.20304130369672299</v>
      </c>
      <c r="G1635">
        <v>-3.40084840525674</v>
      </c>
      <c r="H1635" t="s">
        <v>1037</v>
      </c>
      <c r="I1635" t="s">
        <v>3504</v>
      </c>
      <c r="J1635">
        <v>14847.459999999901</v>
      </c>
      <c r="K1635">
        <v>14085.5899999999</v>
      </c>
      <c r="L1635">
        <v>6756.3399999999901</v>
      </c>
      <c r="M1635">
        <v>8689.33</v>
      </c>
      <c r="N1635">
        <v>34</v>
      </c>
      <c r="O1635">
        <v>0</v>
      </c>
      <c r="P1635">
        <v>0</v>
      </c>
    </row>
    <row r="1636" spans="1:16" x14ac:dyDescent="0.3">
      <c r="A1636" t="s">
        <v>3505</v>
      </c>
      <c r="B1636">
        <v>-0.86767611162029501</v>
      </c>
      <c r="C1636">
        <v>18.243136563674302</v>
      </c>
      <c r="D1636">
        <v>-3.2869386272652199</v>
      </c>
      <c r="E1636">
        <v>2.4755595193448401E-2</v>
      </c>
      <c r="F1636">
        <v>0.20304130369672299</v>
      </c>
      <c r="G1636">
        <v>-3.4009333752325799</v>
      </c>
      <c r="H1636" t="s">
        <v>3506</v>
      </c>
      <c r="I1636" t="s">
        <v>1014</v>
      </c>
      <c r="J1636">
        <v>437521.8</v>
      </c>
      <c r="K1636">
        <v>401475.89999999898</v>
      </c>
      <c r="L1636">
        <v>212824.49999999901</v>
      </c>
      <c r="M1636">
        <v>247881.709999999</v>
      </c>
      <c r="N1636">
        <v>2</v>
      </c>
      <c r="O1636">
        <v>0</v>
      </c>
      <c r="P1636">
        <v>0</v>
      </c>
    </row>
    <row r="1637" spans="1:16" x14ac:dyDescent="0.3">
      <c r="A1637" t="s">
        <v>3507</v>
      </c>
      <c r="B1637">
        <v>-0.85048813904530896</v>
      </c>
      <c r="C1637">
        <v>12.6785606148488</v>
      </c>
      <c r="D1637">
        <v>-3.2843707437935801</v>
      </c>
      <c r="E1637">
        <v>2.4821683699116099E-2</v>
      </c>
      <c r="F1637">
        <v>0.20337621547055201</v>
      </c>
      <c r="G1637">
        <v>-3.4038450496147901</v>
      </c>
      <c r="H1637" t="s">
        <v>3508</v>
      </c>
      <c r="I1637" t="s">
        <v>2891</v>
      </c>
      <c r="J1637">
        <v>8225.25</v>
      </c>
      <c r="K1637">
        <v>9421.6599999999908</v>
      </c>
      <c r="L1637">
        <v>4821.8999999999996</v>
      </c>
      <c r="M1637">
        <v>4943.2599999999902</v>
      </c>
      <c r="N1637">
        <v>2</v>
      </c>
      <c r="O1637">
        <v>0</v>
      </c>
      <c r="P1637">
        <v>0</v>
      </c>
    </row>
    <row r="1638" spans="1:16" x14ac:dyDescent="0.3">
      <c r="A1638" t="s">
        <v>3509</v>
      </c>
      <c r="B1638">
        <v>0.99553495065822994</v>
      </c>
      <c r="C1638">
        <v>11.5660003961972</v>
      </c>
      <c r="D1638">
        <v>3.28417379006066</v>
      </c>
      <c r="E1638">
        <v>2.48267609787691E-2</v>
      </c>
      <c r="F1638">
        <v>0.20337621547055201</v>
      </c>
      <c r="G1638">
        <v>-3.4040684162058001</v>
      </c>
      <c r="H1638" t="s">
        <v>1504</v>
      </c>
      <c r="I1638" t="s">
        <v>2233</v>
      </c>
      <c r="J1638">
        <v>1977.8199999999899</v>
      </c>
      <c r="K1638">
        <v>2331.06</v>
      </c>
      <c r="L1638">
        <v>5020.3299999999899</v>
      </c>
      <c r="M1638">
        <v>3650.73</v>
      </c>
      <c r="N1638">
        <v>1</v>
      </c>
      <c r="O1638">
        <v>0</v>
      </c>
      <c r="P1638">
        <v>0</v>
      </c>
    </row>
    <row r="1639" spans="1:16" x14ac:dyDescent="0.3">
      <c r="A1639" t="s">
        <v>3510</v>
      </c>
      <c r="B1639">
        <v>1.8216624213336801</v>
      </c>
      <c r="C1639">
        <v>11.360531880249701</v>
      </c>
      <c r="D1639">
        <v>3.2826338901033698</v>
      </c>
      <c r="E1639">
        <v>2.4866499304310199E-2</v>
      </c>
      <c r="F1639">
        <v>0.20357675127396399</v>
      </c>
      <c r="G1639">
        <v>-3.4058150458487901</v>
      </c>
      <c r="H1639" t="s">
        <v>3511</v>
      </c>
      <c r="I1639" t="s">
        <v>3512</v>
      </c>
      <c r="J1639">
        <v>2349.52</v>
      </c>
      <c r="K1639">
        <v>832.46799999999905</v>
      </c>
      <c r="L1639">
        <v>4788.6899999999996</v>
      </c>
      <c r="M1639">
        <v>5103.6399999999903</v>
      </c>
      <c r="N1639">
        <v>0</v>
      </c>
      <c r="O1639">
        <v>0</v>
      </c>
      <c r="P1639">
        <v>1</v>
      </c>
    </row>
    <row r="1640" spans="1:16" x14ac:dyDescent="0.3">
      <c r="A1640" t="s">
        <v>3513</v>
      </c>
      <c r="B1640">
        <v>1.3318704059775199</v>
      </c>
      <c r="C1640">
        <v>12.0682805574921</v>
      </c>
      <c r="D1640">
        <v>3.2820493508477599</v>
      </c>
      <c r="E1640">
        <v>2.4881602933484501E-2</v>
      </c>
      <c r="F1640">
        <v>0.20357675127396399</v>
      </c>
      <c r="G1640">
        <v>-3.40647816019704</v>
      </c>
      <c r="H1640" t="s">
        <v>3514</v>
      </c>
      <c r="I1640" t="s">
        <v>2814</v>
      </c>
      <c r="J1640">
        <v>2124.4699999999998</v>
      </c>
      <c r="K1640">
        <v>3448.6199999999899</v>
      </c>
      <c r="L1640">
        <v>5405.06</v>
      </c>
      <c r="M1640">
        <v>8589.3699999999899</v>
      </c>
      <c r="N1640">
        <v>0</v>
      </c>
      <c r="O1640">
        <v>0</v>
      </c>
      <c r="P1640">
        <v>1</v>
      </c>
    </row>
    <row r="1641" spans="1:16" x14ac:dyDescent="0.3">
      <c r="A1641" t="s">
        <v>3515</v>
      </c>
      <c r="B1641">
        <v>1.0078125051624101</v>
      </c>
      <c r="C1641">
        <v>11.0478282507763</v>
      </c>
      <c r="D1641">
        <v>3.2805144829262098</v>
      </c>
      <c r="E1641">
        <v>2.4921311855706601E-2</v>
      </c>
      <c r="F1641">
        <v>0.20369560457251101</v>
      </c>
      <c r="G1641">
        <v>-3.4082196141440799</v>
      </c>
      <c r="H1641" t="s">
        <v>3516</v>
      </c>
      <c r="I1641" t="s">
        <v>2353</v>
      </c>
      <c r="J1641">
        <v>1730.7</v>
      </c>
      <c r="K1641">
        <v>1287.81</v>
      </c>
      <c r="L1641">
        <v>2678.28</v>
      </c>
      <c r="M1641">
        <v>3364.97</v>
      </c>
      <c r="N1641">
        <v>0</v>
      </c>
      <c r="O1641">
        <v>0</v>
      </c>
      <c r="P1641">
        <v>1</v>
      </c>
    </row>
    <row r="1642" spans="1:16" x14ac:dyDescent="0.3">
      <c r="A1642" t="s">
        <v>3517</v>
      </c>
      <c r="B1642">
        <v>-1.16764299137608</v>
      </c>
      <c r="C1642">
        <v>12.0964125277126</v>
      </c>
      <c r="D1642">
        <v>-3.2803138017629698</v>
      </c>
      <c r="E1642">
        <v>2.4926509105405701E-2</v>
      </c>
      <c r="F1642">
        <v>0.20369560457251101</v>
      </c>
      <c r="G1642">
        <v>-3.4084473344839301</v>
      </c>
      <c r="H1642" t="s">
        <v>3518</v>
      </c>
      <c r="I1642" t="s">
        <v>3519</v>
      </c>
      <c r="J1642">
        <v>6290.6099999999897</v>
      </c>
      <c r="K1642">
        <v>6848.0799999999899</v>
      </c>
      <c r="L1642">
        <v>3797.04</v>
      </c>
      <c r="M1642">
        <v>2248.15</v>
      </c>
      <c r="N1642">
        <v>0</v>
      </c>
      <c r="O1642">
        <v>1</v>
      </c>
      <c r="P1642">
        <v>0</v>
      </c>
    </row>
    <row r="1643" spans="1:16" x14ac:dyDescent="0.3">
      <c r="A1643" t="s">
        <v>3520</v>
      </c>
      <c r="B1643">
        <v>-0.95733293803971098</v>
      </c>
      <c r="C1643">
        <v>12.098852003649</v>
      </c>
      <c r="D1643">
        <v>-3.2785926139936801</v>
      </c>
      <c r="E1643">
        <v>2.4971135686528301E-2</v>
      </c>
      <c r="F1643">
        <v>0.203936010692049</v>
      </c>
      <c r="G1643">
        <v>-3.4104006999049599</v>
      </c>
      <c r="H1643" t="s">
        <v>3416</v>
      </c>
      <c r="I1643" t="s">
        <v>2945</v>
      </c>
      <c r="J1643">
        <v>5283.1599999999899</v>
      </c>
      <c r="K1643">
        <v>7071.75</v>
      </c>
      <c r="L1643">
        <v>2965.44</v>
      </c>
      <c r="M1643">
        <v>3341.64</v>
      </c>
      <c r="N1643">
        <v>23</v>
      </c>
      <c r="O1643">
        <v>0</v>
      </c>
      <c r="P1643">
        <v>0</v>
      </c>
    </row>
    <row r="1644" spans="1:16" x14ac:dyDescent="0.3">
      <c r="A1644" t="s">
        <v>3521</v>
      </c>
      <c r="B1644">
        <v>0.87062746852133399</v>
      </c>
      <c r="C1644">
        <v>14.097042555090599</v>
      </c>
      <c r="D1644">
        <v>3.2761334241818001</v>
      </c>
      <c r="E1644">
        <v>2.5035056399386399E-2</v>
      </c>
      <c r="F1644">
        <v>0.20413731151174599</v>
      </c>
      <c r="G1644">
        <v>-3.4131924581553501</v>
      </c>
      <c r="H1644" t="s">
        <v>3522</v>
      </c>
      <c r="I1644" t="s">
        <v>540</v>
      </c>
      <c r="J1644">
        <v>12706.86</v>
      </c>
      <c r="K1644">
        <v>13217.28</v>
      </c>
      <c r="L1644">
        <v>25957.199999999899</v>
      </c>
      <c r="M1644">
        <v>21631.79</v>
      </c>
      <c r="N1644">
        <v>5</v>
      </c>
      <c r="O1644">
        <v>0</v>
      </c>
      <c r="P1644">
        <v>0</v>
      </c>
    </row>
    <row r="1645" spans="1:16" x14ac:dyDescent="0.3">
      <c r="A1645" t="s">
        <v>3523</v>
      </c>
      <c r="B1645">
        <v>-0.89279420751800098</v>
      </c>
      <c r="C1645">
        <v>14.9301373251194</v>
      </c>
      <c r="D1645">
        <v>-3.2760565938338599</v>
      </c>
      <c r="E1645">
        <v>2.5037056445427801E-2</v>
      </c>
      <c r="F1645">
        <v>0.20413731151174599</v>
      </c>
      <c r="G1645">
        <v>-3.4132796945469899</v>
      </c>
      <c r="H1645" t="s">
        <v>3524</v>
      </c>
      <c r="I1645" t="s">
        <v>1362</v>
      </c>
      <c r="J1645">
        <v>42868.81</v>
      </c>
      <c r="K1645">
        <v>42213.83</v>
      </c>
      <c r="L1645">
        <v>25638.289999999899</v>
      </c>
      <c r="M1645">
        <v>20473.47</v>
      </c>
      <c r="N1645">
        <v>2</v>
      </c>
      <c r="O1645">
        <v>0</v>
      </c>
      <c r="P1645">
        <v>0</v>
      </c>
    </row>
    <row r="1646" spans="1:16" x14ac:dyDescent="0.3">
      <c r="A1646" t="s">
        <v>3525</v>
      </c>
      <c r="B1646">
        <v>1.43533650814359</v>
      </c>
      <c r="C1646">
        <v>10.9248393834434</v>
      </c>
      <c r="D1646">
        <v>3.27490070622322</v>
      </c>
      <c r="E1646">
        <v>2.5067168655112299E-2</v>
      </c>
      <c r="F1646">
        <v>0.20413731151174599</v>
      </c>
      <c r="G1646">
        <v>-3.41459225391309</v>
      </c>
      <c r="H1646" t="s">
        <v>3526</v>
      </c>
      <c r="I1646" t="s">
        <v>3363</v>
      </c>
      <c r="J1646">
        <v>1704.4399999999901</v>
      </c>
      <c r="K1646">
        <v>819.87499999999898</v>
      </c>
      <c r="L1646">
        <v>3507.94</v>
      </c>
      <c r="M1646">
        <v>2913.64</v>
      </c>
      <c r="N1646">
        <v>0</v>
      </c>
      <c r="O1646">
        <v>0</v>
      </c>
      <c r="P1646">
        <v>1</v>
      </c>
    </row>
    <row r="1647" spans="1:16" x14ac:dyDescent="0.3">
      <c r="A1647" t="s">
        <v>3527</v>
      </c>
      <c r="B1647">
        <v>-0.86620940846644801</v>
      </c>
      <c r="C1647">
        <v>14.852455964156601</v>
      </c>
      <c r="D1647">
        <v>-3.2745965885553598</v>
      </c>
      <c r="E1647">
        <v>2.50750981844843E-2</v>
      </c>
      <c r="F1647">
        <v>0.20413731151174599</v>
      </c>
      <c r="G1647">
        <v>-3.4149376286222801</v>
      </c>
      <c r="H1647" t="s">
        <v>3528</v>
      </c>
      <c r="I1647" t="s">
        <v>1343</v>
      </c>
      <c r="J1647">
        <v>40381.8999999999</v>
      </c>
      <c r="K1647">
        <v>39503.699999999997</v>
      </c>
      <c r="L1647">
        <v>20051.999999999902</v>
      </c>
      <c r="M1647">
        <v>23941.8</v>
      </c>
      <c r="N1647">
        <v>5</v>
      </c>
      <c r="O1647">
        <v>0</v>
      </c>
      <c r="P1647">
        <v>0</v>
      </c>
    </row>
    <row r="1648" spans="1:16" x14ac:dyDescent="0.3">
      <c r="A1648" t="s">
        <v>3529</v>
      </c>
      <c r="B1648">
        <v>1.56601859767817</v>
      </c>
      <c r="C1648">
        <v>10.657799570675101</v>
      </c>
      <c r="D1648">
        <v>3.2744378953564102</v>
      </c>
      <c r="E1648">
        <v>2.5079237077024401E-2</v>
      </c>
      <c r="F1648">
        <v>0.20413731151174599</v>
      </c>
      <c r="G1648">
        <v>-3.4151178563582998</v>
      </c>
      <c r="H1648" t="s">
        <v>3530</v>
      </c>
      <c r="I1648" t="s">
        <v>977</v>
      </c>
      <c r="J1648">
        <v>707.11899999999901</v>
      </c>
      <c r="K1648">
        <v>1246.5899999999999</v>
      </c>
      <c r="L1648">
        <v>2018.26999999999</v>
      </c>
      <c r="M1648">
        <v>3828.9</v>
      </c>
      <c r="N1648">
        <v>0</v>
      </c>
      <c r="O1648">
        <v>0</v>
      </c>
      <c r="P1648">
        <v>1</v>
      </c>
    </row>
    <row r="1649" spans="1:16" x14ac:dyDescent="0.3">
      <c r="A1649" t="s">
        <v>3531</v>
      </c>
      <c r="B1649">
        <v>-1.0978766191032501</v>
      </c>
      <c r="C1649">
        <v>11.758615330810199</v>
      </c>
      <c r="D1649">
        <v>-3.2739750225647102</v>
      </c>
      <c r="E1649">
        <v>2.5091313790603999E-2</v>
      </c>
      <c r="F1649">
        <v>0.20413731151174599</v>
      </c>
      <c r="G1649">
        <v>-3.4156435640674401</v>
      </c>
      <c r="H1649" t="s">
        <v>175</v>
      </c>
      <c r="I1649" t="s">
        <v>1700</v>
      </c>
      <c r="J1649">
        <v>5817.2</v>
      </c>
      <c r="K1649">
        <v>4417.45</v>
      </c>
      <c r="L1649">
        <v>2861.92</v>
      </c>
      <c r="M1649">
        <v>1959.93</v>
      </c>
      <c r="N1649">
        <v>0</v>
      </c>
      <c r="O1649">
        <v>5</v>
      </c>
      <c r="P1649">
        <v>0</v>
      </c>
    </row>
    <row r="1650" spans="1:16" x14ac:dyDescent="0.3">
      <c r="A1650" t="s">
        <v>3532</v>
      </c>
      <c r="B1650">
        <v>-1.37454803372222</v>
      </c>
      <c r="C1650">
        <v>10.9954201411719</v>
      </c>
      <c r="D1650">
        <v>-3.27279503552908</v>
      </c>
      <c r="E1650">
        <v>2.51221308126846E-2</v>
      </c>
      <c r="F1650">
        <v>0.20413731151174599</v>
      </c>
      <c r="G1650">
        <v>-3.4169838922276798</v>
      </c>
      <c r="H1650" t="s">
        <v>2476</v>
      </c>
      <c r="I1650" t="s">
        <v>1020</v>
      </c>
      <c r="J1650">
        <v>3880.37</v>
      </c>
      <c r="K1650">
        <v>2784.8999999999901</v>
      </c>
      <c r="L1650">
        <v>1733.06</v>
      </c>
      <c r="M1650">
        <v>927.48900000000003</v>
      </c>
      <c r="N1650">
        <v>0</v>
      </c>
      <c r="O1650">
        <v>2</v>
      </c>
      <c r="P1650">
        <v>0</v>
      </c>
    </row>
    <row r="1651" spans="1:16" x14ac:dyDescent="0.3">
      <c r="A1651" t="s">
        <v>3533</v>
      </c>
      <c r="B1651">
        <v>1.52515022825536</v>
      </c>
      <c r="C1651">
        <v>10.5235916353686</v>
      </c>
      <c r="D1651">
        <v>3.2718578608498698</v>
      </c>
      <c r="E1651">
        <v>2.5146637430989702E-2</v>
      </c>
      <c r="F1651">
        <v>0.20413731151174599</v>
      </c>
      <c r="G1651">
        <v>-3.4180485755049901</v>
      </c>
      <c r="H1651" t="s">
        <v>3534</v>
      </c>
      <c r="I1651" t="s">
        <v>3535</v>
      </c>
      <c r="J1651">
        <v>1295.42</v>
      </c>
      <c r="K1651">
        <v>581.17499999999995</v>
      </c>
      <c r="L1651">
        <v>2263.6399999999899</v>
      </c>
      <c r="M1651">
        <v>2755.1299999999901</v>
      </c>
      <c r="N1651">
        <v>0</v>
      </c>
      <c r="O1651">
        <v>0</v>
      </c>
      <c r="P1651">
        <v>1</v>
      </c>
    </row>
    <row r="1652" spans="1:16" x14ac:dyDescent="0.3">
      <c r="A1652" t="s">
        <v>3536</v>
      </c>
      <c r="B1652">
        <v>-1.3086016504425499</v>
      </c>
      <c r="C1652">
        <v>13.2031102289953</v>
      </c>
      <c r="D1652">
        <v>-3.27056317102925</v>
      </c>
      <c r="E1652">
        <v>2.51805380681825E-2</v>
      </c>
      <c r="F1652">
        <v>0.20413731151174599</v>
      </c>
      <c r="G1652">
        <v>-3.4195196516375699</v>
      </c>
      <c r="H1652" t="s">
        <v>3537</v>
      </c>
      <c r="I1652" t="s">
        <v>2250</v>
      </c>
      <c r="J1652">
        <v>15195.539999999901</v>
      </c>
      <c r="K1652">
        <v>14496.949999999901</v>
      </c>
      <c r="L1652">
        <v>8306.78999999999</v>
      </c>
      <c r="M1652">
        <v>4322.18</v>
      </c>
      <c r="N1652">
        <v>0</v>
      </c>
      <c r="O1652">
        <v>1</v>
      </c>
      <c r="P1652">
        <v>0</v>
      </c>
    </row>
    <row r="1653" spans="1:16" x14ac:dyDescent="0.3">
      <c r="A1653" t="s">
        <v>3538</v>
      </c>
      <c r="B1653">
        <v>-1.18349311714504</v>
      </c>
      <c r="C1653">
        <v>13.6644709208071</v>
      </c>
      <c r="D1653">
        <v>-3.26965540272084</v>
      </c>
      <c r="E1653">
        <v>2.52043387188618E-2</v>
      </c>
      <c r="F1653">
        <v>0.20413731151174599</v>
      </c>
      <c r="G1653">
        <v>-3.4205512556479198</v>
      </c>
      <c r="H1653" t="s">
        <v>1056</v>
      </c>
      <c r="I1653" t="s">
        <v>1261</v>
      </c>
      <c r="J1653">
        <v>17887.2</v>
      </c>
      <c r="K1653">
        <v>21406.999999999902</v>
      </c>
      <c r="L1653">
        <v>11164.299999999899</v>
      </c>
      <c r="M1653">
        <v>6648.64</v>
      </c>
      <c r="N1653">
        <v>0</v>
      </c>
      <c r="O1653">
        <v>4</v>
      </c>
      <c r="P1653">
        <v>0</v>
      </c>
    </row>
    <row r="1654" spans="1:16" x14ac:dyDescent="0.3">
      <c r="A1654" t="s">
        <v>3539</v>
      </c>
      <c r="B1654">
        <v>-0.93430677999928902</v>
      </c>
      <c r="C1654">
        <v>14.4948681680085</v>
      </c>
      <c r="D1654">
        <v>-3.2696155740360902</v>
      </c>
      <c r="E1654">
        <v>2.5205383573209599E-2</v>
      </c>
      <c r="F1654">
        <v>0.20413731151174599</v>
      </c>
      <c r="G1654">
        <v>-3.4205965207467299</v>
      </c>
      <c r="H1654" t="s">
        <v>741</v>
      </c>
      <c r="I1654" t="s">
        <v>270</v>
      </c>
      <c r="J1654">
        <v>32264.5999999999</v>
      </c>
      <c r="K1654">
        <v>31572.449999999899</v>
      </c>
      <c r="L1654">
        <v>14462.08</v>
      </c>
      <c r="M1654">
        <v>19288.3499999999</v>
      </c>
      <c r="N1654">
        <v>2</v>
      </c>
      <c r="O1654">
        <v>0</v>
      </c>
      <c r="P1654">
        <v>0</v>
      </c>
    </row>
    <row r="1655" spans="1:16" x14ac:dyDescent="0.3">
      <c r="A1655" t="s">
        <v>3540</v>
      </c>
      <c r="B1655">
        <v>-0.97302777426009601</v>
      </c>
      <c r="C1655">
        <v>13.742396111330301</v>
      </c>
      <c r="D1655">
        <v>-3.2692557009380101</v>
      </c>
      <c r="E1655">
        <v>2.5214826637437501E-2</v>
      </c>
      <c r="F1655">
        <v>0.20413731151174599</v>
      </c>
      <c r="G1655">
        <v>-3.4210055264209802</v>
      </c>
      <c r="H1655" t="s">
        <v>2566</v>
      </c>
      <c r="I1655" t="s">
        <v>786</v>
      </c>
      <c r="J1655">
        <v>19023</v>
      </c>
      <c r="K1655">
        <v>19381.0999999999</v>
      </c>
      <c r="L1655">
        <v>11577.1</v>
      </c>
      <c r="M1655">
        <v>8264.8799999999901</v>
      </c>
      <c r="N1655">
        <v>6</v>
      </c>
      <c r="O1655">
        <v>0</v>
      </c>
      <c r="P1655">
        <v>0</v>
      </c>
    </row>
    <row r="1656" spans="1:16" x14ac:dyDescent="0.3">
      <c r="A1656" t="s">
        <v>3541</v>
      </c>
      <c r="B1656">
        <v>-0.93947538471052505</v>
      </c>
      <c r="C1656">
        <v>16.0999700122291</v>
      </c>
      <c r="D1656">
        <v>-3.2675354324677301</v>
      </c>
      <c r="E1656">
        <v>2.52600226317693E-2</v>
      </c>
      <c r="F1656">
        <v>0.20413731151174599</v>
      </c>
      <c r="G1656">
        <v>-3.4229609503294598</v>
      </c>
      <c r="H1656" t="s">
        <v>2449</v>
      </c>
      <c r="I1656" t="s">
        <v>3542</v>
      </c>
      <c r="J1656">
        <v>94469.1</v>
      </c>
      <c r="K1656">
        <v>100153.999999999</v>
      </c>
      <c r="L1656">
        <v>58649.999999999898</v>
      </c>
      <c r="M1656">
        <v>43860.09</v>
      </c>
      <c r="N1656">
        <v>12</v>
      </c>
      <c r="O1656">
        <v>0</v>
      </c>
      <c r="P1656">
        <v>0</v>
      </c>
    </row>
    <row r="1657" spans="1:16" x14ac:dyDescent="0.3">
      <c r="A1657" t="s">
        <v>3543</v>
      </c>
      <c r="B1657">
        <v>0.87044685259572996</v>
      </c>
      <c r="C1657">
        <v>13.069356803852999</v>
      </c>
      <c r="D1657">
        <v>3.2663775260016599</v>
      </c>
      <c r="E1657">
        <v>2.5290496285805601E-2</v>
      </c>
      <c r="F1657">
        <v>0.20413731151174599</v>
      </c>
      <c r="G1657">
        <v>-3.4242774104722402</v>
      </c>
      <c r="H1657" t="s">
        <v>3544</v>
      </c>
      <c r="I1657" t="s">
        <v>2203</v>
      </c>
      <c r="J1657">
        <v>6454.8699999999899</v>
      </c>
      <c r="K1657">
        <v>6260.6399999999903</v>
      </c>
      <c r="L1657">
        <v>10576.1</v>
      </c>
      <c r="M1657">
        <v>12771.5</v>
      </c>
      <c r="N1657">
        <v>1</v>
      </c>
      <c r="O1657">
        <v>0</v>
      </c>
      <c r="P1657">
        <v>0</v>
      </c>
    </row>
    <row r="1658" spans="1:16" x14ac:dyDescent="0.3">
      <c r="A1658" t="s">
        <v>3545</v>
      </c>
      <c r="B1658">
        <v>-0.86599372393164298</v>
      </c>
      <c r="C1658">
        <v>12.287136014828199</v>
      </c>
      <c r="D1658">
        <v>-3.2660271703500401</v>
      </c>
      <c r="E1658">
        <v>2.5299725226463201E-2</v>
      </c>
      <c r="F1658">
        <v>0.20413731151174599</v>
      </c>
      <c r="G1658">
        <v>-3.4246757838158599</v>
      </c>
      <c r="H1658" t="s">
        <v>3546</v>
      </c>
      <c r="I1658" t="s">
        <v>937</v>
      </c>
      <c r="J1658">
        <v>6715.53999999999</v>
      </c>
      <c r="K1658">
        <v>6779.5699999999897</v>
      </c>
      <c r="L1658">
        <v>3379.3229999999999</v>
      </c>
      <c r="M1658">
        <v>4055.7689999999898</v>
      </c>
      <c r="N1658">
        <v>11</v>
      </c>
      <c r="O1658">
        <v>0</v>
      </c>
      <c r="P1658">
        <v>0</v>
      </c>
    </row>
    <row r="1659" spans="1:16" x14ac:dyDescent="0.3">
      <c r="A1659" t="s">
        <v>3547</v>
      </c>
      <c r="B1659">
        <v>0.82218573604962597</v>
      </c>
      <c r="C1659">
        <v>16.223439517492899</v>
      </c>
      <c r="D1659">
        <v>3.26567998908651</v>
      </c>
      <c r="E1659">
        <v>2.5308874364353699E-2</v>
      </c>
      <c r="F1659">
        <v>0.20413731151174599</v>
      </c>
      <c r="G1659">
        <v>-3.4250705674240298</v>
      </c>
      <c r="H1659" t="s">
        <v>1436</v>
      </c>
      <c r="I1659" t="s">
        <v>1688</v>
      </c>
      <c r="J1659">
        <v>56040.099999999897</v>
      </c>
      <c r="K1659">
        <v>59085.699999999903</v>
      </c>
      <c r="L1659">
        <v>101257</v>
      </c>
      <c r="M1659">
        <v>102225.999999999</v>
      </c>
      <c r="N1659">
        <v>3</v>
      </c>
      <c r="O1659">
        <v>0</v>
      </c>
      <c r="P1659">
        <v>0</v>
      </c>
    </row>
    <row r="1660" spans="1:16" x14ac:dyDescent="0.3">
      <c r="A1660" t="s">
        <v>3548</v>
      </c>
      <c r="B1660">
        <v>-0.83398621489057601</v>
      </c>
      <c r="C1660">
        <v>14.1325690436445</v>
      </c>
      <c r="D1660">
        <v>-3.26487170303401</v>
      </c>
      <c r="E1660">
        <v>2.5330189549753399E-2</v>
      </c>
      <c r="F1660">
        <v>0.20413731151174599</v>
      </c>
      <c r="G1660">
        <v>-3.4259897543531999</v>
      </c>
      <c r="H1660" t="s">
        <v>224</v>
      </c>
      <c r="I1660" t="s">
        <v>667</v>
      </c>
      <c r="J1660">
        <v>24247.200000000001</v>
      </c>
      <c r="K1660">
        <v>23716.34</v>
      </c>
      <c r="L1660">
        <v>12776.83</v>
      </c>
      <c r="M1660">
        <v>14163.69</v>
      </c>
      <c r="N1660">
        <v>9</v>
      </c>
      <c r="O1660">
        <v>0</v>
      </c>
      <c r="P1660">
        <v>0</v>
      </c>
    </row>
    <row r="1661" spans="1:16" x14ac:dyDescent="0.3">
      <c r="A1661" t="s">
        <v>3549</v>
      </c>
      <c r="B1661">
        <v>-1.0234954655016899</v>
      </c>
      <c r="C1661">
        <v>13.0532305619643</v>
      </c>
      <c r="D1661">
        <v>-3.2644419002481899</v>
      </c>
      <c r="E1661">
        <v>2.53415322079933E-2</v>
      </c>
      <c r="F1661">
        <v>0.20413731151174599</v>
      </c>
      <c r="G1661">
        <v>-3.4264785715379502</v>
      </c>
      <c r="H1661" t="s">
        <v>3550</v>
      </c>
      <c r="I1661" t="s">
        <v>419</v>
      </c>
      <c r="J1661">
        <v>13310</v>
      </c>
      <c r="K1661">
        <v>11034.5</v>
      </c>
      <c r="L1661">
        <v>5007.7599999999902</v>
      </c>
      <c r="M1661">
        <v>7097.11</v>
      </c>
      <c r="N1661">
        <v>0</v>
      </c>
      <c r="O1661">
        <v>1</v>
      </c>
      <c r="P1661">
        <v>0</v>
      </c>
    </row>
    <row r="1662" spans="1:16" x14ac:dyDescent="0.3">
      <c r="A1662" t="s">
        <v>3551</v>
      </c>
      <c r="B1662">
        <v>-0.821436004615965</v>
      </c>
      <c r="C1662">
        <v>15.879250064419301</v>
      </c>
      <c r="D1662">
        <v>-3.2639225240457801</v>
      </c>
      <c r="E1662">
        <v>2.53552465268835E-2</v>
      </c>
      <c r="F1662">
        <v>0.20413731151174599</v>
      </c>
      <c r="G1662">
        <v>-3.4270693012077502</v>
      </c>
      <c r="H1662" t="s">
        <v>3528</v>
      </c>
      <c r="I1662" t="s">
        <v>3470</v>
      </c>
      <c r="J1662">
        <v>78718.399999999907</v>
      </c>
      <c r="K1662">
        <v>81557.099999999904</v>
      </c>
      <c r="L1662">
        <v>46205.799999999901</v>
      </c>
      <c r="M1662">
        <v>44492.6</v>
      </c>
      <c r="N1662">
        <v>5</v>
      </c>
      <c r="O1662">
        <v>0</v>
      </c>
      <c r="P1662">
        <v>0</v>
      </c>
    </row>
    <row r="1663" spans="1:16" x14ac:dyDescent="0.3">
      <c r="A1663" t="s">
        <v>3552</v>
      </c>
      <c r="B1663">
        <v>1.3586265503932999</v>
      </c>
      <c r="C1663">
        <v>14.177715457254999</v>
      </c>
      <c r="D1663">
        <v>3.2637915858820401</v>
      </c>
      <c r="E1663">
        <v>2.5358705342254401E-2</v>
      </c>
      <c r="F1663">
        <v>0.20413731151174599</v>
      </c>
      <c r="G1663">
        <v>-3.42721823498061</v>
      </c>
      <c r="H1663" t="s">
        <v>3553</v>
      </c>
      <c r="I1663" t="s">
        <v>2643</v>
      </c>
      <c r="J1663">
        <v>16174.199999999901</v>
      </c>
      <c r="K1663">
        <v>8279.9</v>
      </c>
      <c r="L1663">
        <v>32748.5</v>
      </c>
      <c r="M1663">
        <v>26892.5</v>
      </c>
      <c r="N1663">
        <v>0</v>
      </c>
      <c r="O1663">
        <v>0</v>
      </c>
      <c r="P1663">
        <v>1</v>
      </c>
    </row>
    <row r="1664" spans="1:16" x14ac:dyDescent="0.3">
      <c r="A1664" t="s">
        <v>3554</v>
      </c>
      <c r="B1664">
        <v>-1.02257642962833</v>
      </c>
      <c r="C1664">
        <v>10.481234573893699</v>
      </c>
      <c r="D1664">
        <v>-3.26376232936365</v>
      </c>
      <c r="E1664">
        <v>2.5359478245968299E-2</v>
      </c>
      <c r="F1664">
        <v>0.20413731151174599</v>
      </c>
      <c r="G1664">
        <v>-3.4272515127774001</v>
      </c>
      <c r="H1664" t="s">
        <v>3555</v>
      </c>
      <c r="I1664" t="s">
        <v>1459</v>
      </c>
      <c r="J1664">
        <v>2478.98</v>
      </c>
      <c r="K1664">
        <v>1674.5</v>
      </c>
      <c r="L1664">
        <v>979.53499999999894</v>
      </c>
      <c r="M1664">
        <v>1026.8</v>
      </c>
      <c r="N1664">
        <v>0</v>
      </c>
      <c r="O1664">
        <v>1</v>
      </c>
      <c r="P1664">
        <v>0</v>
      </c>
    </row>
    <row r="1665" spans="1:16" x14ac:dyDescent="0.3">
      <c r="A1665" t="s">
        <v>3556</v>
      </c>
      <c r="B1665">
        <v>0.922529734274942</v>
      </c>
      <c r="C1665">
        <v>14.221581937747301</v>
      </c>
      <c r="D1665">
        <v>3.26358451977856</v>
      </c>
      <c r="E1665">
        <v>2.5364176231947401E-2</v>
      </c>
      <c r="F1665">
        <v>0.20413731151174599</v>
      </c>
      <c r="G1665">
        <v>-3.4274537651034098</v>
      </c>
      <c r="H1665" t="s">
        <v>3557</v>
      </c>
      <c r="I1665" t="s">
        <v>966</v>
      </c>
      <c r="J1665">
        <v>15910.2</v>
      </c>
      <c r="K1665">
        <v>12102.1</v>
      </c>
      <c r="L1665">
        <v>25924.0999999999</v>
      </c>
      <c r="M1665">
        <v>26684</v>
      </c>
      <c r="N1665">
        <v>2</v>
      </c>
      <c r="O1665">
        <v>0</v>
      </c>
      <c r="P1665">
        <v>0</v>
      </c>
    </row>
    <row r="1666" spans="1:16" x14ac:dyDescent="0.3">
      <c r="A1666" t="s">
        <v>3558</v>
      </c>
      <c r="B1666">
        <v>-0.85085729623719797</v>
      </c>
      <c r="C1666">
        <v>16.575085600091899</v>
      </c>
      <c r="D1666">
        <v>-3.2629724376047</v>
      </c>
      <c r="E1666">
        <v>2.53803559707949E-2</v>
      </c>
      <c r="F1666">
        <v>0.20413731151174599</v>
      </c>
      <c r="G1666">
        <v>-3.4281500269985501</v>
      </c>
      <c r="H1666" t="s">
        <v>3559</v>
      </c>
      <c r="I1666" t="s">
        <v>1558</v>
      </c>
      <c r="J1666">
        <v>138869</v>
      </c>
      <c r="K1666">
        <v>123801</v>
      </c>
      <c r="L1666">
        <v>76430</v>
      </c>
      <c r="M1666">
        <v>69151</v>
      </c>
      <c r="N1666">
        <v>2</v>
      </c>
      <c r="O1666">
        <v>0</v>
      </c>
      <c r="P1666">
        <v>0</v>
      </c>
    </row>
    <row r="1667" spans="1:16" x14ac:dyDescent="0.3">
      <c r="A1667" t="s">
        <v>3560</v>
      </c>
      <c r="B1667">
        <v>-0.85328811102212199</v>
      </c>
      <c r="C1667">
        <v>13.6557787007316</v>
      </c>
      <c r="D1667">
        <v>-3.2618394912661102</v>
      </c>
      <c r="E1667">
        <v>2.5410335481890201E-2</v>
      </c>
      <c r="F1667">
        <v>0.20413731151174599</v>
      </c>
      <c r="G1667">
        <v>-3.4294389484128098</v>
      </c>
      <c r="H1667" t="s">
        <v>3561</v>
      </c>
      <c r="I1667" t="s">
        <v>1244</v>
      </c>
      <c r="J1667">
        <v>17525.8</v>
      </c>
      <c r="K1667">
        <v>17170.599999999999</v>
      </c>
      <c r="L1667">
        <v>10387.299999999999</v>
      </c>
      <c r="M1667">
        <v>8876.2599999999893</v>
      </c>
      <c r="N1667">
        <v>3</v>
      </c>
      <c r="O1667">
        <v>0</v>
      </c>
      <c r="P1667">
        <v>0</v>
      </c>
    </row>
    <row r="1668" spans="1:16" x14ac:dyDescent="0.3">
      <c r="A1668" t="s">
        <v>3562</v>
      </c>
      <c r="B1668">
        <v>-1.12283736856044</v>
      </c>
      <c r="C1668">
        <v>13.336946849568999</v>
      </c>
      <c r="D1668">
        <v>-3.2617039034730801</v>
      </c>
      <c r="E1668">
        <v>2.54139260683597E-2</v>
      </c>
      <c r="F1668">
        <v>0.20413731151174599</v>
      </c>
      <c r="G1668">
        <v>-3.4295932168513601</v>
      </c>
      <c r="H1668" t="s">
        <v>3563</v>
      </c>
      <c r="I1668" t="s">
        <v>38</v>
      </c>
      <c r="J1668">
        <v>16774.299999999901</v>
      </c>
      <c r="K1668">
        <v>13899.7</v>
      </c>
      <c r="L1668">
        <v>5574.44</v>
      </c>
      <c r="M1668">
        <v>8819.2800000000007</v>
      </c>
      <c r="N1668">
        <v>0</v>
      </c>
      <c r="O1668">
        <v>1</v>
      </c>
      <c r="P1668">
        <v>0</v>
      </c>
    </row>
    <row r="1669" spans="1:16" x14ac:dyDescent="0.3">
      <c r="A1669" t="s">
        <v>3564</v>
      </c>
      <c r="B1669">
        <v>1.2773692190383701</v>
      </c>
      <c r="C1669">
        <v>11.182716781590001</v>
      </c>
      <c r="D1669">
        <v>3.2606402591052102</v>
      </c>
      <c r="E1669">
        <v>2.5442113332068399E-2</v>
      </c>
      <c r="F1669">
        <v>0.20413731151174599</v>
      </c>
      <c r="G1669">
        <v>-3.4308035088690199</v>
      </c>
      <c r="H1669" t="s">
        <v>2486</v>
      </c>
      <c r="I1669" t="s">
        <v>644</v>
      </c>
      <c r="J1669">
        <v>1188.01999999999</v>
      </c>
      <c r="K1669">
        <v>1876.36</v>
      </c>
      <c r="L1669">
        <v>4502.87</v>
      </c>
      <c r="M1669">
        <v>2908.73</v>
      </c>
      <c r="N1669">
        <v>0</v>
      </c>
      <c r="O1669">
        <v>0</v>
      </c>
      <c r="P1669">
        <v>2</v>
      </c>
    </row>
    <row r="1670" spans="1:16" x14ac:dyDescent="0.3">
      <c r="A1670" t="s">
        <v>3565</v>
      </c>
      <c r="B1670">
        <v>-1.18458535375712</v>
      </c>
      <c r="C1670">
        <v>12.4308009580836</v>
      </c>
      <c r="D1670">
        <v>-3.25978431892158</v>
      </c>
      <c r="E1670">
        <v>2.5464822371621901E-2</v>
      </c>
      <c r="F1670">
        <v>0.20413731151174599</v>
      </c>
      <c r="G1670">
        <v>-3.4317775935691501</v>
      </c>
      <c r="H1670" t="s">
        <v>497</v>
      </c>
      <c r="I1670" t="s">
        <v>1761</v>
      </c>
      <c r="J1670">
        <v>6399.8099999999904</v>
      </c>
      <c r="K1670">
        <v>10827.21</v>
      </c>
      <c r="L1670">
        <v>3987.88</v>
      </c>
      <c r="M1670">
        <v>3363.18</v>
      </c>
      <c r="N1670">
        <v>0</v>
      </c>
      <c r="O1670">
        <v>4</v>
      </c>
      <c r="P1670">
        <v>0</v>
      </c>
    </row>
    <row r="1671" spans="1:16" x14ac:dyDescent="0.3">
      <c r="A1671" t="s">
        <v>3566</v>
      </c>
      <c r="B1671">
        <v>1.86142532439515</v>
      </c>
      <c r="C1671">
        <v>10.2512303297451</v>
      </c>
      <c r="D1671">
        <v>3.2596661774861899</v>
      </c>
      <c r="E1671">
        <v>2.5467958622198399E-2</v>
      </c>
      <c r="F1671">
        <v>0.20413731151174599</v>
      </c>
      <c r="G1671">
        <v>-3.4319120512998098</v>
      </c>
      <c r="H1671" t="s">
        <v>3567</v>
      </c>
      <c r="I1671" t="s">
        <v>3568</v>
      </c>
      <c r="J1671">
        <v>373.77699999999902</v>
      </c>
      <c r="K1671">
        <v>1093.7</v>
      </c>
      <c r="L1671">
        <v>2222.9899999999998</v>
      </c>
      <c r="M1671">
        <v>2428.08</v>
      </c>
      <c r="N1671">
        <v>0</v>
      </c>
      <c r="O1671">
        <v>0</v>
      </c>
      <c r="P1671">
        <v>1</v>
      </c>
    </row>
    <row r="1672" spans="1:16" x14ac:dyDescent="0.3">
      <c r="A1672" t="s">
        <v>3569</v>
      </c>
      <c r="B1672">
        <v>0.90413019444580001</v>
      </c>
      <c r="C1672">
        <v>13.5356941548955</v>
      </c>
      <c r="D1672">
        <v>3.2596072400254901</v>
      </c>
      <c r="E1672">
        <v>2.5469523375795701E-2</v>
      </c>
      <c r="F1672">
        <v>0.20413731151174599</v>
      </c>
      <c r="G1672">
        <v>-3.4319791293529001</v>
      </c>
      <c r="H1672" t="s">
        <v>3570</v>
      </c>
      <c r="I1672" t="s">
        <v>2526</v>
      </c>
      <c r="J1672">
        <v>8672.4699999999903</v>
      </c>
      <c r="K1672">
        <v>8689.34</v>
      </c>
      <c r="L1672">
        <v>14335.2599999999</v>
      </c>
      <c r="M1672">
        <v>18410.46</v>
      </c>
      <c r="N1672">
        <v>4</v>
      </c>
      <c r="O1672">
        <v>0</v>
      </c>
      <c r="P1672">
        <v>0</v>
      </c>
    </row>
    <row r="1673" spans="1:16" x14ac:dyDescent="0.3">
      <c r="A1673" t="s">
        <v>3571</v>
      </c>
      <c r="B1673">
        <v>-1.62652304402583</v>
      </c>
      <c r="C1673">
        <v>12.6084308231395</v>
      </c>
      <c r="D1673">
        <v>-3.2592476642297199</v>
      </c>
      <c r="E1673">
        <v>2.5479072285278299E-2</v>
      </c>
      <c r="F1673">
        <v>0.20413731151174599</v>
      </c>
      <c r="G1673">
        <v>-3.4323883829109398</v>
      </c>
      <c r="H1673" t="s">
        <v>2678</v>
      </c>
      <c r="I1673" t="s">
        <v>693</v>
      </c>
      <c r="J1673">
        <v>10676.0999999999</v>
      </c>
      <c r="K1673">
        <v>11278.5</v>
      </c>
      <c r="L1673">
        <v>2261.0099999999902</v>
      </c>
      <c r="M1673">
        <v>5585.9499999999898</v>
      </c>
      <c r="N1673">
        <v>0</v>
      </c>
      <c r="O1673">
        <v>2</v>
      </c>
      <c r="P1673">
        <v>0</v>
      </c>
    </row>
    <row r="1674" spans="1:16" x14ac:dyDescent="0.3">
      <c r="A1674" t="s">
        <v>3572</v>
      </c>
      <c r="B1674">
        <v>0.98261114406654204</v>
      </c>
      <c r="C1674">
        <v>14.5480101995654</v>
      </c>
      <c r="D1674">
        <v>3.25634532081332</v>
      </c>
      <c r="E1674">
        <v>2.5556297714412701E-2</v>
      </c>
      <c r="F1674">
        <v>0.20413731151174599</v>
      </c>
      <c r="G1674">
        <v>-3.4356924737901999</v>
      </c>
      <c r="H1674" t="s">
        <v>3037</v>
      </c>
      <c r="I1674" t="s">
        <v>220</v>
      </c>
      <c r="J1674">
        <v>16118.699999999901</v>
      </c>
      <c r="K1674">
        <v>18015.63</v>
      </c>
      <c r="L1674">
        <v>39819.719999999899</v>
      </c>
      <c r="M1674">
        <v>28475.55</v>
      </c>
      <c r="N1674">
        <v>5</v>
      </c>
      <c r="O1674">
        <v>0</v>
      </c>
      <c r="P1674">
        <v>0</v>
      </c>
    </row>
    <row r="1675" spans="1:16" x14ac:dyDescent="0.3">
      <c r="A1675" t="s">
        <v>3573</v>
      </c>
      <c r="B1675">
        <v>-0.81803003372452598</v>
      </c>
      <c r="C1675">
        <v>14.919791311986399</v>
      </c>
      <c r="D1675">
        <v>-3.25620804094733</v>
      </c>
      <c r="E1675">
        <v>2.5559957102501401E-2</v>
      </c>
      <c r="F1675">
        <v>0.20413731151174599</v>
      </c>
      <c r="G1675">
        <v>-3.4358487900904602</v>
      </c>
      <c r="H1675" t="s">
        <v>1385</v>
      </c>
      <c r="I1675" t="s">
        <v>2873</v>
      </c>
      <c r="J1675">
        <v>41586.5799999999</v>
      </c>
      <c r="K1675">
        <v>40729.379999999997</v>
      </c>
      <c r="L1675">
        <v>23760.889999999901</v>
      </c>
      <c r="M1675">
        <v>22934.809999999899</v>
      </c>
      <c r="N1675">
        <v>6</v>
      </c>
      <c r="O1675">
        <v>0</v>
      </c>
      <c r="P1675">
        <v>0</v>
      </c>
    </row>
    <row r="1676" spans="1:16" x14ac:dyDescent="0.3">
      <c r="A1676" t="s">
        <v>3574</v>
      </c>
      <c r="B1676">
        <v>-2.2702223135599202</v>
      </c>
      <c r="C1676">
        <v>14.4830132069944</v>
      </c>
      <c r="D1676">
        <v>-3.2548460897773399</v>
      </c>
      <c r="E1676">
        <v>2.5596294438261301E-2</v>
      </c>
      <c r="F1676">
        <v>0.20413731151174599</v>
      </c>
      <c r="G1676">
        <v>-3.4373997673023098</v>
      </c>
      <c r="H1676" t="s">
        <v>3151</v>
      </c>
      <c r="I1676" t="s">
        <v>353</v>
      </c>
      <c r="J1676">
        <v>48567.8999999999</v>
      </c>
      <c r="K1676">
        <v>52083.299999999901</v>
      </c>
      <c r="L1676">
        <v>5269.5599999999904</v>
      </c>
      <c r="M1676">
        <v>20628.299999999901</v>
      </c>
      <c r="N1676">
        <v>0</v>
      </c>
      <c r="O1676">
        <v>3</v>
      </c>
      <c r="P1676">
        <v>0</v>
      </c>
    </row>
    <row r="1677" spans="1:16" x14ac:dyDescent="0.3">
      <c r="A1677" t="s">
        <v>3575</v>
      </c>
      <c r="B1677">
        <v>-1.0202537288490401</v>
      </c>
      <c r="C1677">
        <v>15.0923566581301</v>
      </c>
      <c r="D1677">
        <v>-3.2545218367765201</v>
      </c>
      <c r="E1677">
        <v>2.56049543612786E-2</v>
      </c>
      <c r="F1677">
        <v>0.20413731151174599</v>
      </c>
      <c r="G1677">
        <v>-3.4377690679968702</v>
      </c>
      <c r="H1677" t="s">
        <v>3576</v>
      </c>
      <c r="I1677" t="s">
        <v>182</v>
      </c>
      <c r="J1677">
        <v>50273.3</v>
      </c>
      <c r="K1677">
        <v>49237.24</v>
      </c>
      <c r="L1677">
        <v>20131.12</v>
      </c>
      <c r="M1677">
        <v>29888.85</v>
      </c>
      <c r="N1677">
        <v>0</v>
      </c>
      <c r="O1677">
        <v>1</v>
      </c>
      <c r="P1677">
        <v>0</v>
      </c>
    </row>
    <row r="1678" spans="1:16" x14ac:dyDescent="0.3">
      <c r="A1678" t="s">
        <v>3577</v>
      </c>
      <c r="B1678">
        <v>-0.89512162416365704</v>
      </c>
      <c r="C1678">
        <v>12.955501321337</v>
      </c>
      <c r="D1678">
        <v>-3.2540785722869101</v>
      </c>
      <c r="E1678">
        <v>2.5616798202996002E-2</v>
      </c>
      <c r="F1678">
        <v>0.20413731151174599</v>
      </c>
      <c r="G1678">
        <v>-3.4382739417976902</v>
      </c>
      <c r="H1678" t="s">
        <v>3578</v>
      </c>
      <c r="I1678" t="s">
        <v>641</v>
      </c>
      <c r="J1678">
        <v>11043.799999999899</v>
      </c>
      <c r="K1678">
        <v>10625</v>
      </c>
      <c r="L1678">
        <v>6552.83</v>
      </c>
      <c r="M1678">
        <v>5177.2799999999897</v>
      </c>
      <c r="N1678">
        <v>1</v>
      </c>
      <c r="O1678">
        <v>0</v>
      </c>
      <c r="P1678">
        <v>0</v>
      </c>
    </row>
    <row r="1679" spans="1:16" x14ac:dyDescent="0.3">
      <c r="A1679" t="s">
        <v>3579</v>
      </c>
      <c r="B1679">
        <v>-0.90861306522733898</v>
      </c>
      <c r="C1679">
        <v>15.8622526350816</v>
      </c>
      <c r="D1679">
        <v>-3.2537111148408702</v>
      </c>
      <c r="E1679">
        <v>2.56266212806073E-2</v>
      </c>
      <c r="F1679">
        <v>0.20413731151174599</v>
      </c>
      <c r="G1679">
        <v>-3.4386924963349301</v>
      </c>
      <c r="H1679" t="s">
        <v>1660</v>
      </c>
      <c r="I1679" t="s">
        <v>227</v>
      </c>
      <c r="J1679">
        <v>77063.599999999904</v>
      </c>
      <c r="K1679">
        <v>86436.699999999895</v>
      </c>
      <c r="L1679">
        <v>38705.699999999903</v>
      </c>
      <c r="M1679">
        <v>48835.199999999997</v>
      </c>
      <c r="N1679">
        <v>19</v>
      </c>
      <c r="O1679">
        <v>0</v>
      </c>
      <c r="P1679">
        <v>0</v>
      </c>
    </row>
    <row r="1680" spans="1:16" x14ac:dyDescent="0.3">
      <c r="A1680" t="s">
        <v>3580</v>
      </c>
      <c r="B1680">
        <v>-1.4140565703055099</v>
      </c>
      <c r="C1680">
        <v>15.9532258277822</v>
      </c>
      <c r="D1680">
        <v>-3.2536899272130202</v>
      </c>
      <c r="E1680">
        <v>2.56271878119568E-2</v>
      </c>
      <c r="F1680">
        <v>0.20413731151174599</v>
      </c>
      <c r="G1680">
        <v>-3.4387166308942501</v>
      </c>
      <c r="H1680" t="s">
        <v>3581</v>
      </c>
      <c r="I1680" t="s">
        <v>1509</v>
      </c>
      <c r="J1680">
        <v>105517.599999999</v>
      </c>
      <c r="K1680">
        <v>101659.4</v>
      </c>
      <c r="L1680">
        <v>26783.4</v>
      </c>
      <c r="M1680">
        <v>56397.5</v>
      </c>
      <c r="N1680">
        <v>0</v>
      </c>
      <c r="O1680">
        <v>1</v>
      </c>
      <c r="P1680">
        <v>0</v>
      </c>
    </row>
    <row r="1681" spans="1:16" x14ac:dyDescent="0.3">
      <c r="A1681" t="s">
        <v>3582</v>
      </c>
      <c r="B1681">
        <v>-2.0751806048622599</v>
      </c>
      <c r="C1681">
        <v>12.903367939826399</v>
      </c>
      <c r="D1681">
        <v>-3.2533471866595902</v>
      </c>
      <c r="E1681">
        <v>2.5636354274583099E-2</v>
      </c>
      <c r="F1681">
        <v>0.20413731151174599</v>
      </c>
      <c r="G1681">
        <v>-3.4391070524609302</v>
      </c>
      <c r="H1681" t="s">
        <v>113</v>
      </c>
      <c r="I1681" t="s">
        <v>1049</v>
      </c>
      <c r="J1681">
        <v>14488.64</v>
      </c>
      <c r="K1681">
        <v>17071.259999999998</v>
      </c>
      <c r="L1681">
        <v>6870.3199999999897</v>
      </c>
      <c r="M1681">
        <v>2027.3699999999899</v>
      </c>
      <c r="N1681">
        <v>0</v>
      </c>
      <c r="O1681">
        <v>4</v>
      </c>
      <c r="P1681">
        <v>0</v>
      </c>
    </row>
    <row r="1682" spans="1:16" x14ac:dyDescent="0.3">
      <c r="A1682" t="s">
        <v>3583</v>
      </c>
      <c r="B1682">
        <v>0.82939336058055002</v>
      </c>
      <c r="C1682">
        <v>20.811862657967101</v>
      </c>
      <c r="D1682">
        <v>3.2530324880529302</v>
      </c>
      <c r="E1682">
        <v>2.5644774081166201E-2</v>
      </c>
      <c r="F1682">
        <v>0.20413731151174599</v>
      </c>
      <c r="G1682">
        <v>-3.4394655477739802</v>
      </c>
      <c r="H1682" t="s">
        <v>2578</v>
      </c>
      <c r="I1682" t="s">
        <v>1700</v>
      </c>
      <c r="J1682">
        <v>1394928.3999999899</v>
      </c>
      <c r="K1682">
        <v>1366990.99999999</v>
      </c>
      <c r="L1682">
        <v>2336351.9999999902</v>
      </c>
      <c r="M1682">
        <v>2577056</v>
      </c>
      <c r="N1682">
        <v>6</v>
      </c>
      <c r="O1682">
        <v>0</v>
      </c>
      <c r="P1682">
        <v>0</v>
      </c>
    </row>
    <row r="1683" spans="1:16" x14ac:dyDescent="0.3">
      <c r="A1683" t="s">
        <v>3584</v>
      </c>
      <c r="B1683">
        <v>-0.82728194492602602</v>
      </c>
      <c r="C1683">
        <v>11.2499655798382</v>
      </c>
      <c r="D1683">
        <v>-3.2529383077071499</v>
      </c>
      <c r="E1683">
        <v>2.5647294507083401E-2</v>
      </c>
      <c r="F1683">
        <v>0.20413731151174599</v>
      </c>
      <c r="G1683">
        <v>-3.4395728383560602</v>
      </c>
      <c r="H1683" t="s">
        <v>1893</v>
      </c>
      <c r="I1683" t="s">
        <v>3585</v>
      </c>
      <c r="J1683">
        <v>3350.0799999999899</v>
      </c>
      <c r="K1683">
        <v>3141.49</v>
      </c>
      <c r="L1683">
        <v>1768.36</v>
      </c>
      <c r="M1683">
        <v>1890.3699999999899</v>
      </c>
      <c r="N1683">
        <v>6</v>
      </c>
      <c r="O1683">
        <v>0</v>
      </c>
      <c r="P1683">
        <v>0</v>
      </c>
    </row>
    <row r="1684" spans="1:16" x14ac:dyDescent="0.3">
      <c r="A1684" t="s">
        <v>3586</v>
      </c>
      <c r="B1684">
        <v>0.88430611926081903</v>
      </c>
      <c r="C1684">
        <v>15.1795686562472</v>
      </c>
      <c r="D1684">
        <v>3.2525467686519201</v>
      </c>
      <c r="E1684">
        <v>2.5657775805949901E-2</v>
      </c>
      <c r="F1684">
        <v>0.20413731151174599</v>
      </c>
      <c r="G1684">
        <v>-3.4400188964721101</v>
      </c>
      <c r="H1684" t="s">
        <v>1434</v>
      </c>
      <c r="I1684" t="s">
        <v>1067</v>
      </c>
      <c r="J1684">
        <v>28176.5</v>
      </c>
      <c r="K1684">
        <v>26480.2</v>
      </c>
      <c r="L1684">
        <v>45322.3</v>
      </c>
      <c r="M1684">
        <v>56092.099999999897</v>
      </c>
      <c r="N1684">
        <v>2</v>
      </c>
      <c r="O1684">
        <v>0</v>
      </c>
      <c r="P1684">
        <v>0</v>
      </c>
    </row>
    <row r="1685" spans="1:16" x14ac:dyDescent="0.3">
      <c r="A1685" t="s">
        <v>3587</v>
      </c>
      <c r="B1685">
        <v>-2.1598858561027199</v>
      </c>
      <c r="C1685">
        <v>12.280199963689199</v>
      </c>
      <c r="D1685">
        <v>-3.2522909378792302</v>
      </c>
      <c r="E1685">
        <v>2.56646269202007E-2</v>
      </c>
      <c r="F1685">
        <v>0.20413731151174599</v>
      </c>
      <c r="G1685">
        <v>-3.4403103633296701</v>
      </c>
      <c r="H1685" t="s">
        <v>3588</v>
      </c>
      <c r="I1685" t="s">
        <v>3542</v>
      </c>
      <c r="J1685">
        <v>10766.199999999901</v>
      </c>
      <c r="K1685">
        <v>10269.3999999999</v>
      </c>
      <c r="L1685">
        <v>4485.3399999999901</v>
      </c>
      <c r="M1685">
        <v>1234.3299999999899</v>
      </c>
      <c r="N1685">
        <v>0</v>
      </c>
      <c r="O1685">
        <v>1</v>
      </c>
      <c r="P1685">
        <v>0</v>
      </c>
    </row>
    <row r="1686" spans="1:16" x14ac:dyDescent="0.3">
      <c r="A1686" t="s">
        <v>3589</v>
      </c>
      <c r="B1686">
        <v>-1.0002074897826201</v>
      </c>
      <c r="C1686">
        <v>12.2475946465359</v>
      </c>
      <c r="D1686">
        <v>-3.2521277403818298</v>
      </c>
      <c r="E1686">
        <v>2.5668998424753599E-2</v>
      </c>
      <c r="F1686">
        <v>0.20413731151174599</v>
      </c>
      <c r="G1686">
        <v>-3.4404962990627102</v>
      </c>
      <c r="H1686" t="s">
        <v>3590</v>
      </c>
      <c r="I1686" t="s">
        <v>303</v>
      </c>
      <c r="J1686">
        <v>6222.5999999999904</v>
      </c>
      <c r="K1686">
        <v>7601.64</v>
      </c>
      <c r="L1686">
        <v>4028.3399999999901</v>
      </c>
      <c r="M1686">
        <v>2934.72999999999</v>
      </c>
      <c r="N1686">
        <v>0</v>
      </c>
      <c r="O1686">
        <v>1</v>
      </c>
      <c r="P1686">
        <v>0</v>
      </c>
    </row>
    <row r="1687" spans="1:16" x14ac:dyDescent="0.3">
      <c r="A1687" t="s">
        <v>3591</v>
      </c>
      <c r="B1687">
        <v>-0.98521583163802995</v>
      </c>
      <c r="C1687">
        <v>11.710433853757699</v>
      </c>
      <c r="D1687">
        <v>-3.2517208283999399</v>
      </c>
      <c r="E1687">
        <v>2.56799019327466E-2</v>
      </c>
      <c r="F1687">
        <v>0.20413731151174599</v>
      </c>
      <c r="G1687">
        <v>-3.44095992474774</v>
      </c>
      <c r="H1687" t="s">
        <v>119</v>
      </c>
      <c r="I1687" t="s">
        <v>2384</v>
      </c>
      <c r="J1687">
        <v>4012.29</v>
      </c>
      <c r="K1687">
        <v>5540.78</v>
      </c>
      <c r="L1687">
        <v>2204.5699999999902</v>
      </c>
      <c r="M1687">
        <v>2573.2399999999998</v>
      </c>
      <c r="N1687">
        <v>4</v>
      </c>
      <c r="O1687">
        <v>0</v>
      </c>
      <c r="P1687">
        <v>0</v>
      </c>
    </row>
    <row r="1688" spans="1:16" x14ac:dyDescent="0.3">
      <c r="A1688" t="s">
        <v>3592</v>
      </c>
      <c r="B1688">
        <v>1.40286732149562</v>
      </c>
      <c r="C1688">
        <v>11.810587052840599</v>
      </c>
      <c r="D1688">
        <v>3.2512632347652901</v>
      </c>
      <c r="E1688">
        <v>2.5692169845240299E-2</v>
      </c>
      <c r="F1688">
        <v>0.20413731151174599</v>
      </c>
      <c r="G1688">
        <v>-3.44148132800091</v>
      </c>
      <c r="H1688" t="s">
        <v>3593</v>
      </c>
      <c r="I1688" t="s">
        <v>540</v>
      </c>
      <c r="J1688">
        <v>2045.25</v>
      </c>
      <c r="K1688">
        <v>2385.7799999999902</v>
      </c>
      <c r="L1688">
        <v>8377.6200000000008</v>
      </c>
      <c r="M1688">
        <v>4072.5499999999902</v>
      </c>
      <c r="N1688">
        <v>0</v>
      </c>
      <c r="O1688">
        <v>0</v>
      </c>
      <c r="P1688">
        <v>1</v>
      </c>
    </row>
    <row r="1689" spans="1:16" x14ac:dyDescent="0.3">
      <c r="A1689" t="s">
        <v>3594</v>
      </c>
      <c r="B1689">
        <v>-1.2983441190901599</v>
      </c>
      <c r="C1689">
        <v>12.5739251627569</v>
      </c>
      <c r="D1689">
        <v>-3.2509153797428501</v>
      </c>
      <c r="E1689">
        <v>2.5701500208264699E-2</v>
      </c>
      <c r="F1689">
        <v>0.20413731151174599</v>
      </c>
      <c r="G1689">
        <v>-3.44187771277248</v>
      </c>
      <c r="H1689" t="s">
        <v>3595</v>
      </c>
      <c r="I1689" t="s">
        <v>270</v>
      </c>
      <c r="J1689">
        <v>7490.06</v>
      </c>
      <c r="K1689">
        <v>12207.1</v>
      </c>
      <c r="L1689">
        <v>4828.66</v>
      </c>
      <c r="M1689">
        <v>3130.3299999999899</v>
      </c>
      <c r="N1689">
        <v>0</v>
      </c>
      <c r="O1689">
        <v>1</v>
      </c>
      <c r="P1689">
        <v>0</v>
      </c>
    </row>
    <row r="1690" spans="1:16" x14ac:dyDescent="0.3">
      <c r="A1690" t="s">
        <v>3596</v>
      </c>
      <c r="B1690">
        <v>-0.97607867862328701</v>
      </c>
      <c r="C1690">
        <v>10.854964429061599</v>
      </c>
      <c r="D1690">
        <v>-3.2488041287657698</v>
      </c>
      <c r="E1690">
        <v>2.5758212885957501E-2</v>
      </c>
      <c r="F1690">
        <v>0.20413731151174599</v>
      </c>
      <c r="G1690">
        <v>-3.4442839287685301</v>
      </c>
      <c r="H1690" t="s">
        <v>3597</v>
      </c>
      <c r="I1690" t="s">
        <v>1195</v>
      </c>
      <c r="J1690">
        <v>2336.79</v>
      </c>
      <c r="K1690">
        <v>2887.6799999999898</v>
      </c>
      <c r="L1690">
        <v>1516.45</v>
      </c>
      <c r="M1690">
        <v>1149.95999999999</v>
      </c>
      <c r="N1690">
        <v>8</v>
      </c>
      <c r="O1690">
        <v>0</v>
      </c>
      <c r="P1690">
        <v>0</v>
      </c>
    </row>
    <row r="1691" spans="1:16" x14ac:dyDescent="0.3">
      <c r="A1691" t="s">
        <v>3598</v>
      </c>
      <c r="B1691">
        <v>-0.94693640245005495</v>
      </c>
      <c r="C1691">
        <v>14.7549519935117</v>
      </c>
      <c r="D1691">
        <v>-3.2482236851324102</v>
      </c>
      <c r="E1691">
        <v>2.57738299991675E-2</v>
      </c>
      <c r="F1691">
        <v>0.20413731151174599</v>
      </c>
      <c r="G1691">
        <v>-3.4449455935562101</v>
      </c>
      <c r="H1691" t="s">
        <v>3599</v>
      </c>
      <c r="I1691" t="s">
        <v>91</v>
      </c>
      <c r="J1691">
        <v>37836.800000000003</v>
      </c>
      <c r="K1691">
        <v>38950.06</v>
      </c>
      <c r="L1691">
        <v>17038.959999999901</v>
      </c>
      <c r="M1691">
        <v>23273.779999999901</v>
      </c>
      <c r="N1691">
        <v>8</v>
      </c>
      <c r="O1691">
        <v>0</v>
      </c>
      <c r="P1691">
        <v>0</v>
      </c>
    </row>
    <row r="1692" spans="1:16" x14ac:dyDescent="0.3">
      <c r="A1692" t="s">
        <v>3600</v>
      </c>
      <c r="B1692">
        <v>2.7404158885359302</v>
      </c>
      <c r="C1692">
        <v>13.1596609043924</v>
      </c>
      <c r="D1692">
        <v>3.2478641779128901</v>
      </c>
      <c r="E1692">
        <v>2.57835081630872E-2</v>
      </c>
      <c r="F1692">
        <v>0.20413731151174599</v>
      </c>
      <c r="G1692">
        <v>-3.4453554338367902</v>
      </c>
      <c r="H1692" t="s">
        <v>3601</v>
      </c>
      <c r="I1692" t="s">
        <v>3602</v>
      </c>
      <c r="J1692">
        <v>5968.04</v>
      </c>
      <c r="K1692">
        <v>2099.5500000000002</v>
      </c>
      <c r="L1692">
        <v>12164.2</v>
      </c>
      <c r="M1692">
        <v>46001.2</v>
      </c>
      <c r="N1692">
        <v>0</v>
      </c>
      <c r="O1692">
        <v>0</v>
      </c>
      <c r="P1692">
        <v>2</v>
      </c>
    </row>
    <row r="1693" spans="1:16" x14ac:dyDescent="0.3">
      <c r="A1693" t="s">
        <v>3603</v>
      </c>
      <c r="B1693">
        <v>-1.1037373943161699</v>
      </c>
      <c r="C1693">
        <v>15.807013449738999</v>
      </c>
      <c r="D1693">
        <v>-3.24680075572028</v>
      </c>
      <c r="E1693">
        <v>2.58121605958129E-2</v>
      </c>
      <c r="F1693">
        <v>0.20413731151174599</v>
      </c>
      <c r="G1693">
        <v>-3.4465678639517701</v>
      </c>
      <c r="H1693" t="s">
        <v>3604</v>
      </c>
      <c r="I1693" t="s">
        <v>2167</v>
      </c>
      <c r="J1693">
        <v>70369.399999999907</v>
      </c>
      <c r="K1693">
        <v>100379.399999999</v>
      </c>
      <c r="L1693">
        <v>46043.699999999903</v>
      </c>
      <c r="M1693">
        <v>33215.599999999897</v>
      </c>
      <c r="N1693">
        <v>0</v>
      </c>
      <c r="O1693">
        <v>1</v>
      </c>
      <c r="P1693">
        <v>0</v>
      </c>
    </row>
    <row r="1694" spans="1:16" x14ac:dyDescent="0.3">
      <c r="A1694" t="s">
        <v>3605</v>
      </c>
      <c r="B1694">
        <v>-0.81593094518347398</v>
      </c>
      <c r="C1694">
        <v>14.986224443546501</v>
      </c>
      <c r="D1694">
        <v>-3.2455632852473002</v>
      </c>
      <c r="E1694">
        <v>2.5845548537089199E-2</v>
      </c>
      <c r="F1694">
        <v>0.20413731151174599</v>
      </c>
      <c r="G1694">
        <v>-3.4479789611235598</v>
      </c>
      <c r="H1694" t="s">
        <v>1619</v>
      </c>
      <c r="I1694" t="s">
        <v>786</v>
      </c>
      <c r="J1694">
        <v>43583.1</v>
      </c>
      <c r="K1694">
        <v>42550.8</v>
      </c>
      <c r="L1694">
        <v>23992.34</v>
      </c>
      <c r="M1694">
        <v>24940.999999999902</v>
      </c>
      <c r="N1694">
        <v>8</v>
      </c>
      <c r="O1694">
        <v>0</v>
      </c>
      <c r="P1694">
        <v>0</v>
      </c>
    </row>
    <row r="1695" spans="1:16" x14ac:dyDescent="0.3">
      <c r="A1695" t="s">
        <v>3606</v>
      </c>
      <c r="B1695">
        <v>-1.3838521531133099</v>
      </c>
      <c r="C1695">
        <v>13.095531979954201</v>
      </c>
      <c r="D1695">
        <v>-3.2455050348021999</v>
      </c>
      <c r="E1695">
        <v>2.58471214017626E-2</v>
      </c>
      <c r="F1695">
        <v>0.20413731151174599</v>
      </c>
      <c r="G1695">
        <v>-3.4480453906782702</v>
      </c>
      <c r="H1695" t="s">
        <v>3607</v>
      </c>
      <c r="I1695" t="s">
        <v>966</v>
      </c>
      <c r="J1695">
        <v>13364.449999999901</v>
      </c>
      <c r="K1695">
        <v>14959.8</v>
      </c>
      <c r="L1695">
        <v>7748.8499999999904</v>
      </c>
      <c r="M1695">
        <v>3788.59</v>
      </c>
      <c r="N1695">
        <v>0</v>
      </c>
      <c r="O1695">
        <v>1</v>
      </c>
      <c r="P1695">
        <v>0</v>
      </c>
    </row>
    <row r="1696" spans="1:16" x14ac:dyDescent="0.3">
      <c r="A1696" t="s">
        <v>3608</v>
      </c>
      <c r="B1696">
        <v>0.84862740061597797</v>
      </c>
      <c r="C1696">
        <v>14.6465216648223</v>
      </c>
      <c r="D1696">
        <v>3.2453872779563699</v>
      </c>
      <c r="E1696">
        <v>2.5850301379668199E-2</v>
      </c>
      <c r="F1696">
        <v>0.20413731151174599</v>
      </c>
      <c r="G1696">
        <v>-3.44817968377619</v>
      </c>
      <c r="H1696" t="s">
        <v>2447</v>
      </c>
      <c r="I1696" t="s">
        <v>298</v>
      </c>
      <c r="J1696">
        <v>19192.310000000001</v>
      </c>
      <c r="K1696">
        <v>19032.469999999899</v>
      </c>
      <c r="L1696">
        <v>31810.54</v>
      </c>
      <c r="M1696">
        <v>37237.11</v>
      </c>
      <c r="N1696">
        <v>12</v>
      </c>
      <c r="O1696">
        <v>0</v>
      </c>
      <c r="P1696">
        <v>0</v>
      </c>
    </row>
    <row r="1697" spans="1:16" x14ac:dyDescent="0.3">
      <c r="A1697" t="s">
        <v>3609</v>
      </c>
      <c r="B1697">
        <v>-1.3877117325312001</v>
      </c>
      <c r="C1697">
        <v>14.561853475521</v>
      </c>
      <c r="D1697">
        <v>-3.2453279476905199</v>
      </c>
      <c r="E1697">
        <v>2.58519037405784E-2</v>
      </c>
      <c r="F1697">
        <v>0.20413731151174599</v>
      </c>
      <c r="G1697">
        <v>-3.4482473464710099</v>
      </c>
      <c r="H1697" t="s">
        <v>1412</v>
      </c>
      <c r="I1697" t="s">
        <v>3610</v>
      </c>
      <c r="J1697">
        <v>44644.799999999901</v>
      </c>
      <c r="K1697">
        <v>34283.199999999997</v>
      </c>
      <c r="L1697">
        <v>20983.9899999999</v>
      </c>
      <c r="M1697">
        <v>10653.16</v>
      </c>
      <c r="N1697">
        <v>0</v>
      </c>
      <c r="O1697">
        <v>3</v>
      </c>
      <c r="P1697">
        <v>0</v>
      </c>
    </row>
    <row r="1698" spans="1:16" x14ac:dyDescent="0.3">
      <c r="A1698" t="s">
        <v>3611</v>
      </c>
      <c r="B1698">
        <v>0.86911405399262498</v>
      </c>
      <c r="C1698">
        <v>13.7039324940611</v>
      </c>
      <c r="D1698">
        <v>3.2448324562019799</v>
      </c>
      <c r="E1698">
        <v>2.5865290168973501E-2</v>
      </c>
      <c r="F1698">
        <v>0.20413731151174599</v>
      </c>
      <c r="G1698">
        <v>-3.4488124477960498</v>
      </c>
      <c r="H1698" t="s">
        <v>3612</v>
      </c>
      <c r="I1698" t="s">
        <v>1057</v>
      </c>
      <c r="J1698">
        <v>9772.1699999999892</v>
      </c>
      <c r="K1698">
        <v>9976.2900000000009</v>
      </c>
      <c r="L1698">
        <v>16333.199999999901</v>
      </c>
      <c r="M1698">
        <v>19913.5</v>
      </c>
      <c r="N1698">
        <v>1</v>
      </c>
      <c r="O1698">
        <v>0</v>
      </c>
      <c r="P1698">
        <v>0</v>
      </c>
    </row>
    <row r="1699" spans="1:16" x14ac:dyDescent="0.3">
      <c r="A1699" t="s">
        <v>3613</v>
      </c>
      <c r="B1699">
        <v>0.83861412068297603</v>
      </c>
      <c r="C1699">
        <v>13.586704754460699</v>
      </c>
      <c r="D1699">
        <v>3.24405596016152</v>
      </c>
      <c r="E1699">
        <v>2.5886284352962901E-2</v>
      </c>
      <c r="F1699">
        <v>0.20413731151174599</v>
      </c>
      <c r="G1699">
        <v>-3.4496981110790399</v>
      </c>
      <c r="H1699" t="s">
        <v>3614</v>
      </c>
      <c r="I1699" t="s">
        <v>3615</v>
      </c>
      <c r="J1699">
        <v>9835.44</v>
      </c>
      <c r="K1699">
        <v>8605.3700000000008</v>
      </c>
      <c r="L1699">
        <v>16569.5799999999</v>
      </c>
      <c r="M1699">
        <v>16336.08</v>
      </c>
      <c r="N1699">
        <v>2</v>
      </c>
      <c r="O1699">
        <v>0</v>
      </c>
      <c r="P1699">
        <v>0</v>
      </c>
    </row>
    <row r="1700" spans="1:16" x14ac:dyDescent="0.3">
      <c r="A1700" t="s">
        <v>3616</v>
      </c>
      <c r="B1700">
        <v>1.07611929876264</v>
      </c>
      <c r="C1700">
        <v>14.094535767030999</v>
      </c>
      <c r="D1700">
        <v>3.2439447918139699</v>
      </c>
      <c r="E1700">
        <v>2.5889291620371499E-2</v>
      </c>
      <c r="F1700">
        <v>0.20413731151174599</v>
      </c>
      <c r="G1700">
        <v>-3.4498249165361501</v>
      </c>
      <c r="H1700" t="s">
        <v>3617</v>
      </c>
      <c r="I1700" t="s">
        <v>909</v>
      </c>
      <c r="J1700">
        <v>11849.9999999999</v>
      </c>
      <c r="K1700">
        <v>12248.799999999899</v>
      </c>
      <c r="L1700">
        <v>20228.2</v>
      </c>
      <c r="M1700">
        <v>31896.499999999902</v>
      </c>
      <c r="N1700">
        <v>0</v>
      </c>
      <c r="O1700">
        <v>0</v>
      </c>
      <c r="P1700">
        <v>1</v>
      </c>
    </row>
    <row r="1701" spans="1:16" x14ac:dyDescent="0.3">
      <c r="A1701" t="s">
        <v>3618</v>
      </c>
      <c r="B1701">
        <v>-0.86888353846361199</v>
      </c>
      <c r="C1701">
        <v>13.6430159480486</v>
      </c>
      <c r="D1701">
        <v>-3.2435901023137101</v>
      </c>
      <c r="E1701">
        <v>2.5898889174149901E-2</v>
      </c>
      <c r="F1701">
        <v>0.20413731151174599</v>
      </c>
      <c r="G1701">
        <v>-3.4502295105971199</v>
      </c>
      <c r="H1701" t="s">
        <v>1660</v>
      </c>
      <c r="I1701" t="s">
        <v>3619</v>
      </c>
      <c r="J1701">
        <v>18598.9399999999</v>
      </c>
      <c r="K1701">
        <v>16068.889999999899</v>
      </c>
      <c r="L1701">
        <v>10130.61</v>
      </c>
      <c r="M1701">
        <v>8845.4199999999892</v>
      </c>
      <c r="N1701">
        <v>19</v>
      </c>
      <c r="O1701">
        <v>0</v>
      </c>
      <c r="P1701">
        <v>0</v>
      </c>
    </row>
    <row r="1702" spans="1:16" x14ac:dyDescent="0.3">
      <c r="A1702" t="s">
        <v>3620</v>
      </c>
      <c r="B1702">
        <v>-1.57489223259353</v>
      </c>
      <c r="C1702">
        <v>11.6203736248683</v>
      </c>
      <c r="D1702">
        <v>-3.24343411910474</v>
      </c>
      <c r="E1702">
        <v>2.59031112211702E-2</v>
      </c>
      <c r="F1702">
        <v>0.20413731151174599</v>
      </c>
      <c r="G1702">
        <v>-3.4504074469893999</v>
      </c>
      <c r="H1702" t="s">
        <v>165</v>
      </c>
      <c r="I1702" t="s">
        <v>3621</v>
      </c>
      <c r="J1702">
        <v>7968.85</v>
      </c>
      <c r="K1702">
        <v>3705.58</v>
      </c>
      <c r="L1702">
        <v>1478.69999999999</v>
      </c>
      <c r="M1702">
        <v>2250.0500000000002</v>
      </c>
      <c r="N1702">
        <v>0</v>
      </c>
      <c r="O1702">
        <v>5</v>
      </c>
      <c r="P1702">
        <v>0</v>
      </c>
    </row>
    <row r="1703" spans="1:16" x14ac:dyDescent="0.3">
      <c r="A1703" t="s">
        <v>3622</v>
      </c>
      <c r="B1703">
        <v>-1.0672170241958601</v>
      </c>
      <c r="C1703">
        <v>13.1528570118912</v>
      </c>
      <c r="D1703">
        <v>-3.24321106016553</v>
      </c>
      <c r="E1703">
        <v>2.59091502008197E-2</v>
      </c>
      <c r="F1703">
        <v>0.20413731151174599</v>
      </c>
      <c r="G1703">
        <v>-3.4506619062488801</v>
      </c>
      <c r="H1703" t="s">
        <v>253</v>
      </c>
      <c r="I1703" t="s">
        <v>1017</v>
      </c>
      <c r="J1703">
        <v>11023.9</v>
      </c>
      <c r="K1703">
        <v>15766.5999999999</v>
      </c>
      <c r="L1703">
        <v>5498.2999999999902</v>
      </c>
      <c r="M1703">
        <v>7199.7299999999896</v>
      </c>
      <c r="N1703">
        <v>0</v>
      </c>
      <c r="O1703">
        <v>4</v>
      </c>
      <c r="P1703">
        <v>0</v>
      </c>
    </row>
    <row r="1704" spans="1:16" x14ac:dyDescent="0.3">
      <c r="A1704" t="s">
        <v>3623</v>
      </c>
      <c r="B1704">
        <v>1.59041124964164</v>
      </c>
      <c r="C1704">
        <v>13.8789856196675</v>
      </c>
      <c r="D1704">
        <v>3.2419116613857701</v>
      </c>
      <c r="E1704">
        <v>2.5944361574399E-2</v>
      </c>
      <c r="F1704">
        <v>0.20429470858055901</v>
      </c>
      <c r="G1704">
        <v>-3.4521443835460501</v>
      </c>
      <c r="H1704" t="s">
        <v>3624</v>
      </c>
      <c r="I1704" t="s">
        <v>465</v>
      </c>
      <c r="J1704">
        <v>9238.1299999999901</v>
      </c>
      <c r="K1704">
        <v>8158.9899999999898</v>
      </c>
      <c r="L1704">
        <v>16865.199999999899</v>
      </c>
      <c r="M1704">
        <v>40527.699999999997</v>
      </c>
      <c r="N1704">
        <v>0</v>
      </c>
      <c r="O1704">
        <v>0</v>
      </c>
      <c r="P1704">
        <v>1</v>
      </c>
    </row>
    <row r="1705" spans="1:16" x14ac:dyDescent="0.3">
      <c r="A1705" t="s">
        <v>3625</v>
      </c>
      <c r="B1705">
        <v>-1.05854404453647</v>
      </c>
      <c r="C1705">
        <v>14.676394983605601</v>
      </c>
      <c r="D1705">
        <v>-3.2392544770249398</v>
      </c>
      <c r="E1705">
        <v>2.6016537612231001E-2</v>
      </c>
      <c r="F1705">
        <v>0.20438431603412099</v>
      </c>
      <c r="G1705">
        <v>-3.45517680312981</v>
      </c>
      <c r="H1705" t="s">
        <v>712</v>
      </c>
      <c r="I1705" t="s">
        <v>2765</v>
      </c>
      <c r="J1705">
        <v>36865.599999999999</v>
      </c>
      <c r="K1705">
        <v>38734.9</v>
      </c>
      <c r="L1705">
        <v>22583.139999999901</v>
      </c>
      <c r="M1705">
        <v>14575.8</v>
      </c>
      <c r="N1705">
        <v>0</v>
      </c>
      <c r="O1705">
        <v>2</v>
      </c>
      <c r="P1705">
        <v>0</v>
      </c>
    </row>
    <row r="1706" spans="1:16" x14ac:dyDescent="0.3">
      <c r="A1706" t="s">
        <v>3626</v>
      </c>
      <c r="B1706">
        <v>0.84662434421107602</v>
      </c>
      <c r="C1706">
        <v>13.1783313020803</v>
      </c>
      <c r="D1706">
        <v>3.2384987073193399</v>
      </c>
      <c r="E1706">
        <v>2.6037108352001698E-2</v>
      </c>
      <c r="F1706">
        <v>0.20438431603412099</v>
      </c>
      <c r="G1706">
        <v>-3.4560395080358401</v>
      </c>
      <c r="H1706" t="s">
        <v>3627</v>
      </c>
      <c r="I1706" t="s">
        <v>3628</v>
      </c>
      <c r="J1706">
        <v>6819.9799999999896</v>
      </c>
      <c r="K1706">
        <v>7006.53999999999</v>
      </c>
      <c r="L1706">
        <v>13432.22</v>
      </c>
      <c r="M1706">
        <v>11504.2299999999</v>
      </c>
      <c r="N1706">
        <v>6</v>
      </c>
      <c r="O1706">
        <v>0</v>
      </c>
      <c r="P1706">
        <v>0</v>
      </c>
    </row>
    <row r="1707" spans="1:16" x14ac:dyDescent="0.3">
      <c r="A1707" t="s">
        <v>3629</v>
      </c>
      <c r="B1707">
        <v>-1.99646218987539</v>
      </c>
      <c r="C1707">
        <v>12.7780777122061</v>
      </c>
      <c r="D1707">
        <v>-3.23781533070682</v>
      </c>
      <c r="E1707">
        <v>2.6055724746482298E-2</v>
      </c>
      <c r="F1707">
        <v>0.20438431603412099</v>
      </c>
      <c r="G1707">
        <v>-3.4568196564545102</v>
      </c>
      <c r="H1707" t="s">
        <v>3630</v>
      </c>
      <c r="I1707" t="s">
        <v>388</v>
      </c>
      <c r="J1707">
        <v>22457.5</v>
      </c>
      <c r="K1707">
        <v>8766.0300000000007</v>
      </c>
      <c r="L1707">
        <v>5032.29</v>
      </c>
      <c r="M1707">
        <v>2457.02</v>
      </c>
      <c r="N1707">
        <v>0</v>
      </c>
      <c r="O1707">
        <v>1</v>
      </c>
      <c r="P1707">
        <v>0</v>
      </c>
    </row>
    <row r="1708" spans="1:16" x14ac:dyDescent="0.3">
      <c r="A1708" t="s">
        <v>3631</v>
      </c>
      <c r="B1708">
        <v>0.87368886708123505</v>
      </c>
      <c r="C1708">
        <v>15.180707546229799</v>
      </c>
      <c r="D1708">
        <v>3.23770537903546</v>
      </c>
      <c r="E1708">
        <v>2.6058721451774298E-2</v>
      </c>
      <c r="F1708">
        <v>0.20438431603412099</v>
      </c>
      <c r="G1708">
        <v>-3.45694518525824</v>
      </c>
      <c r="H1708" t="s">
        <v>3632</v>
      </c>
      <c r="I1708" t="s">
        <v>610</v>
      </c>
      <c r="J1708">
        <v>29279.479999999901</v>
      </c>
      <c r="K1708">
        <v>25711.459999999901</v>
      </c>
      <c r="L1708">
        <v>46269.79</v>
      </c>
      <c r="M1708">
        <v>54626.789999999899</v>
      </c>
      <c r="N1708">
        <v>2</v>
      </c>
      <c r="O1708">
        <v>0</v>
      </c>
      <c r="P1708">
        <v>0</v>
      </c>
    </row>
    <row r="1709" spans="1:16" x14ac:dyDescent="0.3">
      <c r="A1709" t="s">
        <v>3633</v>
      </c>
      <c r="B1709">
        <v>-0.82903348334492899</v>
      </c>
      <c r="C1709">
        <v>16.012608565263498</v>
      </c>
      <c r="D1709">
        <v>-3.23702207417193</v>
      </c>
      <c r="E1709">
        <v>2.60773536229961E-2</v>
      </c>
      <c r="F1709">
        <v>0.20438431603412099</v>
      </c>
      <c r="G1709">
        <v>-3.4577253395362</v>
      </c>
      <c r="H1709" t="s">
        <v>3634</v>
      </c>
      <c r="I1709" t="s">
        <v>667</v>
      </c>
      <c r="J1709">
        <v>91266.399999999805</v>
      </c>
      <c r="K1709">
        <v>85075.399999999907</v>
      </c>
      <c r="L1709">
        <v>51823.05</v>
      </c>
      <c r="M1709">
        <v>47474.8999999999</v>
      </c>
      <c r="N1709">
        <v>3</v>
      </c>
      <c r="O1709">
        <v>0</v>
      </c>
      <c r="P1709">
        <v>0</v>
      </c>
    </row>
    <row r="1710" spans="1:16" x14ac:dyDescent="0.3">
      <c r="A1710" t="s">
        <v>3635</v>
      </c>
      <c r="B1710">
        <v>0.86747955249435205</v>
      </c>
      <c r="C1710">
        <v>13.2277137140082</v>
      </c>
      <c r="D1710">
        <v>3.23695574338092</v>
      </c>
      <c r="E1710">
        <v>2.60791631268E-2</v>
      </c>
      <c r="F1710">
        <v>0.20438431603412099</v>
      </c>
      <c r="G1710">
        <v>-3.4578010758634301</v>
      </c>
      <c r="H1710" t="s">
        <v>916</v>
      </c>
      <c r="I1710" t="s">
        <v>1693</v>
      </c>
      <c r="J1710">
        <v>7223.2599999999902</v>
      </c>
      <c r="K1710">
        <v>6982.43</v>
      </c>
      <c r="L1710">
        <v>11740.199999999901</v>
      </c>
      <c r="M1710">
        <v>14300.1</v>
      </c>
      <c r="N1710">
        <v>6</v>
      </c>
      <c r="O1710">
        <v>0</v>
      </c>
      <c r="P1710">
        <v>0</v>
      </c>
    </row>
    <row r="1711" spans="1:16" x14ac:dyDescent="0.3">
      <c r="A1711" t="s">
        <v>3636</v>
      </c>
      <c r="B1711">
        <v>-0.97107185550330399</v>
      </c>
      <c r="C1711">
        <v>13.919291774681</v>
      </c>
      <c r="D1711">
        <v>-3.2364481265389098</v>
      </c>
      <c r="E1711">
        <v>2.6093015683999798E-2</v>
      </c>
      <c r="F1711">
        <v>0.20438431603412099</v>
      </c>
      <c r="G1711">
        <v>-3.45838069505532</v>
      </c>
      <c r="H1711" t="s">
        <v>1328</v>
      </c>
      <c r="I1711" t="s">
        <v>2392</v>
      </c>
      <c r="J1711">
        <v>18462.299999999901</v>
      </c>
      <c r="K1711">
        <v>25485</v>
      </c>
      <c r="L1711">
        <v>11796.2</v>
      </c>
      <c r="M1711">
        <v>10379.699999999901</v>
      </c>
      <c r="N1711">
        <v>9</v>
      </c>
      <c r="O1711">
        <v>0</v>
      </c>
      <c r="P1711">
        <v>0</v>
      </c>
    </row>
    <row r="1712" spans="1:16" x14ac:dyDescent="0.3">
      <c r="A1712" t="s">
        <v>3637</v>
      </c>
      <c r="B1712">
        <v>-1.2173173935747701</v>
      </c>
      <c r="C1712">
        <v>12.3016707692386</v>
      </c>
      <c r="D1712">
        <v>-3.23610277307671</v>
      </c>
      <c r="E1712">
        <v>2.6102444997461699E-2</v>
      </c>
      <c r="F1712">
        <v>0.20438431603412099</v>
      </c>
      <c r="G1712">
        <v>-3.4587750586397998</v>
      </c>
      <c r="H1712" t="s">
        <v>1265</v>
      </c>
      <c r="I1712" t="s">
        <v>409</v>
      </c>
      <c r="J1712">
        <v>8942.9699999999993</v>
      </c>
      <c r="K1712">
        <v>6626.9099999999899</v>
      </c>
      <c r="L1712">
        <v>4266.68</v>
      </c>
      <c r="M1712">
        <v>2569.2399999999898</v>
      </c>
      <c r="N1712">
        <v>0</v>
      </c>
      <c r="O1712">
        <v>2</v>
      </c>
      <c r="P1712">
        <v>0</v>
      </c>
    </row>
    <row r="1713" spans="1:16" x14ac:dyDescent="0.3">
      <c r="A1713" t="s">
        <v>3638</v>
      </c>
      <c r="B1713">
        <v>-2.3380493408096399</v>
      </c>
      <c r="C1713">
        <v>11.9344152331352</v>
      </c>
      <c r="D1713">
        <v>-3.2360439201664701</v>
      </c>
      <c r="E1713">
        <v>2.6104052270142401E-2</v>
      </c>
      <c r="F1713">
        <v>0.20438431603412099</v>
      </c>
      <c r="G1713">
        <v>-3.4588422654643298</v>
      </c>
      <c r="H1713" t="s">
        <v>714</v>
      </c>
      <c r="I1713" t="s">
        <v>3639</v>
      </c>
      <c r="J1713">
        <v>9241.51</v>
      </c>
      <c r="K1713">
        <v>8381.35</v>
      </c>
      <c r="L1713">
        <v>856.08500000000004</v>
      </c>
      <c r="M1713">
        <v>3539.1099999999901</v>
      </c>
      <c r="N1713">
        <v>0</v>
      </c>
      <c r="O1713">
        <v>9</v>
      </c>
      <c r="P1713">
        <v>0</v>
      </c>
    </row>
    <row r="1714" spans="1:16" x14ac:dyDescent="0.3">
      <c r="A1714" t="s">
        <v>3640</v>
      </c>
      <c r="B1714">
        <v>-1.7975997901279599</v>
      </c>
      <c r="C1714">
        <v>11.7434124383732</v>
      </c>
      <c r="D1714">
        <v>-3.2358937796225198</v>
      </c>
      <c r="E1714">
        <v>2.6108153122032001E-2</v>
      </c>
      <c r="F1714">
        <v>0.20438431603412099</v>
      </c>
      <c r="G1714">
        <v>-3.4590137203440401</v>
      </c>
      <c r="H1714" t="s">
        <v>3641</v>
      </c>
      <c r="I1714" t="s">
        <v>3067</v>
      </c>
      <c r="J1714">
        <v>6577.4099999999899</v>
      </c>
      <c r="K1714">
        <v>6213.2</v>
      </c>
      <c r="L1714">
        <v>1093.6199999999999</v>
      </c>
      <c r="M1714">
        <v>3092.01</v>
      </c>
      <c r="N1714">
        <v>0</v>
      </c>
      <c r="O1714">
        <v>1</v>
      </c>
      <c r="P1714">
        <v>0</v>
      </c>
    </row>
    <row r="1715" spans="1:16" x14ac:dyDescent="0.3">
      <c r="A1715" t="s">
        <v>3642</v>
      </c>
      <c r="B1715">
        <v>0.926625812675962</v>
      </c>
      <c r="C1715">
        <v>16.359983524619501</v>
      </c>
      <c r="D1715">
        <v>3.2336437583757398</v>
      </c>
      <c r="E1715">
        <v>2.61696975260205E-2</v>
      </c>
      <c r="F1715">
        <v>0.204640312698535</v>
      </c>
      <c r="G1715">
        <v>-3.4615835973384002</v>
      </c>
      <c r="H1715" t="s">
        <v>2794</v>
      </c>
      <c r="I1715" t="s">
        <v>791</v>
      </c>
      <c r="J1715">
        <v>67901.199999999895</v>
      </c>
      <c r="K1715">
        <v>54811.529999999897</v>
      </c>
      <c r="L1715">
        <v>128087.899999999</v>
      </c>
      <c r="M1715">
        <v>104984.599999999</v>
      </c>
      <c r="N1715">
        <v>4</v>
      </c>
      <c r="O1715">
        <v>0</v>
      </c>
      <c r="P1715">
        <v>0</v>
      </c>
    </row>
    <row r="1716" spans="1:16" x14ac:dyDescent="0.3">
      <c r="A1716" t="s">
        <v>3643</v>
      </c>
      <c r="B1716">
        <v>-2.7769019343246999</v>
      </c>
      <c r="C1716">
        <v>11.7380290605343</v>
      </c>
      <c r="D1716">
        <v>-3.23316213992371</v>
      </c>
      <c r="E1716">
        <v>2.6182892762006301E-2</v>
      </c>
      <c r="F1716">
        <v>0.204640312698535</v>
      </c>
      <c r="G1716">
        <v>-3.4621337875438898</v>
      </c>
      <c r="H1716" t="s">
        <v>3644</v>
      </c>
      <c r="I1716" t="s">
        <v>568</v>
      </c>
      <c r="J1716">
        <v>6341.46</v>
      </c>
      <c r="K1716">
        <v>12610.699999999901</v>
      </c>
      <c r="L1716">
        <v>591.673</v>
      </c>
      <c r="M1716">
        <v>2877.3</v>
      </c>
      <c r="N1716">
        <v>0</v>
      </c>
      <c r="O1716">
        <v>1</v>
      </c>
      <c r="P1716">
        <v>0</v>
      </c>
    </row>
    <row r="1717" spans="1:16" x14ac:dyDescent="0.3">
      <c r="A1717" t="s">
        <v>3645</v>
      </c>
      <c r="B1717">
        <v>1.1767018141257199</v>
      </c>
      <c r="C1717">
        <v>11.6321659938118</v>
      </c>
      <c r="D1717">
        <v>3.2327443063310901</v>
      </c>
      <c r="E1717">
        <v>2.6194346623817501E-2</v>
      </c>
      <c r="F1717">
        <v>0.204640312698535</v>
      </c>
      <c r="G1717">
        <v>-3.4626111417417502</v>
      </c>
      <c r="H1717" t="s">
        <v>3646</v>
      </c>
      <c r="I1717" t="s">
        <v>1919</v>
      </c>
      <c r="J1717">
        <v>1761.49999999999</v>
      </c>
      <c r="K1717">
        <v>2530.20999999999</v>
      </c>
      <c r="L1717">
        <v>3868.78</v>
      </c>
      <c r="M1717">
        <v>5887.22</v>
      </c>
      <c r="N1717">
        <v>0</v>
      </c>
      <c r="O1717">
        <v>0</v>
      </c>
      <c r="P1717">
        <v>1</v>
      </c>
    </row>
    <row r="1718" spans="1:16" x14ac:dyDescent="0.3">
      <c r="A1718" t="s">
        <v>3647</v>
      </c>
      <c r="B1718">
        <v>-0.999454243409442</v>
      </c>
      <c r="C1718">
        <v>11.900589299779099</v>
      </c>
      <c r="D1718">
        <v>-3.2324690448374902</v>
      </c>
      <c r="E1718">
        <v>2.6201895369379901E-2</v>
      </c>
      <c r="F1718">
        <v>0.204640312698535</v>
      </c>
      <c r="G1718">
        <v>-3.4629256298028301</v>
      </c>
      <c r="H1718" t="s">
        <v>3228</v>
      </c>
      <c r="I1718" t="s">
        <v>3648</v>
      </c>
      <c r="J1718">
        <v>4823.53</v>
      </c>
      <c r="K1718">
        <v>6058.5599999999904</v>
      </c>
      <c r="L1718">
        <v>3149.03999999999</v>
      </c>
      <c r="M1718">
        <v>2321.7999999999902</v>
      </c>
      <c r="N1718">
        <v>1</v>
      </c>
      <c r="O1718">
        <v>0</v>
      </c>
      <c r="P1718">
        <v>0</v>
      </c>
    </row>
    <row r="1719" spans="1:16" x14ac:dyDescent="0.3">
      <c r="A1719" t="s">
        <v>3649</v>
      </c>
      <c r="B1719">
        <v>-0.90393126251328804</v>
      </c>
      <c r="C1719">
        <v>13.017376915144499</v>
      </c>
      <c r="D1719">
        <v>-3.2309830324275</v>
      </c>
      <c r="E1719">
        <v>2.62426907654035E-2</v>
      </c>
      <c r="F1719">
        <v>0.20482816087476199</v>
      </c>
      <c r="G1719">
        <v>-3.4646236203615901</v>
      </c>
      <c r="H1719" t="s">
        <v>2134</v>
      </c>
      <c r="I1719" t="s">
        <v>3650</v>
      </c>
      <c r="J1719">
        <v>10004.639999999899</v>
      </c>
      <c r="K1719">
        <v>12857.3299999999</v>
      </c>
      <c r="L1719">
        <v>6291.35</v>
      </c>
      <c r="M1719">
        <v>5839.66</v>
      </c>
      <c r="N1719">
        <v>20</v>
      </c>
      <c r="O1719">
        <v>0</v>
      </c>
      <c r="P1719">
        <v>0</v>
      </c>
    </row>
    <row r="1720" spans="1:16" x14ac:dyDescent="0.3">
      <c r="A1720" t="s">
        <v>3651</v>
      </c>
      <c r="B1720">
        <v>-0.97109501161165201</v>
      </c>
      <c r="C1720">
        <v>14.7594780106563</v>
      </c>
      <c r="D1720">
        <v>-3.2302605876551902</v>
      </c>
      <c r="E1720">
        <v>2.6262550312681002E-2</v>
      </c>
      <c r="F1720">
        <v>0.20482816087476199</v>
      </c>
      <c r="G1720">
        <v>-3.4654492501326799</v>
      </c>
      <c r="H1720" t="s">
        <v>3652</v>
      </c>
      <c r="I1720" t="s">
        <v>509</v>
      </c>
      <c r="J1720">
        <v>38696.6</v>
      </c>
      <c r="K1720">
        <v>38971.499999999898</v>
      </c>
      <c r="L1720">
        <v>23586.1</v>
      </c>
      <c r="M1720">
        <v>16638.2</v>
      </c>
      <c r="N1720">
        <v>3</v>
      </c>
      <c r="O1720">
        <v>0</v>
      </c>
      <c r="P1720">
        <v>0</v>
      </c>
    </row>
    <row r="1721" spans="1:16" x14ac:dyDescent="0.3">
      <c r="A1721" t="s">
        <v>3653</v>
      </c>
      <c r="B1721">
        <v>-0.88101701054914705</v>
      </c>
      <c r="C1721">
        <v>12.374036227261101</v>
      </c>
      <c r="D1721">
        <v>-3.2291720008562401</v>
      </c>
      <c r="E1721">
        <v>2.6292507442026498E-2</v>
      </c>
      <c r="F1721">
        <v>0.20482816087476199</v>
      </c>
      <c r="G1721">
        <v>-3.4666934764413302</v>
      </c>
      <c r="H1721" t="s">
        <v>3654</v>
      </c>
      <c r="I1721" t="s">
        <v>3648</v>
      </c>
      <c r="J1721">
        <v>7976.37</v>
      </c>
      <c r="K1721">
        <v>6506.0799999999899</v>
      </c>
      <c r="L1721">
        <v>3720.0999999999899</v>
      </c>
      <c r="M1721">
        <v>4112.8699999999899</v>
      </c>
      <c r="N1721">
        <v>16</v>
      </c>
      <c r="O1721">
        <v>0</v>
      </c>
      <c r="P1721">
        <v>0</v>
      </c>
    </row>
    <row r="1722" spans="1:16" x14ac:dyDescent="0.3">
      <c r="A1722" t="s">
        <v>3655</v>
      </c>
      <c r="B1722">
        <v>-0.81636274039063395</v>
      </c>
      <c r="C1722">
        <v>13.4730462058242</v>
      </c>
      <c r="D1722">
        <v>-3.2286935895463702</v>
      </c>
      <c r="E1722">
        <v>2.6305685376578101E-2</v>
      </c>
      <c r="F1722">
        <v>0.20482816087476199</v>
      </c>
      <c r="G1722">
        <v>-3.4672403486713699</v>
      </c>
      <c r="H1722" t="s">
        <v>3656</v>
      </c>
      <c r="I1722" t="s">
        <v>2264</v>
      </c>
      <c r="J1722">
        <v>15648.2499999999</v>
      </c>
      <c r="K1722">
        <v>14550.1</v>
      </c>
      <c r="L1722">
        <v>8568.4500000000007</v>
      </c>
      <c r="M1722">
        <v>8569</v>
      </c>
      <c r="N1722">
        <v>16</v>
      </c>
      <c r="O1722">
        <v>0</v>
      </c>
      <c r="P1722">
        <v>0</v>
      </c>
    </row>
    <row r="1723" spans="1:16" x14ac:dyDescent="0.3">
      <c r="A1723" t="s">
        <v>3657</v>
      </c>
      <c r="B1723">
        <v>-0.89085553527560202</v>
      </c>
      <c r="C1723">
        <v>13.8293197017104</v>
      </c>
      <c r="D1723">
        <v>-3.2282913450250001</v>
      </c>
      <c r="E1723">
        <v>2.6316771145199001E-2</v>
      </c>
      <c r="F1723">
        <v>0.20482816087476199</v>
      </c>
      <c r="G1723">
        <v>-3.4677001832279402</v>
      </c>
      <c r="H1723" t="s">
        <v>3658</v>
      </c>
      <c r="I1723" t="s">
        <v>303</v>
      </c>
      <c r="J1723">
        <v>19788.599999999999</v>
      </c>
      <c r="K1723">
        <v>19853.5999999999</v>
      </c>
      <c r="L1723">
        <v>9465.68</v>
      </c>
      <c r="M1723">
        <v>12071.299999999899</v>
      </c>
      <c r="N1723">
        <v>2</v>
      </c>
      <c r="O1723">
        <v>0</v>
      </c>
      <c r="P1723">
        <v>0</v>
      </c>
    </row>
    <row r="1724" spans="1:16" x14ac:dyDescent="0.3">
      <c r="A1724" t="s">
        <v>3659</v>
      </c>
      <c r="B1724">
        <v>-0.90999135625921201</v>
      </c>
      <c r="C1724">
        <v>14.0988100422722</v>
      </c>
      <c r="D1724">
        <v>-3.2273326571449301</v>
      </c>
      <c r="E1724">
        <v>2.63432139808925E-2</v>
      </c>
      <c r="F1724">
        <v>0.20482816087476199</v>
      </c>
      <c r="G1724">
        <v>-3.4687962335019802</v>
      </c>
      <c r="H1724" t="s">
        <v>3660</v>
      </c>
      <c r="I1724" t="s">
        <v>1261</v>
      </c>
      <c r="J1724">
        <v>26404.699999999899</v>
      </c>
      <c r="K1724">
        <v>21906.999999999902</v>
      </c>
      <c r="L1724">
        <v>11595.4999999999</v>
      </c>
      <c r="M1724">
        <v>14128.799999999899</v>
      </c>
      <c r="N1724">
        <v>4</v>
      </c>
      <c r="O1724">
        <v>0</v>
      </c>
      <c r="P1724">
        <v>0</v>
      </c>
    </row>
    <row r="1725" spans="1:16" x14ac:dyDescent="0.3">
      <c r="A1725" t="s">
        <v>3661</v>
      </c>
      <c r="B1725">
        <v>-0.88996983663942297</v>
      </c>
      <c r="C1725">
        <v>14.4199120128155</v>
      </c>
      <c r="D1725">
        <v>-3.2271341809943199</v>
      </c>
      <c r="E1725">
        <v>2.63486922207526E-2</v>
      </c>
      <c r="F1725">
        <v>0.20482816087476199</v>
      </c>
      <c r="G1725">
        <v>-3.46902316619942</v>
      </c>
      <c r="H1725" t="s">
        <v>3662</v>
      </c>
      <c r="I1725" t="s">
        <v>3663</v>
      </c>
      <c r="J1725">
        <v>29369.199999999899</v>
      </c>
      <c r="K1725">
        <v>30315.7</v>
      </c>
      <c r="L1725">
        <v>18156.5999999999</v>
      </c>
      <c r="M1725">
        <v>14279.4</v>
      </c>
      <c r="N1725">
        <v>1</v>
      </c>
      <c r="O1725">
        <v>0</v>
      </c>
      <c r="P1725">
        <v>0</v>
      </c>
    </row>
    <row r="1726" spans="1:16" x14ac:dyDescent="0.3">
      <c r="A1726" t="s">
        <v>3664</v>
      </c>
      <c r="B1726">
        <v>1.3505209749609</v>
      </c>
      <c r="C1726">
        <v>11.9725182751269</v>
      </c>
      <c r="D1726">
        <v>3.2270884232517001</v>
      </c>
      <c r="E1726">
        <v>2.63499553885298E-2</v>
      </c>
      <c r="F1726">
        <v>0.20482816087476199</v>
      </c>
      <c r="G1726">
        <v>-3.4690754853677501</v>
      </c>
      <c r="H1726" t="s">
        <v>3665</v>
      </c>
      <c r="I1726" t="s">
        <v>3666</v>
      </c>
      <c r="J1726">
        <v>3416.99</v>
      </c>
      <c r="K1726">
        <v>1853.45999999999</v>
      </c>
      <c r="L1726">
        <v>5392.3599999999897</v>
      </c>
      <c r="M1726">
        <v>7637.35</v>
      </c>
      <c r="N1726">
        <v>0</v>
      </c>
      <c r="O1726">
        <v>0</v>
      </c>
      <c r="P1726">
        <v>1</v>
      </c>
    </row>
    <row r="1727" spans="1:16" x14ac:dyDescent="0.3">
      <c r="A1727" t="s">
        <v>3667</v>
      </c>
      <c r="B1727">
        <v>-1.43232295669362</v>
      </c>
      <c r="C1727">
        <v>12.447583174590701</v>
      </c>
      <c r="D1727">
        <v>-3.2263076098147101</v>
      </c>
      <c r="E1727">
        <v>2.63715208842339E-2</v>
      </c>
      <c r="F1727">
        <v>0.20482816087476199</v>
      </c>
      <c r="G1727">
        <v>-3.4699683155789098</v>
      </c>
      <c r="H1727" t="s">
        <v>3668</v>
      </c>
      <c r="I1727" t="s">
        <v>1505</v>
      </c>
      <c r="J1727">
        <v>6328.0199999999904</v>
      </c>
      <c r="K1727">
        <v>13307.4899999999</v>
      </c>
      <c r="L1727">
        <v>3078.5</v>
      </c>
      <c r="M1727">
        <v>3755.61</v>
      </c>
      <c r="N1727">
        <v>0</v>
      </c>
      <c r="O1727">
        <v>1</v>
      </c>
      <c r="P1727">
        <v>0</v>
      </c>
    </row>
    <row r="1728" spans="1:16" x14ac:dyDescent="0.3">
      <c r="A1728" t="s">
        <v>3669</v>
      </c>
      <c r="B1728">
        <v>-1.1416720422817801</v>
      </c>
      <c r="C1728">
        <v>12.264260548515299</v>
      </c>
      <c r="D1728">
        <v>-3.2260482001366402</v>
      </c>
      <c r="E1728">
        <v>2.6378690069404499E-2</v>
      </c>
      <c r="F1728">
        <v>0.20482816087476199</v>
      </c>
      <c r="G1728">
        <v>-3.4702649623883399</v>
      </c>
      <c r="H1728" t="s">
        <v>3670</v>
      </c>
      <c r="I1728" t="s">
        <v>1221</v>
      </c>
      <c r="J1728">
        <v>6731.81</v>
      </c>
      <c r="K1728">
        <v>7931.7</v>
      </c>
      <c r="L1728">
        <v>2581.1509999999998</v>
      </c>
      <c r="M1728">
        <v>4249.4199999999901</v>
      </c>
      <c r="N1728">
        <v>0</v>
      </c>
      <c r="O1728">
        <v>1</v>
      </c>
      <c r="P1728">
        <v>0</v>
      </c>
    </row>
    <row r="1729" spans="1:16" x14ac:dyDescent="0.3">
      <c r="A1729" t="s">
        <v>3671</v>
      </c>
      <c r="B1729">
        <v>-0.91087272637668104</v>
      </c>
      <c r="C1729">
        <v>14.223121126332201</v>
      </c>
      <c r="D1729">
        <v>-3.22490476440547</v>
      </c>
      <c r="E1729">
        <v>2.6410317328180302E-2</v>
      </c>
      <c r="F1729">
        <v>0.20485756648198</v>
      </c>
      <c r="G1729">
        <v>-3.4715726628802801</v>
      </c>
      <c r="H1729" t="s">
        <v>3672</v>
      </c>
      <c r="I1729" t="s">
        <v>667</v>
      </c>
      <c r="J1729">
        <v>28986.49</v>
      </c>
      <c r="K1729">
        <v>23723.38</v>
      </c>
      <c r="L1729">
        <v>15314.2699999999</v>
      </c>
      <c r="M1729">
        <v>12702.11</v>
      </c>
      <c r="N1729">
        <v>9</v>
      </c>
      <c r="O1729">
        <v>0</v>
      </c>
      <c r="P1729">
        <v>0</v>
      </c>
    </row>
    <row r="1730" spans="1:16" x14ac:dyDescent="0.3">
      <c r="A1730" t="s">
        <v>3673</v>
      </c>
      <c r="B1730">
        <v>0.85861488108609396</v>
      </c>
      <c r="C1730">
        <v>13.9433333900514</v>
      </c>
      <c r="D1730">
        <v>3.22480676459704</v>
      </c>
      <c r="E1730">
        <v>2.64130300109876E-2</v>
      </c>
      <c r="F1730">
        <v>0.20485756648198</v>
      </c>
      <c r="G1730">
        <v>-3.4716847510603599</v>
      </c>
      <c r="H1730" t="s">
        <v>3674</v>
      </c>
      <c r="I1730" t="s">
        <v>3675</v>
      </c>
      <c r="J1730">
        <v>10655.67</v>
      </c>
      <c r="K1730">
        <v>12843.21</v>
      </c>
      <c r="L1730">
        <v>20864.3999999999</v>
      </c>
      <c r="M1730">
        <v>21566.82</v>
      </c>
      <c r="N1730">
        <v>2</v>
      </c>
      <c r="O1730">
        <v>0</v>
      </c>
      <c r="P1730">
        <v>0</v>
      </c>
    </row>
    <row r="1731" spans="1:16" x14ac:dyDescent="0.3">
      <c r="A1731" t="s">
        <v>3676</v>
      </c>
      <c r="B1731">
        <v>0.97131654189792205</v>
      </c>
      <c r="C1731">
        <v>13.9235898919758</v>
      </c>
      <c r="D1731">
        <v>3.2213696423944702</v>
      </c>
      <c r="E1731">
        <v>2.6508373700078101E-2</v>
      </c>
      <c r="F1731">
        <v>0.20533781578648599</v>
      </c>
      <c r="G1731">
        <v>-3.4756169718835301</v>
      </c>
      <c r="H1731" t="s">
        <v>3677</v>
      </c>
      <c r="I1731" t="s">
        <v>453</v>
      </c>
      <c r="J1731">
        <v>13173.449999999901</v>
      </c>
      <c r="K1731">
        <v>9348.4899999999907</v>
      </c>
      <c r="L1731">
        <v>22657.3</v>
      </c>
      <c r="M1731">
        <v>20894.099999999999</v>
      </c>
      <c r="N1731">
        <v>9</v>
      </c>
      <c r="O1731">
        <v>0</v>
      </c>
      <c r="P1731">
        <v>0</v>
      </c>
    </row>
    <row r="1732" spans="1:16" x14ac:dyDescent="0.3">
      <c r="A1732" t="s">
        <v>3678</v>
      </c>
      <c r="B1732">
        <v>0.87424417798487597</v>
      </c>
      <c r="C1732">
        <v>15.368366519961899</v>
      </c>
      <c r="D1732">
        <v>3.2210538389600099</v>
      </c>
      <c r="E1732">
        <v>2.65171536778014E-2</v>
      </c>
      <c r="F1732">
        <v>0.20533781578648599</v>
      </c>
      <c r="G1732">
        <v>-3.4759783607107702</v>
      </c>
      <c r="H1732" t="s">
        <v>3393</v>
      </c>
      <c r="I1732" t="s">
        <v>1046</v>
      </c>
      <c r="J1732">
        <v>29040.2399999999</v>
      </c>
      <c r="K1732">
        <v>33612.800000000003</v>
      </c>
      <c r="L1732">
        <v>62155.8999999999</v>
      </c>
      <c r="M1732">
        <v>52767.919999999896</v>
      </c>
      <c r="N1732">
        <v>9</v>
      </c>
      <c r="O1732">
        <v>0</v>
      </c>
      <c r="P1732">
        <v>0</v>
      </c>
    </row>
    <row r="1733" spans="1:16" x14ac:dyDescent="0.3">
      <c r="A1733" t="s">
        <v>3679</v>
      </c>
      <c r="B1733">
        <v>-1.36545968621328</v>
      </c>
      <c r="C1733">
        <v>12.939771495063599</v>
      </c>
      <c r="D1733">
        <v>-3.2209195868587899</v>
      </c>
      <c r="E1733">
        <v>2.6520887169440299E-2</v>
      </c>
      <c r="F1733">
        <v>0.20533781578648599</v>
      </c>
      <c r="G1733">
        <v>-3.4761319966229598</v>
      </c>
      <c r="H1733" t="s">
        <v>3680</v>
      </c>
      <c r="I1733" t="s">
        <v>471</v>
      </c>
      <c r="J1733">
        <v>16594.099999999999</v>
      </c>
      <c r="K1733">
        <v>9585.3799999999992</v>
      </c>
      <c r="L1733">
        <v>6169.77</v>
      </c>
      <c r="M1733">
        <v>3883.3399999999901</v>
      </c>
      <c r="N1733">
        <v>0</v>
      </c>
      <c r="O1733">
        <v>1</v>
      </c>
      <c r="P1733">
        <v>0</v>
      </c>
    </row>
    <row r="1734" spans="1:16" x14ac:dyDescent="0.3">
      <c r="A1734" t="s">
        <v>3681</v>
      </c>
      <c r="B1734">
        <v>-0.83944234144051999</v>
      </c>
      <c r="C1734">
        <v>14.082816046134999</v>
      </c>
      <c r="D1734">
        <v>-3.2196455716475398</v>
      </c>
      <c r="E1734">
        <v>2.6556346989668099E-2</v>
      </c>
      <c r="F1734">
        <v>0.20549371790620299</v>
      </c>
      <c r="G1734">
        <v>-3.47759010354486</v>
      </c>
      <c r="H1734" t="s">
        <v>3682</v>
      </c>
      <c r="I1734" t="s">
        <v>205</v>
      </c>
      <c r="J1734">
        <v>23919.1499999999</v>
      </c>
      <c r="K1734">
        <v>22524.319999999901</v>
      </c>
      <c r="L1734">
        <v>13910.28</v>
      </c>
      <c r="M1734">
        <v>12096.7</v>
      </c>
      <c r="N1734">
        <v>2</v>
      </c>
      <c r="O1734">
        <v>0</v>
      </c>
      <c r="P1734">
        <v>0</v>
      </c>
    </row>
    <row r="1735" spans="1:16" x14ac:dyDescent="0.3">
      <c r="A1735" t="s">
        <v>3683</v>
      </c>
      <c r="B1735">
        <v>-1.2250973654594599</v>
      </c>
      <c r="C1735">
        <v>13.873682893278099</v>
      </c>
      <c r="D1735">
        <v>-3.2152517653905801</v>
      </c>
      <c r="E1735">
        <v>2.6679058085112999E-2</v>
      </c>
      <c r="F1735">
        <v>0.206123102297119</v>
      </c>
      <c r="G1735">
        <v>-3.4826208106722398</v>
      </c>
      <c r="H1735" t="s">
        <v>1092</v>
      </c>
      <c r="I1735" t="s">
        <v>3684</v>
      </c>
      <c r="J1735">
        <v>21059.219999999899</v>
      </c>
      <c r="K1735">
        <v>25011.41</v>
      </c>
      <c r="L1735">
        <v>7354.4699999999903</v>
      </c>
      <c r="M1735">
        <v>13105.3</v>
      </c>
      <c r="N1735">
        <v>0</v>
      </c>
      <c r="O1735">
        <v>3</v>
      </c>
      <c r="P1735">
        <v>0</v>
      </c>
    </row>
    <row r="1736" spans="1:16" x14ac:dyDescent="0.3">
      <c r="A1736" t="s">
        <v>3685</v>
      </c>
      <c r="B1736">
        <v>-0.88327394511445301</v>
      </c>
      <c r="C1736">
        <v>14.5470492795405</v>
      </c>
      <c r="D1736">
        <v>-3.2152115384562601</v>
      </c>
      <c r="E1736">
        <v>2.66801845505872E-2</v>
      </c>
      <c r="F1736">
        <v>0.206123102297119</v>
      </c>
      <c r="G1736">
        <v>-3.4826668830467602</v>
      </c>
      <c r="H1736" t="s">
        <v>640</v>
      </c>
      <c r="I1736" t="s">
        <v>891</v>
      </c>
      <c r="J1736">
        <v>29036.799999999999</v>
      </c>
      <c r="K1736">
        <v>36403.199999999903</v>
      </c>
      <c r="L1736">
        <v>17012.400000000001</v>
      </c>
      <c r="M1736">
        <v>18261.5999999999</v>
      </c>
      <c r="N1736">
        <v>3</v>
      </c>
      <c r="O1736">
        <v>0</v>
      </c>
      <c r="P1736">
        <v>0</v>
      </c>
    </row>
    <row r="1737" spans="1:16" x14ac:dyDescent="0.3">
      <c r="A1737" t="s">
        <v>3686</v>
      </c>
      <c r="B1737">
        <v>0.86889240110985</v>
      </c>
      <c r="C1737">
        <v>15.5244161388481</v>
      </c>
      <c r="D1737">
        <v>3.2149855299327599</v>
      </c>
      <c r="E1737">
        <v>2.66865144286406E-2</v>
      </c>
      <c r="F1737">
        <v>0.206123102297119</v>
      </c>
      <c r="G1737">
        <v>-3.4829257380783201</v>
      </c>
      <c r="H1737" t="s">
        <v>3687</v>
      </c>
      <c r="I1737" t="s">
        <v>1374</v>
      </c>
      <c r="J1737">
        <v>38416.589999999997</v>
      </c>
      <c r="K1737">
        <v>31662.73</v>
      </c>
      <c r="L1737">
        <v>66617.699999999895</v>
      </c>
      <c r="M1737">
        <v>60897.979999999901</v>
      </c>
      <c r="N1737">
        <v>18</v>
      </c>
      <c r="O1737">
        <v>0</v>
      </c>
      <c r="P1737">
        <v>0</v>
      </c>
    </row>
    <row r="1738" spans="1:16" x14ac:dyDescent="0.3">
      <c r="A1738" t="s">
        <v>3688</v>
      </c>
      <c r="B1738">
        <v>0.84446702839829002</v>
      </c>
      <c r="C1738">
        <v>14.765655201314599</v>
      </c>
      <c r="D1738">
        <v>3.2142618548001698</v>
      </c>
      <c r="E1738">
        <v>2.6706794168345899E-2</v>
      </c>
      <c r="F1738">
        <v>0.206123102297119</v>
      </c>
      <c r="G1738">
        <v>-3.4837546424910202</v>
      </c>
      <c r="H1738" t="s">
        <v>712</v>
      </c>
      <c r="I1738" t="s">
        <v>3689</v>
      </c>
      <c r="J1738">
        <v>22569.3999999999</v>
      </c>
      <c r="K1738">
        <v>19146.099999999999</v>
      </c>
      <c r="L1738">
        <v>37815.4</v>
      </c>
      <c r="M1738">
        <v>36842.699999999997</v>
      </c>
      <c r="N1738">
        <v>17</v>
      </c>
      <c r="O1738">
        <v>0</v>
      </c>
      <c r="P1738">
        <v>0</v>
      </c>
    </row>
    <row r="1739" spans="1:16" x14ac:dyDescent="0.3">
      <c r="A1739" t="s">
        <v>3690</v>
      </c>
      <c r="B1739">
        <v>0.98840656699212903</v>
      </c>
      <c r="C1739">
        <v>13.696083063957699</v>
      </c>
      <c r="D1739">
        <v>3.2139856926088899</v>
      </c>
      <c r="E1739">
        <v>2.67145377921248E-2</v>
      </c>
      <c r="F1739">
        <v>0.206123102297119</v>
      </c>
      <c r="G1739">
        <v>-3.4840709835460402</v>
      </c>
      <c r="H1739" t="s">
        <v>1380</v>
      </c>
      <c r="I1739" t="s">
        <v>2827</v>
      </c>
      <c r="J1739">
        <v>7955.21</v>
      </c>
      <c r="K1739">
        <v>11160.2</v>
      </c>
      <c r="L1739">
        <v>20255.2</v>
      </c>
      <c r="M1739">
        <v>17253.0999999999</v>
      </c>
      <c r="N1739">
        <v>4</v>
      </c>
      <c r="O1739">
        <v>0</v>
      </c>
      <c r="P1739">
        <v>0</v>
      </c>
    </row>
    <row r="1740" spans="1:16" x14ac:dyDescent="0.3">
      <c r="A1740" t="s">
        <v>3691</v>
      </c>
      <c r="B1740">
        <v>-0.939614258380153</v>
      </c>
      <c r="C1740">
        <v>14.9541737673115</v>
      </c>
      <c r="D1740">
        <v>-3.21282899958964</v>
      </c>
      <c r="E1740">
        <v>2.67469995985768E-2</v>
      </c>
      <c r="F1740">
        <v>0.20625489627194701</v>
      </c>
      <c r="G1740">
        <v>-3.4853960974281799</v>
      </c>
      <c r="H1740" t="s">
        <v>3692</v>
      </c>
      <c r="I1740" t="s">
        <v>3152</v>
      </c>
      <c r="J1740">
        <v>50372.4</v>
      </c>
      <c r="K1740">
        <v>38367.999999999898</v>
      </c>
      <c r="L1740">
        <v>24859.5</v>
      </c>
      <c r="M1740">
        <v>21133.199999999899</v>
      </c>
      <c r="N1740">
        <v>3</v>
      </c>
      <c r="O1740">
        <v>0</v>
      </c>
      <c r="P1740">
        <v>0</v>
      </c>
    </row>
    <row r="1741" spans="1:16" x14ac:dyDescent="0.3">
      <c r="A1741" t="s">
        <v>3693</v>
      </c>
      <c r="B1741">
        <v>-0.82986455756746702</v>
      </c>
      <c r="C1741">
        <v>11.9869817657345</v>
      </c>
      <c r="D1741">
        <v>-3.2118874176091898</v>
      </c>
      <c r="E1741">
        <v>2.6773457852708502E-2</v>
      </c>
      <c r="F1741">
        <v>0.206340270002771</v>
      </c>
      <c r="G1741">
        <v>-3.4864749380155402</v>
      </c>
      <c r="H1741" t="s">
        <v>3680</v>
      </c>
      <c r="I1741" t="s">
        <v>1224</v>
      </c>
      <c r="J1741">
        <v>5090.7999999999902</v>
      </c>
      <c r="K1741">
        <v>5753.20999999999</v>
      </c>
      <c r="L1741">
        <v>3125.97999999999</v>
      </c>
      <c r="M1741">
        <v>2965.39</v>
      </c>
      <c r="N1741">
        <v>2</v>
      </c>
      <c r="O1741">
        <v>0</v>
      </c>
      <c r="P1741">
        <v>0</v>
      </c>
    </row>
    <row r="1742" spans="1:16" x14ac:dyDescent="0.3">
      <c r="A1742" t="s">
        <v>3694</v>
      </c>
      <c r="B1742">
        <v>0.83651136150761696</v>
      </c>
      <c r="C1742">
        <v>13.9970763019006</v>
      </c>
      <c r="D1742">
        <v>3.2110388829574599</v>
      </c>
      <c r="E1742">
        <v>2.6797327203826399E-2</v>
      </c>
      <c r="F1742">
        <v>0.206405604711839</v>
      </c>
      <c r="G1742">
        <v>-3.4874472896390598</v>
      </c>
      <c r="H1742" t="s">
        <v>3695</v>
      </c>
      <c r="I1742" t="s">
        <v>801</v>
      </c>
      <c r="J1742">
        <v>12906</v>
      </c>
      <c r="K1742">
        <v>11600.3999999999</v>
      </c>
      <c r="L1742">
        <v>20720.8</v>
      </c>
      <c r="M1742">
        <v>23040.299999999901</v>
      </c>
      <c r="N1742">
        <v>8</v>
      </c>
      <c r="O1742">
        <v>0</v>
      </c>
      <c r="P1742">
        <v>0</v>
      </c>
    </row>
    <row r="1743" spans="1:16" x14ac:dyDescent="0.3">
      <c r="A1743" t="s">
        <v>3696</v>
      </c>
      <c r="B1743">
        <v>-1.0175367587116</v>
      </c>
      <c r="C1743">
        <v>11.722390583557001</v>
      </c>
      <c r="D1743">
        <v>-3.2099221830337799</v>
      </c>
      <c r="E1743">
        <v>2.68287772553749E-2</v>
      </c>
      <c r="F1743">
        <v>0.206490995331089</v>
      </c>
      <c r="G1743">
        <v>-3.4887271134720099</v>
      </c>
      <c r="H1743" t="s">
        <v>3697</v>
      </c>
      <c r="I1743" t="s">
        <v>909</v>
      </c>
      <c r="J1743">
        <v>5613.8799999999901</v>
      </c>
      <c r="K1743">
        <v>4117.45</v>
      </c>
      <c r="L1743">
        <v>2080.04</v>
      </c>
      <c r="M1743">
        <v>2711.45</v>
      </c>
      <c r="N1743">
        <v>0</v>
      </c>
      <c r="O1743">
        <v>1</v>
      </c>
      <c r="P1743">
        <v>0</v>
      </c>
    </row>
    <row r="1744" spans="1:16" x14ac:dyDescent="0.3">
      <c r="A1744" t="s">
        <v>3698</v>
      </c>
      <c r="B1744">
        <v>-0.88533117978205</v>
      </c>
      <c r="C1744">
        <v>13.3364161350981</v>
      </c>
      <c r="D1744">
        <v>-3.2090596527405899</v>
      </c>
      <c r="E1744">
        <v>2.6853097994389102E-2</v>
      </c>
      <c r="F1744">
        <v>0.206490995331089</v>
      </c>
      <c r="G1744">
        <v>-3.4897157767768201</v>
      </c>
      <c r="H1744" t="s">
        <v>981</v>
      </c>
      <c r="I1744" t="s">
        <v>3699</v>
      </c>
      <c r="J1744">
        <v>12478.299999999899</v>
      </c>
      <c r="K1744">
        <v>15837.2</v>
      </c>
      <c r="L1744">
        <v>7788.9299999999903</v>
      </c>
      <c r="M1744">
        <v>7435.9</v>
      </c>
      <c r="N1744">
        <v>32</v>
      </c>
      <c r="O1744">
        <v>0</v>
      </c>
      <c r="P1744">
        <v>0</v>
      </c>
    </row>
    <row r="1745" spans="1:16" x14ac:dyDescent="0.3">
      <c r="A1745" t="s">
        <v>3700</v>
      </c>
      <c r="B1745">
        <v>0.886724832916713</v>
      </c>
      <c r="C1745">
        <v>14.1934523181899</v>
      </c>
      <c r="D1745">
        <v>3.20890698583705</v>
      </c>
      <c r="E1745">
        <v>2.6857405370298699E-2</v>
      </c>
      <c r="F1745">
        <v>0.206490995331089</v>
      </c>
      <c r="G1745">
        <v>-3.4898907815535298</v>
      </c>
      <c r="H1745" t="s">
        <v>1495</v>
      </c>
      <c r="I1745" t="s">
        <v>2736</v>
      </c>
      <c r="J1745">
        <v>14967.59</v>
      </c>
      <c r="K1745">
        <v>12683.1499999999</v>
      </c>
      <c r="L1745">
        <v>27883.49</v>
      </c>
      <c r="M1745">
        <v>23275.200000000001</v>
      </c>
      <c r="N1745">
        <v>9</v>
      </c>
      <c r="O1745">
        <v>0</v>
      </c>
      <c r="P1745">
        <v>0</v>
      </c>
    </row>
    <row r="1746" spans="1:16" x14ac:dyDescent="0.3">
      <c r="A1746" t="s">
        <v>3701</v>
      </c>
      <c r="B1746">
        <v>-1.6761332673301199</v>
      </c>
      <c r="C1746">
        <v>10.600779100704299</v>
      </c>
      <c r="D1746">
        <v>-3.2078962143230001</v>
      </c>
      <c r="E1746">
        <v>2.6885943478185601E-2</v>
      </c>
      <c r="F1746">
        <v>0.206490995331089</v>
      </c>
      <c r="G1746">
        <v>-3.49104954145443</v>
      </c>
      <c r="H1746" t="s">
        <v>756</v>
      </c>
      <c r="I1746" t="s">
        <v>1285</v>
      </c>
      <c r="J1746">
        <v>3500.38</v>
      </c>
      <c r="K1746">
        <v>2201.69</v>
      </c>
      <c r="L1746">
        <v>1324.49999999999</v>
      </c>
      <c r="M1746">
        <v>569.75299999999902</v>
      </c>
      <c r="N1746">
        <v>0</v>
      </c>
      <c r="O1746">
        <v>3</v>
      </c>
      <c r="P1746">
        <v>0</v>
      </c>
    </row>
    <row r="1747" spans="1:16" x14ac:dyDescent="0.3">
      <c r="A1747" t="s">
        <v>3702</v>
      </c>
      <c r="B1747">
        <v>-2.2102283248422001</v>
      </c>
      <c r="C1747">
        <v>12.3840967484839</v>
      </c>
      <c r="D1747">
        <v>-3.2074531459592301</v>
      </c>
      <c r="E1747">
        <v>2.6898464020859499E-2</v>
      </c>
      <c r="F1747">
        <v>0.206490995331089</v>
      </c>
      <c r="G1747">
        <v>-3.4915575318541698</v>
      </c>
      <c r="H1747" t="s">
        <v>277</v>
      </c>
      <c r="I1747" t="s">
        <v>3703</v>
      </c>
      <c r="J1747">
        <v>10183.82</v>
      </c>
      <c r="K1747">
        <v>12983.8499999999</v>
      </c>
      <c r="L1747">
        <v>4821.1009999999997</v>
      </c>
      <c r="M1747">
        <v>1280.79</v>
      </c>
      <c r="N1747">
        <v>0</v>
      </c>
      <c r="O1747">
        <v>2</v>
      </c>
      <c r="P1747">
        <v>0</v>
      </c>
    </row>
    <row r="1748" spans="1:16" x14ac:dyDescent="0.3">
      <c r="A1748" t="s">
        <v>3704</v>
      </c>
      <c r="B1748">
        <v>-1.25075226659077</v>
      </c>
      <c r="C1748">
        <v>12.5105917692551</v>
      </c>
      <c r="D1748">
        <v>-3.2073704003609098</v>
      </c>
      <c r="E1748">
        <v>2.69008030457429E-2</v>
      </c>
      <c r="F1748">
        <v>0.206490995331089</v>
      </c>
      <c r="G1748">
        <v>-3.4916524055203002</v>
      </c>
      <c r="H1748" t="s">
        <v>3705</v>
      </c>
      <c r="I1748" t="s">
        <v>3373</v>
      </c>
      <c r="J1748">
        <v>10767.45</v>
      </c>
      <c r="K1748">
        <v>7525.37</v>
      </c>
      <c r="L1748">
        <v>2923.82</v>
      </c>
      <c r="M1748">
        <v>4893.9799999999896</v>
      </c>
      <c r="N1748">
        <v>0</v>
      </c>
      <c r="O1748">
        <v>1</v>
      </c>
      <c r="P1748">
        <v>0</v>
      </c>
    </row>
    <row r="1749" spans="1:16" x14ac:dyDescent="0.3">
      <c r="A1749" t="s">
        <v>3706</v>
      </c>
      <c r="B1749">
        <v>0.84647997717364398</v>
      </c>
      <c r="C1749">
        <v>15.3086032985175</v>
      </c>
      <c r="D1749">
        <v>3.2060613865174399</v>
      </c>
      <c r="E1749">
        <v>2.6937836846779799E-2</v>
      </c>
      <c r="F1749">
        <v>0.20665697489434601</v>
      </c>
      <c r="G1749">
        <v>-3.4931534287486699</v>
      </c>
      <c r="H1749" t="s">
        <v>3707</v>
      </c>
      <c r="I1749" t="s">
        <v>404</v>
      </c>
      <c r="J1749">
        <v>29100.799999999901</v>
      </c>
      <c r="K1749">
        <v>31475.8</v>
      </c>
      <c r="L1749">
        <v>58859.3</v>
      </c>
      <c r="M1749">
        <v>50315.1</v>
      </c>
      <c r="N1749">
        <v>3</v>
      </c>
      <c r="O1749">
        <v>0</v>
      </c>
      <c r="P1749">
        <v>0</v>
      </c>
    </row>
    <row r="1750" spans="1:16" x14ac:dyDescent="0.3">
      <c r="A1750" t="s">
        <v>3708</v>
      </c>
      <c r="B1750">
        <v>-1.0200536457443301</v>
      </c>
      <c r="C1750">
        <v>11.0969818735832</v>
      </c>
      <c r="D1750">
        <v>-3.2046892798018201</v>
      </c>
      <c r="E1750">
        <v>2.69767183781911E-2</v>
      </c>
      <c r="F1750">
        <v>0.206836931647537</v>
      </c>
      <c r="G1750">
        <v>-3.4947270952426499</v>
      </c>
      <c r="H1750" t="s">
        <v>595</v>
      </c>
      <c r="I1750" t="s">
        <v>3709</v>
      </c>
      <c r="J1750">
        <v>3368.12</v>
      </c>
      <c r="K1750">
        <v>2888.87</v>
      </c>
      <c r="L1750">
        <v>1270.24</v>
      </c>
      <c r="M1750">
        <v>1862.49999999999</v>
      </c>
      <c r="N1750">
        <v>0</v>
      </c>
      <c r="O1750">
        <v>4</v>
      </c>
      <c r="P1750">
        <v>0</v>
      </c>
    </row>
    <row r="1751" spans="1:16" x14ac:dyDescent="0.3">
      <c r="A1751" t="s">
        <v>3710</v>
      </c>
      <c r="B1751">
        <v>0.89004245629243395</v>
      </c>
      <c r="C1751">
        <v>17.255339278730801</v>
      </c>
      <c r="D1751">
        <v>3.2033205560477298</v>
      </c>
      <c r="E1751">
        <v>2.7015568146295899E-2</v>
      </c>
      <c r="F1751">
        <v>0.207016439338187</v>
      </c>
      <c r="G1751">
        <v>-3.4962971833478398</v>
      </c>
      <c r="H1751" t="s">
        <v>3711</v>
      </c>
      <c r="I1751" t="s">
        <v>188</v>
      </c>
      <c r="J1751">
        <v>108024.799999999</v>
      </c>
      <c r="K1751">
        <v>122263.4</v>
      </c>
      <c r="L1751">
        <v>237755</v>
      </c>
      <c r="M1751">
        <v>190787.19999999899</v>
      </c>
      <c r="N1751">
        <v>2</v>
      </c>
      <c r="O1751">
        <v>0</v>
      </c>
      <c r="P1751">
        <v>0</v>
      </c>
    </row>
    <row r="1752" spans="1:16" x14ac:dyDescent="0.3">
      <c r="A1752" t="s">
        <v>3712</v>
      </c>
      <c r="B1752">
        <v>1.17963163878258</v>
      </c>
      <c r="C1752">
        <v>11.647664797223101</v>
      </c>
      <c r="D1752">
        <v>3.2006404405655502</v>
      </c>
      <c r="E1752">
        <v>2.7091826233017601E-2</v>
      </c>
      <c r="F1752">
        <v>0.20736518886466901</v>
      </c>
      <c r="G1752">
        <v>-3.4993724647576498</v>
      </c>
      <c r="H1752" t="s">
        <v>3713</v>
      </c>
      <c r="I1752" t="s">
        <v>2075</v>
      </c>
      <c r="J1752">
        <v>2332.14</v>
      </c>
      <c r="K1752">
        <v>1948.6499999999901</v>
      </c>
      <c r="L1752">
        <v>3689.23</v>
      </c>
      <c r="M1752">
        <v>6320.6499999999896</v>
      </c>
      <c r="N1752">
        <v>0</v>
      </c>
      <c r="O1752">
        <v>0</v>
      </c>
      <c r="P1752">
        <v>1</v>
      </c>
    </row>
    <row r="1753" spans="1:16" x14ac:dyDescent="0.3">
      <c r="A1753" t="s">
        <v>3714</v>
      </c>
      <c r="B1753">
        <v>0.83239607394685999</v>
      </c>
      <c r="C1753">
        <v>12.9847222615712</v>
      </c>
      <c r="D1753">
        <v>3.2000712769596902</v>
      </c>
      <c r="E1753">
        <v>2.71080525468647E-2</v>
      </c>
      <c r="F1753">
        <v>0.20736518886466901</v>
      </c>
      <c r="G1753">
        <v>-3.5000256964344199</v>
      </c>
      <c r="H1753" t="s">
        <v>2116</v>
      </c>
      <c r="I1753" t="s">
        <v>3715</v>
      </c>
      <c r="J1753">
        <v>5871.4199999999901</v>
      </c>
      <c r="K1753">
        <v>6284.38</v>
      </c>
      <c r="L1753">
        <v>10131.5</v>
      </c>
      <c r="M1753">
        <v>11547.4</v>
      </c>
      <c r="N1753">
        <v>9</v>
      </c>
      <c r="O1753">
        <v>0</v>
      </c>
      <c r="P1753">
        <v>0</v>
      </c>
    </row>
    <row r="1754" spans="1:16" x14ac:dyDescent="0.3">
      <c r="A1754" t="s">
        <v>3716</v>
      </c>
      <c r="B1754">
        <v>0.87879814124003997</v>
      </c>
      <c r="C1754">
        <v>18.303913116001301</v>
      </c>
      <c r="D1754">
        <v>3.1999132826315901</v>
      </c>
      <c r="E1754">
        <v>2.7112558789840299E-2</v>
      </c>
      <c r="F1754">
        <v>0.20736518886466901</v>
      </c>
      <c r="G1754">
        <v>-3.5002070364727502</v>
      </c>
      <c r="H1754" t="s">
        <v>2917</v>
      </c>
      <c r="I1754" t="s">
        <v>1732</v>
      </c>
      <c r="J1754">
        <v>214144</v>
      </c>
      <c r="K1754">
        <v>265952</v>
      </c>
      <c r="L1754">
        <v>460134.99999999901</v>
      </c>
      <c r="M1754">
        <v>418516.99999999901</v>
      </c>
      <c r="N1754">
        <v>16</v>
      </c>
      <c r="O1754">
        <v>0</v>
      </c>
      <c r="P1754">
        <v>0</v>
      </c>
    </row>
    <row r="1755" spans="1:16" x14ac:dyDescent="0.3">
      <c r="A1755" t="s">
        <v>3717</v>
      </c>
      <c r="B1755">
        <v>-1.40475746327935</v>
      </c>
      <c r="C1755">
        <v>12.030621234587301</v>
      </c>
      <c r="D1755">
        <v>-3.1995496391876199</v>
      </c>
      <c r="E1755">
        <v>2.7122933726221401E-2</v>
      </c>
      <c r="F1755">
        <v>0.20736518886466901</v>
      </c>
      <c r="G1755">
        <v>-3.5006244281791501</v>
      </c>
      <c r="H1755" t="s">
        <v>3718</v>
      </c>
      <c r="I1755" t="s">
        <v>3719</v>
      </c>
      <c r="J1755">
        <v>5219.7199999999903</v>
      </c>
      <c r="K1755">
        <v>8879.3799999999992</v>
      </c>
      <c r="L1755">
        <v>3366.8699999999899</v>
      </c>
      <c r="M1755">
        <v>1963.6099999999899</v>
      </c>
      <c r="N1755">
        <v>0</v>
      </c>
      <c r="O1755">
        <v>1</v>
      </c>
      <c r="P1755">
        <v>0</v>
      </c>
    </row>
    <row r="1756" spans="1:16" x14ac:dyDescent="0.3">
      <c r="A1756" t="s">
        <v>3720</v>
      </c>
      <c r="B1756">
        <v>-0.81297467325768702</v>
      </c>
      <c r="C1756">
        <v>15.473433720194301</v>
      </c>
      <c r="D1756">
        <v>-3.1988336107940398</v>
      </c>
      <c r="E1756">
        <v>2.7143375689988598E-2</v>
      </c>
      <c r="F1756">
        <v>0.20740322963119501</v>
      </c>
      <c r="G1756">
        <v>-3.5014463510980098</v>
      </c>
      <c r="H1756" t="s">
        <v>1043</v>
      </c>
      <c r="I1756" t="s">
        <v>1499</v>
      </c>
      <c r="J1756">
        <v>59967.8</v>
      </c>
      <c r="K1756">
        <v>60638.3</v>
      </c>
      <c r="L1756">
        <v>35901.999999999898</v>
      </c>
      <c r="M1756">
        <v>32816.099999999897</v>
      </c>
      <c r="N1756">
        <v>12</v>
      </c>
      <c r="O1756">
        <v>0</v>
      </c>
      <c r="P1756">
        <v>0</v>
      </c>
    </row>
    <row r="1757" spans="1:16" x14ac:dyDescent="0.3">
      <c r="A1757" t="s">
        <v>3721</v>
      </c>
      <c r="B1757">
        <v>1.7127678369269399</v>
      </c>
      <c r="C1757">
        <v>11.9663882498816</v>
      </c>
      <c r="D1757">
        <v>3.1980548023906201</v>
      </c>
      <c r="E1757">
        <v>2.7165630014084601E-2</v>
      </c>
      <c r="F1757">
        <v>0.20742146962227001</v>
      </c>
      <c r="G1757">
        <v>-3.5023404321021299</v>
      </c>
      <c r="H1757" t="s">
        <v>3722</v>
      </c>
      <c r="I1757" t="s">
        <v>2858</v>
      </c>
      <c r="J1757">
        <v>1589.99</v>
      </c>
      <c r="K1757">
        <v>3072.52</v>
      </c>
      <c r="L1757">
        <v>10509.8499999999</v>
      </c>
      <c r="M1757">
        <v>4994.3799999999901</v>
      </c>
      <c r="N1757">
        <v>0</v>
      </c>
      <c r="O1757">
        <v>0</v>
      </c>
      <c r="P1757">
        <v>1</v>
      </c>
    </row>
    <row r="1758" spans="1:16" x14ac:dyDescent="0.3">
      <c r="A1758" t="s">
        <v>3723</v>
      </c>
      <c r="B1758">
        <v>-0.86409199825496297</v>
      </c>
      <c r="C1758">
        <v>13.9730125258497</v>
      </c>
      <c r="D1758">
        <v>-3.19766773620686</v>
      </c>
      <c r="E1758">
        <v>2.71766981451401E-2</v>
      </c>
      <c r="F1758">
        <v>0.20742146962227001</v>
      </c>
      <c r="G1758">
        <v>-3.5027848247489</v>
      </c>
      <c r="H1758" t="s">
        <v>3724</v>
      </c>
      <c r="I1758" t="s">
        <v>425</v>
      </c>
      <c r="J1758">
        <v>20435.75</v>
      </c>
      <c r="K1758">
        <v>23031.32</v>
      </c>
      <c r="L1758">
        <v>10913.639999999899</v>
      </c>
      <c r="M1758">
        <v>13016.81</v>
      </c>
      <c r="N1758">
        <v>3</v>
      </c>
      <c r="O1758">
        <v>0</v>
      </c>
      <c r="P1758">
        <v>0</v>
      </c>
    </row>
    <row r="1759" spans="1:16" x14ac:dyDescent="0.3">
      <c r="A1759" t="s">
        <v>3725</v>
      </c>
      <c r="B1759">
        <v>1.6991643110855801</v>
      </c>
      <c r="C1759">
        <v>12.9023706267894</v>
      </c>
      <c r="D1759">
        <v>3.19653277372033</v>
      </c>
      <c r="E1759">
        <v>2.7209182122020101E-2</v>
      </c>
      <c r="F1759">
        <v>0.20755126977035801</v>
      </c>
      <c r="G1759">
        <v>-3.50408801953937</v>
      </c>
      <c r="H1759" t="s">
        <v>1365</v>
      </c>
      <c r="I1759" t="s">
        <v>179</v>
      </c>
      <c r="J1759">
        <v>6736.4099999999899</v>
      </c>
      <c r="K1759">
        <v>2679.6199999999899</v>
      </c>
      <c r="L1759">
        <v>16391.679999999898</v>
      </c>
      <c r="M1759">
        <v>11611.2</v>
      </c>
      <c r="N1759">
        <v>0</v>
      </c>
      <c r="O1759">
        <v>0</v>
      </c>
      <c r="P1759">
        <v>3</v>
      </c>
    </row>
    <row r="1760" spans="1:16" x14ac:dyDescent="0.3">
      <c r="A1760" t="s">
        <v>3726</v>
      </c>
      <c r="B1760">
        <v>0.97943304632618799</v>
      </c>
      <c r="C1760">
        <v>13.1722963253582</v>
      </c>
      <c r="D1760">
        <v>3.1949632938477199</v>
      </c>
      <c r="E1760">
        <v>2.72541758316368E-2</v>
      </c>
      <c r="F1760">
        <v>0.20768973096469001</v>
      </c>
      <c r="G1760">
        <v>-3.50589047950703</v>
      </c>
      <c r="H1760" t="s">
        <v>209</v>
      </c>
      <c r="I1760" t="s">
        <v>2017</v>
      </c>
      <c r="J1760">
        <v>5617.26</v>
      </c>
      <c r="K1760">
        <v>7693.95</v>
      </c>
      <c r="L1760">
        <v>11747.5</v>
      </c>
      <c r="M1760">
        <v>14302.3</v>
      </c>
      <c r="N1760">
        <v>17</v>
      </c>
      <c r="O1760">
        <v>0</v>
      </c>
      <c r="P1760">
        <v>0</v>
      </c>
    </row>
    <row r="1761" spans="1:16" x14ac:dyDescent="0.3">
      <c r="A1761" t="s">
        <v>3727</v>
      </c>
      <c r="B1761">
        <v>-1.2885243825907799</v>
      </c>
      <c r="C1761">
        <v>12.5172863992172</v>
      </c>
      <c r="D1761">
        <v>-3.1948192614250899</v>
      </c>
      <c r="E1761">
        <v>2.7258309209385202E-2</v>
      </c>
      <c r="F1761">
        <v>0.20768973096469001</v>
      </c>
      <c r="G1761">
        <v>-3.5060559124931499</v>
      </c>
      <c r="H1761" t="s">
        <v>2764</v>
      </c>
      <c r="I1761" t="s">
        <v>1097</v>
      </c>
      <c r="J1761">
        <v>12147.9099999999</v>
      </c>
      <c r="K1761">
        <v>6910.9899999999898</v>
      </c>
      <c r="L1761">
        <v>3149.35</v>
      </c>
      <c r="M1761">
        <v>4467.37</v>
      </c>
      <c r="N1761">
        <v>0</v>
      </c>
      <c r="O1761">
        <v>3</v>
      </c>
      <c r="P1761">
        <v>0</v>
      </c>
    </row>
    <row r="1762" spans="1:16" x14ac:dyDescent="0.3">
      <c r="A1762" t="s">
        <v>3728</v>
      </c>
      <c r="B1762">
        <v>1.03402379182523</v>
      </c>
      <c r="C1762">
        <v>12.9737599264712</v>
      </c>
      <c r="D1762">
        <v>3.1942617780262101</v>
      </c>
      <c r="E1762">
        <v>2.7274314389034601E-2</v>
      </c>
      <c r="F1762">
        <v>0.207693671752955</v>
      </c>
      <c r="G1762">
        <v>-3.5066962590106798</v>
      </c>
      <c r="H1762" t="s">
        <v>3729</v>
      </c>
      <c r="I1762" t="s">
        <v>3125</v>
      </c>
      <c r="J1762">
        <v>6365.5999999999904</v>
      </c>
      <c r="K1762">
        <v>4964.4399999999996</v>
      </c>
      <c r="L1762">
        <v>9656.1699999999892</v>
      </c>
      <c r="M1762">
        <v>13722.9999999999</v>
      </c>
      <c r="N1762">
        <v>0</v>
      </c>
      <c r="O1762">
        <v>0</v>
      </c>
      <c r="P1762">
        <v>1</v>
      </c>
    </row>
    <row r="1763" spans="1:16" x14ac:dyDescent="0.3">
      <c r="A1763" t="s">
        <v>3730</v>
      </c>
      <c r="B1763">
        <v>-0.87511575725851798</v>
      </c>
      <c r="C1763">
        <v>13.4808249856397</v>
      </c>
      <c r="D1763">
        <v>-3.1926280420531801</v>
      </c>
      <c r="E1763">
        <v>2.7321280503358799E-2</v>
      </c>
      <c r="F1763">
        <v>0.20793324151534701</v>
      </c>
      <c r="G1763">
        <v>-3.5085731169494299</v>
      </c>
      <c r="H1763" t="s">
        <v>3731</v>
      </c>
      <c r="I1763" t="s">
        <v>319</v>
      </c>
      <c r="J1763">
        <v>16702.43</v>
      </c>
      <c r="K1763">
        <v>14352.309999999899</v>
      </c>
      <c r="L1763">
        <v>7722.81</v>
      </c>
      <c r="M1763">
        <v>9226.8599999999897</v>
      </c>
      <c r="N1763">
        <v>5</v>
      </c>
      <c r="O1763">
        <v>0</v>
      </c>
      <c r="P1763">
        <v>0</v>
      </c>
    </row>
    <row r="1764" spans="1:16" x14ac:dyDescent="0.3">
      <c r="A1764" t="s">
        <v>3732</v>
      </c>
      <c r="B1764">
        <v>-0.88467926942970498</v>
      </c>
      <c r="C1764">
        <v>13.572143613419</v>
      </c>
      <c r="D1764">
        <v>-3.19103377658341</v>
      </c>
      <c r="E1764">
        <v>2.73672012810488E-2</v>
      </c>
      <c r="F1764">
        <v>0.208086718348547</v>
      </c>
      <c r="G1764">
        <v>-3.5104050431083902</v>
      </c>
      <c r="H1764" t="s">
        <v>2171</v>
      </c>
      <c r="I1764" t="s">
        <v>3733</v>
      </c>
      <c r="J1764">
        <v>16981.2</v>
      </c>
      <c r="K1764">
        <v>16128.4</v>
      </c>
      <c r="L1764">
        <v>10127.1</v>
      </c>
      <c r="M1764">
        <v>7933.13</v>
      </c>
      <c r="N1764">
        <v>28</v>
      </c>
      <c r="O1764">
        <v>0</v>
      </c>
      <c r="P1764">
        <v>0</v>
      </c>
    </row>
    <row r="1765" spans="1:16" x14ac:dyDescent="0.3">
      <c r="A1765" t="s">
        <v>3734</v>
      </c>
      <c r="B1765">
        <v>-0.93432557674018002</v>
      </c>
      <c r="C1765">
        <v>12.0746804340503</v>
      </c>
      <c r="D1765">
        <v>-3.1907174036412602</v>
      </c>
      <c r="E1765">
        <v>2.7376324510167999E-2</v>
      </c>
      <c r="F1765">
        <v>0.208086718348547</v>
      </c>
      <c r="G1765">
        <v>-3.5107686269006102</v>
      </c>
      <c r="H1765" t="s">
        <v>3735</v>
      </c>
      <c r="I1765" t="s">
        <v>48</v>
      </c>
      <c r="J1765">
        <v>5202.93</v>
      </c>
      <c r="K1765">
        <v>6834.2999999999902</v>
      </c>
      <c r="L1765">
        <v>2874.0899999999901</v>
      </c>
      <c r="M1765">
        <v>3387.8299999999899</v>
      </c>
      <c r="N1765">
        <v>3</v>
      </c>
      <c r="O1765">
        <v>0</v>
      </c>
      <c r="P1765">
        <v>0</v>
      </c>
    </row>
    <row r="1766" spans="1:16" x14ac:dyDescent="0.3">
      <c r="A1766" t="s">
        <v>3736</v>
      </c>
      <c r="B1766">
        <v>0.83394066553476898</v>
      </c>
      <c r="C1766">
        <v>15.313853929782599</v>
      </c>
      <c r="D1766">
        <v>3.19031275737367</v>
      </c>
      <c r="E1766">
        <v>2.7387998350871402E-2</v>
      </c>
      <c r="F1766">
        <v>0.208086718348547</v>
      </c>
      <c r="G1766">
        <v>-3.5112336800055299</v>
      </c>
      <c r="H1766" t="s">
        <v>3737</v>
      </c>
      <c r="I1766" t="s">
        <v>1551</v>
      </c>
      <c r="J1766">
        <v>28349.5</v>
      </c>
      <c r="K1766">
        <v>32830.099999999897</v>
      </c>
      <c r="L1766">
        <v>55926.8</v>
      </c>
      <c r="M1766">
        <v>52878.6</v>
      </c>
      <c r="N1766">
        <v>6</v>
      </c>
      <c r="O1766">
        <v>0</v>
      </c>
      <c r="P1766">
        <v>0</v>
      </c>
    </row>
    <row r="1767" spans="1:16" x14ac:dyDescent="0.3">
      <c r="A1767" t="s">
        <v>3738</v>
      </c>
      <c r="B1767">
        <v>-0.864568563308866</v>
      </c>
      <c r="C1767">
        <v>12.8287601261408</v>
      </c>
      <c r="D1767">
        <v>-3.18964182893068</v>
      </c>
      <c r="E1767">
        <v>2.7407366867047998E-2</v>
      </c>
      <c r="F1767">
        <v>0.208115962450235</v>
      </c>
      <c r="G1767">
        <v>-3.5120048245109099</v>
      </c>
      <c r="H1767" t="s">
        <v>3739</v>
      </c>
      <c r="I1767" t="s">
        <v>2686</v>
      </c>
      <c r="J1767">
        <v>8847.9899999999907</v>
      </c>
      <c r="K1767">
        <v>10891.799999999899</v>
      </c>
      <c r="L1767">
        <v>5567.8399999999901</v>
      </c>
      <c r="M1767">
        <v>5220.7799999999897</v>
      </c>
      <c r="N1767">
        <v>2</v>
      </c>
      <c r="O1767">
        <v>0</v>
      </c>
      <c r="P1767">
        <v>0</v>
      </c>
    </row>
    <row r="1768" spans="1:16" x14ac:dyDescent="0.3">
      <c r="A1768" t="s">
        <v>3740</v>
      </c>
      <c r="B1768">
        <v>0.81936400900394102</v>
      </c>
      <c r="C1768">
        <v>13.3050962894705</v>
      </c>
      <c r="D1768">
        <v>3.1884345936564702</v>
      </c>
      <c r="E1768">
        <v>2.7442257143825699E-2</v>
      </c>
      <c r="F1768">
        <v>0.20826297017470399</v>
      </c>
      <c r="G1768">
        <v>-3.5133925651726501</v>
      </c>
      <c r="H1768" t="s">
        <v>3741</v>
      </c>
      <c r="I1768" t="s">
        <v>699</v>
      </c>
      <c r="J1768">
        <v>7555.2399999999898</v>
      </c>
      <c r="K1768">
        <v>7683.6</v>
      </c>
      <c r="L1768">
        <v>12664.699999999901</v>
      </c>
      <c r="M1768">
        <v>14273.299999999899</v>
      </c>
      <c r="N1768">
        <v>4</v>
      </c>
      <c r="O1768">
        <v>0</v>
      </c>
      <c r="P1768">
        <v>0</v>
      </c>
    </row>
    <row r="1769" spans="1:16" x14ac:dyDescent="0.3">
      <c r="A1769" t="s">
        <v>3742</v>
      </c>
      <c r="B1769">
        <v>0.96340890768508003</v>
      </c>
      <c r="C1769">
        <v>12.9330175983833</v>
      </c>
      <c r="D1769">
        <v>3.18733724803967</v>
      </c>
      <c r="E1769">
        <v>2.7474015652247798E-2</v>
      </c>
      <c r="F1769">
        <v>0.20838605763384799</v>
      </c>
      <c r="G1769">
        <v>-3.5146541880004998</v>
      </c>
      <c r="H1769" t="s">
        <v>3743</v>
      </c>
      <c r="I1769" t="s">
        <v>3744</v>
      </c>
      <c r="J1769">
        <v>6648.3599999999897</v>
      </c>
      <c r="K1769">
        <v>4717.62</v>
      </c>
      <c r="L1769">
        <v>11434.7</v>
      </c>
      <c r="M1769">
        <v>10429</v>
      </c>
      <c r="N1769">
        <v>1</v>
      </c>
      <c r="O1769">
        <v>0</v>
      </c>
      <c r="P1769">
        <v>0</v>
      </c>
    </row>
    <row r="1770" spans="1:16" x14ac:dyDescent="0.3">
      <c r="A1770" t="s">
        <v>3745</v>
      </c>
      <c r="B1770">
        <v>0.88465824572362795</v>
      </c>
      <c r="C1770">
        <v>13.352885971102101</v>
      </c>
      <c r="D1770">
        <v>3.1863194983117702</v>
      </c>
      <c r="E1770">
        <v>2.7503508195416599E-2</v>
      </c>
      <c r="F1770">
        <v>0.208448404145649</v>
      </c>
      <c r="G1770">
        <v>-3.5158244714145099</v>
      </c>
      <c r="H1770" t="s">
        <v>3746</v>
      </c>
      <c r="I1770" t="s">
        <v>200</v>
      </c>
      <c r="J1770">
        <v>6836.44</v>
      </c>
      <c r="K1770">
        <v>8671.61</v>
      </c>
      <c r="L1770">
        <v>13645.12</v>
      </c>
      <c r="M1770">
        <v>14810.5</v>
      </c>
      <c r="N1770">
        <v>6</v>
      </c>
      <c r="O1770">
        <v>0</v>
      </c>
      <c r="P1770">
        <v>0</v>
      </c>
    </row>
    <row r="1771" spans="1:16" x14ac:dyDescent="0.3">
      <c r="A1771" t="s">
        <v>3747</v>
      </c>
      <c r="B1771">
        <v>0.98166686631196898</v>
      </c>
      <c r="C1771">
        <v>14.1595522307226</v>
      </c>
      <c r="D1771">
        <v>3.1857609063536998</v>
      </c>
      <c r="E1771">
        <v>2.7519710591428499E-2</v>
      </c>
      <c r="F1771">
        <v>0.208448404145649</v>
      </c>
      <c r="G1771">
        <v>-3.5164668519574498</v>
      </c>
      <c r="H1771" t="s">
        <v>3748</v>
      </c>
      <c r="I1771" t="s">
        <v>1396</v>
      </c>
      <c r="J1771">
        <v>13343.039999999901</v>
      </c>
      <c r="K1771">
        <v>12709.66</v>
      </c>
      <c r="L1771">
        <v>30998.799999999901</v>
      </c>
      <c r="M1771">
        <v>21333.7</v>
      </c>
      <c r="N1771">
        <v>6</v>
      </c>
      <c r="O1771">
        <v>0</v>
      </c>
      <c r="P1771">
        <v>0</v>
      </c>
    </row>
    <row r="1772" spans="1:16" x14ac:dyDescent="0.3">
      <c r="A1772" t="s">
        <v>3749</v>
      </c>
      <c r="B1772">
        <v>-1.0479739383784401</v>
      </c>
      <c r="C1772">
        <v>13.2824975100774</v>
      </c>
      <c r="D1772">
        <v>-3.18544535325282</v>
      </c>
      <c r="E1772">
        <v>2.7528868287989901E-2</v>
      </c>
      <c r="F1772">
        <v>0.208448404145649</v>
      </c>
      <c r="G1772">
        <v>-3.51682975997729</v>
      </c>
      <c r="H1772" t="s">
        <v>3137</v>
      </c>
      <c r="I1772" t="s">
        <v>368</v>
      </c>
      <c r="J1772">
        <v>11747.16</v>
      </c>
      <c r="K1772">
        <v>17474.27</v>
      </c>
      <c r="L1772">
        <v>7684.6499999999896</v>
      </c>
      <c r="M1772">
        <v>6248.34</v>
      </c>
      <c r="N1772">
        <v>0</v>
      </c>
      <c r="O1772">
        <v>2</v>
      </c>
      <c r="P1772">
        <v>0</v>
      </c>
    </row>
    <row r="1773" spans="1:16" x14ac:dyDescent="0.3">
      <c r="A1773" t="s">
        <v>3750</v>
      </c>
      <c r="B1773">
        <v>-1.0043790132130901</v>
      </c>
      <c r="C1773">
        <v>13.3946964156408</v>
      </c>
      <c r="D1773">
        <v>-3.1846800198851799</v>
      </c>
      <c r="E1773">
        <v>2.7551093603338499E-2</v>
      </c>
      <c r="F1773">
        <v>0.20849896457154099</v>
      </c>
      <c r="G1773">
        <v>-3.5177100127804799</v>
      </c>
      <c r="H1773" t="s">
        <v>1549</v>
      </c>
      <c r="I1773" t="s">
        <v>3125</v>
      </c>
      <c r="J1773">
        <v>15755.9</v>
      </c>
      <c r="K1773">
        <v>14767.799999999899</v>
      </c>
      <c r="L1773">
        <v>6234.5599999999904</v>
      </c>
      <c r="M1773">
        <v>9273.7799999999897</v>
      </c>
      <c r="N1773">
        <v>0</v>
      </c>
      <c r="O1773">
        <v>2</v>
      </c>
      <c r="P1773">
        <v>0</v>
      </c>
    </row>
    <row r="1774" spans="1:16" x14ac:dyDescent="0.3">
      <c r="A1774" t="s">
        <v>3751</v>
      </c>
      <c r="B1774">
        <v>1.29382024418632</v>
      </c>
      <c r="C1774">
        <v>13.6352268728188</v>
      </c>
      <c r="D1774">
        <v>3.1840237529139599</v>
      </c>
      <c r="E1774">
        <v>2.75701679943702E-2</v>
      </c>
      <c r="F1774">
        <v>0.20852563609955099</v>
      </c>
      <c r="G1774">
        <v>-3.5184648968391601</v>
      </c>
      <c r="H1774" t="s">
        <v>1371</v>
      </c>
      <c r="I1774" t="s">
        <v>641</v>
      </c>
      <c r="J1774">
        <v>10411.11</v>
      </c>
      <c r="K1774">
        <v>6342.33</v>
      </c>
      <c r="L1774">
        <v>24991.8</v>
      </c>
      <c r="M1774">
        <v>15882.0199999999</v>
      </c>
      <c r="N1774">
        <v>0</v>
      </c>
      <c r="O1774">
        <v>0</v>
      </c>
      <c r="P1774">
        <v>3</v>
      </c>
    </row>
    <row r="1775" spans="1:16" x14ac:dyDescent="0.3">
      <c r="A1775" t="s">
        <v>3752</v>
      </c>
      <c r="B1775">
        <v>-1.80086480558819</v>
      </c>
      <c r="C1775">
        <v>13.351254094317699</v>
      </c>
      <c r="D1775">
        <v>-3.1820747572616801</v>
      </c>
      <c r="E1775">
        <v>2.7626904748694801E-2</v>
      </c>
      <c r="F1775">
        <v>0.20877798531217401</v>
      </c>
      <c r="G1775">
        <v>-3.5207071736954298</v>
      </c>
      <c r="H1775" t="s">
        <v>2171</v>
      </c>
      <c r="I1775" t="s">
        <v>3753</v>
      </c>
      <c r="J1775">
        <v>17476.3999999999</v>
      </c>
      <c r="K1775">
        <v>21772.999999999902</v>
      </c>
      <c r="L1775">
        <v>3324.4</v>
      </c>
      <c r="M1775">
        <v>9428.19</v>
      </c>
      <c r="N1775">
        <v>0</v>
      </c>
      <c r="O1775">
        <v>4</v>
      </c>
      <c r="P1775">
        <v>0</v>
      </c>
    </row>
    <row r="1776" spans="1:16" x14ac:dyDescent="0.3">
      <c r="A1776" t="s">
        <v>3754</v>
      </c>
      <c r="B1776">
        <v>1.31343750343455</v>
      </c>
      <c r="C1776">
        <v>12.1539742951979</v>
      </c>
      <c r="D1776">
        <v>3.1818083674625601</v>
      </c>
      <c r="E1776">
        <v>2.76346699425137E-2</v>
      </c>
      <c r="F1776">
        <v>0.20877798531217401</v>
      </c>
      <c r="G1776">
        <v>-3.5210136965163601</v>
      </c>
      <c r="H1776" t="s">
        <v>3601</v>
      </c>
      <c r="I1776" t="s">
        <v>1432</v>
      </c>
      <c r="J1776">
        <v>2064.4</v>
      </c>
      <c r="K1776">
        <v>4048.03</v>
      </c>
      <c r="L1776">
        <v>7724.54</v>
      </c>
      <c r="M1776">
        <v>6682.4099999999899</v>
      </c>
      <c r="N1776">
        <v>0</v>
      </c>
      <c r="O1776">
        <v>0</v>
      </c>
      <c r="P1776">
        <v>2</v>
      </c>
    </row>
    <row r="1777" spans="1:16" x14ac:dyDescent="0.3">
      <c r="A1777" t="s">
        <v>3755</v>
      </c>
      <c r="B1777">
        <v>0.97088307855322098</v>
      </c>
      <c r="C1777">
        <v>12.245484652599</v>
      </c>
      <c r="D1777">
        <v>3.1807076644194101</v>
      </c>
      <c r="E1777">
        <v>2.76667816649411E-2</v>
      </c>
      <c r="F1777">
        <v>0.20890289534170001</v>
      </c>
      <c r="G1777">
        <v>-3.5222803465308199</v>
      </c>
      <c r="H1777" t="s">
        <v>3756</v>
      </c>
      <c r="I1777" t="s">
        <v>3519</v>
      </c>
      <c r="J1777">
        <v>3422.49</v>
      </c>
      <c r="K1777">
        <v>3514.87</v>
      </c>
      <c r="L1777">
        <v>8160.4199999999901</v>
      </c>
      <c r="M1777">
        <v>5663.28999999999</v>
      </c>
      <c r="N1777">
        <v>16</v>
      </c>
      <c r="O1777">
        <v>0</v>
      </c>
      <c r="P1777">
        <v>0</v>
      </c>
    </row>
    <row r="1778" spans="1:16" x14ac:dyDescent="0.3">
      <c r="A1778" t="s">
        <v>3757</v>
      </c>
      <c r="B1778">
        <v>-1.0927039641537499</v>
      </c>
      <c r="C1778">
        <v>13.7004880609912</v>
      </c>
      <c r="D1778">
        <v>-3.1779468669000801</v>
      </c>
      <c r="E1778">
        <v>2.77475128809502E-2</v>
      </c>
      <c r="F1778">
        <v>0.20939456822371599</v>
      </c>
      <c r="G1778">
        <v>-3.5254582262283498</v>
      </c>
      <c r="H1778" t="s">
        <v>3758</v>
      </c>
      <c r="I1778" t="s">
        <v>1301</v>
      </c>
      <c r="J1778">
        <v>16463.189999999999</v>
      </c>
      <c r="K1778">
        <v>22958.23</v>
      </c>
      <c r="L1778">
        <v>7591.25</v>
      </c>
      <c r="M1778">
        <v>10946.2599999999</v>
      </c>
      <c r="N1778">
        <v>0</v>
      </c>
      <c r="O1778">
        <v>1</v>
      </c>
      <c r="P1778">
        <v>0</v>
      </c>
    </row>
    <row r="1779" spans="1:16" x14ac:dyDescent="0.3">
      <c r="A1779" t="s">
        <v>3759</v>
      </c>
      <c r="B1779">
        <v>0.98508681355987804</v>
      </c>
      <c r="C1779">
        <v>12.0891362148752</v>
      </c>
      <c r="D1779">
        <v>3.1769175084803698</v>
      </c>
      <c r="E1779">
        <v>2.7777682386310901E-2</v>
      </c>
      <c r="F1779">
        <v>0.20949715527363999</v>
      </c>
      <c r="G1779">
        <v>-3.5266434046094202</v>
      </c>
      <c r="H1779" t="s">
        <v>2877</v>
      </c>
      <c r="I1779" t="s">
        <v>2230</v>
      </c>
      <c r="J1779">
        <v>2745.38</v>
      </c>
      <c r="K1779">
        <v>3493.3499999999899</v>
      </c>
      <c r="L1779">
        <v>7117.3499999999904</v>
      </c>
      <c r="M1779">
        <v>5279.6799999999903</v>
      </c>
      <c r="N1779">
        <v>6</v>
      </c>
      <c r="O1779">
        <v>0</v>
      </c>
      <c r="P1779">
        <v>0</v>
      </c>
    </row>
    <row r="1780" spans="1:16" x14ac:dyDescent="0.3">
      <c r="A1780" t="s">
        <v>3760</v>
      </c>
      <c r="B1780">
        <v>-1.21965802576455</v>
      </c>
      <c r="C1780">
        <v>13.209372225881101</v>
      </c>
      <c r="D1780">
        <v>-3.1758774696333401</v>
      </c>
      <c r="E1780">
        <v>2.7808203079235899E-2</v>
      </c>
      <c r="F1780">
        <v>0.20949715527363999</v>
      </c>
      <c r="G1780">
        <v>-3.5278410520127301</v>
      </c>
      <c r="H1780" t="s">
        <v>3761</v>
      </c>
      <c r="I1780" t="s">
        <v>1742</v>
      </c>
      <c r="J1780">
        <v>14711.7299999999</v>
      </c>
      <c r="K1780">
        <v>14201.18</v>
      </c>
      <c r="L1780">
        <v>8420.23</v>
      </c>
      <c r="M1780">
        <v>4574.6399999999903</v>
      </c>
      <c r="N1780">
        <v>0</v>
      </c>
      <c r="O1780">
        <v>1</v>
      </c>
      <c r="P1780">
        <v>0</v>
      </c>
    </row>
    <row r="1781" spans="1:16" x14ac:dyDescent="0.3">
      <c r="A1781" t="s">
        <v>3762</v>
      </c>
      <c r="B1781">
        <v>0.92850050113652705</v>
      </c>
      <c r="C1781">
        <v>16.042557629918299</v>
      </c>
      <c r="D1781">
        <v>3.1757592137961499</v>
      </c>
      <c r="E1781">
        <v>2.78116758129969E-2</v>
      </c>
      <c r="F1781">
        <v>0.20949715527363999</v>
      </c>
      <c r="G1781">
        <v>-3.52797723939522</v>
      </c>
      <c r="H1781" t="s">
        <v>2742</v>
      </c>
      <c r="I1781" t="s">
        <v>641</v>
      </c>
      <c r="J1781">
        <v>52304.299999999901</v>
      </c>
      <c r="K1781">
        <v>45765.499999999898</v>
      </c>
      <c r="L1781">
        <v>107494.1</v>
      </c>
      <c r="M1781">
        <v>80668.5</v>
      </c>
      <c r="N1781">
        <v>14</v>
      </c>
      <c r="O1781">
        <v>0</v>
      </c>
      <c r="P1781">
        <v>0</v>
      </c>
    </row>
    <row r="1782" spans="1:16" x14ac:dyDescent="0.3">
      <c r="A1782" t="s">
        <v>3763</v>
      </c>
      <c r="B1782">
        <v>-0.82303320479069297</v>
      </c>
      <c r="C1782">
        <v>16.258272955368898</v>
      </c>
      <c r="D1782">
        <v>-3.1748465843137099</v>
      </c>
      <c r="E1782">
        <v>2.7838493053824999E-2</v>
      </c>
      <c r="F1782">
        <v>0.20949715527363999</v>
      </c>
      <c r="G1782">
        <v>-3.52902832915936</v>
      </c>
      <c r="H1782" t="s">
        <v>3764</v>
      </c>
      <c r="I1782" t="s">
        <v>559</v>
      </c>
      <c r="J1782">
        <v>108620.999999999</v>
      </c>
      <c r="K1782">
        <v>100068.999999999</v>
      </c>
      <c r="L1782">
        <v>55667.6</v>
      </c>
      <c r="M1782">
        <v>62387.199999999903</v>
      </c>
      <c r="N1782">
        <v>1</v>
      </c>
      <c r="O1782">
        <v>0</v>
      </c>
      <c r="P1782">
        <v>0</v>
      </c>
    </row>
    <row r="1783" spans="1:16" x14ac:dyDescent="0.3">
      <c r="A1783" t="s">
        <v>3765</v>
      </c>
      <c r="B1783">
        <v>-0.92761653600638305</v>
      </c>
      <c r="C1783">
        <v>12.606916301487001</v>
      </c>
      <c r="D1783">
        <v>-3.1748218834000501</v>
      </c>
      <c r="E1783">
        <v>2.7839219291396499E-2</v>
      </c>
      <c r="F1783">
        <v>0.20949715527363999</v>
      </c>
      <c r="G1783">
        <v>-3.5290567794387901</v>
      </c>
      <c r="H1783" t="s">
        <v>1495</v>
      </c>
      <c r="I1783" t="s">
        <v>2739</v>
      </c>
      <c r="J1783">
        <v>8797.9199999999892</v>
      </c>
      <c r="K1783">
        <v>8413.57</v>
      </c>
      <c r="L1783">
        <v>5288.54</v>
      </c>
      <c r="M1783">
        <v>3868.51</v>
      </c>
      <c r="N1783">
        <v>9</v>
      </c>
      <c r="O1783">
        <v>0</v>
      </c>
      <c r="P1783">
        <v>0</v>
      </c>
    </row>
    <row r="1784" spans="1:16" x14ac:dyDescent="0.3">
      <c r="A1784" t="s">
        <v>3766</v>
      </c>
      <c r="B1784">
        <v>-1.0342019749095099</v>
      </c>
      <c r="C1784">
        <v>16.127367246159999</v>
      </c>
      <c r="D1784">
        <v>-3.1738099425589699</v>
      </c>
      <c r="E1784">
        <v>2.7868990266799801E-2</v>
      </c>
      <c r="F1784">
        <v>0.209603566728987</v>
      </c>
      <c r="G1784">
        <v>-3.5302224070602102</v>
      </c>
      <c r="H1784" t="s">
        <v>1611</v>
      </c>
      <c r="I1784" t="s">
        <v>2484</v>
      </c>
      <c r="J1784">
        <v>90814.899999999907</v>
      </c>
      <c r="K1784">
        <v>115561</v>
      </c>
      <c r="L1784">
        <v>41672.199999999997</v>
      </c>
      <c r="M1784">
        <v>60044.099999999897</v>
      </c>
      <c r="N1784">
        <v>0</v>
      </c>
      <c r="O1784">
        <v>2</v>
      </c>
      <c r="P1784">
        <v>0</v>
      </c>
    </row>
    <row r="1785" spans="1:16" x14ac:dyDescent="0.3">
      <c r="A1785" t="s">
        <v>3767</v>
      </c>
      <c r="B1785">
        <v>-1.18052554301316</v>
      </c>
      <c r="C1785">
        <v>11.5538277233057</v>
      </c>
      <c r="D1785">
        <v>-3.17143589330882</v>
      </c>
      <c r="E1785">
        <v>2.7938977214137E-2</v>
      </c>
      <c r="F1785">
        <v>0.210012154956041</v>
      </c>
      <c r="G1785">
        <v>-3.53295765219133</v>
      </c>
      <c r="H1785" t="s">
        <v>3768</v>
      </c>
      <c r="I1785" t="s">
        <v>328</v>
      </c>
      <c r="J1785">
        <v>4112.7699999999904</v>
      </c>
      <c r="K1785">
        <v>4981.2299999999996</v>
      </c>
      <c r="L1785">
        <v>2622.95999999999</v>
      </c>
      <c r="M1785">
        <v>1520.3099999999899</v>
      </c>
      <c r="N1785">
        <v>0</v>
      </c>
      <c r="O1785">
        <v>1</v>
      </c>
      <c r="P1785">
        <v>0</v>
      </c>
    </row>
    <row r="1786" spans="1:16" x14ac:dyDescent="0.3">
      <c r="A1786" t="s">
        <v>3769</v>
      </c>
      <c r="B1786">
        <v>-1.88440970924201</v>
      </c>
      <c r="C1786">
        <v>12.1160881641639</v>
      </c>
      <c r="D1786">
        <v>-3.16868521468828</v>
      </c>
      <c r="E1786">
        <v>2.8020318955424301E-2</v>
      </c>
      <c r="F1786">
        <v>0.21037223737416499</v>
      </c>
      <c r="G1786">
        <v>-3.5361279522314502</v>
      </c>
      <c r="H1786" t="s">
        <v>709</v>
      </c>
      <c r="I1786" t="s">
        <v>2949</v>
      </c>
      <c r="J1786">
        <v>8691.19</v>
      </c>
      <c r="K1786">
        <v>8371.3700000000008</v>
      </c>
      <c r="L1786">
        <v>4068.25</v>
      </c>
      <c r="M1786">
        <v>1312.01999999999</v>
      </c>
      <c r="N1786">
        <v>0</v>
      </c>
      <c r="O1786">
        <v>2</v>
      </c>
      <c r="P1786">
        <v>0</v>
      </c>
    </row>
    <row r="1787" spans="1:16" x14ac:dyDescent="0.3">
      <c r="A1787" t="s">
        <v>3770</v>
      </c>
      <c r="B1787">
        <v>-1.14403522069133</v>
      </c>
      <c r="C1787">
        <v>13.6562849006147</v>
      </c>
      <c r="D1787">
        <v>-3.1681737673330899</v>
      </c>
      <c r="E1787">
        <v>2.8035473102131E-2</v>
      </c>
      <c r="F1787">
        <v>0.21037223737416499</v>
      </c>
      <c r="G1787">
        <v>-3.5367175548373702</v>
      </c>
      <c r="H1787" t="s">
        <v>905</v>
      </c>
      <c r="I1787" t="s">
        <v>1326</v>
      </c>
      <c r="J1787">
        <v>21461.26</v>
      </c>
      <c r="K1787">
        <v>17164.71</v>
      </c>
      <c r="L1787">
        <v>6769.56</v>
      </c>
      <c r="M1787">
        <v>11141.7499999999</v>
      </c>
      <c r="N1787">
        <v>0</v>
      </c>
      <c r="O1787">
        <v>6</v>
      </c>
      <c r="P1787">
        <v>0</v>
      </c>
    </row>
    <row r="1788" spans="1:16" x14ac:dyDescent="0.3">
      <c r="A1788" t="s">
        <v>3771</v>
      </c>
      <c r="B1788">
        <v>-1.3998106097070799</v>
      </c>
      <c r="C1788">
        <v>11.0088573170408</v>
      </c>
      <c r="D1788">
        <v>-3.1675916829070498</v>
      </c>
      <c r="E1788">
        <v>2.8052731636154599E-2</v>
      </c>
      <c r="F1788">
        <v>0.21037223737416499</v>
      </c>
      <c r="G1788">
        <v>-3.5373886394078098</v>
      </c>
      <c r="H1788" t="s">
        <v>3772</v>
      </c>
      <c r="I1788" t="s">
        <v>672</v>
      </c>
      <c r="J1788">
        <v>4900.9299999999903</v>
      </c>
      <c r="K1788">
        <v>2286.1199999999899</v>
      </c>
      <c r="L1788">
        <v>1301.45</v>
      </c>
      <c r="M1788">
        <v>1236.46</v>
      </c>
      <c r="N1788">
        <v>0</v>
      </c>
      <c r="O1788">
        <v>1</v>
      </c>
      <c r="P1788">
        <v>0</v>
      </c>
    </row>
    <row r="1789" spans="1:16" x14ac:dyDescent="0.3">
      <c r="A1789" t="s">
        <v>3773</v>
      </c>
      <c r="B1789">
        <v>-1.7361412225525401</v>
      </c>
      <c r="C1789">
        <v>12.201731672628</v>
      </c>
      <c r="D1789">
        <v>-3.1670394299489901</v>
      </c>
      <c r="E1789">
        <v>2.8069116924447201E-2</v>
      </c>
      <c r="F1789">
        <v>0.21037223737416499</v>
      </c>
      <c r="G1789">
        <v>-3.53802538120466</v>
      </c>
      <c r="H1789" t="s">
        <v>110</v>
      </c>
      <c r="I1789" t="s">
        <v>682</v>
      </c>
      <c r="J1789">
        <v>8429.34</v>
      </c>
      <c r="K1789">
        <v>8770.24</v>
      </c>
      <c r="L1789">
        <v>1547.6099999999899</v>
      </c>
      <c r="M1789">
        <v>4304.0999999999904</v>
      </c>
      <c r="N1789">
        <v>0</v>
      </c>
      <c r="O1789">
        <v>7</v>
      </c>
      <c r="P1789">
        <v>0</v>
      </c>
    </row>
    <row r="1790" spans="1:16" x14ac:dyDescent="0.3">
      <c r="A1790" t="s">
        <v>3774</v>
      </c>
      <c r="B1790">
        <v>-1.3541664143285801</v>
      </c>
      <c r="C1790">
        <v>12.4266370649237</v>
      </c>
      <c r="D1790">
        <v>-3.1666718901602899</v>
      </c>
      <c r="E1790">
        <v>2.8080027863675298E-2</v>
      </c>
      <c r="F1790">
        <v>0.21037223737416499</v>
      </c>
      <c r="G1790">
        <v>-3.5384491776020002</v>
      </c>
      <c r="H1790" t="s">
        <v>2454</v>
      </c>
      <c r="I1790" t="s">
        <v>1158</v>
      </c>
      <c r="J1790">
        <v>7353.0499999999902</v>
      </c>
      <c r="K1790">
        <v>10538</v>
      </c>
      <c r="L1790">
        <v>4723.7299999999996</v>
      </c>
      <c r="M1790">
        <v>2509.87</v>
      </c>
      <c r="N1790">
        <v>0</v>
      </c>
      <c r="O1790">
        <v>3</v>
      </c>
      <c r="P1790">
        <v>0</v>
      </c>
    </row>
    <row r="1791" spans="1:16" x14ac:dyDescent="0.3">
      <c r="A1791" t="s">
        <v>3775</v>
      </c>
      <c r="B1791">
        <v>-1.99988844809346</v>
      </c>
      <c r="C1791">
        <v>12.3268840614978</v>
      </c>
      <c r="D1791">
        <v>-3.1666389129297698</v>
      </c>
      <c r="E1791">
        <v>2.80810070767901E-2</v>
      </c>
      <c r="F1791">
        <v>0.21037223737416499</v>
      </c>
      <c r="G1791">
        <v>-3.5384872034661301</v>
      </c>
      <c r="H1791" t="s">
        <v>96</v>
      </c>
      <c r="I1791" t="s">
        <v>3776</v>
      </c>
      <c r="J1791">
        <v>17616.47</v>
      </c>
      <c r="K1791">
        <v>5992.8199999999897</v>
      </c>
      <c r="L1791">
        <v>1937.32699999999</v>
      </c>
      <c r="M1791">
        <v>3406.3899999999899</v>
      </c>
      <c r="N1791">
        <v>0</v>
      </c>
      <c r="O1791">
        <v>17</v>
      </c>
      <c r="P1791">
        <v>0</v>
      </c>
    </row>
    <row r="1792" spans="1:16" x14ac:dyDescent="0.3">
      <c r="A1792" t="s">
        <v>3777</v>
      </c>
      <c r="B1792">
        <v>-0.89820754790551005</v>
      </c>
      <c r="C1792">
        <v>12.7022898452225</v>
      </c>
      <c r="D1792">
        <v>-3.1656116142030499</v>
      </c>
      <c r="E1792">
        <v>2.8111530870615301E-2</v>
      </c>
      <c r="F1792">
        <v>0.210483321594054</v>
      </c>
      <c r="G1792">
        <v>-3.5396718627377699</v>
      </c>
      <c r="H1792" t="s">
        <v>1070</v>
      </c>
      <c r="I1792" t="s">
        <v>1311</v>
      </c>
      <c r="J1792">
        <v>8250.08</v>
      </c>
      <c r="K1792">
        <v>10033.8999999999</v>
      </c>
      <c r="L1792">
        <v>5395.34</v>
      </c>
      <c r="M1792">
        <v>4417.07</v>
      </c>
      <c r="N1792">
        <v>25</v>
      </c>
      <c r="O1792">
        <v>0</v>
      </c>
      <c r="P1792">
        <v>0</v>
      </c>
    </row>
    <row r="1793" spans="1:16" x14ac:dyDescent="0.3">
      <c r="A1793" t="s">
        <v>3778</v>
      </c>
      <c r="B1793">
        <v>-0.79357476570082897</v>
      </c>
      <c r="C1793">
        <v>11.7537708775432</v>
      </c>
      <c r="D1793">
        <v>-3.1640189233660201</v>
      </c>
      <c r="E1793">
        <v>2.81589290887021E-2</v>
      </c>
      <c r="F1793">
        <v>0.21064720127362399</v>
      </c>
      <c r="G1793">
        <v>-3.5415088524765301</v>
      </c>
      <c r="H1793" t="s">
        <v>3779</v>
      </c>
      <c r="I1793" t="s">
        <v>641</v>
      </c>
      <c r="J1793">
        <v>4495.53999999999</v>
      </c>
      <c r="K1793">
        <v>4598.1499999999996</v>
      </c>
      <c r="L1793">
        <v>2601.4699999999998</v>
      </c>
      <c r="M1793">
        <v>2644.64</v>
      </c>
      <c r="N1793">
        <v>1</v>
      </c>
      <c r="O1793">
        <v>0</v>
      </c>
      <c r="P1793">
        <v>0</v>
      </c>
    </row>
    <row r="1794" spans="1:16" x14ac:dyDescent="0.3">
      <c r="A1794" t="s">
        <v>3780</v>
      </c>
      <c r="B1794">
        <v>-0.87550248888688698</v>
      </c>
      <c r="C1794">
        <v>13.5670640629122</v>
      </c>
      <c r="D1794">
        <v>-3.1638206996399099</v>
      </c>
      <c r="E1794">
        <v>2.8164834592364501E-2</v>
      </c>
      <c r="F1794">
        <v>0.21064720127362399</v>
      </c>
      <c r="G1794">
        <v>-3.5417375095024402</v>
      </c>
      <c r="H1794" t="s">
        <v>3781</v>
      </c>
      <c r="I1794" t="s">
        <v>3782</v>
      </c>
      <c r="J1794">
        <v>18574.3999999999</v>
      </c>
      <c r="K1794">
        <v>14548.7</v>
      </c>
      <c r="L1794">
        <v>8797.73</v>
      </c>
      <c r="M1794">
        <v>9125.64</v>
      </c>
      <c r="N1794">
        <v>3</v>
      </c>
      <c r="O1794">
        <v>0</v>
      </c>
      <c r="P1794">
        <v>0</v>
      </c>
    </row>
    <row r="1795" spans="1:16" x14ac:dyDescent="0.3">
      <c r="A1795" t="s">
        <v>3783</v>
      </c>
      <c r="B1795">
        <v>-1.1142585249004999</v>
      </c>
      <c r="C1795">
        <v>14.447655085237001</v>
      </c>
      <c r="D1795">
        <v>-3.1618543946275799</v>
      </c>
      <c r="E1795">
        <v>2.8223491808122399E-2</v>
      </c>
      <c r="F1795">
        <v>0.210755353603337</v>
      </c>
      <c r="G1795">
        <v>-3.5440060400551299</v>
      </c>
      <c r="H1795" t="s">
        <v>902</v>
      </c>
      <c r="I1795" t="s">
        <v>3784</v>
      </c>
      <c r="J1795">
        <v>29766.499999999902</v>
      </c>
      <c r="K1795">
        <v>36312.199999999997</v>
      </c>
      <c r="L1795">
        <v>11940.5999999999</v>
      </c>
      <c r="M1795">
        <v>19315.3999999999</v>
      </c>
      <c r="N1795">
        <v>0</v>
      </c>
      <c r="O1795">
        <v>7</v>
      </c>
      <c r="P1795">
        <v>0</v>
      </c>
    </row>
    <row r="1796" spans="1:16" x14ac:dyDescent="0.3">
      <c r="A1796" t="s">
        <v>3785</v>
      </c>
      <c r="B1796">
        <v>-0.80611862662779799</v>
      </c>
      <c r="C1796">
        <v>13.2621182265051</v>
      </c>
      <c r="D1796">
        <v>-3.1613380418711099</v>
      </c>
      <c r="E1796">
        <v>2.8238918394334001E-2</v>
      </c>
      <c r="F1796">
        <v>0.210755353603337</v>
      </c>
      <c r="G1796">
        <v>-3.5446018593690098</v>
      </c>
      <c r="H1796" t="s">
        <v>3786</v>
      </c>
      <c r="I1796" t="s">
        <v>2460</v>
      </c>
      <c r="J1796">
        <v>12427.389999999899</v>
      </c>
      <c r="K1796">
        <v>13579.28</v>
      </c>
      <c r="L1796">
        <v>7255.77</v>
      </c>
      <c r="M1796">
        <v>7607.49</v>
      </c>
      <c r="N1796">
        <v>2</v>
      </c>
      <c r="O1796">
        <v>0</v>
      </c>
      <c r="P1796">
        <v>0</v>
      </c>
    </row>
    <row r="1797" spans="1:16" x14ac:dyDescent="0.3">
      <c r="A1797" t="s">
        <v>3787</v>
      </c>
      <c r="B1797">
        <v>-0.79380092937569402</v>
      </c>
      <c r="C1797">
        <v>15.298511066974999</v>
      </c>
      <c r="D1797">
        <v>-3.1609643638947098</v>
      </c>
      <c r="E1797">
        <v>2.8250088438969801E-2</v>
      </c>
      <c r="F1797">
        <v>0.210755353603337</v>
      </c>
      <c r="G1797">
        <v>-3.5450330727385801</v>
      </c>
      <c r="H1797" t="s">
        <v>3216</v>
      </c>
      <c r="I1797" t="s">
        <v>1253</v>
      </c>
      <c r="J1797">
        <v>52129.1</v>
      </c>
      <c r="K1797">
        <v>54013.099999999897</v>
      </c>
      <c r="L1797">
        <v>30384.69</v>
      </c>
      <c r="M1797">
        <v>30832.5</v>
      </c>
      <c r="N1797">
        <v>3</v>
      </c>
      <c r="O1797">
        <v>0</v>
      </c>
      <c r="P1797">
        <v>0</v>
      </c>
    </row>
    <row r="1798" spans="1:16" x14ac:dyDescent="0.3">
      <c r="A1798" t="s">
        <v>3788</v>
      </c>
      <c r="B1798">
        <v>0.904411910386546</v>
      </c>
      <c r="C1798">
        <v>12.574416842537699</v>
      </c>
      <c r="D1798">
        <v>3.1597722994744699</v>
      </c>
      <c r="E1798">
        <v>2.8285755636813001E-2</v>
      </c>
      <c r="F1798">
        <v>0.210755353603337</v>
      </c>
      <c r="G1798">
        <v>-3.54640882833906</v>
      </c>
      <c r="H1798" t="s">
        <v>3789</v>
      </c>
      <c r="I1798" t="s">
        <v>422</v>
      </c>
      <c r="J1798">
        <v>4914.66</v>
      </c>
      <c r="K1798">
        <v>4043.9399999999901</v>
      </c>
      <c r="L1798">
        <v>7491.1299999999901</v>
      </c>
      <c r="M1798">
        <v>9295.25</v>
      </c>
      <c r="N1798">
        <v>2</v>
      </c>
      <c r="O1798">
        <v>0</v>
      </c>
      <c r="P1798">
        <v>0</v>
      </c>
    </row>
    <row r="1799" spans="1:16" x14ac:dyDescent="0.3">
      <c r="A1799" t="s">
        <v>3790</v>
      </c>
      <c r="B1799">
        <v>1.03550083627694</v>
      </c>
      <c r="C1799">
        <v>15.9998902198591</v>
      </c>
      <c r="D1799">
        <v>3.1596268000182999</v>
      </c>
      <c r="E1799">
        <v>2.8290112585351902E-2</v>
      </c>
      <c r="F1799">
        <v>0.210755353603337</v>
      </c>
      <c r="G1799">
        <v>-3.5465767640066601</v>
      </c>
      <c r="H1799" t="s">
        <v>2917</v>
      </c>
      <c r="I1799" t="s">
        <v>3791</v>
      </c>
      <c r="J1799">
        <v>36787.800000000003</v>
      </c>
      <c r="K1799">
        <v>56947.3</v>
      </c>
      <c r="L1799">
        <v>90276.699999999895</v>
      </c>
      <c r="M1799">
        <v>97506.799999999799</v>
      </c>
      <c r="N1799">
        <v>0</v>
      </c>
      <c r="O1799">
        <v>0</v>
      </c>
      <c r="P1799">
        <v>1</v>
      </c>
    </row>
    <row r="1800" spans="1:16" x14ac:dyDescent="0.3">
      <c r="A1800" t="s">
        <v>3792</v>
      </c>
      <c r="B1800">
        <v>-1.36851057044701</v>
      </c>
      <c r="C1800">
        <v>13.4024647770229</v>
      </c>
      <c r="D1800">
        <v>-3.1594562662934398</v>
      </c>
      <c r="E1800">
        <v>2.82952201570634E-2</v>
      </c>
      <c r="F1800">
        <v>0.210755353603337</v>
      </c>
      <c r="G1800">
        <v>-3.5467735985446098</v>
      </c>
      <c r="H1800" t="s">
        <v>3793</v>
      </c>
      <c r="I1800" t="s">
        <v>411</v>
      </c>
      <c r="J1800">
        <v>20713.699999999899</v>
      </c>
      <c r="K1800">
        <v>14614.8</v>
      </c>
      <c r="L1800">
        <v>9348.42</v>
      </c>
      <c r="M1800">
        <v>4857.20999999999</v>
      </c>
      <c r="N1800">
        <v>0</v>
      </c>
      <c r="O1800">
        <v>1</v>
      </c>
      <c r="P1800">
        <v>0</v>
      </c>
    </row>
    <row r="1801" spans="1:16" x14ac:dyDescent="0.3">
      <c r="A1801" t="s">
        <v>3794</v>
      </c>
      <c r="B1801">
        <v>0.86501112976456096</v>
      </c>
      <c r="C1801">
        <v>14.913449797529299</v>
      </c>
      <c r="D1801">
        <v>3.1592819048298701</v>
      </c>
      <c r="E1801">
        <v>2.8300443462578199E-2</v>
      </c>
      <c r="F1801">
        <v>0.210755353603337</v>
      </c>
      <c r="G1801">
        <v>-3.5469748559396401</v>
      </c>
      <c r="H1801" t="s">
        <v>3748</v>
      </c>
      <c r="I1801" t="s">
        <v>1779</v>
      </c>
      <c r="J1801">
        <v>25646.799999999999</v>
      </c>
      <c r="K1801">
        <v>20387.499999999902</v>
      </c>
      <c r="L1801">
        <v>42391.5</v>
      </c>
      <c r="M1801">
        <v>40917.299999999901</v>
      </c>
      <c r="N1801">
        <v>6</v>
      </c>
      <c r="O1801">
        <v>0</v>
      </c>
      <c r="P1801">
        <v>0</v>
      </c>
    </row>
    <row r="1802" spans="1:16" x14ac:dyDescent="0.3">
      <c r="A1802" t="s">
        <v>3795</v>
      </c>
      <c r="B1802">
        <v>-0.94675553981251404</v>
      </c>
      <c r="C1802">
        <v>14.4110472239862</v>
      </c>
      <c r="D1802">
        <v>-3.1591289804261402</v>
      </c>
      <c r="E1802">
        <v>2.83050254913952E-2</v>
      </c>
      <c r="F1802">
        <v>0.210755353603337</v>
      </c>
      <c r="G1802">
        <v>-3.5471513735031599</v>
      </c>
      <c r="H1802" t="s">
        <v>3796</v>
      </c>
      <c r="I1802" t="s">
        <v>444</v>
      </c>
      <c r="J1802">
        <v>27777.599999999999</v>
      </c>
      <c r="K1802">
        <v>32932.300000000003</v>
      </c>
      <c r="L1802">
        <v>18236.2</v>
      </c>
      <c r="M1802">
        <v>13501.4</v>
      </c>
      <c r="N1802">
        <v>28</v>
      </c>
      <c r="O1802">
        <v>0</v>
      </c>
      <c r="P1802">
        <v>0</v>
      </c>
    </row>
    <row r="1803" spans="1:16" x14ac:dyDescent="0.3">
      <c r="A1803" t="s">
        <v>3797</v>
      </c>
      <c r="B1803">
        <v>0.95831556194586498</v>
      </c>
      <c r="C1803">
        <v>13.1714796284516</v>
      </c>
      <c r="D1803">
        <v>3.15720937049077</v>
      </c>
      <c r="E1803">
        <v>2.8362614468764698E-2</v>
      </c>
      <c r="F1803">
        <v>0.21098425405436899</v>
      </c>
      <c r="G1803">
        <v>-3.5493674567826901</v>
      </c>
      <c r="H1803" t="s">
        <v>2511</v>
      </c>
      <c r="I1803" t="s">
        <v>374</v>
      </c>
      <c r="J1803">
        <v>7308.89</v>
      </c>
      <c r="K1803">
        <v>5993.5999999999904</v>
      </c>
      <c r="L1803">
        <v>11067.12</v>
      </c>
      <c r="M1803">
        <v>14944.039999999901</v>
      </c>
      <c r="N1803">
        <v>11</v>
      </c>
      <c r="O1803">
        <v>0</v>
      </c>
      <c r="P1803">
        <v>0</v>
      </c>
    </row>
    <row r="1804" spans="1:16" x14ac:dyDescent="0.3">
      <c r="A1804" t="s">
        <v>3798</v>
      </c>
      <c r="B1804">
        <v>0.92553478025269198</v>
      </c>
      <c r="C1804">
        <v>13.5062499569792</v>
      </c>
      <c r="D1804">
        <v>3.1570555759379002</v>
      </c>
      <c r="E1804">
        <v>2.8367234158092999E-2</v>
      </c>
      <c r="F1804">
        <v>0.21098425405436899</v>
      </c>
      <c r="G1804">
        <v>-3.5495450294041802</v>
      </c>
      <c r="H1804" t="s">
        <v>3799</v>
      </c>
      <c r="I1804" t="s">
        <v>2814</v>
      </c>
      <c r="J1804">
        <v>7684.98</v>
      </c>
      <c r="K1804">
        <v>9275.0499999999902</v>
      </c>
      <c r="L1804">
        <v>18250.400000000001</v>
      </c>
      <c r="M1804">
        <v>14090.1</v>
      </c>
      <c r="N1804">
        <v>3</v>
      </c>
      <c r="O1804">
        <v>0</v>
      </c>
      <c r="P1804">
        <v>0</v>
      </c>
    </row>
    <row r="1805" spans="1:16" x14ac:dyDescent="0.3">
      <c r="A1805" t="s">
        <v>3800</v>
      </c>
      <c r="B1805">
        <v>1.4941191442806001</v>
      </c>
      <c r="C1805">
        <v>11.929810995648999</v>
      </c>
      <c r="D1805">
        <v>3.15592626768465</v>
      </c>
      <c r="E1805">
        <v>2.8401182767781599E-2</v>
      </c>
      <c r="F1805">
        <v>0.21110073744413599</v>
      </c>
      <c r="G1805">
        <v>-3.5508490543068501</v>
      </c>
      <c r="H1805" t="s">
        <v>3801</v>
      </c>
      <c r="I1805" t="s">
        <v>3802</v>
      </c>
      <c r="J1805">
        <v>3342.8499999999899</v>
      </c>
      <c r="K1805">
        <v>1616.47999999999</v>
      </c>
      <c r="L1805">
        <v>5286.12</v>
      </c>
      <c r="M1805">
        <v>8111.4699999999903</v>
      </c>
      <c r="N1805">
        <v>0</v>
      </c>
      <c r="O1805">
        <v>0</v>
      </c>
      <c r="P1805">
        <v>1</v>
      </c>
    </row>
    <row r="1806" spans="1:16" x14ac:dyDescent="0.3">
      <c r="A1806" t="s">
        <v>3803</v>
      </c>
      <c r="B1806">
        <v>1.08247365808205</v>
      </c>
      <c r="C1806">
        <v>11.5851722747212</v>
      </c>
      <c r="D1806">
        <v>3.1554876872828999</v>
      </c>
      <c r="E1806">
        <v>2.84143796485209E-2</v>
      </c>
      <c r="F1806">
        <v>0.21110073744413599</v>
      </c>
      <c r="G1806">
        <v>-3.55135554262201</v>
      </c>
      <c r="H1806" t="s">
        <v>3804</v>
      </c>
      <c r="I1806" t="s">
        <v>3805</v>
      </c>
      <c r="J1806">
        <v>1668.8599999999899</v>
      </c>
      <c r="K1806">
        <v>2671.1099999999901</v>
      </c>
      <c r="L1806">
        <v>4159.2399999999898</v>
      </c>
      <c r="M1806">
        <v>4806.3100000000004</v>
      </c>
      <c r="N1806">
        <v>0</v>
      </c>
      <c r="O1806">
        <v>0</v>
      </c>
      <c r="P1806">
        <v>1</v>
      </c>
    </row>
    <row r="1807" spans="1:16" x14ac:dyDescent="0.3">
      <c r="A1807" t="s">
        <v>3806</v>
      </c>
      <c r="B1807">
        <v>1.1255695787917901</v>
      </c>
      <c r="C1807">
        <v>12.6864104746042</v>
      </c>
      <c r="D1807">
        <v>3.1545378749575401</v>
      </c>
      <c r="E1807">
        <v>2.8442983551665701E-2</v>
      </c>
      <c r="F1807">
        <v>0.21119623999326601</v>
      </c>
      <c r="G1807">
        <v>-3.55245252452369</v>
      </c>
      <c r="H1807" t="s">
        <v>3807</v>
      </c>
      <c r="I1807" t="s">
        <v>574</v>
      </c>
      <c r="J1807">
        <v>3832.09</v>
      </c>
      <c r="K1807">
        <v>5196.54</v>
      </c>
      <c r="L1807">
        <v>7821.69</v>
      </c>
      <c r="M1807">
        <v>12120.2</v>
      </c>
      <c r="N1807">
        <v>0</v>
      </c>
      <c r="O1807">
        <v>0</v>
      </c>
      <c r="P1807">
        <v>1</v>
      </c>
    </row>
    <row r="1808" spans="1:16" x14ac:dyDescent="0.3">
      <c r="A1808" t="s">
        <v>3808</v>
      </c>
      <c r="B1808">
        <v>-1.3451153526758901</v>
      </c>
      <c r="C1808">
        <v>11.1789254796286</v>
      </c>
      <c r="D1808">
        <v>-3.1529339490475499</v>
      </c>
      <c r="E1808">
        <v>2.8491361120171199E-2</v>
      </c>
      <c r="F1808">
        <v>0.21136087569329701</v>
      </c>
      <c r="G1808">
        <v>-3.5543052973767701</v>
      </c>
      <c r="H1808" t="s">
        <v>1303</v>
      </c>
      <c r="I1808" t="s">
        <v>3809</v>
      </c>
      <c r="J1808">
        <v>2591.99999999999</v>
      </c>
      <c r="K1808">
        <v>5268.2799999999897</v>
      </c>
      <c r="L1808">
        <v>1567.94</v>
      </c>
      <c r="M1808">
        <v>1349.38</v>
      </c>
      <c r="N1808">
        <v>0</v>
      </c>
      <c r="O1808">
        <v>1</v>
      </c>
      <c r="P1808">
        <v>0</v>
      </c>
    </row>
    <row r="1809" spans="1:16" x14ac:dyDescent="0.3">
      <c r="A1809" t="s">
        <v>3810</v>
      </c>
      <c r="B1809">
        <v>2.0139436375197501</v>
      </c>
      <c r="C1809">
        <v>12.237643152434501</v>
      </c>
      <c r="D1809">
        <v>3.1519330014190099</v>
      </c>
      <c r="E1809">
        <v>2.8521599379878498E-2</v>
      </c>
      <c r="F1809">
        <v>0.21136087569329701</v>
      </c>
      <c r="G1809">
        <v>-3.5554617475682599</v>
      </c>
      <c r="H1809" t="s">
        <v>2366</v>
      </c>
      <c r="I1809" t="s">
        <v>3811</v>
      </c>
      <c r="J1809">
        <v>3883.0099999999902</v>
      </c>
      <c r="K1809">
        <v>1487.2</v>
      </c>
      <c r="L1809">
        <v>14303.6499999999</v>
      </c>
      <c r="M1809">
        <v>6585.76</v>
      </c>
      <c r="N1809">
        <v>0</v>
      </c>
      <c r="O1809">
        <v>0</v>
      </c>
      <c r="P1809">
        <v>2</v>
      </c>
    </row>
    <row r="1810" spans="1:16" x14ac:dyDescent="0.3">
      <c r="A1810" t="s">
        <v>3812</v>
      </c>
      <c r="B1810">
        <v>-0.94670513034552795</v>
      </c>
      <c r="C1810">
        <v>13.169588011196799</v>
      </c>
      <c r="D1810">
        <v>-3.1517352457372501</v>
      </c>
      <c r="E1810">
        <v>2.8527577848875399E-2</v>
      </c>
      <c r="F1810">
        <v>0.21136087569329701</v>
      </c>
      <c r="G1810">
        <v>-3.5556902444566898</v>
      </c>
      <c r="H1810" t="s">
        <v>1303</v>
      </c>
      <c r="I1810" t="s">
        <v>3813</v>
      </c>
      <c r="J1810">
        <v>14463.059999999899</v>
      </c>
      <c r="K1810">
        <v>11313.8</v>
      </c>
      <c r="L1810">
        <v>7507.85</v>
      </c>
      <c r="M1810">
        <v>5866.51</v>
      </c>
      <c r="N1810">
        <v>15</v>
      </c>
      <c r="O1810">
        <v>0</v>
      </c>
      <c r="P1810">
        <v>0</v>
      </c>
    </row>
    <row r="1811" spans="1:16" x14ac:dyDescent="0.3">
      <c r="A1811" t="s">
        <v>3814</v>
      </c>
      <c r="B1811">
        <v>1.4071491418445401</v>
      </c>
      <c r="C1811">
        <v>14.258513792959899</v>
      </c>
      <c r="D1811">
        <v>3.1517146122211201</v>
      </c>
      <c r="E1811">
        <v>2.8528201715500901E-2</v>
      </c>
      <c r="F1811">
        <v>0.21136087569329701</v>
      </c>
      <c r="G1811">
        <v>-3.5557140858192899</v>
      </c>
      <c r="H1811" t="s">
        <v>3815</v>
      </c>
      <c r="I1811" t="s">
        <v>2042</v>
      </c>
      <c r="J1811">
        <v>13350.64</v>
      </c>
      <c r="K1811">
        <v>10848.87</v>
      </c>
      <c r="L1811">
        <v>21963.31</v>
      </c>
      <c r="M1811">
        <v>46384.9399999999</v>
      </c>
      <c r="N1811">
        <v>0</v>
      </c>
      <c r="O1811">
        <v>0</v>
      </c>
      <c r="P1811">
        <v>1</v>
      </c>
    </row>
    <row r="1812" spans="1:16" x14ac:dyDescent="0.3">
      <c r="A1812" t="s">
        <v>3816</v>
      </c>
      <c r="B1812">
        <v>-1.0656960526892201</v>
      </c>
      <c r="C1812">
        <v>11.15529078464</v>
      </c>
      <c r="D1812">
        <v>-3.1495357232554499</v>
      </c>
      <c r="E1812">
        <v>2.8594169654720999E-2</v>
      </c>
      <c r="F1812">
        <v>0.211674150357513</v>
      </c>
      <c r="G1812">
        <v>-3.5582321018221799</v>
      </c>
      <c r="H1812" t="s">
        <v>3817</v>
      </c>
      <c r="I1812" t="s">
        <v>330</v>
      </c>
      <c r="J1812">
        <v>3829.99</v>
      </c>
      <c r="K1812">
        <v>2842.9099999999899</v>
      </c>
      <c r="L1812">
        <v>1308.0899999999999</v>
      </c>
      <c r="M1812">
        <v>1899.81</v>
      </c>
      <c r="N1812">
        <v>0</v>
      </c>
      <c r="O1812">
        <v>1</v>
      </c>
      <c r="P1812">
        <v>0</v>
      </c>
    </row>
    <row r="1813" spans="1:16" x14ac:dyDescent="0.3">
      <c r="A1813" t="s">
        <v>3818</v>
      </c>
      <c r="B1813">
        <v>0.79361372956304899</v>
      </c>
      <c r="C1813">
        <v>18.349034186815999</v>
      </c>
      <c r="D1813">
        <v>3.1492756518334599</v>
      </c>
      <c r="E1813">
        <v>2.8602055216093498E-2</v>
      </c>
      <c r="F1813">
        <v>0.211674150357513</v>
      </c>
      <c r="G1813">
        <v>-3.5585327016187498</v>
      </c>
      <c r="H1813" t="s">
        <v>3819</v>
      </c>
      <c r="I1813" t="s">
        <v>696</v>
      </c>
      <c r="J1813">
        <v>247954.1</v>
      </c>
      <c r="K1813">
        <v>259385.99999999901</v>
      </c>
      <c r="L1813">
        <v>447836.99999999901</v>
      </c>
      <c r="M1813">
        <v>431519.99999999901</v>
      </c>
      <c r="N1813">
        <v>3</v>
      </c>
      <c r="O1813">
        <v>0</v>
      </c>
      <c r="P1813">
        <v>0</v>
      </c>
    </row>
    <row r="1814" spans="1:16" x14ac:dyDescent="0.3">
      <c r="A1814" t="s">
        <v>3820</v>
      </c>
      <c r="B1814">
        <v>-0.90999392175247495</v>
      </c>
      <c r="C1814">
        <v>14.774925013101999</v>
      </c>
      <c r="D1814">
        <v>-3.1484141624805999</v>
      </c>
      <c r="E1814">
        <v>2.8628193996051699E-2</v>
      </c>
      <c r="F1814">
        <v>0.211735060092272</v>
      </c>
      <c r="G1814">
        <v>-3.5595285182264198</v>
      </c>
      <c r="H1814" t="s">
        <v>2434</v>
      </c>
      <c r="I1814" t="s">
        <v>3821</v>
      </c>
      <c r="J1814">
        <v>41651.4</v>
      </c>
      <c r="K1814">
        <v>35456.6</v>
      </c>
      <c r="L1814">
        <v>23249.7</v>
      </c>
      <c r="M1814">
        <v>17990.3</v>
      </c>
      <c r="N1814">
        <v>3</v>
      </c>
      <c r="O1814">
        <v>0</v>
      </c>
      <c r="P1814">
        <v>0</v>
      </c>
    </row>
    <row r="1815" spans="1:16" x14ac:dyDescent="0.3">
      <c r="A1815" t="s">
        <v>3822</v>
      </c>
      <c r="B1815">
        <v>-0.93411429959437298</v>
      </c>
      <c r="C1815">
        <v>13.295133123271301</v>
      </c>
      <c r="D1815">
        <v>-3.14796397405871</v>
      </c>
      <c r="E1815">
        <v>2.8641864206366999E-2</v>
      </c>
      <c r="F1815">
        <v>0.211735060092272</v>
      </c>
      <c r="G1815">
        <v>-3.56004894882803</v>
      </c>
      <c r="H1815" t="s">
        <v>3823</v>
      </c>
      <c r="I1815" t="s">
        <v>3824</v>
      </c>
      <c r="J1815">
        <v>11763.37</v>
      </c>
      <c r="K1815">
        <v>16410.900000000001</v>
      </c>
      <c r="L1815">
        <v>7370.3299999999899</v>
      </c>
      <c r="M1815">
        <v>7174.38</v>
      </c>
      <c r="N1815">
        <v>1</v>
      </c>
      <c r="O1815">
        <v>0</v>
      </c>
      <c r="P1815">
        <v>0</v>
      </c>
    </row>
    <row r="1816" spans="1:16" x14ac:dyDescent="0.3">
      <c r="A1816" t="s">
        <v>3825</v>
      </c>
      <c r="B1816">
        <v>-1.3505577233541699</v>
      </c>
      <c r="C1816">
        <v>11.994348693188799</v>
      </c>
      <c r="D1816">
        <v>-3.14669831281154</v>
      </c>
      <c r="E1816">
        <v>2.8680336704572498E-2</v>
      </c>
      <c r="F1816">
        <v>0.211736186383465</v>
      </c>
      <c r="G1816">
        <v>-3.56151226124038</v>
      </c>
      <c r="H1816" t="s">
        <v>676</v>
      </c>
      <c r="I1816" t="s">
        <v>2773</v>
      </c>
      <c r="J1816">
        <v>7356.07</v>
      </c>
      <c r="K1816">
        <v>5770.72</v>
      </c>
      <c r="L1816">
        <v>1809.25999999999</v>
      </c>
      <c r="M1816">
        <v>3607.93</v>
      </c>
      <c r="N1816">
        <v>0</v>
      </c>
      <c r="O1816">
        <v>2</v>
      </c>
      <c r="P1816">
        <v>0</v>
      </c>
    </row>
    <row r="1817" spans="1:16" x14ac:dyDescent="0.3">
      <c r="A1817" t="s">
        <v>3826</v>
      </c>
      <c r="B1817">
        <v>-1.2608908009906601</v>
      </c>
      <c r="C1817">
        <v>12.6882664256689</v>
      </c>
      <c r="D1817">
        <v>-3.1462960186297702</v>
      </c>
      <c r="E1817">
        <v>2.8692577680152102E-2</v>
      </c>
      <c r="F1817">
        <v>0.211736186383465</v>
      </c>
      <c r="G1817">
        <v>-3.5619774325855902</v>
      </c>
      <c r="H1817" t="s">
        <v>3827</v>
      </c>
      <c r="I1817" t="s">
        <v>3828</v>
      </c>
      <c r="J1817">
        <v>8023.78999999999</v>
      </c>
      <c r="K1817">
        <v>13010.2</v>
      </c>
      <c r="L1817">
        <v>3413.6399999999899</v>
      </c>
      <c r="M1817">
        <v>5324.9299999999903</v>
      </c>
      <c r="N1817">
        <v>0</v>
      </c>
      <c r="O1817">
        <v>1</v>
      </c>
      <c r="P1817">
        <v>0</v>
      </c>
    </row>
    <row r="1818" spans="1:16" x14ac:dyDescent="0.3">
      <c r="A1818" t="s">
        <v>3829</v>
      </c>
      <c r="B1818">
        <v>-0.88255924267010899</v>
      </c>
      <c r="C1818">
        <v>13.896810965184301</v>
      </c>
      <c r="D1818">
        <v>-3.1461016507389101</v>
      </c>
      <c r="E1818">
        <v>2.86984940320461E-2</v>
      </c>
      <c r="F1818">
        <v>0.211736186383465</v>
      </c>
      <c r="G1818">
        <v>-3.5622021886782802</v>
      </c>
      <c r="H1818" t="s">
        <v>3830</v>
      </c>
      <c r="I1818" t="s">
        <v>200</v>
      </c>
      <c r="J1818">
        <v>23039.08</v>
      </c>
      <c r="K1818">
        <v>18617.679999999898</v>
      </c>
      <c r="L1818">
        <v>10380.6</v>
      </c>
      <c r="M1818">
        <v>12156.6699999999</v>
      </c>
      <c r="N1818">
        <v>2</v>
      </c>
      <c r="O1818">
        <v>0</v>
      </c>
      <c r="P1818">
        <v>0</v>
      </c>
    </row>
    <row r="1819" spans="1:16" x14ac:dyDescent="0.3">
      <c r="A1819" t="s">
        <v>3831</v>
      </c>
      <c r="B1819">
        <v>-0.872257853291872</v>
      </c>
      <c r="C1819">
        <v>13.2619607207921</v>
      </c>
      <c r="D1819">
        <v>-3.1458822425267101</v>
      </c>
      <c r="E1819">
        <v>2.8705174261382398E-2</v>
      </c>
      <c r="F1819">
        <v>0.211736186383465</v>
      </c>
      <c r="G1819">
        <v>-3.5624559071795399</v>
      </c>
      <c r="H1819" t="s">
        <v>3832</v>
      </c>
      <c r="I1819" t="s">
        <v>610</v>
      </c>
      <c r="J1819">
        <v>11949.2</v>
      </c>
      <c r="K1819">
        <v>14781.9899999999</v>
      </c>
      <c r="L1819">
        <v>7750.7699999999904</v>
      </c>
      <c r="M1819">
        <v>6801.03999999999</v>
      </c>
      <c r="N1819">
        <v>4</v>
      </c>
      <c r="O1819">
        <v>0</v>
      </c>
      <c r="P1819">
        <v>0</v>
      </c>
    </row>
    <row r="1820" spans="1:16" x14ac:dyDescent="0.3">
      <c r="A1820" t="s">
        <v>3833</v>
      </c>
      <c r="B1820">
        <v>-1.2802193127041299</v>
      </c>
      <c r="C1820">
        <v>13.1921295873164</v>
      </c>
      <c r="D1820">
        <v>-3.1430887829882601</v>
      </c>
      <c r="E1820">
        <v>2.8790381205383901E-2</v>
      </c>
      <c r="F1820">
        <v>0.212187210105098</v>
      </c>
      <c r="G1820">
        <v>-3.56568686449633</v>
      </c>
      <c r="H1820" t="s">
        <v>3660</v>
      </c>
      <c r="I1820" t="s">
        <v>2676</v>
      </c>
      <c r="J1820">
        <v>11026.63</v>
      </c>
      <c r="K1820">
        <v>19292.79</v>
      </c>
      <c r="L1820">
        <v>4975.03</v>
      </c>
      <c r="M1820">
        <v>7248.9199999999901</v>
      </c>
      <c r="N1820">
        <v>0</v>
      </c>
      <c r="O1820">
        <v>1</v>
      </c>
      <c r="P1820">
        <v>0</v>
      </c>
    </row>
    <row r="1821" spans="1:16" x14ac:dyDescent="0.3">
      <c r="A1821" t="s">
        <v>3834</v>
      </c>
      <c r="B1821">
        <v>-0.85657001092149598</v>
      </c>
      <c r="C1821">
        <v>14.565653169252201</v>
      </c>
      <c r="D1821">
        <v>-3.1428405824550998</v>
      </c>
      <c r="E1821">
        <v>2.8797965875561399E-2</v>
      </c>
      <c r="F1821">
        <v>0.212187210105098</v>
      </c>
      <c r="G1821">
        <v>-3.5659739967188102</v>
      </c>
      <c r="H1821" t="s">
        <v>162</v>
      </c>
      <c r="I1821" t="s">
        <v>3835</v>
      </c>
      <c r="J1821">
        <v>29355.91</v>
      </c>
      <c r="K1821">
        <v>36270.6</v>
      </c>
      <c r="L1821">
        <v>18742.299999999901</v>
      </c>
      <c r="M1821">
        <v>17326.900000000001</v>
      </c>
      <c r="N1821">
        <v>10</v>
      </c>
      <c r="O1821">
        <v>0</v>
      </c>
      <c r="P1821">
        <v>0</v>
      </c>
    </row>
    <row r="1822" spans="1:16" x14ac:dyDescent="0.3">
      <c r="A1822" t="s">
        <v>3836</v>
      </c>
      <c r="B1822">
        <v>0.895951462749768</v>
      </c>
      <c r="C1822">
        <v>15.417364002945501</v>
      </c>
      <c r="D1822">
        <v>3.1412027201593098</v>
      </c>
      <c r="E1822">
        <v>2.8848074050419201E-2</v>
      </c>
      <c r="F1822">
        <v>0.21234572194652401</v>
      </c>
      <c r="G1822">
        <v>-3.5678690115837202</v>
      </c>
      <c r="H1822" t="s">
        <v>2061</v>
      </c>
      <c r="I1822" t="s">
        <v>587</v>
      </c>
      <c r="J1822">
        <v>27822.1899999999</v>
      </c>
      <c r="K1822">
        <v>36989.499999999898</v>
      </c>
      <c r="L1822">
        <v>58779.8</v>
      </c>
      <c r="M1822">
        <v>60625.8999999999</v>
      </c>
      <c r="N1822">
        <v>6</v>
      </c>
      <c r="O1822">
        <v>0</v>
      </c>
      <c r="P1822">
        <v>0</v>
      </c>
    </row>
    <row r="1823" spans="1:16" x14ac:dyDescent="0.3">
      <c r="A1823" t="s">
        <v>3837</v>
      </c>
      <c r="B1823">
        <v>-0.96100946094537998</v>
      </c>
      <c r="C1823">
        <v>13.230374049756801</v>
      </c>
      <c r="D1823">
        <v>-3.1411023232872601</v>
      </c>
      <c r="E1823">
        <v>2.8851148798401699E-2</v>
      </c>
      <c r="F1823">
        <v>0.21234572194652401</v>
      </c>
      <c r="G1823">
        <v>-3.5679851850708402</v>
      </c>
      <c r="H1823" t="s">
        <v>3838</v>
      </c>
      <c r="I1823" t="s">
        <v>3839</v>
      </c>
      <c r="J1823">
        <v>15680.8999999999</v>
      </c>
      <c r="K1823">
        <v>11465.7</v>
      </c>
      <c r="L1823">
        <v>6248.12</v>
      </c>
      <c r="M1823">
        <v>7593.41</v>
      </c>
      <c r="N1823">
        <v>8</v>
      </c>
      <c r="O1823">
        <v>0</v>
      </c>
      <c r="P1823">
        <v>0</v>
      </c>
    </row>
    <row r="1824" spans="1:16" x14ac:dyDescent="0.3">
      <c r="A1824" t="s">
        <v>3840</v>
      </c>
      <c r="B1824">
        <v>-1.08284981978788</v>
      </c>
      <c r="C1824">
        <v>11.8659494656003</v>
      </c>
      <c r="D1824">
        <v>-3.1404424581476702</v>
      </c>
      <c r="E1824">
        <v>2.8871367113837601E-2</v>
      </c>
      <c r="F1824">
        <v>0.21237796653678701</v>
      </c>
      <c r="G1824">
        <v>-3.56874878273881</v>
      </c>
      <c r="H1824" t="s">
        <v>3841</v>
      </c>
      <c r="I1824" t="s">
        <v>2167</v>
      </c>
      <c r="J1824">
        <v>4411.38</v>
      </c>
      <c r="K1824">
        <v>6689.74</v>
      </c>
      <c r="L1824">
        <v>2938.5599999999899</v>
      </c>
      <c r="M1824">
        <v>2238.25</v>
      </c>
      <c r="N1824">
        <v>0</v>
      </c>
      <c r="O1824">
        <v>1</v>
      </c>
      <c r="P1824">
        <v>0</v>
      </c>
    </row>
    <row r="1825" spans="1:16" x14ac:dyDescent="0.3">
      <c r="A1825" t="s">
        <v>3842</v>
      </c>
      <c r="B1825">
        <v>-1.0698021648281</v>
      </c>
      <c r="C1825">
        <v>13.471627574915701</v>
      </c>
      <c r="D1825">
        <v>-3.1398659674962799</v>
      </c>
      <c r="E1825">
        <v>2.8889044091237898E-2</v>
      </c>
      <c r="F1825">
        <v>0.212391491920778</v>
      </c>
      <c r="G1825">
        <v>-3.5694159555894398</v>
      </c>
      <c r="H1825" t="s">
        <v>3293</v>
      </c>
      <c r="I1825" t="s">
        <v>70</v>
      </c>
      <c r="J1825">
        <v>12933.42</v>
      </c>
      <c r="K1825">
        <v>20943.88</v>
      </c>
      <c r="L1825">
        <v>7636.89</v>
      </c>
      <c r="M1825">
        <v>8049.49999999999</v>
      </c>
      <c r="N1825">
        <v>0</v>
      </c>
      <c r="O1825">
        <v>1</v>
      </c>
      <c r="P1825">
        <v>0</v>
      </c>
    </row>
    <row r="1826" spans="1:16" x14ac:dyDescent="0.3">
      <c r="A1826" t="s">
        <v>3843</v>
      </c>
      <c r="B1826">
        <v>-2.4725625366320201</v>
      </c>
      <c r="C1826">
        <v>12.5849480432104</v>
      </c>
      <c r="D1826">
        <v>-3.1368802992710498</v>
      </c>
      <c r="E1826">
        <v>2.8980792134082001E-2</v>
      </c>
      <c r="F1826">
        <v>0.212949272612625</v>
      </c>
      <c r="G1826">
        <v>-3.5728721112030999</v>
      </c>
      <c r="H1826" t="s">
        <v>1977</v>
      </c>
      <c r="I1826" t="s">
        <v>38</v>
      </c>
      <c r="J1826">
        <v>13347.46</v>
      </c>
      <c r="K1826">
        <v>15696.78</v>
      </c>
      <c r="L1826">
        <v>5690.38</v>
      </c>
      <c r="M1826">
        <v>1195.19</v>
      </c>
      <c r="N1826">
        <v>0</v>
      </c>
      <c r="O1826">
        <v>2</v>
      </c>
      <c r="P1826">
        <v>0</v>
      </c>
    </row>
    <row r="1827" spans="1:16" x14ac:dyDescent="0.3">
      <c r="A1827" t="s">
        <v>3844</v>
      </c>
      <c r="B1827">
        <v>-1.0079142579262099</v>
      </c>
      <c r="C1827">
        <v>13.8428497130558</v>
      </c>
      <c r="D1827">
        <v>-3.1363183122742502</v>
      </c>
      <c r="E1827">
        <v>2.8998098939897E-2</v>
      </c>
      <c r="F1827">
        <v>0.21295975179847701</v>
      </c>
      <c r="G1827">
        <v>-3.57352281472724</v>
      </c>
      <c r="H1827" t="s">
        <v>3845</v>
      </c>
      <c r="I1827" t="s">
        <v>881</v>
      </c>
      <c r="J1827">
        <v>18193.759999999998</v>
      </c>
      <c r="K1827">
        <v>23862.5</v>
      </c>
      <c r="L1827">
        <v>8810.6</v>
      </c>
      <c r="M1827">
        <v>12184.51</v>
      </c>
      <c r="N1827">
        <v>0</v>
      </c>
      <c r="O1827">
        <v>1</v>
      </c>
      <c r="P1827">
        <v>0</v>
      </c>
    </row>
    <row r="1828" spans="1:16" x14ac:dyDescent="0.3">
      <c r="A1828" t="s">
        <v>3846</v>
      </c>
      <c r="B1828">
        <v>-1.08316168728817</v>
      </c>
      <c r="C1828">
        <v>13.6512815436758</v>
      </c>
      <c r="D1828">
        <v>-3.1355580278497999</v>
      </c>
      <c r="E1828">
        <v>2.9021531273093499E-2</v>
      </c>
      <c r="F1828">
        <v>0.213015180280342</v>
      </c>
      <c r="G1828">
        <v>-3.5744031987530498</v>
      </c>
      <c r="H1828" t="s">
        <v>522</v>
      </c>
      <c r="I1828" t="s">
        <v>3847</v>
      </c>
      <c r="J1828">
        <v>22968.499999999902</v>
      </c>
      <c r="K1828">
        <v>15269.3999999999</v>
      </c>
      <c r="L1828">
        <v>7655.1499999999896</v>
      </c>
      <c r="M1828">
        <v>10206.4</v>
      </c>
      <c r="N1828">
        <v>0</v>
      </c>
      <c r="O1828">
        <v>13</v>
      </c>
      <c r="P1828">
        <v>0</v>
      </c>
    </row>
    <row r="1829" spans="1:16" x14ac:dyDescent="0.3">
      <c r="A1829" t="s">
        <v>3848</v>
      </c>
      <c r="B1829">
        <v>1.12639275943033</v>
      </c>
      <c r="C1829">
        <v>10.4542606749327</v>
      </c>
      <c r="D1829">
        <v>3.1348265834495601</v>
      </c>
      <c r="E1829">
        <v>2.9044095178405099E-2</v>
      </c>
      <c r="F1829">
        <v>0.21306417743020301</v>
      </c>
      <c r="G1829">
        <v>-3.57525027315025</v>
      </c>
      <c r="H1829" t="s">
        <v>3849</v>
      </c>
      <c r="I1829" t="s">
        <v>1206</v>
      </c>
      <c r="J1829">
        <v>1229.6299999999901</v>
      </c>
      <c r="K1829">
        <v>733.22899999999902</v>
      </c>
      <c r="L1829">
        <v>1914.76</v>
      </c>
      <c r="M1829">
        <v>2244.17</v>
      </c>
      <c r="N1829">
        <v>0</v>
      </c>
      <c r="O1829">
        <v>0</v>
      </c>
      <c r="P1829">
        <v>1</v>
      </c>
    </row>
    <row r="1830" spans="1:16" x14ac:dyDescent="0.3">
      <c r="A1830" t="s">
        <v>3850</v>
      </c>
      <c r="B1830">
        <v>-0.79316469518470401</v>
      </c>
      <c r="C1830">
        <v>11.3752764753858</v>
      </c>
      <c r="D1830">
        <v>-3.1335409967009</v>
      </c>
      <c r="E1830">
        <v>2.9083802126182699E-2</v>
      </c>
      <c r="F1830">
        <v>0.21318177039390199</v>
      </c>
      <c r="G1830">
        <v>-3.57673929589637</v>
      </c>
      <c r="H1830" t="s">
        <v>2566</v>
      </c>
      <c r="I1830" t="s">
        <v>2052</v>
      </c>
      <c r="J1830">
        <v>3452.1599999999899</v>
      </c>
      <c r="K1830">
        <v>3542.21</v>
      </c>
      <c r="L1830">
        <v>1946.21999999999</v>
      </c>
      <c r="M1830">
        <v>2092.3799999999901</v>
      </c>
      <c r="N1830">
        <v>6</v>
      </c>
      <c r="O1830">
        <v>0</v>
      </c>
      <c r="P1830">
        <v>0</v>
      </c>
    </row>
    <row r="1831" spans="1:16" x14ac:dyDescent="0.3">
      <c r="A1831" t="s">
        <v>3851</v>
      </c>
      <c r="B1831">
        <v>-0.99200423131047399</v>
      </c>
      <c r="C1831">
        <v>12.9784577976283</v>
      </c>
      <c r="D1831">
        <v>-3.1321749194657298</v>
      </c>
      <c r="E1831">
        <v>2.91260631523017E-2</v>
      </c>
      <c r="F1831">
        <v>0.21318177039390199</v>
      </c>
      <c r="G1831">
        <v>-3.57832183210905</v>
      </c>
      <c r="H1831" t="s">
        <v>2540</v>
      </c>
      <c r="I1831" t="s">
        <v>2342</v>
      </c>
      <c r="J1831">
        <v>10444.699999999901</v>
      </c>
      <c r="K1831">
        <v>12403.299999999899</v>
      </c>
      <c r="L1831">
        <v>6881.59</v>
      </c>
      <c r="M1831">
        <v>4758.8100000000004</v>
      </c>
      <c r="N1831">
        <v>3</v>
      </c>
      <c r="O1831">
        <v>0</v>
      </c>
      <c r="P1831">
        <v>0</v>
      </c>
    </row>
    <row r="1832" spans="1:16" x14ac:dyDescent="0.3">
      <c r="A1832" t="s">
        <v>3852</v>
      </c>
      <c r="B1832">
        <v>-1.2120015296703299</v>
      </c>
      <c r="C1832">
        <v>13.7698410823762</v>
      </c>
      <c r="D1832">
        <v>-3.1318531025734502</v>
      </c>
      <c r="E1832">
        <v>2.9136029108801101E-2</v>
      </c>
      <c r="F1832">
        <v>0.21318177039390199</v>
      </c>
      <c r="G1832">
        <v>-3.5786946846946899</v>
      </c>
      <c r="H1832" t="s">
        <v>3853</v>
      </c>
      <c r="I1832" t="s">
        <v>2901</v>
      </c>
      <c r="J1832">
        <v>27411.5</v>
      </c>
      <c r="K1832">
        <v>16488.7</v>
      </c>
      <c r="L1832">
        <v>10953</v>
      </c>
      <c r="M1832">
        <v>7689.33</v>
      </c>
      <c r="N1832">
        <v>0</v>
      </c>
      <c r="O1832">
        <v>1</v>
      </c>
      <c r="P1832">
        <v>0</v>
      </c>
    </row>
    <row r="1833" spans="1:16" x14ac:dyDescent="0.3">
      <c r="A1833" t="s">
        <v>3854</v>
      </c>
      <c r="B1833">
        <v>1.48928978370288</v>
      </c>
      <c r="C1833">
        <v>12.7711379802174</v>
      </c>
      <c r="D1833">
        <v>3.1316904751068702</v>
      </c>
      <c r="E1833">
        <v>2.9141066804065099E-2</v>
      </c>
      <c r="F1833">
        <v>0.21318177039390199</v>
      </c>
      <c r="G1833">
        <v>-3.5788831088352802</v>
      </c>
      <c r="H1833" t="s">
        <v>3855</v>
      </c>
      <c r="I1833" t="s">
        <v>2183</v>
      </c>
      <c r="J1833">
        <v>2828.3049999999898</v>
      </c>
      <c r="K1833">
        <v>6153.8099999999904</v>
      </c>
      <c r="L1833">
        <v>13885.03</v>
      </c>
      <c r="M1833">
        <v>9880.19</v>
      </c>
      <c r="N1833">
        <v>0</v>
      </c>
      <c r="O1833">
        <v>0</v>
      </c>
      <c r="P1833">
        <v>1</v>
      </c>
    </row>
    <row r="1834" spans="1:16" x14ac:dyDescent="0.3">
      <c r="A1834" t="s">
        <v>3856</v>
      </c>
      <c r="B1834">
        <v>0.92756878274400201</v>
      </c>
      <c r="C1834">
        <v>13.8386989440327</v>
      </c>
      <c r="D1834">
        <v>3.13137726783276</v>
      </c>
      <c r="E1834">
        <v>2.91507718013399E-2</v>
      </c>
      <c r="F1834">
        <v>0.21318177039390199</v>
      </c>
      <c r="G1834">
        <v>-3.5792460101606101</v>
      </c>
      <c r="H1834" t="s">
        <v>3857</v>
      </c>
      <c r="I1834" t="s">
        <v>1209</v>
      </c>
      <c r="J1834">
        <v>10179.8399999999</v>
      </c>
      <c r="K1834">
        <v>11085.619999999901</v>
      </c>
      <c r="L1834">
        <v>23722.2</v>
      </c>
      <c r="M1834">
        <v>17210.68</v>
      </c>
      <c r="N1834">
        <v>7</v>
      </c>
      <c r="O1834">
        <v>0</v>
      </c>
      <c r="P1834">
        <v>0</v>
      </c>
    </row>
    <row r="1835" spans="1:16" x14ac:dyDescent="0.3">
      <c r="A1835" t="s">
        <v>3858</v>
      </c>
      <c r="B1835">
        <v>-0.79778820632373904</v>
      </c>
      <c r="C1835">
        <v>10.1512769926711</v>
      </c>
      <c r="D1835">
        <v>-3.1312244496793702</v>
      </c>
      <c r="E1835">
        <v>2.91555083446992E-2</v>
      </c>
      <c r="F1835">
        <v>0.21318177039390199</v>
      </c>
      <c r="G1835">
        <v>-3.5794230803446099</v>
      </c>
      <c r="H1835" t="s">
        <v>3859</v>
      </c>
      <c r="I1835" t="s">
        <v>941</v>
      </c>
      <c r="J1835">
        <v>1504.4399999999901</v>
      </c>
      <c r="K1835">
        <v>1494.38</v>
      </c>
      <c r="L1835">
        <v>905.774</v>
      </c>
      <c r="M1835">
        <v>821.29599999999903</v>
      </c>
      <c r="N1835">
        <v>4</v>
      </c>
      <c r="O1835">
        <v>0</v>
      </c>
      <c r="P1835">
        <v>0</v>
      </c>
    </row>
    <row r="1836" spans="1:16" x14ac:dyDescent="0.3">
      <c r="A1836" t="s">
        <v>3860</v>
      </c>
      <c r="B1836">
        <v>0.81182531214910403</v>
      </c>
      <c r="C1836">
        <v>16.560004819617401</v>
      </c>
      <c r="D1836">
        <v>3.12940449535999</v>
      </c>
      <c r="E1836">
        <v>2.92119848541036E-2</v>
      </c>
      <c r="F1836">
        <v>0.213379856860792</v>
      </c>
      <c r="G1836">
        <v>-3.5815321420194</v>
      </c>
      <c r="H1836" t="s">
        <v>3451</v>
      </c>
      <c r="I1836" t="s">
        <v>903</v>
      </c>
      <c r="J1836">
        <v>77762.999999999898</v>
      </c>
      <c r="K1836">
        <v>68384.800000000003</v>
      </c>
      <c r="L1836">
        <v>124221.3</v>
      </c>
      <c r="M1836">
        <v>131917.99999999901</v>
      </c>
      <c r="N1836">
        <v>2</v>
      </c>
      <c r="O1836">
        <v>0</v>
      </c>
      <c r="P1836">
        <v>0</v>
      </c>
    </row>
    <row r="1837" spans="1:16" x14ac:dyDescent="0.3">
      <c r="A1837" t="s">
        <v>3861</v>
      </c>
      <c r="B1837">
        <v>-1.2825676717549701</v>
      </c>
      <c r="C1837">
        <v>11.896770689669401</v>
      </c>
      <c r="D1837">
        <v>-3.1291842004430399</v>
      </c>
      <c r="E1837">
        <v>2.9218829489296601E-2</v>
      </c>
      <c r="F1837">
        <v>0.213379856860792</v>
      </c>
      <c r="G1837">
        <v>-3.58178746713874</v>
      </c>
      <c r="H1837" t="s">
        <v>3862</v>
      </c>
      <c r="I1837" t="s">
        <v>1020</v>
      </c>
      <c r="J1837">
        <v>4545.58</v>
      </c>
      <c r="K1837">
        <v>7781.65</v>
      </c>
      <c r="L1837">
        <v>3013.24999999999</v>
      </c>
      <c r="M1837">
        <v>1983.55</v>
      </c>
      <c r="N1837">
        <v>0</v>
      </c>
      <c r="O1837">
        <v>1</v>
      </c>
      <c r="P1837">
        <v>0</v>
      </c>
    </row>
    <row r="1838" spans="1:16" x14ac:dyDescent="0.3">
      <c r="A1838" t="s">
        <v>3863</v>
      </c>
      <c r="B1838">
        <v>-0.83760492813646303</v>
      </c>
      <c r="C1838">
        <v>11.5447768242108</v>
      </c>
      <c r="D1838">
        <v>-3.1288140166283598</v>
      </c>
      <c r="E1838">
        <v>2.92303353507289E-2</v>
      </c>
      <c r="F1838">
        <v>0.213379856860792</v>
      </c>
      <c r="G1838">
        <v>-3.5822165329715698</v>
      </c>
      <c r="H1838" t="s">
        <v>3864</v>
      </c>
      <c r="I1838" t="s">
        <v>2976</v>
      </c>
      <c r="J1838">
        <v>4388.8199999999897</v>
      </c>
      <c r="K1838">
        <v>3634.49999999999</v>
      </c>
      <c r="L1838">
        <v>2304.97999999999</v>
      </c>
      <c r="M1838">
        <v>2166.8899999999899</v>
      </c>
      <c r="N1838">
        <v>7</v>
      </c>
      <c r="O1838">
        <v>0</v>
      </c>
      <c r="P1838">
        <v>0</v>
      </c>
    </row>
    <row r="1839" spans="1:16" x14ac:dyDescent="0.3">
      <c r="A1839" t="s">
        <v>3865</v>
      </c>
      <c r="B1839">
        <v>-1.1530980484240001</v>
      </c>
      <c r="C1839">
        <v>13.530441057813601</v>
      </c>
      <c r="D1839">
        <v>-3.1274525486732698</v>
      </c>
      <c r="E1839">
        <v>2.9272696365732001E-2</v>
      </c>
      <c r="F1839">
        <v>0.21357282821788201</v>
      </c>
      <c r="G1839">
        <v>-3.5837947439401798</v>
      </c>
      <c r="H1839" t="s">
        <v>3866</v>
      </c>
      <c r="I1839" t="s">
        <v>3867</v>
      </c>
      <c r="J1839">
        <v>18425.14</v>
      </c>
      <c r="K1839">
        <v>16898.319999999901</v>
      </c>
      <c r="L1839">
        <v>5992.55</v>
      </c>
      <c r="M1839">
        <v>10505.299999999899</v>
      </c>
      <c r="N1839">
        <v>0</v>
      </c>
      <c r="O1839">
        <v>1</v>
      </c>
      <c r="P1839">
        <v>0</v>
      </c>
    </row>
    <row r="1840" spans="1:16" x14ac:dyDescent="0.3">
      <c r="A1840" t="s">
        <v>3868</v>
      </c>
      <c r="B1840">
        <v>1.54661031431014</v>
      </c>
      <c r="C1840">
        <v>11.587866898817801</v>
      </c>
      <c r="D1840">
        <v>3.1265385621233399</v>
      </c>
      <c r="E1840">
        <v>2.9301173712086501E-2</v>
      </c>
      <c r="F1840">
        <v>0.21366434990705799</v>
      </c>
      <c r="G1840">
        <v>-3.5848543991940298</v>
      </c>
      <c r="H1840" t="s">
        <v>924</v>
      </c>
      <c r="I1840" t="s">
        <v>1088</v>
      </c>
      <c r="J1840">
        <v>2536.1699999999901</v>
      </c>
      <c r="K1840">
        <v>1278.9000000000001</v>
      </c>
      <c r="L1840">
        <v>7021.21</v>
      </c>
      <c r="M1840">
        <v>3942.35</v>
      </c>
      <c r="N1840">
        <v>0</v>
      </c>
      <c r="O1840">
        <v>0</v>
      </c>
      <c r="P1840">
        <v>2</v>
      </c>
    </row>
    <row r="1841" spans="1:16" x14ac:dyDescent="0.3">
      <c r="A1841" t="s">
        <v>3869</v>
      </c>
      <c r="B1841">
        <v>-0.88474132384911597</v>
      </c>
      <c r="C1841">
        <v>12.920968345868401</v>
      </c>
      <c r="D1841">
        <v>-3.1254975449528701</v>
      </c>
      <c r="E1841">
        <v>2.9333647569011401E-2</v>
      </c>
      <c r="F1841">
        <v>0.213737751971255</v>
      </c>
      <c r="G1841">
        <v>-3.5860614911520199</v>
      </c>
      <c r="H1841" t="s">
        <v>876</v>
      </c>
      <c r="I1841" t="s">
        <v>450</v>
      </c>
      <c r="J1841">
        <v>11707.6</v>
      </c>
      <c r="K1841">
        <v>9485.5799999999908</v>
      </c>
      <c r="L1841">
        <v>6244.62</v>
      </c>
      <c r="M1841">
        <v>5216.24999999999</v>
      </c>
      <c r="N1841">
        <v>1</v>
      </c>
      <c r="O1841">
        <v>0</v>
      </c>
      <c r="P1841">
        <v>0</v>
      </c>
    </row>
    <row r="1842" spans="1:16" x14ac:dyDescent="0.3">
      <c r="A1842" t="s">
        <v>3870</v>
      </c>
      <c r="B1842">
        <v>0.89548461029489901</v>
      </c>
      <c r="C1842">
        <v>15.660537985189199</v>
      </c>
      <c r="D1842">
        <v>3.1248878409030501</v>
      </c>
      <c r="E1842">
        <v>2.9352685992911399E-2</v>
      </c>
      <c r="F1842">
        <v>0.213737751971255</v>
      </c>
      <c r="G1842">
        <v>-3.5867685413069501</v>
      </c>
      <c r="H1842" t="s">
        <v>2228</v>
      </c>
      <c r="I1842" t="s">
        <v>3719</v>
      </c>
      <c r="J1842">
        <v>32893</v>
      </c>
      <c r="K1842">
        <v>43844.2</v>
      </c>
      <c r="L1842">
        <v>68781.899999999994</v>
      </c>
      <c r="M1842">
        <v>72556.600000000006</v>
      </c>
      <c r="N1842">
        <v>10</v>
      </c>
      <c r="O1842">
        <v>0</v>
      </c>
      <c r="P1842">
        <v>0</v>
      </c>
    </row>
    <row r="1843" spans="1:16" x14ac:dyDescent="0.3">
      <c r="A1843" t="s">
        <v>3871</v>
      </c>
      <c r="B1843">
        <v>-1.2169050541402799</v>
      </c>
      <c r="C1843">
        <v>12.5359115887833</v>
      </c>
      <c r="D1843">
        <v>-3.1246839471929202</v>
      </c>
      <c r="E1843">
        <v>2.93590558636131E-2</v>
      </c>
      <c r="F1843">
        <v>0.213737751971255</v>
      </c>
      <c r="G1843">
        <v>-3.5870050019991102</v>
      </c>
      <c r="H1843" t="s">
        <v>1422</v>
      </c>
      <c r="I1843" t="s">
        <v>2460</v>
      </c>
      <c r="J1843">
        <v>12261.299999999899</v>
      </c>
      <c r="K1843">
        <v>6685.89</v>
      </c>
      <c r="L1843">
        <v>3603.97999999999</v>
      </c>
      <c r="M1843">
        <v>4209.8199999999897</v>
      </c>
      <c r="N1843">
        <v>0</v>
      </c>
      <c r="O1843">
        <v>2</v>
      </c>
      <c r="P1843">
        <v>0</v>
      </c>
    </row>
    <row r="1844" spans="1:16" x14ac:dyDescent="0.3">
      <c r="A1844" t="s">
        <v>3872</v>
      </c>
      <c r="B1844">
        <v>-1.95777143713177</v>
      </c>
      <c r="C1844">
        <v>11.6887844284071</v>
      </c>
      <c r="D1844">
        <v>-3.12411886049071</v>
      </c>
      <c r="E1844">
        <v>2.9376718071594799E-2</v>
      </c>
      <c r="F1844">
        <v>0.21374471420873001</v>
      </c>
      <c r="G1844">
        <v>-3.5876603815429</v>
      </c>
      <c r="H1844" t="s">
        <v>3873</v>
      </c>
      <c r="I1844" t="s">
        <v>3874</v>
      </c>
      <c r="J1844">
        <v>7454.6199999999899</v>
      </c>
      <c r="K1844">
        <v>5679</v>
      </c>
      <c r="L1844">
        <v>930.90599999999904</v>
      </c>
      <c r="M1844">
        <v>3013.6699999999901</v>
      </c>
      <c r="N1844">
        <v>0</v>
      </c>
      <c r="O1844">
        <v>1</v>
      </c>
      <c r="P1844">
        <v>0</v>
      </c>
    </row>
    <row r="1845" spans="1:16" x14ac:dyDescent="0.3">
      <c r="A1845" t="s">
        <v>3875</v>
      </c>
      <c r="B1845">
        <v>-0.92266303545566497</v>
      </c>
      <c r="C1845">
        <v>13.0979908407827</v>
      </c>
      <c r="D1845">
        <v>-3.12327882724707</v>
      </c>
      <c r="E1845">
        <v>2.9402996388678299E-2</v>
      </c>
      <c r="F1845">
        <v>0.21374471420873001</v>
      </c>
      <c r="G1845">
        <v>-3.5886347330806898</v>
      </c>
      <c r="H1845" t="s">
        <v>1331</v>
      </c>
      <c r="I1845" t="s">
        <v>3187</v>
      </c>
      <c r="J1845">
        <v>10247.3999999999</v>
      </c>
      <c r="K1845">
        <v>14220.4</v>
      </c>
      <c r="L1845">
        <v>6279.7799999999897</v>
      </c>
      <c r="M1845">
        <v>6457.7699999999904</v>
      </c>
      <c r="N1845">
        <v>5</v>
      </c>
      <c r="O1845">
        <v>0</v>
      </c>
      <c r="P1845">
        <v>0</v>
      </c>
    </row>
    <row r="1846" spans="1:16" x14ac:dyDescent="0.3">
      <c r="A1846" t="s">
        <v>3876</v>
      </c>
      <c r="B1846">
        <v>-0.82574045837564303</v>
      </c>
      <c r="C1846">
        <v>13.8637477674758</v>
      </c>
      <c r="D1846">
        <v>-3.1231244118323298</v>
      </c>
      <c r="E1846">
        <v>2.9407829807241399E-2</v>
      </c>
      <c r="F1846">
        <v>0.21374471420873001</v>
      </c>
      <c r="G1846">
        <v>-3.58881385104814</v>
      </c>
      <c r="H1846" t="s">
        <v>1418</v>
      </c>
      <c r="I1846" t="s">
        <v>1071</v>
      </c>
      <c r="J1846">
        <v>19364.299999999901</v>
      </c>
      <c r="K1846">
        <v>20341.3</v>
      </c>
      <c r="L1846">
        <v>10280.5</v>
      </c>
      <c r="M1846">
        <v>12196.0999999999</v>
      </c>
      <c r="N1846">
        <v>7</v>
      </c>
      <c r="O1846">
        <v>0</v>
      </c>
      <c r="P1846">
        <v>0</v>
      </c>
    </row>
    <row r="1847" spans="1:16" x14ac:dyDescent="0.3">
      <c r="A1847" t="s">
        <v>3877</v>
      </c>
      <c r="B1847">
        <v>-0.83275226903449395</v>
      </c>
      <c r="C1847">
        <v>18.280635165330899</v>
      </c>
      <c r="D1847">
        <v>-3.1208038058983401</v>
      </c>
      <c r="E1847">
        <v>2.9480577493856699E-2</v>
      </c>
      <c r="F1847">
        <v>0.21415739122027</v>
      </c>
      <c r="G1847">
        <v>-3.5915061469213598</v>
      </c>
      <c r="H1847" t="s">
        <v>3878</v>
      </c>
      <c r="I1847" t="s">
        <v>707</v>
      </c>
      <c r="J1847">
        <v>403001.09999999899</v>
      </c>
      <c r="K1847">
        <v>448142.6</v>
      </c>
      <c r="L1847">
        <v>258663.99999999901</v>
      </c>
      <c r="M1847">
        <v>220099.8</v>
      </c>
      <c r="N1847">
        <v>6</v>
      </c>
      <c r="O1847">
        <v>0</v>
      </c>
      <c r="P1847">
        <v>0</v>
      </c>
    </row>
    <row r="1848" spans="1:16" x14ac:dyDescent="0.3">
      <c r="A1848" t="s">
        <v>3879</v>
      </c>
      <c r="B1848">
        <v>-1.0255429600761099</v>
      </c>
      <c r="C1848">
        <v>12.755757486489101</v>
      </c>
      <c r="D1848">
        <v>-3.1200777047931898</v>
      </c>
      <c r="E1848">
        <v>2.9503381953426201E-2</v>
      </c>
      <c r="F1848">
        <v>0.21420218045477099</v>
      </c>
      <c r="G1848">
        <v>-3.5923487211321299</v>
      </c>
      <c r="H1848" t="s">
        <v>162</v>
      </c>
      <c r="I1848" t="s">
        <v>3880</v>
      </c>
      <c r="J1848">
        <v>8715.57</v>
      </c>
      <c r="K1848">
        <v>11172.609999999901</v>
      </c>
      <c r="L1848">
        <v>4025.7510000000002</v>
      </c>
      <c r="M1848">
        <v>5836.67</v>
      </c>
      <c r="N1848">
        <v>0</v>
      </c>
      <c r="O1848">
        <v>30</v>
      </c>
      <c r="P1848">
        <v>0</v>
      </c>
    </row>
    <row r="1849" spans="1:16" x14ac:dyDescent="0.3">
      <c r="A1849" t="s">
        <v>3881</v>
      </c>
      <c r="B1849">
        <v>0.78191776134806001</v>
      </c>
      <c r="C1849">
        <v>13.307399188422</v>
      </c>
      <c r="D1849">
        <v>3.1192340471151199</v>
      </c>
      <c r="E1849">
        <v>2.95299038021022E-2</v>
      </c>
      <c r="F1849">
        <v>0.21420218045477099</v>
      </c>
      <c r="G1849">
        <v>-3.5933278131443598</v>
      </c>
      <c r="H1849" t="s">
        <v>3882</v>
      </c>
      <c r="I1849" t="s">
        <v>330</v>
      </c>
      <c r="J1849">
        <v>7808.01</v>
      </c>
      <c r="K1849">
        <v>7654.76</v>
      </c>
      <c r="L1849">
        <v>13231.1</v>
      </c>
      <c r="M1849">
        <v>13354.8</v>
      </c>
      <c r="N1849">
        <v>1</v>
      </c>
      <c r="O1849">
        <v>0</v>
      </c>
      <c r="P1849">
        <v>0</v>
      </c>
    </row>
    <row r="1850" spans="1:16" x14ac:dyDescent="0.3">
      <c r="A1850" t="s">
        <v>3883</v>
      </c>
      <c r="B1850">
        <v>-0.937435057198439</v>
      </c>
      <c r="C1850">
        <v>12.4480296403373</v>
      </c>
      <c r="D1850">
        <v>-3.11811766746446</v>
      </c>
      <c r="E1850">
        <v>2.9565041029136801E-2</v>
      </c>
      <c r="F1850">
        <v>0.21420218045477099</v>
      </c>
      <c r="G1850">
        <v>-3.5946235797835602</v>
      </c>
      <c r="H1850" t="s">
        <v>1726</v>
      </c>
      <c r="I1850" t="s">
        <v>70</v>
      </c>
      <c r="J1850">
        <v>9197.5999999999894</v>
      </c>
      <c r="K1850">
        <v>6501.0299999999897</v>
      </c>
      <c r="L1850">
        <v>3961.04</v>
      </c>
      <c r="M1850">
        <v>4115.8099999999904</v>
      </c>
      <c r="N1850">
        <v>8</v>
      </c>
      <c r="O1850">
        <v>0</v>
      </c>
      <c r="P1850">
        <v>0</v>
      </c>
    </row>
    <row r="1851" spans="1:16" x14ac:dyDescent="0.3">
      <c r="A1851" t="s">
        <v>3884</v>
      </c>
      <c r="B1851">
        <v>1.4836300040982999</v>
      </c>
      <c r="C1851">
        <v>11.6729205804107</v>
      </c>
      <c r="D1851">
        <v>3.1172182504756898</v>
      </c>
      <c r="E1851">
        <v>2.9593384267742901E-2</v>
      </c>
      <c r="F1851">
        <v>0.21420218045477099</v>
      </c>
      <c r="G1851">
        <v>-3.5956676632606399</v>
      </c>
      <c r="H1851" t="s">
        <v>3885</v>
      </c>
      <c r="I1851" t="s">
        <v>3067</v>
      </c>
      <c r="J1851">
        <v>1316.47999999999</v>
      </c>
      <c r="K1851">
        <v>2895.79</v>
      </c>
      <c r="L1851">
        <v>4660.3100000000004</v>
      </c>
      <c r="M1851">
        <v>6397.36</v>
      </c>
      <c r="N1851">
        <v>0</v>
      </c>
      <c r="O1851">
        <v>0</v>
      </c>
      <c r="P1851">
        <v>1</v>
      </c>
    </row>
    <row r="1852" spans="1:16" x14ac:dyDescent="0.3">
      <c r="A1852" t="s">
        <v>3886</v>
      </c>
      <c r="B1852">
        <v>-0.86297740933543898</v>
      </c>
      <c r="C1852">
        <v>14.0585140983101</v>
      </c>
      <c r="D1852">
        <v>-3.1166194056356198</v>
      </c>
      <c r="E1852">
        <v>2.9612272823541098E-2</v>
      </c>
      <c r="F1852">
        <v>0.21420218045477099</v>
      </c>
      <c r="G1852">
        <v>-3.5963628996131298</v>
      </c>
      <c r="H1852" t="s">
        <v>1422</v>
      </c>
      <c r="I1852" t="s">
        <v>411</v>
      </c>
      <c r="J1852">
        <v>20702.659999999902</v>
      </c>
      <c r="K1852">
        <v>25575.539999999899</v>
      </c>
      <c r="L1852">
        <v>13497.41</v>
      </c>
      <c r="M1852">
        <v>11858.6799999999</v>
      </c>
      <c r="N1852">
        <v>8</v>
      </c>
      <c r="O1852">
        <v>0</v>
      </c>
      <c r="P1852">
        <v>0</v>
      </c>
    </row>
    <row r="1853" spans="1:16" x14ac:dyDescent="0.3">
      <c r="A1853" t="s">
        <v>3887</v>
      </c>
      <c r="B1853">
        <v>0.85123658708052297</v>
      </c>
      <c r="C1853">
        <v>12.1105572409949</v>
      </c>
      <c r="D1853">
        <v>3.11661231593185</v>
      </c>
      <c r="E1853">
        <v>2.9612496527005702E-2</v>
      </c>
      <c r="F1853">
        <v>0.21420218045477099</v>
      </c>
      <c r="G1853">
        <v>-3.5963711308301201</v>
      </c>
      <c r="H1853" t="s">
        <v>1573</v>
      </c>
      <c r="I1853" t="s">
        <v>210</v>
      </c>
      <c r="J1853">
        <v>3074.07</v>
      </c>
      <c r="K1853">
        <v>3526.3099999999899</v>
      </c>
      <c r="L1853">
        <v>6508.6299999999901</v>
      </c>
      <c r="M1853">
        <v>5420.51</v>
      </c>
      <c r="N1853">
        <v>4</v>
      </c>
      <c r="O1853">
        <v>0</v>
      </c>
      <c r="P1853">
        <v>0</v>
      </c>
    </row>
    <row r="1854" spans="1:16" x14ac:dyDescent="0.3">
      <c r="A1854" t="s">
        <v>3888</v>
      </c>
      <c r="B1854">
        <v>-1.49479327439212</v>
      </c>
      <c r="C1854">
        <v>12.2021715811895</v>
      </c>
      <c r="D1854">
        <v>-3.1164580086110401</v>
      </c>
      <c r="E1854">
        <v>2.9617365908730198E-2</v>
      </c>
      <c r="F1854">
        <v>0.21420218045477099</v>
      </c>
      <c r="G1854">
        <v>-3.5965502851286302</v>
      </c>
      <c r="H1854" t="s">
        <v>3889</v>
      </c>
      <c r="I1854" t="s">
        <v>587</v>
      </c>
      <c r="J1854">
        <v>6830.66</v>
      </c>
      <c r="K1854">
        <v>9161.24</v>
      </c>
      <c r="L1854">
        <v>4202.0200000000004</v>
      </c>
      <c r="M1854">
        <v>1875.00999999999</v>
      </c>
      <c r="N1854">
        <v>0</v>
      </c>
      <c r="O1854">
        <v>1</v>
      </c>
      <c r="P1854">
        <v>0</v>
      </c>
    </row>
    <row r="1855" spans="1:16" x14ac:dyDescent="0.3">
      <c r="A1855" t="s">
        <v>3890</v>
      </c>
      <c r="B1855">
        <v>0.85356560594222197</v>
      </c>
      <c r="C1855">
        <v>12.418735805696601</v>
      </c>
      <c r="D1855">
        <v>3.11573434592577</v>
      </c>
      <c r="E1855">
        <v>2.96402142987701E-2</v>
      </c>
      <c r="F1855">
        <v>0.21420218045477099</v>
      </c>
      <c r="G1855">
        <v>-3.5973905238036701</v>
      </c>
      <c r="H1855" t="s">
        <v>3891</v>
      </c>
      <c r="I1855" t="s">
        <v>474</v>
      </c>
      <c r="J1855">
        <v>4574.7470000000003</v>
      </c>
      <c r="K1855">
        <v>3626.67</v>
      </c>
      <c r="L1855">
        <v>7290.8499999999904</v>
      </c>
      <c r="M1855">
        <v>7430.1</v>
      </c>
      <c r="N1855">
        <v>1</v>
      </c>
      <c r="O1855">
        <v>0</v>
      </c>
      <c r="P1855">
        <v>0</v>
      </c>
    </row>
    <row r="1856" spans="1:16" x14ac:dyDescent="0.3">
      <c r="A1856" t="s">
        <v>3892</v>
      </c>
      <c r="B1856">
        <v>-1.6967683653783801</v>
      </c>
      <c r="C1856">
        <v>12.9221537923579</v>
      </c>
      <c r="D1856">
        <v>-3.1153741967659001</v>
      </c>
      <c r="E1856">
        <v>2.9651592886837799E-2</v>
      </c>
      <c r="F1856">
        <v>0.21420218045477099</v>
      </c>
      <c r="G1856">
        <v>-3.5978087206179801</v>
      </c>
      <c r="H1856" t="s">
        <v>2718</v>
      </c>
      <c r="I1856" t="s">
        <v>1052</v>
      </c>
      <c r="J1856">
        <v>16865.259999999998</v>
      </c>
      <c r="K1856">
        <v>11579.6899999999</v>
      </c>
      <c r="L1856">
        <v>2690.2069999999999</v>
      </c>
      <c r="M1856">
        <v>6907.93</v>
      </c>
      <c r="N1856">
        <v>0</v>
      </c>
      <c r="O1856">
        <v>2</v>
      </c>
      <c r="P1856">
        <v>0</v>
      </c>
    </row>
    <row r="1857" spans="1:16" x14ac:dyDescent="0.3">
      <c r="A1857" t="s">
        <v>3893</v>
      </c>
      <c r="B1857">
        <v>0.83722499864102695</v>
      </c>
      <c r="C1857">
        <v>13.8398836835631</v>
      </c>
      <c r="D1857">
        <v>3.1152546803268901</v>
      </c>
      <c r="E1857">
        <v>2.9655370003842999E-2</v>
      </c>
      <c r="F1857">
        <v>0.21420218045477099</v>
      </c>
      <c r="G1857">
        <v>-3.5979475048229399</v>
      </c>
      <c r="H1857" t="s">
        <v>3894</v>
      </c>
      <c r="I1857" t="s">
        <v>2338</v>
      </c>
      <c r="J1857">
        <v>10765.8</v>
      </c>
      <c r="K1857">
        <v>11178</v>
      </c>
      <c r="L1857">
        <v>17724.299999999901</v>
      </c>
      <c r="M1857">
        <v>21672.1</v>
      </c>
      <c r="N1857">
        <v>2</v>
      </c>
      <c r="O1857">
        <v>0</v>
      </c>
      <c r="P1857">
        <v>0</v>
      </c>
    </row>
    <row r="1858" spans="1:16" x14ac:dyDescent="0.3">
      <c r="A1858" t="s">
        <v>3895</v>
      </c>
      <c r="B1858">
        <v>-0.98087988643272805</v>
      </c>
      <c r="C1858">
        <v>12.6996356045978</v>
      </c>
      <c r="D1858">
        <v>-3.1128396687558699</v>
      </c>
      <c r="E1858">
        <v>2.9731810304956901E-2</v>
      </c>
      <c r="F1858">
        <v>0.21420218045477099</v>
      </c>
      <c r="G1858">
        <v>-3.6007523312879899</v>
      </c>
      <c r="H1858" t="s">
        <v>3896</v>
      </c>
      <c r="I1858" t="s">
        <v>1122</v>
      </c>
      <c r="J1858">
        <v>9693.5599999999904</v>
      </c>
      <c r="K1858">
        <v>9010.1799999999894</v>
      </c>
      <c r="L1858">
        <v>5768.17</v>
      </c>
      <c r="M1858">
        <v>3887.14</v>
      </c>
      <c r="N1858">
        <v>4</v>
      </c>
      <c r="O1858">
        <v>0</v>
      </c>
      <c r="P1858">
        <v>0</v>
      </c>
    </row>
    <row r="1859" spans="1:16" x14ac:dyDescent="0.3">
      <c r="A1859" t="s">
        <v>3897</v>
      </c>
      <c r="B1859">
        <v>0.98639337270183503</v>
      </c>
      <c r="C1859">
        <v>13.772991967482699</v>
      </c>
      <c r="D1859">
        <v>3.11267400140644</v>
      </c>
      <c r="E1859">
        <v>2.9737062277410499E-2</v>
      </c>
      <c r="F1859">
        <v>0.21420218045477099</v>
      </c>
      <c r="G1859">
        <v>-3.6009447730873498</v>
      </c>
      <c r="H1859" t="s">
        <v>2978</v>
      </c>
      <c r="I1859" t="s">
        <v>355</v>
      </c>
      <c r="J1859">
        <v>11554.199999999901</v>
      </c>
      <c r="K1859">
        <v>8560.3899999999903</v>
      </c>
      <c r="L1859">
        <v>22619.0999999999</v>
      </c>
      <c r="M1859">
        <v>17164.3</v>
      </c>
      <c r="N1859">
        <v>13</v>
      </c>
      <c r="O1859">
        <v>0</v>
      </c>
      <c r="P1859">
        <v>0</v>
      </c>
    </row>
    <row r="1860" spans="1:16" x14ac:dyDescent="0.3">
      <c r="A1860" t="s">
        <v>3898</v>
      </c>
      <c r="B1860">
        <v>-0.96313032669062404</v>
      </c>
      <c r="C1860">
        <v>13.5379119467128</v>
      </c>
      <c r="D1860">
        <v>-3.1124723770601599</v>
      </c>
      <c r="E1860">
        <v>2.9743455585514798E-2</v>
      </c>
      <c r="F1860">
        <v>0.21420218045477099</v>
      </c>
      <c r="G1860">
        <v>-3.6011789889083601</v>
      </c>
      <c r="H1860" t="s">
        <v>3899</v>
      </c>
      <c r="I1860" t="s">
        <v>1219</v>
      </c>
      <c r="J1860">
        <v>16420.3</v>
      </c>
      <c r="K1860">
        <v>16795.2</v>
      </c>
      <c r="L1860">
        <v>10304.8999999999</v>
      </c>
      <c r="M1860">
        <v>7041.4199999999901</v>
      </c>
      <c r="N1860">
        <v>2</v>
      </c>
      <c r="O1860">
        <v>0</v>
      </c>
      <c r="P1860">
        <v>0</v>
      </c>
    </row>
    <row r="1861" spans="1:16" x14ac:dyDescent="0.3">
      <c r="A1861" t="s">
        <v>3900</v>
      </c>
      <c r="B1861">
        <v>-0.91719019617908704</v>
      </c>
      <c r="C1861">
        <v>13.260857063759399</v>
      </c>
      <c r="D1861">
        <v>-3.1122940711645701</v>
      </c>
      <c r="E1861">
        <v>2.9749110797067501E-2</v>
      </c>
      <c r="F1861">
        <v>0.21420218045477099</v>
      </c>
      <c r="G1861">
        <v>-3.6013861222915899</v>
      </c>
      <c r="H1861" t="s">
        <v>3901</v>
      </c>
      <c r="I1861" t="s">
        <v>2003</v>
      </c>
      <c r="J1861">
        <v>15536.4</v>
      </c>
      <c r="K1861">
        <v>11710.699999999901</v>
      </c>
      <c r="L1861">
        <v>7746.85</v>
      </c>
      <c r="M1861">
        <v>6585.7399999999898</v>
      </c>
      <c r="N1861">
        <v>2</v>
      </c>
      <c r="O1861">
        <v>0</v>
      </c>
      <c r="P1861">
        <v>0</v>
      </c>
    </row>
    <row r="1862" spans="1:16" x14ac:dyDescent="0.3">
      <c r="A1862" t="s">
        <v>3902</v>
      </c>
      <c r="B1862">
        <v>1.2473198254401501</v>
      </c>
      <c r="C1862">
        <v>13.3699959988553</v>
      </c>
      <c r="D1862">
        <v>3.11195903728993</v>
      </c>
      <c r="E1862">
        <v>2.9759740170279901E-2</v>
      </c>
      <c r="F1862">
        <v>0.21420218045477099</v>
      </c>
      <c r="G1862">
        <v>-3.6017753360340001</v>
      </c>
      <c r="H1862" t="s">
        <v>1365</v>
      </c>
      <c r="I1862" t="s">
        <v>3903</v>
      </c>
      <c r="J1862">
        <v>9319.82</v>
      </c>
      <c r="K1862">
        <v>5065.84</v>
      </c>
      <c r="L1862">
        <v>14433.81</v>
      </c>
      <c r="M1862">
        <v>18434.84</v>
      </c>
      <c r="N1862">
        <v>0</v>
      </c>
      <c r="O1862">
        <v>0</v>
      </c>
      <c r="P1862">
        <v>3</v>
      </c>
    </row>
    <row r="1863" spans="1:16" x14ac:dyDescent="0.3">
      <c r="A1863" t="s">
        <v>3904</v>
      </c>
      <c r="B1863">
        <v>-1.1630588283482901</v>
      </c>
      <c r="C1863">
        <v>11.841066143258599</v>
      </c>
      <c r="D1863">
        <v>-3.1108664183261001</v>
      </c>
      <c r="E1863">
        <v>2.97944350466606E-2</v>
      </c>
      <c r="F1863">
        <v>0.21420218045477099</v>
      </c>
      <c r="G1863">
        <v>-3.6030447697450101</v>
      </c>
      <c r="H1863" t="s">
        <v>1111</v>
      </c>
      <c r="I1863" t="s">
        <v>3460</v>
      </c>
      <c r="J1863">
        <v>5492.3699999999899</v>
      </c>
      <c r="K1863">
        <v>5487.67</v>
      </c>
      <c r="L1863">
        <v>3280.85</v>
      </c>
      <c r="M1863">
        <v>1832.02</v>
      </c>
      <c r="N1863">
        <v>0</v>
      </c>
      <c r="O1863">
        <v>2</v>
      </c>
      <c r="P1863">
        <v>0</v>
      </c>
    </row>
    <row r="1864" spans="1:16" x14ac:dyDescent="0.3">
      <c r="A1864" t="s">
        <v>3905</v>
      </c>
      <c r="B1864">
        <v>-1.2466951059953499</v>
      </c>
      <c r="C1864">
        <v>13.411478275833</v>
      </c>
      <c r="D1864">
        <v>-3.1108572454904202</v>
      </c>
      <c r="E1864">
        <v>2.9794726515180801E-2</v>
      </c>
      <c r="F1864">
        <v>0.21420218045477099</v>
      </c>
      <c r="G1864">
        <v>-3.6030554277813098</v>
      </c>
      <c r="H1864" t="s">
        <v>3906</v>
      </c>
      <c r="I1864" t="s">
        <v>1722</v>
      </c>
      <c r="J1864">
        <v>14207.199999999901</v>
      </c>
      <c r="K1864">
        <v>19828.8999999999</v>
      </c>
      <c r="L1864">
        <v>5330.2299999999896</v>
      </c>
      <c r="M1864">
        <v>9385.9</v>
      </c>
      <c r="N1864">
        <v>0</v>
      </c>
      <c r="O1864">
        <v>1</v>
      </c>
      <c r="P1864">
        <v>0</v>
      </c>
    </row>
    <row r="1865" spans="1:16" x14ac:dyDescent="0.3">
      <c r="A1865" t="s">
        <v>3907</v>
      </c>
      <c r="B1865">
        <v>-1.2159047310858</v>
      </c>
      <c r="C1865">
        <v>13.522254121717999</v>
      </c>
      <c r="D1865">
        <v>-3.11082371093786</v>
      </c>
      <c r="E1865">
        <v>2.97957921094021E-2</v>
      </c>
      <c r="F1865">
        <v>0.21420218045477099</v>
      </c>
      <c r="G1865">
        <v>-3.6030943921235101</v>
      </c>
      <c r="H1865" t="s">
        <v>1260</v>
      </c>
      <c r="I1865" t="s">
        <v>288</v>
      </c>
      <c r="J1865">
        <v>16133.25</v>
      </c>
      <c r="K1865">
        <v>19930.129999999899</v>
      </c>
      <c r="L1865">
        <v>5737.70999999999</v>
      </c>
      <c r="M1865">
        <v>10385.94</v>
      </c>
      <c r="N1865">
        <v>0</v>
      </c>
      <c r="O1865">
        <v>2</v>
      </c>
      <c r="P1865">
        <v>0</v>
      </c>
    </row>
    <row r="1866" spans="1:16" x14ac:dyDescent="0.3">
      <c r="A1866" t="s">
        <v>3908</v>
      </c>
      <c r="B1866">
        <v>-1.1393191316453199</v>
      </c>
      <c r="C1866">
        <v>11.232420162826999</v>
      </c>
      <c r="D1866">
        <v>-3.1099651989525001</v>
      </c>
      <c r="E1866">
        <v>2.9823087022753401E-2</v>
      </c>
      <c r="F1866">
        <v>0.21420218045477099</v>
      </c>
      <c r="G1866">
        <v>-3.6040919711953601</v>
      </c>
      <c r="H1866" t="s">
        <v>3309</v>
      </c>
      <c r="I1866" t="s">
        <v>807</v>
      </c>
      <c r="J1866">
        <v>3476.91</v>
      </c>
      <c r="K1866">
        <v>3667.47</v>
      </c>
      <c r="L1866">
        <v>1226.00999999999</v>
      </c>
      <c r="M1866">
        <v>2143.52</v>
      </c>
      <c r="N1866">
        <v>0</v>
      </c>
      <c r="O1866">
        <v>2</v>
      </c>
      <c r="P1866">
        <v>0</v>
      </c>
    </row>
    <row r="1867" spans="1:16" x14ac:dyDescent="0.3">
      <c r="A1867" t="s">
        <v>3909</v>
      </c>
      <c r="B1867">
        <v>-1.0892791485053199</v>
      </c>
      <c r="C1867">
        <v>12.6403847487218</v>
      </c>
      <c r="D1867">
        <v>-3.1095710170564099</v>
      </c>
      <c r="E1867">
        <v>2.98356289258567E-2</v>
      </c>
      <c r="F1867">
        <v>0.21420218045477099</v>
      </c>
      <c r="G1867">
        <v>-3.6045500438154101</v>
      </c>
      <c r="H1867" t="s">
        <v>3910</v>
      </c>
      <c r="I1867" t="s">
        <v>182</v>
      </c>
      <c r="J1867">
        <v>7761.2</v>
      </c>
      <c r="K1867">
        <v>11174.98</v>
      </c>
      <c r="L1867">
        <v>3651.4379999999901</v>
      </c>
      <c r="M1867">
        <v>5246.87</v>
      </c>
      <c r="N1867">
        <v>0</v>
      </c>
      <c r="O1867">
        <v>1</v>
      </c>
      <c r="P1867">
        <v>0</v>
      </c>
    </row>
    <row r="1868" spans="1:16" x14ac:dyDescent="0.3">
      <c r="A1868" t="s">
        <v>3911</v>
      </c>
      <c r="B1868">
        <v>-0.95507535002302302</v>
      </c>
      <c r="C1868">
        <v>14.474440765352901</v>
      </c>
      <c r="D1868">
        <v>-3.1093429169396298</v>
      </c>
      <c r="E1868">
        <v>2.9842889265173901E-2</v>
      </c>
      <c r="F1868">
        <v>0.21420218045477099</v>
      </c>
      <c r="G1868">
        <v>-3.6048151265185799</v>
      </c>
      <c r="H1868" t="s">
        <v>1232</v>
      </c>
      <c r="I1868" t="s">
        <v>1007</v>
      </c>
      <c r="J1868">
        <v>29734.779999999901</v>
      </c>
      <c r="K1868">
        <v>33784.949999999903</v>
      </c>
      <c r="L1868">
        <v>19482.839999999898</v>
      </c>
      <c r="M1868">
        <v>13719.02</v>
      </c>
      <c r="N1868">
        <v>5</v>
      </c>
      <c r="O1868">
        <v>0</v>
      </c>
      <c r="P1868">
        <v>0</v>
      </c>
    </row>
    <row r="1869" spans="1:16" x14ac:dyDescent="0.3">
      <c r="A1869" t="s">
        <v>3912</v>
      </c>
      <c r="B1869">
        <v>-1.4474282390487601</v>
      </c>
      <c r="C1869">
        <v>13.140839340481101</v>
      </c>
      <c r="D1869">
        <v>-3.1093077376028799</v>
      </c>
      <c r="E1869">
        <v>2.9844009189603001E-2</v>
      </c>
      <c r="F1869">
        <v>0.21420218045477099</v>
      </c>
      <c r="G1869">
        <v>-3.6048560103171199</v>
      </c>
      <c r="H1869" t="s">
        <v>1534</v>
      </c>
      <c r="I1869" t="s">
        <v>3913</v>
      </c>
      <c r="J1869">
        <v>15693.7699999999</v>
      </c>
      <c r="K1869">
        <v>14176.39</v>
      </c>
      <c r="L1869">
        <v>8230.48</v>
      </c>
      <c r="M1869">
        <v>3634.3699999999899</v>
      </c>
      <c r="N1869">
        <v>0</v>
      </c>
      <c r="O1869">
        <v>5</v>
      </c>
      <c r="P1869">
        <v>0</v>
      </c>
    </row>
    <row r="1870" spans="1:16" x14ac:dyDescent="0.3">
      <c r="A1870" t="s">
        <v>3914</v>
      </c>
      <c r="B1870">
        <v>-0.93615011272609805</v>
      </c>
      <c r="C1870">
        <v>13.7627129481866</v>
      </c>
      <c r="D1870">
        <v>-3.10812056629638</v>
      </c>
      <c r="E1870">
        <v>2.9881830619291401E-2</v>
      </c>
      <c r="F1870">
        <v>0.21420218045477099</v>
      </c>
      <c r="G1870">
        <v>-3.6062357996062699</v>
      </c>
      <c r="H1870" t="s">
        <v>1720</v>
      </c>
      <c r="I1870" t="s">
        <v>891</v>
      </c>
      <c r="J1870">
        <v>16417.319999999901</v>
      </c>
      <c r="K1870">
        <v>22515.72</v>
      </c>
      <c r="L1870">
        <v>10849.56</v>
      </c>
      <c r="M1870">
        <v>9305.8799999999992</v>
      </c>
      <c r="N1870">
        <v>7</v>
      </c>
      <c r="O1870">
        <v>0</v>
      </c>
      <c r="P1870">
        <v>0</v>
      </c>
    </row>
    <row r="1871" spans="1:16" x14ac:dyDescent="0.3">
      <c r="A1871" t="s">
        <v>3915</v>
      </c>
      <c r="B1871">
        <v>-0.80933995089984601</v>
      </c>
      <c r="C1871">
        <v>14.266264959987801</v>
      </c>
      <c r="D1871">
        <v>-3.1081171829722201</v>
      </c>
      <c r="E1871">
        <v>2.9881938484941702E-2</v>
      </c>
      <c r="F1871">
        <v>0.21420218045477099</v>
      </c>
      <c r="G1871">
        <v>-3.6062397321887198</v>
      </c>
      <c r="H1871" t="s">
        <v>2092</v>
      </c>
      <c r="I1871" t="s">
        <v>1605</v>
      </c>
      <c r="J1871">
        <v>26141.799999999901</v>
      </c>
      <c r="K1871">
        <v>26028.3999999999</v>
      </c>
      <c r="L1871">
        <v>16040.53</v>
      </c>
      <c r="M1871">
        <v>13813.1599999999</v>
      </c>
      <c r="N1871">
        <v>11</v>
      </c>
      <c r="O1871">
        <v>0</v>
      </c>
      <c r="P1871">
        <v>0</v>
      </c>
    </row>
    <row r="1872" spans="1:16" x14ac:dyDescent="0.3">
      <c r="A1872" t="s">
        <v>3916</v>
      </c>
      <c r="B1872">
        <v>1.6936798485339599</v>
      </c>
      <c r="C1872">
        <v>14.0219917620587</v>
      </c>
      <c r="D1872">
        <v>3.1079874147123099</v>
      </c>
      <c r="E1872">
        <v>2.9886076035113899E-2</v>
      </c>
      <c r="F1872">
        <v>0.21420218045477099</v>
      </c>
      <c r="G1872">
        <v>-3.6063905687431999</v>
      </c>
      <c r="H1872" t="s">
        <v>3917</v>
      </c>
      <c r="I1872" t="s">
        <v>3918</v>
      </c>
      <c r="J1872">
        <v>15363.3999999999</v>
      </c>
      <c r="K1872">
        <v>5568.5799999999899</v>
      </c>
      <c r="L1872">
        <v>30638.729999999901</v>
      </c>
      <c r="M1872">
        <v>29218.499999999902</v>
      </c>
      <c r="N1872">
        <v>0</v>
      </c>
      <c r="O1872">
        <v>0</v>
      </c>
      <c r="P1872">
        <v>1</v>
      </c>
    </row>
    <row r="1873" spans="1:16" x14ac:dyDescent="0.3">
      <c r="A1873" t="s">
        <v>3919</v>
      </c>
      <c r="B1873">
        <v>0.88110124796652101</v>
      </c>
      <c r="C1873">
        <v>14.1966013868643</v>
      </c>
      <c r="D1873">
        <v>3.1069505270453099</v>
      </c>
      <c r="E1873">
        <v>2.99191598268021E-2</v>
      </c>
      <c r="F1873">
        <v>0.214277758257162</v>
      </c>
      <c r="G1873">
        <v>-3.6075958931965602</v>
      </c>
      <c r="H1873" t="s">
        <v>2520</v>
      </c>
      <c r="I1873" t="s">
        <v>3920</v>
      </c>
      <c r="J1873">
        <v>15323.7</v>
      </c>
      <c r="K1873">
        <v>12491.2</v>
      </c>
      <c r="L1873">
        <v>28024.400000000001</v>
      </c>
      <c r="M1873">
        <v>23168.999999999902</v>
      </c>
      <c r="N1873">
        <v>17</v>
      </c>
      <c r="O1873">
        <v>0</v>
      </c>
      <c r="P1873">
        <v>0</v>
      </c>
    </row>
    <row r="1874" spans="1:16" x14ac:dyDescent="0.3">
      <c r="A1874" t="s">
        <v>3921</v>
      </c>
      <c r="B1874">
        <v>-1.1987755534456199</v>
      </c>
      <c r="C1874">
        <v>12.8072289016017</v>
      </c>
      <c r="D1874">
        <v>-3.1066303983977099</v>
      </c>
      <c r="E1874">
        <v>2.99293825647685E-2</v>
      </c>
      <c r="F1874">
        <v>0.214277758257162</v>
      </c>
      <c r="G1874">
        <v>-3.6079680590257701</v>
      </c>
      <c r="H1874" t="s">
        <v>2592</v>
      </c>
      <c r="I1874" t="s">
        <v>3922</v>
      </c>
      <c r="J1874">
        <v>8734.3499999999894</v>
      </c>
      <c r="K1874">
        <v>13500.72</v>
      </c>
      <c r="L1874">
        <v>3804.13</v>
      </c>
      <c r="M1874">
        <v>5882.98</v>
      </c>
      <c r="N1874">
        <v>0</v>
      </c>
      <c r="O1874">
        <v>2</v>
      </c>
      <c r="P1874">
        <v>0</v>
      </c>
    </row>
    <row r="1875" spans="1:16" x14ac:dyDescent="0.3">
      <c r="A1875" t="s">
        <v>3923</v>
      </c>
      <c r="B1875">
        <v>-0.99131206092986301</v>
      </c>
      <c r="C1875">
        <v>14.4504460461507</v>
      </c>
      <c r="D1875">
        <v>-3.1061554134008298</v>
      </c>
      <c r="E1875">
        <v>2.9944557716176001E-2</v>
      </c>
      <c r="F1875">
        <v>0.214277758257162</v>
      </c>
      <c r="G1875">
        <v>-3.6085202828013201</v>
      </c>
      <c r="H1875" t="s">
        <v>3001</v>
      </c>
      <c r="I1875" t="s">
        <v>845</v>
      </c>
      <c r="J1875">
        <v>27900.6699999999</v>
      </c>
      <c r="K1875">
        <v>35713.749999999898</v>
      </c>
      <c r="L1875">
        <v>18763</v>
      </c>
      <c r="M1875">
        <v>13437.4999999999</v>
      </c>
      <c r="N1875">
        <v>3</v>
      </c>
      <c r="O1875">
        <v>0</v>
      </c>
      <c r="P1875">
        <v>0</v>
      </c>
    </row>
    <row r="1876" spans="1:16" x14ac:dyDescent="0.3">
      <c r="A1876" t="s">
        <v>3924</v>
      </c>
      <c r="B1876">
        <v>0.81678991193152195</v>
      </c>
      <c r="C1876">
        <v>14.3695444227032</v>
      </c>
      <c r="D1876">
        <v>3.1032862080102501</v>
      </c>
      <c r="E1876">
        <v>3.00364121764451E-2</v>
      </c>
      <c r="F1876">
        <v>0.214820419885935</v>
      </c>
      <c r="G1876">
        <v>-3.6118568094560799</v>
      </c>
      <c r="H1876" t="s">
        <v>3925</v>
      </c>
      <c r="I1876" t="s">
        <v>3482</v>
      </c>
      <c r="J1876">
        <v>17031.79</v>
      </c>
      <c r="K1876">
        <v>14934.449999999901</v>
      </c>
      <c r="L1876">
        <v>29645.8499999999</v>
      </c>
      <c r="M1876">
        <v>26622.089999999898</v>
      </c>
      <c r="N1876">
        <v>1</v>
      </c>
      <c r="O1876">
        <v>0</v>
      </c>
      <c r="P1876">
        <v>0</v>
      </c>
    </row>
    <row r="1877" spans="1:16" x14ac:dyDescent="0.3">
      <c r="A1877" t="s">
        <v>3926</v>
      </c>
      <c r="B1877">
        <v>-1.7003344462996399</v>
      </c>
      <c r="C1877">
        <v>14.6078964893047</v>
      </c>
      <c r="D1877">
        <v>-3.1022780552842901</v>
      </c>
      <c r="E1877">
        <v>3.0068763444568401E-2</v>
      </c>
      <c r="F1877">
        <v>0.21493716300195201</v>
      </c>
      <c r="G1877">
        <v>-3.6130294706324602</v>
      </c>
      <c r="H1877" t="s">
        <v>3927</v>
      </c>
      <c r="I1877" t="s">
        <v>672</v>
      </c>
      <c r="J1877">
        <v>49681.299999999901</v>
      </c>
      <c r="K1877">
        <v>40783.9</v>
      </c>
      <c r="L1877">
        <v>22884.7</v>
      </c>
      <c r="M1877">
        <v>8383.65</v>
      </c>
      <c r="N1877">
        <v>0</v>
      </c>
      <c r="O1877">
        <v>1</v>
      </c>
      <c r="P1877">
        <v>0</v>
      </c>
    </row>
    <row r="1878" spans="1:16" x14ac:dyDescent="0.3">
      <c r="A1878" t="s">
        <v>3928</v>
      </c>
      <c r="B1878">
        <v>-0.83762708770235705</v>
      </c>
      <c r="C1878">
        <v>15.1519966731104</v>
      </c>
      <c r="D1878">
        <v>-3.1010025069298801</v>
      </c>
      <c r="E1878">
        <v>3.01097523830452E-2</v>
      </c>
      <c r="F1878">
        <v>0.215020582720927</v>
      </c>
      <c r="G1878">
        <v>-3.6145133882898199</v>
      </c>
      <c r="H1878" t="s">
        <v>1630</v>
      </c>
      <c r="I1878" t="s">
        <v>966</v>
      </c>
      <c r="J1878">
        <v>49934.9</v>
      </c>
      <c r="K1878">
        <v>47441.42</v>
      </c>
      <c r="L1878">
        <v>30191.03</v>
      </c>
      <c r="M1878">
        <v>24568.699999999899</v>
      </c>
      <c r="N1878">
        <v>6</v>
      </c>
      <c r="O1878">
        <v>0</v>
      </c>
      <c r="P1878">
        <v>0</v>
      </c>
    </row>
    <row r="1879" spans="1:16" x14ac:dyDescent="0.3">
      <c r="A1879" t="s">
        <v>3929</v>
      </c>
      <c r="B1879">
        <v>-0.95158324777692704</v>
      </c>
      <c r="C1879">
        <v>15.710205660687601</v>
      </c>
      <c r="D1879">
        <v>-3.1009170058025801</v>
      </c>
      <c r="E1879">
        <v>3.0112502188657801E-2</v>
      </c>
      <c r="F1879">
        <v>0.215020582720927</v>
      </c>
      <c r="G1879">
        <v>-3.6146128656904799</v>
      </c>
      <c r="H1879" t="s">
        <v>3930</v>
      </c>
      <c r="I1879" t="s">
        <v>13</v>
      </c>
      <c r="J1879">
        <v>72851.419999999896</v>
      </c>
      <c r="K1879">
        <v>76296.28</v>
      </c>
      <c r="L1879">
        <v>46367.749999999898</v>
      </c>
      <c r="M1879">
        <v>32049.05</v>
      </c>
      <c r="N1879">
        <v>4</v>
      </c>
      <c r="O1879">
        <v>0</v>
      </c>
      <c r="P1879">
        <v>0</v>
      </c>
    </row>
    <row r="1880" spans="1:16" x14ac:dyDescent="0.3">
      <c r="A1880" t="s">
        <v>3931</v>
      </c>
      <c r="B1880">
        <v>0.81416916441735199</v>
      </c>
      <c r="C1880">
        <v>13.775116384657601</v>
      </c>
      <c r="D1880">
        <v>3.0973268372426599</v>
      </c>
      <c r="E1880">
        <v>3.02282249974462E-2</v>
      </c>
      <c r="F1880">
        <v>0.21573203683648401</v>
      </c>
      <c r="G1880">
        <v>-3.6187909249989101</v>
      </c>
      <c r="H1880" t="s">
        <v>3932</v>
      </c>
      <c r="I1880" t="s">
        <v>3933</v>
      </c>
      <c r="J1880">
        <v>10938.699999999901</v>
      </c>
      <c r="K1880">
        <v>10218.6</v>
      </c>
      <c r="L1880">
        <v>17220.2</v>
      </c>
      <c r="M1880">
        <v>20067.7</v>
      </c>
      <c r="N1880">
        <v>3</v>
      </c>
      <c r="O1880">
        <v>0</v>
      </c>
      <c r="P1880">
        <v>0</v>
      </c>
    </row>
    <row r="1881" spans="1:16" x14ac:dyDescent="0.3">
      <c r="A1881" t="s">
        <v>3934</v>
      </c>
      <c r="B1881">
        <v>0.79991651512480999</v>
      </c>
      <c r="C1881">
        <v>15.083409670095101</v>
      </c>
      <c r="D1881">
        <v>3.09646598046765</v>
      </c>
      <c r="E1881">
        <v>3.0256048635227899E-2</v>
      </c>
      <c r="F1881">
        <v>0.21581575116936499</v>
      </c>
      <c r="G1881">
        <v>-3.6197930464219699</v>
      </c>
      <c r="H1881" t="s">
        <v>3935</v>
      </c>
      <c r="I1881" t="s">
        <v>2999</v>
      </c>
      <c r="J1881">
        <v>27657.019999999899</v>
      </c>
      <c r="K1881">
        <v>25033.02</v>
      </c>
      <c r="L1881">
        <v>43841.51</v>
      </c>
      <c r="M1881">
        <v>47866.41</v>
      </c>
      <c r="N1881">
        <v>9</v>
      </c>
      <c r="O1881">
        <v>0</v>
      </c>
      <c r="P1881">
        <v>0</v>
      </c>
    </row>
    <row r="1882" spans="1:16" x14ac:dyDescent="0.3">
      <c r="A1882" t="s">
        <v>3936</v>
      </c>
      <c r="B1882">
        <v>0.88929432349454995</v>
      </c>
      <c r="C1882">
        <v>13.693344990508299</v>
      </c>
      <c r="D1882">
        <v>3.0946336824260401</v>
      </c>
      <c r="E1882">
        <v>3.0315367504585501E-2</v>
      </c>
      <c r="F1882">
        <v>0.216057842602841</v>
      </c>
      <c r="G1882">
        <v>-3.6219264054893499</v>
      </c>
      <c r="H1882" t="s">
        <v>3937</v>
      </c>
      <c r="I1882" t="s">
        <v>479</v>
      </c>
      <c r="J1882">
        <v>8604.85</v>
      </c>
      <c r="K1882">
        <v>11009.5</v>
      </c>
      <c r="L1882">
        <v>19564.499999999902</v>
      </c>
      <c r="M1882">
        <v>16613.099999999999</v>
      </c>
      <c r="N1882">
        <v>3</v>
      </c>
      <c r="O1882">
        <v>0</v>
      </c>
      <c r="P1882">
        <v>0</v>
      </c>
    </row>
    <row r="1883" spans="1:16" x14ac:dyDescent="0.3">
      <c r="A1883" t="s">
        <v>3938</v>
      </c>
      <c r="B1883">
        <v>-0.97291179229938196</v>
      </c>
      <c r="C1883">
        <v>16.036146670414599</v>
      </c>
      <c r="D1883">
        <v>-3.0941666408392998</v>
      </c>
      <c r="E1883">
        <v>3.03305087499765E-2</v>
      </c>
      <c r="F1883">
        <v>0.216057842602841</v>
      </c>
      <c r="G1883">
        <v>-3.6224702694640998</v>
      </c>
      <c r="H1883" t="s">
        <v>1096</v>
      </c>
      <c r="I1883" t="s">
        <v>665</v>
      </c>
      <c r="J1883">
        <v>90526.78</v>
      </c>
      <c r="K1883">
        <v>97908.61</v>
      </c>
      <c r="L1883">
        <v>58329.729999999901</v>
      </c>
      <c r="M1883">
        <v>39441.799999999901</v>
      </c>
      <c r="N1883">
        <v>7</v>
      </c>
      <c r="O1883">
        <v>0</v>
      </c>
      <c r="P1883">
        <v>0</v>
      </c>
    </row>
    <row r="1884" spans="1:16" x14ac:dyDescent="0.3">
      <c r="A1884" t="s">
        <v>3939</v>
      </c>
      <c r="B1884">
        <v>0.98745334651584205</v>
      </c>
      <c r="C1884">
        <v>10.4564518502197</v>
      </c>
      <c r="D1884">
        <v>3.09392569509057</v>
      </c>
      <c r="E1884">
        <v>3.03383234616816E-2</v>
      </c>
      <c r="F1884">
        <v>0.216057842602841</v>
      </c>
      <c r="G1884">
        <v>-3.6227508610206298</v>
      </c>
      <c r="H1884" t="s">
        <v>3940</v>
      </c>
      <c r="I1884" t="s">
        <v>977</v>
      </c>
      <c r="J1884">
        <v>825.00800000000004</v>
      </c>
      <c r="K1884">
        <v>1206.98</v>
      </c>
      <c r="L1884">
        <v>2150.0799999999899</v>
      </c>
      <c r="M1884">
        <v>1820.5799999999899</v>
      </c>
      <c r="N1884">
        <v>2</v>
      </c>
      <c r="O1884">
        <v>0</v>
      </c>
      <c r="P1884">
        <v>0</v>
      </c>
    </row>
    <row r="1885" spans="1:16" x14ac:dyDescent="0.3">
      <c r="A1885" t="s">
        <v>3941</v>
      </c>
      <c r="B1885">
        <v>1.36413974900922</v>
      </c>
      <c r="C1885">
        <v>11.117292000870499</v>
      </c>
      <c r="D1885">
        <v>3.0933392919051301</v>
      </c>
      <c r="E1885">
        <v>3.0357352170543899E-2</v>
      </c>
      <c r="F1885">
        <v>0.216078605417725</v>
      </c>
      <c r="G1885">
        <v>-3.62343379026274</v>
      </c>
      <c r="H1885" t="s">
        <v>3942</v>
      </c>
      <c r="I1885" t="s">
        <v>1105</v>
      </c>
      <c r="J1885">
        <v>946.17399999999998</v>
      </c>
      <c r="K1885">
        <v>2026.09</v>
      </c>
      <c r="L1885">
        <v>3613.53</v>
      </c>
      <c r="M1885">
        <v>3515.54</v>
      </c>
      <c r="N1885">
        <v>0</v>
      </c>
      <c r="O1885">
        <v>0</v>
      </c>
      <c r="P1885">
        <v>1</v>
      </c>
    </row>
    <row r="1886" spans="1:16" x14ac:dyDescent="0.3">
      <c r="A1886" t="s">
        <v>3943</v>
      </c>
      <c r="B1886">
        <v>-1.2427037856126399</v>
      </c>
      <c r="C1886">
        <v>13.7130267318185</v>
      </c>
      <c r="D1886">
        <v>-3.09133550979467</v>
      </c>
      <c r="E1886">
        <v>3.04224775447909E-2</v>
      </c>
      <c r="F1886">
        <v>0.21642728057063401</v>
      </c>
      <c r="G1886">
        <v>-3.6257678134713398</v>
      </c>
      <c r="H1886" t="s">
        <v>1051</v>
      </c>
      <c r="I1886" t="s">
        <v>3944</v>
      </c>
      <c r="J1886">
        <v>19341.4899999999</v>
      </c>
      <c r="K1886">
        <v>22063.07</v>
      </c>
      <c r="L1886">
        <v>6317.37</v>
      </c>
      <c r="M1886">
        <v>12062.4999999999</v>
      </c>
      <c r="N1886">
        <v>0</v>
      </c>
      <c r="O1886">
        <v>4</v>
      </c>
      <c r="P1886">
        <v>0</v>
      </c>
    </row>
    <row r="1887" spans="1:16" x14ac:dyDescent="0.3">
      <c r="A1887" t="s">
        <v>3945</v>
      </c>
      <c r="B1887">
        <v>-1.2352443493152701</v>
      </c>
      <c r="C1887">
        <v>12.140346124352099</v>
      </c>
      <c r="D1887">
        <v>-3.0904967764708702</v>
      </c>
      <c r="E1887">
        <v>3.0449784744851702E-2</v>
      </c>
      <c r="F1887">
        <v>0.21650668792601299</v>
      </c>
      <c r="G1887">
        <v>-3.6267449632759301</v>
      </c>
      <c r="H1887" t="s">
        <v>905</v>
      </c>
      <c r="I1887" t="s">
        <v>2110</v>
      </c>
      <c r="J1887">
        <v>6315.2399999999898</v>
      </c>
      <c r="K1887">
        <v>7597.53</v>
      </c>
      <c r="L1887">
        <v>4026.04</v>
      </c>
      <c r="M1887">
        <v>2150.27</v>
      </c>
      <c r="N1887">
        <v>0</v>
      </c>
      <c r="O1887">
        <v>6</v>
      </c>
      <c r="P1887">
        <v>0</v>
      </c>
    </row>
    <row r="1888" spans="1:16" x14ac:dyDescent="0.3">
      <c r="A1888" t="s">
        <v>3946</v>
      </c>
      <c r="B1888">
        <v>0.80483834841898405</v>
      </c>
      <c r="C1888">
        <v>11.3053784187634</v>
      </c>
      <c r="D1888">
        <v>3.0842925689569398</v>
      </c>
      <c r="E1888">
        <v>3.06526503959739E-2</v>
      </c>
      <c r="F1888">
        <v>0.21783362046105501</v>
      </c>
      <c r="G1888">
        <v>-3.6339764550890998</v>
      </c>
      <c r="H1888" t="s">
        <v>3947</v>
      </c>
      <c r="I1888" t="s">
        <v>341</v>
      </c>
      <c r="J1888">
        <v>1954.31</v>
      </c>
      <c r="K1888">
        <v>1876.03999999999</v>
      </c>
      <c r="L1888">
        <v>3602.31</v>
      </c>
      <c r="M1888">
        <v>3106.1</v>
      </c>
      <c r="N1888">
        <v>1</v>
      </c>
      <c r="O1888">
        <v>0</v>
      </c>
      <c r="P1888">
        <v>0</v>
      </c>
    </row>
    <row r="1889" spans="1:16" x14ac:dyDescent="0.3">
      <c r="A1889" t="s">
        <v>3948</v>
      </c>
      <c r="B1889">
        <v>-3.40567762031904</v>
      </c>
      <c r="C1889">
        <v>11.933712284843899</v>
      </c>
      <c r="D1889">
        <v>-3.0822843265975299</v>
      </c>
      <c r="E1889">
        <v>3.0718646185119099E-2</v>
      </c>
      <c r="F1889">
        <v>0.21814841514319699</v>
      </c>
      <c r="G1889">
        <v>-3.6363185021298001</v>
      </c>
      <c r="H1889" t="s">
        <v>110</v>
      </c>
      <c r="I1889" t="s">
        <v>3949</v>
      </c>
      <c r="J1889">
        <v>39386.76</v>
      </c>
      <c r="K1889">
        <v>4117.8599999999897</v>
      </c>
      <c r="L1889">
        <v>1162.8399999999999</v>
      </c>
      <c r="M1889">
        <v>1241.8800000000001</v>
      </c>
      <c r="N1889">
        <v>0</v>
      </c>
      <c r="O1889">
        <v>7</v>
      </c>
      <c r="P1889">
        <v>0</v>
      </c>
    </row>
    <row r="1890" spans="1:16" x14ac:dyDescent="0.3">
      <c r="A1890" t="s">
        <v>3950</v>
      </c>
      <c r="B1890">
        <v>0.89781949545485795</v>
      </c>
      <c r="C1890">
        <v>13.184552639238801</v>
      </c>
      <c r="D1890">
        <v>3.0807292385971299</v>
      </c>
      <c r="E1890">
        <v>3.076986160751E-2</v>
      </c>
      <c r="F1890">
        <v>0.21814841514319699</v>
      </c>
      <c r="G1890">
        <v>-3.6381325031878502</v>
      </c>
      <c r="H1890" t="s">
        <v>3951</v>
      </c>
      <c r="I1890" t="s">
        <v>1280</v>
      </c>
      <c r="J1890">
        <v>7041.4499999999898</v>
      </c>
      <c r="K1890">
        <v>6606.31</v>
      </c>
      <c r="L1890">
        <v>10904.05</v>
      </c>
      <c r="M1890">
        <v>14810.6599999999</v>
      </c>
      <c r="N1890">
        <v>4</v>
      </c>
      <c r="O1890">
        <v>0</v>
      </c>
      <c r="P1890">
        <v>0</v>
      </c>
    </row>
    <row r="1891" spans="1:16" x14ac:dyDescent="0.3">
      <c r="A1891" t="s">
        <v>3952</v>
      </c>
      <c r="B1891">
        <v>-1.74339912923629</v>
      </c>
      <c r="C1891">
        <v>12.304449727716401</v>
      </c>
      <c r="D1891">
        <v>-3.0799841284840701</v>
      </c>
      <c r="E1891">
        <v>3.07944356600112E-2</v>
      </c>
      <c r="F1891">
        <v>0.21814841514319699</v>
      </c>
      <c r="G1891">
        <v>-3.63900180286084</v>
      </c>
      <c r="H1891" t="s">
        <v>3953</v>
      </c>
      <c r="I1891" t="s">
        <v>1405</v>
      </c>
      <c r="J1891">
        <v>6264.2</v>
      </c>
      <c r="K1891">
        <v>13676.24</v>
      </c>
      <c r="L1891">
        <v>3972.4399999999901</v>
      </c>
      <c r="M1891">
        <v>1923.73</v>
      </c>
      <c r="N1891">
        <v>0</v>
      </c>
      <c r="O1891">
        <v>1</v>
      </c>
      <c r="P1891">
        <v>0</v>
      </c>
    </row>
    <row r="1892" spans="1:16" x14ac:dyDescent="0.3">
      <c r="A1892" t="s">
        <v>3954</v>
      </c>
      <c r="B1892">
        <v>0.87315807418775304</v>
      </c>
      <c r="C1892">
        <v>13.559452937462201</v>
      </c>
      <c r="D1892">
        <v>3.0797320508803301</v>
      </c>
      <c r="E1892">
        <v>3.0802754356906999E-2</v>
      </c>
      <c r="F1892">
        <v>0.21814841514319699</v>
      </c>
      <c r="G1892">
        <v>-3.6392959144479802</v>
      </c>
      <c r="H1892" t="s">
        <v>1516</v>
      </c>
      <c r="I1892" t="s">
        <v>3955</v>
      </c>
      <c r="J1892">
        <v>9312.53999999999</v>
      </c>
      <c r="K1892">
        <v>8544.5499999999993</v>
      </c>
      <c r="L1892">
        <v>18656.5999999999</v>
      </c>
      <c r="M1892">
        <v>14309.3</v>
      </c>
      <c r="N1892">
        <v>11</v>
      </c>
      <c r="O1892">
        <v>0</v>
      </c>
      <c r="P1892">
        <v>0</v>
      </c>
    </row>
    <row r="1893" spans="1:16" x14ac:dyDescent="0.3">
      <c r="A1893" t="s">
        <v>3956</v>
      </c>
      <c r="B1893">
        <v>-0.96355656080306296</v>
      </c>
      <c r="C1893">
        <v>11.456072472093799</v>
      </c>
      <c r="D1893">
        <v>-3.0795056296604399</v>
      </c>
      <c r="E1893">
        <v>3.08102285652463E-2</v>
      </c>
      <c r="F1893">
        <v>0.21814841514319699</v>
      </c>
      <c r="G1893">
        <v>-3.6395600998540898</v>
      </c>
      <c r="H1893" t="s">
        <v>3957</v>
      </c>
      <c r="I1893" t="s">
        <v>2788</v>
      </c>
      <c r="J1893">
        <v>4238.8199999999897</v>
      </c>
      <c r="K1893">
        <v>3631.2599999999902</v>
      </c>
      <c r="L1893">
        <v>1678.73</v>
      </c>
      <c r="M1893">
        <v>2411.0300000000002</v>
      </c>
      <c r="N1893">
        <v>9</v>
      </c>
      <c r="O1893">
        <v>0</v>
      </c>
      <c r="P1893">
        <v>0</v>
      </c>
    </row>
    <row r="1894" spans="1:16" x14ac:dyDescent="0.3">
      <c r="A1894" t="s">
        <v>3958</v>
      </c>
      <c r="B1894">
        <v>-0.94175456418868497</v>
      </c>
      <c r="C1894">
        <v>13.315480821398699</v>
      </c>
      <c r="D1894">
        <v>-3.0783840188620699</v>
      </c>
      <c r="E1894">
        <v>3.0847283682719901E-2</v>
      </c>
      <c r="F1894">
        <v>0.21814841514319699</v>
      </c>
      <c r="G1894">
        <v>-3.64086889843411</v>
      </c>
      <c r="H1894" t="s">
        <v>782</v>
      </c>
      <c r="I1894" t="s">
        <v>3959</v>
      </c>
      <c r="J1894">
        <v>16393.5999999999</v>
      </c>
      <c r="K1894">
        <v>12177</v>
      </c>
      <c r="L1894">
        <v>6595.49</v>
      </c>
      <c r="M1894">
        <v>8203.0400000000009</v>
      </c>
      <c r="N1894">
        <v>8</v>
      </c>
      <c r="O1894">
        <v>0</v>
      </c>
      <c r="P1894">
        <v>0</v>
      </c>
    </row>
    <row r="1895" spans="1:16" x14ac:dyDescent="0.3">
      <c r="A1895" t="s">
        <v>3960</v>
      </c>
      <c r="B1895">
        <v>-1.0035749861335701</v>
      </c>
      <c r="C1895">
        <v>17.256190191789901</v>
      </c>
      <c r="D1895">
        <v>-3.0782960851603698</v>
      </c>
      <c r="E1895">
        <v>3.0850190933459001E-2</v>
      </c>
      <c r="F1895">
        <v>0.21814841514319699</v>
      </c>
      <c r="G1895">
        <v>-3.6409715158128302</v>
      </c>
      <c r="H1895" t="s">
        <v>3416</v>
      </c>
      <c r="I1895" t="s">
        <v>948</v>
      </c>
      <c r="J1895">
        <v>201321</v>
      </c>
      <c r="K1895">
        <v>244050</v>
      </c>
      <c r="L1895">
        <v>134597.99999999901</v>
      </c>
      <c r="M1895">
        <v>90806.499999999898</v>
      </c>
      <c r="N1895">
        <v>0</v>
      </c>
      <c r="O1895">
        <v>1</v>
      </c>
      <c r="P1895">
        <v>0</v>
      </c>
    </row>
    <row r="1896" spans="1:16" x14ac:dyDescent="0.3">
      <c r="A1896" t="s">
        <v>3961</v>
      </c>
      <c r="B1896">
        <v>-0.82052069015803597</v>
      </c>
      <c r="C1896">
        <v>13.8186164767107</v>
      </c>
      <c r="D1896">
        <v>-3.0782906806839998</v>
      </c>
      <c r="E1896">
        <v>3.0850369625635799E-2</v>
      </c>
      <c r="F1896">
        <v>0.21814841514319699</v>
      </c>
      <c r="G1896">
        <v>-3.64097782279898</v>
      </c>
      <c r="H1896" t="s">
        <v>1121</v>
      </c>
      <c r="I1896" t="s">
        <v>1261</v>
      </c>
      <c r="J1896">
        <v>17846.5999999999</v>
      </c>
      <c r="K1896">
        <v>20657.7</v>
      </c>
      <c r="L1896">
        <v>10220.8999999999</v>
      </c>
      <c r="M1896">
        <v>11565</v>
      </c>
      <c r="N1896">
        <v>1</v>
      </c>
      <c r="O1896">
        <v>0</v>
      </c>
      <c r="P1896">
        <v>0</v>
      </c>
    </row>
    <row r="1897" spans="1:16" x14ac:dyDescent="0.3">
      <c r="A1897" t="s">
        <v>3962</v>
      </c>
      <c r="B1897">
        <v>-0.81040383839790697</v>
      </c>
      <c r="C1897">
        <v>19.895422247866701</v>
      </c>
      <c r="D1897">
        <v>-3.0779706817402599</v>
      </c>
      <c r="E1897">
        <v>3.08609520913639E-2</v>
      </c>
      <c r="F1897">
        <v>0.21814841514319699</v>
      </c>
      <c r="G1897">
        <v>-3.6413512674083299</v>
      </c>
      <c r="H1897" t="s">
        <v>3963</v>
      </c>
      <c r="I1897" t="s">
        <v>1301</v>
      </c>
      <c r="J1897">
        <v>1190920</v>
      </c>
      <c r="K1897">
        <v>1400590</v>
      </c>
      <c r="L1897">
        <v>717377</v>
      </c>
      <c r="M1897">
        <v>756021.99999999895</v>
      </c>
      <c r="N1897">
        <v>4</v>
      </c>
      <c r="O1897">
        <v>0</v>
      </c>
      <c r="P1897">
        <v>0</v>
      </c>
    </row>
    <row r="1898" spans="1:16" x14ac:dyDescent="0.3">
      <c r="A1898" t="s">
        <v>3964</v>
      </c>
      <c r="B1898">
        <v>-0.79516975366865394</v>
      </c>
      <c r="C1898">
        <v>14.6931691802152</v>
      </c>
      <c r="D1898">
        <v>-3.0779400392567502</v>
      </c>
      <c r="E1898">
        <v>3.0861965665202801E-2</v>
      </c>
      <c r="F1898">
        <v>0.21814841514319699</v>
      </c>
      <c r="G1898">
        <v>-3.6413870285795</v>
      </c>
      <c r="H1898" t="s">
        <v>2171</v>
      </c>
      <c r="I1898" t="s">
        <v>3965</v>
      </c>
      <c r="J1898">
        <v>32726.4899999999</v>
      </c>
      <c r="K1898">
        <v>37208.299999999901</v>
      </c>
      <c r="L1898">
        <v>20461.862999999899</v>
      </c>
      <c r="M1898">
        <v>19763.060000000001</v>
      </c>
      <c r="N1898">
        <v>28</v>
      </c>
      <c r="O1898">
        <v>0</v>
      </c>
      <c r="P1898">
        <v>0</v>
      </c>
    </row>
    <row r="1899" spans="1:16" x14ac:dyDescent="0.3">
      <c r="A1899" t="s">
        <v>3966</v>
      </c>
      <c r="B1899">
        <v>0.77974710348502896</v>
      </c>
      <c r="C1899">
        <v>15.446337773536801</v>
      </c>
      <c r="D1899">
        <v>3.0769453163861402</v>
      </c>
      <c r="E1899">
        <v>3.0894889153856599E-2</v>
      </c>
      <c r="F1899">
        <v>0.21814841514319699</v>
      </c>
      <c r="G1899">
        <v>-3.6425479944962298</v>
      </c>
      <c r="H1899" t="s">
        <v>3967</v>
      </c>
      <c r="I1899" t="s">
        <v>1459</v>
      </c>
      <c r="J1899">
        <v>33762.660000000003</v>
      </c>
      <c r="K1899">
        <v>34392.050000000003</v>
      </c>
      <c r="L1899">
        <v>56239.7</v>
      </c>
      <c r="M1899">
        <v>60856.4</v>
      </c>
      <c r="N1899">
        <v>4</v>
      </c>
      <c r="O1899">
        <v>0</v>
      </c>
      <c r="P1899">
        <v>0</v>
      </c>
    </row>
    <row r="1900" spans="1:16" x14ac:dyDescent="0.3">
      <c r="A1900" t="s">
        <v>3968</v>
      </c>
      <c r="B1900">
        <v>0.82337298129527703</v>
      </c>
      <c r="C1900">
        <v>15.978746344591</v>
      </c>
      <c r="D1900">
        <v>3.0768973651254701</v>
      </c>
      <c r="E1900">
        <v>3.0896477264079101E-2</v>
      </c>
      <c r="F1900">
        <v>0.21814841514319699</v>
      </c>
      <c r="G1900">
        <v>-3.6426039634881202</v>
      </c>
      <c r="H1900" t="s">
        <v>3687</v>
      </c>
      <c r="I1900" t="s">
        <v>624</v>
      </c>
      <c r="J1900">
        <v>47112.4</v>
      </c>
      <c r="K1900">
        <v>50022.879999999997</v>
      </c>
      <c r="L1900">
        <v>78176.999999999898</v>
      </c>
      <c r="M1900">
        <v>94394.099999999904</v>
      </c>
      <c r="N1900">
        <v>18</v>
      </c>
      <c r="O1900">
        <v>0</v>
      </c>
      <c r="P1900">
        <v>0</v>
      </c>
    </row>
    <row r="1901" spans="1:16" x14ac:dyDescent="0.3">
      <c r="A1901" t="s">
        <v>3969</v>
      </c>
      <c r="B1901">
        <v>-0.77306146684991905</v>
      </c>
      <c r="C1901">
        <v>16.1305973337866</v>
      </c>
      <c r="D1901">
        <v>-3.0764046301327901</v>
      </c>
      <c r="E1901">
        <v>3.0912801678732602E-2</v>
      </c>
      <c r="F1901">
        <v>0.21814841514319699</v>
      </c>
      <c r="G1901">
        <v>-3.643179107311</v>
      </c>
      <c r="H1901" t="s">
        <v>3970</v>
      </c>
      <c r="I1901" t="s">
        <v>2776</v>
      </c>
      <c r="J1901">
        <v>94664.199999999895</v>
      </c>
      <c r="K1901">
        <v>92921.499999999898</v>
      </c>
      <c r="L1901">
        <v>53835.099999999897</v>
      </c>
      <c r="M1901">
        <v>55950.8999999999</v>
      </c>
      <c r="N1901">
        <v>3</v>
      </c>
      <c r="O1901">
        <v>0</v>
      </c>
      <c r="P1901">
        <v>0</v>
      </c>
    </row>
    <row r="1902" spans="1:16" x14ac:dyDescent="0.3">
      <c r="A1902" t="s">
        <v>3971</v>
      </c>
      <c r="B1902">
        <v>-1.1534288622981601</v>
      </c>
      <c r="C1902">
        <v>13.7504789502329</v>
      </c>
      <c r="D1902">
        <v>-3.07604588104003</v>
      </c>
      <c r="E1902">
        <v>3.0924693302551699E-2</v>
      </c>
      <c r="F1902">
        <v>0.21814841514319699</v>
      </c>
      <c r="G1902">
        <v>-3.6435978800741</v>
      </c>
      <c r="H1902" t="s">
        <v>1562</v>
      </c>
      <c r="I1902" t="s">
        <v>812</v>
      </c>
      <c r="J1902">
        <v>21850.11</v>
      </c>
      <c r="K1902">
        <v>19336.43</v>
      </c>
      <c r="L1902">
        <v>12305.6</v>
      </c>
      <c r="M1902">
        <v>6938.95</v>
      </c>
      <c r="N1902">
        <v>0</v>
      </c>
      <c r="O1902">
        <v>2</v>
      </c>
      <c r="P1902">
        <v>0</v>
      </c>
    </row>
    <row r="1903" spans="1:16" x14ac:dyDescent="0.3">
      <c r="A1903" t="s">
        <v>3972</v>
      </c>
      <c r="B1903">
        <v>0.86099958228574303</v>
      </c>
      <c r="C1903">
        <v>18.311074867260199</v>
      </c>
      <c r="D1903">
        <v>3.0748051157000198</v>
      </c>
      <c r="E1903">
        <v>3.0965861787404601E-2</v>
      </c>
      <c r="F1903">
        <v>0.218306556841839</v>
      </c>
      <c r="G1903">
        <v>-3.6450463964002702</v>
      </c>
      <c r="H1903" t="s">
        <v>2447</v>
      </c>
      <c r="I1903" t="s">
        <v>489</v>
      </c>
      <c r="J1903">
        <v>223522.1</v>
      </c>
      <c r="K1903">
        <v>260530.399999999</v>
      </c>
      <c r="L1903">
        <v>487705.299999999</v>
      </c>
      <c r="M1903">
        <v>393908</v>
      </c>
      <c r="N1903">
        <v>12</v>
      </c>
      <c r="O1903">
        <v>0</v>
      </c>
      <c r="P1903">
        <v>0</v>
      </c>
    </row>
    <row r="1904" spans="1:16" x14ac:dyDescent="0.3">
      <c r="A1904" t="s">
        <v>3973</v>
      </c>
      <c r="B1904">
        <v>1.67727421277306</v>
      </c>
      <c r="C1904">
        <v>11.8829117482633</v>
      </c>
      <c r="D1904">
        <v>3.0741209134469401</v>
      </c>
      <c r="E1904">
        <v>3.09885903007272E-2</v>
      </c>
      <c r="F1904">
        <v>0.218306556841839</v>
      </c>
      <c r="G1904">
        <v>-3.6458452620194501</v>
      </c>
      <c r="H1904" t="s">
        <v>3974</v>
      </c>
      <c r="I1904" t="s">
        <v>1076</v>
      </c>
      <c r="J1904">
        <v>3455.7399999999898</v>
      </c>
      <c r="K1904">
        <v>1290.54999999999</v>
      </c>
      <c r="L1904">
        <v>5944.51</v>
      </c>
      <c r="M1904">
        <v>7673.96</v>
      </c>
      <c r="N1904">
        <v>0</v>
      </c>
      <c r="O1904">
        <v>0</v>
      </c>
      <c r="P1904">
        <v>1</v>
      </c>
    </row>
    <row r="1905" spans="1:16" x14ac:dyDescent="0.3">
      <c r="A1905" t="s">
        <v>3975</v>
      </c>
      <c r="B1905">
        <v>0.81605240390572897</v>
      </c>
      <c r="C1905">
        <v>13.4576118769027</v>
      </c>
      <c r="D1905">
        <v>3.0728980280816902</v>
      </c>
      <c r="E1905">
        <v>3.1029260747499999E-2</v>
      </c>
      <c r="F1905">
        <v>0.218306556841839</v>
      </c>
      <c r="G1905">
        <v>-3.6472732676706898</v>
      </c>
      <c r="H1905" t="s">
        <v>2735</v>
      </c>
      <c r="I1905" t="s">
        <v>3051</v>
      </c>
      <c r="J1905">
        <v>8308.9</v>
      </c>
      <c r="K1905">
        <v>8651.4699999999903</v>
      </c>
      <c r="L1905">
        <v>13636.299999999899</v>
      </c>
      <c r="M1905">
        <v>16339.8999999999</v>
      </c>
      <c r="N1905">
        <v>21</v>
      </c>
      <c r="O1905">
        <v>0</v>
      </c>
      <c r="P1905">
        <v>0</v>
      </c>
    </row>
    <row r="1906" spans="1:16" x14ac:dyDescent="0.3">
      <c r="A1906" t="s">
        <v>3976</v>
      </c>
      <c r="B1906">
        <v>-0.857904085289796</v>
      </c>
      <c r="C1906">
        <v>12.316723054625699</v>
      </c>
      <c r="D1906">
        <v>-3.0728427238748299</v>
      </c>
      <c r="E1906">
        <v>3.1031101480987699E-2</v>
      </c>
      <c r="F1906">
        <v>0.218306556841839</v>
      </c>
      <c r="G1906">
        <v>-3.6473378537858201</v>
      </c>
      <c r="H1906" t="s">
        <v>3201</v>
      </c>
      <c r="I1906" t="s">
        <v>197</v>
      </c>
      <c r="J1906">
        <v>7802.94</v>
      </c>
      <c r="K1906">
        <v>6045.09</v>
      </c>
      <c r="L1906">
        <v>3872.9199999999901</v>
      </c>
      <c r="M1906">
        <v>3707.77</v>
      </c>
      <c r="N1906">
        <v>4</v>
      </c>
      <c r="O1906">
        <v>0</v>
      </c>
      <c r="P1906">
        <v>0</v>
      </c>
    </row>
    <row r="1907" spans="1:16" x14ac:dyDescent="0.3">
      <c r="A1907" t="s">
        <v>3977</v>
      </c>
      <c r="B1907">
        <v>-0.87472947661386502</v>
      </c>
      <c r="C1907">
        <v>14.663016621284299</v>
      </c>
      <c r="D1907">
        <v>-3.07273158171148</v>
      </c>
      <c r="E1907">
        <v>3.1034801089883601E-2</v>
      </c>
      <c r="F1907">
        <v>0.218306556841839</v>
      </c>
      <c r="G1907">
        <v>-3.6474676507793702</v>
      </c>
      <c r="H1907" t="s">
        <v>3978</v>
      </c>
      <c r="I1907" t="s">
        <v>254</v>
      </c>
      <c r="J1907">
        <v>32297</v>
      </c>
      <c r="K1907">
        <v>38209.669999999896</v>
      </c>
      <c r="L1907">
        <v>21481.55</v>
      </c>
      <c r="M1907">
        <v>17085.599999999999</v>
      </c>
      <c r="N1907">
        <v>5</v>
      </c>
      <c r="O1907">
        <v>0</v>
      </c>
      <c r="P1907">
        <v>0</v>
      </c>
    </row>
    <row r="1908" spans="1:16" x14ac:dyDescent="0.3">
      <c r="A1908" t="s">
        <v>3979</v>
      </c>
      <c r="B1908">
        <v>0.97968938550094498</v>
      </c>
      <c r="C1908">
        <v>14.332208440914</v>
      </c>
      <c r="D1908">
        <v>3.0720928746263301</v>
      </c>
      <c r="E1908">
        <v>3.10560716021979E-2</v>
      </c>
      <c r="F1908">
        <v>0.218306556841839</v>
      </c>
      <c r="G1908">
        <v>-3.6482135997376699</v>
      </c>
      <c r="H1908" t="s">
        <v>3980</v>
      </c>
      <c r="I1908" t="s">
        <v>462</v>
      </c>
      <c r="J1908">
        <v>17991.79</v>
      </c>
      <c r="K1908">
        <v>11991.1</v>
      </c>
      <c r="L1908">
        <v>30210.04</v>
      </c>
      <c r="M1908">
        <v>27772.43</v>
      </c>
      <c r="N1908">
        <v>10</v>
      </c>
      <c r="O1908">
        <v>0</v>
      </c>
      <c r="P1908">
        <v>0</v>
      </c>
    </row>
    <row r="1909" spans="1:16" x14ac:dyDescent="0.3">
      <c r="A1909" t="s">
        <v>3981</v>
      </c>
      <c r="B1909">
        <v>-1.9091571671827501</v>
      </c>
      <c r="C1909">
        <v>11.7030690178103</v>
      </c>
      <c r="D1909">
        <v>-3.07135099487056</v>
      </c>
      <c r="E1909">
        <v>3.1080798895843999E-2</v>
      </c>
      <c r="F1909">
        <v>0.218306556841839</v>
      </c>
      <c r="G1909">
        <v>-3.6490801238273098</v>
      </c>
      <c r="H1909" t="s">
        <v>1172</v>
      </c>
      <c r="I1909" t="s">
        <v>2976</v>
      </c>
      <c r="J1909">
        <v>9919.6099999999897</v>
      </c>
      <c r="K1909">
        <v>4208.8999999999996</v>
      </c>
      <c r="L1909">
        <v>2607.0899999999901</v>
      </c>
      <c r="M1909">
        <v>1135.22</v>
      </c>
      <c r="N1909">
        <v>0</v>
      </c>
      <c r="O1909">
        <v>3</v>
      </c>
      <c r="P1909">
        <v>0</v>
      </c>
    </row>
    <row r="1910" spans="1:16" x14ac:dyDescent="0.3">
      <c r="A1910" t="s">
        <v>3982</v>
      </c>
      <c r="B1910">
        <v>-0.79355238720301502</v>
      </c>
      <c r="C1910">
        <v>17.613839002061798</v>
      </c>
      <c r="D1910">
        <v>-3.0711934736257001</v>
      </c>
      <c r="E1910">
        <v>3.1086052062597999E-2</v>
      </c>
      <c r="F1910">
        <v>0.218306556841839</v>
      </c>
      <c r="G1910">
        <v>-3.64926412141953</v>
      </c>
      <c r="H1910" t="s">
        <v>3983</v>
      </c>
      <c r="I1910" t="s">
        <v>3984</v>
      </c>
      <c r="J1910">
        <v>259020.69999999899</v>
      </c>
      <c r="K1910">
        <v>269238</v>
      </c>
      <c r="L1910">
        <v>142938.29999999999</v>
      </c>
      <c r="M1910">
        <v>162388.79999999999</v>
      </c>
      <c r="N1910">
        <v>7</v>
      </c>
      <c r="O1910">
        <v>0</v>
      </c>
      <c r="P1910">
        <v>0</v>
      </c>
    </row>
    <row r="1911" spans="1:16" x14ac:dyDescent="0.3">
      <c r="A1911" t="s">
        <v>3985</v>
      </c>
      <c r="B1911">
        <v>-1.6508100179399401</v>
      </c>
      <c r="C1911">
        <v>10.5427009275722</v>
      </c>
      <c r="D1911">
        <v>-3.07096641772636</v>
      </c>
      <c r="E1911">
        <v>3.1093625918561699E-2</v>
      </c>
      <c r="F1911">
        <v>0.218306556841839</v>
      </c>
      <c r="G1911">
        <v>-3.64952934788688</v>
      </c>
      <c r="H1911" t="s">
        <v>3986</v>
      </c>
      <c r="I1911" t="s">
        <v>1405</v>
      </c>
      <c r="J1911">
        <v>1771.87</v>
      </c>
      <c r="K1911">
        <v>3943.21</v>
      </c>
      <c r="L1911">
        <v>624.39099999999905</v>
      </c>
      <c r="M1911">
        <v>1134.8499999999999</v>
      </c>
      <c r="N1911">
        <v>0</v>
      </c>
      <c r="O1911">
        <v>1</v>
      </c>
      <c r="P1911">
        <v>0</v>
      </c>
    </row>
    <row r="1912" spans="1:16" x14ac:dyDescent="0.3">
      <c r="A1912" t="s">
        <v>3987</v>
      </c>
      <c r="B1912">
        <v>-0.96661504563894796</v>
      </c>
      <c r="C1912">
        <v>14.3798412978391</v>
      </c>
      <c r="D1912">
        <v>-3.06877972210932</v>
      </c>
      <c r="E1912">
        <v>3.11666749085176E-2</v>
      </c>
      <c r="F1912">
        <v>0.21867314570317001</v>
      </c>
      <c r="G1912">
        <v>-3.65208405920926</v>
      </c>
      <c r="H1912" t="s">
        <v>3988</v>
      </c>
      <c r="I1912" t="s">
        <v>3154</v>
      </c>
      <c r="J1912">
        <v>31738.8999999999</v>
      </c>
      <c r="K1912">
        <v>27984.36</v>
      </c>
      <c r="L1912">
        <v>18447.549999999901</v>
      </c>
      <c r="M1912">
        <v>12606.8999999999</v>
      </c>
      <c r="N1912">
        <v>3</v>
      </c>
      <c r="O1912">
        <v>0</v>
      </c>
      <c r="P1912">
        <v>0</v>
      </c>
    </row>
    <row r="1913" spans="1:16" x14ac:dyDescent="0.3">
      <c r="A1913" t="s">
        <v>3989</v>
      </c>
      <c r="B1913">
        <v>-0.866467568207831</v>
      </c>
      <c r="C1913">
        <v>14.282947135575601</v>
      </c>
      <c r="D1913">
        <v>-3.06842769672265</v>
      </c>
      <c r="E1913">
        <v>3.1178452989146999E-2</v>
      </c>
      <c r="F1913">
        <v>0.21867314570317001</v>
      </c>
      <c r="G1913">
        <v>-3.6524953987602902</v>
      </c>
      <c r="H1913" t="s">
        <v>1328</v>
      </c>
      <c r="I1913" t="s">
        <v>1680</v>
      </c>
      <c r="J1913">
        <v>30735.599999999999</v>
      </c>
      <c r="K1913">
        <v>23571.22</v>
      </c>
      <c r="L1913">
        <v>14275.1599999999</v>
      </c>
      <c r="M1913">
        <v>15267.83</v>
      </c>
      <c r="N1913">
        <v>9</v>
      </c>
      <c r="O1913">
        <v>0</v>
      </c>
      <c r="P1913">
        <v>0</v>
      </c>
    </row>
    <row r="1914" spans="1:16" x14ac:dyDescent="0.3">
      <c r="A1914" t="s">
        <v>3990</v>
      </c>
      <c r="B1914">
        <v>-1.4796565686394001</v>
      </c>
      <c r="C1914">
        <v>12.4422282671334</v>
      </c>
      <c r="D1914">
        <v>-3.0669838009738202</v>
      </c>
      <c r="E1914">
        <v>3.12268160580382E-2</v>
      </c>
      <c r="F1914">
        <v>0.218897858514528</v>
      </c>
      <c r="G1914">
        <v>-3.6541827827507301</v>
      </c>
      <c r="H1914" t="s">
        <v>3991</v>
      </c>
      <c r="I1914" t="s">
        <v>1372</v>
      </c>
      <c r="J1914">
        <v>6044.49</v>
      </c>
      <c r="K1914">
        <v>14289.9</v>
      </c>
      <c r="L1914">
        <v>3178.74</v>
      </c>
      <c r="M1914">
        <v>3493.74999999999</v>
      </c>
      <c r="N1914">
        <v>0</v>
      </c>
      <c r="O1914">
        <v>1</v>
      </c>
      <c r="P1914">
        <v>0</v>
      </c>
    </row>
    <row r="1915" spans="1:16" x14ac:dyDescent="0.3">
      <c r="A1915" t="s">
        <v>3992</v>
      </c>
      <c r="B1915">
        <v>1.18110108446835</v>
      </c>
      <c r="C1915">
        <v>13.8628017656516</v>
      </c>
      <c r="D1915">
        <v>3.0663914994021502</v>
      </c>
      <c r="E1915">
        <v>3.12466798517241E-2</v>
      </c>
      <c r="F1915">
        <v>0.218922662910982</v>
      </c>
      <c r="G1915">
        <v>-3.6548750590332499</v>
      </c>
      <c r="H1915" t="s">
        <v>3993</v>
      </c>
      <c r="I1915" t="s">
        <v>3994</v>
      </c>
      <c r="J1915">
        <v>7367.6099999999897</v>
      </c>
      <c r="K1915">
        <v>13285.0999999999</v>
      </c>
      <c r="L1915">
        <v>20579.099999999999</v>
      </c>
      <c r="M1915">
        <v>24454.499999999902</v>
      </c>
      <c r="N1915">
        <v>0</v>
      </c>
      <c r="O1915">
        <v>0</v>
      </c>
      <c r="P1915">
        <v>1</v>
      </c>
    </row>
    <row r="1916" spans="1:16" x14ac:dyDescent="0.3">
      <c r="A1916" t="s">
        <v>3995</v>
      </c>
      <c r="B1916">
        <v>1.21229645548308</v>
      </c>
      <c r="C1916">
        <v>12.626336851055999</v>
      </c>
      <c r="D1916">
        <v>3.0645911792835898</v>
      </c>
      <c r="E1916">
        <v>3.1307145027345003E-2</v>
      </c>
      <c r="F1916">
        <v>0.21910763765205599</v>
      </c>
      <c r="G1916">
        <v>-3.6569795883512799</v>
      </c>
      <c r="H1916" t="s">
        <v>3996</v>
      </c>
      <c r="I1916" t="s">
        <v>1700</v>
      </c>
      <c r="J1916">
        <v>5305.93</v>
      </c>
      <c r="K1916">
        <v>3251.7199999999898</v>
      </c>
      <c r="L1916">
        <v>11852.1</v>
      </c>
      <c r="M1916">
        <v>7815.46</v>
      </c>
      <c r="N1916">
        <v>0</v>
      </c>
      <c r="O1916">
        <v>0</v>
      </c>
      <c r="P1916">
        <v>1</v>
      </c>
    </row>
    <row r="1917" spans="1:16" x14ac:dyDescent="0.3">
      <c r="A1917" t="s">
        <v>3997</v>
      </c>
      <c r="B1917">
        <v>1.2916811272206301</v>
      </c>
      <c r="C1917">
        <v>11.7881258818256</v>
      </c>
      <c r="D1917">
        <v>3.0639094116386998</v>
      </c>
      <c r="E1917">
        <v>3.1330077556525601E-2</v>
      </c>
      <c r="F1917">
        <v>0.21910763765205599</v>
      </c>
      <c r="G1917">
        <v>-3.6577766884100802</v>
      </c>
      <c r="H1917" t="s">
        <v>3998</v>
      </c>
      <c r="I1917" t="s">
        <v>3999</v>
      </c>
      <c r="J1917">
        <v>3095.98</v>
      </c>
      <c r="K1917">
        <v>1650.1599999999901</v>
      </c>
      <c r="L1917">
        <v>4685</v>
      </c>
      <c r="M1917">
        <v>6535.58</v>
      </c>
      <c r="N1917">
        <v>0</v>
      </c>
      <c r="O1917">
        <v>0</v>
      </c>
      <c r="P1917">
        <v>1</v>
      </c>
    </row>
    <row r="1918" spans="1:16" x14ac:dyDescent="0.3">
      <c r="A1918" t="s">
        <v>4000</v>
      </c>
      <c r="B1918">
        <v>1.61158174765429</v>
      </c>
      <c r="C1918">
        <v>12.3813155983798</v>
      </c>
      <c r="D1918">
        <v>3.0637453351119799</v>
      </c>
      <c r="E1918">
        <v>3.1335599436559003E-2</v>
      </c>
      <c r="F1918">
        <v>0.21910763765205599</v>
      </c>
      <c r="G1918">
        <v>-3.65796853194353</v>
      </c>
      <c r="H1918" t="s">
        <v>4001</v>
      </c>
      <c r="I1918" t="s">
        <v>977</v>
      </c>
      <c r="J1918">
        <v>4931.7599999999902</v>
      </c>
      <c r="K1918">
        <v>1888.68</v>
      </c>
      <c r="L1918">
        <v>10037.5</v>
      </c>
      <c r="M1918">
        <v>8665.6999999999898</v>
      </c>
      <c r="N1918">
        <v>0</v>
      </c>
      <c r="O1918">
        <v>0</v>
      </c>
      <c r="P1918">
        <v>1</v>
      </c>
    </row>
    <row r="1919" spans="1:16" x14ac:dyDescent="0.3">
      <c r="A1919" t="s">
        <v>4002</v>
      </c>
      <c r="B1919">
        <v>0.78084327512224605</v>
      </c>
      <c r="C1919">
        <v>15.057552746908099</v>
      </c>
      <c r="D1919">
        <v>3.0635200899077399</v>
      </c>
      <c r="E1919">
        <v>3.1343181712980402E-2</v>
      </c>
      <c r="F1919">
        <v>0.21910763765205599</v>
      </c>
      <c r="G1919">
        <v>-3.65823190262451</v>
      </c>
      <c r="H1919" t="s">
        <v>1340</v>
      </c>
      <c r="I1919" t="s">
        <v>608</v>
      </c>
      <c r="J1919">
        <v>25084.799999999999</v>
      </c>
      <c r="K1919">
        <v>26982.499999999902</v>
      </c>
      <c r="L1919">
        <v>46230.5</v>
      </c>
      <c r="M1919">
        <v>43219.4</v>
      </c>
      <c r="N1919">
        <v>6</v>
      </c>
      <c r="O1919">
        <v>0</v>
      </c>
      <c r="P1919">
        <v>0</v>
      </c>
    </row>
    <row r="1920" spans="1:16" x14ac:dyDescent="0.3">
      <c r="A1920" t="s">
        <v>4003</v>
      </c>
      <c r="B1920">
        <v>-1.4716893626633201</v>
      </c>
      <c r="C1920">
        <v>10.793980191073899</v>
      </c>
      <c r="D1920">
        <v>-3.0631757575747001</v>
      </c>
      <c r="E1920">
        <v>3.1354776782572299E-2</v>
      </c>
      <c r="F1920">
        <v>0.21910763765205599</v>
      </c>
      <c r="G1920">
        <v>-3.6586345325104399</v>
      </c>
      <c r="H1920" t="s">
        <v>4004</v>
      </c>
      <c r="I1920" t="s">
        <v>4005</v>
      </c>
      <c r="J1920">
        <v>2444.27</v>
      </c>
      <c r="K1920">
        <v>3576.82</v>
      </c>
      <c r="L1920">
        <v>1568.23</v>
      </c>
      <c r="M1920">
        <v>724.75499999999897</v>
      </c>
      <c r="N1920">
        <v>0</v>
      </c>
      <c r="O1920">
        <v>1</v>
      </c>
      <c r="P1920">
        <v>0</v>
      </c>
    </row>
    <row r="1921" spans="1:16" x14ac:dyDescent="0.3">
      <c r="A1921" t="s">
        <v>4006</v>
      </c>
      <c r="B1921">
        <v>-0.82553162737067598</v>
      </c>
      <c r="C1921">
        <v>12.801574611649</v>
      </c>
      <c r="D1921">
        <v>-3.0617780887970101</v>
      </c>
      <c r="E1921">
        <v>3.1401892220039099E-2</v>
      </c>
      <c r="F1921">
        <v>0.21932259097433601</v>
      </c>
      <c r="G1921">
        <v>-3.6602690229807799</v>
      </c>
      <c r="H1921" t="s">
        <v>4007</v>
      </c>
      <c r="I1921" t="s">
        <v>38</v>
      </c>
      <c r="J1921">
        <v>8849.68</v>
      </c>
      <c r="K1921">
        <v>10207</v>
      </c>
      <c r="L1921">
        <v>5790.76</v>
      </c>
      <c r="M1921">
        <v>4966.7299999999896</v>
      </c>
      <c r="N1921">
        <v>2</v>
      </c>
      <c r="O1921">
        <v>0</v>
      </c>
      <c r="P1921">
        <v>0</v>
      </c>
    </row>
    <row r="1922" spans="1:16" x14ac:dyDescent="0.3">
      <c r="A1922" t="s">
        <v>4008</v>
      </c>
      <c r="B1922">
        <v>-0.76956597017558803</v>
      </c>
      <c r="C1922">
        <v>16.575202474047401</v>
      </c>
      <c r="D1922">
        <v>-3.0606326087832101</v>
      </c>
      <c r="E1922">
        <v>3.1440566567576697E-2</v>
      </c>
      <c r="F1922">
        <v>0.219478395456118</v>
      </c>
      <c r="G1922">
        <v>-3.6616088184287099</v>
      </c>
      <c r="H1922" t="s">
        <v>2712</v>
      </c>
      <c r="I1922" t="s">
        <v>70</v>
      </c>
      <c r="J1922">
        <v>125516.799999999</v>
      </c>
      <c r="K1922">
        <v>129487.19999999899</v>
      </c>
      <c r="L1922">
        <v>73498.7</v>
      </c>
      <c r="M1922">
        <v>76089.399999999994</v>
      </c>
      <c r="N1922">
        <v>9</v>
      </c>
      <c r="O1922">
        <v>0</v>
      </c>
      <c r="P1922">
        <v>0</v>
      </c>
    </row>
    <row r="1923" spans="1:16" x14ac:dyDescent="0.3">
      <c r="A1923" t="s">
        <v>4009</v>
      </c>
      <c r="B1923">
        <v>-0.875947101958371</v>
      </c>
      <c r="C1923">
        <v>14.3171793372022</v>
      </c>
      <c r="D1923">
        <v>-3.0599475396143201</v>
      </c>
      <c r="E1923">
        <v>3.1463722213701799E-2</v>
      </c>
      <c r="F1923">
        <v>0.21951371145887399</v>
      </c>
      <c r="G1923">
        <v>-3.6624101971680099</v>
      </c>
      <c r="H1923" t="s">
        <v>4010</v>
      </c>
      <c r="I1923" t="s">
        <v>1614</v>
      </c>
      <c r="J1923">
        <v>30629.96</v>
      </c>
      <c r="K1923">
        <v>24965.529999999901</v>
      </c>
      <c r="L1923">
        <v>16711.479999999901</v>
      </c>
      <c r="M1923">
        <v>13586.2499999999</v>
      </c>
      <c r="N1923">
        <v>4</v>
      </c>
      <c r="O1923">
        <v>0</v>
      </c>
      <c r="P1923">
        <v>0</v>
      </c>
    </row>
    <row r="1924" spans="1:16" x14ac:dyDescent="0.3">
      <c r="A1924" t="s">
        <v>4011</v>
      </c>
      <c r="B1924">
        <v>-0.79128508558825805</v>
      </c>
      <c r="C1924">
        <v>14.517460653311099</v>
      </c>
      <c r="D1924">
        <v>-3.0593492842927299</v>
      </c>
      <c r="E1924">
        <v>3.1483959417845299E-2</v>
      </c>
      <c r="F1924">
        <v>0.21951371145887399</v>
      </c>
      <c r="G1924">
        <v>-3.6631100821804301</v>
      </c>
      <c r="H1924" t="s">
        <v>2240</v>
      </c>
      <c r="I1924" t="s">
        <v>1326</v>
      </c>
      <c r="J1924">
        <v>29696.9</v>
      </c>
      <c r="K1924">
        <v>32053.22</v>
      </c>
      <c r="L1924">
        <v>18853.9199999999</v>
      </c>
      <c r="M1924">
        <v>16856.9899999999</v>
      </c>
      <c r="N1924">
        <v>7</v>
      </c>
      <c r="O1924">
        <v>0</v>
      </c>
      <c r="P1924">
        <v>0</v>
      </c>
    </row>
    <row r="1925" spans="1:16" x14ac:dyDescent="0.3">
      <c r="A1925" t="s">
        <v>4012</v>
      </c>
      <c r="B1925">
        <v>-0.83362371271833002</v>
      </c>
      <c r="C1925">
        <v>14.7985551519591</v>
      </c>
      <c r="D1925">
        <v>-3.0590309478852298</v>
      </c>
      <c r="E1925">
        <v>3.1494733843912999E-2</v>
      </c>
      <c r="F1925">
        <v>0.21951371145887399</v>
      </c>
      <c r="G1925">
        <v>-3.66348251904386</v>
      </c>
      <c r="H1925" t="s">
        <v>3072</v>
      </c>
      <c r="I1925" t="s">
        <v>1316</v>
      </c>
      <c r="J1925">
        <v>36211.9</v>
      </c>
      <c r="K1925">
        <v>39968</v>
      </c>
      <c r="L1925">
        <v>23623.7599999999</v>
      </c>
      <c r="M1925">
        <v>19289.599999999999</v>
      </c>
      <c r="N1925">
        <v>5</v>
      </c>
      <c r="O1925">
        <v>0</v>
      </c>
      <c r="P1925">
        <v>0</v>
      </c>
    </row>
    <row r="1926" spans="1:16" x14ac:dyDescent="0.3">
      <c r="A1926" t="s">
        <v>4013</v>
      </c>
      <c r="B1926">
        <v>-0.85678279516731604</v>
      </c>
      <c r="C1926">
        <v>12.5126582152475</v>
      </c>
      <c r="D1926">
        <v>-3.0576909446752198</v>
      </c>
      <c r="E1926">
        <v>3.1540133757923798E-2</v>
      </c>
      <c r="F1926">
        <v>0.219591589565235</v>
      </c>
      <c r="G1926">
        <v>-3.66505042359961</v>
      </c>
      <c r="H1926" t="s">
        <v>981</v>
      </c>
      <c r="I1926" t="s">
        <v>818</v>
      </c>
      <c r="J1926">
        <v>7431.95</v>
      </c>
      <c r="K1926">
        <v>8321.19</v>
      </c>
      <c r="L1926">
        <v>4891.8500000000004</v>
      </c>
      <c r="M1926">
        <v>3854.61</v>
      </c>
      <c r="N1926">
        <v>32</v>
      </c>
      <c r="O1926">
        <v>0</v>
      </c>
      <c r="P1926">
        <v>0</v>
      </c>
    </row>
    <row r="1927" spans="1:16" x14ac:dyDescent="0.3">
      <c r="A1927" t="s">
        <v>4014</v>
      </c>
      <c r="B1927">
        <v>-0.88600390242581595</v>
      </c>
      <c r="C1927">
        <v>12.7303038519239</v>
      </c>
      <c r="D1927">
        <v>-3.0573611487834098</v>
      </c>
      <c r="E1927">
        <v>3.1551318829833898E-2</v>
      </c>
      <c r="F1927">
        <v>0.219591589565235</v>
      </c>
      <c r="G1927">
        <v>-3.6654363520269899</v>
      </c>
      <c r="H1927" t="s">
        <v>4015</v>
      </c>
      <c r="I1927" t="s">
        <v>721</v>
      </c>
      <c r="J1927">
        <v>8860.7900000000009</v>
      </c>
      <c r="K1927">
        <v>9630.4799999999905</v>
      </c>
      <c r="L1927">
        <v>4314.2599999999902</v>
      </c>
      <c r="M1927">
        <v>5791.4399999999896</v>
      </c>
      <c r="N1927">
        <v>10</v>
      </c>
      <c r="O1927">
        <v>0</v>
      </c>
      <c r="P1927">
        <v>0</v>
      </c>
    </row>
    <row r="1928" spans="1:16" x14ac:dyDescent="0.3">
      <c r="A1928" t="s">
        <v>4016</v>
      </c>
      <c r="B1928">
        <v>-1.5490723361091401</v>
      </c>
      <c r="C1928">
        <v>13.6129705380265</v>
      </c>
      <c r="D1928">
        <v>-3.0572516633740201</v>
      </c>
      <c r="E1928">
        <v>3.1555033041924599E-2</v>
      </c>
      <c r="F1928">
        <v>0.219591589565235</v>
      </c>
      <c r="G1928">
        <v>-3.66556447598072</v>
      </c>
      <c r="H1928" t="s">
        <v>1319</v>
      </c>
      <c r="I1928" t="s">
        <v>2614</v>
      </c>
      <c r="J1928">
        <v>25899.499999999902</v>
      </c>
      <c r="K1928">
        <v>17735.8</v>
      </c>
      <c r="L1928">
        <v>11166.5999999999</v>
      </c>
      <c r="M1928">
        <v>4803.82</v>
      </c>
      <c r="N1928">
        <v>0</v>
      </c>
      <c r="O1928">
        <v>4</v>
      </c>
      <c r="P1928">
        <v>0</v>
      </c>
    </row>
    <row r="1929" spans="1:16" x14ac:dyDescent="0.3">
      <c r="A1929" t="s">
        <v>4017</v>
      </c>
      <c r="B1929">
        <v>0.82253752622169796</v>
      </c>
      <c r="C1929">
        <v>16.522013851908401</v>
      </c>
      <c r="D1929">
        <v>3.05586295969358</v>
      </c>
      <c r="E1929">
        <v>3.1602187077497998E-2</v>
      </c>
      <c r="F1929">
        <v>0.21980566841766</v>
      </c>
      <c r="G1929">
        <v>-3.66718974959928</v>
      </c>
      <c r="H1929" t="s">
        <v>4018</v>
      </c>
      <c r="I1929" t="s">
        <v>1459</v>
      </c>
      <c r="J1929">
        <v>75441.19</v>
      </c>
      <c r="K1929">
        <v>66378.36</v>
      </c>
      <c r="L1929">
        <v>135752.09999999899</v>
      </c>
      <c r="M1929">
        <v>115373.33</v>
      </c>
      <c r="N1929">
        <v>7</v>
      </c>
      <c r="O1929">
        <v>0</v>
      </c>
      <c r="P1929">
        <v>0</v>
      </c>
    </row>
    <row r="1930" spans="1:16" x14ac:dyDescent="0.3">
      <c r="A1930" t="s">
        <v>4019</v>
      </c>
      <c r="B1930">
        <v>-1.32980260421943</v>
      </c>
      <c r="C1930">
        <v>11.285379490006999</v>
      </c>
      <c r="D1930">
        <v>-3.0538782852695601</v>
      </c>
      <c r="E1930">
        <v>3.1669717057651703E-2</v>
      </c>
      <c r="F1930">
        <v>0.22004639042586099</v>
      </c>
      <c r="G1930">
        <v>-3.6695130347638099</v>
      </c>
      <c r="H1930" t="s">
        <v>132</v>
      </c>
      <c r="I1930" t="s">
        <v>2443</v>
      </c>
      <c r="J1930">
        <v>4329.5699999999897</v>
      </c>
      <c r="K1930">
        <v>3616.9389999999999</v>
      </c>
      <c r="L1930">
        <v>2263.0149999999999</v>
      </c>
      <c r="M1930">
        <v>1095.1600000000001</v>
      </c>
      <c r="N1930">
        <v>0</v>
      </c>
      <c r="O1930">
        <v>12</v>
      </c>
      <c r="P1930">
        <v>0</v>
      </c>
    </row>
    <row r="1931" spans="1:16" x14ac:dyDescent="0.3">
      <c r="A1931" t="s">
        <v>4020</v>
      </c>
      <c r="B1931">
        <v>0.88894575991062996</v>
      </c>
      <c r="C1931">
        <v>16.423988987207299</v>
      </c>
      <c r="D1931">
        <v>3.0534275491644198</v>
      </c>
      <c r="E1931">
        <v>3.1685076590550497E-2</v>
      </c>
      <c r="F1931">
        <v>0.22004639042586099</v>
      </c>
      <c r="G1931">
        <v>-3.6700407566503102</v>
      </c>
      <c r="H1931" t="s">
        <v>513</v>
      </c>
      <c r="I1931" t="s">
        <v>4021</v>
      </c>
      <c r="J1931">
        <v>64741.1</v>
      </c>
      <c r="K1931">
        <v>64483.299999999901</v>
      </c>
      <c r="L1931">
        <v>102391.999999999</v>
      </c>
      <c r="M1931">
        <v>139817</v>
      </c>
      <c r="N1931">
        <v>26</v>
      </c>
      <c r="O1931">
        <v>0</v>
      </c>
      <c r="P1931">
        <v>0</v>
      </c>
    </row>
    <row r="1932" spans="1:16" x14ac:dyDescent="0.3">
      <c r="A1932" t="s">
        <v>4022</v>
      </c>
      <c r="B1932">
        <v>-0.85110713039067099</v>
      </c>
      <c r="C1932">
        <v>11.790864209188699</v>
      </c>
      <c r="D1932">
        <v>-3.0533997591520001</v>
      </c>
      <c r="E1932">
        <v>3.1686023856251903E-2</v>
      </c>
      <c r="F1932">
        <v>0.22004639042586099</v>
      </c>
      <c r="G1932">
        <v>-3.6700732942230898</v>
      </c>
      <c r="H1932" t="s">
        <v>4023</v>
      </c>
      <c r="I1932" t="s">
        <v>4024</v>
      </c>
      <c r="J1932">
        <v>4371.6599999999899</v>
      </c>
      <c r="K1932">
        <v>5180.4799999999896</v>
      </c>
      <c r="L1932">
        <v>2904.99</v>
      </c>
      <c r="M1932">
        <v>2395.8200000000002</v>
      </c>
      <c r="N1932">
        <v>2</v>
      </c>
      <c r="O1932">
        <v>0</v>
      </c>
      <c r="P1932">
        <v>0</v>
      </c>
    </row>
    <row r="1933" spans="1:16" x14ac:dyDescent="0.3">
      <c r="A1933" t="s">
        <v>4025</v>
      </c>
      <c r="B1933">
        <v>-0.94438562353072097</v>
      </c>
      <c r="C1933">
        <v>13.278590621186501</v>
      </c>
      <c r="D1933">
        <v>-3.05085694216787</v>
      </c>
      <c r="E1933">
        <v>3.1772836483502903E-2</v>
      </c>
      <c r="F1933">
        <v>0.22047556976782701</v>
      </c>
      <c r="G1933">
        <v>-3.67305102084832</v>
      </c>
      <c r="H1933" t="s">
        <v>4026</v>
      </c>
      <c r="I1933" t="s">
        <v>1900</v>
      </c>
      <c r="J1933">
        <v>11430.5199999999</v>
      </c>
      <c r="K1933">
        <v>16623.810000000001</v>
      </c>
      <c r="L1933">
        <v>6901.8799999999901</v>
      </c>
      <c r="M1933">
        <v>7434.51</v>
      </c>
      <c r="N1933">
        <v>9</v>
      </c>
      <c r="O1933">
        <v>0</v>
      </c>
      <c r="P1933">
        <v>0</v>
      </c>
    </row>
    <row r="1934" spans="1:16" x14ac:dyDescent="0.3">
      <c r="A1934" t="s">
        <v>4027</v>
      </c>
      <c r="B1934">
        <v>-0.85351209934943695</v>
      </c>
      <c r="C1934">
        <v>12.356504289548001</v>
      </c>
      <c r="D1934">
        <v>-3.0503086003836399</v>
      </c>
      <c r="E1934">
        <v>3.1791592570351399E-2</v>
      </c>
      <c r="F1934">
        <v>0.22047556976782701</v>
      </c>
      <c r="G1934">
        <v>-3.67369327832137</v>
      </c>
      <c r="H1934" t="s">
        <v>4028</v>
      </c>
      <c r="I1934" t="s">
        <v>319</v>
      </c>
      <c r="J1934">
        <v>6703.76</v>
      </c>
      <c r="K1934">
        <v>7412.61</v>
      </c>
      <c r="L1934">
        <v>3456.9899999999898</v>
      </c>
      <c r="M1934">
        <v>4402.7700000000004</v>
      </c>
      <c r="N1934">
        <v>8</v>
      </c>
      <c r="O1934">
        <v>0</v>
      </c>
      <c r="P1934">
        <v>0</v>
      </c>
    </row>
    <row r="1935" spans="1:16" x14ac:dyDescent="0.3">
      <c r="A1935" t="s">
        <v>4029</v>
      </c>
      <c r="B1935">
        <v>-1.16076562425998</v>
      </c>
      <c r="C1935">
        <v>12.9903253658052</v>
      </c>
      <c r="D1935">
        <v>-3.0501462619161499</v>
      </c>
      <c r="E1935">
        <v>3.1797147795002097E-2</v>
      </c>
      <c r="F1935">
        <v>0.22047556976782701</v>
      </c>
      <c r="G1935">
        <v>-3.6738834297149801</v>
      </c>
      <c r="H1935" t="s">
        <v>78</v>
      </c>
      <c r="I1935" t="s">
        <v>647</v>
      </c>
      <c r="J1935">
        <v>10754.299999999899</v>
      </c>
      <c r="K1935">
        <v>13765.7</v>
      </c>
      <c r="L1935">
        <v>7159.1799999999903</v>
      </c>
      <c r="M1935">
        <v>4136.82</v>
      </c>
      <c r="N1935">
        <v>0</v>
      </c>
      <c r="O1935">
        <v>5</v>
      </c>
      <c r="P1935">
        <v>0</v>
      </c>
    </row>
    <row r="1936" spans="1:16" x14ac:dyDescent="0.3">
      <c r="A1936" t="s">
        <v>4030</v>
      </c>
      <c r="B1936">
        <v>0.96760455406060897</v>
      </c>
      <c r="C1936">
        <v>13.6699485457622</v>
      </c>
      <c r="D1936">
        <v>3.0486396845622501</v>
      </c>
      <c r="E1936">
        <v>3.1848755702678401E-2</v>
      </c>
      <c r="F1936">
        <v>0.220619311073631</v>
      </c>
      <c r="G1936">
        <v>-3.6756483172373899</v>
      </c>
      <c r="H1936" t="s">
        <v>4031</v>
      </c>
      <c r="I1936" t="s">
        <v>3519</v>
      </c>
      <c r="J1936">
        <v>8289.2000000000007</v>
      </c>
      <c r="K1936">
        <v>10479.449999999901</v>
      </c>
      <c r="L1936">
        <v>21554.5</v>
      </c>
      <c r="M1936">
        <v>15412.36</v>
      </c>
      <c r="N1936">
        <v>2</v>
      </c>
      <c r="O1936">
        <v>0</v>
      </c>
      <c r="P1936">
        <v>0</v>
      </c>
    </row>
    <row r="1937" spans="1:16" x14ac:dyDescent="0.3">
      <c r="A1937" t="s">
        <v>4032</v>
      </c>
      <c r="B1937">
        <v>-1.2431778546399701</v>
      </c>
      <c r="C1937">
        <v>11.629040138493099</v>
      </c>
      <c r="D1937">
        <v>-3.04858058895188</v>
      </c>
      <c r="E1937">
        <v>3.1850781971554797E-2</v>
      </c>
      <c r="F1937">
        <v>0.220619311073631</v>
      </c>
      <c r="G1937">
        <v>-3.67571755218898</v>
      </c>
      <c r="H1937" t="s">
        <v>4033</v>
      </c>
      <c r="I1937" t="s">
        <v>270</v>
      </c>
      <c r="J1937">
        <v>3647.7799999999902</v>
      </c>
      <c r="K1937">
        <v>6510.06</v>
      </c>
      <c r="L1937">
        <v>2449.3999999999901</v>
      </c>
      <c r="M1937">
        <v>1730.1599999999901</v>
      </c>
      <c r="N1937">
        <v>0</v>
      </c>
      <c r="O1937">
        <v>1</v>
      </c>
      <c r="P1937">
        <v>0</v>
      </c>
    </row>
    <row r="1938" spans="1:16" x14ac:dyDescent="0.3">
      <c r="A1938" t="s">
        <v>4034</v>
      </c>
      <c r="B1938">
        <v>1.23206036498074</v>
      </c>
      <c r="C1938">
        <v>11.3640709401701</v>
      </c>
      <c r="D1938">
        <v>3.0478984411246302</v>
      </c>
      <c r="E1938">
        <v>3.1874182078799398E-2</v>
      </c>
      <c r="F1938">
        <v>0.22066741439168799</v>
      </c>
      <c r="G1938">
        <v>-3.6765167784863899</v>
      </c>
      <c r="H1938" t="s">
        <v>4035</v>
      </c>
      <c r="I1938" t="s">
        <v>845</v>
      </c>
      <c r="J1938">
        <v>1983.78</v>
      </c>
      <c r="K1938">
        <v>1490.98</v>
      </c>
      <c r="L1938">
        <v>5458</v>
      </c>
      <c r="M1938">
        <v>2990.24</v>
      </c>
      <c r="N1938">
        <v>0</v>
      </c>
      <c r="O1938">
        <v>0</v>
      </c>
      <c r="P1938">
        <v>1</v>
      </c>
    </row>
    <row r="1939" spans="1:16" x14ac:dyDescent="0.3">
      <c r="A1939" t="s">
        <v>4036</v>
      </c>
      <c r="B1939">
        <v>-1.80136825045659</v>
      </c>
      <c r="C1939">
        <v>12.635256349515499</v>
      </c>
      <c r="D1939">
        <v>-3.0472614067403998</v>
      </c>
      <c r="E1939">
        <v>3.18960523263144E-2</v>
      </c>
      <c r="F1939">
        <v>0.220704882196015</v>
      </c>
      <c r="G1939">
        <v>-3.6772632129324898</v>
      </c>
      <c r="H1939" t="s">
        <v>4037</v>
      </c>
      <c r="I1939" t="s">
        <v>4038</v>
      </c>
      <c r="J1939">
        <v>10116</v>
      </c>
      <c r="K1939">
        <v>13945.67</v>
      </c>
      <c r="L1939">
        <v>1988.5899999999899</v>
      </c>
      <c r="M1939">
        <v>5839.44</v>
      </c>
      <c r="N1939">
        <v>0</v>
      </c>
      <c r="O1939">
        <v>1</v>
      </c>
      <c r="P1939">
        <v>0</v>
      </c>
    </row>
    <row r="1940" spans="1:16" x14ac:dyDescent="0.3">
      <c r="A1940" t="s">
        <v>4039</v>
      </c>
      <c r="B1940">
        <v>-0.93032059691334901</v>
      </c>
      <c r="C1940">
        <v>12.1426787771917</v>
      </c>
      <c r="D1940">
        <v>-3.0467596163314798</v>
      </c>
      <c r="E1940">
        <v>3.1913291506956397E-2</v>
      </c>
      <c r="F1940">
        <v>0.220710283191483</v>
      </c>
      <c r="G1940">
        <v>-3.6778512213549601</v>
      </c>
      <c r="H1940" t="s">
        <v>4040</v>
      </c>
      <c r="I1940" t="s">
        <v>4041</v>
      </c>
      <c r="J1940">
        <v>6655.44</v>
      </c>
      <c r="K1940">
        <v>5854.6199999999899</v>
      </c>
      <c r="L1940">
        <v>2758.62</v>
      </c>
      <c r="M1940">
        <v>3889.3299999999899</v>
      </c>
      <c r="N1940">
        <v>2</v>
      </c>
      <c r="O1940">
        <v>0</v>
      </c>
      <c r="P1940">
        <v>0</v>
      </c>
    </row>
    <row r="1941" spans="1:16" x14ac:dyDescent="0.3">
      <c r="A1941" t="s">
        <v>4042</v>
      </c>
      <c r="B1941">
        <v>-1.5275922258943799</v>
      </c>
      <c r="C1941">
        <v>11.827823760510199</v>
      </c>
      <c r="D1941">
        <v>-3.0455689224201201</v>
      </c>
      <c r="E1941">
        <v>3.1954240708454602E-2</v>
      </c>
      <c r="F1941">
        <v>0.22071926916183901</v>
      </c>
      <c r="G1941">
        <v>-3.6792466558216299</v>
      </c>
      <c r="H1941" t="s">
        <v>4043</v>
      </c>
      <c r="I1941" t="s">
        <v>1774</v>
      </c>
      <c r="J1941">
        <v>4558.1699999999901</v>
      </c>
      <c r="K1941">
        <v>8358.34</v>
      </c>
      <c r="L1941">
        <v>1522.6599999999901</v>
      </c>
      <c r="M1941">
        <v>3010.27</v>
      </c>
      <c r="N1941">
        <v>0</v>
      </c>
      <c r="O1941">
        <v>1</v>
      </c>
      <c r="P1941">
        <v>0</v>
      </c>
    </row>
    <row r="1942" spans="1:16" x14ac:dyDescent="0.3">
      <c r="A1942" t="s">
        <v>4044</v>
      </c>
      <c r="B1942">
        <v>-0.89774379320731001</v>
      </c>
      <c r="C1942">
        <v>14.1257693255015</v>
      </c>
      <c r="D1942">
        <v>-3.0450459696954399</v>
      </c>
      <c r="E1942">
        <v>3.1972244517118102E-2</v>
      </c>
      <c r="F1942">
        <v>0.22071926916183901</v>
      </c>
      <c r="G1942">
        <v>-3.6798595993275298</v>
      </c>
      <c r="H1942" t="s">
        <v>4045</v>
      </c>
      <c r="I1942" t="s">
        <v>948</v>
      </c>
      <c r="J1942">
        <v>22938.91</v>
      </c>
      <c r="K1942">
        <v>25955.87</v>
      </c>
      <c r="L1942">
        <v>11259.889999999899</v>
      </c>
      <c r="M1942">
        <v>15232.7599999999</v>
      </c>
      <c r="N1942">
        <v>5</v>
      </c>
      <c r="O1942">
        <v>0</v>
      </c>
      <c r="P1942">
        <v>0</v>
      </c>
    </row>
    <row r="1943" spans="1:16" x14ac:dyDescent="0.3">
      <c r="A1943" t="s">
        <v>4046</v>
      </c>
      <c r="B1943">
        <v>0.82749078517868702</v>
      </c>
      <c r="C1943">
        <v>15.972905589274699</v>
      </c>
      <c r="D1943">
        <v>3.0448332065407602</v>
      </c>
      <c r="E1943">
        <v>3.1979572668886701E-2</v>
      </c>
      <c r="F1943">
        <v>0.22071926916183901</v>
      </c>
      <c r="G1943">
        <v>-3.6801089872072801</v>
      </c>
      <c r="H1943" t="s">
        <v>4047</v>
      </c>
      <c r="I1943" t="s">
        <v>465</v>
      </c>
      <c r="J1943">
        <v>44364.309999999903</v>
      </c>
      <c r="K1943">
        <v>52542.91</v>
      </c>
      <c r="L1943">
        <v>92023.19</v>
      </c>
      <c r="M1943">
        <v>79771.850000000006</v>
      </c>
      <c r="N1943">
        <v>5</v>
      </c>
      <c r="O1943">
        <v>0</v>
      </c>
      <c r="P1943">
        <v>0</v>
      </c>
    </row>
    <row r="1944" spans="1:16" x14ac:dyDescent="0.3">
      <c r="A1944" t="s">
        <v>4048</v>
      </c>
      <c r="B1944">
        <v>-1.35414640543149</v>
      </c>
      <c r="C1944">
        <v>11.6811746383502</v>
      </c>
      <c r="D1944">
        <v>-3.0442388475779998</v>
      </c>
      <c r="E1944">
        <v>3.2000054179356703E-2</v>
      </c>
      <c r="F1944">
        <v>0.22071926916183901</v>
      </c>
      <c r="G1944">
        <v>-3.68080569499626</v>
      </c>
      <c r="H1944" t="s">
        <v>4049</v>
      </c>
      <c r="I1944" t="s">
        <v>4050</v>
      </c>
      <c r="J1944">
        <v>6769.46</v>
      </c>
      <c r="K1944">
        <v>4072.42</v>
      </c>
      <c r="L1944">
        <v>1536.24999999999</v>
      </c>
      <c r="M1944">
        <v>2745.79</v>
      </c>
      <c r="N1944">
        <v>0</v>
      </c>
      <c r="O1944">
        <v>1</v>
      </c>
      <c r="P1944">
        <v>0</v>
      </c>
    </row>
    <row r="1945" spans="1:16" x14ac:dyDescent="0.3">
      <c r="A1945" t="s">
        <v>4051</v>
      </c>
      <c r="B1945">
        <v>-1.0488972021949401</v>
      </c>
      <c r="C1945">
        <v>12.075169032473299</v>
      </c>
      <c r="D1945">
        <v>-3.0440540294031901</v>
      </c>
      <c r="E1945">
        <v>3.2006426028962601E-2</v>
      </c>
      <c r="F1945">
        <v>0.22071926916183901</v>
      </c>
      <c r="G1945">
        <v>-3.6810223499666699</v>
      </c>
      <c r="H1945" t="s">
        <v>4052</v>
      </c>
      <c r="I1945" t="s">
        <v>288</v>
      </c>
      <c r="J1945">
        <v>4895.3099999999904</v>
      </c>
      <c r="K1945">
        <v>7869.4699999999903</v>
      </c>
      <c r="L1945">
        <v>2788.27</v>
      </c>
      <c r="M1945">
        <v>3227.69</v>
      </c>
      <c r="N1945">
        <v>0</v>
      </c>
      <c r="O1945">
        <v>1</v>
      </c>
      <c r="P1945">
        <v>0</v>
      </c>
    </row>
    <row r="1946" spans="1:16" x14ac:dyDescent="0.3">
      <c r="A1946" t="s">
        <v>4053</v>
      </c>
      <c r="B1946">
        <v>-0.78504741773307196</v>
      </c>
      <c r="C1946">
        <v>13.822098218075199</v>
      </c>
      <c r="D1946">
        <v>-3.04385334149491</v>
      </c>
      <c r="E1946">
        <v>3.2013346645770102E-2</v>
      </c>
      <c r="F1946">
        <v>0.22071926916183901</v>
      </c>
      <c r="G1946">
        <v>-3.6812576143226101</v>
      </c>
      <c r="H1946" t="s">
        <v>3841</v>
      </c>
      <c r="I1946" t="s">
        <v>1301</v>
      </c>
      <c r="J1946">
        <v>17937.369999999901</v>
      </c>
      <c r="K1946">
        <v>20150.990000000002</v>
      </c>
      <c r="L1946">
        <v>10727.71</v>
      </c>
      <c r="M1946">
        <v>11347.559999999899</v>
      </c>
      <c r="N1946">
        <v>3</v>
      </c>
      <c r="O1946">
        <v>0</v>
      </c>
      <c r="P1946">
        <v>0</v>
      </c>
    </row>
    <row r="1947" spans="1:16" x14ac:dyDescent="0.3">
      <c r="A1947" t="s">
        <v>4054</v>
      </c>
      <c r="B1947">
        <v>-0.78201973480009102</v>
      </c>
      <c r="C1947">
        <v>16.208579331609801</v>
      </c>
      <c r="D1947">
        <v>-3.04144804001043</v>
      </c>
      <c r="E1947">
        <v>3.2096425016825997E-2</v>
      </c>
      <c r="F1947">
        <v>0.22117834505428399</v>
      </c>
      <c r="G1947">
        <v>-3.6840778046425799</v>
      </c>
      <c r="H1947" t="s">
        <v>522</v>
      </c>
      <c r="I1947" t="s">
        <v>2595</v>
      </c>
      <c r="J1947">
        <v>93826.599999999904</v>
      </c>
      <c r="K1947">
        <v>105104.8</v>
      </c>
      <c r="L1947">
        <v>56469.4</v>
      </c>
      <c r="M1947">
        <v>59062.599999999897</v>
      </c>
      <c r="N1947">
        <v>12</v>
      </c>
      <c r="O1947">
        <v>0</v>
      </c>
      <c r="P1947">
        <v>0</v>
      </c>
    </row>
    <row r="1948" spans="1:16" x14ac:dyDescent="0.3">
      <c r="A1948" t="s">
        <v>4055</v>
      </c>
      <c r="B1948">
        <v>-0.77586158272608297</v>
      </c>
      <c r="C1948">
        <v>15.8708019614636</v>
      </c>
      <c r="D1948">
        <v>-3.0401564553701501</v>
      </c>
      <c r="E1948">
        <v>3.2141137301720003E-2</v>
      </c>
      <c r="F1948">
        <v>0.221366637324385</v>
      </c>
      <c r="G1948">
        <v>-3.68559253955021</v>
      </c>
      <c r="H1948" t="s">
        <v>4056</v>
      </c>
      <c r="I1948" t="s">
        <v>3802</v>
      </c>
      <c r="J1948">
        <v>80518.799999999901</v>
      </c>
      <c r="K1948">
        <v>76354.599999999904</v>
      </c>
      <c r="L1948">
        <v>43821.5</v>
      </c>
      <c r="M1948">
        <v>47855.299999999901</v>
      </c>
      <c r="N1948">
        <v>4</v>
      </c>
      <c r="O1948">
        <v>0</v>
      </c>
      <c r="P1948">
        <v>0</v>
      </c>
    </row>
    <row r="1949" spans="1:16" x14ac:dyDescent="0.3">
      <c r="A1949" t="s">
        <v>4057</v>
      </c>
      <c r="B1949">
        <v>-0.82451082526201003</v>
      </c>
      <c r="C1949">
        <v>13.779822080977899</v>
      </c>
      <c r="D1949">
        <v>-3.03970552709771</v>
      </c>
      <c r="E1949">
        <v>3.2156764318262698E-2</v>
      </c>
      <c r="F1949">
        <v>0.221366637324385</v>
      </c>
      <c r="G1949">
        <v>-3.6861214359626699</v>
      </c>
      <c r="H1949" t="s">
        <v>4023</v>
      </c>
      <c r="I1949" t="s">
        <v>2302</v>
      </c>
      <c r="J1949">
        <v>17793.73</v>
      </c>
      <c r="K1949">
        <v>19688.61</v>
      </c>
      <c r="L1949">
        <v>11644.389999999899</v>
      </c>
      <c r="M1949">
        <v>9593.1299999999992</v>
      </c>
      <c r="N1949">
        <v>2</v>
      </c>
      <c r="O1949">
        <v>0</v>
      </c>
      <c r="P1949">
        <v>0</v>
      </c>
    </row>
    <row r="1950" spans="1:16" x14ac:dyDescent="0.3">
      <c r="A1950" t="s">
        <v>4058</v>
      </c>
      <c r="B1950">
        <v>-0.93740391949626001</v>
      </c>
      <c r="C1950">
        <v>13.573813007357399</v>
      </c>
      <c r="D1950">
        <v>-3.03712556242083</v>
      </c>
      <c r="E1950">
        <v>3.2246340156602001E-2</v>
      </c>
      <c r="F1950">
        <v>0.22179769076198499</v>
      </c>
      <c r="G1950">
        <v>-3.6891480899149398</v>
      </c>
      <c r="H1950" t="s">
        <v>4059</v>
      </c>
      <c r="I1950" t="s">
        <v>2460</v>
      </c>
      <c r="J1950">
        <v>15895.0999999999</v>
      </c>
      <c r="K1950">
        <v>17913.2</v>
      </c>
      <c r="L1950">
        <v>10545</v>
      </c>
      <c r="M1950">
        <v>7362.35</v>
      </c>
      <c r="N1950">
        <v>1</v>
      </c>
      <c r="O1950">
        <v>0</v>
      </c>
      <c r="P1950">
        <v>0</v>
      </c>
    </row>
    <row r="1951" spans="1:16" x14ac:dyDescent="0.3">
      <c r="A1951" t="s">
        <v>4060</v>
      </c>
      <c r="B1951">
        <v>1.0235456869697199</v>
      </c>
      <c r="C1951">
        <v>14.0595681474417</v>
      </c>
      <c r="D1951">
        <v>3.0369495786393901</v>
      </c>
      <c r="E1951">
        <v>3.2252460625344599E-2</v>
      </c>
      <c r="F1951">
        <v>0.22179769076198499</v>
      </c>
      <c r="G1951">
        <v>-3.68935458022422</v>
      </c>
      <c r="H1951" t="s">
        <v>4061</v>
      </c>
      <c r="I1951" t="s">
        <v>469</v>
      </c>
      <c r="J1951">
        <v>11065.3999999999</v>
      </c>
      <c r="K1951">
        <v>12960.3999999999</v>
      </c>
      <c r="L1951">
        <v>19476.5</v>
      </c>
      <c r="M1951">
        <v>30430.6</v>
      </c>
      <c r="N1951">
        <v>0</v>
      </c>
      <c r="O1951">
        <v>0</v>
      </c>
      <c r="P1951">
        <v>1</v>
      </c>
    </row>
    <row r="1952" spans="1:16" x14ac:dyDescent="0.3">
      <c r="A1952" t="s">
        <v>4062</v>
      </c>
      <c r="B1952">
        <v>-1.1977586087448799</v>
      </c>
      <c r="C1952">
        <v>13.6345609649753</v>
      </c>
      <c r="D1952">
        <v>-3.0361068958376798</v>
      </c>
      <c r="E1952">
        <v>3.2281786294764997E-2</v>
      </c>
      <c r="F1952">
        <v>0.22183556355699899</v>
      </c>
      <c r="G1952">
        <v>-3.6903434064618001</v>
      </c>
      <c r="H1952" t="s">
        <v>522</v>
      </c>
      <c r="I1952" t="s">
        <v>1843</v>
      </c>
      <c r="J1952">
        <v>17147.14</v>
      </c>
      <c r="K1952">
        <v>21636.809999999899</v>
      </c>
      <c r="L1952">
        <v>11312.709999999901</v>
      </c>
      <c r="M1952">
        <v>6232.98</v>
      </c>
      <c r="N1952">
        <v>0</v>
      </c>
      <c r="O1952">
        <v>13</v>
      </c>
      <c r="P1952">
        <v>0</v>
      </c>
    </row>
    <row r="1953" spans="1:16" x14ac:dyDescent="0.3">
      <c r="A1953" t="s">
        <v>4063</v>
      </c>
      <c r="B1953">
        <v>-1.5290941430565701</v>
      </c>
      <c r="C1953">
        <v>13.2894102658991</v>
      </c>
      <c r="D1953">
        <v>-3.0358407967218</v>
      </c>
      <c r="E1953">
        <v>3.2291052950280598E-2</v>
      </c>
      <c r="F1953">
        <v>0.22183556355699899</v>
      </c>
      <c r="G1953">
        <v>-3.6906556767374599</v>
      </c>
      <c r="H1953" t="s">
        <v>4064</v>
      </c>
      <c r="I1953" t="s">
        <v>474</v>
      </c>
      <c r="J1953">
        <v>12273.9999999999</v>
      </c>
      <c r="K1953">
        <v>23568.9</v>
      </c>
      <c r="L1953">
        <v>8135.4899999999898</v>
      </c>
      <c r="M1953">
        <v>4269.0899999999901</v>
      </c>
      <c r="N1953">
        <v>0</v>
      </c>
      <c r="O1953">
        <v>1</v>
      </c>
      <c r="P1953">
        <v>0</v>
      </c>
    </row>
    <row r="1954" spans="1:16" x14ac:dyDescent="0.3">
      <c r="A1954" t="s">
        <v>4065</v>
      </c>
      <c r="B1954">
        <v>-0.82967439168444201</v>
      </c>
      <c r="C1954">
        <v>13.3727712036704</v>
      </c>
      <c r="D1954">
        <v>-3.0344225169453298</v>
      </c>
      <c r="E1954">
        <v>3.2340494371916502E-2</v>
      </c>
      <c r="F1954">
        <v>0.22183915766142501</v>
      </c>
      <c r="G1954">
        <v>-3.69232022637966</v>
      </c>
      <c r="H1954" t="s">
        <v>3680</v>
      </c>
      <c r="I1954" t="s">
        <v>610</v>
      </c>
      <c r="J1954">
        <v>12985.9</v>
      </c>
      <c r="K1954">
        <v>15399.1</v>
      </c>
      <c r="L1954">
        <v>8596.78999999999</v>
      </c>
      <c r="M1954">
        <v>7364.0599999999904</v>
      </c>
      <c r="N1954">
        <v>2</v>
      </c>
      <c r="O1954">
        <v>0</v>
      </c>
      <c r="P1954">
        <v>0</v>
      </c>
    </row>
    <row r="1955" spans="1:16" x14ac:dyDescent="0.3">
      <c r="A1955" t="s">
        <v>4066</v>
      </c>
      <c r="B1955">
        <v>-0.81364991114357799</v>
      </c>
      <c r="C1955">
        <v>13.9986599889641</v>
      </c>
      <c r="D1955">
        <v>-3.0344117287456398</v>
      </c>
      <c r="E1955">
        <v>3.2340870780282201E-2</v>
      </c>
      <c r="F1955">
        <v>0.22183915766142501</v>
      </c>
      <c r="G1955">
        <v>-3.69233288901829</v>
      </c>
      <c r="H1955" t="s">
        <v>2592</v>
      </c>
      <c r="I1955" t="s">
        <v>4067</v>
      </c>
      <c r="J1955">
        <v>20000.5099999999</v>
      </c>
      <c r="K1955">
        <v>23546.43</v>
      </c>
      <c r="L1955">
        <v>13092.7</v>
      </c>
      <c r="M1955">
        <v>11643.16</v>
      </c>
      <c r="N1955">
        <v>22</v>
      </c>
      <c r="O1955">
        <v>0</v>
      </c>
      <c r="P1955">
        <v>0</v>
      </c>
    </row>
    <row r="1956" spans="1:16" x14ac:dyDescent="0.3">
      <c r="A1956" t="s">
        <v>4068</v>
      </c>
      <c r="B1956">
        <v>-2.4662458955367099</v>
      </c>
      <c r="C1956">
        <v>12.3446518593636</v>
      </c>
      <c r="D1956">
        <v>-3.0344021622729298</v>
      </c>
      <c r="E1956">
        <v>3.2341204565852801E-2</v>
      </c>
      <c r="F1956">
        <v>0.22183915766142501</v>
      </c>
      <c r="G1956">
        <v>-3.6923441176709701</v>
      </c>
      <c r="H1956" t="s">
        <v>3404</v>
      </c>
      <c r="I1956" t="s">
        <v>1119</v>
      </c>
      <c r="J1956">
        <v>8747.2199999999993</v>
      </c>
      <c r="K1956">
        <v>17090.900000000001</v>
      </c>
      <c r="L1956">
        <v>1056.48</v>
      </c>
      <c r="M1956">
        <v>4633.8899999999903</v>
      </c>
      <c r="N1956">
        <v>0</v>
      </c>
      <c r="O1956">
        <v>2</v>
      </c>
      <c r="P1956">
        <v>0</v>
      </c>
    </row>
    <row r="1957" spans="1:16" x14ac:dyDescent="0.3">
      <c r="A1957" t="s">
        <v>4069</v>
      </c>
      <c r="B1957">
        <v>-2.0675480409699398</v>
      </c>
      <c r="C1957">
        <v>11.1577206987262</v>
      </c>
      <c r="D1957">
        <v>-3.03239672405337</v>
      </c>
      <c r="E1957">
        <v>3.2411263388251503E-2</v>
      </c>
      <c r="F1957">
        <v>0.22203253368683801</v>
      </c>
      <c r="G1957">
        <v>-3.6946983104578099</v>
      </c>
      <c r="H1957" t="s">
        <v>4070</v>
      </c>
      <c r="I1957" t="s">
        <v>1105</v>
      </c>
      <c r="J1957">
        <v>5145.6399999999903</v>
      </c>
      <c r="K1957">
        <v>4251.79</v>
      </c>
      <c r="L1957">
        <v>2156.2199999999998</v>
      </c>
      <c r="M1957">
        <v>577.47099999999898</v>
      </c>
      <c r="N1957">
        <v>0</v>
      </c>
      <c r="O1957">
        <v>1</v>
      </c>
      <c r="P1957">
        <v>0</v>
      </c>
    </row>
    <row r="1958" spans="1:16" x14ac:dyDescent="0.3">
      <c r="A1958" t="s">
        <v>4071</v>
      </c>
      <c r="B1958">
        <v>0.80184692141832403</v>
      </c>
      <c r="C1958">
        <v>12.1495156274236</v>
      </c>
      <c r="D1958">
        <v>3.03136379776566</v>
      </c>
      <c r="E1958">
        <v>3.2447415501521602E-2</v>
      </c>
      <c r="F1958">
        <v>0.22203253368683801</v>
      </c>
      <c r="G1958">
        <v>-3.69591110674016</v>
      </c>
      <c r="H1958" t="s">
        <v>4072</v>
      </c>
      <c r="I1958" t="s">
        <v>2103</v>
      </c>
      <c r="J1958">
        <v>3698.73</v>
      </c>
      <c r="K1958">
        <v>3201.1399999999899</v>
      </c>
      <c r="L1958">
        <v>6322.08</v>
      </c>
      <c r="M1958">
        <v>5691.9</v>
      </c>
      <c r="N1958">
        <v>1</v>
      </c>
      <c r="O1958">
        <v>0</v>
      </c>
      <c r="P1958">
        <v>0</v>
      </c>
    </row>
    <row r="1959" spans="1:16" x14ac:dyDescent="0.3">
      <c r="A1959" t="s">
        <v>4073</v>
      </c>
      <c r="B1959">
        <v>0.777042624240321</v>
      </c>
      <c r="C1959">
        <v>15.740121478006101</v>
      </c>
      <c r="D1959">
        <v>3.0305324009402801</v>
      </c>
      <c r="E1959">
        <v>3.24765475041882E-2</v>
      </c>
      <c r="F1959">
        <v>0.22203253368683801</v>
      </c>
      <c r="G1959">
        <v>-3.6968873982091699</v>
      </c>
      <c r="H1959" t="s">
        <v>4074</v>
      </c>
      <c r="I1959" t="s">
        <v>1931</v>
      </c>
      <c r="J1959">
        <v>40529.699999999903</v>
      </c>
      <c r="K1959">
        <v>43133.120000000003</v>
      </c>
      <c r="L1959">
        <v>75207.779999999897</v>
      </c>
      <c r="M1959">
        <v>68257.089999999895</v>
      </c>
      <c r="N1959">
        <v>1</v>
      </c>
      <c r="O1959">
        <v>0</v>
      </c>
      <c r="P1959">
        <v>0</v>
      </c>
    </row>
    <row r="1960" spans="1:16" x14ac:dyDescent="0.3">
      <c r="A1960" t="s">
        <v>4075</v>
      </c>
      <c r="B1960">
        <v>-0.93015634857898299</v>
      </c>
      <c r="C1960">
        <v>14.8974013650468</v>
      </c>
      <c r="D1960">
        <v>-3.02958318658367</v>
      </c>
      <c r="E1960">
        <v>3.2509844236777101E-2</v>
      </c>
      <c r="F1960">
        <v>0.22203253368683801</v>
      </c>
      <c r="G1960">
        <v>-3.6980021691786802</v>
      </c>
      <c r="H1960" t="s">
        <v>1534</v>
      </c>
      <c r="I1960" t="s">
        <v>1477</v>
      </c>
      <c r="J1960">
        <v>46141.2</v>
      </c>
      <c r="K1960">
        <v>38463.199999999997</v>
      </c>
      <c r="L1960">
        <v>18789.71</v>
      </c>
      <c r="M1960">
        <v>26013.83</v>
      </c>
      <c r="N1960">
        <v>27</v>
      </c>
      <c r="O1960">
        <v>0</v>
      </c>
      <c r="P1960">
        <v>0</v>
      </c>
    </row>
    <row r="1961" spans="1:16" x14ac:dyDescent="0.3">
      <c r="A1961" t="s">
        <v>4076</v>
      </c>
      <c r="B1961">
        <v>-0.84882948752893495</v>
      </c>
      <c r="C1961">
        <v>13.329761200480901</v>
      </c>
      <c r="D1961">
        <v>-3.0292440880183999</v>
      </c>
      <c r="E1961">
        <v>3.2521748628068101E-2</v>
      </c>
      <c r="F1961">
        <v>0.22203253368683801</v>
      </c>
      <c r="G1961">
        <v>-3.6984004447105101</v>
      </c>
      <c r="H1961" t="s">
        <v>4077</v>
      </c>
      <c r="I1961" t="s">
        <v>1769</v>
      </c>
      <c r="J1961">
        <v>12150.52</v>
      </c>
      <c r="K1961">
        <v>15712.459999999901</v>
      </c>
      <c r="L1961">
        <v>7448.6999999999898</v>
      </c>
      <c r="M1961">
        <v>7901.55</v>
      </c>
      <c r="N1961">
        <v>5</v>
      </c>
      <c r="O1961">
        <v>0</v>
      </c>
      <c r="P1961">
        <v>0</v>
      </c>
    </row>
    <row r="1962" spans="1:16" x14ac:dyDescent="0.3">
      <c r="A1962" t="s">
        <v>4078</v>
      </c>
      <c r="B1962">
        <v>-0.79490264560479096</v>
      </c>
      <c r="C1962">
        <v>15.7847942884451</v>
      </c>
      <c r="D1962">
        <v>-3.0291087685834301</v>
      </c>
      <c r="E1962">
        <v>3.2526500536648503E-2</v>
      </c>
      <c r="F1962">
        <v>0.22203253368683801</v>
      </c>
      <c r="G1962">
        <v>-3.6985593839833801</v>
      </c>
      <c r="H1962" t="s">
        <v>4079</v>
      </c>
      <c r="I1962" t="s">
        <v>4080</v>
      </c>
      <c r="J1962">
        <v>75802.399999999994</v>
      </c>
      <c r="K1962">
        <v>72945.699999999895</v>
      </c>
      <c r="L1962">
        <v>46426.7</v>
      </c>
      <c r="M1962">
        <v>39567.239999999903</v>
      </c>
      <c r="N1962">
        <v>5</v>
      </c>
      <c r="O1962">
        <v>0</v>
      </c>
      <c r="P1962">
        <v>0</v>
      </c>
    </row>
    <row r="1963" spans="1:16" x14ac:dyDescent="0.3">
      <c r="A1963" t="s">
        <v>4081</v>
      </c>
      <c r="B1963">
        <v>-0.81912372768588104</v>
      </c>
      <c r="C1963">
        <v>13.2945071520047</v>
      </c>
      <c r="D1963">
        <v>-3.0290546128250102</v>
      </c>
      <c r="E1963">
        <v>3.2528402504321298E-2</v>
      </c>
      <c r="F1963">
        <v>0.22203253368683801</v>
      </c>
      <c r="G1963">
        <v>-3.6986229933437502</v>
      </c>
      <c r="H1963" t="s">
        <v>4082</v>
      </c>
      <c r="I1963" t="s">
        <v>3321</v>
      </c>
      <c r="J1963">
        <v>12777.53</v>
      </c>
      <c r="K1963">
        <v>13938.779999999901</v>
      </c>
      <c r="L1963">
        <v>6859.3599999999897</v>
      </c>
      <c r="M1963">
        <v>8341.1599999999908</v>
      </c>
      <c r="N1963">
        <v>12</v>
      </c>
      <c r="O1963">
        <v>0</v>
      </c>
      <c r="P1963">
        <v>0</v>
      </c>
    </row>
    <row r="1964" spans="1:16" x14ac:dyDescent="0.3">
      <c r="A1964" t="s">
        <v>4083</v>
      </c>
      <c r="B1964">
        <v>-1.6564507132288</v>
      </c>
      <c r="C1964">
        <v>11.542529804156301</v>
      </c>
      <c r="D1964">
        <v>-3.0288086996158299</v>
      </c>
      <c r="E1964">
        <v>3.2537040648820202E-2</v>
      </c>
      <c r="F1964">
        <v>0.22203253368683801</v>
      </c>
      <c r="G1964">
        <v>-3.6989118395715499</v>
      </c>
      <c r="H1964" t="s">
        <v>2843</v>
      </c>
      <c r="I1964" t="s">
        <v>774</v>
      </c>
      <c r="J1964">
        <v>3216.96</v>
      </c>
      <c r="K1964">
        <v>8719.49</v>
      </c>
      <c r="L1964">
        <v>1506.9299999999901</v>
      </c>
      <c r="M1964">
        <v>1873.0999999999899</v>
      </c>
      <c r="N1964">
        <v>0</v>
      </c>
      <c r="O1964">
        <v>1</v>
      </c>
      <c r="P1964">
        <v>0</v>
      </c>
    </row>
    <row r="1965" spans="1:16" x14ac:dyDescent="0.3">
      <c r="A1965" t="s">
        <v>4084</v>
      </c>
      <c r="B1965">
        <v>0.92620567842719304</v>
      </c>
      <c r="C1965">
        <v>13.0542374045105</v>
      </c>
      <c r="D1965">
        <v>3.0284549994157901</v>
      </c>
      <c r="E1965">
        <v>3.2549469586542402E-2</v>
      </c>
      <c r="F1965">
        <v>0.22203253368683801</v>
      </c>
      <c r="G1965">
        <v>-3.6993273070599799</v>
      </c>
      <c r="H1965" t="s">
        <v>4085</v>
      </c>
      <c r="I1965" t="s">
        <v>2123</v>
      </c>
      <c r="J1965">
        <v>6433.1270000000004</v>
      </c>
      <c r="K1965">
        <v>5918.28999999999</v>
      </c>
      <c r="L1965">
        <v>9799.36</v>
      </c>
      <c r="M1965">
        <v>14029.817999999999</v>
      </c>
      <c r="N1965">
        <v>6</v>
      </c>
      <c r="O1965">
        <v>0</v>
      </c>
      <c r="P1965">
        <v>0</v>
      </c>
    </row>
    <row r="1966" spans="1:16" x14ac:dyDescent="0.3">
      <c r="A1966" t="s">
        <v>4086</v>
      </c>
      <c r="B1966">
        <v>-1.1705826158822199</v>
      </c>
      <c r="C1966">
        <v>12.923381985730799</v>
      </c>
      <c r="D1966">
        <v>-3.02788670151492</v>
      </c>
      <c r="E1966">
        <v>3.2569450758109603E-2</v>
      </c>
      <c r="F1966">
        <v>0.22203253368683801</v>
      </c>
      <c r="G1966">
        <v>-3.6999948877509201</v>
      </c>
      <c r="H1966" t="s">
        <v>224</v>
      </c>
      <c r="I1966" t="s">
        <v>3502</v>
      </c>
      <c r="J1966">
        <v>11106.4</v>
      </c>
      <c r="K1966">
        <v>12230.9</v>
      </c>
      <c r="L1966">
        <v>7026.4199999999901</v>
      </c>
      <c r="M1966">
        <v>3815.37</v>
      </c>
      <c r="N1966">
        <v>0</v>
      </c>
      <c r="O1966">
        <v>4</v>
      </c>
      <c r="P1966">
        <v>0</v>
      </c>
    </row>
    <row r="1967" spans="1:16" x14ac:dyDescent="0.3">
      <c r="A1967" t="s">
        <v>4087</v>
      </c>
      <c r="B1967">
        <v>1.3562035462647</v>
      </c>
      <c r="C1967">
        <v>12.6543767534247</v>
      </c>
      <c r="D1967">
        <v>3.0276891317929899</v>
      </c>
      <c r="E1967">
        <v>3.2576400517715702E-2</v>
      </c>
      <c r="F1967">
        <v>0.22203253368683801</v>
      </c>
      <c r="G1967">
        <v>-3.7002269848305902</v>
      </c>
      <c r="H1967" t="s">
        <v>4088</v>
      </c>
      <c r="I1967" t="s">
        <v>2095</v>
      </c>
      <c r="J1967">
        <v>5611.01</v>
      </c>
      <c r="K1967">
        <v>2893.31</v>
      </c>
      <c r="L1967">
        <v>12669.4399999999</v>
      </c>
      <c r="M1967">
        <v>8398.3599999999897</v>
      </c>
      <c r="N1967">
        <v>0</v>
      </c>
      <c r="O1967">
        <v>0</v>
      </c>
      <c r="P1967">
        <v>1</v>
      </c>
    </row>
    <row r="1968" spans="1:16" x14ac:dyDescent="0.3">
      <c r="A1968" t="s">
        <v>4089</v>
      </c>
      <c r="B1968">
        <v>-1.0254207237041399</v>
      </c>
      <c r="C1968">
        <v>13.033921593400001</v>
      </c>
      <c r="D1968">
        <v>-3.0275594263894399</v>
      </c>
      <c r="E1968">
        <v>3.2580963984098099E-2</v>
      </c>
      <c r="F1968">
        <v>0.22203253368683801</v>
      </c>
      <c r="G1968">
        <v>-3.7003793608323599</v>
      </c>
      <c r="H1968" t="s">
        <v>4090</v>
      </c>
      <c r="I1968" t="s">
        <v>176</v>
      </c>
      <c r="J1968">
        <v>12216.279999999901</v>
      </c>
      <c r="K1968">
        <v>11720.5</v>
      </c>
      <c r="L1968">
        <v>4631.4799999999896</v>
      </c>
      <c r="M1968">
        <v>7461.0599999999904</v>
      </c>
      <c r="N1968">
        <v>0</v>
      </c>
      <c r="O1968">
        <v>2</v>
      </c>
      <c r="P1968">
        <v>0</v>
      </c>
    </row>
    <row r="1969" spans="1:16" x14ac:dyDescent="0.3">
      <c r="A1969" t="s">
        <v>4091</v>
      </c>
      <c r="B1969">
        <v>-1.18444706240509</v>
      </c>
      <c r="C1969">
        <v>12.2449413754346</v>
      </c>
      <c r="D1969">
        <v>-3.02733676475219</v>
      </c>
      <c r="E1969">
        <v>3.2588799656684E-2</v>
      </c>
      <c r="F1969">
        <v>0.22203253368683801</v>
      </c>
      <c r="G1969">
        <v>-3.7006409464280199</v>
      </c>
      <c r="H1969" t="s">
        <v>4092</v>
      </c>
      <c r="I1969" t="s">
        <v>4021</v>
      </c>
      <c r="J1969">
        <v>9722.4799999999905</v>
      </c>
      <c r="K1969">
        <v>5507.65</v>
      </c>
      <c r="L1969">
        <v>3692.7199999999898</v>
      </c>
      <c r="M1969">
        <v>2807.3</v>
      </c>
      <c r="N1969">
        <v>0</v>
      </c>
      <c r="O1969">
        <v>1</v>
      </c>
      <c r="P1969">
        <v>0</v>
      </c>
    </row>
    <row r="1970" spans="1:16" x14ac:dyDescent="0.3">
      <c r="A1970" t="s">
        <v>4093</v>
      </c>
      <c r="B1970">
        <v>1.2028624865656401</v>
      </c>
      <c r="C1970">
        <v>12.659909237083401</v>
      </c>
      <c r="D1970">
        <v>3.0267437550220699</v>
      </c>
      <c r="E1970">
        <v>3.2609678696989997E-2</v>
      </c>
      <c r="F1970">
        <v>0.22203253368683801</v>
      </c>
      <c r="G1970">
        <v>-3.7013376583033999</v>
      </c>
      <c r="H1970" t="s">
        <v>4094</v>
      </c>
      <c r="I1970" t="s">
        <v>1440</v>
      </c>
      <c r="J1970">
        <v>3097.4499999999898</v>
      </c>
      <c r="K1970">
        <v>5873.8499999999904</v>
      </c>
      <c r="L1970">
        <v>10322.799999999899</v>
      </c>
      <c r="M1970">
        <v>9339.5300000000007</v>
      </c>
      <c r="N1970">
        <v>0</v>
      </c>
      <c r="O1970">
        <v>0</v>
      </c>
      <c r="P1970">
        <v>1</v>
      </c>
    </row>
    <row r="1971" spans="1:16" x14ac:dyDescent="0.3">
      <c r="A1971" t="s">
        <v>4095</v>
      </c>
      <c r="B1971">
        <v>-0.78809779876910602</v>
      </c>
      <c r="C1971">
        <v>13.9636451269125</v>
      </c>
      <c r="D1971">
        <v>-3.0265144933126802</v>
      </c>
      <c r="E1971">
        <v>3.2617754762346803E-2</v>
      </c>
      <c r="F1971">
        <v>0.22203253368683801</v>
      </c>
      <c r="G1971">
        <v>-3.7016070263443299</v>
      </c>
      <c r="H1971" t="s">
        <v>2472</v>
      </c>
      <c r="I1971" t="s">
        <v>450</v>
      </c>
      <c r="J1971">
        <v>22499.799999999901</v>
      </c>
      <c r="K1971">
        <v>19589.0999999999</v>
      </c>
      <c r="L1971">
        <v>12505.5999999999</v>
      </c>
      <c r="M1971">
        <v>11819.7</v>
      </c>
      <c r="N1971">
        <v>11</v>
      </c>
      <c r="O1971">
        <v>0</v>
      </c>
      <c r="P1971">
        <v>0</v>
      </c>
    </row>
    <row r="1972" spans="1:16" x14ac:dyDescent="0.3">
      <c r="A1972" t="s">
        <v>4096</v>
      </c>
      <c r="B1972">
        <v>-1.1787847752257901</v>
      </c>
      <c r="C1972">
        <v>10.7752475945026</v>
      </c>
      <c r="D1972">
        <v>-3.0225410599677098</v>
      </c>
      <c r="E1972">
        <v>3.2758086925196397E-2</v>
      </c>
      <c r="F1972">
        <v>0.22285518861579501</v>
      </c>
      <c r="G1972">
        <v>-3.7062768307560701</v>
      </c>
      <c r="H1972" t="s">
        <v>4097</v>
      </c>
      <c r="I1972" t="s">
        <v>1005</v>
      </c>
      <c r="J1972">
        <v>3491.95999999999</v>
      </c>
      <c r="K1972">
        <v>1991.25</v>
      </c>
      <c r="L1972">
        <v>1339.70999999999</v>
      </c>
      <c r="M1972">
        <v>1012.70999999999</v>
      </c>
      <c r="N1972">
        <v>0</v>
      </c>
      <c r="O1972">
        <v>1</v>
      </c>
      <c r="P1972">
        <v>0</v>
      </c>
    </row>
    <row r="1973" spans="1:16" x14ac:dyDescent="0.3">
      <c r="A1973" t="s">
        <v>4098</v>
      </c>
      <c r="B1973">
        <v>-1.0689880976967101</v>
      </c>
      <c r="C1973">
        <v>11.6453059693143</v>
      </c>
      <c r="D1973">
        <v>-3.0220900424080699</v>
      </c>
      <c r="E1973">
        <v>3.2774059182621502E-2</v>
      </c>
      <c r="F1973">
        <v>0.22285518861579501</v>
      </c>
      <c r="G1973">
        <v>-3.70680704398037</v>
      </c>
      <c r="H1973" t="s">
        <v>4099</v>
      </c>
      <c r="I1973" t="s">
        <v>667</v>
      </c>
      <c r="J1973">
        <v>5496.35</v>
      </c>
      <c r="K1973">
        <v>3916.47999999999</v>
      </c>
      <c r="L1973">
        <v>2701.2799999999902</v>
      </c>
      <c r="M1973">
        <v>1810.52999999999</v>
      </c>
      <c r="N1973">
        <v>0</v>
      </c>
      <c r="O1973">
        <v>1</v>
      </c>
      <c r="P1973">
        <v>0</v>
      </c>
    </row>
    <row r="1974" spans="1:16" x14ac:dyDescent="0.3">
      <c r="A1974" t="s">
        <v>4100</v>
      </c>
      <c r="B1974">
        <v>-0.85718164080238402</v>
      </c>
      <c r="C1974">
        <v>14.383275456421799</v>
      </c>
      <c r="D1974">
        <v>-3.0216273804041101</v>
      </c>
      <c r="E1974">
        <v>3.2790453027372997E-2</v>
      </c>
      <c r="F1974">
        <v>0.22285518861579501</v>
      </c>
      <c r="G1974">
        <v>-3.7073509784693899</v>
      </c>
      <c r="H1974" t="s">
        <v>2550</v>
      </c>
      <c r="I1974" t="s">
        <v>57</v>
      </c>
      <c r="J1974">
        <v>32610.04</v>
      </c>
      <c r="K1974">
        <v>25367.679999999898</v>
      </c>
      <c r="L1974">
        <v>14930.469999999899</v>
      </c>
      <c r="M1974">
        <v>16884.3299999999</v>
      </c>
      <c r="N1974">
        <v>8</v>
      </c>
      <c r="O1974">
        <v>0</v>
      </c>
      <c r="P1974">
        <v>0</v>
      </c>
    </row>
    <row r="1975" spans="1:16" x14ac:dyDescent="0.3">
      <c r="A1975" t="s">
        <v>4101</v>
      </c>
      <c r="B1975">
        <v>0.76682722253916502</v>
      </c>
      <c r="C1975">
        <v>15.6250943910524</v>
      </c>
      <c r="D1975">
        <v>3.0212147636891298</v>
      </c>
      <c r="E1975">
        <v>3.2805081456195401E-2</v>
      </c>
      <c r="F1975">
        <v>0.22285518861579501</v>
      </c>
      <c r="G1975">
        <v>-3.7078361040246399</v>
      </c>
      <c r="H1975" t="s">
        <v>2967</v>
      </c>
      <c r="I1975" t="s">
        <v>3279</v>
      </c>
      <c r="J1975">
        <v>38830.25</v>
      </c>
      <c r="K1975">
        <v>38657.699999999997</v>
      </c>
      <c r="L1975">
        <v>68828.100000000006</v>
      </c>
      <c r="M1975">
        <v>63141.719999999899</v>
      </c>
      <c r="N1975">
        <v>7</v>
      </c>
      <c r="O1975">
        <v>0</v>
      </c>
      <c r="P1975">
        <v>0</v>
      </c>
    </row>
    <row r="1976" spans="1:16" x14ac:dyDescent="0.3">
      <c r="A1976" t="s">
        <v>4102</v>
      </c>
      <c r="B1976">
        <v>0.79885867641124597</v>
      </c>
      <c r="C1976">
        <v>12.5462788474372</v>
      </c>
      <c r="D1976">
        <v>3.0201012692090501</v>
      </c>
      <c r="E1976">
        <v>3.2844595073184497E-2</v>
      </c>
      <c r="F1976">
        <v>0.223010643003243</v>
      </c>
      <c r="G1976">
        <v>-3.7091454012130698</v>
      </c>
      <c r="H1976" t="s">
        <v>2794</v>
      </c>
      <c r="I1976" t="s">
        <v>1012</v>
      </c>
      <c r="J1976">
        <v>4905.9399999999996</v>
      </c>
      <c r="K1976">
        <v>4191.8899999999903</v>
      </c>
      <c r="L1976">
        <v>8230.20999999999</v>
      </c>
      <c r="M1976">
        <v>7562.78999999999</v>
      </c>
      <c r="N1976">
        <v>4</v>
      </c>
      <c r="O1976">
        <v>0</v>
      </c>
      <c r="P1976">
        <v>0</v>
      </c>
    </row>
    <row r="1977" spans="1:16" x14ac:dyDescent="0.3">
      <c r="A1977" t="s">
        <v>4103</v>
      </c>
      <c r="B1977">
        <v>0.88335101780759495</v>
      </c>
      <c r="C1977">
        <v>15.898915212239199</v>
      </c>
      <c r="D1977">
        <v>3.0194918058186402</v>
      </c>
      <c r="E1977">
        <v>3.2866245515753699E-2</v>
      </c>
      <c r="F1977">
        <v>0.223044299631734</v>
      </c>
      <c r="G1977">
        <v>-3.7098621156081801</v>
      </c>
      <c r="H1977" t="s">
        <v>2742</v>
      </c>
      <c r="I1977" t="s">
        <v>489</v>
      </c>
      <c r="J1977">
        <v>45822.3</v>
      </c>
      <c r="K1977">
        <v>44168.1</v>
      </c>
      <c r="L1977">
        <v>70885.8</v>
      </c>
      <c r="M1977">
        <v>97153.099999999904</v>
      </c>
      <c r="N1977">
        <v>14</v>
      </c>
      <c r="O1977">
        <v>0</v>
      </c>
      <c r="P1977">
        <v>0</v>
      </c>
    </row>
    <row r="1978" spans="1:16" x14ac:dyDescent="0.3">
      <c r="A1978" t="s">
        <v>4104</v>
      </c>
      <c r="B1978">
        <v>-0.967621335527316</v>
      </c>
      <c r="C1978">
        <v>12.121495647056401</v>
      </c>
      <c r="D1978">
        <v>-3.0190256153737298</v>
      </c>
      <c r="E1978">
        <v>3.2882817328257902E-2</v>
      </c>
      <c r="F1978">
        <v>0.223044299631734</v>
      </c>
      <c r="G1978">
        <v>-3.7104103825212502</v>
      </c>
      <c r="H1978" t="s">
        <v>4105</v>
      </c>
      <c r="I1978" t="s">
        <v>1654</v>
      </c>
      <c r="J1978">
        <v>5380.4049999999997</v>
      </c>
      <c r="K1978">
        <v>7216.65</v>
      </c>
      <c r="L1978">
        <v>3702.08</v>
      </c>
      <c r="M1978">
        <v>2742.4499999999898</v>
      </c>
      <c r="N1978">
        <v>2</v>
      </c>
      <c r="O1978">
        <v>0</v>
      </c>
      <c r="P1978">
        <v>0</v>
      </c>
    </row>
    <row r="1979" spans="1:16" x14ac:dyDescent="0.3">
      <c r="A1979" t="s">
        <v>4106</v>
      </c>
      <c r="B1979">
        <v>-0.85121972282463798</v>
      </c>
      <c r="C1979">
        <v>13.486830967887499</v>
      </c>
      <c r="D1979">
        <v>-3.0167397190148799</v>
      </c>
      <c r="E1979">
        <v>3.2964212559657403E-2</v>
      </c>
      <c r="F1979">
        <v>0.22348336219666601</v>
      </c>
      <c r="G1979">
        <v>-3.7130992063117998</v>
      </c>
      <c r="H1979" t="s">
        <v>4107</v>
      </c>
      <c r="I1979" t="s">
        <v>2598</v>
      </c>
      <c r="J1979">
        <v>16111.1599999999</v>
      </c>
      <c r="K1979">
        <v>14756.969999999899</v>
      </c>
      <c r="L1979">
        <v>7511.6399999999903</v>
      </c>
      <c r="M1979">
        <v>9725.3199999999906</v>
      </c>
      <c r="N1979">
        <v>8</v>
      </c>
      <c r="O1979">
        <v>0</v>
      </c>
      <c r="P1979">
        <v>0</v>
      </c>
    </row>
    <row r="1980" spans="1:16" x14ac:dyDescent="0.3">
      <c r="A1980" t="s">
        <v>4108</v>
      </c>
      <c r="B1980">
        <v>-1.25915877787853</v>
      </c>
      <c r="C1980">
        <v>12.1615815262351</v>
      </c>
      <c r="D1980">
        <v>-3.01491175146742</v>
      </c>
      <c r="E1980">
        <v>3.3029467094028701E-2</v>
      </c>
      <c r="F1980">
        <v>0.22381260926272101</v>
      </c>
      <c r="G1980">
        <v>-3.7152499541599702</v>
      </c>
      <c r="H1980" t="s">
        <v>4109</v>
      </c>
      <c r="I1980" t="s">
        <v>3648</v>
      </c>
      <c r="J1980">
        <v>6679.2</v>
      </c>
      <c r="K1980">
        <v>7521.8</v>
      </c>
      <c r="L1980">
        <v>4184.29</v>
      </c>
      <c r="M1980">
        <v>2095.73</v>
      </c>
      <c r="N1980">
        <v>0</v>
      </c>
      <c r="O1980">
        <v>1</v>
      </c>
      <c r="P1980">
        <v>0</v>
      </c>
    </row>
    <row r="1981" spans="1:16" x14ac:dyDescent="0.3">
      <c r="A1981" t="s">
        <v>4110</v>
      </c>
      <c r="B1981">
        <v>-0.78809239342818804</v>
      </c>
      <c r="C1981">
        <v>14.5820529157061</v>
      </c>
      <c r="D1981">
        <v>-3.0134411964148899</v>
      </c>
      <c r="E1981">
        <v>3.3082069487635E-2</v>
      </c>
      <c r="F1981">
        <v>0.22398062558974999</v>
      </c>
      <c r="G1981">
        <v>-3.7169805457496001</v>
      </c>
      <c r="H1981" t="s">
        <v>497</v>
      </c>
      <c r="I1981" t="s">
        <v>2633</v>
      </c>
      <c r="J1981">
        <v>32280.400000000001</v>
      </c>
      <c r="K1981">
        <v>32178.9</v>
      </c>
      <c r="L1981">
        <v>20198.559999999899</v>
      </c>
      <c r="M1981">
        <v>17246.89</v>
      </c>
      <c r="N1981">
        <v>10</v>
      </c>
      <c r="O1981">
        <v>0</v>
      </c>
      <c r="P1981">
        <v>0</v>
      </c>
    </row>
    <row r="1982" spans="1:16" x14ac:dyDescent="0.3">
      <c r="A1982" t="s">
        <v>4111</v>
      </c>
      <c r="B1982">
        <v>1.0827117502133301</v>
      </c>
      <c r="C1982">
        <v>11.6432598748451</v>
      </c>
      <c r="D1982">
        <v>3.0129499470446599</v>
      </c>
      <c r="E1982">
        <v>3.3099662930674102E-2</v>
      </c>
      <c r="F1982">
        <v>0.22398062558974999</v>
      </c>
      <c r="G1982">
        <v>-3.7175587351926298</v>
      </c>
      <c r="H1982" t="s">
        <v>4112</v>
      </c>
      <c r="I1982" t="s">
        <v>1693</v>
      </c>
      <c r="J1982">
        <v>1692.9</v>
      </c>
      <c r="K1982">
        <v>2853.52</v>
      </c>
      <c r="L1982">
        <v>4337.2299999999996</v>
      </c>
      <c r="M1982">
        <v>4996.3999999999996</v>
      </c>
      <c r="N1982">
        <v>0</v>
      </c>
      <c r="O1982">
        <v>0</v>
      </c>
      <c r="P1982">
        <v>1</v>
      </c>
    </row>
    <row r="1983" spans="1:16" x14ac:dyDescent="0.3">
      <c r="A1983" t="s">
        <v>4113</v>
      </c>
      <c r="B1983">
        <v>-1.4945826273051099</v>
      </c>
      <c r="C1983">
        <v>10.5543918971689</v>
      </c>
      <c r="D1983">
        <v>-3.0128185689422202</v>
      </c>
      <c r="E1983">
        <v>3.3104369867180003E-2</v>
      </c>
      <c r="F1983">
        <v>0.22398062558974999</v>
      </c>
      <c r="G1983">
        <v>-3.7177133704557699</v>
      </c>
      <c r="H1983" t="s">
        <v>4114</v>
      </c>
      <c r="I1983" t="s">
        <v>173</v>
      </c>
      <c r="J1983">
        <v>2282.5699999999902</v>
      </c>
      <c r="K1983">
        <v>2791.6899999999901</v>
      </c>
      <c r="L1983">
        <v>1388.23</v>
      </c>
      <c r="M1983">
        <v>578.09799999999996</v>
      </c>
      <c r="N1983">
        <v>0</v>
      </c>
      <c r="O1983">
        <v>1</v>
      </c>
      <c r="P1983">
        <v>0</v>
      </c>
    </row>
    <row r="1984" spans="1:16" x14ac:dyDescent="0.3">
      <c r="A1984" t="s">
        <v>4115</v>
      </c>
      <c r="B1984">
        <v>-1.27121311780012</v>
      </c>
      <c r="C1984">
        <v>14.5038354830656</v>
      </c>
      <c r="D1984">
        <v>-3.01163005399926</v>
      </c>
      <c r="E1984">
        <v>3.3146985906361101E-2</v>
      </c>
      <c r="F1984">
        <v>0.22406278658977399</v>
      </c>
      <c r="G1984">
        <v>-3.7191124006171501</v>
      </c>
      <c r="H1984" t="s">
        <v>4116</v>
      </c>
      <c r="I1984" t="s">
        <v>1049</v>
      </c>
      <c r="J1984">
        <v>34367.4</v>
      </c>
      <c r="K1984">
        <v>37905.800000000003</v>
      </c>
      <c r="L1984">
        <v>21289.199999999899</v>
      </c>
      <c r="M1984">
        <v>10503.799999999899</v>
      </c>
      <c r="N1984">
        <v>0</v>
      </c>
      <c r="O1984">
        <v>1</v>
      </c>
      <c r="P1984">
        <v>0</v>
      </c>
    </row>
    <row r="1985" spans="1:16" x14ac:dyDescent="0.3">
      <c r="A1985" t="s">
        <v>4117</v>
      </c>
      <c r="B1985">
        <v>-1.0982611874900099</v>
      </c>
      <c r="C1985">
        <v>13.788041089846001</v>
      </c>
      <c r="D1985">
        <v>-3.0114329099117398</v>
      </c>
      <c r="E1985">
        <v>3.3154060847165497E-2</v>
      </c>
      <c r="F1985">
        <v>0.22406278658977399</v>
      </c>
      <c r="G1985">
        <v>-3.7193444844522499</v>
      </c>
      <c r="H1985" t="s">
        <v>1275</v>
      </c>
      <c r="I1985" t="s">
        <v>1244</v>
      </c>
      <c r="J1985">
        <v>21903.709999999901</v>
      </c>
      <c r="K1985">
        <v>19557.789999999899</v>
      </c>
      <c r="L1985">
        <v>12694.529999999901</v>
      </c>
      <c r="M1985">
        <v>7362.0999999999904</v>
      </c>
      <c r="N1985">
        <v>0</v>
      </c>
      <c r="O1985">
        <v>3</v>
      </c>
      <c r="P1985">
        <v>0</v>
      </c>
    </row>
    <row r="1986" spans="1:16" x14ac:dyDescent="0.3">
      <c r="A1986" t="s">
        <v>4118</v>
      </c>
      <c r="B1986">
        <v>-0.95958289334464897</v>
      </c>
      <c r="C1986">
        <v>11.0162945308508</v>
      </c>
      <c r="D1986">
        <v>-3.01108253137145</v>
      </c>
      <c r="E1986">
        <v>3.3166639178277502E-2</v>
      </c>
      <c r="F1986">
        <v>0.22406278658977399</v>
      </c>
      <c r="G1986">
        <v>-3.7197569749263302</v>
      </c>
      <c r="H1986" t="s">
        <v>3350</v>
      </c>
      <c r="I1986" t="s">
        <v>4119</v>
      </c>
      <c r="J1986">
        <v>3218.1499999999901</v>
      </c>
      <c r="K1986">
        <v>2592.5500000000002</v>
      </c>
      <c r="L1986">
        <v>1771.68</v>
      </c>
      <c r="M1986">
        <v>1245.1500000000001</v>
      </c>
      <c r="N1986">
        <v>8</v>
      </c>
      <c r="O1986">
        <v>0</v>
      </c>
      <c r="P1986">
        <v>0</v>
      </c>
    </row>
    <row r="1987" spans="1:16" x14ac:dyDescent="0.3">
      <c r="A1987" t="s">
        <v>4120</v>
      </c>
      <c r="B1987">
        <v>0.95295413894266701</v>
      </c>
      <c r="C1987">
        <v>11.4784736621775</v>
      </c>
      <c r="D1987">
        <v>3.0102204493288198</v>
      </c>
      <c r="E1987">
        <v>3.3197610411746403E-2</v>
      </c>
      <c r="F1987">
        <v>0.224159091450916</v>
      </c>
      <c r="G1987">
        <v>-3.7207719581679601</v>
      </c>
      <c r="H1987" t="s">
        <v>4121</v>
      </c>
      <c r="I1987" t="s">
        <v>4122</v>
      </c>
      <c r="J1987">
        <v>1689.42</v>
      </c>
      <c r="K1987">
        <v>2489.5700000000002</v>
      </c>
      <c r="L1987">
        <v>3735.2799999999902</v>
      </c>
      <c r="M1987">
        <v>4219.63</v>
      </c>
      <c r="N1987">
        <v>19</v>
      </c>
      <c r="O1987">
        <v>0</v>
      </c>
      <c r="P1987">
        <v>0</v>
      </c>
    </row>
    <row r="1988" spans="1:16" x14ac:dyDescent="0.3">
      <c r="A1988" t="s">
        <v>4123</v>
      </c>
      <c r="B1988">
        <v>0.76431139006186999</v>
      </c>
      <c r="C1988">
        <v>15.744173888467</v>
      </c>
      <c r="D1988">
        <v>3.00931203648156</v>
      </c>
      <c r="E1988">
        <v>3.3230281745153203E-2</v>
      </c>
      <c r="F1988">
        <v>0.224266773126575</v>
      </c>
      <c r="G1988">
        <v>-3.72184161125482</v>
      </c>
      <c r="H1988" t="s">
        <v>4124</v>
      </c>
      <c r="I1988" t="s">
        <v>2463</v>
      </c>
      <c r="J1988">
        <v>43708.5</v>
      </c>
      <c r="K1988">
        <v>40578</v>
      </c>
      <c r="L1988">
        <v>73272.599999999904</v>
      </c>
      <c r="M1988">
        <v>69835.5</v>
      </c>
      <c r="N1988">
        <v>4</v>
      </c>
      <c r="O1988">
        <v>0</v>
      </c>
      <c r="P1988">
        <v>0</v>
      </c>
    </row>
    <row r="1989" spans="1:16" x14ac:dyDescent="0.3">
      <c r="A1989" t="s">
        <v>4125</v>
      </c>
      <c r="B1989">
        <v>0.77594910089043401</v>
      </c>
      <c r="C1989">
        <v>13.940104992779499</v>
      </c>
      <c r="D1989">
        <v>3.00787811834563</v>
      </c>
      <c r="E1989">
        <v>3.3281927512493398E-2</v>
      </c>
      <c r="F1989">
        <v>0.224502337999264</v>
      </c>
      <c r="G1989">
        <v>-3.7235302990639401</v>
      </c>
      <c r="H1989" t="s">
        <v>4126</v>
      </c>
      <c r="I1989" t="s">
        <v>1804</v>
      </c>
      <c r="J1989">
        <v>11578.8</v>
      </c>
      <c r="K1989">
        <v>12460.3999999999</v>
      </c>
      <c r="L1989">
        <v>19496.099999999999</v>
      </c>
      <c r="M1989">
        <v>21697.8</v>
      </c>
      <c r="N1989">
        <v>1</v>
      </c>
      <c r="O1989">
        <v>0</v>
      </c>
      <c r="P1989">
        <v>0</v>
      </c>
    </row>
    <row r="1990" spans="1:16" x14ac:dyDescent="0.3">
      <c r="A1990" t="s">
        <v>4127</v>
      </c>
      <c r="B1990">
        <v>-1.03646502038156</v>
      </c>
      <c r="C1990">
        <v>13.696576773649999</v>
      </c>
      <c r="D1990">
        <v>-3.00730979232477</v>
      </c>
      <c r="E1990">
        <v>3.3302422312204899E-2</v>
      </c>
      <c r="F1990">
        <v>0.22452764364337199</v>
      </c>
      <c r="G1990">
        <v>-3.7241996877466299</v>
      </c>
      <c r="H1990" t="s">
        <v>3528</v>
      </c>
      <c r="I1990" t="s">
        <v>51</v>
      </c>
      <c r="J1990">
        <v>22590.499999999902</v>
      </c>
      <c r="K1990">
        <v>16004.4999999999</v>
      </c>
      <c r="L1990">
        <v>7750.3999999999896</v>
      </c>
      <c r="M1990">
        <v>11087.3999999999</v>
      </c>
      <c r="N1990">
        <v>0</v>
      </c>
      <c r="O1990">
        <v>1</v>
      </c>
      <c r="P1990">
        <v>0</v>
      </c>
    </row>
    <row r="1991" spans="1:16" x14ac:dyDescent="0.3">
      <c r="A1991" t="s">
        <v>4128</v>
      </c>
      <c r="B1991">
        <v>-1.2910846634747899</v>
      </c>
      <c r="C1991">
        <v>12.5641351354754</v>
      </c>
      <c r="D1991">
        <v>-3.00681695382558</v>
      </c>
      <c r="E1991">
        <v>3.3320206529639303E-2</v>
      </c>
      <c r="F1991">
        <v>0.22453465807158901</v>
      </c>
      <c r="G1991">
        <v>-3.7247802048494001</v>
      </c>
      <c r="H1991" t="s">
        <v>4129</v>
      </c>
      <c r="I1991" t="s">
        <v>1761</v>
      </c>
      <c r="J1991">
        <v>13575.9899999999</v>
      </c>
      <c r="K1991">
        <v>6610.69</v>
      </c>
      <c r="L1991">
        <v>3618.8899999999899</v>
      </c>
      <c r="M1991">
        <v>4141.26</v>
      </c>
      <c r="N1991">
        <v>0</v>
      </c>
      <c r="O1991">
        <v>2</v>
      </c>
      <c r="P1991">
        <v>0</v>
      </c>
    </row>
    <row r="1992" spans="1:16" x14ac:dyDescent="0.3">
      <c r="A1992" t="s">
        <v>4130</v>
      </c>
      <c r="B1992">
        <v>-1.07625754501089</v>
      </c>
      <c r="C1992">
        <v>14.177943096364</v>
      </c>
      <c r="D1992">
        <v>-3.00618989838493</v>
      </c>
      <c r="E1992">
        <v>3.3342849625814699E-2</v>
      </c>
      <c r="F1992">
        <v>0.22457439150285</v>
      </c>
      <c r="G1992">
        <v>-3.7255188698608599</v>
      </c>
      <c r="H1992" t="s">
        <v>4131</v>
      </c>
      <c r="I1992" t="s">
        <v>173</v>
      </c>
      <c r="J1992">
        <v>30722.559999999899</v>
      </c>
      <c r="K1992">
        <v>23577.66</v>
      </c>
      <c r="L1992">
        <v>10104.9</v>
      </c>
      <c r="M1992">
        <v>16123.3199999999</v>
      </c>
      <c r="N1992">
        <v>0</v>
      </c>
      <c r="O1992">
        <v>1</v>
      </c>
      <c r="P1992">
        <v>0</v>
      </c>
    </row>
    <row r="1993" spans="1:16" x14ac:dyDescent="0.3">
      <c r="A1993" t="s">
        <v>4132</v>
      </c>
      <c r="B1993">
        <v>0.91391030736564505</v>
      </c>
      <c r="C1993">
        <v>12.524122503967201</v>
      </c>
      <c r="D1993">
        <v>3.0054496323425401</v>
      </c>
      <c r="E1993">
        <v>3.3369603315402098E-2</v>
      </c>
      <c r="F1993">
        <v>0.224641757258806</v>
      </c>
      <c r="G1993">
        <v>-3.72639097227799</v>
      </c>
      <c r="H1993" t="s">
        <v>2592</v>
      </c>
      <c r="I1993" t="s">
        <v>4133</v>
      </c>
      <c r="J1993">
        <v>4556.5200000000004</v>
      </c>
      <c r="K1993">
        <v>4041.34</v>
      </c>
      <c r="L1993">
        <v>9590.84</v>
      </c>
      <c r="M1993">
        <v>6816.0199999999904</v>
      </c>
      <c r="N1993">
        <v>22</v>
      </c>
      <c r="O1993">
        <v>0</v>
      </c>
      <c r="P1993">
        <v>0</v>
      </c>
    </row>
    <row r="1994" spans="1:16" x14ac:dyDescent="0.3">
      <c r="A1994" t="s">
        <v>4134</v>
      </c>
      <c r="B1994">
        <v>-0.81705777228888699</v>
      </c>
      <c r="C1994">
        <v>13.9481986793897</v>
      </c>
      <c r="D1994">
        <v>-3.0037807529510698</v>
      </c>
      <c r="E1994">
        <v>3.3430007326464103E-2</v>
      </c>
      <c r="F1994">
        <v>0.22493547328042299</v>
      </c>
      <c r="G1994">
        <v>-3.7283573713632601</v>
      </c>
      <c r="H1994" t="s">
        <v>3291</v>
      </c>
      <c r="I1994" t="s">
        <v>2979</v>
      </c>
      <c r="J1994">
        <v>18770.979999999901</v>
      </c>
      <c r="K1994">
        <v>23448.999999999902</v>
      </c>
      <c r="L1994">
        <v>11847.9999999999</v>
      </c>
      <c r="M1994">
        <v>11968.74</v>
      </c>
      <c r="N1994">
        <v>10</v>
      </c>
      <c r="O1994">
        <v>0</v>
      </c>
      <c r="P1994">
        <v>0</v>
      </c>
    </row>
    <row r="1995" spans="1:16" x14ac:dyDescent="0.3">
      <c r="A1995" t="s">
        <v>4135</v>
      </c>
      <c r="B1995">
        <v>0.756667265529677</v>
      </c>
      <c r="C1995">
        <v>13.947433918829701</v>
      </c>
      <c r="D1995">
        <v>3.0023760620220701</v>
      </c>
      <c r="E1995">
        <v>3.34809456287515E-2</v>
      </c>
      <c r="F1995">
        <v>0.22516523614922701</v>
      </c>
      <c r="G1995">
        <v>-3.7300128095585099</v>
      </c>
      <c r="H1995" t="s">
        <v>2283</v>
      </c>
      <c r="I1995" t="s">
        <v>832</v>
      </c>
      <c r="J1995">
        <v>11992.71</v>
      </c>
      <c r="K1995">
        <v>12316.719999999899</v>
      </c>
      <c r="L1995">
        <v>20002.979999999901</v>
      </c>
      <c r="M1995">
        <v>21080.3</v>
      </c>
      <c r="N1995">
        <v>9</v>
      </c>
      <c r="O1995">
        <v>0</v>
      </c>
      <c r="P1995">
        <v>0</v>
      </c>
    </row>
    <row r="1996" spans="1:16" x14ac:dyDescent="0.3">
      <c r="A1996" t="s">
        <v>4136</v>
      </c>
      <c r="B1996">
        <v>-1.1391319247677001</v>
      </c>
      <c r="C1996">
        <v>12.658804766268499</v>
      </c>
      <c r="D1996">
        <v>-2.9991359312111601</v>
      </c>
      <c r="E1996">
        <v>3.3598779543061202E-2</v>
      </c>
      <c r="F1996">
        <v>0.22567585532541401</v>
      </c>
      <c r="G1996">
        <v>-3.7338324613582898</v>
      </c>
      <c r="H1996" t="s">
        <v>4028</v>
      </c>
      <c r="I1996" t="s">
        <v>2569</v>
      </c>
      <c r="J1996">
        <v>12554.7</v>
      </c>
      <c r="K1996">
        <v>7336.12</v>
      </c>
      <c r="L1996">
        <v>3815.25</v>
      </c>
      <c r="M1996">
        <v>4976.5</v>
      </c>
      <c r="N1996">
        <v>0</v>
      </c>
      <c r="O1996">
        <v>2</v>
      </c>
      <c r="P1996">
        <v>0</v>
      </c>
    </row>
    <row r="1997" spans="1:16" x14ac:dyDescent="0.3">
      <c r="A1997" t="s">
        <v>4137</v>
      </c>
      <c r="B1997">
        <v>0.96026297297158103</v>
      </c>
      <c r="C1997">
        <v>14.7107826765948</v>
      </c>
      <c r="D1997">
        <v>2.9984791763438801</v>
      </c>
      <c r="E1997">
        <v>3.36227212180693E-2</v>
      </c>
      <c r="F1997">
        <v>0.22567585532541401</v>
      </c>
      <c r="G1997">
        <v>-3.7346068744397001</v>
      </c>
      <c r="H1997" t="s">
        <v>965</v>
      </c>
      <c r="I1997" t="s">
        <v>4138</v>
      </c>
      <c r="J1997">
        <v>21592.400000000001</v>
      </c>
      <c r="K1997">
        <v>17116.0999999999</v>
      </c>
      <c r="L1997">
        <v>31420.799999999901</v>
      </c>
      <c r="M1997">
        <v>44527.1</v>
      </c>
      <c r="N1997">
        <v>11</v>
      </c>
      <c r="O1997">
        <v>0</v>
      </c>
      <c r="P1997">
        <v>0</v>
      </c>
    </row>
    <row r="1998" spans="1:16" x14ac:dyDescent="0.3">
      <c r="A1998" t="s">
        <v>4139</v>
      </c>
      <c r="B1998">
        <v>-0.91540596274458996</v>
      </c>
      <c r="C1998">
        <v>13.6652560056169</v>
      </c>
      <c r="D1998">
        <v>-2.9981956602841602</v>
      </c>
      <c r="E1998">
        <v>3.36330626521388E-2</v>
      </c>
      <c r="F1998">
        <v>0.22567585532541401</v>
      </c>
      <c r="G1998">
        <v>-3.7349412027250599</v>
      </c>
      <c r="H1998" t="s">
        <v>4140</v>
      </c>
      <c r="I1998" t="s">
        <v>384</v>
      </c>
      <c r="J1998">
        <v>19686.1699999999</v>
      </c>
      <c r="K1998">
        <v>16169.9</v>
      </c>
      <c r="L1998">
        <v>11041.39</v>
      </c>
      <c r="M1998">
        <v>8104.3</v>
      </c>
      <c r="N1998">
        <v>1</v>
      </c>
      <c r="O1998">
        <v>0</v>
      </c>
      <c r="P1998">
        <v>0</v>
      </c>
    </row>
    <row r="1999" spans="1:16" x14ac:dyDescent="0.3">
      <c r="A1999" t="s">
        <v>4141</v>
      </c>
      <c r="B1999">
        <v>-1.38659055616037</v>
      </c>
      <c r="C1999">
        <v>13.052223520655399</v>
      </c>
      <c r="D1999">
        <v>-2.9978485779655899</v>
      </c>
      <c r="E1999">
        <v>3.3645727632707997E-2</v>
      </c>
      <c r="F1999">
        <v>0.22567585532541401</v>
      </c>
      <c r="G1999">
        <v>-3.7353505061988899</v>
      </c>
      <c r="H1999" t="s">
        <v>4142</v>
      </c>
      <c r="I1999" t="s">
        <v>1007</v>
      </c>
      <c r="J1999">
        <v>12255.459999999901</v>
      </c>
      <c r="K1999">
        <v>15392.0799999999</v>
      </c>
      <c r="L1999">
        <v>3549.8199999999902</v>
      </c>
      <c r="M1999">
        <v>7773.38</v>
      </c>
      <c r="N1999">
        <v>0</v>
      </c>
      <c r="O1999">
        <v>1</v>
      </c>
      <c r="P1999">
        <v>0</v>
      </c>
    </row>
    <row r="2000" spans="1:16" x14ac:dyDescent="0.3">
      <c r="A2000" t="s">
        <v>4143</v>
      </c>
      <c r="B2000">
        <v>-1.2648019014031999</v>
      </c>
      <c r="C2000">
        <v>12.0356364023925</v>
      </c>
      <c r="D2000">
        <v>-2.9976051742637302</v>
      </c>
      <c r="E2000">
        <v>3.3654612632214601E-2</v>
      </c>
      <c r="F2000">
        <v>0.22567585532541401</v>
      </c>
      <c r="G2000">
        <v>-3.7356375554968002</v>
      </c>
      <c r="H2000" t="s">
        <v>2969</v>
      </c>
      <c r="I2000" t="s">
        <v>4144</v>
      </c>
      <c r="J2000">
        <v>5097.45</v>
      </c>
      <c r="K2000">
        <v>8309.32</v>
      </c>
      <c r="L2000">
        <v>3510.8</v>
      </c>
      <c r="M2000">
        <v>2089.4199999999901</v>
      </c>
      <c r="N2000">
        <v>0</v>
      </c>
      <c r="O2000">
        <v>1</v>
      </c>
      <c r="P2000">
        <v>0</v>
      </c>
    </row>
    <row r="2001" spans="1:16" x14ac:dyDescent="0.3">
      <c r="A2001" t="s">
        <v>4145</v>
      </c>
      <c r="B2001">
        <v>-1.0959798782422501</v>
      </c>
      <c r="C2001">
        <v>14.508250854923</v>
      </c>
      <c r="D2001">
        <v>-2.9975166231997101</v>
      </c>
      <c r="E2001">
        <v>3.3657845686116898E-2</v>
      </c>
      <c r="F2001">
        <v>0.22567585532541401</v>
      </c>
      <c r="G2001">
        <v>-3.73574198718415</v>
      </c>
      <c r="H2001" t="s">
        <v>2454</v>
      </c>
      <c r="I2001" t="s">
        <v>2338</v>
      </c>
      <c r="J2001">
        <v>35614.07</v>
      </c>
      <c r="K2001">
        <v>32594.07</v>
      </c>
      <c r="L2001">
        <v>12094</v>
      </c>
      <c r="M2001">
        <v>21006.06</v>
      </c>
      <c r="N2001">
        <v>0</v>
      </c>
      <c r="O2001">
        <v>3</v>
      </c>
      <c r="P2001">
        <v>0</v>
      </c>
    </row>
    <row r="2002" spans="1:16" x14ac:dyDescent="0.3">
      <c r="A2002" t="s">
        <v>4146</v>
      </c>
      <c r="B2002">
        <v>-0.79945767962223102</v>
      </c>
      <c r="C2002">
        <v>15.8112433846426</v>
      </c>
      <c r="D2002">
        <v>-2.9968631237054999</v>
      </c>
      <c r="E2002">
        <v>3.3681716280766397E-2</v>
      </c>
      <c r="F2002">
        <v>0.225723046139469</v>
      </c>
      <c r="G2002">
        <v>-3.73651272085417</v>
      </c>
      <c r="H2002" t="s">
        <v>4147</v>
      </c>
      <c r="I2002" t="s">
        <v>999</v>
      </c>
      <c r="J2002">
        <v>71622.099999999904</v>
      </c>
      <c r="K2002">
        <v>80339.799999999901</v>
      </c>
      <c r="L2002">
        <v>40337.449999999997</v>
      </c>
      <c r="M2002">
        <v>47092.0799999999</v>
      </c>
      <c r="N2002">
        <v>4</v>
      </c>
      <c r="O2002">
        <v>0</v>
      </c>
      <c r="P2002">
        <v>0</v>
      </c>
    </row>
    <row r="2003" spans="1:16" x14ac:dyDescent="0.3">
      <c r="A2003" t="s">
        <v>4148</v>
      </c>
      <c r="B2003">
        <v>1.4216211009914499</v>
      </c>
      <c r="C2003">
        <v>13.1212564842431</v>
      </c>
      <c r="D2003">
        <v>2.9961019786943699</v>
      </c>
      <c r="E2003">
        <v>3.3709543154798099E-2</v>
      </c>
      <c r="F2003">
        <v>0.225796690162758</v>
      </c>
      <c r="G2003">
        <v>-3.7374104920661901</v>
      </c>
      <c r="H2003" t="s">
        <v>4149</v>
      </c>
      <c r="I2003" t="s">
        <v>656</v>
      </c>
      <c r="J2003">
        <v>8307.7999999999902</v>
      </c>
      <c r="K2003">
        <v>3567.3599999999901</v>
      </c>
      <c r="L2003">
        <v>14819.2</v>
      </c>
      <c r="M2003">
        <v>14351.9</v>
      </c>
      <c r="N2003">
        <v>0</v>
      </c>
      <c r="O2003">
        <v>0</v>
      </c>
      <c r="P2003">
        <v>1</v>
      </c>
    </row>
    <row r="2004" spans="1:16" x14ac:dyDescent="0.3">
      <c r="A2004" t="s">
        <v>4150</v>
      </c>
      <c r="B2004">
        <v>-0.97388646066044005</v>
      </c>
      <c r="C2004">
        <v>14.854083213026399</v>
      </c>
      <c r="D2004">
        <v>-2.9931410409046801</v>
      </c>
      <c r="E2004">
        <v>3.3818041709394502E-2</v>
      </c>
      <c r="F2004">
        <v>0.22628147851035199</v>
      </c>
      <c r="G2004">
        <v>-3.7409037495352799</v>
      </c>
      <c r="H2004" t="s">
        <v>4090</v>
      </c>
      <c r="I2004" t="s">
        <v>1853</v>
      </c>
      <c r="J2004">
        <v>39475.4</v>
      </c>
      <c r="K2004">
        <v>43640.699999999903</v>
      </c>
      <c r="L2004">
        <v>17092.5</v>
      </c>
      <c r="M2004">
        <v>26126.1</v>
      </c>
      <c r="N2004">
        <v>13</v>
      </c>
      <c r="O2004">
        <v>0</v>
      </c>
      <c r="P2004">
        <v>0</v>
      </c>
    </row>
    <row r="2005" spans="1:16" x14ac:dyDescent="0.3">
      <c r="A2005" t="s">
        <v>4151</v>
      </c>
      <c r="B2005">
        <v>-1.4208267965271699</v>
      </c>
      <c r="C2005">
        <v>13.5141545507927</v>
      </c>
      <c r="D2005">
        <v>-2.99268256004583</v>
      </c>
      <c r="E2005">
        <v>3.3834877445180399E-2</v>
      </c>
      <c r="F2005">
        <v>0.22628147851035199</v>
      </c>
      <c r="G2005">
        <v>-3.7414447742564101</v>
      </c>
      <c r="H2005" t="s">
        <v>4090</v>
      </c>
      <c r="I2005" t="s">
        <v>1237</v>
      </c>
      <c r="J2005">
        <v>29232.799999999901</v>
      </c>
      <c r="K2005">
        <v>12536.4</v>
      </c>
      <c r="L2005">
        <v>7160.4099999999899</v>
      </c>
      <c r="M2005">
        <v>7139.74</v>
      </c>
      <c r="N2005">
        <v>0</v>
      </c>
      <c r="O2005">
        <v>2</v>
      </c>
      <c r="P2005">
        <v>0</v>
      </c>
    </row>
    <row r="2006" spans="1:16" x14ac:dyDescent="0.3">
      <c r="A2006" t="s">
        <v>4152</v>
      </c>
      <c r="B2006">
        <v>0.97326738356117604</v>
      </c>
      <c r="C2006">
        <v>13.131340473195101</v>
      </c>
      <c r="D2006">
        <v>2.9919473803674999</v>
      </c>
      <c r="E2006">
        <v>3.3861893651434598E-2</v>
      </c>
      <c r="F2006">
        <v>0.22628147851035199</v>
      </c>
      <c r="G2006">
        <v>-3.7423123799420601</v>
      </c>
      <c r="H2006" t="s">
        <v>2997</v>
      </c>
      <c r="I2006" t="s">
        <v>1440</v>
      </c>
      <c r="J2006">
        <v>5177.2700000000004</v>
      </c>
      <c r="K2006">
        <v>7920.8399999999901</v>
      </c>
      <c r="L2006">
        <v>11988.199999999901</v>
      </c>
      <c r="M2006">
        <v>13185.0999999999</v>
      </c>
      <c r="N2006">
        <v>7</v>
      </c>
      <c r="O2006">
        <v>0</v>
      </c>
      <c r="P2006">
        <v>0</v>
      </c>
    </row>
    <row r="2007" spans="1:16" x14ac:dyDescent="0.3">
      <c r="A2007" t="s">
        <v>4153</v>
      </c>
      <c r="B2007">
        <v>1.52130953012069</v>
      </c>
      <c r="C2007">
        <v>11.473406374183799</v>
      </c>
      <c r="D2007">
        <v>2.9915445962195499</v>
      </c>
      <c r="E2007">
        <v>3.3876705466618098E-2</v>
      </c>
      <c r="F2007">
        <v>0.22628147851035199</v>
      </c>
      <c r="G2007">
        <v>-3.7427877509718099</v>
      </c>
      <c r="H2007" t="s">
        <v>4154</v>
      </c>
      <c r="I2007" t="s">
        <v>54</v>
      </c>
      <c r="J2007">
        <v>2670.46</v>
      </c>
      <c r="K2007">
        <v>1054.71</v>
      </c>
      <c r="L2007">
        <v>4788.76</v>
      </c>
      <c r="M2007">
        <v>4846.3599999999897</v>
      </c>
      <c r="N2007">
        <v>0</v>
      </c>
      <c r="O2007">
        <v>0</v>
      </c>
      <c r="P2007">
        <v>1</v>
      </c>
    </row>
    <row r="2008" spans="1:16" x14ac:dyDescent="0.3">
      <c r="A2008" t="s">
        <v>4155</v>
      </c>
      <c r="B2008">
        <v>0.929294990182711</v>
      </c>
      <c r="C2008">
        <v>15.1574378105372</v>
      </c>
      <c r="D2008">
        <v>2.9913701143945501</v>
      </c>
      <c r="E2008">
        <v>3.3883124074744399E-2</v>
      </c>
      <c r="F2008">
        <v>0.22628147851035199</v>
      </c>
      <c r="G2008">
        <v>-3.7429936842268998</v>
      </c>
      <c r="H2008" t="s">
        <v>2917</v>
      </c>
      <c r="I2008" t="s">
        <v>4156</v>
      </c>
      <c r="J2008">
        <v>25326.999999999902</v>
      </c>
      <c r="K2008">
        <v>27692.199999999899</v>
      </c>
      <c r="L2008">
        <v>41803.5</v>
      </c>
      <c r="M2008">
        <v>60844.299999999901</v>
      </c>
      <c r="N2008">
        <v>16</v>
      </c>
      <c r="O2008">
        <v>0</v>
      </c>
      <c r="P2008">
        <v>0</v>
      </c>
    </row>
    <row r="2009" spans="1:16" x14ac:dyDescent="0.3">
      <c r="A2009" t="s">
        <v>4157</v>
      </c>
      <c r="B2009">
        <v>0.943131702281235</v>
      </c>
      <c r="C2009">
        <v>12.2006075906116</v>
      </c>
      <c r="D2009">
        <v>2.9913690705251201</v>
      </c>
      <c r="E2009">
        <v>3.3883162479402401E-2</v>
      </c>
      <c r="F2009">
        <v>0.22628147851035199</v>
      </c>
      <c r="G2009">
        <v>-3.7429949162740201</v>
      </c>
      <c r="H2009" t="s">
        <v>4158</v>
      </c>
      <c r="I2009" t="s">
        <v>814</v>
      </c>
      <c r="J2009">
        <v>3715.76799999999</v>
      </c>
      <c r="K2009">
        <v>3101.2599999999902</v>
      </c>
      <c r="L2009">
        <v>5454.24</v>
      </c>
      <c r="M2009">
        <v>7810.42</v>
      </c>
      <c r="N2009">
        <v>2</v>
      </c>
      <c r="O2009">
        <v>0</v>
      </c>
      <c r="P2009">
        <v>0</v>
      </c>
    </row>
    <row r="2010" spans="1:16" x14ac:dyDescent="0.3">
      <c r="A2010" t="s">
        <v>4159</v>
      </c>
      <c r="B2010">
        <v>-0.79948953411054202</v>
      </c>
      <c r="C2010">
        <v>16.766657123815602</v>
      </c>
      <c r="D2010">
        <v>-2.99024582191233</v>
      </c>
      <c r="E2010">
        <v>3.3924516246079998E-2</v>
      </c>
      <c r="F2010">
        <v>0.22644487947234099</v>
      </c>
      <c r="G2010">
        <v>-3.74432074699804</v>
      </c>
      <c r="H2010" t="s">
        <v>4160</v>
      </c>
      <c r="I2010" t="s">
        <v>267</v>
      </c>
      <c r="J2010">
        <v>150625.9</v>
      </c>
      <c r="K2010">
        <v>143649.5</v>
      </c>
      <c r="L2010">
        <v>92965.2</v>
      </c>
      <c r="M2010">
        <v>76832.100000000006</v>
      </c>
      <c r="N2010">
        <v>3</v>
      </c>
      <c r="O2010">
        <v>0</v>
      </c>
      <c r="P2010">
        <v>0</v>
      </c>
    </row>
    <row r="2011" spans="1:16" x14ac:dyDescent="0.3">
      <c r="A2011" t="s">
        <v>4161</v>
      </c>
      <c r="B2011">
        <v>-1.45219821422752</v>
      </c>
      <c r="C2011">
        <v>11.134359854385</v>
      </c>
      <c r="D2011">
        <v>-2.9891991568248102</v>
      </c>
      <c r="E2011">
        <v>3.3963102153620799E-2</v>
      </c>
      <c r="F2011">
        <v>0.22658965168162001</v>
      </c>
      <c r="G2011">
        <v>-3.7455563524871001</v>
      </c>
      <c r="H2011" t="s">
        <v>828</v>
      </c>
      <c r="I2011" t="s">
        <v>856</v>
      </c>
      <c r="J2011">
        <v>4989.88</v>
      </c>
      <c r="K2011">
        <v>2770.8799999999901</v>
      </c>
      <c r="L2011">
        <v>983.73899999999901</v>
      </c>
      <c r="M2011">
        <v>1877.23</v>
      </c>
      <c r="N2011">
        <v>0</v>
      </c>
      <c r="O2011">
        <v>3</v>
      </c>
      <c r="P2011">
        <v>0</v>
      </c>
    </row>
    <row r="2012" spans="1:16" x14ac:dyDescent="0.3">
      <c r="A2012" t="s">
        <v>4162</v>
      </c>
      <c r="B2012">
        <v>-0.74867310411417198</v>
      </c>
      <c r="C2012">
        <v>14.957101032498899</v>
      </c>
      <c r="D2012">
        <v>-2.9882850849221199</v>
      </c>
      <c r="E2012">
        <v>3.3996840757732301E-2</v>
      </c>
      <c r="F2012">
        <v>0.22660956964425299</v>
      </c>
      <c r="G2012">
        <v>-3.7466355639456701</v>
      </c>
      <c r="H2012" t="s">
        <v>902</v>
      </c>
      <c r="I2012" t="s">
        <v>2098</v>
      </c>
      <c r="J2012">
        <v>41053.919999999896</v>
      </c>
      <c r="K2012">
        <v>41408.6</v>
      </c>
      <c r="L2012">
        <v>24659.059999999899</v>
      </c>
      <c r="M2012">
        <v>24418.7</v>
      </c>
      <c r="N2012">
        <v>13</v>
      </c>
      <c r="O2012">
        <v>0</v>
      </c>
      <c r="P2012">
        <v>0</v>
      </c>
    </row>
    <row r="2013" spans="1:16" x14ac:dyDescent="0.3">
      <c r="A2013" t="s">
        <v>4163</v>
      </c>
      <c r="B2013">
        <v>-0.98282813185153695</v>
      </c>
      <c r="C2013">
        <v>12.314158347540699</v>
      </c>
      <c r="D2013">
        <v>-2.9882026662497201</v>
      </c>
      <c r="E2013">
        <v>3.3999884722165301E-2</v>
      </c>
      <c r="F2013">
        <v>0.22660956964425299</v>
      </c>
      <c r="G2013">
        <v>-3.74673287883338</v>
      </c>
      <c r="H2013" t="s">
        <v>2438</v>
      </c>
      <c r="I2013" t="s">
        <v>4164</v>
      </c>
      <c r="J2013">
        <v>8906.7599999999893</v>
      </c>
      <c r="K2013">
        <v>5754.44</v>
      </c>
      <c r="L2013">
        <v>3450.6799999999898</v>
      </c>
      <c r="M2013">
        <v>3802.7399999999898</v>
      </c>
      <c r="N2013">
        <v>11</v>
      </c>
      <c r="O2013">
        <v>0</v>
      </c>
      <c r="P2013">
        <v>0</v>
      </c>
    </row>
    <row r="2014" spans="1:16" x14ac:dyDescent="0.3">
      <c r="A2014" t="s">
        <v>4165</v>
      </c>
      <c r="B2014">
        <v>0.80142358489462995</v>
      </c>
      <c r="C2014">
        <v>12.712155646657401</v>
      </c>
      <c r="D2014">
        <v>2.9871123628262399</v>
      </c>
      <c r="E2014">
        <v>3.4040182016033101E-2</v>
      </c>
      <c r="F2014">
        <v>0.22676544502484</v>
      </c>
      <c r="G2014">
        <v>-3.7480203377473198</v>
      </c>
      <c r="H2014" t="s">
        <v>2407</v>
      </c>
      <c r="I2014" t="s">
        <v>293</v>
      </c>
      <c r="J2014">
        <v>5088.2599999999902</v>
      </c>
      <c r="K2014">
        <v>5077.5999999999904</v>
      </c>
      <c r="L2014">
        <v>9799.61</v>
      </c>
      <c r="M2014">
        <v>8007.99999999999</v>
      </c>
      <c r="N2014">
        <v>3</v>
      </c>
      <c r="O2014">
        <v>0</v>
      </c>
      <c r="P2014">
        <v>0</v>
      </c>
    </row>
    <row r="2015" spans="1:16" x14ac:dyDescent="0.3">
      <c r="A2015" t="s">
        <v>4166</v>
      </c>
      <c r="B2015">
        <v>-1.0123013733417501</v>
      </c>
      <c r="C2015">
        <v>13.082032866773799</v>
      </c>
      <c r="D2015">
        <v>-2.9863195655372099</v>
      </c>
      <c r="E2015">
        <v>3.4069517666091398E-2</v>
      </c>
      <c r="F2015">
        <v>0.22684817870024099</v>
      </c>
      <c r="G2015">
        <v>-3.74895660547931</v>
      </c>
      <c r="H2015" t="s">
        <v>3654</v>
      </c>
      <c r="I2015" t="s">
        <v>1514</v>
      </c>
      <c r="J2015">
        <v>9785.85</v>
      </c>
      <c r="K2015">
        <v>15498.98</v>
      </c>
      <c r="L2015">
        <v>6534.79</v>
      </c>
      <c r="M2015">
        <v>5704.3199999999897</v>
      </c>
      <c r="N2015">
        <v>0</v>
      </c>
      <c r="O2015">
        <v>1</v>
      </c>
      <c r="P2015">
        <v>0</v>
      </c>
    </row>
    <row r="2016" spans="1:16" x14ac:dyDescent="0.3">
      <c r="A2016" t="s">
        <v>4167</v>
      </c>
      <c r="B2016">
        <v>1.0383287377475401</v>
      </c>
      <c r="C2016">
        <v>12.3233612892962</v>
      </c>
      <c r="D2016">
        <v>2.9830100694413999</v>
      </c>
      <c r="E2016">
        <v>3.4192288782149298E-2</v>
      </c>
      <c r="F2016">
        <v>0.22745270197015599</v>
      </c>
      <c r="G2016">
        <v>-3.7528660290108902</v>
      </c>
      <c r="H2016" t="s">
        <v>4168</v>
      </c>
      <c r="I2016" t="s">
        <v>2894</v>
      </c>
      <c r="J2016">
        <v>4606.9849999999997</v>
      </c>
      <c r="K2016">
        <v>2775.99</v>
      </c>
      <c r="L2016">
        <v>7237.45</v>
      </c>
      <c r="M2016">
        <v>7453.9299999999903</v>
      </c>
      <c r="N2016">
        <v>0</v>
      </c>
      <c r="O2016">
        <v>0</v>
      </c>
      <c r="P2016">
        <v>1</v>
      </c>
    </row>
    <row r="2017" spans="1:16" x14ac:dyDescent="0.3">
      <c r="A2017" t="s">
        <v>4169</v>
      </c>
      <c r="B2017">
        <v>-1.8135444241832199</v>
      </c>
      <c r="C2017">
        <v>11.7787254290924</v>
      </c>
      <c r="D2017">
        <v>-2.9829578033897199</v>
      </c>
      <c r="E2017">
        <v>3.4194231705580398E-2</v>
      </c>
      <c r="F2017">
        <v>0.22745270197015599</v>
      </c>
      <c r="G2017">
        <v>-3.7529277827169998</v>
      </c>
      <c r="H2017" t="s">
        <v>4170</v>
      </c>
      <c r="I2017" t="s">
        <v>185</v>
      </c>
      <c r="J2017">
        <v>9626.83</v>
      </c>
      <c r="K2017">
        <v>4507.62</v>
      </c>
      <c r="L2017">
        <v>2911.6899999999901</v>
      </c>
      <c r="M2017">
        <v>1206.21</v>
      </c>
      <c r="N2017">
        <v>0</v>
      </c>
      <c r="O2017">
        <v>1</v>
      </c>
      <c r="P2017">
        <v>0</v>
      </c>
    </row>
    <row r="2018" spans="1:16" x14ac:dyDescent="0.3">
      <c r="A2018" t="s">
        <v>4171</v>
      </c>
      <c r="B2018">
        <v>-0.83125518847158397</v>
      </c>
      <c r="C2018">
        <v>13.6766084426449</v>
      </c>
      <c r="D2018">
        <v>-2.9807995712944799</v>
      </c>
      <c r="E2018">
        <v>3.4274570898291203E-2</v>
      </c>
      <c r="F2018">
        <v>0.227720061948194</v>
      </c>
      <c r="G2018">
        <v>-3.7554781470859502</v>
      </c>
      <c r="H2018" t="s">
        <v>1534</v>
      </c>
      <c r="I2018" t="s">
        <v>2760</v>
      </c>
      <c r="J2018">
        <v>19623.72</v>
      </c>
      <c r="K2018">
        <v>15544.98</v>
      </c>
      <c r="L2018">
        <v>10368.5899999999</v>
      </c>
      <c r="M2018">
        <v>9293.6499999999905</v>
      </c>
      <c r="N2018">
        <v>27</v>
      </c>
      <c r="O2018">
        <v>0</v>
      </c>
      <c r="P2018">
        <v>0</v>
      </c>
    </row>
    <row r="2019" spans="1:16" x14ac:dyDescent="0.3">
      <c r="A2019" t="s">
        <v>4172</v>
      </c>
      <c r="B2019">
        <v>-1.07240375433005</v>
      </c>
      <c r="C2019">
        <v>11.5232821968471</v>
      </c>
      <c r="D2019">
        <v>-2.98079822069647</v>
      </c>
      <c r="E2019">
        <v>3.42746212408018E-2</v>
      </c>
      <c r="F2019">
        <v>0.227720061948194</v>
      </c>
      <c r="G2019">
        <v>-3.7554797432940701</v>
      </c>
      <c r="H2019" t="s">
        <v>4173</v>
      </c>
      <c r="I2019" t="s">
        <v>1937</v>
      </c>
      <c r="J2019">
        <v>3906.32</v>
      </c>
      <c r="K2019">
        <v>4664.07</v>
      </c>
      <c r="L2019">
        <v>2622.39</v>
      </c>
      <c r="M2019">
        <v>1571.029</v>
      </c>
      <c r="N2019">
        <v>0</v>
      </c>
      <c r="O2019">
        <v>1</v>
      </c>
      <c r="P2019">
        <v>0</v>
      </c>
    </row>
    <row r="2020" spans="1:16" x14ac:dyDescent="0.3">
      <c r="A2020" t="s">
        <v>4174</v>
      </c>
      <c r="B2020">
        <v>-0.96624170389272401</v>
      </c>
      <c r="C2020">
        <v>17.656681916802601</v>
      </c>
      <c r="D2020">
        <v>-2.98050991590797</v>
      </c>
      <c r="E2020">
        <v>3.4285369505846701E-2</v>
      </c>
      <c r="F2020">
        <v>0.227720061948194</v>
      </c>
      <c r="G2020">
        <v>-3.7558204833738502</v>
      </c>
      <c r="H2020" t="s">
        <v>4175</v>
      </c>
      <c r="I2020" t="s">
        <v>3944</v>
      </c>
      <c r="J2020">
        <v>304733.89999999898</v>
      </c>
      <c r="K2020">
        <v>273733.989999999</v>
      </c>
      <c r="L2020">
        <v>182240.18</v>
      </c>
      <c r="M2020">
        <v>119913.999999999</v>
      </c>
      <c r="N2020">
        <v>5</v>
      </c>
      <c r="O2020">
        <v>0</v>
      </c>
      <c r="P2020">
        <v>0</v>
      </c>
    </row>
    <row r="2021" spans="1:16" x14ac:dyDescent="0.3">
      <c r="A2021" t="s">
        <v>4176</v>
      </c>
      <c r="B2021">
        <v>-0.96134348751088805</v>
      </c>
      <c r="C2021">
        <v>14.2284413568927</v>
      </c>
      <c r="D2021">
        <v>-2.9793639819683801</v>
      </c>
      <c r="E2021">
        <v>3.4328128855892599E-2</v>
      </c>
      <c r="F2021">
        <v>0.22789119205817801</v>
      </c>
      <c r="G2021">
        <v>-3.7571749562725101</v>
      </c>
      <c r="H2021" t="s">
        <v>4177</v>
      </c>
      <c r="I2021" t="s">
        <v>319</v>
      </c>
      <c r="J2021">
        <v>33159.8999999999</v>
      </c>
      <c r="K2021">
        <v>21634.9199999999</v>
      </c>
      <c r="L2021">
        <v>13738.49</v>
      </c>
      <c r="M2021">
        <v>13773.46</v>
      </c>
      <c r="N2021">
        <v>2</v>
      </c>
      <c r="O2021">
        <v>0</v>
      </c>
      <c r="P2021">
        <v>0</v>
      </c>
    </row>
    <row r="2022" spans="1:16" x14ac:dyDescent="0.3">
      <c r="A2022" t="s">
        <v>4178</v>
      </c>
      <c r="B2022">
        <v>-1.88193034945542</v>
      </c>
      <c r="C2022">
        <v>11.6137163949527</v>
      </c>
      <c r="D2022">
        <v>-2.9780917878126099</v>
      </c>
      <c r="E2022">
        <v>3.4375670482361502E-2</v>
      </c>
      <c r="F2022">
        <v>0.22799513043917799</v>
      </c>
      <c r="G2022">
        <v>-3.7586788961718498</v>
      </c>
      <c r="H2022" t="s">
        <v>2495</v>
      </c>
      <c r="I2022" t="s">
        <v>1958</v>
      </c>
      <c r="J2022">
        <v>4196.6699999999901</v>
      </c>
      <c r="K2022">
        <v>8625.15</v>
      </c>
      <c r="L2022">
        <v>2667.18</v>
      </c>
      <c r="M2022">
        <v>999.04299999999898</v>
      </c>
      <c r="N2022">
        <v>0</v>
      </c>
      <c r="O2022">
        <v>3</v>
      </c>
      <c r="P2022">
        <v>0</v>
      </c>
    </row>
    <row r="2023" spans="1:16" x14ac:dyDescent="0.3">
      <c r="A2023" t="s">
        <v>4179</v>
      </c>
      <c r="B2023">
        <v>-0.78045801095320599</v>
      </c>
      <c r="C2023">
        <v>14.9616693536576</v>
      </c>
      <c r="D2023">
        <v>-2.97772891363089</v>
      </c>
      <c r="E2023">
        <v>3.4389244725566898E-2</v>
      </c>
      <c r="F2023">
        <v>0.22799513043917799</v>
      </c>
      <c r="G2023">
        <v>-3.7591079166207302</v>
      </c>
      <c r="H2023" t="s">
        <v>979</v>
      </c>
      <c r="I2023" t="s">
        <v>394</v>
      </c>
      <c r="J2023">
        <v>44881.11</v>
      </c>
      <c r="K2023">
        <v>38967.29</v>
      </c>
      <c r="L2023">
        <v>25334.359999999899</v>
      </c>
      <c r="M2023">
        <v>23397.599999999999</v>
      </c>
      <c r="N2023">
        <v>2</v>
      </c>
      <c r="O2023">
        <v>0</v>
      </c>
      <c r="P2023">
        <v>0</v>
      </c>
    </row>
    <row r="2024" spans="1:16" x14ac:dyDescent="0.3">
      <c r="A2024" t="s">
        <v>4180</v>
      </c>
      <c r="B2024">
        <v>-0.87483845946257299</v>
      </c>
      <c r="C2024">
        <v>15.260684914602701</v>
      </c>
      <c r="D2024">
        <v>-2.9767263436791098</v>
      </c>
      <c r="E2024">
        <v>3.4426780110413897E-2</v>
      </c>
      <c r="F2024">
        <v>0.22799513043917799</v>
      </c>
      <c r="G2024">
        <v>-3.7602933414895001</v>
      </c>
      <c r="H2024" t="s">
        <v>4181</v>
      </c>
      <c r="I2024" t="s">
        <v>282</v>
      </c>
      <c r="J2024">
        <v>58900.800000000003</v>
      </c>
      <c r="K2024">
        <v>47982.099999999897</v>
      </c>
      <c r="L2024">
        <v>32838.3999999999</v>
      </c>
      <c r="M2024">
        <v>25592.53</v>
      </c>
      <c r="N2024">
        <v>18</v>
      </c>
      <c r="O2024">
        <v>0</v>
      </c>
      <c r="P2024">
        <v>0</v>
      </c>
    </row>
    <row r="2025" spans="1:16" x14ac:dyDescent="0.3">
      <c r="A2025" t="s">
        <v>4182</v>
      </c>
      <c r="B2025">
        <v>-1.2551810648909101</v>
      </c>
      <c r="C2025">
        <v>12.1797918844417</v>
      </c>
      <c r="D2025">
        <v>-2.97622847269542</v>
      </c>
      <c r="E2025">
        <v>3.4445437284510098E-2</v>
      </c>
      <c r="F2025">
        <v>0.22799513043917799</v>
      </c>
      <c r="G2025">
        <v>-3.76088207299511</v>
      </c>
      <c r="H2025" t="s">
        <v>4183</v>
      </c>
      <c r="I2025" t="s">
        <v>200</v>
      </c>
      <c r="J2025">
        <v>8254.0199999999895</v>
      </c>
      <c r="K2025">
        <v>6225.11</v>
      </c>
      <c r="L2025">
        <v>2165.4079999999999</v>
      </c>
      <c r="M2025">
        <v>4164.6499999999996</v>
      </c>
      <c r="N2025">
        <v>0</v>
      </c>
      <c r="O2025">
        <v>1</v>
      </c>
      <c r="P2025">
        <v>0</v>
      </c>
    </row>
    <row r="2026" spans="1:16" x14ac:dyDescent="0.3">
      <c r="A2026" t="s">
        <v>4184</v>
      </c>
      <c r="B2026">
        <v>-1.2464371945636701</v>
      </c>
      <c r="C2026">
        <v>11.238635860795601</v>
      </c>
      <c r="D2026">
        <v>-2.9760275582703399</v>
      </c>
      <c r="E2026">
        <v>3.4452969587859497E-2</v>
      </c>
      <c r="F2026">
        <v>0.22799513043917799</v>
      </c>
      <c r="G2026">
        <v>-3.7611196643974099</v>
      </c>
      <c r="H2026" t="s">
        <v>175</v>
      </c>
      <c r="I2026" t="s">
        <v>1316</v>
      </c>
      <c r="J2026">
        <v>4772.91</v>
      </c>
      <c r="K2026">
        <v>2902.4499999999898</v>
      </c>
      <c r="L2026">
        <v>2013.48</v>
      </c>
      <c r="M2026">
        <v>1222.28</v>
      </c>
      <c r="N2026">
        <v>0</v>
      </c>
      <c r="O2026">
        <v>5</v>
      </c>
      <c r="P2026">
        <v>0</v>
      </c>
    </row>
    <row r="2027" spans="1:16" x14ac:dyDescent="0.3">
      <c r="A2027" t="s">
        <v>4185</v>
      </c>
      <c r="B2027">
        <v>-0.808565605921995</v>
      </c>
      <c r="C2027">
        <v>14.018270933299901</v>
      </c>
      <c r="D2027">
        <v>-2.9759540785882299</v>
      </c>
      <c r="E2027">
        <v>3.4455724816437099E-2</v>
      </c>
      <c r="F2027">
        <v>0.22799513043917799</v>
      </c>
      <c r="G2027">
        <v>-3.7612065593169501</v>
      </c>
      <c r="H2027" t="s">
        <v>1315</v>
      </c>
      <c r="I2027" t="s">
        <v>909</v>
      </c>
      <c r="J2027">
        <v>21691.199999999899</v>
      </c>
      <c r="K2027">
        <v>22230.999999999902</v>
      </c>
      <c r="L2027">
        <v>11233.4</v>
      </c>
      <c r="M2027">
        <v>13993.5</v>
      </c>
      <c r="N2027">
        <v>4</v>
      </c>
      <c r="O2027">
        <v>0</v>
      </c>
      <c r="P2027">
        <v>0</v>
      </c>
    </row>
    <row r="2028" spans="1:16" x14ac:dyDescent="0.3">
      <c r="A2028" t="s">
        <v>4186</v>
      </c>
      <c r="B2028">
        <v>-0.94776484006750805</v>
      </c>
      <c r="C2028">
        <v>14.772813058616601</v>
      </c>
      <c r="D2028">
        <v>-2.97509541827556</v>
      </c>
      <c r="E2028">
        <v>3.4487940110144097E-2</v>
      </c>
      <c r="F2028">
        <v>0.22799513043917799</v>
      </c>
      <c r="G2028">
        <v>-3.76222204552684</v>
      </c>
      <c r="H2028" t="s">
        <v>4187</v>
      </c>
      <c r="I2028" t="s">
        <v>169</v>
      </c>
      <c r="J2028">
        <v>33901.32</v>
      </c>
      <c r="K2028">
        <v>44587.049999999901</v>
      </c>
      <c r="L2028">
        <v>17267.519999999899</v>
      </c>
      <c r="M2028">
        <v>23527.949999999899</v>
      </c>
      <c r="N2028">
        <v>3</v>
      </c>
      <c r="O2028">
        <v>0</v>
      </c>
      <c r="P2028">
        <v>0</v>
      </c>
    </row>
    <row r="2029" spans="1:16" x14ac:dyDescent="0.3">
      <c r="A2029" t="s">
        <v>4188</v>
      </c>
      <c r="B2029">
        <v>-0.80084467794463199</v>
      </c>
      <c r="C2029">
        <v>14.5138878403696</v>
      </c>
      <c r="D2029">
        <v>-2.9743134084965699</v>
      </c>
      <c r="E2029">
        <v>3.4517309403795403E-2</v>
      </c>
      <c r="F2029">
        <v>0.22799513043917799</v>
      </c>
      <c r="G2029">
        <v>-3.76314697737241</v>
      </c>
      <c r="H2029" t="s">
        <v>2566</v>
      </c>
      <c r="I2029" t="s">
        <v>925</v>
      </c>
      <c r="J2029">
        <v>30068.61</v>
      </c>
      <c r="K2029">
        <v>31709.99</v>
      </c>
      <c r="L2029">
        <v>19594.03</v>
      </c>
      <c r="M2029">
        <v>16033.53</v>
      </c>
      <c r="N2029">
        <v>6</v>
      </c>
      <c r="O2029">
        <v>0</v>
      </c>
      <c r="P2029">
        <v>0</v>
      </c>
    </row>
    <row r="2030" spans="1:16" x14ac:dyDescent="0.3">
      <c r="A2030" t="s">
        <v>4189</v>
      </c>
      <c r="B2030">
        <v>-0.97489986013496699</v>
      </c>
      <c r="C2030">
        <v>12.846122071319501</v>
      </c>
      <c r="D2030">
        <v>-2.97343318617791</v>
      </c>
      <c r="E2030">
        <v>3.4550401185086697E-2</v>
      </c>
      <c r="F2030">
        <v>0.22799513043917799</v>
      </c>
      <c r="G2030">
        <v>-3.7641881803514301</v>
      </c>
      <c r="H2030" t="s">
        <v>4190</v>
      </c>
      <c r="I2030" t="s">
        <v>282</v>
      </c>
      <c r="J2030">
        <v>12356.7</v>
      </c>
      <c r="K2030">
        <v>8623.98</v>
      </c>
      <c r="L2030">
        <v>4610.37</v>
      </c>
      <c r="M2030">
        <v>5983.1</v>
      </c>
      <c r="N2030">
        <v>1</v>
      </c>
      <c r="O2030">
        <v>0</v>
      </c>
      <c r="P2030">
        <v>0</v>
      </c>
    </row>
    <row r="2031" spans="1:16" x14ac:dyDescent="0.3">
      <c r="A2031" t="s">
        <v>4191</v>
      </c>
      <c r="B2031">
        <v>-0.83484208545715799</v>
      </c>
      <c r="C2031">
        <v>12.8195983550638</v>
      </c>
      <c r="D2031">
        <v>-2.9722195742072901</v>
      </c>
      <c r="E2031">
        <v>3.4596085810185501E-2</v>
      </c>
      <c r="F2031">
        <v>0.22799513043917799</v>
      </c>
      <c r="G2031">
        <v>-3.7656239346708902</v>
      </c>
      <c r="H2031" t="s">
        <v>3019</v>
      </c>
      <c r="I2031" t="s">
        <v>1097</v>
      </c>
      <c r="J2031">
        <v>10918.36</v>
      </c>
      <c r="K2031">
        <v>8537.3359999999902</v>
      </c>
      <c r="L2031">
        <v>5139.82</v>
      </c>
      <c r="M2031">
        <v>5700.4199999999901</v>
      </c>
      <c r="N2031">
        <v>8</v>
      </c>
      <c r="O2031">
        <v>0</v>
      </c>
      <c r="P2031">
        <v>0</v>
      </c>
    </row>
    <row r="2032" spans="1:16" x14ac:dyDescent="0.3">
      <c r="A2032" t="s">
        <v>4192</v>
      </c>
      <c r="B2032">
        <v>1.4550273933701601</v>
      </c>
      <c r="C2032">
        <v>12.047050773225401</v>
      </c>
      <c r="D2032">
        <v>2.9720014444849401</v>
      </c>
      <c r="E2032">
        <v>3.4604304254804603E-2</v>
      </c>
      <c r="F2032">
        <v>0.22799513043917799</v>
      </c>
      <c r="G2032">
        <v>-3.7658820146165399</v>
      </c>
      <c r="H2032" t="s">
        <v>4193</v>
      </c>
      <c r="I2032" t="s">
        <v>322</v>
      </c>
      <c r="J2032">
        <v>3595.72</v>
      </c>
      <c r="K2032">
        <v>1816.58</v>
      </c>
      <c r="L2032">
        <v>5295.7799999999897</v>
      </c>
      <c r="M2032">
        <v>9270.9499999999898</v>
      </c>
      <c r="N2032">
        <v>0</v>
      </c>
      <c r="O2032">
        <v>0</v>
      </c>
      <c r="P2032">
        <v>1</v>
      </c>
    </row>
    <row r="2033" spans="1:16" x14ac:dyDescent="0.3">
      <c r="A2033" t="s">
        <v>4194</v>
      </c>
      <c r="B2033">
        <v>1.3286880420236999</v>
      </c>
      <c r="C2033">
        <v>12.673373923827601</v>
      </c>
      <c r="D2033">
        <v>2.9709118602421198</v>
      </c>
      <c r="E2033">
        <v>3.46453896016434E-2</v>
      </c>
      <c r="F2033">
        <v>0.22799513043917799</v>
      </c>
      <c r="G2033">
        <v>-3.76717126108842</v>
      </c>
      <c r="H2033" t="s">
        <v>4195</v>
      </c>
      <c r="I2033" t="s">
        <v>2509</v>
      </c>
      <c r="J2033">
        <v>2814.4499999999898</v>
      </c>
      <c r="K2033">
        <v>6036.1899999999896</v>
      </c>
      <c r="L2033">
        <v>11164.299999999899</v>
      </c>
      <c r="M2033">
        <v>9600.0799999999908</v>
      </c>
      <c r="N2033">
        <v>0</v>
      </c>
      <c r="O2033">
        <v>0</v>
      </c>
      <c r="P2033">
        <v>1</v>
      </c>
    </row>
    <row r="2034" spans="1:16" x14ac:dyDescent="0.3">
      <c r="A2034" t="s">
        <v>4196</v>
      </c>
      <c r="B2034">
        <v>0.74413400960394704</v>
      </c>
      <c r="C2034">
        <v>12.9491722643392</v>
      </c>
      <c r="D2034">
        <v>2.9704255320079902</v>
      </c>
      <c r="E2034">
        <v>3.4663745642119902E-2</v>
      </c>
      <c r="F2034">
        <v>0.22799513043917799</v>
      </c>
      <c r="G2034">
        <v>-3.76774676417639</v>
      </c>
      <c r="H2034" t="s">
        <v>782</v>
      </c>
      <c r="I2034" t="s">
        <v>4197</v>
      </c>
      <c r="J2034">
        <v>6128.3599999999897</v>
      </c>
      <c r="K2034">
        <v>6092.95</v>
      </c>
      <c r="L2034">
        <v>10187.129999999899</v>
      </c>
      <c r="M2034">
        <v>10283.3199999999</v>
      </c>
      <c r="N2034">
        <v>8</v>
      </c>
      <c r="O2034">
        <v>0</v>
      </c>
      <c r="P2034">
        <v>0</v>
      </c>
    </row>
    <row r="2035" spans="1:16" x14ac:dyDescent="0.3">
      <c r="A2035" t="s">
        <v>4198</v>
      </c>
      <c r="B2035">
        <v>-1.1576301284155199</v>
      </c>
      <c r="C2035">
        <v>12.925808432734801</v>
      </c>
      <c r="D2035">
        <v>-2.9701888629677899</v>
      </c>
      <c r="E2035">
        <v>3.4672682507793297E-2</v>
      </c>
      <c r="F2035">
        <v>0.22799513043917799</v>
      </c>
      <c r="G2035">
        <v>-3.76802684241206</v>
      </c>
      <c r="H2035" t="s">
        <v>4199</v>
      </c>
      <c r="I2035" t="s">
        <v>2572</v>
      </c>
      <c r="J2035">
        <v>14324</v>
      </c>
      <c r="K2035">
        <v>9430.3799999999901</v>
      </c>
      <c r="L2035">
        <v>4124.53</v>
      </c>
      <c r="M2035">
        <v>6580.45999999999</v>
      </c>
      <c r="N2035">
        <v>0</v>
      </c>
      <c r="O2035">
        <v>1</v>
      </c>
      <c r="P2035">
        <v>0</v>
      </c>
    </row>
    <row r="2036" spans="1:16" x14ac:dyDescent="0.3">
      <c r="A2036" t="s">
        <v>4200</v>
      </c>
      <c r="B2036">
        <v>-1.3281196803042901</v>
      </c>
      <c r="C2036">
        <v>11.625662971885699</v>
      </c>
      <c r="D2036">
        <v>-2.9700332500539899</v>
      </c>
      <c r="E2036">
        <v>3.4678560037332898E-2</v>
      </c>
      <c r="F2036">
        <v>0.22799513043917799</v>
      </c>
      <c r="G2036">
        <v>-3.7682110019661699</v>
      </c>
      <c r="H2036" t="s">
        <v>4201</v>
      </c>
      <c r="I2036" t="s">
        <v>1158</v>
      </c>
      <c r="J2036">
        <v>3933.4389999999999</v>
      </c>
      <c r="K2036">
        <v>6373.5</v>
      </c>
      <c r="L2036">
        <v>2705.06</v>
      </c>
      <c r="M2036">
        <v>1470.16399999999</v>
      </c>
      <c r="N2036">
        <v>0</v>
      </c>
      <c r="O2036">
        <v>1</v>
      </c>
      <c r="P2036">
        <v>0</v>
      </c>
    </row>
    <row r="2037" spans="1:16" x14ac:dyDescent="0.3">
      <c r="A2037" t="s">
        <v>4202</v>
      </c>
      <c r="B2037">
        <v>1.0359606605126499</v>
      </c>
      <c r="C2037">
        <v>11.3232606475413</v>
      </c>
      <c r="D2037">
        <v>2.96963459348577</v>
      </c>
      <c r="E2037">
        <v>3.4693622536959803E-2</v>
      </c>
      <c r="F2037">
        <v>0.22799513043917799</v>
      </c>
      <c r="G2037">
        <v>-3.7686828071090401</v>
      </c>
      <c r="H2037" t="s">
        <v>4203</v>
      </c>
      <c r="I2037" t="s">
        <v>4204</v>
      </c>
      <c r="J2037">
        <v>1582.31</v>
      </c>
      <c r="K2037">
        <v>2023.65</v>
      </c>
      <c r="L2037">
        <v>2935.1</v>
      </c>
      <c r="M2037">
        <v>4586.8500000000004</v>
      </c>
      <c r="N2037">
        <v>0</v>
      </c>
      <c r="O2037">
        <v>0</v>
      </c>
      <c r="P2037">
        <v>1</v>
      </c>
    </row>
    <row r="2038" spans="1:16" x14ac:dyDescent="0.3">
      <c r="A2038" t="s">
        <v>4205</v>
      </c>
      <c r="B2038">
        <v>-1.2256312022371501</v>
      </c>
      <c r="C2038">
        <v>11.5605556277409</v>
      </c>
      <c r="D2038">
        <v>-2.9693010799546</v>
      </c>
      <c r="E2038">
        <v>3.4706229437534597E-2</v>
      </c>
      <c r="F2038">
        <v>0.22799513043917799</v>
      </c>
      <c r="G2038">
        <v>-3.76907753442701</v>
      </c>
      <c r="H2038" t="s">
        <v>4206</v>
      </c>
      <c r="I2038" t="s">
        <v>298</v>
      </c>
      <c r="J2038">
        <v>3576.96</v>
      </c>
      <c r="K2038">
        <v>5964.66</v>
      </c>
      <c r="L2038">
        <v>1568.22</v>
      </c>
      <c r="M2038">
        <v>2487.65</v>
      </c>
      <c r="N2038">
        <v>0</v>
      </c>
      <c r="O2038">
        <v>1</v>
      </c>
      <c r="P2038">
        <v>0</v>
      </c>
    </row>
    <row r="2039" spans="1:16" x14ac:dyDescent="0.3">
      <c r="A2039" t="s">
        <v>4207</v>
      </c>
      <c r="B2039">
        <v>-0.83259181508592295</v>
      </c>
      <c r="C2039">
        <v>12.536349369813101</v>
      </c>
      <c r="D2039">
        <v>-2.9686215134334799</v>
      </c>
      <c r="E2039">
        <v>3.4731933341949503E-2</v>
      </c>
      <c r="F2039">
        <v>0.22799513043917799</v>
      </c>
      <c r="G2039">
        <v>-3.7698818812233901</v>
      </c>
      <c r="H2039" t="s">
        <v>3838</v>
      </c>
      <c r="I2039" t="s">
        <v>605</v>
      </c>
      <c r="J2039">
        <v>8002.5699999999897</v>
      </c>
      <c r="K2039">
        <v>7853.08</v>
      </c>
      <c r="L2039">
        <v>5080.2699999999904</v>
      </c>
      <c r="M2039">
        <v>3900.4299999999898</v>
      </c>
      <c r="N2039">
        <v>8</v>
      </c>
      <c r="O2039">
        <v>0</v>
      </c>
      <c r="P2039">
        <v>0</v>
      </c>
    </row>
    <row r="2040" spans="1:16" x14ac:dyDescent="0.3">
      <c r="A2040" t="s">
        <v>4208</v>
      </c>
      <c r="B2040">
        <v>0.76564946144450596</v>
      </c>
      <c r="C2040">
        <v>11.4384699048182</v>
      </c>
      <c r="D2040">
        <v>2.9686063352674901</v>
      </c>
      <c r="E2040">
        <v>3.47325076873033E-2</v>
      </c>
      <c r="F2040">
        <v>0.22799513043917799</v>
      </c>
      <c r="G2040">
        <v>-3.7698998471494298</v>
      </c>
      <c r="H2040" t="s">
        <v>4209</v>
      </c>
      <c r="I2040" t="s">
        <v>498</v>
      </c>
      <c r="J2040">
        <v>2152.1799999999998</v>
      </c>
      <c r="K2040">
        <v>2105.1499999999901</v>
      </c>
      <c r="L2040">
        <v>3395.5699999999902</v>
      </c>
      <c r="M2040">
        <v>3856.6999999999898</v>
      </c>
      <c r="N2040">
        <v>2</v>
      </c>
      <c r="O2040">
        <v>0</v>
      </c>
      <c r="P2040">
        <v>0</v>
      </c>
    </row>
    <row r="2041" spans="1:16" x14ac:dyDescent="0.3">
      <c r="A2041" t="s">
        <v>4210</v>
      </c>
      <c r="B2041">
        <v>0.98980719876724299</v>
      </c>
      <c r="C2041">
        <v>11.769892973379299</v>
      </c>
      <c r="D2041">
        <v>2.9684814428603601</v>
      </c>
      <c r="E2041">
        <v>3.4737234054876699E-2</v>
      </c>
      <c r="F2041">
        <v>0.22799513043917799</v>
      </c>
      <c r="G2041">
        <v>-3.7700476797324498</v>
      </c>
      <c r="H2041" t="s">
        <v>4211</v>
      </c>
      <c r="I2041" t="s">
        <v>1316</v>
      </c>
      <c r="J2041">
        <v>1974.6699999999901</v>
      </c>
      <c r="K2041">
        <v>3109.74999999999</v>
      </c>
      <c r="L2041">
        <v>5135.4199999999901</v>
      </c>
      <c r="M2041">
        <v>4715.9299999999903</v>
      </c>
      <c r="N2041">
        <v>2</v>
      </c>
      <c r="O2041">
        <v>0</v>
      </c>
      <c r="P2041">
        <v>0</v>
      </c>
    </row>
    <row r="2042" spans="1:16" x14ac:dyDescent="0.3">
      <c r="A2042" t="s">
        <v>4212</v>
      </c>
      <c r="B2042">
        <v>-0.82719984841764405</v>
      </c>
      <c r="C2042">
        <v>14.3643324393889</v>
      </c>
      <c r="D2042">
        <v>-2.9684645773571199</v>
      </c>
      <c r="E2042">
        <v>3.4737872360777002E-2</v>
      </c>
      <c r="F2042">
        <v>0.22799513043917799</v>
      </c>
      <c r="G2042">
        <v>-3.7700676432607101</v>
      </c>
      <c r="H2042" t="s">
        <v>4213</v>
      </c>
      <c r="I2042" t="s">
        <v>202</v>
      </c>
      <c r="J2042">
        <v>25635.65</v>
      </c>
      <c r="K2042">
        <v>30786.299999999901</v>
      </c>
      <c r="L2042">
        <v>14474.37</v>
      </c>
      <c r="M2042">
        <v>17321.21</v>
      </c>
      <c r="N2042">
        <v>3</v>
      </c>
      <c r="O2042">
        <v>0</v>
      </c>
      <c r="P2042">
        <v>0</v>
      </c>
    </row>
    <row r="2043" spans="1:16" x14ac:dyDescent="0.3">
      <c r="A2043" t="s">
        <v>4214</v>
      </c>
      <c r="B2043">
        <v>-0.94468232301754496</v>
      </c>
      <c r="C2043">
        <v>13.914026745137299</v>
      </c>
      <c r="D2043">
        <v>-2.9684540959215902</v>
      </c>
      <c r="E2043">
        <v>3.473826905664E-2</v>
      </c>
      <c r="F2043">
        <v>0.22799513043917799</v>
      </c>
      <c r="G2043">
        <v>-3.7700800500528899</v>
      </c>
      <c r="H2043" t="s">
        <v>4215</v>
      </c>
      <c r="I2043" t="s">
        <v>1322</v>
      </c>
      <c r="J2043">
        <v>21655.7399999999</v>
      </c>
      <c r="K2043">
        <v>21177.929999999898</v>
      </c>
      <c r="L2043">
        <v>13668.31</v>
      </c>
      <c r="M2043">
        <v>9057.0400000000009</v>
      </c>
      <c r="N2043">
        <v>11</v>
      </c>
      <c r="O2043">
        <v>0</v>
      </c>
      <c r="P2043">
        <v>0</v>
      </c>
    </row>
    <row r="2044" spans="1:16" x14ac:dyDescent="0.3">
      <c r="A2044" t="s">
        <v>4216</v>
      </c>
      <c r="B2044">
        <v>-1.5676308323178001</v>
      </c>
      <c r="C2044">
        <v>10.2653276875463</v>
      </c>
      <c r="D2044">
        <v>-2.9681547346211401</v>
      </c>
      <c r="E2044">
        <v>3.4749601298481099E-2</v>
      </c>
      <c r="F2044">
        <v>0.22799513043917799</v>
      </c>
      <c r="G2044">
        <v>-3.7704344085453001</v>
      </c>
      <c r="H2044" t="s">
        <v>2056</v>
      </c>
      <c r="I2044" t="s">
        <v>4217</v>
      </c>
      <c r="J2044">
        <v>1932.89</v>
      </c>
      <c r="K2044">
        <v>2322.9499999999998</v>
      </c>
      <c r="L2044">
        <v>1154.47</v>
      </c>
      <c r="M2044">
        <v>442.64600000000002</v>
      </c>
      <c r="N2044">
        <v>0</v>
      </c>
      <c r="O2044">
        <v>1</v>
      </c>
      <c r="P2044">
        <v>0</v>
      </c>
    </row>
    <row r="2045" spans="1:16" x14ac:dyDescent="0.3">
      <c r="A2045" t="s">
        <v>4218</v>
      </c>
      <c r="B2045">
        <v>0.82010090947602299</v>
      </c>
      <c r="C2045">
        <v>15.304350583566301</v>
      </c>
      <c r="D2045">
        <v>2.9680958601186398</v>
      </c>
      <c r="E2045">
        <v>3.4751830471117101E-2</v>
      </c>
      <c r="F2045">
        <v>0.22799513043917799</v>
      </c>
      <c r="G2045">
        <v>-3.7705041007503701</v>
      </c>
      <c r="H2045" t="s">
        <v>3393</v>
      </c>
      <c r="I2045" t="s">
        <v>2098</v>
      </c>
      <c r="J2045">
        <v>26944.9</v>
      </c>
      <c r="K2045">
        <v>34417.999999999898</v>
      </c>
      <c r="L2045">
        <v>53999.199999999903</v>
      </c>
      <c r="M2045">
        <v>53533.4</v>
      </c>
      <c r="N2045">
        <v>9</v>
      </c>
      <c r="O2045">
        <v>0</v>
      </c>
      <c r="P2045">
        <v>0</v>
      </c>
    </row>
    <row r="2046" spans="1:16" x14ac:dyDescent="0.3">
      <c r="A2046" t="s">
        <v>4219</v>
      </c>
      <c r="B2046">
        <v>-1.31835981181472</v>
      </c>
      <c r="C2046">
        <v>12.6997088232051</v>
      </c>
      <c r="D2046">
        <v>-2.96673851909215</v>
      </c>
      <c r="E2046">
        <v>3.4803268713334598E-2</v>
      </c>
      <c r="F2046">
        <v>0.22822094545027699</v>
      </c>
      <c r="G2046">
        <v>-3.7721109847690601</v>
      </c>
      <c r="H2046" t="s">
        <v>4220</v>
      </c>
      <c r="I2046" t="s">
        <v>1253</v>
      </c>
      <c r="J2046">
        <v>7797.1099999999897</v>
      </c>
      <c r="K2046">
        <v>14155.289999999901</v>
      </c>
      <c r="L2046">
        <v>3300.5999999999899</v>
      </c>
      <c r="M2046">
        <v>5376.8490000000002</v>
      </c>
      <c r="N2046">
        <v>0</v>
      </c>
      <c r="O2046">
        <v>1</v>
      </c>
      <c r="P2046">
        <v>0</v>
      </c>
    </row>
    <row r="2047" spans="1:16" x14ac:dyDescent="0.3">
      <c r="A2047" t="s">
        <v>4221</v>
      </c>
      <c r="B2047">
        <v>0.84367163637295794</v>
      </c>
      <c r="C2047">
        <v>13.688375904080999</v>
      </c>
      <c r="D2047">
        <v>2.9661287517674402</v>
      </c>
      <c r="E2047">
        <v>3.4826404804781601E-2</v>
      </c>
      <c r="F2047">
        <v>0.228261040289404</v>
      </c>
      <c r="G2047">
        <v>-3.7728329450350899</v>
      </c>
      <c r="H2047" t="s">
        <v>981</v>
      </c>
      <c r="I2047" t="s">
        <v>4222</v>
      </c>
      <c r="J2047">
        <v>8555.4299999999894</v>
      </c>
      <c r="K2047">
        <v>11350.4</v>
      </c>
      <c r="L2047">
        <v>17569.2</v>
      </c>
      <c r="M2047">
        <v>17800.8999999999</v>
      </c>
      <c r="N2047">
        <v>32</v>
      </c>
      <c r="O2047">
        <v>0</v>
      </c>
      <c r="P2047">
        <v>0</v>
      </c>
    </row>
    <row r="2048" spans="1:16" x14ac:dyDescent="0.3">
      <c r="A2048" t="s">
        <v>4223</v>
      </c>
      <c r="B2048">
        <v>-1.0251333676715499</v>
      </c>
      <c r="C2048">
        <v>12.6632426554135</v>
      </c>
      <c r="D2048">
        <v>-2.9650253748346298</v>
      </c>
      <c r="E2048">
        <v>3.4868314094064802E-2</v>
      </c>
      <c r="F2048">
        <v>0.228424080117933</v>
      </c>
      <c r="G2048">
        <v>-3.77413947596308</v>
      </c>
      <c r="H2048" t="s">
        <v>4224</v>
      </c>
      <c r="I2048" t="s">
        <v>812</v>
      </c>
      <c r="J2048">
        <v>9097.2999999999993</v>
      </c>
      <c r="K2048">
        <v>9412.7199999999903</v>
      </c>
      <c r="L2048">
        <v>5835.9299999999903</v>
      </c>
      <c r="M2048">
        <v>3542.63</v>
      </c>
      <c r="N2048">
        <v>0</v>
      </c>
      <c r="O2048">
        <v>1</v>
      </c>
      <c r="P2048">
        <v>0</v>
      </c>
    </row>
    <row r="2049" spans="1:16" x14ac:dyDescent="0.3">
      <c r="A2049" t="s">
        <v>4225</v>
      </c>
      <c r="B2049">
        <v>1.2787033768551499</v>
      </c>
      <c r="C2049">
        <v>12.4669334565195</v>
      </c>
      <c r="D2049">
        <v>2.96306524411058</v>
      </c>
      <c r="E2049">
        <v>3.4942906590982203E-2</v>
      </c>
      <c r="F2049">
        <v>0.22880096552005399</v>
      </c>
      <c r="G2049">
        <v>-3.7764609518993502</v>
      </c>
      <c r="H2049" t="s">
        <v>4226</v>
      </c>
      <c r="I2049" t="s">
        <v>3116</v>
      </c>
      <c r="J2049">
        <v>4805.54</v>
      </c>
      <c r="K2049">
        <v>2748.97999999999</v>
      </c>
      <c r="L2049">
        <v>6930.02</v>
      </c>
      <c r="M2049">
        <v>11221.0999999999</v>
      </c>
      <c r="N2049">
        <v>0</v>
      </c>
      <c r="O2049">
        <v>0</v>
      </c>
      <c r="P2049">
        <v>1</v>
      </c>
    </row>
    <row r="2050" spans="1:16" x14ac:dyDescent="0.3">
      <c r="A2050" t="s">
        <v>4227</v>
      </c>
      <c r="B2050">
        <v>-1.4590604732889401</v>
      </c>
      <c r="C2050">
        <v>13.2617483070283</v>
      </c>
      <c r="D2050">
        <v>-2.9605129107102499</v>
      </c>
      <c r="E2050">
        <v>3.5040307055445703E-2</v>
      </c>
      <c r="F2050">
        <v>0.22930098392606901</v>
      </c>
      <c r="G2050">
        <v>-3.77948465538485</v>
      </c>
      <c r="H2050" t="s">
        <v>4228</v>
      </c>
      <c r="I2050" t="s">
        <v>665</v>
      </c>
      <c r="J2050">
        <v>19575.400000000001</v>
      </c>
      <c r="K2050">
        <v>13548.0999999999</v>
      </c>
      <c r="L2050">
        <v>8887.45999999999</v>
      </c>
      <c r="M2050">
        <v>3947.9299999999898</v>
      </c>
      <c r="N2050">
        <v>0</v>
      </c>
      <c r="O2050">
        <v>1</v>
      </c>
      <c r="P2050">
        <v>0</v>
      </c>
    </row>
    <row r="2051" spans="1:16" x14ac:dyDescent="0.3">
      <c r="A2051" t="s">
        <v>4229</v>
      </c>
      <c r="B2051">
        <v>-0.82935958982474001</v>
      </c>
      <c r="C2051">
        <v>14.3886718541407</v>
      </c>
      <c r="D2051">
        <v>-2.95996983664805</v>
      </c>
      <c r="E2051">
        <v>3.5061071247773697E-2</v>
      </c>
      <c r="F2051">
        <v>0.22930098392606901</v>
      </c>
      <c r="G2051">
        <v>-3.780128149981</v>
      </c>
      <c r="H2051" t="s">
        <v>2208</v>
      </c>
      <c r="I2051" t="s">
        <v>319</v>
      </c>
      <c r="J2051">
        <v>26470</v>
      </c>
      <c r="K2051">
        <v>30885.299999999901</v>
      </c>
      <c r="L2051">
        <v>14459.5999999999</v>
      </c>
      <c r="M2051">
        <v>17907.0999999999</v>
      </c>
      <c r="N2051">
        <v>5</v>
      </c>
      <c r="O2051">
        <v>0</v>
      </c>
      <c r="P2051">
        <v>0</v>
      </c>
    </row>
    <row r="2052" spans="1:16" x14ac:dyDescent="0.3">
      <c r="A2052" t="s">
        <v>4230</v>
      </c>
      <c r="B2052">
        <v>-1.48340137911843</v>
      </c>
      <c r="C2052">
        <v>12.2815900459538</v>
      </c>
      <c r="D2052">
        <v>-2.9597215746757102</v>
      </c>
      <c r="E2052">
        <v>3.5070568085933403E-2</v>
      </c>
      <c r="F2052">
        <v>0.22930098392606901</v>
      </c>
      <c r="G2052">
        <v>-3.7804223329436599</v>
      </c>
      <c r="H2052" t="s">
        <v>4121</v>
      </c>
      <c r="I2052" t="s">
        <v>4231</v>
      </c>
      <c r="J2052">
        <v>5976.84</v>
      </c>
      <c r="K2052">
        <v>11596.5999999999</v>
      </c>
      <c r="L2052">
        <v>4070.6499999999901</v>
      </c>
      <c r="M2052">
        <v>2177.92</v>
      </c>
      <c r="N2052">
        <v>0</v>
      </c>
      <c r="O2052">
        <v>1</v>
      </c>
      <c r="P2052">
        <v>0</v>
      </c>
    </row>
    <row r="2053" spans="1:16" x14ac:dyDescent="0.3">
      <c r="A2053" t="s">
        <v>4232</v>
      </c>
      <c r="B2053">
        <v>-1.22570121652929</v>
      </c>
      <c r="C2053">
        <v>12.319947832073099</v>
      </c>
      <c r="D2053">
        <v>-2.9587223936692402</v>
      </c>
      <c r="E2053">
        <v>3.5108819597392399E-2</v>
      </c>
      <c r="F2053">
        <v>0.229439215789977</v>
      </c>
      <c r="G2053">
        <v>-3.7816064246069301</v>
      </c>
      <c r="H2053" t="s">
        <v>1124</v>
      </c>
      <c r="I2053" t="s">
        <v>4233</v>
      </c>
      <c r="J2053">
        <v>7524.0599999999904</v>
      </c>
      <c r="K2053">
        <v>8125.84</v>
      </c>
      <c r="L2053">
        <v>4717.07</v>
      </c>
      <c r="M2053">
        <v>2369.75</v>
      </c>
      <c r="N2053">
        <v>0</v>
      </c>
      <c r="O2053">
        <v>3</v>
      </c>
      <c r="P2053">
        <v>0</v>
      </c>
    </row>
    <row r="2054" spans="1:16" x14ac:dyDescent="0.3">
      <c r="A2054" t="s">
        <v>4234</v>
      </c>
      <c r="B2054">
        <v>0.88206533211978999</v>
      </c>
      <c r="C2054">
        <v>15.7683844572031</v>
      </c>
      <c r="D2054">
        <v>2.9570861842474399</v>
      </c>
      <c r="E2054">
        <v>3.51715607326046E-2</v>
      </c>
      <c r="F2054">
        <v>0.22973727687492801</v>
      </c>
      <c r="G2054">
        <v>-3.7835457535922301</v>
      </c>
      <c r="H2054" t="s">
        <v>1899</v>
      </c>
      <c r="I2054" t="s">
        <v>4235</v>
      </c>
      <c r="J2054">
        <v>47448.7</v>
      </c>
      <c r="K2054">
        <v>35625.5</v>
      </c>
      <c r="L2054">
        <v>69145.2</v>
      </c>
      <c r="M2054">
        <v>83038.499999999898</v>
      </c>
      <c r="N2054">
        <v>13</v>
      </c>
      <c r="O2054">
        <v>0</v>
      </c>
      <c r="P2054">
        <v>0</v>
      </c>
    </row>
    <row r="2055" spans="1:16" x14ac:dyDescent="0.3">
      <c r="A2055" t="s">
        <v>4236</v>
      </c>
      <c r="B2055">
        <v>-1.2456382733893301</v>
      </c>
      <c r="C2055">
        <v>12.0235302454516</v>
      </c>
      <c r="D2055">
        <v>-2.9558707530360899</v>
      </c>
      <c r="E2055">
        <v>3.52182493617825E-2</v>
      </c>
      <c r="F2055">
        <v>0.229930245346399</v>
      </c>
      <c r="G2055">
        <v>-3.7849866084428698</v>
      </c>
      <c r="H2055" t="s">
        <v>4237</v>
      </c>
      <c r="I2055" t="s">
        <v>780</v>
      </c>
      <c r="J2055">
        <v>4492.0899999999901</v>
      </c>
      <c r="K2055">
        <v>9149.8199999999906</v>
      </c>
      <c r="L2055">
        <v>2709.1299999999901</v>
      </c>
      <c r="M2055">
        <v>2698.25</v>
      </c>
      <c r="N2055">
        <v>0</v>
      </c>
      <c r="O2055">
        <v>1</v>
      </c>
      <c r="P2055">
        <v>0</v>
      </c>
    </row>
    <row r="2056" spans="1:16" x14ac:dyDescent="0.3">
      <c r="A2056" t="s">
        <v>4238</v>
      </c>
      <c r="B2056">
        <v>-0.81417970678555596</v>
      </c>
      <c r="C2056">
        <v>18.9942765320835</v>
      </c>
      <c r="D2056">
        <v>-2.9544605594514999</v>
      </c>
      <c r="E2056">
        <v>3.5272507647417697E-2</v>
      </c>
      <c r="F2056">
        <v>0.230172422166361</v>
      </c>
      <c r="G2056">
        <v>-3.7866586214442699</v>
      </c>
      <c r="H2056" t="s">
        <v>3998</v>
      </c>
      <c r="I2056" t="s">
        <v>2179</v>
      </c>
      <c r="J2056">
        <v>626416</v>
      </c>
      <c r="K2056">
        <v>765462</v>
      </c>
      <c r="L2056">
        <v>421175.7</v>
      </c>
      <c r="M2056">
        <v>368246.09</v>
      </c>
      <c r="N2056">
        <v>5</v>
      </c>
      <c r="O2056">
        <v>0</v>
      </c>
      <c r="P2056">
        <v>0</v>
      </c>
    </row>
    <row r="2057" spans="1:16" x14ac:dyDescent="0.3">
      <c r="A2057" t="s">
        <v>4239</v>
      </c>
      <c r="B2057">
        <v>-0.76909613935035304</v>
      </c>
      <c r="C2057">
        <v>15.6636863451825</v>
      </c>
      <c r="D2057">
        <v>-2.95129219981574</v>
      </c>
      <c r="E2057">
        <v>3.5394759207823402E-2</v>
      </c>
      <c r="F2057">
        <v>0.23085784094207801</v>
      </c>
      <c r="G2057">
        <v>-3.7904162960858501</v>
      </c>
      <c r="H2057" t="s">
        <v>3102</v>
      </c>
      <c r="I2057" t="s">
        <v>1280</v>
      </c>
      <c r="J2057">
        <v>63302.8</v>
      </c>
      <c r="K2057">
        <v>72539.899999999994</v>
      </c>
      <c r="L2057">
        <v>41084.68</v>
      </c>
      <c r="M2057">
        <v>38483.800000000003</v>
      </c>
      <c r="N2057">
        <v>5</v>
      </c>
      <c r="O2057">
        <v>0</v>
      </c>
      <c r="P2057">
        <v>0</v>
      </c>
    </row>
    <row r="2058" spans="1:16" x14ac:dyDescent="0.3">
      <c r="A2058" t="s">
        <v>4240</v>
      </c>
      <c r="B2058">
        <v>1.10738852436851</v>
      </c>
      <c r="C2058">
        <v>12.563574084548801</v>
      </c>
      <c r="D2058">
        <v>2.9505065052485402</v>
      </c>
      <c r="E2058">
        <v>3.5425149712866699E-2</v>
      </c>
      <c r="F2058">
        <v>0.23088498247509801</v>
      </c>
      <c r="G2058">
        <v>-3.7913483590178498</v>
      </c>
      <c r="H2058" t="s">
        <v>4241</v>
      </c>
      <c r="I2058" t="s">
        <v>2572</v>
      </c>
      <c r="J2058">
        <v>3086.78999999999</v>
      </c>
      <c r="K2058">
        <v>5510.12</v>
      </c>
      <c r="L2058">
        <v>8484.3299999999908</v>
      </c>
      <c r="M2058">
        <v>9306.03999999999</v>
      </c>
      <c r="N2058">
        <v>0</v>
      </c>
      <c r="O2058">
        <v>0</v>
      </c>
      <c r="P2058">
        <v>1</v>
      </c>
    </row>
    <row r="2059" spans="1:16" x14ac:dyDescent="0.3">
      <c r="A2059" t="s">
        <v>4242</v>
      </c>
      <c r="B2059">
        <v>-1.7009126957620699</v>
      </c>
      <c r="C2059">
        <v>11.6384039372867</v>
      </c>
      <c r="D2059">
        <v>-2.9502944962222801</v>
      </c>
      <c r="E2059">
        <v>3.5433355252330503E-2</v>
      </c>
      <c r="F2059">
        <v>0.23088498247509801</v>
      </c>
      <c r="G2059">
        <v>-3.7915998791543699</v>
      </c>
      <c r="H2059" t="s">
        <v>3672</v>
      </c>
      <c r="I2059" t="s">
        <v>357</v>
      </c>
      <c r="J2059">
        <v>5064.5299999999897</v>
      </c>
      <c r="K2059">
        <v>6523.85</v>
      </c>
      <c r="L2059">
        <v>3004.1699999999901</v>
      </c>
      <c r="M2059">
        <v>1040.56</v>
      </c>
      <c r="N2059">
        <v>0</v>
      </c>
      <c r="O2059">
        <v>1</v>
      </c>
      <c r="P2059">
        <v>0</v>
      </c>
    </row>
    <row r="2060" spans="1:16" x14ac:dyDescent="0.3">
      <c r="A2060" t="s">
        <v>4243</v>
      </c>
      <c r="B2060">
        <v>-0.89453234896124001</v>
      </c>
      <c r="C2060">
        <v>14.223621327078799</v>
      </c>
      <c r="D2060">
        <v>-2.9493784322123302</v>
      </c>
      <c r="E2060">
        <v>3.5468835152483599E-2</v>
      </c>
      <c r="F2060">
        <v>0.231003923941139</v>
      </c>
      <c r="G2060">
        <v>-3.7926867417903298</v>
      </c>
      <c r="H2060" t="s">
        <v>1534</v>
      </c>
      <c r="I2060" t="s">
        <v>3903</v>
      </c>
      <c r="J2060">
        <v>30854.9</v>
      </c>
      <c r="K2060">
        <v>22051.0999999999</v>
      </c>
      <c r="L2060">
        <v>14949.6</v>
      </c>
      <c r="M2060">
        <v>13169.3</v>
      </c>
      <c r="N2060">
        <v>27</v>
      </c>
      <c r="O2060">
        <v>0</v>
      </c>
      <c r="P2060">
        <v>0</v>
      </c>
    </row>
    <row r="2061" spans="1:16" x14ac:dyDescent="0.3">
      <c r="A2061" t="s">
        <v>4244</v>
      </c>
      <c r="B2061">
        <v>-0.798417741097456</v>
      </c>
      <c r="C2061">
        <v>12.4485321656952</v>
      </c>
      <c r="D2061">
        <v>-2.9477085405103698</v>
      </c>
      <c r="E2061">
        <v>3.5533615209048401E-2</v>
      </c>
      <c r="F2061">
        <v>0.23128342566951399</v>
      </c>
      <c r="G2061">
        <v>-3.7946683001166899</v>
      </c>
      <c r="H2061" t="s">
        <v>4245</v>
      </c>
      <c r="I2061" t="s">
        <v>244</v>
      </c>
      <c r="J2061">
        <v>6763.55</v>
      </c>
      <c r="K2061">
        <v>8034.08</v>
      </c>
      <c r="L2061">
        <v>4525.9899999999898</v>
      </c>
      <c r="M2061">
        <v>3969.19</v>
      </c>
      <c r="N2061">
        <v>3</v>
      </c>
      <c r="O2061">
        <v>0</v>
      </c>
      <c r="P2061">
        <v>0</v>
      </c>
    </row>
    <row r="2062" spans="1:16" x14ac:dyDescent="0.3">
      <c r="A2062" t="s">
        <v>4246</v>
      </c>
      <c r="B2062">
        <v>-0.80679977989711404</v>
      </c>
      <c r="C2062">
        <v>13.5222079612524</v>
      </c>
      <c r="D2062">
        <v>-2.9462676747595902</v>
      </c>
      <c r="E2062">
        <v>3.5589618604034298E-2</v>
      </c>
      <c r="F2062">
        <v>0.23128342566951399</v>
      </c>
      <c r="G2062">
        <v>-3.79637841728651</v>
      </c>
      <c r="H2062" t="s">
        <v>2718</v>
      </c>
      <c r="I2062" t="s">
        <v>2302</v>
      </c>
      <c r="J2062">
        <v>15711.4</v>
      </c>
      <c r="K2062">
        <v>15411.2</v>
      </c>
      <c r="L2062">
        <v>9987.2800000000007</v>
      </c>
      <c r="M2062">
        <v>7922.5</v>
      </c>
      <c r="N2062">
        <v>4</v>
      </c>
      <c r="O2062">
        <v>0</v>
      </c>
      <c r="P2062">
        <v>0</v>
      </c>
    </row>
    <row r="2063" spans="1:16" x14ac:dyDescent="0.3">
      <c r="A2063" t="s">
        <v>4247</v>
      </c>
      <c r="B2063">
        <v>-0.81986813059084096</v>
      </c>
      <c r="C2063">
        <v>16.022370067284399</v>
      </c>
      <c r="D2063">
        <v>-2.9459754594758198</v>
      </c>
      <c r="E2063">
        <v>3.5600988606162502E-2</v>
      </c>
      <c r="F2063">
        <v>0.23128342566951399</v>
      </c>
      <c r="G2063">
        <v>-3.79672527545649</v>
      </c>
      <c r="H2063" t="s">
        <v>522</v>
      </c>
      <c r="I2063" t="s">
        <v>4041</v>
      </c>
      <c r="J2063">
        <v>84440.1</v>
      </c>
      <c r="K2063">
        <v>92615.599999999802</v>
      </c>
      <c r="L2063">
        <v>56409.199999999903</v>
      </c>
      <c r="M2063">
        <v>44491.099999999897</v>
      </c>
      <c r="N2063">
        <v>12</v>
      </c>
      <c r="O2063">
        <v>0</v>
      </c>
      <c r="P2063">
        <v>0</v>
      </c>
    </row>
    <row r="2064" spans="1:16" x14ac:dyDescent="0.3">
      <c r="A2064" t="s">
        <v>4248</v>
      </c>
      <c r="B2064">
        <v>-0.74644399678505202</v>
      </c>
      <c r="C2064">
        <v>14.0220206039982</v>
      </c>
      <c r="D2064">
        <v>-2.94578628141308</v>
      </c>
      <c r="E2064">
        <v>3.5608351661630601E-2</v>
      </c>
      <c r="F2064">
        <v>0.23128342566951399</v>
      </c>
      <c r="G2064">
        <v>-3.79694983562664</v>
      </c>
      <c r="H2064" t="s">
        <v>4249</v>
      </c>
      <c r="I2064" t="s">
        <v>993</v>
      </c>
      <c r="J2064">
        <v>22365.95</v>
      </c>
      <c r="K2064">
        <v>20759.279999999901</v>
      </c>
      <c r="L2064">
        <v>12646.61</v>
      </c>
      <c r="M2064">
        <v>13044.3199999999</v>
      </c>
      <c r="N2064">
        <v>15</v>
      </c>
      <c r="O2064">
        <v>0</v>
      </c>
      <c r="P2064">
        <v>0</v>
      </c>
    </row>
    <row r="2065" spans="1:16" x14ac:dyDescent="0.3">
      <c r="A2065" t="s">
        <v>4250</v>
      </c>
      <c r="B2065">
        <v>-0.95604931779452895</v>
      </c>
      <c r="C2065">
        <v>13.117078109759399</v>
      </c>
      <c r="D2065">
        <v>-2.94513438104208</v>
      </c>
      <c r="E2065">
        <v>3.5633737711074601E-2</v>
      </c>
      <c r="F2065">
        <v>0.23128342566951399</v>
      </c>
      <c r="G2065">
        <v>-3.79772370170509</v>
      </c>
      <c r="H2065" t="s">
        <v>141</v>
      </c>
      <c r="I2065" t="s">
        <v>1779</v>
      </c>
      <c r="J2065">
        <v>12617</v>
      </c>
      <c r="K2065">
        <v>12136.9999999999</v>
      </c>
      <c r="L2065">
        <v>7915.76</v>
      </c>
      <c r="M2065">
        <v>5140.1499999999896</v>
      </c>
      <c r="N2065">
        <v>3</v>
      </c>
      <c r="O2065">
        <v>0</v>
      </c>
      <c r="P2065">
        <v>0</v>
      </c>
    </row>
    <row r="2066" spans="1:16" x14ac:dyDescent="0.3">
      <c r="A2066" t="s">
        <v>4251</v>
      </c>
      <c r="B2066">
        <v>-0.80504554240911497</v>
      </c>
      <c r="C2066">
        <v>15.244571987971099</v>
      </c>
      <c r="D2066">
        <v>-2.9447492777429001</v>
      </c>
      <c r="E2066">
        <v>3.5648743903211801E-2</v>
      </c>
      <c r="F2066">
        <v>0.23128342566951399</v>
      </c>
      <c r="G2066">
        <v>-3.79818088432524</v>
      </c>
      <c r="H2066" t="s">
        <v>4252</v>
      </c>
      <c r="I2066" t="s">
        <v>1276</v>
      </c>
      <c r="J2066">
        <v>57354.099999999897</v>
      </c>
      <c r="K2066">
        <v>45911.8999999999</v>
      </c>
      <c r="L2066">
        <v>28525.7</v>
      </c>
      <c r="M2066">
        <v>30239.02</v>
      </c>
      <c r="N2066">
        <v>3</v>
      </c>
      <c r="O2066">
        <v>0</v>
      </c>
      <c r="P2066">
        <v>0</v>
      </c>
    </row>
    <row r="2067" spans="1:16" x14ac:dyDescent="0.3">
      <c r="A2067" t="s">
        <v>4253</v>
      </c>
      <c r="B2067">
        <v>-0.757600064079469</v>
      </c>
      <c r="C2067">
        <v>11.8352831565992</v>
      </c>
      <c r="D2067">
        <v>-2.94470732925293</v>
      </c>
      <c r="E2067">
        <v>3.5650378929152203E-2</v>
      </c>
      <c r="F2067">
        <v>0.23128342566951399</v>
      </c>
      <c r="G2067">
        <v>-3.7982306855803798</v>
      </c>
      <c r="H2067" t="s">
        <v>4254</v>
      </c>
      <c r="I2067" t="s">
        <v>523</v>
      </c>
      <c r="J2067">
        <v>4472.6999999999898</v>
      </c>
      <c r="K2067">
        <v>5047.09</v>
      </c>
      <c r="L2067">
        <v>2846.3799999999901</v>
      </c>
      <c r="M2067">
        <v>2774.5799999999899</v>
      </c>
      <c r="N2067">
        <v>13</v>
      </c>
      <c r="O2067">
        <v>0</v>
      </c>
      <c r="P2067">
        <v>0</v>
      </c>
    </row>
    <row r="2068" spans="1:16" x14ac:dyDescent="0.3">
      <c r="A2068" t="s">
        <v>4255</v>
      </c>
      <c r="B2068">
        <v>1.3097959290133201</v>
      </c>
      <c r="C2068">
        <v>11.7968340536556</v>
      </c>
      <c r="D2068">
        <v>2.9444711036363098</v>
      </c>
      <c r="E2068">
        <v>3.5659587882125698E-2</v>
      </c>
      <c r="F2068">
        <v>0.23128342566951399</v>
      </c>
      <c r="G2068">
        <v>-3.7985111375063498</v>
      </c>
      <c r="H2068" t="s">
        <v>3180</v>
      </c>
      <c r="I2068" t="s">
        <v>914</v>
      </c>
      <c r="J2068">
        <v>2663.7399999999898</v>
      </c>
      <c r="K2068">
        <v>1917</v>
      </c>
      <c r="L2068">
        <v>7942</v>
      </c>
      <c r="M2068">
        <v>3951.48</v>
      </c>
      <c r="N2068">
        <v>0</v>
      </c>
      <c r="O2068">
        <v>0</v>
      </c>
      <c r="P2068">
        <v>1</v>
      </c>
    </row>
    <row r="2069" spans="1:16" x14ac:dyDescent="0.3">
      <c r="A2069" t="s">
        <v>4256</v>
      </c>
      <c r="B2069">
        <v>-0.74822601572432401</v>
      </c>
      <c r="C2069">
        <v>14.594429376213</v>
      </c>
      <c r="D2069">
        <v>-2.9442816812953301</v>
      </c>
      <c r="E2069">
        <v>3.5666974219578998E-2</v>
      </c>
      <c r="F2069">
        <v>0.23128342566951399</v>
      </c>
      <c r="G2069">
        <v>-3.7987360295433099</v>
      </c>
      <c r="H2069" t="s">
        <v>1980</v>
      </c>
      <c r="I2069" t="s">
        <v>368</v>
      </c>
      <c r="J2069">
        <v>33528.379999999903</v>
      </c>
      <c r="K2069">
        <v>30658.289999999899</v>
      </c>
      <c r="L2069">
        <v>19204.73</v>
      </c>
      <c r="M2069">
        <v>18970.3499999999</v>
      </c>
      <c r="N2069">
        <v>3</v>
      </c>
      <c r="O2069">
        <v>0</v>
      </c>
      <c r="P2069">
        <v>0</v>
      </c>
    </row>
    <row r="2070" spans="1:16" x14ac:dyDescent="0.3">
      <c r="A2070" t="s">
        <v>4257</v>
      </c>
      <c r="B2070">
        <v>-0.86880006403586296</v>
      </c>
      <c r="C2070">
        <v>13.4930627626944</v>
      </c>
      <c r="D2070">
        <v>-2.94297533789236</v>
      </c>
      <c r="E2070">
        <v>3.5717961092405499E-2</v>
      </c>
      <c r="F2070">
        <v>0.23139762265860001</v>
      </c>
      <c r="G2070">
        <v>-3.8002871318126599</v>
      </c>
      <c r="H2070" t="s">
        <v>4258</v>
      </c>
      <c r="I2070" t="s">
        <v>1958</v>
      </c>
      <c r="J2070">
        <v>13262.3999999999</v>
      </c>
      <c r="K2070">
        <v>18303.999999999902</v>
      </c>
      <c r="L2070">
        <v>8799.19</v>
      </c>
      <c r="M2070">
        <v>8272.86</v>
      </c>
      <c r="N2070">
        <v>1</v>
      </c>
      <c r="O2070">
        <v>0</v>
      </c>
      <c r="P2070">
        <v>0</v>
      </c>
    </row>
    <row r="2071" spans="1:16" x14ac:dyDescent="0.3">
      <c r="A2071" t="s">
        <v>4259</v>
      </c>
      <c r="B2071">
        <v>0.99418564174365198</v>
      </c>
      <c r="C2071">
        <v>13.5797375429556</v>
      </c>
      <c r="D2071">
        <v>2.9425261405047198</v>
      </c>
      <c r="E2071">
        <v>3.5735512471833202E-2</v>
      </c>
      <c r="F2071">
        <v>0.23139762265860001</v>
      </c>
      <c r="G2071">
        <v>-3.8008205495573701</v>
      </c>
      <c r="H2071" t="s">
        <v>4260</v>
      </c>
      <c r="I2071" t="s">
        <v>999</v>
      </c>
      <c r="J2071">
        <v>7642.3099999999904</v>
      </c>
      <c r="K2071">
        <v>9847.19</v>
      </c>
      <c r="L2071">
        <v>21137</v>
      </c>
      <c r="M2071">
        <v>14127.1</v>
      </c>
      <c r="N2071">
        <v>3</v>
      </c>
      <c r="O2071">
        <v>0</v>
      </c>
      <c r="P2071">
        <v>0</v>
      </c>
    </row>
    <row r="2072" spans="1:16" x14ac:dyDescent="0.3">
      <c r="A2072" t="s">
        <v>4261</v>
      </c>
      <c r="B2072">
        <v>0.86006380270982796</v>
      </c>
      <c r="C2072">
        <v>12.964702707722401</v>
      </c>
      <c r="D2072">
        <v>2.9425046677371598</v>
      </c>
      <c r="E2072">
        <v>3.5736351717073803E-2</v>
      </c>
      <c r="F2072">
        <v>0.23139762265860001</v>
      </c>
      <c r="G2072">
        <v>-3.8008460490124398</v>
      </c>
      <c r="H2072" t="s">
        <v>4262</v>
      </c>
      <c r="I2072" t="s">
        <v>288</v>
      </c>
      <c r="J2072">
        <v>6693.6599999999899</v>
      </c>
      <c r="K2072">
        <v>5259.6899999999896</v>
      </c>
      <c r="L2072">
        <v>9722.0299999999897</v>
      </c>
      <c r="M2072">
        <v>11930.9999999999</v>
      </c>
      <c r="N2072">
        <v>4</v>
      </c>
      <c r="O2072">
        <v>0</v>
      </c>
      <c r="P2072">
        <v>0</v>
      </c>
    </row>
    <row r="2073" spans="1:16" x14ac:dyDescent="0.3">
      <c r="A2073" t="s">
        <v>4263</v>
      </c>
      <c r="B2073">
        <v>1.35216308047615</v>
      </c>
      <c r="C2073">
        <v>11.462311076696301</v>
      </c>
      <c r="D2073">
        <v>2.9406275600359599</v>
      </c>
      <c r="E2073">
        <v>3.5809803412785703E-2</v>
      </c>
      <c r="F2073">
        <v>0.23176132421112799</v>
      </c>
      <c r="G2073">
        <v>-3.80307542351275</v>
      </c>
      <c r="H2073" t="s">
        <v>3249</v>
      </c>
      <c r="I2073" t="s">
        <v>2954</v>
      </c>
      <c r="J2073">
        <v>1178.3800000000001</v>
      </c>
      <c r="K2073">
        <v>2646.5</v>
      </c>
      <c r="L2073">
        <v>4565.91</v>
      </c>
      <c r="M2073">
        <v>4451.57</v>
      </c>
      <c r="N2073">
        <v>0</v>
      </c>
      <c r="O2073">
        <v>0</v>
      </c>
      <c r="P2073">
        <v>1</v>
      </c>
    </row>
    <row r="2074" spans="1:16" x14ac:dyDescent="0.3">
      <c r="A2074" t="s">
        <v>4264</v>
      </c>
      <c r="B2074">
        <v>-1.6299976755744501</v>
      </c>
      <c r="C2074">
        <v>11.5896504348409</v>
      </c>
      <c r="D2074">
        <v>-2.93949853163307</v>
      </c>
      <c r="E2074">
        <v>3.5854065071713799E-2</v>
      </c>
      <c r="F2074">
        <v>0.23180790744685001</v>
      </c>
      <c r="G2074">
        <v>-3.8044165796584299</v>
      </c>
      <c r="H2074" t="s">
        <v>4265</v>
      </c>
      <c r="I2074" t="s">
        <v>2342</v>
      </c>
      <c r="J2074">
        <v>5727.8</v>
      </c>
      <c r="K2074">
        <v>5132.8100000000004</v>
      </c>
      <c r="L2074">
        <v>1045.29999999999</v>
      </c>
      <c r="M2074">
        <v>2935.93</v>
      </c>
      <c r="N2074">
        <v>0</v>
      </c>
      <c r="O2074">
        <v>1</v>
      </c>
      <c r="P2074">
        <v>0</v>
      </c>
    </row>
    <row r="2075" spans="1:16" x14ac:dyDescent="0.3">
      <c r="A2075" t="s">
        <v>4266</v>
      </c>
      <c r="B2075">
        <v>0.90473598376499698</v>
      </c>
      <c r="C2075">
        <v>13.4507055258096</v>
      </c>
      <c r="D2075">
        <v>2.9392713889186002</v>
      </c>
      <c r="E2075">
        <v>3.58629773177764E-2</v>
      </c>
      <c r="F2075">
        <v>0.23180790744685001</v>
      </c>
      <c r="G2075">
        <v>-3.8046864217179399</v>
      </c>
      <c r="H2075" t="s">
        <v>4267</v>
      </c>
      <c r="I2075" t="s">
        <v>1362</v>
      </c>
      <c r="J2075">
        <v>7605.5999999999904</v>
      </c>
      <c r="K2075">
        <v>8803.2999999999902</v>
      </c>
      <c r="L2075">
        <v>18212.5</v>
      </c>
      <c r="M2075">
        <v>12885.9</v>
      </c>
      <c r="N2075">
        <v>2</v>
      </c>
      <c r="O2075">
        <v>0</v>
      </c>
      <c r="P2075">
        <v>0</v>
      </c>
    </row>
    <row r="2076" spans="1:16" x14ac:dyDescent="0.3">
      <c r="A2076" t="s">
        <v>4268</v>
      </c>
      <c r="B2076">
        <v>-2.1624095631707099</v>
      </c>
      <c r="C2076">
        <v>13.281145245238999</v>
      </c>
      <c r="D2076">
        <v>-2.93912150335448</v>
      </c>
      <c r="E2076">
        <v>3.5868859653408899E-2</v>
      </c>
      <c r="F2076">
        <v>0.23180790744685001</v>
      </c>
      <c r="G2076">
        <v>-3.8048644876109599</v>
      </c>
      <c r="H2076" t="s">
        <v>2240</v>
      </c>
      <c r="I2076" t="s">
        <v>409</v>
      </c>
      <c r="J2076">
        <v>31894.38</v>
      </c>
      <c r="K2076">
        <v>13908.559999999899</v>
      </c>
      <c r="L2076">
        <v>2592.86</v>
      </c>
      <c r="M2076">
        <v>8537.2299999999905</v>
      </c>
      <c r="N2076">
        <v>0</v>
      </c>
      <c r="O2076">
        <v>2</v>
      </c>
      <c r="P2076">
        <v>0</v>
      </c>
    </row>
    <row r="2077" spans="1:16" x14ac:dyDescent="0.3">
      <c r="A2077" t="s">
        <v>4269</v>
      </c>
      <c r="B2077">
        <v>-2.1910643459869101</v>
      </c>
      <c r="C2077">
        <v>12.169896517429001</v>
      </c>
      <c r="D2077">
        <v>-2.9383999089298198</v>
      </c>
      <c r="E2077">
        <v>3.58971943205754E-2</v>
      </c>
      <c r="F2077">
        <v>0.23187927545227199</v>
      </c>
      <c r="G2077">
        <v>-3.8057217967511501</v>
      </c>
      <c r="H2077" t="s">
        <v>905</v>
      </c>
      <c r="I2077" t="s">
        <v>171</v>
      </c>
      <c r="J2077">
        <v>8845.44</v>
      </c>
      <c r="K2077">
        <v>10961.36</v>
      </c>
      <c r="L2077">
        <v>4471.58</v>
      </c>
      <c r="M2077">
        <v>1039.8499999999999</v>
      </c>
      <c r="N2077">
        <v>0</v>
      </c>
      <c r="O2077">
        <v>6</v>
      </c>
      <c r="P2077">
        <v>0</v>
      </c>
    </row>
    <row r="2078" spans="1:16" x14ac:dyDescent="0.3">
      <c r="A2078" t="s">
        <v>4270</v>
      </c>
      <c r="B2078">
        <v>-2.4729660867861498</v>
      </c>
      <c r="C2078">
        <v>10.7214825578742</v>
      </c>
      <c r="D2078">
        <v>-2.9371669828584799</v>
      </c>
      <c r="E2078">
        <v>3.5945666099686698E-2</v>
      </c>
      <c r="F2078">
        <v>0.23208058853962399</v>
      </c>
      <c r="G2078">
        <v>-3.8071867833987501</v>
      </c>
      <c r="H2078" t="s">
        <v>4271</v>
      </c>
      <c r="I2078" t="s">
        <v>1090</v>
      </c>
      <c r="J2078">
        <v>3152.1499999999901</v>
      </c>
      <c r="K2078">
        <v>5021.1799999999903</v>
      </c>
      <c r="L2078">
        <v>1612.36</v>
      </c>
      <c r="M2078">
        <v>318.47599999999898</v>
      </c>
      <c r="N2078">
        <v>0</v>
      </c>
      <c r="O2078">
        <v>1</v>
      </c>
      <c r="P2078">
        <v>0</v>
      </c>
    </row>
    <row r="2079" spans="1:16" x14ac:dyDescent="0.3">
      <c r="A2079" t="s">
        <v>4272</v>
      </c>
      <c r="B2079">
        <v>-2.6934624883148501</v>
      </c>
      <c r="C2079">
        <v>14.6607591318093</v>
      </c>
      <c r="D2079">
        <v>-2.9356761266846498</v>
      </c>
      <c r="E2079">
        <v>3.6004377457821597E-2</v>
      </c>
      <c r="F2079">
        <v>0.23234778715562501</v>
      </c>
      <c r="G2079">
        <v>-3.8089585449542902</v>
      </c>
      <c r="H2079" t="s">
        <v>96</v>
      </c>
      <c r="I2079" t="s">
        <v>3791</v>
      </c>
      <c r="J2079">
        <v>72137.600000000006</v>
      </c>
      <c r="K2079">
        <v>60159.999999999898</v>
      </c>
      <c r="L2079">
        <v>25604.9</v>
      </c>
      <c r="M2079">
        <v>4050.61</v>
      </c>
      <c r="N2079">
        <v>0</v>
      </c>
      <c r="O2079">
        <v>17</v>
      </c>
      <c r="P2079">
        <v>0</v>
      </c>
    </row>
    <row r="2080" spans="1:16" x14ac:dyDescent="0.3">
      <c r="A2080" t="s">
        <v>4273</v>
      </c>
      <c r="B2080">
        <v>1.5233935109351899</v>
      </c>
      <c r="C2080">
        <v>11.0290437936599</v>
      </c>
      <c r="D2080">
        <v>2.9339396226253802</v>
      </c>
      <c r="E2080">
        <v>3.6072899856421599E-2</v>
      </c>
      <c r="F2080">
        <v>0.232530300070973</v>
      </c>
      <c r="G2080">
        <v>-3.8110226491770902</v>
      </c>
      <c r="H2080" t="s">
        <v>1482</v>
      </c>
      <c r="I2080" t="s">
        <v>4274</v>
      </c>
      <c r="J2080">
        <v>1071.26</v>
      </c>
      <c r="K2080">
        <v>1417.95999999999</v>
      </c>
      <c r="L2080">
        <v>2244.8199999999902</v>
      </c>
      <c r="M2080">
        <v>5591.7999999999902</v>
      </c>
      <c r="N2080">
        <v>0</v>
      </c>
      <c r="O2080">
        <v>0</v>
      </c>
      <c r="P2080">
        <v>3</v>
      </c>
    </row>
    <row r="2081" spans="1:16" x14ac:dyDescent="0.3">
      <c r="A2081" t="s">
        <v>4275</v>
      </c>
      <c r="B2081">
        <v>-1.6640577775027701</v>
      </c>
      <c r="C2081">
        <v>13.3693764439798</v>
      </c>
      <c r="D2081">
        <v>-2.9337208218608102</v>
      </c>
      <c r="E2081">
        <v>3.6081544217022199E-2</v>
      </c>
      <c r="F2081">
        <v>0.232530300070973</v>
      </c>
      <c r="G2081">
        <v>-3.8112827590865801</v>
      </c>
      <c r="H2081" t="s">
        <v>4276</v>
      </c>
      <c r="I2081" t="s">
        <v>1049</v>
      </c>
      <c r="J2081">
        <v>14622.949999999901</v>
      </c>
      <c r="K2081">
        <v>24269.62</v>
      </c>
      <c r="L2081">
        <v>9513.8699999999899</v>
      </c>
      <c r="M2081">
        <v>3714.31</v>
      </c>
      <c r="N2081">
        <v>0</v>
      </c>
      <c r="O2081">
        <v>1</v>
      </c>
      <c r="P2081">
        <v>0</v>
      </c>
    </row>
    <row r="2082" spans="1:16" x14ac:dyDescent="0.3">
      <c r="A2082" t="s">
        <v>4277</v>
      </c>
      <c r="B2082">
        <v>1.0577236371902401</v>
      </c>
      <c r="C2082">
        <v>12.784999744729999</v>
      </c>
      <c r="D2082">
        <v>2.9336414737507099</v>
      </c>
      <c r="E2082">
        <v>3.60846796754433E-2</v>
      </c>
      <c r="F2082">
        <v>0.232530300070973</v>
      </c>
      <c r="G2082">
        <v>-3.81137708969008</v>
      </c>
      <c r="H2082" t="s">
        <v>4278</v>
      </c>
      <c r="I2082" t="s">
        <v>523</v>
      </c>
      <c r="J2082">
        <v>3728.94</v>
      </c>
      <c r="K2082">
        <v>6417.1899999999896</v>
      </c>
      <c r="L2082">
        <v>10396.299999999999</v>
      </c>
      <c r="M2082">
        <v>9973.89</v>
      </c>
      <c r="N2082">
        <v>0</v>
      </c>
      <c r="O2082">
        <v>0</v>
      </c>
      <c r="P2082">
        <v>1</v>
      </c>
    </row>
    <row r="2083" spans="1:16" x14ac:dyDescent="0.3">
      <c r="A2083" t="s">
        <v>4279</v>
      </c>
      <c r="B2083">
        <v>-2.6153200054444001</v>
      </c>
      <c r="C2083">
        <v>12.925294813427399</v>
      </c>
      <c r="D2083">
        <v>-2.9326424891990301</v>
      </c>
      <c r="E2083">
        <v>3.6124181224915501E-2</v>
      </c>
      <c r="F2083">
        <v>0.232654460935344</v>
      </c>
      <c r="G2083">
        <v>-3.8125647810321301</v>
      </c>
      <c r="H2083" t="s">
        <v>741</v>
      </c>
      <c r="I2083" t="s">
        <v>4280</v>
      </c>
      <c r="J2083">
        <v>18354.0099999999</v>
      </c>
      <c r="K2083">
        <v>20200.48</v>
      </c>
      <c r="L2083">
        <v>7706.3499999999904</v>
      </c>
      <c r="M2083">
        <v>1281.3399999999999</v>
      </c>
      <c r="N2083">
        <v>0</v>
      </c>
      <c r="O2083">
        <v>15</v>
      </c>
      <c r="P2083">
        <v>0</v>
      </c>
    </row>
    <row r="2084" spans="1:16" x14ac:dyDescent="0.3">
      <c r="A2084" t="s">
        <v>4281</v>
      </c>
      <c r="B2084">
        <v>0.84712596414378005</v>
      </c>
      <c r="C2084">
        <v>13.886617414787301</v>
      </c>
      <c r="D2084">
        <v>2.9320364885025199</v>
      </c>
      <c r="E2084">
        <v>3.6148167423419801E-2</v>
      </c>
      <c r="F2084">
        <v>0.232654460935344</v>
      </c>
      <c r="G2084">
        <v>-3.81328532548793</v>
      </c>
      <c r="H2084" t="s">
        <v>4282</v>
      </c>
      <c r="I2084" t="s">
        <v>999</v>
      </c>
      <c r="J2084">
        <v>9741.6999999999898</v>
      </c>
      <c r="K2084">
        <v>13089.7599999999</v>
      </c>
      <c r="L2084">
        <v>20978.569999999901</v>
      </c>
      <c r="M2084">
        <v>19670.309999999899</v>
      </c>
      <c r="N2084">
        <v>8</v>
      </c>
      <c r="O2084">
        <v>0</v>
      </c>
      <c r="P2084">
        <v>0</v>
      </c>
    </row>
    <row r="2085" spans="1:16" x14ac:dyDescent="0.3">
      <c r="A2085" t="s">
        <v>4283</v>
      </c>
      <c r="B2085">
        <v>-0.98145586627978798</v>
      </c>
      <c r="C2085">
        <v>12.138414272330699</v>
      </c>
      <c r="D2085">
        <v>-2.9318388200871199</v>
      </c>
      <c r="E2085">
        <v>3.6155995271383898E-2</v>
      </c>
      <c r="F2085">
        <v>0.232654460935344</v>
      </c>
      <c r="G2085">
        <v>-3.8135203679790401</v>
      </c>
      <c r="H2085" t="s">
        <v>1482</v>
      </c>
      <c r="I2085" t="s">
        <v>1012</v>
      </c>
      <c r="J2085">
        <v>7617.03999999999</v>
      </c>
      <c r="K2085">
        <v>5268.84</v>
      </c>
      <c r="L2085">
        <v>2781.6099999999901</v>
      </c>
      <c r="M2085">
        <v>3700.92</v>
      </c>
      <c r="N2085">
        <v>3</v>
      </c>
      <c r="O2085">
        <v>0</v>
      </c>
      <c r="P2085">
        <v>0</v>
      </c>
    </row>
    <row r="2086" spans="1:16" x14ac:dyDescent="0.3">
      <c r="A2086" t="s">
        <v>4284</v>
      </c>
      <c r="B2086">
        <v>1.2468651198915499</v>
      </c>
      <c r="C2086">
        <v>12.5329844006584</v>
      </c>
      <c r="D2086">
        <v>2.9292157356141901</v>
      </c>
      <c r="E2086">
        <v>3.62600540272765E-2</v>
      </c>
      <c r="F2086">
        <v>0.23308536460895399</v>
      </c>
      <c r="G2086">
        <v>-3.81663995128606</v>
      </c>
      <c r="H2086" t="s">
        <v>4285</v>
      </c>
      <c r="I2086" t="s">
        <v>707</v>
      </c>
      <c r="J2086">
        <v>5519.81</v>
      </c>
      <c r="K2086">
        <v>2681.27</v>
      </c>
      <c r="L2086">
        <v>9246.8799999999992</v>
      </c>
      <c r="M2086">
        <v>9014.82</v>
      </c>
      <c r="N2086">
        <v>0</v>
      </c>
      <c r="O2086">
        <v>0</v>
      </c>
      <c r="P2086">
        <v>1</v>
      </c>
    </row>
    <row r="2087" spans="1:16" x14ac:dyDescent="0.3">
      <c r="A2087" t="s">
        <v>4286</v>
      </c>
      <c r="B2087">
        <v>-0.74674056530349897</v>
      </c>
      <c r="C2087">
        <v>14.478568388745799</v>
      </c>
      <c r="D2087">
        <v>-2.9291705165106698</v>
      </c>
      <c r="E2087">
        <v>3.6261850861901902E-2</v>
      </c>
      <c r="F2087">
        <v>0.23308536460895399</v>
      </c>
      <c r="G2087">
        <v>-3.8166937382906299</v>
      </c>
      <c r="H2087" t="s">
        <v>2843</v>
      </c>
      <c r="I2087" t="s">
        <v>4287</v>
      </c>
      <c r="J2087">
        <v>28132.3</v>
      </c>
      <c r="K2087">
        <v>31085.139999999901</v>
      </c>
      <c r="L2087">
        <v>17621.469999999899</v>
      </c>
      <c r="M2087">
        <v>17625.169999999998</v>
      </c>
      <c r="N2087">
        <v>16</v>
      </c>
      <c r="O2087">
        <v>0</v>
      </c>
      <c r="P2087">
        <v>0</v>
      </c>
    </row>
    <row r="2088" spans="1:16" x14ac:dyDescent="0.3">
      <c r="A2088" t="s">
        <v>4288</v>
      </c>
      <c r="B2088">
        <v>-0.77390408244971598</v>
      </c>
      <c r="C2088">
        <v>13.8948939776967</v>
      </c>
      <c r="D2088">
        <v>-2.9288370455844301</v>
      </c>
      <c r="E2088">
        <v>3.6275104842571702E-2</v>
      </c>
      <c r="F2088">
        <v>0.23308536460895399</v>
      </c>
      <c r="G2088">
        <v>-3.8170904029154902</v>
      </c>
      <c r="H2088" t="s">
        <v>4289</v>
      </c>
      <c r="I2088" t="s">
        <v>526</v>
      </c>
      <c r="J2088">
        <v>21013.159999999902</v>
      </c>
      <c r="K2088">
        <v>18881.509999999998</v>
      </c>
      <c r="L2088">
        <v>12498.41</v>
      </c>
      <c r="M2088">
        <v>10857.6699999999</v>
      </c>
      <c r="N2088">
        <v>2</v>
      </c>
      <c r="O2088">
        <v>0</v>
      </c>
      <c r="P2088">
        <v>0</v>
      </c>
    </row>
    <row r="2089" spans="1:16" x14ac:dyDescent="0.3">
      <c r="A2089" t="s">
        <v>4290</v>
      </c>
      <c r="B2089">
        <v>-1.2862060697544</v>
      </c>
      <c r="C2089">
        <v>11.6432901554185</v>
      </c>
      <c r="D2089">
        <v>-2.9269089923615699</v>
      </c>
      <c r="E2089">
        <v>3.6351844140999297E-2</v>
      </c>
      <c r="F2089">
        <v>0.23336599375214201</v>
      </c>
      <c r="G2089">
        <v>-3.8193841456725099</v>
      </c>
      <c r="H2089" t="s">
        <v>4291</v>
      </c>
      <c r="I2089" t="s">
        <v>2692</v>
      </c>
      <c r="J2089">
        <v>5965.9799999999896</v>
      </c>
      <c r="K2089">
        <v>4182.7700000000004</v>
      </c>
      <c r="L2089">
        <v>2862.8499999999899</v>
      </c>
      <c r="M2089">
        <v>1465.46</v>
      </c>
      <c r="N2089">
        <v>0</v>
      </c>
      <c r="O2089">
        <v>1</v>
      </c>
      <c r="P2089">
        <v>0</v>
      </c>
    </row>
    <row r="2090" spans="1:16" x14ac:dyDescent="0.3">
      <c r="A2090" t="s">
        <v>4292</v>
      </c>
      <c r="B2090">
        <v>-0.73354502171115299</v>
      </c>
      <c r="C2090">
        <v>11.222189954666</v>
      </c>
      <c r="D2090">
        <v>-2.9268653333375898</v>
      </c>
      <c r="E2090">
        <v>3.6353583963327697E-2</v>
      </c>
      <c r="F2090">
        <v>0.23336599375214201</v>
      </c>
      <c r="G2090">
        <v>-3.8194360916795498</v>
      </c>
      <c r="H2090" t="s">
        <v>4293</v>
      </c>
      <c r="I2090" t="s">
        <v>1739</v>
      </c>
      <c r="J2090">
        <v>3051.20999999999</v>
      </c>
      <c r="K2090">
        <v>3110.13</v>
      </c>
      <c r="L2090">
        <v>1852.3599999999899</v>
      </c>
      <c r="M2090">
        <v>1853.05</v>
      </c>
      <c r="N2090">
        <v>1</v>
      </c>
      <c r="O2090">
        <v>0</v>
      </c>
      <c r="P2090">
        <v>0</v>
      </c>
    </row>
    <row r="2091" spans="1:16" x14ac:dyDescent="0.3">
      <c r="A2091" t="s">
        <v>4294</v>
      </c>
      <c r="B2091">
        <v>-0.74227390759628897</v>
      </c>
      <c r="C2091">
        <v>15.377420641039199</v>
      </c>
      <c r="D2091">
        <v>-2.9262752952125601</v>
      </c>
      <c r="E2091">
        <v>3.63771063841168E-2</v>
      </c>
      <c r="F2091">
        <v>0.23340526153636701</v>
      </c>
      <c r="G2091">
        <v>-3.8201381530410798</v>
      </c>
      <c r="H2091" t="s">
        <v>4295</v>
      </c>
      <c r="I2091" t="s">
        <v>1801</v>
      </c>
      <c r="J2091">
        <v>56784.8999999999</v>
      </c>
      <c r="K2091">
        <v>53375.699999999903</v>
      </c>
      <c r="L2091">
        <v>33866.099999999897</v>
      </c>
      <c r="M2091">
        <v>31982.8999999999</v>
      </c>
      <c r="N2091">
        <v>15</v>
      </c>
      <c r="O2091">
        <v>0</v>
      </c>
      <c r="P2091">
        <v>0</v>
      </c>
    </row>
    <row r="2092" spans="1:16" x14ac:dyDescent="0.3">
      <c r="A2092" t="s">
        <v>4296</v>
      </c>
      <c r="B2092">
        <v>-0.86606039764092901</v>
      </c>
      <c r="C2092">
        <v>15.2945458077442</v>
      </c>
      <c r="D2092">
        <v>-2.9257485375510202</v>
      </c>
      <c r="E2092">
        <v>3.6398120652138502E-2</v>
      </c>
      <c r="F2092">
        <v>0.23342840647784699</v>
      </c>
      <c r="G2092">
        <v>-3.82076496250833</v>
      </c>
      <c r="H2092" t="s">
        <v>2540</v>
      </c>
      <c r="I2092" t="s">
        <v>4297</v>
      </c>
      <c r="J2092">
        <v>55725.91</v>
      </c>
      <c r="K2092">
        <v>52830.79</v>
      </c>
      <c r="L2092">
        <v>35054.46</v>
      </c>
      <c r="M2092">
        <v>25280.209999999901</v>
      </c>
      <c r="N2092">
        <v>3</v>
      </c>
      <c r="O2092">
        <v>0</v>
      </c>
      <c r="P2092">
        <v>0</v>
      </c>
    </row>
    <row r="2093" spans="1:16" x14ac:dyDescent="0.3">
      <c r="A2093" t="s">
        <v>4298</v>
      </c>
      <c r="B2093">
        <v>-1.07973040250706</v>
      </c>
      <c r="C2093">
        <v>12.776565258377101</v>
      </c>
      <c r="D2093">
        <v>-2.9240061518671001</v>
      </c>
      <c r="E2093">
        <v>3.6467728846708097E-2</v>
      </c>
      <c r="F2093">
        <v>0.233597326022844</v>
      </c>
      <c r="G2093">
        <v>-3.8228385829596601</v>
      </c>
      <c r="H2093" t="s">
        <v>4299</v>
      </c>
      <c r="I2093" t="s">
        <v>465</v>
      </c>
      <c r="J2093">
        <v>9339.0999999999894</v>
      </c>
      <c r="K2093">
        <v>11142.56</v>
      </c>
      <c r="L2093">
        <v>6327.14</v>
      </c>
      <c r="M2093">
        <v>3681.45999999999</v>
      </c>
      <c r="N2093">
        <v>0</v>
      </c>
      <c r="O2093">
        <v>1</v>
      </c>
      <c r="P2093">
        <v>0</v>
      </c>
    </row>
    <row r="2094" spans="1:16" x14ac:dyDescent="0.3">
      <c r="A2094" t="s">
        <v>4300</v>
      </c>
      <c r="B2094">
        <v>-0.79243501765406399</v>
      </c>
      <c r="C2094">
        <v>15.230370000816301</v>
      </c>
      <c r="D2094">
        <v>-2.9238125935914701</v>
      </c>
      <c r="E2094">
        <v>3.64754707977391E-2</v>
      </c>
      <c r="F2094">
        <v>0.233597326022844</v>
      </c>
      <c r="G2094">
        <v>-3.82306896473693</v>
      </c>
      <c r="H2094" t="s">
        <v>4301</v>
      </c>
      <c r="I2094" t="s">
        <v>15</v>
      </c>
      <c r="J2094">
        <v>54977.999999999898</v>
      </c>
      <c r="K2094">
        <v>46553.7</v>
      </c>
      <c r="L2094">
        <v>27234.699999999899</v>
      </c>
      <c r="M2094">
        <v>31327.5999999999</v>
      </c>
      <c r="N2094">
        <v>26</v>
      </c>
      <c r="O2094">
        <v>0</v>
      </c>
      <c r="P2094">
        <v>0</v>
      </c>
    </row>
    <row r="2095" spans="1:16" x14ac:dyDescent="0.3">
      <c r="A2095" t="s">
        <v>4302</v>
      </c>
      <c r="B2095">
        <v>-1.1153214565801499</v>
      </c>
      <c r="C2095">
        <v>12.5628697497994</v>
      </c>
      <c r="D2095">
        <v>-2.9237813934107302</v>
      </c>
      <c r="E2095">
        <v>3.6476718918108497E-2</v>
      </c>
      <c r="F2095">
        <v>0.233597326022844</v>
      </c>
      <c r="G2095">
        <v>-3.8231061011073901</v>
      </c>
      <c r="H2095" t="s">
        <v>3746</v>
      </c>
      <c r="I2095" t="s">
        <v>2294</v>
      </c>
      <c r="J2095">
        <v>8918.4399999999896</v>
      </c>
      <c r="K2095">
        <v>8893.1899999999896</v>
      </c>
      <c r="L2095">
        <v>3039.31</v>
      </c>
      <c r="M2095">
        <v>5560.0799999999899</v>
      </c>
      <c r="N2095">
        <v>0</v>
      </c>
      <c r="O2095">
        <v>1</v>
      </c>
      <c r="P2095">
        <v>0</v>
      </c>
    </row>
    <row r="2096" spans="1:16" x14ac:dyDescent="0.3">
      <c r="A2096" t="s">
        <v>4303</v>
      </c>
      <c r="B2096">
        <v>0.99112838628294697</v>
      </c>
      <c r="C2096">
        <v>12.5077076328401</v>
      </c>
      <c r="D2096">
        <v>2.92250212539868</v>
      </c>
      <c r="E2096">
        <v>3.65279359965908E-2</v>
      </c>
      <c r="F2096">
        <v>0.233623144114115</v>
      </c>
      <c r="G2096">
        <v>-3.8246288863506699</v>
      </c>
      <c r="H2096" t="s">
        <v>4304</v>
      </c>
      <c r="I2096" t="s">
        <v>2595</v>
      </c>
      <c r="J2096">
        <v>3935.3899999999899</v>
      </c>
      <c r="K2096">
        <v>4335.54</v>
      </c>
      <c r="L2096">
        <v>10386.299999999999</v>
      </c>
      <c r="M2096">
        <v>6490.66</v>
      </c>
      <c r="N2096">
        <v>1</v>
      </c>
      <c r="O2096">
        <v>0</v>
      </c>
      <c r="P2096">
        <v>0</v>
      </c>
    </row>
    <row r="2097" spans="1:16" x14ac:dyDescent="0.3">
      <c r="A2097" t="s">
        <v>4305</v>
      </c>
      <c r="B2097">
        <v>-0.98365924412700401</v>
      </c>
      <c r="C2097">
        <v>11.954039006629801</v>
      </c>
      <c r="D2097">
        <v>-2.9221089640228399</v>
      </c>
      <c r="E2097">
        <v>3.6543693074571303E-2</v>
      </c>
      <c r="F2097">
        <v>0.233623144114115</v>
      </c>
      <c r="G2097">
        <v>-3.82509693643342</v>
      </c>
      <c r="H2097" t="s">
        <v>2109</v>
      </c>
      <c r="I2097" t="s">
        <v>205</v>
      </c>
      <c r="J2097">
        <v>6555.9699999999903</v>
      </c>
      <c r="K2097">
        <v>4748.13</v>
      </c>
      <c r="L2097">
        <v>3352.1499999999901</v>
      </c>
      <c r="M2097">
        <v>2374.72999999999</v>
      </c>
      <c r="N2097">
        <v>3</v>
      </c>
      <c r="O2097">
        <v>0</v>
      </c>
      <c r="P2097">
        <v>0</v>
      </c>
    </row>
    <row r="2098" spans="1:16" x14ac:dyDescent="0.3">
      <c r="A2098" t="s">
        <v>4306</v>
      </c>
      <c r="B2098">
        <v>-2.6193393375092202</v>
      </c>
      <c r="C2098">
        <v>11.3452549562596</v>
      </c>
      <c r="D2098">
        <v>-2.9220082957876299</v>
      </c>
      <c r="E2098">
        <v>3.6547728883992103E-2</v>
      </c>
      <c r="F2098">
        <v>0.233623144114115</v>
      </c>
      <c r="G2098">
        <v>-3.8252167833953599</v>
      </c>
      <c r="H2098" t="s">
        <v>4307</v>
      </c>
      <c r="I2098" t="s">
        <v>1617</v>
      </c>
      <c r="J2098">
        <v>7966.7299999999896</v>
      </c>
      <c r="K2098">
        <v>5220.8799999999901</v>
      </c>
      <c r="L2098">
        <v>2526.2199999999998</v>
      </c>
      <c r="M2098">
        <v>436.06700000000001</v>
      </c>
      <c r="N2098">
        <v>0</v>
      </c>
      <c r="O2098">
        <v>1</v>
      </c>
      <c r="P2098">
        <v>0</v>
      </c>
    </row>
    <row r="2099" spans="1:16" x14ac:dyDescent="0.3">
      <c r="A2099" t="s">
        <v>4308</v>
      </c>
      <c r="B2099">
        <v>1.55837761018277</v>
      </c>
      <c r="C2099">
        <v>10.427151245271901</v>
      </c>
      <c r="D2099">
        <v>2.9215141299054999</v>
      </c>
      <c r="E2099">
        <v>3.6567547421439597E-2</v>
      </c>
      <c r="F2099">
        <v>0.233623144114115</v>
      </c>
      <c r="G2099">
        <v>-3.8258051162491098</v>
      </c>
      <c r="H2099" t="s">
        <v>4309</v>
      </c>
      <c r="I2099" t="s">
        <v>1609</v>
      </c>
      <c r="J2099">
        <v>1282.5999999999999</v>
      </c>
      <c r="K2099">
        <v>501.83499999999901</v>
      </c>
      <c r="L2099">
        <v>2760.69</v>
      </c>
      <c r="M2099">
        <v>2022.4199999999901</v>
      </c>
      <c r="N2099">
        <v>0</v>
      </c>
      <c r="O2099">
        <v>0</v>
      </c>
      <c r="P2099">
        <v>1</v>
      </c>
    </row>
    <row r="2100" spans="1:16" x14ac:dyDescent="0.3">
      <c r="A2100" t="s">
        <v>4310</v>
      </c>
      <c r="B2100">
        <v>-0.80728603012477196</v>
      </c>
      <c r="C2100">
        <v>14.282397140151</v>
      </c>
      <c r="D2100">
        <v>-2.9215063812856998</v>
      </c>
      <c r="E2100">
        <v>3.6567858277071402E-2</v>
      </c>
      <c r="F2100">
        <v>0.233623144114115</v>
      </c>
      <c r="G2100">
        <v>-3.82581434170844</v>
      </c>
      <c r="H2100" t="s">
        <v>4311</v>
      </c>
      <c r="I2100" t="s">
        <v>1429</v>
      </c>
      <c r="J2100">
        <v>27879.54</v>
      </c>
      <c r="K2100">
        <v>24922.499999999902</v>
      </c>
      <c r="L2100">
        <v>16797.07</v>
      </c>
      <c r="M2100">
        <v>13508.559999999899</v>
      </c>
      <c r="N2100">
        <v>4</v>
      </c>
      <c r="O2100">
        <v>0</v>
      </c>
      <c r="P2100">
        <v>0</v>
      </c>
    </row>
    <row r="2101" spans="1:16" x14ac:dyDescent="0.3">
      <c r="A2101" t="s">
        <v>4312</v>
      </c>
      <c r="B2101">
        <v>-0.88338430650365196</v>
      </c>
      <c r="C2101">
        <v>12.994800094296</v>
      </c>
      <c r="D2101">
        <v>-2.9193129770872499</v>
      </c>
      <c r="E2101">
        <v>3.6655972843858999E-2</v>
      </c>
      <c r="F2101">
        <v>0.234074569445785</v>
      </c>
      <c r="G2101">
        <v>-3.8284261459935101</v>
      </c>
      <c r="H2101" t="s">
        <v>4313</v>
      </c>
      <c r="I2101" t="s">
        <v>479</v>
      </c>
      <c r="J2101">
        <v>12289.8999999999</v>
      </c>
      <c r="K2101">
        <v>10000.6</v>
      </c>
      <c r="L2101">
        <v>5196.4799999999896</v>
      </c>
      <c r="M2101">
        <v>6950.48</v>
      </c>
      <c r="N2101">
        <v>4</v>
      </c>
      <c r="O2101">
        <v>0</v>
      </c>
      <c r="P2101">
        <v>0</v>
      </c>
    </row>
    <row r="2102" spans="1:16" x14ac:dyDescent="0.3">
      <c r="A2102" t="s">
        <v>4314</v>
      </c>
      <c r="B2102">
        <v>-0.838760573471657</v>
      </c>
      <c r="C2102">
        <v>14.8552793885813</v>
      </c>
      <c r="D2102">
        <v>-2.9187271640763499</v>
      </c>
      <c r="E2102">
        <v>3.6679547135296101E-2</v>
      </c>
      <c r="F2102">
        <v>0.234113625456602</v>
      </c>
      <c r="G2102">
        <v>-3.8291238232297098</v>
      </c>
      <c r="H2102" t="s">
        <v>4315</v>
      </c>
      <c r="I2102" t="s">
        <v>4316</v>
      </c>
      <c r="J2102">
        <v>34373.39</v>
      </c>
      <c r="K2102">
        <v>45712.934999999903</v>
      </c>
      <c r="L2102">
        <v>23053.65</v>
      </c>
      <c r="M2102">
        <v>21307.75</v>
      </c>
      <c r="N2102">
        <v>8</v>
      </c>
      <c r="O2102">
        <v>0</v>
      </c>
      <c r="P2102">
        <v>0</v>
      </c>
    </row>
    <row r="2103" spans="1:16" x14ac:dyDescent="0.3">
      <c r="A2103" t="s">
        <v>4317</v>
      </c>
      <c r="B2103">
        <v>-0.77031754108438699</v>
      </c>
      <c r="C2103">
        <v>15.5858633430796</v>
      </c>
      <c r="D2103">
        <v>-2.9167599257819599</v>
      </c>
      <c r="E2103">
        <v>3.6758838600724299E-2</v>
      </c>
      <c r="F2103">
        <v>0.23442853410417799</v>
      </c>
      <c r="G2103">
        <v>-3.8314670808398601</v>
      </c>
      <c r="H2103" t="s">
        <v>4079</v>
      </c>
      <c r="I2103" t="s">
        <v>1122</v>
      </c>
      <c r="J2103">
        <v>68884.599999999904</v>
      </c>
      <c r="K2103">
        <v>59895.1</v>
      </c>
      <c r="L2103">
        <v>35703.199999999997</v>
      </c>
      <c r="M2103">
        <v>39721.800000000003</v>
      </c>
      <c r="N2103">
        <v>5</v>
      </c>
      <c r="O2103">
        <v>0</v>
      </c>
      <c r="P2103">
        <v>0</v>
      </c>
    </row>
    <row r="2104" spans="1:16" x14ac:dyDescent="0.3">
      <c r="A2104" t="s">
        <v>4318</v>
      </c>
      <c r="B2104">
        <v>0.81362987610080495</v>
      </c>
      <c r="C2104">
        <v>17.801502688781401</v>
      </c>
      <c r="D2104">
        <v>2.91636410924065</v>
      </c>
      <c r="E2104">
        <v>3.6774815841689401E-2</v>
      </c>
      <c r="F2104">
        <v>0.23442853410417799</v>
      </c>
      <c r="G2104">
        <v>-3.8319386218460898</v>
      </c>
      <c r="H2104" t="s">
        <v>4319</v>
      </c>
      <c r="I2104" t="s">
        <v>526</v>
      </c>
      <c r="J2104">
        <v>151609.49999999901</v>
      </c>
      <c r="K2104">
        <v>195847.99999999901</v>
      </c>
      <c r="L2104">
        <v>298098.2</v>
      </c>
      <c r="M2104">
        <v>307708.99999999901</v>
      </c>
      <c r="N2104">
        <v>3</v>
      </c>
      <c r="O2104">
        <v>0</v>
      </c>
      <c r="P2104">
        <v>0</v>
      </c>
    </row>
    <row r="2105" spans="1:16" x14ac:dyDescent="0.3">
      <c r="A2105" t="s">
        <v>4320</v>
      </c>
      <c r="B2105">
        <v>1.28232261745862</v>
      </c>
      <c r="C2105">
        <v>11.9727119726755</v>
      </c>
      <c r="D2105">
        <v>2.9156972026197798</v>
      </c>
      <c r="E2105">
        <v>3.6801753513049797E-2</v>
      </c>
      <c r="F2105">
        <v>0.23442853410417799</v>
      </c>
      <c r="G2105">
        <v>-3.8327331670810998</v>
      </c>
      <c r="H2105" t="s">
        <v>4321</v>
      </c>
      <c r="I2105" t="s">
        <v>333</v>
      </c>
      <c r="J2105">
        <v>1829.72999999999</v>
      </c>
      <c r="K2105">
        <v>3629.83</v>
      </c>
      <c r="L2105">
        <v>5323.9699999999903</v>
      </c>
      <c r="M2105">
        <v>7380.2799999999897</v>
      </c>
      <c r="N2105">
        <v>0</v>
      </c>
      <c r="O2105">
        <v>0</v>
      </c>
      <c r="P2105">
        <v>1</v>
      </c>
    </row>
    <row r="2106" spans="1:16" x14ac:dyDescent="0.3">
      <c r="A2106" t="s">
        <v>4322</v>
      </c>
      <c r="B2106">
        <v>-0.81129937064095803</v>
      </c>
      <c r="C2106">
        <v>15.7610487247939</v>
      </c>
      <c r="D2106">
        <v>-2.9150711962624301</v>
      </c>
      <c r="E2106">
        <v>3.6827059492597403E-2</v>
      </c>
      <c r="F2106">
        <v>0.23442853410417799</v>
      </c>
      <c r="G2106">
        <v>-3.8334790428222298</v>
      </c>
      <c r="H2106" t="s">
        <v>3906</v>
      </c>
      <c r="I2106" t="s">
        <v>267</v>
      </c>
      <c r="J2106">
        <v>65251.3</v>
      </c>
      <c r="K2106">
        <v>82934.100000000006</v>
      </c>
      <c r="L2106">
        <v>43763.199999999903</v>
      </c>
      <c r="M2106">
        <v>40157.099999999897</v>
      </c>
      <c r="N2106">
        <v>2</v>
      </c>
      <c r="O2106">
        <v>0</v>
      </c>
      <c r="P2106">
        <v>0</v>
      </c>
    </row>
    <row r="2107" spans="1:16" x14ac:dyDescent="0.3">
      <c r="A2107" t="s">
        <v>4323</v>
      </c>
      <c r="B2107">
        <v>0.75495380059531703</v>
      </c>
      <c r="C2107">
        <v>17.037079525503501</v>
      </c>
      <c r="D2107">
        <v>2.9145736622452598</v>
      </c>
      <c r="E2107">
        <v>3.6847186111443601E-2</v>
      </c>
      <c r="F2107">
        <v>0.23442853410417799</v>
      </c>
      <c r="G2107">
        <v>-3.8340718864752001</v>
      </c>
      <c r="H2107" t="s">
        <v>4324</v>
      </c>
      <c r="I2107" t="s">
        <v>2042</v>
      </c>
      <c r="J2107">
        <v>98307.8</v>
      </c>
      <c r="K2107">
        <v>109016.499999999</v>
      </c>
      <c r="L2107">
        <v>166813.20000000001</v>
      </c>
      <c r="M2107">
        <v>182968.899999999</v>
      </c>
      <c r="N2107">
        <v>2</v>
      </c>
      <c r="O2107">
        <v>0</v>
      </c>
      <c r="P2107">
        <v>0</v>
      </c>
    </row>
    <row r="2108" spans="1:16" x14ac:dyDescent="0.3">
      <c r="A2108" t="s">
        <v>4325</v>
      </c>
      <c r="B2108">
        <v>1.59679144451525</v>
      </c>
      <c r="C2108">
        <v>12.022447153142499</v>
      </c>
      <c r="D2108">
        <v>2.9145579894420401</v>
      </c>
      <c r="E2108">
        <v>3.6847820321926697E-2</v>
      </c>
      <c r="F2108">
        <v>0.23442853410417799</v>
      </c>
      <c r="G2108">
        <v>-3.8340905622066002</v>
      </c>
      <c r="H2108" t="s">
        <v>4326</v>
      </c>
      <c r="I2108" t="s">
        <v>4327</v>
      </c>
      <c r="J2108">
        <v>3740.69</v>
      </c>
      <c r="K2108">
        <v>1529.68</v>
      </c>
      <c r="L2108">
        <v>5644.4099999999899</v>
      </c>
      <c r="M2108">
        <v>9274.6599999999908</v>
      </c>
      <c r="N2108">
        <v>0</v>
      </c>
      <c r="O2108">
        <v>0</v>
      </c>
      <c r="P2108">
        <v>1</v>
      </c>
    </row>
    <row r="2109" spans="1:16" x14ac:dyDescent="0.3">
      <c r="A2109" t="s">
        <v>4328</v>
      </c>
      <c r="B2109">
        <v>-1.3223200339986301</v>
      </c>
      <c r="C2109">
        <v>11.6872356135231</v>
      </c>
      <c r="D2109">
        <v>-2.9140525367115302</v>
      </c>
      <c r="E2109">
        <v>3.6868280439954701E-2</v>
      </c>
      <c r="F2109">
        <v>0.23442853410417799</v>
      </c>
      <c r="G2109">
        <v>-3.8346928793636601</v>
      </c>
      <c r="H2109" t="s">
        <v>4329</v>
      </c>
      <c r="I2109" t="s">
        <v>396</v>
      </c>
      <c r="J2109">
        <v>3706.87</v>
      </c>
      <c r="K2109">
        <v>7336.1399999999903</v>
      </c>
      <c r="L2109">
        <v>1702.0999999999899</v>
      </c>
      <c r="M2109">
        <v>2554.9</v>
      </c>
      <c r="N2109">
        <v>0</v>
      </c>
      <c r="O2109">
        <v>1</v>
      </c>
      <c r="P2109">
        <v>0</v>
      </c>
    </row>
    <row r="2110" spans="1:16" x14ac:dyDescent="0.3">
      <c r="A2110" t="s">
        <v>4330</v>
      </c>
      <c r="B2110">
        <v>0.85512063206611999</v>
      </c>
      <c r="C2110">
        <v>13.622599317841701</v>
      </c>
      <c r="D2110">
        <v>2.9138308060632099</v>
      </c>
      <c r="E2110">
        <v>3.6877259892302297E-2</v>
      </c>
      <c r="F2110">
        <v>0.23442853410417799</v>
      </c>
      <c r="G2110">
        <v>-3.8349571139096001</v>
      </c>
      <c r="H2110" t="s">
        <v>1874</v>
      </c>
      <c r="I2110" t="s">
        <v>4331</v>
      </c>
      <c r="J2110">
        <v>8719.39</v>
      </c>
      <c r="K2110">
        <v>10086</v>
      </c>
      <c r="L2110">
        <v>19573.099999999999</v>
      </c>
      <c r="M2110">
        <v>14702.1</v>
      </c>
      <c r="N2110">
        <v>2</v>
      </c>
      <c r="O2110">
        <v>0</v>
      </c>
      <c r="P2110">
        <v>0</v>
      </c>
    </row>
    <row r="2111" spans="1:16" x14ac:dyDescent="0.3">
      <c r="A2111" t="s">
        <v>4332</v>
      </c>
      <c r="B2111">
        <v>-0.83263885338742605</v>
      </c>
      <c r="C2111">
        <v>16.796139812168001</v>
      </c>
      <c r="D2111">
        <v>-2.9134390070216201</v>
      </c>
      <c r="E2111">
        <v>3.6893132684298197E-2</v>
      </c>
      <c r="F2111">
        <v>0.23442853410417799</v>
      </c>
      <c r="G2111">
        <v>-3.8354240349230899</v>
      </c>
      <c r="H2111" t="s">
        <v>3668</v>
      </c>
      <c r="I2111" t="s">
        <v>982</v>
      </c>
      <c r="J2111">
        <v>154695.03999999899</v>
      </c>
      <c r="K2111">
        <v>149092.799999999</v>
      </c>
      <c r="L2111">
        <v>73889.94</v>
      </c>
      <c r="M2111">
        <v>98412.26</v>
      </c>
      <c r="N2111">
        <v>5</v>
      </c>
      <c r="O2111">
        <v>0</v>
      </c>
      <c r="P2111">
        <v>0</v>
      </c>
    </row>
    <row r="2112" spans="1:16" x14ac:dyDescent="0.3">
      <c r="A2112" t="s">
        <v>4333</v>
      </c>
      <c r="B2112">
        <v>-1.08335689614274</v>
      </c>
      <c r="C2112">
        <v>13.622843398232501</v>
      </c>
      <c r="D2112">
        <v>-2.9131782385884399</v>
      </c>
      <c r="E2112">
        <v>3.6903701379114098E-2</v>
      </c>
      <c r="F2112">
        <v>0.23442853410417799</v>
      </c>
      <c r="G2112">
        <v>-3.8357348143593502</v>
      </c>
      <c r="H2112" t="s">
        <v>156</v>
      </c>
      <c r="I2112" t="s">
        <v>3113</v>
      </c>
      <c r="J2112">
        <v>17480.099999999999</v>
      </c>
      <c r="K2112">
        <v>19290.699999999899</v>
      </c>
      <c r="L2112">
        <v>11515.5999999999</v>
      </c>
      <c r="M2112">
        <v>6521.6799999999903</v>
      </c>
      <c r="N2112">
        <v>0</v>
      </c>
      <c r="O2112">
        <v>20</v>
      </c>
      <c r="P2112">
        <v>0</v>
      </c>
    </row>
    <row r="2113" spans="1:16" x14ac:dyDescent="0.3">
      <c r="A2113" t="s">
        <v>4334</v>
      </c>
      <c r="B2113">
        <v>-0.86455022431119499</v>
      </c>
      <c r="C2113">
        <v>16.1518138515838</v>
      </c>
      <c r="D2113">
        <v>-2.9105301238030101</v>
      </c>
      <c r="E2113">
        <v>3.70112214862744E-2</v>
      </c>
      <c r="F2113">
        <v>0.23477334970606401</v>
      </c>
      <c r="G2113">
        <v>-3.83889135010324</v>
      </c>
      <c r="H2113" t="s">
        <v>4335</v>
      </c>
      <c r="I2113" t="s">
        <v>4336</v>
      </c>
      <c r="J2113">
        <v>95990.9</v>
      </c>
      <c r="K2113">
        <v>100551</v>
      </c>
      <c r="L2113">
        <v>63701.3</v>
      </c>
      <c r="M2113">
        <v>45704.3</v>
      </c>
      <c r="N2113">
        <v>1</v>
      </c>
      <c r="O2113">
        <v>0</v>
      </c>
      <c r="P2113">
        <v>0</v>
      </c>
    </row>
    <row r="2114" spans="1:16" x14ac:dyDescent="0.3">
      <c r="A2114" t="s">
        <v>4337</v>
      </c>
      <c r="B2114">
        <v>0.84763163973382805</v>
      </c>
      <c r="C2114">
        <v>14.1811648399998</v>
      </c>
      <c r="D2114">
        <v>2.9105207279620098</v>
      </c>
      <c r="E2114">
        <v>3.7011603612470703E-2</v>
      </c>
      <c r="F2114">
        <v>0.23477334970606401</v>
      </c>
      <c r="G2114">
        <v>-3.8389025516898498</v>
      </c>
      <c r="H2114" t="s">
        <v>897</v>
      </c>
      <c r="I2114" t="s">
        <v>2776</v>
      </c>
      <c r="J2114">
        <v>14166.69</v>
      </c>
      <c r="K2114">
        <v>13535.71</v>
      </c>
      <c r="L2114">
        <v>29077.199999999899</v>
      </c>
      <c r="M2114">
        <v>21356.1</v>
      </c>
      <c r="N2114">
        <v>12</v>
      </c>
      <c r="O2114">
        <v>0</v>
      </c>
      <c r="P2114">
        <v>0</v>
      </c>
    </row>
    <row r="2115" spans="1:16" x14ac:dyDescent="0.3">
      <c r="A2115" t="s">
        <v>4338</v>
      </c>
      <c r="B2115">
        <v>-0.79635615453436903</v>
      </c>
      <c r="C2115">
        <v>15.985650984638299</v>
      </c>
      <c r="D2115">
        <v>-2.9104218004342099</v>
      </c>
      <c r="E2115">
        <v>3.70156272383916E-2</v>
      </c>
      <c r="F2115">
        <v>0.23477334970606401</v>
      </c>
      <c r="G2115">
        <v>-3.8390204924410201</v>
      </c>
      <c r="H2115" t="s">
        <v>4339</v>
      </c>
      <c r="I2115" t="s">
        <v>26</v>
      </c>
      <c r="J2115">
        <v>82064.469999999899</v>
      </c>
      <c r="K2115">
        <v>89103.1</v>
      </c>
      <c r="L2115">
        <v>54857.2</v>
      </c>
      <c r="M2115">
        <v>44193.679999999898</v>
      </c>
      <c r="N2115">
        <v>9</v>
      </c>
      <c r="O2115">
        <v>0</v>
      </c>
      <c r="P2115">
        <v>0</v>
      </c>
    </row>
    <row r="2116" spans="1:16" x14ac:dyDescent="0.3">
      <c r="A2116" t="s">
        <v>4340</v>
      </c>
      <c r="B2116">
        <v>-1.12504844253972</v>
      </c>
      <c r="C2116">
        <v>12.82670476977</v>
      </c>
      <c r="D2116">
        <v>-2.9101053384800499</v>
      </c>
      <c r="E2116">
        <v>3.7028501853759901E-2</v>
      </c>
      <c r="F2116">
        <v>0.23477334970606401</v>
      </c>
      <c r="G2116">
        <v>-3.8393977858075501</v>
      </c>
      <c r="H2116" t="s">
        <v>1092</v>
      </c>
      <c r="I2116" t="s">
        <v>4341</v>
      </c>
      <c r="J2116">
        <v>10801.4</v>
      </c>
      <c r="K2116">
        <v>10657.1</v>
      </c>
      <c r="L2116">
        <v>6700.3399999999901</v>
      </c>
      <c r="M2116">
        <v>3611.4</v>
      </c>
      <c r="N2116">
        <v>0</v>
      </c>
      <c r="O2116">
        <v>3</v>
      </c>
      <c r="P2116">
        <v>0</v>
      </c>
    </row>
    <row r="2117" spans="1:16" x14ac:dyDescent="0.3">
      <c r="A2117" t="s">
        <v>4342</v>
      </c>
      <c r="B2117">
        <v>0.877898981360275</v>
      </c>
      <c r="C2117">
        <v>17.5780190018795</v>
      </c>
      <c r="D2117">
        <v>2.9091895032287698</v>
      </c>
      <c r="E2117">
        <v>3.7065789360184898E-2</v>
      </c>
      <c r="F2117">
        <v>0.23477334970606401</v>
      </c>
      <c r="G2117">
        <v>-3.8404897475882098</v>
      </c>
      <c r="H2117" t="s">
        <v>104</v>
      </c>
      <c r="I2117" t="s">
        <v>419</v>
      </c>
      <c r="J2117">
        <v>171998.77999999901</v>
      </c>
      <c r="K2117">
        <v>121121.899999999</v>
      </c>
      <c r="L2117">
        <v>259569.28</v>
      </c>
      <c r="M2117">
        <v>271045.75</v>
      </c>
      <c r="N2117">
        <v>17</v>
      </c>
      <c r="O2117">
        <v>0</v>
      </c>
      <c r="P2117">
        <v>0</v>
      </c>
    </row>
    <row r="2118" spans="1:16" x14ac:dyDescent="0.3">
      <c r="A2118" t="s">
        <v>4343</v>
      </c>
      <c r="B2118">
        <v>0.75271312135185298</v>
      </c>
      <c r="C2118">
        <v>14.907330347361601</v>
      </c>
      <c r="D2118">
        <v>2.90908604647493</v>
      </c>
      <c r="E2118">
        <v>3.7070004193783999E-2</v>
      </c>
      <c r="F2118">
        <v>0.23477334970606401</v>
      </c>
      <c r="G2118">
        <v>-3.8406131079788701</v>
      </c>
      <c r="H2118" t="s">
        <v>3819</v>
      </c>
      <c r="I2118" t="s">
        <v>363</v>
      </c>
      <c r="J2118">
        <v>25249.4</v>
      </c>
      <c r="K2118">
        <v>22195.5999999999</v>
      </c>
      <c r="L2118">
        <v>39011.699999999997</v>
      </c>
      <c r="M2118">
        <v>40785.1</v>
      </c>
      <c r="N2118">
        <v>3</v>
      </c>
      <c r="O2118">
        <v>0</v>
      </c>
      <c r="P2118">
        <v>0</v>
      </c>
    </row>
    <row r="2119" spans="1:16" x14ac:dyDescent="0.3">
      <c r="A2119" t="s">
        <v>4344</v>
      </c>
      <c r="B2119">
        <v>-0.93369435655602295</v>
      </c>
      <c r="C2119">
        <v>12.861537101232299</v>
      </c>
      <c r="D2119">
        <v>-2.90856716814084</v>
      </c>
      <c r="E2119">
        <v>3.70911515179645E-2</v>
      </c>
      <c r="F2119">
        <v>0.23477334970606401</v>
      </c>
      <c r="G2119">
        <v>-3.8412318345785099</v>
      </c>
      <c r="H2119" t="s">
        <v>4345</v>
      </c>
      <c r="I2119" t="s">
        <v>659</v>
      </c>
      <c r="J2119">
        <v>10087.709999999901</v>
      </c>
      <c r="K2119">
        <v>10488.039999999901</v>
      </c>
      <c r="L2119">
        <v>4365.49</v>
      </c>
      <c r="M2119">
        <v>6642.2299999999896</v>
      </c>
      <c r="N2119">
        <v>5</v>
      </c>
      <c r="O2119">
        <v>0</v>
      </c>
      <c r="P2119">
        <v>0</v>
      </c>
    </row>
    <row r="2120" spans="1:16" x14ac:dyDescent="0.3">
      <c r="A2120" t="s">
        <v>4346</v>
      </c>
      <c r="B2120">
        <v>-1.1613545126442799</v>
      </c>
      <c r="C2120">
        <v>11.649222976071799</v>
      </c>
      <c r="D2120">
        <v>-2.90839820098302</v>
      </c>
      <c r="E2120">
        <v>3.7098040867050701E-2</v>
      </c>
      <c r="F2120">
        <v>0.23477334970606401</v>
      </c>
      <c r="G2120">
        <v>-3.84143332464014</v>
      </c>
      <c r="H2120" t="s">
        <v>4347</v>
      </c>
      <c r="I2120" t="s">
        <v>23</v>
      </c>
      <c r="J2120">
        <v>5006.72</v>
      </c>
      <c r="K2120">
        <v>4608.7199999999903</v>
      </c>
      <c r="L2120">
        <v>1553.63</v>
      </c>
      <c r="M2120">
        <v>2968.7999999999902</v>
      </c>
      <c r="N2120">
        <v>0</v>
      </c>
      <c r="O2120">
        <v>1</v>
      </c>
      <c r="P2120">
        <v>0</v>
      </c>
    </row>
    <row r="2121" spans="1:16" x14ac:dyDescent="0.3">
      <c r="A2121" t="s">
        <v>4348</v>
      </c>
      <c r="B2121">
        <v>1.0981063910994699</v>
      </c>
      <c r="C2121">
        <v>13.7480261040294</v>
      </c>
      <c r="D2121">
        <v>2.9059224327025102</v>
      </c>
      <c r="E2121">
        <v>3.7199152551897999E-2</v>
      </c>
      <c r="F2121">
        <v>0.23517040389982599</v>
      </c>
      <c r="G2121">
        <v>-3.8443861026547599</v>
      </c>
      <c r="H2121" t="s">
        <v>4349</v>
      </c>
      <c r="I2121" t="s">
        <v>1946</v>
      </c>
      <c r="J2121">
        <v>7185.26</v>
      </c>
      <c r="K2121">
        <v>12306.4</v>
      </c>
      <c r="L2121">
        <v>17750.999999999902</v>
      </c>
      <c r="M2121">
        <v>22828.459999999901</v>
      </c>
      <c r="N2121">
        <v>0</v>
      </c>
      <c r="O2121">
        <v>0</v>
      </c>
      <c r="P2121">
        <v>1</v>
      </c>
    </row>
    <row r="2122" spans="1:16" x14ac:dyDescent="0.3">
      <c r="A2122" t="s">
        <v>4350</v>
      </c>
      <c r="B2122">
        <v>-1.0967052257824601</v>
      </c>
      <c r="C2122">
        <v>13.0497883562256</v>
      </c>
      <c r="D2122">
        <v>-2.9054525277862902</v>
      </c>
      <c r="E2122">
        <v>3.72183789504189E-2</v>
      </c>
      <c r="F2122">
        <v>0.23517040389982599</v>
      </c>
      <c r="G2122">
        <v>-3.84494664459897</v>
      </c>
      <c r="H2122" t="s">
        <v>373</v>
      </c>
      <c r="I2122" t="s">
        <v>1459</v>
      </c>
      <c r="J2122">
        <v>10239.5</v>
      </c>
      <c r="K2122">
        <v>15018.199999999901</v>
      </c>
      <c r="L2122">
        <v>7270.41</v>
      </c>
      <c r="M2122">
        <v>4624.3999999999996</v>
      </c>
      <c r="N2122">
        <v>0</v>
      </c>
      <c r="O2122">
        <v>3</v>
      </c>
      <c r="P2122">
        <v>0</v>
      </c>
    </row>
    <row r="2123" spans="1:16" x14ac:dyDescent="0.3">
      <c r="A2123" t="s">
        <v>4351</v>
      </c>
      <c r="B2123">
        <v>-0.73961570789250397</v>
      </c>
      <c r="C2123">
        <v>16.497882862857502</v>
      </c>
      <c r="D2123">
        <v>-2.90521735376094</v>
      </c>
      <c r="E2123">
        <v>3.7228005441978199E-2</v>
      </c>
      <c r="F2123">
        <v>0.23517040389982599</v>
      </c>
      <c r="G2123">
        <v>-3.8452271918226</v>
      </c>
      <c r="H2123" t="s">
        <v>931</v>
      </c>
      <c r="I2123" t="s">
        <v>1390</v>
      </c>
      <c r="J2123">
        <v>114868.999999999</v>
      </c>
      <c r="K2123">
        <v>124497</v>
      </c>
      <c r="L2123">
        <v>73503.999999999898</v>
      </c>
      <c r="M2123">
        <v>69784.299999999901</v>
      </c>
      <c r="N2123">
        <v>7</v>
      </c>
      <c r="O2123">
        <v>0</v>
      </c>
      <c r="P2123">
        <v>0</v>
      </c>
    </row>
    <row r="2124" spans="1:16" x14ac:dyDescent="0.3">
      <c r="A2124" t="s">
        <v>4352</v>
      </c>
      <c r="B2124">
        <v>-1.92300724125515</v>
      </c>
      <c r="C2124">
        <v>11.7527589915042</v>
      </c>
      <c r="D2124">
        <v>-2.90514592776442</v>
      </c>
      <c r="E2124">
        <v>3.7230929715087999E-2</v>
      </c>
      <c r="F2124">
        <v>0.23517040389982599</v>
      </c>
      <c r="G2124">
        <v>-3.84531239994037</v>
      </c>
      <c r="H2124" t="s">
        <v>2985</v>
      </c>
      <c r="I2124" t="s">
        <v>647</v>
      </c>
      <c r="J2124">
        <v>5084.7299999999896</v>
      </c>
      <c r="K2124">
        <v>8881.39</v>
      </c>
      <c r="L2124">
        <v>992.7</v>
      </c>
      <c r="M2124">
        <v>3163.48</v>
      </c>
      <c r="N2124">
        <v>0</v>
      </c>
      <c r="O2124">
        <v>2</v>
      </c>
      <c r="P2124">
        <v>0</v>
      </c>
    </row>
    <row r="2125" spans="1:16" x14ac:dyDescent="0.3">
      <c r="A2125" t="s">
        <v>4353</v>
      </c>
      <c r="B2125">
        <v>1.2850114534739601</v>
      </c>
      <c r="C2125">
        <v>13.032860959636499</v>
      </c>
      <c r="D2125">
        <v>2.9043894265150598</v>
      </c>
      <c r="E2125">
        <v>3.7261917837948397E-2</v>
      </c>
      <c r="F2125">
        <v>0.235173347638584</v>
      </c>
      <c r="G2125">
        <v>-3.8462149182530299</v>
      </c>
      <c r="H2125" t="s">
        <v>4354</v>
      </c>
      <c r="I2125" t="s">
        <v>917</v>
      </c>
      <c r="J2125">
        <v>7796.96</v>
      </c>
      <c r="K2125">
        <v>3696.68</v>
      </c>
      <c r="L2125">
        <v>14249.68</v>
      </c>
      <c r="M2125">
        <v>12011.1899999999</v>
      </c>
      <c r="N2125">
        <v>0</v>
      </c>
      <c r="O2125">
        <v>0</v>
      </c>
      <c r="P2125">
        <v>1</v>
      </c>
    </row>
    <row r="2126" spans="1:16" x14ac:dyDescent="0.3">
      <c r="A2126" t="s">
        <v>4355</v>
      </c>
      <c r="B2126">
        <v>1.28815680511344</v>
      </c>
      <c r="C2126">
        <v>14.414908072851</v>
      </c>
      <c r="D2126">
        <v>2.9040225772645298</v>
      </c>
      <c r="E2126">
        <v>3.7276955390517501E-2</v>
      </c>
      <c r="F2126">
        <v>0.235173347638584</v>
      </c>
      <c r="G2126">
        <v>-3.8466526050612702</v>
      </c>
      <c r="H2126" t="s">
        <v>175</v>
      </c>
      <c r="I2126" t="s">
        <v>4356</v>
      </c>
      <c r="J2126">
        <v>20287.939999999999</v>
      </c>
      <c r="K2126">
        <v>9630.0300000000007</v>
      </c>
      <c r="L2126">
        <v>37501.72</v>
      </c>
      <c r="M2126">
        <v>31071.49</v>
      </c>
      <c r="N2126">
        <v>0</v>
      </c>
      <c r="O2126">
        <v>0</v>
      </c>
      <c r="P2126">
        <v>2</v>
      </c>
    </row>
    <row r="2127" spans="1:16" x14ac:dyDescent="0.3">
      <c r="A2127" t="s">
        <v>4357</v>
      </c>
      <c r="B2127">
        <v>-0.91679256436632695</v>
      </c>
      <c r="C2127">
        <v>15.127483979649501</v>
      </c>
      <c r="D2127">
        <v>-2.9037621770583102</v>
      </c>
      <c r="E2127">
        <v>3.72876336519809E-2</v>
      </c>
      <c r="F2127">
        <v>0.235173347638584</v>
      </c>
      <c r="G2127">
        <v>-3.84696329957392</v>
      </c>
      <c r="H2127" t="s">
        <v>156</v>
      </c>
      <c r="I2127" t="s">
        <v>4358</v>
      </c>
      <c r="J2127">
        <v>59856.699999999903</v>
      </c>
      <c r="K2127">
        <v>40413.099999999897</v>
      </c>
      <c r="L2127">
        <v>27283.979999999901</v>
      </c>
      <c r="M2127">
        <v>24875</v>
      </c>
      <c r="N2127">
        <v>4</v>
      </c>
      <c r="O2127">
        <v>0</v>
      </c>
      <c r="P2127">
        <v>0</v>
      </c>
    </row>
    <row r="2128" spans="1:16" x14ac:dyDescent="0.3">
      <c r="A2128" t="s">
        <v>4359</v>
      </c>
      <c r="B2128">
        <v>0.76296188078391203</v>
      </c>
      <c r="C2128">
        <v>11.815068894483399</v>
      </c>
      <c r="D2128">
        <v>2.90306202683165</v>
      </c>
      <c r="E2128">
        <v>3.7316361981060697E-2</v>
      </c>
      <c r="F2128">
        <v>0.235173347638584</v>
      </c>
      <c r="G2128">
        <v>-3.8477987268651401</v>
      </c>
      <c r="H2128" t="s">
        <v>4360</v>
      </c>
      <c r="I2128" t="s">
        <v>2336</v>
      </c>
      <c r="J2128">
        <v>2987.56</v>
      </c>
      <c r="K2128">
        <v>2560.8799999999901</v>
      </c>
      <c r="L2128">
        <v>4848.2799999999897</v>
      </c>
      <c r="M2128">
        <v>4544.2999999999902</v>
      </c>
      <c r="N2128">
        <v>3</v>
      </c>
      <c r="O2128">
        <v>0</v>
      </c>
      <c r="P2128">
        <v>0</v>
      </c>
    </row>
    <row r="2129" spans="1:16" x14ac:dyDescent="0.3">
      <c r="A2129" t="s">
        <v>4361</v>
      </c>
      <c r="B2129">
        <v>-1.18146730343148</v>
      </c>
      <c r="C2129">
        <v>11.882232882340499</v>
      </c>
      <c r="D2129">
        <v>-2.90299577836391</v>
      </c>
      <c r="E2129">
        <v>3.73190815641243E-2</v>
      </c>
      <c r="F2129">
        <v>0.235173347638584</v>
      </c>
      <c r="G2129">
        <v>-3.8478777789515601</v>
      </c>
      <c r="H2129" t="s">
        <v>4362</v>
      </c>
      <c r="I2129" t="s">
        <v>2045</v>
      </c>
      <c r="J2129">
        <v>4457.3999999999896</v>
      </c>
      <c r="K2129">
        <v>7250.9099999999899</v>
      </c>
      <c r="L2129">
        <v>3163.498</v>
      </c>
      <c r="M2129">
        <v>1986.06</v>
      </c>
      <c r="N2129">
        <v>0</v>
      </c>
      <c r="O2129">
        <v>1</v>
      </c>
      <c r="P2129">
        <v>0</v>
      </c>
    </row>
    <row r="2130" spans="1:16" x14ac:dyDescent="0.3">
      <c r="A2130" t="s">
        <v>4363</v>
      </c>
      <c r="B2130">
        <v>-0.73594933275799501</v>
      </c>
      <c r="C2130">
        <v>13.2231313385301</v>
      </c>
      <c r="D2130">
        <v>-2.8994995253923501</v>
      </c>
      <c r="E2130">
        <v>3.7462926227725298E-2</v>
      </c>
      <c r="F2130">
        <v>0.23594535951850801</v>
      </c>
      <c r="G2130">
        <v>-3.8520506366605298</v>
      </c>
      <c r="H2130" t="s">
        <v>836</v>
      </c>
      <c r="I2130" t="s">
        <v>171</v>
      </c>
      <c r="J2130">
        <v>12199.7</v>
      </c>
      <c r="K2130">
        <v>12482.8</v>
      </c>
      <c r="L2130">
        <v>7107.17</v>
      </c>
      <c r="M2130">
        <v>7724.65</v>
      </c>
      <c r="N2130">
        <v>8</v>
      </c>
      <c r="O2130">
        <v>0</v>
      </c>
      <c r="P2130">
        <v>0</v>
      </c>
    </row>
    <row r="2131" spans="1:16" x14ac:dyDescent="0.3">
      <c r="A2131" t="s">
        <v>4364</v>
      </c>
      <c r="B2131">
        <v>0.76169540616685305</v>
      </c>
      <c r="C2131">
        <v>13.976293310057001</v>
      </c>
      <c r="D2131">
        <v>2.8991636092444599</v>
      </c>
      <c r="E2131">
        <v>3.7476779699807797E-2</v>
      </c>
      <c r="F2131">
        <v>0.23594535951850801</v>
      </c>
      <c r="G2131">
        <v>-3.8524516527536501</v>
      </c>
      <c r="H2131" t="s">
        <v>4365</v>
      </c>
      <c r="I2131" t="s">
        <v>2535</v>
      </c>
      <c r="J2131">
        <v>12048.1</v>
      </c>
      <c r="K2131">
        <v>12716.139999999899</v>
      </c>
      <c r="L2131">
        <v>22706.55</v>
      </c>
      <c r="M2131">
        <v>19395.859999999899</v>
      </c>
      <c r="N2131">
        <v>6</v>
      </c>
      <c r="O2131">
        <v>0</v>
      </c>
      <c r="P2131">
        <v>0</v>
      </c>
    </row>
    <row r="2132" spans="1:16" x14ac:dyDescent="0.3">
      <c r="A2132" t="s">
        <v>4366</v>
      </c>
      <c r="B2132">
        <v>0.94272053775305897</v>
      </c>
      <c r="C2132">
        <v>14.162351985328799</v>
      </c>
      <c r="D2132">
        <v>2.8978316130921802</v>
      </c>
      <c r="E2132">
        <v>3.7531769516640202E-2</v>
      </c>
      <c r="F2132">
        <v>0.23618068006482701</v>
      </c>
      <c r="G2132">
        <v>-3.8540419468636098</v>
      </c>
      <c r="H2132" t="s">
        <v>4367</v>
      </c>
      <c r="I2132" t="s">
        <v>659</v>
      </c>
      <c r="J2132">
        <v>16171.21</v>
      </c>
      <c r="K2132">
        <v>10815.73</v>
      </c>
      <c r="L2132">
        <v>27645</v>
      </c>
      <c r="M2132">
        <v>23375.2399999999</v>
      </c>
      <c r="N2132">
        <v>6</v>
      </c>
      <c r="O2132">
        <v>0</v>
      </c>
      <c r="P2132">
        <v>0</v>
      </c>
    </row>
    <row r="2133" spans="1:16" x14ac:dyDescent="0.3">
      <c r="A2133" t="s">
        <v>4368</v>
      </c>
      <c r="B2133">
        <v>-0.96134908644749795</v>
      </c>
      <c r="C2133">
        <v>12.971540125542299</v>
      </c>
      <c r="D2133">
        <v>-2.8967852986145499</v>
      </c>
      <c r="E2133">
        <v>3.7575029404135499E-2</v>
      </c>
      <c r="F2133">
        <v>0.236342000145148</v>
      </c>
      <c r="G2133">
        <v>-3.8552913390616701</v>
      </c>
      <c r="H2133" t="s">
        <v>4369</v>
      </c>
      <c r="I2133" t="s">
        <v>171</v>
      </c>
      <c r="J2133">
        <v>8920.17</v>
      </c>
      <c r="K2133">
        <v>14082.09</v>
      </c>
      <c r="L2133">
        <v>5815.75</v>
      </c>
      <c r="M2133">
        <v>5696.98</v>
      </c>
      <c r="N2133">
        <v>6</v>
      </c>
      <c r="O2133">
        <v>0</v>
      </c>
      <c r="P2133">
        <v>0</v>
      </c>
    </row>
    <row r="2134" spans="1:16" x14ac:dyDescent="0.3">
      <c r="A2134" t="s">
        <v>4370</v>
      </c>
      <c r="B2134">
        <v>-0.72995108206732295</v>
      </c>
      <c r="C2134">
        <v>18.4025010845194</v>
      </c>
      <c r="D2134">
        <v>-2.8953432414031601</v>
      </c>
      <c r="E2134">
        <v>3.7634743851845801E-2</v>
      </c>
      <c r="F2134">
        <v>0.23660661746519099</v>
      </c>
      <c r="G2134">
        <v>-3.8570135404641999</v>
      </c>
      <c r="H2134" t="s">
        <v>858</v>
      </c>
      <c r="I2134" t="s">
        <v>1204</v>
      </c>
      <c r="J2134">
        <v>459789.8</v>
      </c>
      <c r="K2134">
        <v>433099.3</v>
      </c>
      <c r="L2134">
        <v>267818</v>
      </c>
      <c r="M2134">
        <v>270291.7</v>
      </c>
      <c r="N2134">
        <v>11</v>
      </c>
      <c r="O2134">
        <v>0</v>
      </c>
      <c r="P2134">
        <v>0</v>
      </c>
    </row>
    <row r="2135" spans="1:16" x14ac:dyDescent="0.3">
      <c r="A2135" t="s">
        <v>4371</v>
      </c>
      <c r="B2135">
        <v>-0.78566506728795604</v>
      </c>
      <c r="C2135">
        <v>13.7701353697376</v>
      </c>
      <c r="D2135">
        <v>-2.89458393422156</v>
      </c>
      <c r="E2135">
        <v>3.7666229345019099E-2</v>
      </c>
      <c r="F2135">
        <v>0.236693596774464</v>
      </c>
      <c r="G2135">
        <v>-3.85792047579648</v>
      </c>
      <c r="H2135" t="s">
        <v>771</v>
      </c>
      <c r="I2135" t="s">
        <v>2378</v>
      </c>
      <c r="J2135">
        <v>16997.919999999998</v>
      </c>
      <c r="K2135">
        <v>19795.23</v>
      </c>
      <c r="L2135">
        <v>9831.74</v>
      </c>
      <c r="M2135">
        <v>11516.18</v>
      </c>
      <c r="N2135">
        <v>20</v>
      </c>
      <c r="O2135">
        <v>0</v>
      </c>
      <c r="P2135">
        <v>0</v>
      </c>
    </row>
    <row r="2136" spans="1:16" x14ac:dyDescent="0.3">
      <c r="A2136" t="s">
        <v>4372</v>
      </c>
      <c r="B2136">
        <v>-1.47191931439168</v>
      </c>
      <c r="C2136">
        <v>12.9025430539042</v>
      </c>
      <c r="D2136">
        <v>-2.8933015178021702</v>
      </c>
      <c r="E2136">
        <v>3.77194738795084E-2</v>
      </c>
      <c r="F2136">
        <v>0.23691716380524899</v>
      </c>
      <c r="G2136">
        <v>-3.8594524133023498</v>
      </c>
      <c r="H2136" t="s">
        <v>4373</v>
      </c>
      <c r="I2136" t="s">
        <v>4374</v>
      </c>
      <c r="J2136">
        <v>14625.41</v>
      </c>
      <c r="K2136">
        <v>11119.59</v>
      </c>
      <c r="L2136">
        <v>7167.7199999999903</v>
      </c>
      <c r="M2136">
        <v>2948.70999999999</v>
      </c>
      <c r="N2136">
        <v>0</v>
      </c>
      <c r="O2136">
        <v>1</v>
      </c>
      <c r="P2136">
        <v>0</v>
      </c>
    </row>
    <row r="2137" spans="1:16" x14ac:dyDescent="0.3">
      <c r="A2137" t="s">
        <v>4375</v>
      </c>
      <c r="B2137">
        <v>-0.73286567947356895</v>
      </c>
      <c r="C2137">
        <v>11.7712937683599</v>
      </c>
      <c r="D2137">
        <v>-2.8927914259839098</v>
      </c>
      <c r="E2137">
        <v>3.7740676023217297E-2</v>
      </c>
      <c r="F2137">
        <v>0.23693935649407499</v>
      </c>
      <c r="G2137">
        <v>-3.8600618196664098</v>
      </c>
      <c r="H2137" t="s">
        <v>4376</v>
      </c>
      <c r="I2137" t="s">
        <v>291</v>
      </c>
      <c r="J2137">
        <v>4615.13</v>
      </c>
      <c r="K2137">
        <v>4400.03</v>
      </c>
      <c r="L2137">
        <v>2625.8099999999899</v>
      </c>
      <c r="M2137">
        <v>2799.9299999999898</v>
      </c>
      <c r="N2137">
        <v>2</v>
      </c>
      <c r="O2137">
        <v>0</v>
      </c>
      <c r="P2137">
        <v>0</v>
      </c>
    </row>
    <row r="2138" spans="1:16" x14ac:dyDescent="0.3">
      <c r="A2138" t="s">
        <v>4377</v>
      </c>
      <c r="B2138">
        <v>-0.74720238930388805</v>
      </c>
      <c r="C2138">
        <v>12.0557221896733</v>
      </c>
      <c r="D2138">
        <v>-2.8908476701932901</v>
      </c>
      <c r="E2138">
        <v>3.7821592676068903E-2</v>
      </c>
      <c r="F2138" s="1">
        <v>0.23713133798538799</v>
      </c>
      <c r="G2138">
        <v>-3.8623843646545502</v>
      </c>
      <c r="H2138" t="s">
        <v>4378</v>
      </c>
      <c r="I2138" t="s">
        <v>842</v>
      </c>
      <c r="J2138">
        <v>5160.3500000000004</v>
      </c>
      <c r="K2138">
        <v>5895.4799999999896</v>
      </c>
      <c r="L2138">
        <v>3311.1399999999899</v>
      </c>
      <c r="M2138">
        <v>3261.0699999999902</v>
      </c>
      <c r="N2138">
        <v>2</v>
      </c>
      <c r="O2138">
        <v>0</v>
      </c>
      <c r="P2138">
        <v>0</v>
      </c>
    </row>
    <row r="2139" spans="1:16" x14ac:dyDescent="0.3">
      <c r="A2139" t="s">
        <v>4379</v>
      </c>
      <c r="B2139">
        <v>-1.0637978815570499</v>
      </c>
      <c r="C2139">
        <v>14.760034718356</v>
      </c>
      <c r="D2139">
        <v>-2.89044114353851</v>
      </c>
      <c r="E2139">
        <v>3.7838540807997E-2</v>
      </c>
      <c r="F2139">
        <v>0.23713133798538799</v>
      </c>
      <c r="G2139">
        <v>-3.8628701814605999</v>
      </c>
      <c r="H2139" t="s">
        <v>4380</v>
      </c>
      <c r="I2139" t="s">
        <v>328</v>
      </c>
      <c r="J2139">
        <v>49436.2</v>
      </c>
      <c r="K2139">
        <v>32554.9</v>
      </c>
      <c r="L2139">
        <v>15854.05</v>
      </c>
      <c r="M2139">
        <v>23230.1</v>
      </c>
      <c r="N2139">
        <v>0</v>
      </c>
      <c r="O2139">
        <v>1</v>
      </c>
      <c r="P2139">
        <v>0</v>
      </c>
    </row>
    <row r="2140" spans="1:16" x14ac:dyDescent="0.3">
      <c r="A2140" t="s">
        <v>4381</v>
      </c>
      <c r="B2140">
        <v>-1.92188055361454</v>
      </c>
      <c r="C2140">
        <v>11.4821394565119</v>
      </c>
      <c r="D2140">
        <v>-2.8902129325471599</v>
      </c>
      <c r="E2140">
        <v>3.7848058712262003E-2</v>
      </c>
      <c r="F2140">
        <v>0.23713133798538799</v>
      </c>
      <c r="G2140">
        <v>-3.8631429137451101</v>
      </c>
      <c r="H2140" t="s">
        <v>4382</v>
      </c>
      <c r="I2140" t="s">
        <v>4383</v>
      </c>
      <c r="J2140">
        <v>5964.1899999999896</v>
      </c>
      <c r="K2140">
        <v>5199.1099999999897</v>
      </c>
      <c r="L2140">
        <v>772.67299999999898</v>
      </c>
      <c r="M2140">
        <v>2795.0999999999899</v>
      </c>
      <c r="N2140">
        <v>0</v>
      </c>
      <c r="O2140">
        <v>1</v>
      </c>
      <c r="P2140">
        <v>0</v>
      </c>
    </row>
    <row r="2141" spans="1:16" x14ac:dyDescent="0.3">
      <c r="A2141" t="s">
        <v>4384</v>
      </c>
      <c r="B2141">
        <v>0.75262243491757297</v>
      </c>
      <c r="C2141">
        <v>16.489699187033299</v>
      </c>
      <c r="D2141">
        <v>2.8901742803930199</v>
      </c>
      <c r="E2141">
        <v>3.7849671030543403E-2</v>
      </c>
      <c r="F2141">
        <v>0.23713133798538799</v>
      </c>
      <c r="G2141">
        <v>-3.8631891072191502</v>
      </c>
      <c r="H2141" t="s">
        <v>4385</v>
      </c>
      <c r="I2141" t="s">
        <v>4386</v>
      </c>
      <c r="J2141">
        <v>74501.399999999907</v>
      </c>
      <c r="K2141">
        <v>67462.399999999994</v>
      </c>
      <c r="L2141">
        <v>126327.099999999</v>
      </c>
      <c r="M2141">
        <v>112941.499999999</v>
      </c>
      <c r="N2141">
        <v>1</v>
      </c>
      <c r="O2141">
        <v>0</v>
      </c>
      <c r="P2141">
        <v>0</v>
      </c>
    </row>
    <row r="2142" spans="1:16" x14ac:dyDescent="0.3">
      <c r="A2142" t="s">
        <v>4387</v>
      </c>
      <c r="B2142">
        <v>-1.13474698984941</v>
      </c>
      <c r="C2142">
        <v>11.481640274858499</v>
      </c>
      <c r="D2142">
        <v>-2.8899345808066101</v>
      </c>
      <c r="E2142">
        <v>3.7859671485959402E-2</v>
      </c>
      <c r="F2142">
        <v>0.23713133798538799</v>
      </c>
      <c r="G2142">
        <v>-3.86347557872711</v>
      </c>
      <c r="H2142" t="s">
        <v>4388</v>
      </c>
      <c r="I2142" t="s">
        <v>631</v>
      </c>
      <c r="J2142">
        <v>5236.3199999999897</v>
      </c>
      <c r="K2142">
        <v>3429.28</v>
      </c>
      <c r="L2142">
        <v>2444.85</v>
      </c>
      <c r="M2142">
        <v>1523.3199999999899</v>
      </c>
      <c r="N2142">
        <v>0</v>
      </c>
      <c r="O2142">
        <v>1</v>
      </c>
      <c r="P2142">
        <v>0</v>
      </c>
    </row>
    <row r="2143" spans="1:16" x14ac:dyDescent="0.3">
      <c r="A2143" t="s">
        <v>4389</v>
      </c>
      <c r="B2143">
        <v>0.75539921982519198</v>
      </c>
      <c r="C2143">
        <v>11.5476113263244</v>
      </c>
      <c r="D2143">
        <v>2.8885368809487799</v>
      </c>
      <c r="E2143">
        <v>3.7918044232411602E-2</v>
      </c>
      <c r="F2143">
        <v>0.23738607523652699</v>
      </c>
      <c r="G2143">
        <v>-3.86514617138404</v>
      </c>
      <c r="H2143" t="s">
        <v>4390</v>
      </c>
      <c r="I2143" t="s">
        <v>4391</v>
      </c>
      <c r="J2143">
        <v>2490.8000000000002</v>
      </c>
      <c r="K2143">
        <v>2131.17</v>
      </c>
      <c r="L2143">
        <v>3840.82</v>
      </c>
      <c r="M2143">
        <v>3938.48</v>
      </c>
      <c r="N2143">
        <v>5</v>
      </c>
      <c r="O2143">
        <v>0</v>
      </c>
      <c r="P2143">
        <v>0</v>
      </c>
    </row>
    <row r="2144" spans="1:16" x14ac:dyDescent="0.3">
      <c r="A2144" t="s">
        <v>4392</v>
      </c>
      <c r="B2144">
        <v>-0.93159222325852498</v>
      </c>
      <c r="C2144">
        <v>13.8233457301101</v>
      </c>
      <c r="D2144">
        <v>-2.8874001862453702</v>
      </c>
      <c r="E2144">
        <v>3.79655916344252E-2</v>
      </c>
      <c r="F2144">
        <v>0.237572834259282</v>
      </c>
      <c r="G2144">
        <v>-3.8665050048050702</v>
      </c>
      <c r="H2144" t="s">
        <v>4254</v>
      </c>
      <c r="I2144" t="s">
        <v>3412</v>
      </c>
      <c r="J2144">
        <v>22281.9</v>
      </c>
      <c r="K2144">
        <v>17987.3999999999</v>
      </c>
      <c r="L2144">
        <v>12625.0899999999</v>
      </c>
      <c r="M2144">
        <v>8725.93</v>
      </c>
      <c r="N2144">
        <v>13</v>
      </c>
      <c r="O2144">
        <v>0</v>
      </c>
      <c r="P2144">
        <v>0</v>
      </c>
    </row>
    <row r="2145" spans="1:16" x14ac:dyDescent="0.3">
      <c r="A2145" t="s">
        <v>4393</v>
      </c>
      <c r="B2145">
        <v>0.81401832420956299</v>
      </c>
      <c r="C2145">
        <v>14.302902221072801</v>
      </c>
      <c r="D2145">
        <v>2.88585269002566</v>
      </c>
      <c r="E2145">
        <v>3.8030431191994798E-2</v>
      </c>
      <c r="F2145">
        <v>0.237867575692468</v>
      </c>
      <c r="G2145">
        <v>-3.8683552169969802</v>
      </c>
      <c r="H2145" t="s">
        <v>4394</v>
      </c>
      <c r="I2145" t="s">
        <v>2455</v>
      </c>
      <c r="J2145">
        <v>13889.4</v>
      </c>
      <c r="K2145">
        <v>16729.299999999901</v>
      </c>
      <c r="L2145">
        <v>29602.1</v>
      </c>
      <c r="M2145">
        <v>24262</v>
      </c>
      <c r="N2145">
        <v>1</v>
      </c>
      <c r="O2145">
        <v>0</v>
      </c>
      <c r="P2145">
        <v>0</v>
      </c>
    </row>
    <row r="2146" spans="1:16" x14ac:dyDescent="0.3">
      <c r="A2146" t="s">
        <v>4395</v>
      </c>
      <c r="B2146">
        <v>0.79670263692033805</v>
      </c>
      <c r="C2146">
        <v>15.0828509612498</v>
      </c>
      <c r="D2146">
        <v>2.8849688878355599</v>
      </c>
      <c r="E2146">
        <v>3.8067518428508799E-2</v>
      </c>
      <c r="F2146">
        <v>0.237988541783824</v>
      </c>
      <c r="G2146">
        <v>-3.8694120587624501</v>
      </c>
      <c r="H2146" t="s">
        <v>4396</v>
      </c>
      <c r="I2146" t="s">
        <v>1955</v>
      </c>
      <c r="J2146">
        <v>28597.299999999901</v>
      </c>
      <c r="K2146">
        <v>24245.139999999901</v>
      </c>
      <c r="L2146">
        <v>50047</v>
      </c>
      <c r="M2146">
        <v>41805.599999999897</v>
      </c>
      <c r="N2146">
        <v>7</v>
      </c>
      <c r="O2146">
        <v>0</v>
      </c>
      <c r="P2146">
        <v>0</v>
      </c>
    </row>
    <row r="2147" spans="1:16" x14ac:dyDescent="0.3">
      <c r="A2147" t="s">
        <v>4397</v>
      </c>
      <c r="B2147">
        <v>0.76877616960624795</v>
      </c>
      <c r="C2147">
        <v>13.430885972772501</v>
      </c>
      <c r="D2147">
        <v>2.8836260991609999</v>
      </c>
      <c r="E2147">
        <v>3.81239446136378E-2</v>
      </c>
      <c r="F2147">
        <v>0.238230241038622</v>
      </c>
      <c r="G2147">
        <v>-3.8710179649359699</v>
      </c>
      <c r="H2147" t="s">
        <v>4398</v>
      </c>
      <c r="I2147" t="s">
        <v>330</v>
      </c>
      <c r="J2147">
        <v>8963.94</v>
      </c>
      <c r="K2147">
        <v>7985.01</v>
      </c>
      <c r="L2147">
        <v>15560.8</v>
      </c>
      <c r="M2147">
        <v>13353.4</v>
      </c>
      <c r="N2147">
        <v>3</v>
      </c>
      <c r="O2147">
        <v>0</v>
      </c>
      <c r="P2147">
        <v>0</v>
      </c>
    </row>
    <row r="2148" spans="1:16" x14ac:dyDescent="0.3">
      <c r="A2148" t="s">
        <v>4399</v>
      </c>
      <c r="B2148">
        <v>1.14783621647942</v>
      </c>
      <c r="C2148">
        <v>12.241335304578399</v>
      </c>
      <c r="D2148">
        <v>2.8831358754315599</v>
      </c>
      <c r="E2148">
        <v>3.8144568202797102E-2</v>
      </c>
      <c r="F2148">
        <v>0.238248094829767</v>
      </c>
      <c r="G2148">
        <v>-3.87160431127647</v>
      </c>
      <c r="H2148" t="s">
        <v>4400</v>
      </c>
      <c r="I2148" t="s">
        <v>559</v>
      </c>
      <c r="J2148">
        <v>2532.0300000000002</v>
      </c>
      <c r="K2148">
        <v>4178.46</v>
      </c>
      <c r="L2148">
        <v>8863.3099999999904</v>
      </c>
      <c r="M2148">
        <v>5860.78</v>
      </c>
      <c r="N2148">
        <v>0</v>
      </c>
      <c r="O2148">
        <v>0</v>
      </c>
      <c r="P2148">
        <v>1</v>
      </c>
    </row>
    <row r="2149" spans="1:16" x14ac:dyDescent="0.3">
      <c r="A2149" t="s">
        <v>4401</v>
      </c>
      <c r="B2149">
        <v>1.01820479990549</v>
      </c>
      <c r="C2149">
        <v>13.102465617876801</v>
      </c>
      <c r="D2149">
        <v>2.8820908561619998</v>
      </c>
      <c r="E2149">
        <v>3.81885740612459E-2</v>
      </c>
      <c r="F2149">
        <v>0.23832632447829499</v>
      </c>
      <c r="G2149">
        <v>-3.87285435111826</v>
      </c>
      <c r="H2149" t="s">
        <v>4402</v>
      </c>
      <c r="I2149" t="s">
        <v>1405</v>
      </c>
      <c r="J2149">
        <v>5507.2999999999902</v>
      </c>
      <c r="K2149">
        <v>6934.6</v>
      </c>
      <c r="L2149">
        <v>9897.6599999999908</v>
      </c>
      <c r="M2149">
        <v>15828.799999999899</v>
      </c>
      <c r="N2149">
        <v>0</v>
      </c>
      <c r="O2149">
        <v>0</v>
      </c>
      <c r="P2149">
        <v>2</v>
      </c>
    </row>
    <row r="2150" spans="1:16" x14ac:dyDescent="0.3">
      <c r="A2150" t="s">
        <v>4403</v>
      </c>
      <c r="B2150">
        <v>0.88074870773764002</v>
      </c>
      <c r="C2150">
        <v>12.6297154151189</v>
      </c>
      <c r="D2150">
        <v>2.8819944249987999</v>
      </c>
      <c r="E2150">
        <v>3.8192637681122799E-2</v>
      </c>
      <c r="F2150" s="1">
        <v>0.23832632447829499</v>
      </c>
      <c r="G2150">
        <v>-3.8729697087796202</v>
      </c>
      <c r="H2150" t="s">
        <v>2620</v>
      </c>
      <c r="I2150" t="s">
        <v>4404</v>
      </c>
      <c r="J2150">
        <v>5587.35</v>
      </c>
      <c r="K2150">
        <v>3903.9899999999898</v>
      </c>
      <c r="L2150">
        <v>8257.5819999999894</v>
      </c>
      <c r="M2150">
        <v>8956.2299999999905</v>
      </c>
      <c r="N2150">
        <v>13</v>
      </c>
      <c r="O2150">
        <v>0</v>
      </c>
      <c r="P2150">
        <v>0</v>
      </c>
    </row>
    <row r="2151" spans="1:16" x14ac:dyDescent="0.3">
      <c r="A2151" t="s">
        <v>4405</v>
      </c>
      <c r="B2151">
        <v>-1.18409507768036</v>
      </c>
      <c r="C2151">
        <v>12.7204784203781</v>
      </c>
      <c r="D2151">
        <v>-2.87938958843676</v>
      </c>
      <c r="E2151">
        <v>3.8302591135119302E-2</v>
      </c>
      <c r="F2151">
        <v>0.23878962009294899</v>
      </c>
      <c r="G2151">
        <v>-3.87608629557772</v>
      </c>
      <c r="H2151" t="s">
        <v>4406</v>
      </c>
      <c r="I2151" t="s">
        <v>550</v>
      </c>
      <c r="J2151">
        <v>14122.0999999999</v>
      </c>
      <c r="K2151">
        <v>7328.92</v>
      </c>
      <c r="L2151">
        <v>4939.2299999999896</v>
      </c>
      <c r="M2151">
        <v>4058.6699999999901</v>
      </c>
      <c r="N2151">
        <v>0</v>
      </c>
      <c r="O2151">
        <v>1</v>
      </c>
      <c r="P2151">
        <v>0</v>
      </c>
    </row>
    <row r="2152" spans="1:16" x14ac:dyDescent="0.3">
      <c r="A2152" t="s">
        <v>4407</v>
      </c>
      <c r="B2152">
        <v>-1.68911210061424</v>
      </c>
      <c r="C2152">
        <v>11.6948150005994</v>
      </c>
      <c r="D2152">
        <v>-2.8784114476432401</v>
      </c>
      <c r="E2152">
        <v>3.8343972171496703E-2</v>
      </c>
      <c r="F2152">
        <v>0.23878962009294899</v>
      </c>
      <c r="G2152">
        <v>-3.877256852401</v>
      </c>
      <c r="H2152" t="s">
        <v>4408</v>
      </c>
      <c r="I2152" t="s">
        <v>2233</v>
      </c>
      <c r="J2152">
        <v>5588.27</v>
      </c>
      <c r="K2152">
        <v>6341.2699999999904</v>
      </c>
      <c r="L2152">
        <v>1061.48</v>
      </c>
      <c r="M2152">
        <v>3210.665</v>
      </c>
      <c r="N2152">
        <v>0</v>
      </c>
      <c r="O2152">
        <v>1</v>
      </c>
      <c r="P2152">
        <v>0</v>
      </c>
    </row>
    <row r="2153" spans="1:16" x14ac:dyDescent="0.3">
      <c r="A2153" t="s">
        <v>4409</v>
      </c>
      <c r="B2153">
        <v>0.82654131994172497</v>
      </c>
      <c r="C2153">
        <v>13.1906436861451</v>
      </c>
      <c r="D2153">
        <v>2.87832825918994</v>
      </c>
      <c r="E2153">
        <v>3.8347493859667001E-2</v>
      </c>
      <c r="F2153">
        <v>0.23878962009294899</v>
      </c>
      <c r="G2153">
        <v>-3.8773564116290902</v>
      </c>
      <c r="H2153" t="s">
        <v>4410</v>
      </c>
      <c r="I2153" t="s">
        <v>26</v>
      </c>
      <c r="J2153">
        <v>7723.7299999999896</v>
      </c>
      <c r="K2153">
        <v>6381.4299999999903</v>
      </c>
      <c r="L2153">
        <v>13931.0899999999</v>
      </c>
      <c r="M2153">
        <v>11127.2399999999</v>
      </c>
      <c r="N2153">
        <v>2</v>
      </c>
      <c r="O2153">
        <v>0</v>
      </c>
      <c r="P2153">
        <v>0</v>
      </c>
    </row>
    <row r="2154" spans="1:16" x14ac:dyDescent="0.3">
      <c r="A2154" t="s">
        <v>4411</v>
      </c>
      <c r="B2154">
        <v>-0.77844393179180205</v>
      </c>
      <c r="C2154">
        <v>12.9029833329067</v>
      </c>
      <c r="D2154">
        <v>-2.8781676114407202</v>
      </c>
      <c r="E2154">
        <v>3.83542957345255E-2</v>
      </c>
      <c r="F2154">
        <v>0.23878962009294899</v>
      </c>
      <c r="G2154">
        <v>-3.8775486762589799</v>
      </c>
      <c r="H2154" t="s">
        <v>4412</v>
      </c>
      <c r="I2154" t="s">
        <v>193</v>
      </c>
      <c r="J2154">
        <v>11086.8</v>
      </c>
      <c r="K2154">
        <v>9076.09</v>
      </c>
      <c r="L2154">
        <v>6076.69</v>
      </c>
      <c r="M2154">
        <v>5628.18</v>
      </c>
      <c r="N2154">
        <v>4</v>
      </c>
      <c r="O2154">
        <v>0</v>
      </c>
      <c r="P2154">
        <v>0</v>
      </c>
    </row>
    <row r="2155" spans="1:16" x14ac:dyDescent="0.3">
      <c r="A2155" t="s">
        <v>4413</v>
      </c>
      <c r="B2155">
        <v>-1.8264544546764601</v>
      </c>
      <c r="C2155">
        <v>11.6308583850492</v>
      </c>
      <c r="D2155">
        <v>-2.8781293342106999</v>
      </c>
      <c r="E2155">
        <v>3.8355916605534002E-2</v>
      </c>
      <c r="F2155">
        <v>0.23878962009294899</v>
      </c>
      <c r="G2155">
        <v>-3.87759448732269</v>
      </c>
      <c r="H2155" t="s">
        <v>4414</v>
      </c>
      <c r="I2155" t="s">
        <v>948</v>
      </c>
      <c r="J2155">
        <v>7905.98</v>
      </c>
      <c r="K2155">
        <v>4511.66</v>
      </c>
      <c r="L2155">
        <v>2901.0799999999899</v>
      </c>
      <c r="M2155">
        <v>977.45599999999899</v>
      </c>
      <c r="N2155">
        <v>0</v>
      </c>
      <c r="O2155">
        <v>2</v>
      </c>
      <c r="P2155">
        <v>0</v>
      </c>
    </row>
    <row r="2156" spans="1:16" x14ac:dyDescent="0.3">
      <c r="A2156" t="s">
        <v>4415</v>
      </c>
      <c r="B2156">
        <v>-1.2093954820566599</v>
      </c>
      <c r="C2156">
        <v>11.996522064200001</v>
      </c>
      <c r="D2156">
        <v>-2.8769489360599598</v>
      </c>
      <c r="E2156">
        <v>3.8405939303062998E-2</v>
      </c>
      <c r="F2156">
        <v>0.23897134096998099</v>
      </c>
      <c r="G2156">
        <v>-3.8790073168719901</v>
      </c>
      <c r="H2156" t="s">
        <v>1395</v>
      </c>
      <c r="I2156" t="s">
        <v>357</v>
      </c>
      <c r="J2156">
        <v>5369.99</v>
      </c>
      <c r="K2156">
        <v>7189.8</v>
      </c>
      <c r="L2156">
        <v>3711.2799999999902</v>
      </c>
      <c r="M2156">
        <v>1945.53</v>
      </c>
      <c r="N2156">
        <v>0</v>
      </c>
      <c r="O2156">
        <v>2</v>
      </c>
      <c r="P2156">
        <v>0</v>
      </c>
    </row>
    <row r="2157" spans="1:16" x14ac:dyDescent="0.3">
      <c r="A2157" t="s">
        <v>4416</v>
      </c>
      <c r="B2157">
        <v>1.0271130988728201</v>
      </c>
      <c r="C2157">
        <v>14.1810085346559</v>
      </c>
      <c r="D2157">
        <v>2.8764734836569499</v>
      </c>
      <c r="E2157">
        <v>3.8426108788406001E-2</v>
      </c>
      <c r="F2157">
        <v>0.23897134096998099</v>
      </c>
      <c r="G2157">
        <v>-3.87957644612493</v>
      </c>
      <c r="H2157" t="s">
        <v>2967</v>
      </c>
      <c r="I2157" t="s">
        <v>608</v>
      </c>
      <c r="J2157">
        <v>10932.1</v>
      </c>
      <c r="K2157">
        <v>15485.4</v>
      </c>
      <c r="L2157">
        <v>32470.699999999899</v>
      </c>
      <c r="M2157">
        <v>21653</v>
      </c>
      <c r="N2157">
        <v>0</v>
      </c>
      <c r="O2157">
        <v>0</v>
      </c>
      <c r="P2157">
        <v>1</v>
      </c>
    </row>
    <row r="2158" spans="1:16" x14ac:dyDescent="0.3">
      <c r="A2158" t="s">
        <v>4417</v>
      </c>
      <c r="B2158">
        <v>-1.81290119519862</v>
      </c>
      <c r="C2158">
        <v>14.317483621788099</v>
      </c>
      <c r="D2158">
        <v>-2.8761799508066899</v>
      </c>
      <c r="E2158">
        <v>3.84385669255966E-2</v>
      </c>
      <c r="F2158">
        <v>0.23897134096998099</v>
      </c>
      <c r="G2158">
        <v>-3.8799278288077899</v>
      </c>
      <c r="H2158" t="s">
        <v>233</v>
      </c>
      <c r="I2158" t="s">
        <v>4418</v>
      </c>
      <c r="J2158">
        <v>33877.5</v>
      </c>
      <c r="K2158">
        <v>43232.499999999898</v>
      </c>
      <c r="L2158">
        <v>19743</v>
      </c>
      <c r="M2158">
        <v>6009.43</v>
      </c>
      <c r="N2158">
        <v>0</v>
      </c>
      <c r="O2158">
        <v>12</v>
      </c>
      <c r="P2158">
        <v>0</v>
      </c>
    </row>
    <row r="2159" spans="1:16" x14ac:dyDescent="0.3">
      <c r="A2159" t="s">
        <v>4419</v>
      </c>
      <c r="B2159">
        <v>-0.76343530392109005</v>
      </c>
      <c r="C2159">
        <v>13.9800498373074</v>
      </c>
      <c r="D2159">
        <v>-2.87540925274019</v>
      </c>
      <c r="E2159">
        <v>3.84712986909925E-2</v>
      </c>
      <c r="F2159">
        <v>0.23902924944433099</v>
      </c>
      <c r="G2159">
        <v>-3.8808504751790398</v>
      </c>
      <c r="H2159" t="s">
        <v>1101</v>
      </c>
      <c r="I2159" t="s">
        <v>4420</v>
      </c>
      <c r="J2159">
        <v>19273.0999999999</v>
      </c>
      <c r="K2159">
        <v>22998.209999999901</v>
      </c>
      <c r="L2159">
        <v>12745.8</v>
      </c>
      <c r="M2159">
        <v>12068.26</v>
      </c>
      <c r="N2159">
        <v>13</v>
      </c>
      <c r="O2159">
        <v>0</v>
      </c>
      <c r="P2159">
        <v>0</v>
      </c>
    </row>
    <row r="2160" spans="1:16" x14ac:dyDescent="0.3">
      <c r="A2160" t="s">
        <v>4421</v>
      </c>
      <c r="B2160">
        <v>0.86695587555973896</v>
      </c>
      <c r="C2160">
        <v>14.3675407160866</v>
      </c>
      <c r="D2160">
        <v>2.8742683210346498</v>
      </c>
      <c r="E2160">
        <v>3.8519812294355499E-2</v>
      </c>
      <c r="F2160">
        <v>0.23902924944433099</v>
      </c>
      <c r="G2160">
        <v>-3.8822165037671801</v>
      </c>
      <c r="H2160" t="s">
        <v>2735</v>
      </c>
      <c r="I2160" t="s">
        <v>1991</v>
      </c>
      <c r="J2160">
        <v>16881.400000000001</v>
      </c>
      <c r="K2160">
        <v>14512.199999999901</v>
      </c>
      <c r="L2160">
        <v>33478.800000000003</v>
      </c>
      <c r="M2160">
        <v>24340.6</v>
      </c>
      <c r="N2160">
        <v>21</v>
      </c>
      <c r="O2160">
        <v>0</v>
      </c>
      <c r="P2160">
        <v>0</v>
      </c>
    </row>
    <row r="2161" spans="1:16" x14ac:dyDescent="0.3">
      <c r="A2161" t="s">
        <v>4422</v>
      </c>
      <c r="B2161">
        <v>-0.92547275708934895</v>
      </c>
      <c r="C2161">
        <v>11.6093660117622</v>
      </c>
      <c r="D2161">
        <v>-2.8742359074810202</v>
      </c>
      <c r="E2161">
        <v>3.85211915630915E-2</v>
      </c>
      <c r="F2161">
        <v>0.23902924944433099</v>
      </c>
      <c r="G2161">
        <v>-3.8822553149544601</v>
      </c>
      <c r="H2161" t="s">
        <v>2745</v>
      </c>
      <c r="I2161" t="s">
        <v>368</v>
      </c>
      <c r="J2161">
        <v>4168.1899999999996</v>
      </c>
      <c r="K2161">
        <v>4448.18</v>
      </c>
      <c r="L2161">
        <v>2796.5499999999902</v>
      </c>
      <c r="M2161">
        <v>1837.88</v>
      </c>
      <c r="N2161">
        <v>11</v>
      </c>
      <c r="O2161">
        <v>0</v>
      </c>
      <c r="P2161">
        <v>0</v>
      </c>
    </row>
    <row r="2162" spans="1:16" x14ac:dyDescent="0.3">
      <c r="A2162" t="s">
        <v>4423</v>
      </c>
      <c r="B2162">
        <v>-0.73405277327967899</v>
      </c>
      <c r="C2162">
        <v>12.424237430224601</v>
      </c>
      <c r="D2162">
        <v>-2.8738976341734901</v>
      </c>
      <c r="E2162">
        <v>3.8535589178621397E-2</v>
      </c>
      <c r="F2162">
        <v>0.23902924944433099</v>
      </c>
      <c r="G2162">
        <v>-3.8826603639230002</v>
      </c>
      <c r="H2162" t="s">
        <v>1619</v>
      </c>
      <c r="I2162" t="s">
        <v>402</v>
      </c>
      <c r="J2162">
        <v>6798.9799999999896</v>
      </c>
      <c r="K2162">
        <v>7390.3399999999901</v>
      </c>
      <c r="L2162">
        <v>4127.34</v>
      </c>
      <c r="M2162">
        <v>4400.42</v>
      </c>
      <c r="N2162">
        <v>8</v>
      </c>
      <c r="O2162">
        <v>0</v>
      </c>
      <c r="P2162">
        <v>0</v>
      </c>
    </row>
    <row r="2163" spans="1:16" x14ac:dyDescent="0.3">
      <c r="A2163" t="s">
        <v>4424</v>
      </c>
      <c r="B2163">
        <v>-0.79798981582821005</v>
      </c>
      <c r="C2163">
        <v>15.0389476226832</v>
      </c>
      <c r="D2163">
        <v>-2.8738643766053502</v>
      </c>
      <c r="E2163">
        <v>3.8537005018541598E-2</v>
      </c>
      <c r="F2163">
        <v>0.23902924944433099</v>
      </c>
      <c r="G2163">
        <v>-3.8827001874600402</v>
      </c>
      <c r="H2163" t="s">
        <v>2764</v>
      </c>
      <c r="I2163" t="s">
        <v>1750</v>
      </c>
      <c r="J2163">
        <v>49426.699999999903</v>
      </c>
      <c r="K2163">
        <v>39866.300000000003</v>
      </c>
      <c r="L2163">
        <v>27257.049999999901</v>
      </c>
      <c r="M2163">
        <v>23913.93</v>
      </c>
      <c r="N2163">
        <v>5</v>
      </c>
      <c r="O2163">
        <v>0</v>
      </c>
      <c r="P2163">
        <v>0</v>
      </c>
    </row>
    <row r="2164" spans="1:16" x14ac:dyDescent="0.3">
      <c r="A2164" t="s">
        <v>4425</v>
      </c>
      <c r="B2164">
        <v>-0.92206057077693504</v>
      </c>
      <c r="C2164">
        <v>13.9653430170567</v>
      </c>
      <c r="D2164">
        <v>-2.8727039443322702</v>
      </c>
      <c r="E2164">
        <v>3.8586443765561501E-2</v>
      </c>
      <c r="F2164">
        <v>0.239225247755978</v>
      </c>
      <c r="G2164">
        <v>-3.8840898193761699</v>
      </c>
      <c r="H2164" t="s">
        <v>4213</v>
      </c>
      <c r="I2164" t="s">
        <v>365</v>
      </c>
      <c r="J2164">
        <v>18452.799999999901</v>
      </c>
      <c r="K2164">
        <v>26271.200000000001</v>
      </c>
      <c r="L2164">
        <v>10359.1</v>
      </c>
      <c r="M2164">
        <v>13034.199999999901</v>
      </c>
      <c r="N2164">
        <v>3</v>
      </c>
      <c r="O2164">
        <v>0</v>
      </c>
      <c r="P2164">
        <v>0</v>
      </c>
    </row>
    <row r="2165" spans="1:16" x14ac:dyDescent="0.3">
      <c r="A2165" t="s">
        <v>4426</v>
      </c>
      <c r="B2165">
        <v>-0.731532979990551</v>
      </c>
      <c r="C2165">
        <v>12.0632340221175</v>
      </c>
      <c r="D2165">
        <v>-2.8717438056967</v>
      </c>
      <c r="E2165">
        <v>3.8627403500074001E-2</v>
      </c>
      <c r="F2165">
        <v>0.23923472637729501</v>
      </c>
      <c r="G2165">
        <v>-3.8852397412417998</v>
      </c>
      <c r="H2165" t="s">
        <v>4427</v>
      </c>
      <c r="I2165" t="s">
        <v>179</v>
      </c>
      <c r="J2165">
        <v>5256.62</v>
      </c>
      <c r="K2165">
        <v>5784.9199999999901</v>
      </c>
      <c r="L2165">
        <v>3290.35</v>
      </c>
      <c r="M2165">
        <v>3352.2399999999898</v>
      </c>
      <c r="N2165">
        <v>3</v>
      </c>
      <c r="O2165">
        <v>0</v>
      </c>
      <c r="P2165">
        <v>0</v>
      </c>
    </row>
    <row r="2166" spans="1:16" x14ac:dyDescent="0.3">
      <c r="A2166" t="s">
        <v>4428</v>
      </c>
      <c r="B2166">
        <v>0.73227424257601104</v>
      </c>
      <c r="C2166">
        <v>16.383329689251099</v>
      </c>
      <c r="D2166">
        <v>2.87133481618782</v>
      </c>
      <c r="E2166">
        <v>3.8644866021773097E-2</v>
      </c>
      <c r="F2166">
        <v>0.23923472637729501</v>
      </c>
      <c r="G2166">
        <v>-3.8857296121615899</v>
      </c>
      <c r="H2166" t="s">
        <v>4429</v>
      </c>
      <c r="I2166" t="s">
        <v>1142</v>
      </c>
      <c r="J2166">
        <v>69734.999999999898</v>
      </c>
      <c r="K2166">
        <v>63075.3999999999</v>
      </c>
      <c r="L2166">
        <v>110744.299999999</v>
      </c>
      <c r="M2166">
        <v>109613.099999999</v>
      </c>
      <c r="N2166">
        <v>2</v>
      </c>
      <c r="O2166">
        <v>0</v>
      </c>
      <c r="P2166">
        <v>0</v>
      </c>
    </row>
    <row r="2167" spans="1:16" x14ac:dyDescent="0.3">
      <c r="A2167" t="s">
        <v>4430</v>
      </c>
      <c r="B2167">
        <v>0.84267270069307498</v>
      </c>
      <c r="C2167">
        <v>14.679991646876999</v>
      </c>
      <c r="D2167">
        <v>2.8710537868316699</v>
      </c>
      <c r="E2167">
        <v>3.8656870237184698E-2</v>
      </c>
      <c r="F2167">
        <v>0.23923472637729501</v>
      </c>
      <c r="G2167">
        <v>-3.8860662313474199</v>
      </c>
      <c r="H2167" t="s">
        <v>897</v>
      </c>
      <c r="I2167" t="s">
        <v>29</v>
      </c>
      <c r="J2167">
        <v>22949.766</v>
      </c>
      <c r="K2167">
        <v>16741.240000000002</v>
      </c>
      <c r="L2167">
        <v>34100.9399999999</v>
      </c>
      <c r="M2167">
        <v>36235.9</v>
      </c>
      <c r="N2167">
        <v>12</v>
      </c>
      <c r="O2167">
        <v>0</v>
      </c>
      <c r="P2167">
        <v>0</v>
      </c>
    </row>
    <row r="2168" spans="1:16" x14ac:dyDescent="0.3">
      <c r="A2168" t="s">
        <v>4431</v>
      </c>
      <c r="B2168">
        <v>0.81349211869680904</v>
      </c>
      <c r="C2168">
        <v>12.0918876985046</v>
      </c>
      <c r="D2168">
        <v>2.8707382924665898</v>
      </c>
      <c r="E2168">
        <v>3.8670351656875997E-2</v>
      </c>
      <c r="F2168">
        <v>0.23923472637729501</v>
      </c>
      <c r="G2168">
        <v>-3.8864441462946901</v>
      </c>
      <c r="H2168" t="s">
        <v>4432</v>
      </c>
      <c r="I2168" t="s">
        <v>154</v>
      </c>
      <c r="J2168">
        <v>3665.71</v>
      </c>
      <c r="K2168">
        <v>2958</v>
      </c>
      <c r="L2168">
        <v>5296.3499999999904</v>
      </c>
      <c r="M2168">
        <v>6323.3999999999896</v>
      </c>
      <c r="N2168">
        <v>14</v>
      </c>
      <c r="O2168">
        <v>0</v>
      </c>
      <c r="P2168">
        <v>0</v>
      </c>
    </row>
    <row r="2169" spans="1:16" x14ac:dyDescent="0.3">
      <c r="A2169" t="s">
        <v>4433</v>
      </c>
      <c r="B2169">
        <v>-1.3539632904638501</v>
      </c>
      <c r="C2169">
        <v>11.156475469064899</v>
      </c>
      <c r="D2169">
        <v>-2.8700879364020602</v>
      </c>
      <c r="E2169">
        <v>3.8698158867219903E-2</v>
      </c>
      <c r="F2169">
        <v>0.23923472637729501</v>
      </c>
      <c r="G2169">
        <v>-3.8872232197356902</v>
      </c>
      <c r="H2169" t="s">
        <v>2092</v>
      </c>
      <c r="I2169" t="s">
        <v>1505</v>
      </c>
      <c r="J2169">
        <v>5107.07</v>
      </c>
      <c r="K2169">
        <v>2607.83</v>
      </c>
      <c r="L2169">
        <v>1835.52999999999</v>
      </c>
      <c r="M2169">
        <v>1110.50999999999</v>
      </c>
      <c r="N2169">
        <v>0</v>
      </c>
      <c r="O2169">
        <v>3</v>
      </c>
      <c r="P2169">
        <v>0</v>
      </c>
    </row>
    <row r="2170" spans="1:16" x14ac:dyDescent="0.3">
      <c r="A2170" t="s">
        <v>4434</v>
      </c>
      <c r="B2170">
        <v>0.79634384310815598</v>
      </c>
      <c r="C2170">
        <v>13.0920111925369</v>
      </c>
      <c r="D2170">
        <v>2.8691035261254201</v>
      </c>
      <c r="E2170">
        <v>3.8740292237068999E-2</v>
      </c>
      <c r="F2170">
        <v>0.23923472637729501</v>
      </c>
      <c r="G2170">
        <v>-3.8884025765009498</v>
      </c>
      <c r="H2170" t="s">
        <v>4435</v>
      </c>
      <c r="I2170" t="s">
        <v>4024</v>
      </c>
      <c r="J2170">
        <v>7447.04</v>
      </c>
      <c r="K2170">
        <v>5894.7999999999902</v>
      </c>
      <c r="L2170">
        <v>12046.77</v>
      </c>
      <c r="M2170">
        <v>10990.79</v>
      </c>
      <c r="N2170">
        <v>16</v>
      </c>
      <c r="O2170">
        <v>0</v>
      </c>
      <c r="P2170">
        <v>0</v>
      </c>
    </row>
    <row r="2171" spans="1:16" x14ac:dyDescent="0.3">
      <c r="A2171" t="s">
        <v>4436</v>
      </c>
      <c r="B2171">
        <v>-1.59609149856015</v>
      </c>
      <c r="C2171">
        <v>12.124852867617401</v>
      </c>
      <c r="D2171">
        <v>-2.8690133290564299</v>
      </c>
      <c r="E2171">
        <v>3.8744155321592498E-2</v>
      </c>
      <c r="F2171">
        <v>0.23923472637729501</v>
      </c>
      <c r="G2171">
        <v>-3.8885106424802101</v>
      </c>
      <c r="H2171" t="s">
        <v>4437</v>
      </c>
      <c r="I2171" t="s">
        <v>1280</v>
      </c>
      <c r="J2171">
        <v>6131.8199999999897</v>
      </c>
      <c r="K2171">
        <v>9834.92</v>
      </c>
      <c r="L2171">
        <v>4088.56</v>
      </c>
      <c r="M2171">
        <v>1613.79</v>
      </c>
      <c r="N2171">
        <v>0</v>
      </c>
      <c r="O2171">
        <v>1</v>
      </c>
      <c r="P2171">
        <v>0</v>
      </c>
    </row>
    <row r="2172" spans="1:16" x14ac:dyDescent="0.3">
      <c r="A2172" t="s">
        <v>4438</v>
      </c>
      <c r="B2172">
        <v>-1.40229803329483</v>
      </c>
      <c r="C2172">
        <v>12.0226761020492</v>
      </c>
      <c r="D2172">
        <v>-2.86868869693983</v>
      </c>
      <c r="E2172">
        <v>3.8758062720215598E-2</v>
      </c>
      <c r="F2172">
        <v>0.23923472637729501</v>
      </c>
      <c r="G2172">
        <v>-3.8888995968594702</v>
      </c>
      <c r="H2172" t="s">
        <v>4439</v>
      </c>
      <c r="I2172" t="s">
        <v>3154</v>
      </c>
      <c r="J2172">
        <v>6159.34</v>
      </c>
      <c r="K2172">
        <v>7429.70999999999</v>
      </c>
      <c r="L2172">
        <v>3936.3199999999902</v>
      </c>
      <c r="M2172">
        <v>1663.97999999999</v>
      </c>
      <c r="N2172">
        <v>0</v>
      </c>
      <c r="O2172">
        <v>1</v>
      </c>
      <c r="P2172">
        <v>0</v>
      </c>
    </row>
    <row r="2173" spans="1:16" x14ac:dyDescent="0.3">
      <c r="A2173" t="s">
        <v>4440</v>
      </c>
      <c r="B2173">
        <v>0.81077371151679101</v>
      </c>
      <c r="C2173">
        <v>17.025163145435101</v>
      </c>
      <c r="D2173">
        <v>2.8684624082107799</v>
      </c>
      <c r="E2173">
        <v>3.8767760379603299E-2</v>
      </c>
      <c r="F2173">
        <v>0.23923472637729501</v>
      </c>
      <c r="G2173">
        <v>-3.8891707309957502</v>
      </c>
      <c r="H2173" t="s">
        <v>4441</v>
      </c>
      <c r="I2173" t="s">
        <v>647</v>
      </c>
      <c r="J2173">
        <v>88153.799999999901</v>
      </c>
      <c r="K2173">
        <v>115043.3</v>
      </c>
      <c r="L2173">
        <v>182844.59999999899</v>
      </c>
      <c r="M2173">
        <v>170669</v>
      </c>
      <c r="N2173">
        <v>10</v>
      </c>
      <c r="O2173">
        <v>0</v>
      </c>
      <c r="P2173">
        <v>0</v>
      </c>
    </row>
    <row r="2174" spans="1:16" x14ac:dyDescent="0.3">
      <c r="A2174" t="s">
        <v>4442</v>
      </c>
      <c r="B2174">
        <v>-0.98663125786525896</v>
      </c>
      <c r="C2174">
        <v>15.409371021519799</v>
      </c>
      <c r="D2174">
        <v>-2.8681904549600401</v>
      </c>
      <c r="E2174">
        <v>3.8779418634420998E-2</v>
      </c>
      <c r="F2174">
        <v>0.23923472637729501</v>
      </c>
      <c r="G2174">
        <v>-3.8894965889109199</v>
      </c>
      <c r="H2174" t="s">
        <v>3668</v>
      </c>
      <c r="I2174" t="s">
        <v>1937</v>
      </c>
      <c r="J2174">
        <v>64887.3999999999</v>
      </c>
      <c r="K2174">
        <v>57837.7</v>
      </c>
      <c r="L2174">
        <v>39329.799999999901</v>
      </c>
      <c r="M2174">
        <v>24301.799999999901</v>
      </c>
      <c r="N2174">
        <v>5</v>
      </c>
      <c r="O2174">
        <v>0</v>
      </c>
      <c r="P2174">
        <v>0</v>
      </c>
    </row>
    <row r="2175" spans="1:16" x14ac:dyDescent="0.3">
      <c r="A2175" t="s">
        <v>4443</v>
      </c>
      <c r="B2175">
        <v>-0.71927908902861404</v>
      </c>
      <c r="C2175">
        <v>17.054967403258399</v>
      </c>
      <c r="D2175">
        <v>-2.8680786452179099</v>
      </c>
      <c r="E2175">
        <v>3.8784212911576403E-2</v>
      </c>
      <c r="F2175">
        <v>0.23923472637729501</v>
      </c>
      <c r="G2175">
        <v>-3.8896305638228901</v>
      </c>
      <c r="H2175" t="s">
        <v>2449</v>
      </c>
      <c r="I2175" t="s">
        <v>4444</v>
      </c>
      <c r="J2175">
        <v>176491</v>
      </c>
      <c r="K2175">
        <v>172948</v>
      </c>
      <c r="L2175">
        <v>107065</v>
      </c>
      <c r="M2175">
        <v>105182</v>
      </c>
      <c r="N2175">
        <v>12</v>
      </c>
      <c r="O2175">
        <v>0</v>
      </c>
      <c r="P2175">
        <v>0</v>
      </c>
    </row>
    <row r="2176" spans="1:16" x14ac:dyDescent="0.3">
      <c r="A2176" t="s">
        <v>4445</v>
      </c>
      <c r="B2176">
        <v>-0.99068780134610901</v>
      </c>
      <c r="C2176">
        <v>12.1606979157034</v>
      </c>
      <c r="D2176">
        <v>-2.8674895679166501</v>
      </c>
      <c r="E2176">
        <v>3.8809482961954002E-2</v>
      </c>
      <c r="F2176">
        <v>0.23928053633094401</v>
      </c>
      <c r="G2176">
        <v>-3.89033644896955</v>
      </c>
      <c r="H2176" t="s">
        <v>4446</v>
      </c>
      <c r="I2176" t="s">
        <v>1499</v>
      </c>
      <c r="J2176">
        <v>6972.31</v>
      </c>
      <c r="K2176">
        <v>5974.75</v>
      </c>
      <c r="L2176">
        <v>4118.96</v>
      </c>
      <c r="M2176">
        <v>2561.27</v>
      </c>
      <c r="N2176">
        <v>5</v>
      </c>
      <c r="O2176">
        <v>0</v>
      </c>
      <c r="P2176">
        <v>0</v>
      </c>
    </row>
    <row r="2177" spans="1:16" x14ac:dyDescent="0.3">
      <c r="A2177" t="s">
        <v>4447</v>
      </c>
      <c r="B2177">
        <v>-0.75190188617939702</v>
      </c>
      <c r="C2177">
        <v>14.7914122982304</v>
      </c>
      <c r="D2177">
        <v>-2.8664055783864302</v>
      </c>
      <c r="E2177">
        <v>3.8856032273392002E-2</v>
      </c>
      <c r="F2177">
        <v>0.23945744153776999</v>
      </c>
      <c r="G2177">
        <v>-3.8916355101408202</v>
      </c>
      <c r="H2177" t="s">
        <v>1660</v>
      </c>
      <c r="I2177" t="s">
        <v>1590</v>
      </c>
      <c r="J2177">
        <v>33908.099999999897</v>
      </c>
      <c r="K2177">
        <v>39935.499999999898</v>
      </c>
      <c r="L2177">
        <v>21902.019999999899</v>
      </c>
      <c r="M2177">
        <v>21801.5999999999</v>
      </c>
      <c r="N2177">
        <v>19</v>
      </c>
      <c r="O2177">
        <v>0</v>
      </c>
      <c r="P2177">
        <v>0</v>
      </c>
    </row>
    <row r="2178" spans="1:16" x14ac:dyDescent="0.3">
      <c r="A2178" t="s">
        <v>4448</v>
      </c>
      <c r="B2178">
        <v>-0.72098236783715897</v>
      </c>
      <c r="C2178">
        <v>16.570496816546601</v>
      </c>
      <c r="D2178">
        <v>-2.8659108246809901</v>
      </c>
      <c r="E2178">
        <v>3.8877299259650298E-2</v>
      </c>
      <c r="F2178">
        <v>0.23947844881576</v>
      </c>
      <c r="G2178">
        <v>-3.89222848174622</v>
      </c>
      <c r="H2178" t="s">
        <v>362</v>
      </c>
      <c r="I2178" t="s">
        <v>193</v>
      </c>
      <c r="J2178">
        <v>124549.69999999899</v>
      </c>
      <c r="K2178">
        <v>125350.999999999</v>
      </c>
      <c r="L2178">
        <v>73963</v>
      </c>
      <c r="M2178">
        <v>77692.899999999907</v>
      </c>
      <c r="N2178">
        <v>3</v>
      </c>
      <c r="O2178">
        <v>0</v>
      </c>
      <c r="P2178">
        <v>0</v>
      </c>
    </row>
    <row r="2179" spans="1:16" x14ac:dyDescent="0.3">
      <c r="A2179" t="s">
        <v>4449</v>
      </c>
      <c r="B2179">
        <v>-1.23853834976607</v>
      </c>
      <c r="C2179">
        <v>11.6237360372618</v>
      </c>
      <c r="D2179">
        <v>-2.8637078170389301</v>
      </c>
      <c r="E2179">
        <v>3.8972155469060299E-2</v>
      </c>
      <c r="F2179">
        <v>0.23995252747479301</v>
      </c>
      <c r="G2179">
        <v>-3.8948692463944798</v>
      </c>
      <c r="H2179" t="s">
        <v>4450</v>
      </c>
      <c r="I2179" t="s">
        <v>925</v>
      </c>
      <c r="J2179">
        <v>4016.97999999999</v>
      </c>
      <c r="K2179">
        <v>5849.5699999999897</v>
      </c>
      <c r="L2179">
        <v>2825.76</v>
      </c>
      <c r="M2179">
        <v>1493.52999999999</v>
      </c>
      <c r="N2179">
        <v>0</v>
      </c>
      <c r="O2179">
        <v>1</v>
      </c>
      <c r="P2179">
        <v>0</v>
      </c>
    </row>
    <row r="2180" spans="1:16" x14ac:dyDescent="0.3">
      <c r="A2180" t="s">
        <v>4451</v>
      </c>
      <c r="B2180">
        <v>0.743921327590645</v>
      </c>
      <c r="C2180">
        <v>20.084052853332501</v>
      </c>
      <c r="D2180">
        <v>2.8627177413529998</v>
      </c>
      <c r="E2180">
        <v>3.9014870962092801E-2</v>
      </c>
      <c r="F2180">
        <v>0.240019007669275</v>
      </c>
      <c r="G2180">
        <v>-3.8960562813514699</v>
      </c>
      <c r="H2180" t="s">
        <v>3108</v>
      </c>
      <c r="I2180" t="s">
        <v>4374</v>
      </c>
      <c r="J2180">
        <v>874718.39999999898</v>
      </c>
      <c r="K2180">
        <v>843322.69999999902</v>
      </c>
      <c r="L2180">
        <v>1340619.2</v>
      </c>
      <c r="M2180">
        <v>1543269.9</v>
      </c>
      <c r="N2180">
        <v>16</v>
      </c>
      <c r="O2180">
        <v>0</v>
      </c>
      <c r="P2180">
        <v>0</v>
      </c>
    </row>
    <row r="2181" spans="1:16" x14ac:dyDescent="0.3">
      <c r="A2181" t="s">
        <v>4452</v>
      </c>
      <c r="B2181">
        <v>-0.77700163112526299</v>
      </c>
      <c r="C2181">
        <v>17.281817288056001</v>
      </c>
      <c r="D2181">
        <v>-2.8626278936211</v>
      </c>
      <c r="E2181">
        <v>3.9018749941761299E-2</v>
      </c>
      <c r="F2181">
        <v>0.240019007669275</v>
      </c>
      <c r="G2181">
        <v>-3.8961640096366699</v>
      </c>
      <c r="H2181" t="s">
        <v>1385</v>
      </c>
      <c r="I2181" t="s">
        <v>3113</v>
      </c>
      <c r="J2181">
        <v>187016.899999999</v>
      </c>
      <c r="K2181">
        <v>232654.1</v>
      </c>
      <c r="L2181">
        <v>120312.7</v>
      </c>
      <c r="M2181">
        <v>123162.5</v>
      </c>
      <c r="N2181">
        <v>6</v>
      </c>
      <c r="O2181">
        <v>0</v>
      </c>
      <c r="P2181">
        <v>0</v>
      </c>
    </row>
    <row r="2182" spans="1:16" x14ac:dyDescent="0.3">
      <c r="A2182" t="s">
        <v>4453</v>
      </c>
      <c r="B2182">
        <v>0.78520673976936795</v>
      </c>
      <c r="C2182">
        <v>11.755791864490901</v>
      </c>
      <c r="D2182">
        <v>2.8621700772310099</v>
      </c>
      <c r="E2182">
        <v>3.9038521938014097E-2</v>
      </c>
      <c r="F2182">
        <v>0.24003052690911</v>
      </c>
      <c r="G2182">
        <v>-3.8967129534742799</v>
      </c>
      <c r="H2182" t="s">
        <v>3247</v>
      </c>
      <c r="I2182" t="s">
        <v>1221</v>
      </c>
      <c r="J2182">
        <v>2954.49</v>
      </c>
      <c r="K2182">
        <v>2348.7600000000002</v>
      </c>
      <c r="L2182">
        <v>4656.59</v>
      </c>
      <c r="M2182">
        <v>4425.8299999999899</v>
      </c>
      <c r="N2182">
        <v>9</v>
      </c>
      <c r="O2182">
        <v>0</v>
      </c>
      <c r="P2182">
        <v>0</v>
      </c>
    </row>
    <row r="2183" spans="1:16" x14ac:dyDescent="0.3">
      <c r="A2183" t="s">
        <v>4454</v>
      </c>
      <c r="B2183">
        <v>0.84339333129344696</v>
      </c>
      <c r="C2183">
        <v>13.3694409098436</v>
      </c>
      <c r="D2183">
        <v>2.86147809396499</v>
      </c>
      <c r="E2183">
        <v>3.90684285474397E-2</v>
      </c>
      <c r="F2183">
        <v>0.24010432026634601</v>
      </c>
      <c r="G2183">
        <v>-3.8975427305763501</v>
      </c>
      <c r="H2183" t="s">
        <v>4455</v>
      </c>
      <c r="I2183" t="s">
        <v>520</v>
      </c>
      <c r="J2183">
        <v>9024.0400000000009</v>
      </c>
      <c r="K2183">
        <v>6916.99999999999</v>
      </c>
      <c r="L2183">
        <v>12898.2599999999</v>
      </c>
      <c r="M2183">
        <v>15579.77</v>
      </c>
      <c r="N2183">
        <v>6</v>
      </c>
      <c r="O2183">
        <v>0</v>
      </c>
      <c r="P2183">
        <v>0</v>
      </c>
    </row>
    <row r="2184" spans="1:16" x14ac:dyDescent="0.3">
      <c r="A2184" t="s">
        <v>4456</v>
      </c>
      <c r="B2184">
        <v>-0.79059730642161297</v>
      </c>
      <c r="C2184">
        <v>13.3863124146039</v>
      </c>
      <c r="D2184">
        <v>-2.8609668531193</v>
      </c>
      <c r="E2184">
        <v>3.9090540345248198E-2</v>
      </c>
      <c r="F2184">
        <v>0.24013016309197399</v>
      </c>
      <c r="G2184">
        <v>-3.8981558174573498</v>
      </c>
      <c r="H2184" t="s">
        <v>902</v>
      </c>
      <c r="I2184" t="s">
        <v>2342</v>
      </c>
      <c r="J2184">
        <v>15907.9999999999</v>
      </c>
      <c r="K2184">
        <v>12466.3999999999</v>
      </c>
      <c r="L2184">
        <v>8038.31</v>
      </c>
      <c r="M2184">
        <v>8245.27</v>
      </c>
      <c r="N2184">
        <v>13</v>
      </c>
      <c r="O2184">
        <v>0</v>
      </c>
      <c r="P2184">
        <v>0</v>
      </c>
    </row>
    <row r="2185" spans="1:16" x14ac:dyDescent="0.3">
      <c r="A2185" t="s">
        <v>4457</v>
      </c>
      <c r="B2185">
        <v>1.3855726601632801</v>
      </c>
      <c r="C2185">
        <v>12.437177803603801</v>
      </c>
      <c r="D2185">
        <v>2.8596818225059399</v>
      </c>
      <c r="E2185">
        <v>3.9146182011898199E-2</v>
      </c>
      <c r="F2185">
        <v>0.240361859331298</v>
      </c>
      <c r="G2185">
        <v>-3.89969700554827</v>
      </c>
      <c r="H2185" t="s">
        <v>4458</v>
      </c>
      <c r="I2185" t="s">
        <v>710</v>
      </c>
      <c r="J2185">
        <v>5215.37</v>
      </c>
      <c r="K2185">
        <v>2257.0599999999899</v>
      </c>
      <c r="L2185">
        <v>10096.31</v>
      </c>
      <c r="M2185">
        <v>7959.09</v>
      </c>
      <c r="N2185">
        <v>0</v>
      </c>
      <c r="O2185">
        <v>0</v>
      </c>
      <c r="P2185">
        <v>1</v>
      </c>
    </row>
    <row r="2186" spans="1:16" x14ac:dyDescent="0.3">
      <c r="A2186" t="s">
        <v>4459</v>
      </c>
      <c r="B2186">
        <v>-0.73650414976886203</v>
      </c>
      <c r="C2186">
        <v>17.801977926095901</v>
      </c>
      <c r="D2186">
        <v>-2.85776927788371</v>
      </c>
      <c r="E2186">
        <v>3.9229160837295503E-2</v>
      </c>
      <c r="F2186">
        <v>0.24067532949222001</v>
      </c>
      <c r="G2186">
        <v>-3.9019912252853501</v>
      </c>
      <c r="H2186" t="s">
        <v>4460</v>
      </c>
      <c r="I2186" t="s">
        <v>2976</v>
      </c>
      <c r="J2186">
        <v>314105.299999999</v>
      </c>
      <c r="K2186">
        <v>277008.59999999998</v>
      </c>
      <c r="L2186">
        <v>178958.49999999901</v>
      </c>
      <c r="M2186">
        <v>175144.49999999901</v>
      </c>
      <c r="N2186">
        <v>3</v>
      </c>
      <c r="O2186">
        <v>0</v>
      </c>
      <c r="P2186">
        <v>0</v>
      </c>
    </row>
    <row r="2187" spans="1:16" x14ac:dyDescent="0.3">
      <c r="A2187" t="s">
        <v>4461</v>
      </c>
      <c r="B2187">
        <v>0.78913420032026205</v>
      </c>
      <c r="C2187">
        <v>14.5331076489319</v>
      </c>
      <c r="D2187">
        <v>2.8576779141326401</v>
      </c>
      <c r="E2187">
        <v>3.9233129774048699E-2</v>
      </c>
      <c r="F2187">
        <v>0.24067532949222001</v>
      </c>
      <c r="G2187">
        <v>-3.9021008347972002</v>
      </c>
      <c r="H2187" t="s">
        <v>2810</v>
      </c>
      <c r="I2187" t="s">
        <v>1343</v>
      </c>
      <c r="J2187">
        <v>16370.56</v>
      </c>
      <c r="K2187">
        <v>19869.46</v>
      </c>
      <c r="L2187">
        <v>28933.9</v>
      </c>
      <c r="M2187">
        <v>33569.800000000003</v>
      </c>
      <c r="N2187">
        <v>9</v>
      </c>
      <c r="O2187">
        <v>0</v>
      </c>
      <c r="P2187">
        <v>0</v>
      </c>
    </row>
    <row r="2188" spans="1:16" x14ac:dyDescent="0.3">
      <c r="A2188" t="s">
        <v>4462</v>
      </c>
      <c r="B2188">
        <v>-0.90871313057370895</v>
      </c>
      <c r="C2188">
        <v>13.612189451192499</v>
      </c>
      <c r="D2188">
        <v>-2.8572181034822202</v>
      </c>
      <c r="E2188">
        <v>3.9253111320986002E-2</v>
      </c>
      <c r="F2188">
        <v>0.24068780192703401</v>
      </c>
      <c r="G2188">
        <v>-3.9026524895149</v>
      </c>
      <c r="H2188" t="s">
        <v>2228</v>
      </c>
      <c r="I2188" t="s">
        <v>2392</v>
      </c>
      <c r="J2188">
        <v>14691.76</v>
      </c>
      <c r="K2188">
        <v>20036.91</v>
      </c>
      <c r="L2188">
        <v>10461.199999999901</v>
      </c>
      <c r="M2188">
        <v>7984.05</v>
      </c>
      <c r="N2188">
        <v>10</v>
      </c>
      <c r="O2188">
        <v>0</v>
      </c>
      <c r="P2188">
        <v>0</v>
      </c>
    </row>
    <row r="2189" spans="1:16" x14ac:dyDescent="0.3">
      <c r="A2189" t="s">
        <v>4463</v>
      </c>
      <c r="B2189">
        <v>-0.71746105375734903</v>
      </c>
      <c r="C2189">
        <v>13.664745652378601</v>
      </c>
      <c r="D2189">
        <v>-2.8555355601396601</v>
      </c>
      <c r="E2189">
        <v>3.9326326105415602E-2</v>
      </c>
      <c r="F2189">
        <v>0.240889679931969</v>
      </c>
      <c r="G2189">
        <v>-3.9046713621109599</v>
      </c>
      <c r="H2189" t="s">
        <v>4464</v>
      </c>
      <c r="I2189" t="s">
        <v>2858</v>
      </c>
      <c r="J2189">
        <v>16915.900000000001</v>
      </c>
      <c r="K2189">
        <v>16393.77</v>
      </c>
      <c r="L2189">
        <v>10269.3199999999</v>
      </c>
      <c r="M2189">
        <v>9987.9799999999905</v>
      </c>
      <c r="N2189">
        <v>11</v>
      </c>
      <c r="O2189">
        <v>0</v>
      </c>
      <c r="P2189">
        <v>0</v>
      </c>
    </row>
    <row r="2190" spans="1:16" x14ac:dyDescent="0.3">
      <c r="A2190" t="s">
        <v>4465</v>
      </c>
      <c r="B2190">
        <v>1.12578885969067</v>
      </c>
      <c r="C2190">
        <v>12.0621929893931</v>
      </c>
      <c r="D2190">
        <v>2.8554567333814198</v>
      </c>
      <c r="E2190">
        <v>3.9329759984156699E-2</v>
      </c>
      <c r="F2190">
        <v>0.240889679931969</v>
      </c>
      <c r="G2190">
        <v>-3.9047659555406899</v>
      </c>
      <c r="H2190" t="s">
        <v>4466</v>
      </c>
      <c r="I2190" t="s">
        <v>450</v>
      </c>
      <c r="J2190">
        <v>3830.95999999999</v>
      </c>
      <c r="K2190">
        <v>2187.5599999999899</v>
      </c>
      <c r="L2190">
        <v>7367.26</v>
      </c>
      <c r="M2190">
        <v>5416.94</v>
      </c>
      <c r="N2190">
        <v>0</v>
      </c>
      <c r="O2190">
        <v>0</v>
      </c>
      <c r="P2190">
        <v>1</v>
      </c>
    </row>
    <row r="2191" spans="1:16" x14ac:dyDescent="0.3">
      <c r="A2191" t="s">
        <v>4467</v>
      </c>
      <c r="B2191">
        <v>0.93571243650764302</v>
      </c>
      <c r="C2191">
        <v>14.657025547805601</v>
      </c>
      <c r="D2191">
        <v>2.8551008648260501</v>
      </c>
      <c r="E2191">
        <v>3.9345266673646802E-2</v>
      </c>
      <c r="F2191">
        <v>0.240889679931969</v>
      </c>
      <c r="G2191">
        <v>-3.9051930145966698</v>
      </c>
      <c r="H2191" t="s">
        <v>3416</v>
      </c>
      <c r="I2191" t="s">
        <v>425</v>
      </c>
      <c r="J2191">
        <v>23276.979999999901</v>
      </c>
      <c r="K2191">
        <v>14990.0999999999</v>
      </c>
      <c r="L2191">
        <v>34731.699999999903</v>
      </c>
      <c r="M2191">
        <v>36758.699999999903</v>
      </c>
      <c r="N2191">
        <v>23</v>
      </c>
      <c r="O2191">
        <v>0</v>
      </c>
      <c r="P2191">
        <v>0</v>
      </c>
    </row>
    <row r="2192" spans="1:16" x14ac:dyDescent="0.3">
      <c r="A2192" t="s">
        <v>4468</v>
      </c>
      <c r="B2192">
        <v>-0.73848355249102005</v>
      </c>
      <c r="C2192">
        <v>14.9492224255471</v>
      </c>
      <c r="D2192">
        <v>-2.8545812126200301</v>
      </c>
      <c r="E2192">
        <v>3.93679225202287E-2</v>
      </c>
      <c r="F2192">
        <v>0.240889679931969</v>
      </c>
      <c r="G2192">
        <v>-3.9058166536091901</v>
      </c>
      <c r="H2192" t="s">
        <v>217</v>
      </c>
      <c r="I2192" t="s">
        <v>2455</v>
      </c>
      <c r="J2192">
        <v>38241.4</v>
      </c>
      <c r="K2192">
        <v>43661.699999999903</v>
      </c>
      <c r="L2192">
        <v>24122.209999999901</v>
      </c>
      <c r="M2192">
        <v>24865.999999999902</v>
      </c>
      <c r="N2192">
        <v>2</v>
      </c>
      <c r="O2192">
        <v>0</v>
      </c>
      <c r="P2192">
        <v>0</v>
      </c>
    </row>
    <row r="2193" spans="1:16" x14ac:dyDescent="0.3">
      <c r="A2193" t="s">
        <v>4469</v>
      </c>
      <c r="B2193">
        <v>-0.75595471922469004</v>
      </c>
      <c r="C2193">
        <v>14.884127184877499</v>
      </c>
      <c r="D2193">
        <v>-2.8536371354241199</v>
      </c>
      <c r="E2193">
        <v>3.9409120226219903E-2</v>
      </c>
      <c r="F2193">
        <v>0.240889679931969</v>
      </c>
      <c r="G2193">
        <v>-3.9069497453440598</v>
      </c>
      <c r="H2193" t="s">
        <v>902</v>
      </c>
      <c r="I2193" t="s">
        <v>4470</v>
      </c>
      <c r="J2193">
        <v>41622.599999999897</v>
      </c>
      <c r="K2193">
        <v>37099.949999999997</v>
      </c>
      <c r="L2193">
        <v>24956.0099999999</v>
      </c>
      <c r="M2193">
        <v>21696.880000000001</v>
      </c>
      <c r="N2193">
        <v>13</v>
      </c>
      <c r="O2193">
        <v>0</v>
      </c>
      <c r="P2193">
        <v>0</v>
      </c>
    </row>
    <row r="2194" spans="1:16" x14ac:dyDescent="0.3">
      <c r="A2194" t="s">
        <v>4471</v>
      </c>
      <c r="B2194">
        <v>1.06445915822582</v>
      </c>
      <c r="C2194">
        <v>15.307345905948001</v>
      </c>
      <c r="D2194">
        <v>2.8533648009180999</v>
      </c>
      <c r="E2194">
        <v>3.9421013432107598E-2</v>
      </c>
      <c r="F2194">
        <v>0.240889679931969</v>
      </c>
      <c r="G2194">
        <v>-3.90727662735774</v>
      </c>
      <c r="H2194" t="s">
        <v>4472</v>
      </c>
      <c r="I2194" t="s">
        <v>1809</v>
      </c>
      <c r="J2194">
        <v>21056.81</v>
      </c>
      <c r="K2194">
        <v>37334.800000000003</v>
      </c>
      <c r="L2194">
        <v>55945</v>
      </c>
      <c r="M2194">
        <v>61462.95</v>
      </c>
      <c r="N2194">
        <v>0</v>
      </c>
      <c r="O2194">
        <v>0</v>
      </c>
      <c r="P2194">
        <v>1</v>
      </c>
    </row>
    <row r="2195" spans="1:16" x14ac:dyDescent="0.3">
      <c r="A2195" t="s">
        <v>4473</v>
      </c>
      <c r="B2195">
        <v>0.76655205205439403</v>
      </c>
      <c r="C2195">
        <v>12.1372061450533</v>
      </c>
      <c r="D2195">
        <v>2.85322589227806</v>
      </c>
      <c r="E2195">
        <v>3.9427081317252803E-2</v>
      </c>
      <c r="F2195">
        <v>0.240889679931969</v>
      </c>
      <c r="G2195">
        <v>-3.90744336283529</v>
      </c>
      <c r="H2195" t="s">
        <v>4474</v>
      </c>
      <c r="I2195" t="s">
        <v>251</v>
      </c>
      <c r="J2195">
        <v>3518.0099999999902</v>
      </c>
      <c r="K2195">
        <v>3390.5799999999899</v>
      </c>
      <c r="L2195">
        <v>6495.6199999999899</v>
      </c>
      <c r="M2195">
        <v>5314.4799999999896</v>
      </c>
      <c r="N2195">
        <v>7</v>
      </c>
      <c r="O2195">
        <v>0</v>
      </c>
      <c r="P2195">
        <v>0</v>
      </c>
    </row>
    <row r="2196" spans="1:16" x14ac:dyDescent="0.3">
      <c r="A2196" t="s">
        <v>4475</v>
      </c>
      <c r="B2196">
        <v>-0.95536725483874796</v>
      </c>
      <c r="C2196">
        <v>11.511360404582099</v>
      </c>
      <c r="D2196">
        <v>-2.85316497806103</v>
      </c>
      <c r="E2196">
        <v>3.9429742539200001E-2</v>
      </c>
      <c r="F2196">
        <v>0.240889679931969</v>
      </c>
      <c r="G2196">
        <v>-3.90751648052828</v>
      </c>
      <c r="H2196" t="s">
        <v>3284</v>
      </c>
      <c r="I2196" t="s">
        <v>1946</v>
      </c>
      <c r="J2196">
        <v>5122.9799999999996</v>
      </c>
      <c r="K2196">
        <v>3225.53</v>
      </c>
      <c r="L2196">
        <v>2034.3199999999899</v>
      </c>
      <c r="M2196">
        <v>2160.3099999999899</v>
      </c>
      <c r="N2196">
        <v>5</v>
      </c>
      <c r="O2196">
        <v>0</v>
      </c>
      <c r="P2196">
        <v>0</v>
      </c>
    </row>
    <row r="2197" spans="1:16" x14ac:dyDescent="0.3">
      <c r="A2197" t="s">
        <v>4476</v>
      </c>
      <c r="B2197">
        <v>1.05017623276464</v>
      </c>
      <c r="C2197">
        <v>14.424511080076</v>
      </c>
      <c r="D2197">
        <v>2.8524318673259099</v>
      </c>
      <c r="E2197">
        <v>3.9461786629872701E-2</v>
      </c>
      <c r="F2197">
        <v>0.24089199361000099</v>
      </c>
      <c r="G2197">
        <v>-3.9083965024222702</v>
      </c>
      <c r="H2197" t="s">
        <v>4477</v>
      </c>
      <c r="I2197" t="s">
        <v>2891</v>
      </c>
      <c r="J2197">
        <v>19783.02</v>
      </c>
      <c r="K2197">
        <v>11803.04</v>
      </c>
      <c r="L2197">
        <v>35547.1</v>
      </c>
      <c r="M2197">
        <v>28167.699999999899</v>
      </c>
      <c r="N2197">
        <v>0</v>
      </c>
      <c r="O2197">
        <v>0</v>
      </c>
      <c r="P2197">
        <v>1</v>
      </c>
    </row>
    <row r="2198" spans="1:16" x14ac:dyDescent="0.3">
      <c r="A2198" t="s">
        <v>4478</v>
      </c>
      <c r="B2198">
        <v>0.730586553421677</v>
      </c>
      <c r="C2198">
        <v>15.689939652315701</v>
      </c>
      <c r="D2198">
        <v>2.8523344148758598</v>
      </c>
      <c r="E2198">
        <v>3.9466048468394598E-2</v>
      </c>
      <c r="F2198">
        <v>0.24089199361000099</v>
      </c>
      <c r="G2198">
        <v>-3.9085134894383602</v>
      </c>
      <c r="H2198" t="s">
        <v>3501</v>
      </c>
      <c r="I2198" t="s">
        <v>3828</v>
      </c>
      <c r="J2198">
        <v>39051.699999999997</v>
      </c>
      <c r="K2198">
        <v>43123.75</v>
      </c>
      <c r="L2198">
        <v>66304.600000000006</v>
      </c>
      <c r="M2198">
        <v>69930.999999999898</v>
      </c>
      <c r="N2198">
        <v>6</v>
      </c>
      <c r="O2198">
        <v>0</v>
      </c>
      <c r="P2198">
        <v>0</v>
      </c>
    </row>
    <row r="2199" spans="1:16" x14ac:dyDescent="0.3">
      <c r="A2199" t="s">
        <v>4479</v>
      </c>
      <c r="B2199">
        <v>-0.85065241380794598</v>
      </c>
      <c r="C2199">
        <v>13.571412411300599</v>
      </c>
      <c r="D2199">
        <v>-2.85179394872632</v>
      </c>
      <c r="E2199">
        <v>3.9489693844350401E-2</v>
      </c>
      <c r="F2199">
        <v>0.240926658076769</v>
      </c>
      <c r="G2199">
        <v>-3.90916231735368</v>
      </c>
      <c r="H2199" t="s">
        <v>2893</v>
      </c>
      <c r="I2199" t="s">
        <v>599</v>
      </c>
      <c r="J2199">
        <v>14039.3999999999</v>
      </c>
      <c r="K2199">
        <v>19033.900000000001</v>
      </c>
      <c r="L2199">
        <v>9779.41</v>
      </c>
      <c r="M2199">
        <v>8402.7199999999993</v>
      </c>
      <c r="N2199">
        <v>7</v>
      </c>
      <c r="O2199">
        <v>0</v>
      </c>
      <c r="P2199">
        <v>0</v>
      </c>
    </row>
    <row r="2200" spans="1:16" x14ac:dyDescent="0.3">
      <c r="A2200" t="s">
        <v>4480</v>
      </c>
      <c r="B2200">
        <v>0.90656813334085995</v>
      </c>
      <c r="C2200">
        <v>14.277792760872501</v>
      </c>
      <c r="D2200">
        <v>2.85015803813755</v>
      </c>
      <c r="E2200">
        <v>3.9561362505114599E-2</v>
      </c>
      <c r="F2200">
        <v>0.24122753954314</v>
      </c>
      <c r="G2200">
        <v>-3.9111264715580298</v>
      </c>
      <c r="H2200" t="s">
        <v>3278</v>
      </c>
      <c r="I2200" t="s">
        <v>4481</v>
      </c>
      <c r="J2200">
        <v>11884.3</v>
      </c>
      <c r="K2200">
        <v>17709.650000000001</v>
      </c>
      <c r="L2200">
        <v>28610.119999999901</v>
      </c>
      <c r="M2200">
        <v>25850.699999999899</v>
      </c>
      <c r="N2200">
        <v>7</v>
      </c>
      <c r="O2200">
        <v>0</v>
      </c>
      <c r="P2200">
        <v>0</v>
      </c>
    </row>
    <row r="2201" spans="1:16" x14ac:dyDescent="0.3">
      <c r="A2201" t="s">
        <v>4482</v>
      </c>
      <c r="B2201">
        <v>0.74444869467632702</v>
      </c>
      <c r="C2201">
        <v>16.079513652908599</v>
      </c>
      <c r="D2201">
        <v>2.8498474046940099</v>
      </c>
      <c r="E2201">
        <v>3.9574987844512098E-2</v>
      </c>
      <c r="F2201">
        <v>0.24122753954314</v>
      </c>
      <c r="G2201">
        <v>-3.9114994754639301</v>
      </c>
      <c r="H2201" t="s">
        <v>4483</v>
      </c>
      <c r="I2201" t="s">
        <v>1253</v>
      </c>
      <c r="J2201">
        <v>57426.5</v>
      </c>
      <c r="K2201">
        <v>49844.599999999897</v>
      </c>
      <c r="L2201">
        <v>92592.999999999898</v>
      </c>
      <c r="M2201">
        <v>86767.099999999904</v>
      </c>
      <c r="N2201">
        <v>13</v>
      </c>
      <c r="O2201">
        <v>0</v>
      </c>
      <c r="P2201">
        <v>0</v>
      </c>
    </row>
    <row r="2202" spans="1:16" x14ac:dyDescent="0.3">
      <c r="A2202" t="s">
        <v>4484</v>
      </c>
      <c r="B2202">
        <v>-0.95334969606192599</v>
      </c>
      <c r="C2202">
        <v>13.621314068199901</v>
      </c>
      <c r="D2202">
        <v>-2.8491880604407598</v>
      </c>
      <c r="E2202">
        <v>3.9603926290928203E-2</v>
      </c>
      <c r="F2202">
        <v>0.241232640124417</v>
      </c>
      <c r="G2202">
        <v>-3.9122912506204601</v>
      </c>
      <c r="H2202" t="s">
        <v>3724</v>
      </c>
      <c r="I2202" t="s">
        <v>679</v>
      </c>
      <c r="J2202">
        <v>15685.699999999901</v>
      </c>
      <c r="K2202">
        <v>19603.39</v>
      </c>
      <c r="L2202">
        <v>7381.28</v>
      </c>
      <c r="M2202">
        <v>11110.4</v>
      </c>
      <c r="N2202">
        <v>3</v>
      </c>
      <c r="O2202">
        <v>0</v>
      </c>
      <c r="P2202">
        <v>0</v>
      </c>
    </row>
    <row r="2203" spans="1:16" x14ac:dyDescent="0.3">
      <c r="A2203" t="s">
        <v>4485</v>
      </c>
      <c r="B2203">
        <v>0.72543189755901805</v>
      </c>
      <c r="C2203">
        <v>15.1206968101055</v>
      </c>
      <c r="D2203">
        <v>2.8488925996396599</v>
      </c>
      <c r="E2203">
        <v>3.96169017457619E-2</v>
      </c>
      <c r="F2203">
        <v>0.241232640124417</v>
      </c>
      <c r="G2203">
        <v>-3.9126460751234302</v>
      </c>
      <c r="H2203" t="s">
        <v>4486</v>
      </c>
      <c r="I2203" t="s">
        <v>526</v>
      </c>
      <c r="J2203">
        <v>27843.8999999999</v>
      </c>
      <c r="K2203">
        <v>27571.459999999901</v>
      </c>
      <c r="L2203">
        <v>48061.8999999999</v>
      </c>
      <c r="M2203">
        <v>43665.8999999999</v>
      </c>
      <c r="N2203">
        <v>9</v>
      </c>
      <c r="O2203">
        <v>0</v>
      </c>
      <c r="P2203">
        <v>0</v>
      </c>
    </row>
    <row r="2204" spans="1:16" x14ac:dyDescent="0.3">
      <c r="A2204" t="s">
        <v>4487</v>
      </c>
      <c r="B2204">
        <v>1.49795671668339</v>
      </c>
      <c r="C2204">
        <v>11.7358814386424</v>
      </c>
      <c r="D2204">
        <v>2.8484381550823601</v>
      </c>
      <c r="E2204">
        <v>3.9636868507727997E-2</v>
      </c>
      <c r="F2204">
        <v>0.241232640124417</v>
      </c>
      <c r="G2204">
        <v>-3.91319185001199</v>
      </c>
      <c r="H2204" t="s">
        <v>4488</v>
      </c>
      <c r="I2204" t="s">
        <v>394</v>
      </c>
      <c r="J2204">
        <v>1257.5799999999899</v>
      </c>
      <c r="K2204">
        <v>3275.21</v>
      </c>
      <c r="L2204">
        <v>6213.68</v>
      </c>
      <c r="M2204">
        <v>5287.9299999999903</v>
      </c>
      <c r="N2204">
        <v>0</v>
      </c>
      <c r="O2204">
        <v>0</v>
      </c>
      <c r="P2204">
        <v>1</v>
      </c>
    </row>
    <row r="2205" spans="1:16" x14ac:dyDescent="0.3">
      <c r="A2205" t="s">
        <v>4489</v>
      </c>
      <c r="B2205">
        <v>-0.74054209556886796</v>
      </c>
      <c r="C2205">
        <v>13.9224395835113</v>
      </c>
      <c r="D2205">
        <v>-2.84818990290972</v>
      </c>
      <c r="E2205">
        <v>3.9647780673692297E-2</v>
      </c>
      <c r="F2205">
        <v>0.241232640124417</v>
      </c>
      <c r="G2205">
        <v>-3.9134900059186899</v>
      </c>
      <c r="H2205" t="s">
        <v>3072</v>
      </c>
      <c r="I2205" t="s">
        <v>1343</v>
      </c>
      <c r="J2205">
        <v>18900.759999999998</v>
      </c>
      <c r="K2205">
        <v>21310.319999999901</v>
      </c>
      <c r="L2205">
        <v>12527.74</v>
      </c>
      <c r="M2205">
        <v>11517.1689999999</v>
      </c>
      <c r="N2205">
        <v>5</v>
      </c>
      <c r="O2205">
        <v>0</v>
      </c>
      <c r="P2205">
        <v>0</v>
      </c>
    </row>
    <row r="2206" spans="1:16" x14ac:dyDescent="0.3">
      <c r="A2206" t="s">
        <v>4490</v>
      </c>
      <c r="B2206">
        <v>-1.15342673922876</v>
      </c>
      <c r="C2206">
        <v>12.306256775305799</v>
      </c>
      <c r="D2206">
        <v>-2.8476489757896801</v>
      </c>
      <c r="E2206">
        <v>3.9671569410344401E-2</v>
      </c>
      <c r="F2206">
        <v>0.24126791192413499</v>
      </c>
      <c r="G2206">
        <v>-3.9141397001429801</v>
      </c>
      <c r="H2206" t="s">
        <v>4491</v>
      </c>
      <c r="I2206" t="s">
        <v>4492</v>
      </c>
      <c r="J2206">
        <v>7905.9699999999903</v>
      </c>
      <c r="K2206">
        <v>7217.1499999999896</v>
      </c>
      <c r="L2206">
        <v>2438.92</v>
      </c>
      <c r="M2206">
        <v>4728.1499999999896</v>
      </c>
      <c r="N2206">
        <v>0</v>
      </c>
      <c r="O2206">
        <v>1</v>
      </c>
      <c r="P2206">
        <v>0</v>
      </c>
    </row>
    <row r="2207" spans="1:16" x14ac:dyDescent="0.3">
      <c r="A2207" t="s">
        <v>4493</v>
      </c>
      <c r="B2207">
        <v>-1.35583842143462</v>
      </c>
      <c r="C2207">
        <v>12.429613245883999</v>
      </c>
      <c r="D2207">
        <v>-2.8466839515913902</v>
      </c>
      <c r="E2207">
        <v>3.97140490272124E-2</v>
      </c>
      <c r="F2207">
        <v>0.241359434994908</v>
      </c>
      <c r="G2207">
        <v>-3.9152988681698702</v>
      </c>
      <c r="H2207" t="s">
        <v>2415</v>
      </c>
      <c r="I2207" t="s">
        <v>3154</v>
      </c>
      <c r="J2207">
        <v>7311.45999999999</v>
      </c>
      <c r="K2207">
        <v>10654.1</v>
      </c>
      <c r="L2207">
        <v>2355.2199999999898</v>
      </c>
      <c r="M2207">
        <v>5048.8599999999997</v>
      </c>
      <c r="N2207">
        <v>0</v>
      </c>
      <c r="O2207">
        <v>2</v>
      </c>
      <c r="P2207">
        <v>0</v>
      </c>
    </row>
    <row r="2208" spans="1:16" x14ac:dyDescent="0.3">
      <c r="A2208" t="s">
        <v>4494</v>
      </c>
      <c r="B2208">
        <v>-0.94319037137421802</v>
      </c>
      <c r="C2208">
        <v>11.0401421096739</v>
      </c>
      <c r="D2208">
        <v>-2.8464894867580299</v>
      </c>
      <c r="E2208">
        <v>3.9722615438759303E-2</v>
      </c>
      <c r="F2208">
        <v>0.241359434994908</v>
      </c>
      <c r="G2208">
        <v>-3.9155324711961099</v>
      </c>
      <c r="H2208" t="s">
        <v>4495</v>
      </c>
      <c r="I2208" t="s">
        <v>2633</v>
      </c>
      <c r="J2208">
        <v>2407.3870000000002</v>
      </c>
      <c r="K2208">
        <v>3541.6899999999901</v>
      </c>
      <c r="L2208">
        <v>1713.5729999999901</v>
      </c>
      <c r="M2208">
        <v>1345.85</v>
      </c>
      <c r="N2208">
        <v>1</v>
      </c>
      <c r="O2208">
        <v>0</v>
      </c>
      <c r="P2208">
        <v>0</v>
      </c>
    </row>
    <row r="2209" spans="1:16" x14ac:dyDescent="0.3">
      <c r="A2209" t="s">
        <v>4496</v>
      </c>
      <c r="B2209">
        <v>0.71751355179007703</v>
      </c>
      <c r="C2209">
        <v>16.608803058992201</v>
      </c>
      <c r="D2209">
        <v>2.84582906059264</v>
      </c>
      <c r="E2209">
        <v>3.97517235999491E-2</v>
      </c>
      <c r="F2209">
        <v>0.241426908276865</v>
      </c>
      <c r="G2209">
        <v>-3.9163258547229498</v>
      </c>
      <c r="H2209" t="s">
        <v>4497</v>
      </c>
      <c r="I2209" t="s">
        <v>3152</v>
      </c>
      <c r="J2209">
        <v>79863.479999999894</v>
      </c>
      <c r="K2209">
        <v>76059.679999999906</v>
      </c>
      <c r="L2209">
        <v>125854.899999999</v>
      </c>
      <c r="M2209">
        <v>130502.49</v>
      </c>
      <c r="N2209">
        <v>5</v>
      </c>
      <c r="O2209">
        <v>0</v>
      </c>
      <c r="P2209">
        <v>0</v>
      </c>
    </row>
    <row r="2210" spans="1:16" x14ac:dyDescent="0.3">
      <c r="A2210" t="s">
        <v>4498</v>
      </c>
      <c r="B2210">
        <v>-0.75525410717838404</v>
      </c>
      <c r="C2210">
        <v>12.626516233584301</v>
      </c>
      <c r="D2210">
        <v>-2.8448170343982802</v>
      </c>
      <c r="E2210">
        <v>3.9796375238336998E-2</v>
      </c>
      <c r="F2210">
        <v>0.24158867901588901</v>
      </c>
      <c r="G2210">
        <v>-3.9175417403922799</v>
      </c>
      <c r="H2210" t="s">
        <v>4499</v>
      </c>
      <c r="I2210" t="s">
        <v>448</v>
      </c>
      <c r="J2210">
        <v>7497.51</v>
      </c>
      <c r="K2210">
        <v>9002.3799999999901</v>
      </c>
      <c r="L2210">
        <v>4803.22</v>
      </c>
      <c r="M2210">
        <v>4932.12</v>
      </c>
      <c r="N2210">
        <v>4</v>
      </c>
      <c r="O2210">
        <v>0</v>
      </c>
      <c r="P2210">
        <v>0</v>
      </c>
    </row>
    <row r="2211" spans="1:16" x14ac:dyDescent="0.3">
      <c r="A2211" t="s">
        <v>4500</v>
      </c>
      <c r="B2211">
        <v>-0.75775887682158005</v>
      </c>
      <c r="C2211">
        <v>16.998794487506199</v>
      </c>
      <c r="D2211">
        <v>-2.8442121786168602</v>
      </c>
      <c r="E2211">
        <v>3.98230891509843E-2</v>
      </c>
      <c r="F2211">
        <v>0.241641459508914</v>
      </c>
      <c r="G2211">
        <v>-3.91826850451461</v>
      </c>
      <c r="H2211" t="s">
        <v>4501</v>
      </c>
      <c r="I2211" t="s">
        <v>4502</v>
      </c>
      <c r="J2211">
        <v>186477.2</v>
      </c>
      <c r="K2211">
        <v>155516.49999999901</v>
      </c>
      <c r="L2211">
        <v>97823.4</v>
      </c>
      <c r="M2211">
        <v>103691.499999999</v>
      </c>
      <c r="N2211">
        <v>13</v>
      </c>
      <c r="O2211">
        <v>0</v>
      </c>
      <c r="P2211">
        <v>0</v>
      </c>
    </row>
    <row r="2212" spans="1:16" x14ac:dyDescent="0.3">
      <c r="A2212" t="s">
        <v>4503</v>
      </c>
      <c r="B2212">
        <v>-0.806628175265651</v>
      </c>
      <c r="C2212">
        <v>13.1495476639352</v>
      </c>
      <c r="D2212">
        <v>-2.8430274526725401</v>
      </c>
      <c r="E2212">
        <v>3.9875472188448002E-2</v>
      </c>
      <c r="F2212">
        <v>0.241669329904946</v>
      </c>
      <c r="G2212">
        <v>-3.91969215870806</v>
      </c>
      <c r="H2212" t="s">
        <v>3654</v>
      </c>
      <c r="I2212" t="s">
        <v>710</v>
      </c>
      <c r="J2212">
        <v>10857.92</v>
      </c>
      <c r="K2212">
        <v>13301.15</v>
      </c>
      <c r="L2212">
        <v>7565.32</v>
      </c>
      <c r="M2212">
        <v>6239.78999999999</v>
      </c>
      <c r="N2212">
        <v>16</v>
      </c>
      <c r="O2212">
        <v>0</v>
      </c>
      <c r="P2212">
        <v>0</v>
      </c>
    </row>
    <row r="2213" spans="1:16" x14ac:dyDescent="0.3">
      <c r="A2213" t="s">
        <v>4504</v>
      </c>
      <c r="B2213">
        <v>0.84172766130571497</v>
      </c>
      <c r="C2213">
        <v>14.670323158166299</v>
      </c>
      <c r="D2213">
        <v>2.8426700793956998</v>
      </c>
      <c r="E2213">
        <v>3.9891288840843198E-2</v>
      </c>
      <c r="F2213">
        <v>0.241669329904946</v>
      </c>
      <c r="G2213">
        <v>-3.9201216431299302</v>
      </c>
      <c r="H2213" t="s">
        <v>4505</v>
      </c>
      <c r="I2213" t="s">
        <v>3273</v>
      </c>
      <c r="J2213">
        <v>21247.85</v>
      </c>
      <c r="K2213">
        <v>17853.13</v>
      </c>
      <c r="L2213">
        <v>30312.549999999901</v>
      </c>
      <c r="M2213">
        <v>40195.5</v>
      </c>
      <c r="N2213">
        <v>1</v>
      </c>
      <c r="O2213">
        <v>0</v>
      </c>
      <c r="P2213">
        <v>0</v>
      </c>
    </row>
    <row r="2214" spans="1:16" x14ac:dyDescent="0.3">
      <c r="A2214" t="s">
        <v>4506</v>
      </c>
      <c r="B2214">
        <v>0.757676575499447</v>
      </c>
      <c r="C2214">
        <v>15.787418594239901</v>
      </c>
      <c r="D2214">
        <v>2.8425861142195599</v>
      </c>
      <c r="E2214">
        <v>3.9895006005787603E-2</v>
      </c>
      <c r="F2214">
        <v>0.241669329904946</v>
      </c>
      <c r="G2214">
        <v>-3.9202225534594799</v>
      </c>
      <c r="H2214" t="s">
        <v>2967</v>
      </c>
      <c r="I2214" t="s">
        <v>2595</v>
      </c>
      <c r="J2214">
        <v>46447.039999999899</v>
      </c>
      <c r="K2214">
        <v>40731.620000000003</v>
      </c>
      <c r="L2214">
        <v>78845.55</v>
      </c>
      <c r="M2214">
        <v>68592.92</v>
      </c>
      <c r="N2214">
        <v>7</v>
      </c>
      <c r="O2214">
        <v>0</v>
      </c>
      <c r="P2214">
        <v>0</v>
      </c>
    </row>
    <row r="2215" spans="1:16" x14ac:dyDescent="0.3">
      <c r="A2215" t="s">
        <v>4507</v>
      </c>
      <c r="B2215">
        <v>0.71466162379253195</v>
      </c>
      <c r="C2215">
        <v>13.979469180240599</v>
      </c>
      <c r="D2215">
        <v>2.8424785481498001</v>
      </c>
      <c r="E2215">
        <v>3.9899768561487803E-2</v>
      </c>
      <c r="F2215">
        <v>0.241669329904946</v>
      </c>
      <c r="G2215">
        <v>-3.9203518290497401</v>
      </c>
      <c r="H2215" t="s">
        <v>2735</v>
      </c>
      <c r="I2215" t="s">
        <v>4508</v>
      </c>
      <c r="J2215">
        <v>12343.8</v>
      </c>
      <c r="K2215">
        <v>12879.4</v>
      </c>
      <c r="L2215">
        <v>20506.3999999999</v>
      </c>
      <c r="M2215">
        <v>20879.7</v>
      </c>
      <c r="N2215">
        <v>21</v>
      </c>
      <c r="O2215">
        <v>0</v>
      </c>
      <c r="P2215">
        <v>0</v>
      </c>
    </row>
    <row r="2216" spans="1:16" x14ac:dyDescent="0.3">
      <c r="A2216" t="s">
        <v>4509</v>
      </c>
      <c r="B2216">
        <v>1.5524062891121</v>
      </c>
      <c r="C2216">
        <v>12.606900291675901</v>
      </c>
      <c r="D2216">
        <v>2.8420205966243599</v>
      </c>
      <c r="E2216">
        <v>3.9920051843490303E-2</v>
      </c>
      <c r="F2216">
        <v>0.24168302267323</v>
      </c>
      <c r="G2216">
        <v>-3.9209022246221199</v>
      </c>
      <c r="H2216" t="s">
        <v>4510</v>
      </c>
      <c r="I2216" t="s">
        <v>4511</v>
      </c>
      <c r="J2216">
        <v>6003.8599999999897</v>
      </c>
      <c r="K2216">
        <v>2209.8299999999899</v>
      </c>
      <c r="L2216">
        <v>9674.24</v>
      </c>
      <c r="M2216">
        <v>11798.1599999999</v>
      </c>
      <c r="N2216">
        <v>0</v>
      </c>
      <c r="O2216">
        <v>0</v>
      </c>
      <c r="P2216">
        <v>1</v>
      </c>
    </row>
    <row r="2217" spans="1:16" x14ac:dyDescent="0.3">
      <c r="A2217" t="s">
        <v>4512</v>
      </c>
      <c r="B2217">
        <v>2.65488810615622</v>
      </c>
      <c r="C2217">
        <v>11.717239433383799</v>
      </c>
      <c r="D2217">
        <v>2.8411543184715198</v>
      </c>
      <c r="E2217">
        <v>3.9958452318448197E-2</v>
      </c>
      <c r="F2217">
        <v>0.241806338262812</v>
      </c>
      <c r="G2217">
        <v>-3.9219434530238599</v>
      </c>
      <c r="H2217" t="s">
        <v>1682</v>
      </c>
      <c r="I2217" t="s">
        <v>169</v>
      </c>
      <c r="J2217">
        <v>3437.95</v>
      </c>
      <c r="K2217">
        <v>523.577</v>
      </c>
      <c r="L2217">
        <v>7753.5599999999904</v>
      </c>
      <c r="M2217">
        <v>9208.3299999999908</v>
      </c>
      <c r="N2217">
        <v>0</v>
      </c>
      <c r="O2217">
        <v>0</v>
      </c>
      <c r="P2217">
        <v>1</v>
      </c>
    </row>
    <row r="2218" spans="1:16" x14ac:dyDescent="0.3">
      <c r="A2218" t="s">
        <v>4513</v>
      </c>
      <c r="B2218">
        <v>0.79279012621469702</v>
      </c>
      <c r="C2218">
        <v>17.998500752394499</v>
      </c>
      <c r="D2218">
        <v>2.8390718684500502</v>
      </c>
      <c r="E2218">
        <v>4.0050934220904499E-2</v>
      </c>
      <c r="F2218">
        <v>0.24225666572049101</v>
      </c>
      <c r="G2218">
        <v>-3.92444689279337</v>
      </c>
      <c r="H2218" t="s">
        <v>2883</v>
      </c>
      <c r="I2218" t="s">
        <v>3111</v>
      </c>
      <c r="J2218">
        <v>177471.799999999</v>
      </c>
      <c r="K2218">
        <v>223045.9</v>
      </c>
      <c r="L2218">
        <v>366404</v>
      </c>
      <c r="M2218">
        <v>324243</v>
      </c>
      <c r="N2218">
        <v>8</v>
      </c>
      <c r="O2218">
        <v>0</v>
      </c>
      <c r="P2218">
        <v>0</v>
      </c>
    </row>
    <row r="2219" spans="1:16" x14ac:dyDescent="0.3">
      <c r="A2219" t="s">
        <v>4514</v>
      </c>
      <c r="B2219">
        <v>-0.77426257660377096</v>
      </c>
      <c r="C2219">
        <v>13.008715973949601</v>
      </c>
      <c r="D2219">
        <v>-2.8383374237229999</v>
      </c>
      <c r="E2219">
        <v>4.00836086649239E-2</v>
      </c>
      <c r="F2219">
        <v>0.24231784612997501</v>
      </c>
      <c r="G2219">
        <v>-3.9253299568772499</v>
      </c>
      <c r="H2219" t="s">
        <v>4515</v>
      </c>
      <c r="I2219" t="s">
        <v>917</v>
      </c>
      <c r="J2219">
        <v>9850.0099999999893</v>
      </c>
      <c r="K2219">
        <v>11794.16</v>
      </c>
      <c r="L2219">
        <v>5881.8799999999901</v>
      </c>
      <c r="M2219">
        <v>6752.04</v>
      </c>
      <c r="N2219">
        <v>1</v>
      </c>
      <c r="O2219">
        <v>0</v>
      </c>
      <c r="P2219">
        <v>0</v>
      </c>
    </row>
    <row r="2220" spans="1:16" x14ac:dyDescent="0.3">
      <c r="A2220" t="s">
        <v>4516</v>
      </c>
      <c r="B2220">
        <v>0.77611578734508102</v>
      </c>
      <c r="C2220">
        <v>16.646967221240001</v>
      </c>
      <c r="D2220">
        <v>2.8378279714097898</v>
      </c>
      <c r="E2220">
        <v>4.0106291188164202E-2</v>
      </c>
      <c r="F2220">
        <v>0.24231784612997501</v>
      </c>
      <c r="G2220">
        <v>-3.9259425438663098</v>
      </c>
      <c r="H2220" t="s">
        <v>4018</v>
      </c>
      <c r="I2220" t="s">
        <v>3824</v>
      </c>
      <c r="J2220">
        <v>82414.999999999898</v>
      </c>
      <c r="K2220">
        <v>74616.099999999904</v>
      </c>
      <c r="L2220">
        <v>149016.29999999999</v>
      </c>
      <c r="M2220">
        <v>121024.499999999</v>
      </c>
      <c r="N2220">
        <v>7</v>
      </c>
      <c r="O2220">
        <v>0</v>
      </c>
      <c r="P2220">
        <v>0</v>
      </c>
    </row>
    <row r="2221" spans="1:16" x14ac:dyDescent="0.3">
      <c r="A2221" t="s">
        <v>4517</v>
      </c>
      <c r="B2221">
        <v>-0.94427870115203705</v>
      </c>
      <c r="C2221">
        <v>12.4540989981181</v>
      </c>
      <c r="D2221">
        <v>-2.83715786922073</v>
      </c>
      <c r="E2221">
        <v>4.0136148459191702E-2</v>
      </c>
      <c r="F2221">
        <v>0.24231784612997501</v>
      </c>
      <c r="G2221">
        <v>-3.9267483577914599</v>
      </c>
      <c r="H2221" t="s">
        <v>4518</v>
      </c>
      <c r="I2221" t="s">
        <v>2976</v>
      </c>
      <c r="J2221">
        <v>6521.5599999999904</v>
      </c>
      <c r="K2221">
        <v>9290.08</v>
      </c>
      <c r="L2221">
        <v>3491.9</v>
      </c>
      <c r="M2221">
        <v>4685.9399999999896</v>
      </c>
      <c r="N2221">
        <v>1</v>
      </c>
      <c r="O2221">
        <v>0</v>
      </c>
      <c r="P2221">
        <v>0</v>
      </c>
    </row>
    <row r="2222" spans="1:16" x14ac:dyDescent="0.3">
      <c r="A2222" t="s">
        <v>4519</v>
      </c>
      <c r="B2222">
        <v>0.86661175969960702</v>
      </c>
      <c r="C2222">
        <v>11.8216318258138</v>
      </c>
      <c r="D2222">
        <v>2.8368749958913702</v>
      </c>
      <c r="E2222">
        <v>4.0148759781144801E-2</v>
      </c>
      <c r="F2222">
        <v>0.24231784612997501</v>
      </c>
      <c r="G2222">
        <v>-3.92708853840429</v>
      </c>
      <c r="H2222" t="s">
        <v>4520</v>
      </c>
      <c r="I2222" t="s">
        <v>801</v>
      </c>
      <c r="J2222">
        <v>2236.0899999999901</v>
      </c>
      <c r="K2222">
        <v>3213.41</v>
      </c>
      <c r="L2222">
        <v>5030.3500000000004</v>
      </c>
      <c r="M2222">
        <v>4749.0799999999899</v>
      </c>
      <c r="N2222">
        <v>4</v>
      </c>
      <c r="O2222">
        <v>0</v>
      </c>
      <c r="P2222">
        <v>0</v>
      </c>
    </row>
    <row r="2223" spans="1:16" x14ac:dyDescent="0.3">
      <c r="A2223" t="s">
        <v>4521</v>
      </c>
      <c r="B2223">
        <v>1.8616187212656901</v>
      </c>
      <c r="C2223">
        <v>13.2793297015654</v>
      </c>
      <c r="D2223">
        <v>2.83646258017232</v>
      </c>
      <c r="E2223">
        <v>4.01671545018032E-2</v>
      </c>
      <c r="F2223">
        <v>0.24231784612997501</v>
      </c>
      <c r="G2223">
        <v>-3.92758452523378</v>
      </c>
      <c r="H2223" t="s">
        <v>2810</v>
      </c>
      <c r="I2223" t="s">
        <v>1296</v>
      </c>
      <c r="J2223">
        <v>8204.9699999999903</v>
      </c>
      <c r="K2223">
        <v>3314.9199999999901</v>
      </c>
      <c r="L2223">
        <v>12117.6</v>
      </c>
      <c r="M2223">
        <v>29644.19</v>
      </c>
      <c r="N2223">
        <v>0</v>
      </c>
      <c r="O2223">
        <v>0</v>
      </c>
      <c r="P2223">
        <v>2</v>
      </c>
    </row>
    <row r="2224" spans="1:16" x14ac:dyDescent="0.3">
      <c r="A2224" t="s">
        <v>4522</v>
      </c>
      <c r="B2224">
        <v>-0.73614394324597399</v>
      </c>
      <c r="C2224">
        <v>16.546624237997399</v>
      </c>
      <c r="D2224">
        <v>-2.8364107157379399</v>
      </c>
      <c r="E2224">
        <v>4.0169468452418602E-2</v>
      </c>
      <c r="F2224">
        <v>0.24231784612997501</v>
      </c>
      <c r="G2224">
        <v>-3.9276469010414101</v>
      </c>
      <c r="H2224" t="s">
        <v>4523</v>
      </c>
      <c r="I2224" t="s">
        <v>2233</v>
      </c>
      <c r="J2224">
        <v>127535</v>
      </c>
      <c r="K2224">
        <v>119683</v>
      </c>
      <c r="L2224">
        <v>69575.899999999907</v>
      </c>
      <c r="M2224">
        <v>79067.899999999907</v>
      </c>
      <c r="N2224">
        <v>9</v>
      </c>
      <c r="O2224">
        <v>0</v>
      </c>
      <c r="P2224">
        <v>0</v>
      </c>
    </row>
    <row r="2225" spans="1:16" x14ac:dyDescent="0.3">
      <c r="A2225" t="s">
        <v>4524</v>
      </c>
      <c r="B2225">
        <v>-1.05018875390291</v>
      </c>
      <c r="C2225">
        <v>12.4770314145517</v>
      </c>
      <c r="D2225">
        <v>-2.8337056788922901</v>
      </c>
      <c r="E2225">
        <v>4.02903635852324E-2</v>
      </c>
      <c r="F2225">
        <v>0.24291378301885899</v>
      </c>
      <c r="G2225">
        <v>-3.9309006838296998</v>
      </c>
      <c r="H2225" t="s">
        <v>3086</v>
      </c>
      <c r="I2225" t="s">
        <v>1633</v>
      </c>
      <c r="J2225">
        <v>10457.799999999899</v>
      </c>
      <c r="K2225">
        <v>6436.0499999999902</v>
      </c>
      <c r="L2225">
        <v>3401.03</v>
      </c>
      <c r="M2225">
        <v>4615.0099999999902</v>
      </c>
      <c r="N2225">
        <v>0</v>
      </c>
      <c r="O2225">
        <v>1</v>
      </c>
      <c r="P2225">
        <v>0</v>
      </c>
    </row>
    <row r="2226" spans="1:16" x14ac:dyDescent="0.3">
      <c r="A2226" t="s">
        <v>4525</v>
      </c>
      <c r="B2226">
        <v>0.95624284940208404</v>
      </c>
      <c r="C2226">
        <v>13.3205952821632</v>
      </c>
      <c r="D2226">
        <v>2.8333902703038301</v>
      </c>
      <c r="E2226">
        <v>4.0304486742502803E-2</v>
      </c>
      <c r="F2226">
        <v>0.24291378301885899</v>
      </c>
      <c r="G2226">
        <v>-3.9312801422915298</v>
      </c>
      <c r="H2226" t="s">
        <v>4526</v>
      </c>
      <c r="I2226" t="s">
        <v>4527</v>
      </c>
      <c r="J2226">
        <v>9218.35</v>
      </c>
      <c r="K2226">
        <v>5851.7599999999902</v>
      </c>
      <c r="L2226">
        <v>13302.4</v>
      </c>
      <c r="M2226">
        <v>15266</v>
      </c>
      <c r="N2226">
        <v>11</v>
      </c>
      <c r="O2226">
        <v>0</v>
      </c>
      <c r="P2226">
        <v>0</v>
      </c>
    </row>
    <row r="2227" spans="1:16" x14ac:dyDescent="0.3">
      <c r="A2227" t="s">
        <v>4528</v>
      </c>
      <c r="B2227">
        <v>1.0346095399058699</v>
      </c>
      <c r="C2227">
        <v>11.635622028342301</v>
      </c>
      <c r="D2227">
        <v>2.8327989416465398</v>
      </c>
      <c r="E2227">
        <v>4.03309799330775E-2</v>
      </c>
      <c r="F2227">
        <v>0.24296425916557399</v>
      </c>
      <c r="G2227">
        <v>-3.93199158880426</v>
      </c>
      <c r="H2227" t="s">
        <v>4529</v>
      </c>
      <c r="I2227" t="s">
        <v>257</v>
      </c>
      <c r="J2227">
        <v>2757.6799999999898</v>
      </c>
      <c r="K2227">
        <v>1792.04999999999</v>
      </c>
      <c r="L2227">
        <v>5436.84</v>
      </c>
      <c r="M2227">
        <v>3814.56</v>
      </c>
      <c r="N2227">
        <v>0</v>
      </c>
      <c r="O2227">
        <v>0</v>
      </c>
      <c r="P2227">
        <v>1</v>
      </c>
    </row>
    <row r="2228" spans="1:16" x14ac:dyDescent="0.3">
      <c r="A2228" t="s">
        <v>4530</v>
      </c>
      <c r="B2228">
        <v>1.26392035646182</v>
      </c>
      <c r="C2228">
        <v>12.1036399789954</v>
      </c>
      <c r="D2228">
        <v>2.8316432198466801</v>
      </c>
      <c r="E2228">
        <v>4.0382816317601003E-2</v>
      </c>
      <c r="F2228">
        <v>0.243167295383489</v>
      </c>
      <c r="G2228">
        <v>-3.9333822142053299</v>
      </c>
      <c r="H2228" t="s">
        <v>4531</v>
      </c>
      <c r="I2228" t="s">
        <v>2595</v>
      </c>
      <c r="J2228">
        <v>3654.16299999999</v>
      </c>
      <c r="K2228">
        <v>2207.25</v>
      </c>
      <c r="L2228">
        <v>5079.42</v>
      </c>
      <c r="M2228">
        <v>9157.59</v>
      </c>
      <c r="N2228">
        <v>0</v>
      </c>
      <c r="O2228">
        <v>0</v>
      </c>
      <c r="P2228">
        <v>1</v>
      </c>
    </row>
    <row r="2229" spans="1:16" x14ac:dyDescent="0.3">
      <c r="A2229" t="s">
        <v>4532</v>
      </c>
      <c r="B2229">
        <v>-1.00809419461743</v>
      </c>
      <c r="C2229">
        <v>12.377861937463299</v>
      </c>
      <c r="D2229">
        <v>-2.8302691696080098</v>
      </c>
      <c r="E2229">
        <v>4.04445430661153E-2</v>
      </c>
      <c r="F2229">
        <v>0.24328074540379399</v>
      </c>
      <c r="G2229">
        <v>-3.9350357836492398</v>
      </c>
      <c r="H2229" t="s">
        <v>229</v>
      </c>
      <c r="I2229" t="s">
        <v>1082</v>
      </c>
      <c r="J2229">
        <v>9843.42</v>
      </c>
      <c r="K2229">
        <v>5788.0999999999904</v>
      </c>
      <c r="L2229">
        <v>3704.97999999999</v>
      </c>
      <c r="M2229">
        <v>3801.5699999999902</v>
      </c>
      <c r="N2229">
        <v>0</v>
      </c>
      <c r="O2229">
        <v>2</v>
      </c>
      <c r="P2229">
        <v>0</v>
      </c>
    </row>
    <row r="2230" spans="1:16" x14ac:dyDescent="0.3">
      <c r="A2230" t="s">
        <v>4533</v>
      </c>
      <c r="B2230">
        <v>0.94124753451328902</v>
      </c>
      <c r="C2230">
        <v>14.9312803026202</v>
      </c>
      <c r="D2230">
        <v>2.8299728556366399</v>
      </c>
      <c r="E2230">
        <v>4.0457868399728099E-2</v>
      </c>
      <c r="F2230">
        <v>0.24328074540379399</v>
      </c>
      <c r="G2230">
        <v>-3.9353924100625401</v>
      </c>
      <c r="H2230" t="s">
        <v>4534</v>
      </c>
      <c r="I2230" t="s">
        <v>267</v>
      </c>
      <c r="J2230">
        <v>20209.3999999999</v>
      </c>
      <c r="K2230">
        <v>25155.29</v>
      </c>
      <c r="L2230">
        <v>35378.1</v>
      </c>
      <c r="M2230">
        <v>52982.8999999999</v>
      </c>
      <c r="N2230">
        <v>1</v>
      </c>
      <c r="O2230">
        <v>0</v>
      </c>
      <c r="P2230">
        <v>0</v>
      </c>
    </row>
    <row r="2231" spans="1:16" x14ac:dyDescent="0.3">
      <c r="A2231" t="s">
        <v>4535</v>
      </c>
      <c r="B2231">
        <v>1.01502959024245</v>
      </c>
      <c r="C2231">
        <v>13.196733760673901</v>
      </c>
      <c r="D2231">
        <v>2.8299050399633399</v>
      </c>
      <c r="E2231">
        <v>4.0460918789098597E-2</v>
      </c>
      <c r="F2231">
        <v>0.24328074540379399</v>
      </c>
      <c r="G2231">
        <v>-3.9354740307988498</v>
      </c>
      <c r="H2231" t="s">
        <v>4536</v>
      </c>
      <c r="I2231" t="s">
        <v>303</v>
      </c>
      <c r="J2231">
        <v>6239</v>
      </c>
      <c r="K2231">
        <v>6991.27</v>
      </c>
      <c r="L2231">
        <v>17369.400000000001</v>
      </c>
      <c r="M2231">
        <v>10256.4</v>
      </c>
      <c r="N2231">
        <v>0</v>
      </c>
      <c r="O2231">
        <v>0</v>
      </c>
      <c r="P2231">
        <v>1</v>
      </c>
    </row>
    <row r="2232" spans="1:16" x14ac:dyDescent="0.3">
      <c r="A2232" t="s">
        <v>4537</v>
      </c>
      <c r="B2232">
        <v>-0.77069982612557897</v>
      </c>
      <c r="C2232">
        <v>14.2244016467116</v>
      </c>
      <c r="D2232">
        <v>-2.8296093099381099</v>
      </c>
      <c r="E2232">
        <v>4.0474223937051801E-2</v>
      </c>
      <c r="F2232">
        <v>0.24328074540379399</v>
      </c>
      <c r="G2232">
        <v>-3.9358299692352898</v>
      </c>
      <c r="H2232" t="s">
        <v>2720</v>
      </c>
      <c r="I2232" t="s">
        <v>754</v>
      </c>
      <c r="J2232">
        <v>27221.06</v>
      </c>
      <c r="K2232">
        <v>22963.699999999899</v>
      </c>
      <c r="L2232">
        <v>13617.2699999999</v>
      </c>
      <c r="M2232">
        <v>15770.639999999899</v>
      </c>
      <c r="N2232">
        <v>12</v>
      </c>
      <c r="O2232">
        <v>0</v>
      </c>
      <c r="P2232">
        <v>0</v>
      </c>
    </row>
    <row r="2233" spans="1:16" x14ac:dyDescent="0.3">
      <c r="A2233" t="s">
        <v>4538</v>
      </c>
      <c r="B2233">
        <v>-0.80453269205585798</v>
      </c>
      <c r="C2233">
        <v>18.4370338092967</v>
      </c>
      <c r="D2233">
        <v>-2.8261330381966401</v>
      </c>
      <c r="E2233">
        <v>4.0630995228516202E-2</v>
      </c>
      <c r="F2233">
        <v>0.244113640687456</v>
      </c>
      <c r="G2233">
        <v>-3.94001488641887</v>
      </c>
      <c r="H2233" t="s">
        <v>4390</v>
      </c>
      <c r="I2233" t="s">
        <v>3138</v>
      </c>
      <c r="J2233">
        <v>413489.99999999901</v>
      </c>
      <c r="K2233">
        <v>532015</v>
      </c>
      <c r="L2233">
        <v>286717.99999999901</v>
      </c>
      <c r="M2233">
        <v>251511</v>
      </c>
      <c r="N2233">
        <v>5</v>
      </c>
      <c r="O2233">
        <v>0</v>
      </c>
      <c r="P2233">
        <v>0</v>
      </c>
    </row>
    <row r="2234" spans="1:16" x14ac:dyDescent="0.3">
      <c r="A2234" t="s">
        <v>4539</v>
      </c>
      <c r="B2234">
        <v>0.87070366933264698</v>
      </c>
      <c r="C2234">
        <v>12.508210542959</v>
      </c>
      <c r="D2234">
        <v>2.8246444126809198</v>
      </c>
      <c r="E2234">
        <v>4.06983380913752E-2</v>
      </c>
      <c r="F2234">
        <v>0.24430543755603501</v>
      </c>
      <c r="G2234">
        <v>-3.9418074796196101</v>
      </c>
      <c r="H2234" t="s">
        <v>2716</v>
      </c>
      <c r="I2234" t="s">
        <v>1151</v>
      </c>
      <c r="J2234">
        <v>3611.96</v>
      </c>
      <c r="K2234">
        <v>5138.57</v>
      </c>
      <c r="L2234">
        <v>7366.4099999999899</v>
      </c>
      <c r="M2234">
        <v>8424.52</v>
      </c>
      <c r="N2234">
        <v>4</v>
      </c>
      <c r="O2234">
        <v>0</v>
      </c>
      <c r="P2234">
        <v>0</v>
      </c>
    </row>
    <row r="2235" spans="1:16" x14ac:dyDescent="0.3">
      <c r="A2235" t="s">
        <v>4540</v>
      </c>
      <c r="B2235">
        <v>0.90662992792520403</v>
      </c>
      <c r="C2235" s="1">
        <v>13.038567758011601</v>
      </c>
      <c r="D2235">
        <v>2.8246219600773999</v>
      </c>
      <c r="E2235" s="1">
        <v>4.06993547725715E-2</v>
      </c>
      <c r="F2235">
        <v>0.24430543755603501</v>
      </c>
      <c r="G2235">
        <v>-3.9418345192295501</v>
      </c>
      <c r="H2235" t="s">
        <v>4541</v>
      </c>
      <c r="I2235" t="s">
        <v>60</v>
      </c>
      <c r="J2235">
        <v>5080.4199999999901</v>
      </c>
      <c r="K2235">
        <v>7433.2299999999896</v>
      </c>
      <c r="L2235">
        <v>10523.9</v>
      </c>
      <c r="M2235">
        <v>12610.8999999999</v>
      </c>
      <c r="N2235">
        <v>2</v>
      </c>
      <c r="O2235">
        <v>0</v>
      </c>
      <c r="P2235">
        <v>0</v>
      </c>
    </row>
    <row r="2236" spans="1:16" x14ac:dyDescent="0.3">
      <c r="A2236" t="s">
        <v>4542</v>
      </c>
      <c r="B2236">
        <v>-1.6106165302017501</v>
      </c>
      <c r="C2236">
        <v>12.787919446010401</v>
      </c>
      <c r="D2236">
        <v>-2.82344943491508</v>
      </c>
      <c r="E2236">
        <v>4.07524879956234E-2</v>
      </c>
      <c r="F2236">
        <v>0.24441560444695301</v>
      </c>
      <c r="G2236">
        <v>-3.9432466843013998</v>
      </c>
      <c r="H2236" t="s">
        <v>2319</v>
      </c>
      <c r="I2236" t="s">
        <v>1060</v>
      </c>
      <c r="J2236">
        <v>15065</v>
      </c>
      <c r="K2236">
        <v>10138.4</v>
      </c>
      <c r="L2236">
        <v>6673.3299999999899</v>
      </c>
      <c r="M2236">
        <v>2454.19</v>
      </c>
      <c r="N2236">
        <v>0</v>
      </c>
      <c r="O2236">
        <v>3</v>
      </c>
      <c r="P2236">
        <v>0</v>
      </c>
    </row>
    <row r="2237" spans="1:16" x14ac:dyDescent="0.3">
      <c r="A2237" t="s">
        <v>4543</v>
      </c>
      <c r="B2237">
        <v>0.89955502446383295</v>
      </c>
      <c r="C2237">
        <v>11.6725881957067</v>
      </c>
      <c r="D2237">
        <v>2.8231032934994098</v>
      </c>
      <c r="E2237">
        <v>4.0768188430249701E-2</v>
      </c>
      <c r="F2237">
        <v>0.24441560444695301</v>
      </c>
      <c r="G2237">
        <v>-3.94366360593957</v>
      </c>
      <c r="H2237" t="s">
        <v>4544</v>
      </c>
      <c r="I2237" t="s">
        <v>751</v>
      </c>
      <c r="J2237">
        <v>2178.74999999999</v>
      </c>
      <c r="K2237">
        <v>2621.79</v>
      </c>
      <c r="L2237">
        <v>5363.98</v>
      </c>
      <c r="M2237">
        <v>3705.99</v>
      </c>
      <c r="N2237">
        <v>5</v>
      </c>
      <c r="O2237">
        <v>0</v>
      </c>
      <c r="P2237">
        <v>0</v>
      </c>
    </row>
    <row r="2238" spans="1:16" x14ac:dyDescent="0.3">
      <c r="A2238" t="s">
        <v>4545</v>
      </c>
      <c r="B2238">
        <v>0.75370023088951399</v>
      </c>
      <c r="C2238">
        <v>13.729407489526</v>
      </c>
      <c r="D2238">
        <v>2.8230107588948199</v>
      </c>
      <c r="E2238">
        <v>4.0772386811918901E-2</v>
      </c>
      <c r="F2238">
        <v>0.24441560444695301</v>
      </c>
      <c r="G2238">
        <v>-3.9437750651322299</v>
      </c>
      <c r="H2238" t="s">
        <v>4546</v>
      </c>
      <c r="I2238" t="s">
        <v>4547</v>
      </c>
      <c r="J2238">
        <v>9753.6799999999894</v>
      </c>
      <c r="K2238">
        <v>11216.88</v>
      </c>
      <c r="L2238">
        <v>16487.599999999999</v>
      </c>
      <c r="M2238">
        <v>18864.96</v>
      </c>
      <c r="N2238">
        <v>2</v>
      </c>
      <c r="O2238">
        <v>0</v>
      </c>
      <c r="P2238">
        <v>0</v>
      </c>
    </row>
    <row r="2239" spans="1:16" x14ac:dyDescent="0.3">
      <c r="A2239" t="s">
        <v>4548</v>
      </c>
      <c r="B2239">
        <v>1.0497935804366001</v>
      </c>
      <c r="C2239">
        <v>12.3979304534636</v>
      </c>
      <c r="D2239">
        <v>2.8211691692842402</v>
      </c>
      <c r="E2239">
        <v>4.0856043028023301E-2</v>
      </c>
      <c r="F2239">
        <v>0.244807657285877</v>
      </c>
      <c r="G2239">
        <v>-3.9459935291233101</v>
      </c>
      <c r="H2239" t="s">
        <v>4549</v>
      </c>
      <c r="I2239" t="s">
        <v>1509</v>
      </c>
      <c r="J2239">
        <v>4687.91</v>
      </c>
      <c r="K2239">
        <v>3001.22999999999</v>
      </c>
      <c r="L2239">
        <v>6462.70999999999</v>
      </c>
      <c r="M2239">
        <v>9330.4500000000007</v>
      </c>
      <c r="N2239">
        <v>0</v>
      </c>
      <c r="O2239">
        <v>0</v>
      </c>
      <c r="P2239">
        <v>1</v>
      </c>
    </row>
    <row r="2240" spans="1:16" x14ac:dyDescent="0.3">
      <c r="A2240" t="s">
        <v>4550</v>
      </c>
      <c r="B2240">
        <v>2.4550544619557901</v>
      </c>
      <c r="C2240">
        <v>10.773359565626601</v>
      </c>
      <c r="D2240">
        <v>2.82037799924495</v>
      </c>
      <c r="E2240">
        <v>4.0892042260840401E-2</v>
      </c>
      <c r="F2240">
        <v>0.24491392886014701</v>
      </c>
      <c r="G2240">
        <v>-3.9469467518532002</v>
      </c>
      <c r="H2240" t="s">
        <v>175</v>
      </c>
      <c r="I2240" t="s">
        <v>4551</v>
      </c>
      <c r="J2240">
        <v>1793.04</v>
      </c>
      <c r="K2240">
        <v>311.58300000000003</v>
      </c>
      <c r="L2240">
        <v>4102.0200000000004</v>
      </c>
      <c r="M2240">
        <v>4095.02</v>
      </c>
      <c r="N2240">
        <v>0</v>
      </c>
      <c r="O2240">
        <v>0</v>
      </c>
      <c r="P2240">
        <v>2</v>
      </c>
    </row>
    <row r="2241" spans="1:16" x14ac:dyDescent="0.3">
      <c r="A2241" t="s">
        <v>4552</v>
      </c>
      <c r="B2241">
        <v>-0.91004249138536297</v>
      </c>
      <c r="C2241">
        <v>13.186461224228101</v>
      </c>
      <c r="D2241">
        <v>-2.8194835536842602</v>
      </c>
      <c r="E2241">
        <v>4.09327837748013E-2</v>
      </c>
      <c r="F2241">
        <v>0.244970314813518</v>
      </c>
      <c r="G2241">
        <v>-3.9480245069042699</v>
      </c>
      <c r="H2241" t="s">
        <v>3599</v>
      </c>
      <c r="I2241" t="s">
        <v>197</v>
      </c>
      <c r="J2241">
        <v>11227.5</v>
      </c>
      <c r="K2241">
        <v>14544.8</v>
      </c>
      <c r="L2241">
        <v>8060.9899999999898</v>
      </c>
      <c r="M2241">
        <v>5737.2299999999896</v>
      </c>
      <c r="N2241">
        <v>8</v>
      </c>
      <c r="O2241">
        <v>0</v>
      </c>
      <c r="P2241">
        <v>0</v>
      </c>
    </row>
    <row r="2242" spans="1:16" x14ac:dyDescent="0.3">
      <c r="A2242" t="s">
        <v>4553</v>
      </c>
      <c r="B2242">
        <v>-1.0675096183944599</v>
      </c>
      <c r="C2242">
        <v>13.1978962538627</v>
      </c>
      <c r="D2242">
        <v>-2.8186783001287701</v>
      </c>
      <c r="E2242">
        <v>4.0969501824763901E-2</v>
      </c>
      <c r="F2242">
        <v>0.244970314813518</v>
      </c>
      <c r="G2242">
        <v>-3.9489948844135601</v>
      </c>
      <c r="H2242" t="s">
        <v>2252</v>
      </c>
      <c r="I2242" t="s">
        <v>1219</v>
      </c>
      <c r="J2242">
        <v>11159.8499999999</v>
      </c>
      <c r="K2242">
        <v>16581.330000000002</v>
      </c>
      <c r="L2242">
        <v>8111.81</v>
      </c>
      <c r="M2242">
        <v>5193.4399999999996</v>
      </c>
      <c r="N2242">
        <v>0</v>
      </c>
      <c r="O2242">
        <v>1</v>
      </c>
      <c r="P2242">
        <v>0</v>
      </c>
    </row>
    <row r="2243" spans="1:16" x14ac:dyDescent="0.3">
      <c r="A2243" t="s">
        <v>4554</v>
      </c>
      <c r="B2243">
        <v>1.10985060773905</v>
      </c>
      <c r="C2243">
        <v>13.4977855980162</v>
      </c>
      <c r="D2243">
        <v>2.8182324224808402</v>
      </c>
      <c r="E2243">
        <v>4.0989848994236897E-2</v>
      </c>
      <c r="F2243">
        <v>0.244970314813518</v>
      </c>
      <c r="G2243">
        <v>-3.9495322311431602</v>
      </c>
      <c r="H2243" t="s">
        <v>626</v>
      </c>
      <c r="I2243" t="s">
        <v>1276</v>
      </c>
      <c r="J2243">
        <v>5741.99999999999</v>
      </c>
      <c r="K2243">
        <v>10797.3</v>
      </c>
      <c r="L2243">
        <v>16241.4</v>
      </c>
      <c r="M2243">
        <v>17780.810000000001</v>
      </c>
      <c r="N2243">
        <v>0</v>
      </c>
      <c r="O2243">
        <v>0</v>
      </c>
      <c r="P2243">
        <v>2</v>
      </c>
    </row>
    <row r="2244" spans="1:16" x14ac:dyDescent="0.3">
      <c r="A2244" t="s">
        <v>4555</v>
      </c>
      <c r="B2244">
        <v>-1.00981765546497</v>
      </c>
      <c r="C2244">
        <v>13.450815187608701</v>
      </c>
      <c r="D2244">
        <v>-2.8172727640582802</v>
      </c>
      <c r="E2244">
        <v>4.1033680714076502E-2</v>
      </c>
      <c r="F2244">
        <v>0.244970314813518</v>
      </c>
      <c r="G2244">
        <v>-3.95068884984711</v>
      </c>
      <c r="H2244" t="s">
        <v>119</v>
      </c>
      <c r="I2244" t="s">
        <v>3138</v>
      </c>
      <c r="J2244">
        <v>14166.5999999999</v>
      </c>
      <c r="K2244">
        <v>17820.400000000001</v>
      </c>
      <c r="L2244">
        <v>6185.5299999999897</v>
      </c>
      <c r="M2244">
        <v>10065.4999999999</v>
      </c>
      <c r="N2244">
        <v>0</v>
      </c>
      <c r="O2244">
        <v>4</v>
      </c>
      <c r="P2244">
        <v>0</v>
      </c>
    </row>
    <row r="2245" spans="1:16" x14ac:dyDescent="0.3">
      <c r="A2245" t="s">
        <v>4556</v>
      </c>
      <c r="B2245">
        <v>0.91187296491245096</v>
      </c>
      <c r="C2245">
        <v>11.5704218728499</v>
      </c>
      <c r="D2245">
        <v>2.8169958435865698</v>
      </c>
      <c r="E2245">
        <v>4.1046338690965099E-2</v>
      </c>
      <c r="F2245">
        <v>0.244970314813518</v>
      </c>
      <c r="G2245">
        <v>-3.95102262887234</v>
      </c>
      <c r="H2245" t="s">
        <v>4557</v>
      </c>
      <c r="I2245" t="s">
        <v>374</v>
      </c>
      <c r="J2245">
        <v>2470.97999999999</v>
      </c>
      <c r="K2245">
        <v>1989.3799999999901</v>
      </c>
      <c r="L2245">
        <v>5024.0499999999902</v>
      </c>
      <c r="M2245">
        <v>3463.66</v>
      </c>
      <c r="N2245">
        <v>5</v>
      </c>
      <c r="O2245">
        <v>0</v>
      </c>
      <c r="P2245">
        <v>0</v>
      </c>
    </row>
    <row r="2246" spans="1:16" x14ac:dyDescent="0.3">
      <c r="A2246" t="s">
        <v>4558</v>
      </c>
      <c r="B2246">
        <v>-0.75771250994099604</v>
      </c>
      <c r="C2246">
        <v>13.7939662085425</v>
      </c>
      <c r="D2246">
        <v>-2.8168115238449398</v>
      </c>
      <c r="E2246">
        <v>4.1054766349919398E-2</v>
      </c>
      <c r="F2246">
        <v>0.244970314813518</v>
      </c>
      <c r="G2246">
        <v>-3.9512447997777298</v>
      </c>
      <c r="H2246" t="s">
        <v>4559</v>
      </c>
      <c r="I2246" t="s">
        <v>1301</v>
      </c>
      <c r="J2246">
        <v>18300.68</v>
      </c>
      <c r="K2246">
        <v>18638.979999999901</v>
      </c>
      <c r="L2246">
        <v>12103.299999999899</v>
      </c>
      <c r="M2246">
        <v>9858.19</v>
      </c>
      <c r="N2246">
        <v>2</v>
      </c>
      <c r="O2246">
        <v>0</v>
      </c>
      <c r="P2246">
        <v>0</v>
      </c>
    </row>
    <row r="2247" spans="1:16" x14ac:dyDescent="0.3">
      <c r="A2247" t="s">
        <v>4560</v>
      </c>
      <c r="B2247">
        <v>0.73661206865111895</v>
      </c>
      <c r="C2247">
        <v>17.305846250412799</v>
      </c>
      <c r="D2247">
        <v>2.8166240974847998</v>
      </c>
      <c r="E2247">
        <v>4.1063338054925701E-2</v>
      </c>
      <c r="F2247">
        <v>0.244970314813518</v>
      </c>
      <c r="G2247">
        <v>-3.9514707200233099</v>
      </c>
      <c r="H2247" t="s">
        <v>4319</v>
      </c>
      <c r="I2247" t="s">
        <v>1946</v>
      </c>
      <c r="J2247">
        <v>116371</v>
      </c>
      <c r="K2247">
        <v>135384.99999999901</v>
      </c>
      <c r="L2247">
        <v>213944</v>
      </c>
      <c r="M2247">
        <v>204456</v>
      </c>
      <c r="N2247">
        <v>3</v>
      </c>
      <c r="O2247">
        <v>0</v>
      </c>
      <c r="P2247">
        <v>0</v>
      </c>
    </row>
    <row r="2248" spans="1:16" x14ac:dyDescent="0.3">
      <c r="A2248" t="s">
        <v>4561</v>
      </c>
      <c r="B2248">
        <v>-1.0197375077075299</v>
      </c>
      <c r="C2248">
        <v>11.7678704799218</v>
      </c>
      <c r="D2248">
        <v>-2.8165941433131501</v>
      </c>
      <c r="E2248">
        <v>4.1064708157808098E-2</v>
      </c>
      <c r="F2248">
        <v>0.244970314813518</v>
      </c>
      <c r="G2248">
        <v>-3.95150682666891</v>
      </c>
      <c r="H2248" t="s">
        <v>2459</v>
      </c>
      <c r="I2248" t="s">
        <v>3648</v>
      </c>
      <c r="J2248">
        <v>6175.9799999999896</v>
      </c>
      <c r="K2248">
        <v>3992.3599999999901</v>
      </c>
      <c r="L2248">
        <v>2892.6</v>
      </c>
      <c r="M2248">
        <v>2073.5</v>
      </c>
      <c r="N2248">
        <v>0</v>
      </c>
      <c r="O2248">
        <v>2</v>
      </c>
      <c r="P2248">
        <v>0</v>
      </c>
    </row>
    <row r="2249" spans="1:16" x14ac:dyDescent="0.3">
      <c r="A2249" t="s">
        <v>4562</v>
      </c>
      <c r="B2249">
        <v>0.70674774904440196</v>
      </c>
      <c r="C2249">
        <v>15.783837206450499</v>
      </c>
      <c r="D2249">
        <v>2.81656882305036</v>
      </c>
      <c r="E2249">
        <v>4.1065866346069201E-2</v>
      </c>
      <c r="F2249">
        <v>0.244970314813518</v>
      </c>
      <c r="G2249">
        <v>-3.95153734771382</v>
      </c>
      <c r="H2249" t="s">
        <v>4124</v>
      </c>
      <c r="I2249" t="s">
        <v>4050</v>
      </c>
      <c r="J2249">
        <v>43861.2</v>
      </c>
      <c r="K2249">
        <v>44461.499999999898</v>
      </c>
      <c r="L2249">
        <v>73130.100000000006</v>
      </c>
      <c r="M2249">
        <v>71035.099999999904</v>
      </c>
      <c r="N2249">
        <v>4</v>
      </c>
      <c r="O2249">
        <v>0</v>
      </c>
      <c r="P2249">
        <v>0</v>
      </c>
    </row>
    <row r="2250" spans="1:16" x14ac:dyDescent="0.3">
      <c r="A2250" t="s">
        <v>4563</v>
      </c>
      <c r="B2250">
        <v>0.97552761443960301</v>
      </c>
      <c r="C2250">
        <v>13.4721560643691</v>
      </c>
      <c r="D2250">
        <v>2.8157216335251398</v>
      </c>
      <c r="E2250">
        <v>4.1104639368696398E-2</v>
      </c>
      <c r="F2250">
        <v>0.24507876283376201</v>
      </c>
      <c r="G2250">
        <v>-3.95255860044219</v>
      </c>
      <c r="H2250" t="s">
        <v>3978</v>
      </c>
      <c r="I2250" t="s">
        <v>171</v>
      </c>
      <c r="J2250">
        <v>6716.71</v>
      </c>
      <c r="K2250">
        <v>9777.4699999999903</v>
      </c>
      <c r="L2250">
        <v>18830.89</v>
      </c>
      <c r="M2250">
        <v>13484.61</v>
      </c>
      <c r="N2250">
        <v>5</v>
      </c>
      <c r="O2250">
        <v>0</v>
      </c>
      <c r="P2250">
        <v>0</v>
      </c>
    </row>
    <row r="2251" spans="1:16" x14ac:dyDescent="0.3">
      <c r="A2251" t="s">
        <v>4564</v>
      </c>
      <c r="B2251">
        <v>1.54076447780141</v>
      </c>
      <c r="C2251">
        <v>10.935035188627801</v>
      </c>
      <c r="D2251">
        <v>2.8153732042912201</v>
      </c>
      <c r="E2251">
        <v>4.1120597790899702E-2</v>
      </c>
      <c r="F2251">
        <v>0.24507876283376201</v>
      </c>
      <c r="G2251">
        <v>-3.9529786462357399</v>
      </c>
      <c r="H2251" t="s">
        <v>3677</v>
      </c>
      <c r="I2251" t="s">
        <v>4565</v>
      </c>
      <c r="J2251">
        <v>1437.0139999999999</v>
      </c>
      <c r="K2251">
        <v>916.79</v>
      </c>
      <c r="L2251">
        <v>5282.76</v>
      </c>
      <c r="M2251">
        <v>2111.0699999999902</v>
      </c>
      <c r="N2251">
        <v>0</v>
      </c>
      <c r="O2251">
        <v>0</v>
      </c>
      <c r="P2251">
        <v>1</v>
      </c>
    </row>
    <row r="2252" spans="1:16" x14ac:dyDescent="0.3">
      <c r="A2252" t="s">
        <v>4566</v>
      </c>
      <c r="B2252">
        <v>0.93985077944835105</v>
      </c>
      <c r="C2252">
        <v>12.272509993868599</v>
      </c>
      <c r="D2252">
        <v>2.8144476735972099</v>
      </c>
      <c r="E2252">
        <v>4.1163022015776603E-2</v>
      </c>
      <c r="F2252">
        <v>0.24517775577179701</v>
      </c>
      <c r="G2252">
        <v>-3.9540944920554799</v>
      </c>
      <c r="H2252" t="s">
        <v>4567</v>
      </c>
      <c r="I2252" t="s">
        <v>526</v>
      </c>
      <c r="J2252">
        <v>3384.01</v>
      </c>
      <c r="K2252">
        <v>3770.79</v>
      </c>
      <c r="L2252">
        <v>8585.2900000000009</v>
      </c>
      <c r="M2252">
        <v>5469.6</v>
      </c>
      <c r="N2252">
        <v>2</v>
      </c>
      <c r="O2252">
        <v>0</v>
      </c>
      <c r="P2252">
        <v>0</v>
      </c>
    </row>
    <row r="2253" spans="1:16" x14ac:dyDescent="0.3">
      <c r="A2253" t="s">
        <v>4568</v>
      </c>
      <c r="B2253">
        <v>0.74425067359102604</v>
      </c>
      <c r="C2253">
        <v>12.9604300631093</v>
      </c>
      <c r="D2253">
        <v>2.8142132836988498</v>
      </c>
      <c r="E2253">
        <v>4.11737737507894E-2</v>
      </c>
      <c r="F2253">
        <v>0.24517775577179701</v>
      </c>
      <c r="G2253">
        <v>-3.9543770976478099</v>
      </c>
      <c r="H2253" t="s">
        <v>2109</v>
      </c>
      <c r="I2253" t="s">
        <v>1605</v>
      </c>
      <c r="J2253">
        <v>5983.9</v>
      </c>
      <c r="K2253">
        <v>6337.68</v>
      </c>
      <c r="L2253">
        <v>11223.799999999899</v>
      </c>
      <c r="M2253">
        <v>9481.09</v>
      </c>
      <c r="N2253">
        <v>3</v>
      </c>
      <c r="O2253">
        <v>0</v>
      </c>
      <c r="P2253">
        <v>0</v>
      </c>
    </row>
    <row r="2254" spans="1:16" x14ac:dyDescent="0.3">
      <c r="A2254" t="s">
        <v>4569</v>
      </c>
      <c r="B2254">
        <v>-0.748770156909769</v>
      </c>
      <c r="C2254">
        <v>14.3609244614285</v>
      </c>
      <c r="D2254">
        <v>-2.81302740628341</v>
      </c>
      <c r="E2254">
        <v>4.1228219901601498E-2</v>
      </c>
      <c r="F2254">
        <v>0.24539299994694899</v>
      </c>
      <c r="G2254">
        <v>-3.9558070334181501</v>
      </c>
      <c r="H2254" t="s">
        <v>2953</v>
      </c>
      <c r="I2254" t="s">
        <v>3648</v>
      </c>
      <c r="J2254">
        <v>28374.9199999999</v>
      </c>
      <c r="K2254">
        <v>26218.37</v>
      </c>
      <c r="L2254">
        <v>14895.1799999999</v>
      </c>
      <c r="M2254">
        <v>17688.459999999901</v>
      </c>
      <c r="N2254">
        <v>18</v>
      </c>
      <c r="O2254">
        <v>0</v>
      </c>
      <c r="P2254">
        <v>0</v>
      </c>
    </row>
    <row r="2255" spans="1:16" x14ac:dyDescent="0.3">
      <c r="A2255" t="s">
        <v>4570</v>
      </c>
      <c r="B2255">
        <v>0.80283904266574202</v>
      </c>
      <c r="C2255">
        <v>15.2801961637954</v>
      </c>
      <c r="D2255">
        <v>2.8117611949696402</v>
      </c>
      <c r="E2255">
        <v>4.1286444026569301E-2</v>
      </c>
      <c r="F2255">
        <v>0.24557579015417899</v>
      </c>
      <c r="G2255">
        <v>-3.9573340476458201</v>
      </c>
      <c r="H2255" t="s">
        <v>2150</v>
      </c>
      <c r="I2255" t="s">
        <v>4571</v>
      </c>
      <c r="J2255">
        <v>26441.84</v>
      </c>
      <c r="K2255">
        <v>34326.1</v>
      </c>
      <c r="L2255">
        <v>49463.099999999897</v>
      </c>
      <c r="M2255">
        <v>55845.999999999898</v>
      </c>
      <c r="N2255">
        <v>1</v>
      </c>
      <c r="O2255">
        <v>0</v>
      </c>
      <c r="P2255">
        <v>0</v>
      </c>
    </row>
    <row r="2256" spans="1:16" x14ac:dyDescent="0.3">
      <c r="A2256" t="s">
        <v>4572</v>
      </c>
      <c r="B2256">
        <v>-0.83172073454196405</v>
      </c>
      <c r="C2256">
        <v>15.7697256016531</v>
      </c>
      <c r="D2256">
        <v>-2.8110659526060999</v>
      </c>
      <c r="E2256">
        <v>4.1318452759505402E-2</v>
      </c>
      <c r="F2256">
        <v>0.24557579015417899</v>
      </c>
      <c r="G2256">
        <v>-3.9581725826654202</v>
      </c>
      <c r="H2256" t="s">
        <v>464</v>
      </c>
      <c r="I2256" t="s">
        <v>114</v>
      </c>
      <c r="J2256">
        <v>76261.11</v>
      </c>
      <c r="K2256">
        <v>72843.47</v>
      </c>
      <c r="L2256">
        <v>49326.635000000002</v>
      </c>
      <c r="M2256">
        <v>35552.199999999997</v>
      </c>
      <c r="N2256">
        <v>6</v>
      </c>
      <c r="O2256">
        <v>0</v>
      </c>
      <c r="P2256">
        <v>0</v>
      </c>
    </row>
    <row r="2257" spans="1:16" x14ac:dyDescent="0.3">
      <c r="A2257" t="s">
        <v>4573</v>
      </c>
      <c r="B2257">
        <v>-1.4728419466612299</v>
      </c>
      <c r="C2257">
        <v>11.669160748495701</v>
      </c>
      <c r="D2257">
        <v>-2.8107814916114302</v>
      </c>
      <c r="E2257">
        <v>4.1331557320042497E-2</v>
      </c>
      <c r="F2257">
        <v>0.24557579015417899</v>
      </c>
      <c r="G2257">
        <v>-3.9585156913446302</v>
      </c>
      <c r="H2257" t="s">
        <v>2877</v>
      </c>
      <c r="I2257" t="s">
        <v>2788</v>
      </c>
      <c r="J2257">
        <v>5891.9899999999898</v>
      </c>
      <c r="K2257">
        <v>4996.2299999999996</v>
      </c>
      <c r="L2257">
        <v>1214.3900000000001</v>
      </c>
      <c r="M2257">
        <v>3146.3499999999899</v>
      </c>
      <c r="N2257">
        <v>0</v>
      </c>
      <c r="O2257">
        <v>1</v>
      </c>
      <c r="P2257">
        <v>0</v>
      </c>
    </row>
    <row r="2258" spans="1:16" x14ac:dyDescent="0.3">
      <c r="A2258" t="s">
        <v>4574</v>
      </c>
      <c r="B2258">
        <v>-1.6383786230652799</v>
      </c>
      <c r="C2258">
        <v>11.3532756592718</v>
      </c>
      <c r="D2258">
        <v>-2.8101293317151699</v>
      </c>
      <c r="E2258">
        <v>4.1361618746109399E-2</v>
      </c>
      <c r="F2258">
        <v>0.24557579015417899</v>
      </c>
      <c r="G2258">
        <v>-3.9593023494207502</v>
      </c>
      <c r="H2258" t="s">
        <v>4575</v>
      </c>
      <c r="I2258" t="s">
        <v>1024</v>
      </c>
      <c r="J2258">
        <v>4917.5799999999899</v>
      </c>
      <c r="K2258">
        <v>4333.1400000000003</v>
      </c>
      <c r="L2258">
        <v>2567.3670000000002</v>
      </c>
      <c r="M2258">
        <v>856.37499999999898</v>
      </c>
      <c r="N2258">
        <v>0</v>
      </c>
      <c r="O2258">
        <v>1</v>
      </c>
      <c r="P2258">
        <v>0</v>
      </c>
    </row>
    <row r="2259" spans="1:16" x14ac:dyDescent="0.3">
      <c r="A2259" t="s">
        <v>4576</v>
      </c>
      <c r="B2259">
        <v>0.71668138528853098</v>
      </c>
      <c r="C2259">
        <v>14.051876592159701</v>
      </c>
      <c r="D2259">
        <v>2.8098102306563901</v>
      </c>
      <c r="E2259">
        <v>4.1376336750835303E-2</v>
      </c>
      <c r="F2259">
        <v>0.24557579015417899</v>
      </c>
      <c r="G2259">
        <v>-3.9596872813524802</v>
      </c>
      <c r="H2259" t="s">
        <v>4577</v>
      </c>
      <c r="I2259" t="s">
        <v>444</v>
      </c>
      <c r="J2259">
        <v>12922.9</v>
      </c>
      <c r="K2259">
        <v>13582.2</v>
      </c>
      <c r="L2259">
        <v>22754.299999999901</v>
      </c>
      <c r="M2259">
        <v>20833</v>
      </c>
      <c r="N2259">
        <v>8</v>
      </c>
      <c r="O2259">
        <v>0</v>
      </c>
      <c r="P2259">
        <v>0</v>
      </c>
    </row>
    <row r="2260" spans="1:16" x14ac:dyDescent="0.3">
      <c r="A2260" t="s">
        <v>4578</v>
      </c>
      <c r="B2260">
        <v>-1.1514863695445701</v>
      </c>
      <c r="C2260">
        <v>12.808523047233701</v>
      </c>
      <c r="D2260">
        <v>-2.8094677047365701</v>
      </c>
      <c r="E2260">
        <v>4.1392141761948401E-2</v>
      </c>
      <c r="F2260">
        <v>0.24557579015417899</v>
      </c>
      <c r="G2260">
        <v>-3.9601004861228399</v>
      </c>
      <c r="H2260" t="s">
        <v>2363</v>
      </c>
      <c r="I2260" t="s">
        <v>288</v>
      </c>
      <c r="J2260">
        <v>8575.9999999999909</v>
      </c>
      <c r="K2260">
        <v>13330.4999999999</v>
      </c>
      <c r="L2260">
        <v>6238.9399999999896</v>
      </c>
      <c r="M2260">
        <v>3713.27</v>
      </c>
      <c r="N2260">
        <v>0</v>
      </c>
      <c r="O2260">
        <v>2</v>
      </c>
      <c r="P2260">
        <v>0</v>
      </c>
    </row>
    <row r="2261" spans="1:16" x14ac:dyDescent="0.3">
      <c r="A2261" t="s">
        <v>4579</v>
      </c>
      <c r="B2261">
        <v>-1.1504424841220799</v>
      </c>
      <c r="C2261">
        <v>10.278267392838501</v>
      </c>
      <c r="D2261">
        <v>-2.8092111062747702</v>
      </c>
      <c r="E2261">
        <v>4.1403986324328602E-2</v>
      </c>
      <c r="F2261">
        <v>0.24557579015417899</v>
      </c>
      <c r="G2261">
        <v>-3.96041004309664</v>
      </c>
      <c r="H2261" t="s">
        <v>4580</v>
      </c>
      <c r="I2261" t="s">
        <v>2230</v>
      </c>
      <c r="J2261">
        <v>2207.6299999999901</v>
      </c>
      <c r="K2261">
        <v>1550.6899999999901</v>
      </c>
      <c r="L2261">
        <v>1114.6099999999899</v>
      </c>
      <c r="M2261">
        <v>623.29399999999998</v>
      </c>
      <c r="N2261">
        <v>0</v>
      </c>
      <c r="O2261">
        <v>1</v>
      </c>
      <c r="P2261">
        <v>0</v>
      </c>
    </row>
    <row r="2262" spans="1:16" x14ac:dyDescent="0.3">
      <c r="A2262" t="s">
        <v>4581</v>
      </c>
      <c r="B2262">
        <v>-1.3170263543159599</v>
      </c>
      <c r="C2262">
        <v>14.110676379167099</v>
      </c>
      <c r="D2262">
        <v>-2.80886981404048</v>
      </c>
      <c r="E2262">
        <v>4.1419746267781603E-2</v>
      </c>
      <c r="F2262">
        <v>0.24557579015417899</v>
      </c>
      <c r="G2262">
        <v>-3.9608217873767799</v>
      </c>
      <c r="H2262" t="s">
        <v>3524</v>
      </c>
      <c r="I2262" t="s">
        <v>1769</v>
      </c>
      <c r="J2262">
        <v>31989.299999999901</v>
      </c>
      <c r="K2262">
        <v>24374.37</v>
      </c>
      <c r="L2262">
        <v>16606.27</v>
      </c>
      <c r="M2262">
        <v>7563.75</v>
      </c>
      <c r="N2262">
        <v>0</v>
      </c>
      <c r="O2262">
        <v>1</v>
      </c>
      <c r="P2262">
        <v>0</v>
      </c>
    </row>
    <row r="2263" spans="1:16" x14ac:dyDescent="0.3">
      <c r="A2263" t="s">
        <v>4582</v>
      </c>
      <c r="B2263">
        <v>-0.77580262971624403</v>
      </c>
      <c r="C2263">
        <v>14.948546182973001</v>
      </c>
      <c r="D2263">
        <v>-2.8087832148359602</v>
      </c>
      <c r="E2263">
        <v>4.1423746258669097E-2</v>
      </c>
      <c r="F2263">
        <v>0.24557579015417899</v>
      </c>
      <c r="G2263">
        <v>-3.96092626554154</v>
      </c>
      <c r="H2263" t="s">
        <v>4583</v>
      </c>
      <c r="I2263" t="s">
        <v>1739</v>
      </c>
      <c r="J2263">
        <v>39419.999999999898</v>
      </c>
      <c r="K2263">
        <v>43425.5</v>
      </c>
      <c r="L2263">
        <v>27035.5</v>
      </c>
      <c r="M2263">
        <v>21599.68</v>
      </c>
      <c r="N2263">
        <v>2</v>
      </c>
      <c r="O2263">
        <v>0</v>
      </c>
      <c r="P2263">
        <v>0</v>
      </c>
    </row>
    <row r="2264" spans="1:16" x14ac:dyDescent="0.3">
      <c r="A2264" t="s">
        <v>4584</v>
      </c>
      <c r="B2264">
        <v>-1.2640139681499001</v>
      </c>
      <c r="C2264">
        <v>11.8844126148855</v>
      </c>
      <c r="D2264">
        <v>-2.80777097515722</v>
      </c>
      <c r="E2264">
        <v>4.1470533623336102E-2</v>
      </c>
      <c r="F2264">
        <v>0.245744523150215</v>
      </c>
      <c r="G2264">
        <v>-3.9621475641222301</v>
      </c>
      <c r="H2264" t="s">
        <v>4585</v>
      </c>
      <c r="I2264" t="s">
        <v>891</v>
      </c>
      <c r="J2264">
        <v>4695.68</v>
      </c>
      <c r="K2264">
        <v>7310.33</v>
      </c>
      <c r="L2264">
        <v>3374.0899999999901</v>
      </c>
      <c r="M2264">
        <v>1763.8699999999899</v>
      </c>
      <c r="N2264">
        <v>0</v>
      </c>
      <c r="O2264">
        <v>1</v>
      </c>
      <c r="P2264">
        <v>0</v>
      </c>
    </row>
    <row r="2265" spans="1:16" x14ac:dyDescent="0.3">
      <c r="A2265" t="s">
        <v>4586</v>
      </c>
      <c r="B2265">
        <v>0.94258469334609696</v>
      </c>
      <c r="C2265">
        <v>13.7646962217731</v>
      </c>
      <c r="D2265">
        <v>2.8072252618688101</v>
      </c>
      <c r="E2265">
        <v>4.14957821035579E-2</v>
      </c>
      <c r="F2265">
        <v>0.24578552915579099</v>
      </c>
      <c r="G2265">
        <v>-3.9628060418551199</v>
      </c>
      <c r="H2265" t="s">
        <v>4587</v>
      </c>
      <c r="I2265" t="s">
        <v>2103</v>
      </c>
      <c r="J2265">
        <v>10103.36</v>
      </c>
      <c r="K2265">
        <v>9976.1</v>
      </c>
      <c r="L2265">
        <v>15260.09</v>
      </c>
      <c r="M2265">
        <v>24398.44</v>
      </c>
      <c r="N2265">
        <v>7</v>
      </c>
      <c r="O2265">
        <v>0</v>
      </c>
      <c r="P2265">
        <v>0</v>
      </c>
    </row>
    <row r="2266" spans="1:16" x14ac:dyDescent="0.3">
      <c r="A2266" t="s">
        <v>4588</v>
      </c>
      <c r="B2266">
        <v>1.5775271935594299</v>
      </c>
      <c r="C2266">
        <v>13.1267480047894</v>
      </c>
      <c r="D2266">
        <v>2.80516462007086</v>
      </c>
      <c r="E2266">
        <v>4.1591278120212301E-2</v>
      </c>
      <c r="F2266">
        <v>0.24623837549324601</v>
      </c>
      <c r="G2266">
        <v>-3.96529285237163</v>
      </c>
      <c r="H2266" t="s">
        <v>4589</v>
      </c>
      <c r="I2266" t="s">
        <v>2452</v>
      </c>
      <c r="J2266">
        <v>3053.9099999999899</v>
      </c>
      <c r="K2266">
        <v>8777.09</v>
      </c>
      <c r="L2266">
        <v>15061.28</v>
      </c>
      <c r="M2266">
        <v>15852.9799999999</v>
      </c>
      <c r="N2266">
        <v>0</v>
      </c>
      <c r="O2266">
        <v>0</v>
      </c>
      <c r="P2266">
        <v>1</v>
      </c>
    </row>
    <row r="2267" spans="1:16" x14ac:dyDescent="0.3">
      <c r="A2267" t="s">
        <v>4590</v>
      </c>
      <c r="B2267">
        <v>-1.5274609910681101</v>
      </c>
      <c r="C2267">
        <v>11.6805342206319</v>
      </c>
      <c r="D2267">
        <v>-2.8047836521050602</v>
      </c>
      <c r="E2267">
        <v>4.1608960392818403E-2</v>
      </c>
      <c r="F2267">
        <v>0.24623837549324601</v>
      </c>
      <c r="G2267">
        <v>-3.9657526727392298</v>
      </c>
      <c r="H2267" t="s">
        <v>4007</v>
      </c>
      <c r="I2267" t="s">
        <v>291</v>
      </c>
      <c r="J2267">
        <v>4554.3199999999897</v>
      </c>
      <c r="K2267">
        <v>6819.78</v>
      </c>
      <c r="L2267">
        <v>3079.86</v>
      </c>
      <c r="M2267">
        <v>1213.49999999999</v>
      </c>
      <c r="N2267">
        <v>0</v>
      </c>
      <c r="O2267">
        <v>1</v>
      </c>
      <c r="P2267">
        <v>0</v>
      </c>
    </row>
    <row r="2268" spans="1:16" x14ac:dyDescent="0.3">
      <c r="A2268" t="s">
        <v>4591</v>
      </c>
      <c r="B2268">
        <v>-0.85740109036989898</v>
      </c>
      <c r="C2268">
        <v>12.564539853236701</v>
      </c>
      <c r="D2268">
        <v>-2.80337567369028</v>
      </c>
      <c r="E2268">
        <v>4.1674383991297297E-2</v>
      </c>
      <c r="F2268">
        <v>0.24651675753122901</v>
      </c>
      <c r="G2268">
        <v>-3.9674522438220698</v>
      </c>
      <c r="H2268" t="s">
        <v>4592</v>
      </c>
      <c r="I2268" t="s">
        <v>993</v>
      </c>
      <c r="J2268">
        <v>7970.6099999999897</v>
      </c>
      <c r="K2268">
        <v>8341.01</v>
      </c>
      <c r="L2268">
        <v>3748.4199999999901</v>
      </c>
      <c r="M2268">
        <v>5403.24999999999</v>
      </c>
      <c r="N2268">
        <v>5</v>
      </c>
      <c r="O2268">
        <v>0</v>
      </c>
      <c r="P2268">
        <v>0</v>
      </c>
    </row>
    <row r="2269" spans="1:16" x14ac:dyDescent="0.3">
      <c r="A2269" t="s">
        <v>4593</v>
      </c>
      <c r="B2269">
        <v>-0.72780931266277404</v>
      </c>
      <c r="C2269">
        <v>14.5155692533187</v>
      </c>
      <c r="D2269">
        <v>-2.8014920105527499</v>
      </c>
      <c r="E2269">
        <v>4.1762092378051598E-2</v>
      </c>
      <c r="F2269">
        <v>0.24680309988664301</v>
      </c>
      <c r="G2269">
        <v>-3.96972643359525</v>
      </c>
      <c r="H2269" t="s">
        <v>4594</v>
      </c>
      <c r="I2269" t="s">
        <v>1289</v>
      </c>
      <c r="J2269">
        <v>29971.299999999901</v>
      </c>
      <c r="K2269">
        <v>30313.0999999999</v>
      </c>
      <c r="L2269">
        <v>16932.199999999899</v>
      </c>
      <c r="M2269">
        <v>19563.0999999999</v>
      </c>
      <c r="N2269">
        <v>1</v>
      </c>
      <c r="O2269">
        <v>0</v>
      </c>
      <c r="P2269">
        <v>0</v>
      </c>
    </row>
    <row r="2270" spans="1:16" x14ac:dyDescent="0.3">
      <c r="A2270" t="s">
        <v>4595</v>
      </c>
      <c r="B2270">
        <v>-1.3318792617427699</v>
      </c>
      <c r="C2270">
        <v>10.3607257580225</v>
      </c>
      <c r="D2270">
        <v>-2.8009538076268998</v>
      </c>
      <c r="E2270">
        <v>4.1787190757161898E-2</v>
      </c>
      <c r="F2270">
        <v>0.24680309988664301</v>
      </c>
      <c r="G2270">
        <v>-3.97037630646944</v>
      </c>
      <c r="H2270" t="s">
        <v>119</v>
      </c>
      <c r="I2270" t="s">
        <v>4596</v>
      </c>
      <c r="J2270">
        <v>2167.37</v>
      </c>
      <c r="K2270">
        <v>2008.0799999999899</v>
      </c>
      <c r="L2270">
        <v>1264.50999999999</v>
      </c>
      <c r="M2270">
        <v>543.15099999999904</v>
      </c>
      <c r="N2270">
        <v>0</v>
      </c>
      <c r="O2270">
        <v>4</v>
      </c>
      <c r="P2270">
        <v>0</v>
      </c>
    </row>
    <row r="2271" spans="1:16" x14ac:dyDescent="0.3">
      <c r="A2271" t="s">
        <v>4597</v>
      </c>
      <c r="B2271">
        <v>-0.92254368118737395</v>
      </c>
      <c r="C2271">
        <v>11.565722122043301</v>
      </c>
      <c r="D2271">
        <v>-2.8008968117840198</v>
      </c>
      <c r="E2271">
        <v>4.1789849678303702E-2</v>
      </c>
      <c r="F2271">
        <v>0.24680309988664301</v>
      </c>
      <c r="G2271">
        <v>-3.9704451304836801</v>
      </c>
      <c r="H2271" t="s">
        <v>4598</v>
      </c>
      <c r="I2271" t="s">
        <v>1828</v>
      </c>
      <c r="J2271">
        <v>5220.53</v>
      </c>
      <c r="K2271">
        <v>3336.24</v>
      </c>
      <c r="L2271">
        <v>2239.4299999999998</v>
      </c>
      <c r="M2271">
        <v>2164.75</v>
      </c>
      <c r="N2271">
        <v>3</v>
      </c>
      <c r="O2271">
        <v>0</v>
      </c>
      <c r="P2271">
        <v>0</v>
      </c>
    </row>
    <row r="2272" spans="1:16" x14ac:dyDescent="0.3">
      <c r="A2272" t="s">
        <v>4599</v>
      </c>
      <c r="B2272">
        <v>-0.71021270958084204</v>
      </c>
      <c r="C2272">
        <v>12.3376010903129</v>
      </c>
      <c r="D2272">
        <v>-2.8003868275336701</v>
      </c>
      <c r="E2272">
        <v>4.18136495165616E-2</v>
      </c>
      <c r="F2272">
        <v>0.24680309988664301</v>
      </c>
      <c r="G2272">
        <v>-3.9710609697228598</v>
      </c>
      <c r="H2272" t="s">
        <v>4600</v>
      </c>
      <c r="I2272" t="s">
        <v>285</v>
      </c>
      <c r="J2272">
        <v>6898.84</v>
      </c>
      <c r="K2272">
        <v>6353.24</v>
      </c>
      <c r="L2272">
        <v>4016.9499999999898</v>
      </c>
      <c r="M2272">
        <v>4076.47</v>
      </c>
      <c r="N2272">
        <v>1</v>
      </c>
      <c r="O2272">
        <v>0</v>
      </c>
      <c r="P2272">
        <v>0</v>
      </c>
    </row>
    <row r="2273" spans="1:16" x14ac:dyDescent="0.3">
      <c r="A2273" t="s">
        <v>4601</v>
      </c>
      <c r="B2273">
        <v>-0.95370665986271597</v>
      </c>
      <c r="C2273">
        <v>11.532719232034999</v>
      </c>
      <c r="D2273">
        <v>-2.8001858568256699</v>
      </c>
      <c r="E2273">
        <v>4.1823032572569502E-2</v>
      </c>
      <c r="F2273">
        <v>0.24680309988664301</v>
      </c>
      <c r="G2273">
        <v>-3.9713036646079298</v>
      </c>
      <c r="H2273" t="s">
        <v>4602</v>
      </c>
      <c r="I2273" t="s">
        <v>169</v>
      </c>
      <c r="J2273">
        <v>3346.76</v>
      </c>
      <c r="K2273">
        <v>5079.9399999999996</v>
      </c>
      <c r="L2273">
        <v>1882.33</v>
      </c>
      <c r="M2273">
        <v>2407.6799999999998</v>
      </c>
      <c r="N2273">
        <v>4</v>
      </c>
      <c r="O2273">
        <v>0</v>
      </c>
      <c r="P2273">
        <v>0</v>
      </c>
    </row>
    <row r="2274" spans="1:16" x14ac:dyDescent="0.3">
      <c r="A2274" t="s">
        <v>4603</v>
      </c>
      <c r="B2274">
        <v>-0.85104829299448803</v>
      </c>
      <c r="C2274">
        <v>12.8340142264096</v>
      </c>
      <c r="D2274">
        <v>-2.7999677697922798</v>
      </c>
      <c r="E2274">
        <v>4.1833217452821703E-2</v>
      </c>
      <c r="F2274">
        <v>0.24680309988664301</v>
      </c>
      <c r="G2274">
        <v>-3.9715670355646999</v>
      </c>
      <c r="H2274" t="s">
        <v>3630</v>
      </c>
      <c r="I2274" t="s">
        <v>3615</v>
      </c>
      <c r="J2274">
        <v>10741.299999999899</v>
      </c>
      <c r="K2274">
        <v>8953.25</v>
      </c>
      <c r="L2274">
        <v>4650.6599999999899</v>
      </c>
      <c r="M2274">
        <v>6355.37</v>
      </c>
      <c r="N2274">
        <v>3</v>
      </c>
      <c r="O2274">
        <v>0</v>
      </c>
      <c r="P2274">
        <v>0</v>
      </c>
    </row>
    <row r="2275" spans="1:16" x14ac:dyDescent="0.3">
      <c r="A2275" t="s">
        <v>4604</v>
      </c>
      <c r="B2275">
        <v>-0.79252426917737395</v>
      </c>
      <c r="C2275">
        <v>12.4990403918226</v>
      </c>
      <c r="D2275">
        <v>-2.7990531566753099</v>
      </c>
      <c r="E2275">
        <v>4.1875961252951101E-2</v>
      </c>
      <c r="F2275">
        <v>0.24682164362539499</v>
      </c>
      <c r="G2275">
        <v>-3.9726716302688199</v>
      </c>
      <c r="H2275" t="s">
        <v>992</v>
      </c>
      <c r="I2275" t="s">
        <v>559</v>
      </c>
      <c r="J2275">
        <v>7296.77</v>
      </c>
      <c r="K2275">
        <v>7954.54</v>
      </c>
      <c r="L2275">
        <v>5017.6699999999901</v>
      </c>
      <c r="M2275">
        <v>3855.64</v>
      </c>
      <c r="N2275">
        <v>5</v>
      </c>
      <c r="O2275">
        <v>0</v>
      </c>
      <c r="P2275">
        <v>0</v>
      </c>
    </row>
    <row r="2276" spans="1:16" x14ac:dyDescent="0.3">
      <c r="A2276" t="s">
        <v>4605</v>
      </c>
      <c r="B2276">
        <v>0.74681515631870399</v>
      </c>
      <c r="C2276">
        <v>15.018662100274501</v>
      </c>
      <c r="D2276">
        <v>2.79884866603973</v>
      </c>
      <c r="E2276">
        <v>4.1885524712015398E-2</v>
      </c>
      <c r="F2276">
        <v>0.24682164362539499</v>
      </c>
      <c r="G2276">
        <v>-3.9729186127278102</v>
      </c>
      <c r="H2276" t="s">
        <v>2759</v>
      </c>
      <c r="I2276" t="s">
        <v>3482</v>
      </c>
      <c r="J2276">
        <v>27808.21</v>
      </c>
      <c r="K2276">
        <v>23612.869999999901</v>
      </c>
      <c r="L2276">
        <v>45268.929999999898</v>
      </c>
      <c r="M2276">
        <v>40845.96</v>
      </c>
      <c r="N2276">
        <v>8</v>
      </c>
      <c r="O2276">
        <v>0</v>
      </c>
      <c r="P2276">
        <v>0</v>
      </c>
    </row>
    <row r="2277" spans="1:16" x14ac:dyDescent="0.3">
      <c r="A2277" t="s">
        <v>4606</v>
      </c>
      <c r="B2277">
        <v>-0.72857756808594798</v>
      </c>
      <c r="C2277">
        <v>15.1353969212204</v>
      </c>
      <c r="D2277">
        <v>-2.7987192589671501</v>
      </c>
      <c r="E2277">
        <v>4.1891577993392999E-2</v>
      </c>
      <c r="F2277">
        <v>0.24682164362539499</v>
      </c>
      <c r="G2277">
        <v>-3.97307491266278</v>
      </c>
      <c r="H2277" t="s">
        <v>1821</v>
      </c>
      <c r="I2277" t="s">
        <v>659</v>
      </c>
      <c r="J2277">
        <v>43703.999999999898</v>
      </c>
      <c r="K2277">
        <v>49115.599999999897</v>
      </c>
      <c r="L2277">
        <v>26695.200000000001</v>
      </c>
      <c r="M2277">
        <v>29285.999999999902</v>
      </c>
      <c r="N2277">
        <v>1</v>
      </c>
      <c r="O2277">
        <v>0</v>
      </c>
      <c r="P2277">
        <v>0</v>
      </c>
    </row>
    <row r="2278" spans="1:16" x14ac:dyDescent="0.3">
      <c r="A2278" t="s">
        <v>4607</v>
      </c>
      <c r="B2278">
        <v>-1.1325073081272199</v>
      </c>
      <c r="C2278">
        <v>11.826349167945301</v>
      </c>
      <c r="D2278">
        <v>-2.7974988968061401</v>
      </c>
      <c r="E2278">
        <v>4.1948711463616298E-2</v>
      </c>
      <c r="F2278">
        <v>0.24700172736174</v>
      </c>
      <c r="G2278">
        <v>-3.97454899670397</v>
      </c>
      <c r="H2278" t="s">
        <v>4608</v>
      </c>
      <c r="I2278" t="s">
        <v>4609</v>
      </c>
      <c r="J2278">
        <v>6820.25</v>
      </c>
      <c r="K2278">
        <v>4239.26</v>
      </c>
      <c r="L2278">
        <v>1940.24999999999</v>
      </c>
      <c r="M2278">
        <v>3100.24</v>
      </c>
      <c r="N2278">
        <v>0</v>
      </c>
      <c r="O2278">
        <v>1</v>
      </c>
      <c r="P2278">
        <v>0</v>
      </c>
    </row>
    <row r="2279" spans="1:16" x14ac:dyDescent="0.3">
      <c r="A2279" t="s">
        <v>4610</v>
      </c>
      <c r="B2279">
        <v>-1.26556905394633</v>
      </c>
      <c r="C2279">
        <v>13.3280092722652</v>
      </c>
      <c r="D2279">
        <v>-2.79698706310309</v>
      </c>
      <c r="E2279">
        <v>4.19727000282634E-2</v>
      </c>
      <c r="F2279">
        <v>0.24700172736174</v>
      </c>
      <c r="G2279">
        <v>-3.9751673039951201</v>
      </c>
      <c r="H2279" t="s">
        <v>4611</v>
      </c>
      <c r="I2279" t="s">
        <v>1372</v>
      </c>
      <c r="J2279">
        <v>19788.969999999899</v>
      </c>
      <c r="K2279">
        <v>12847.309999999899</v>
      </c>
      <c r="L2279">
        <v>4761.5199999999904</v>
      </c>
      <c r="M2279">
        <v>9237.2199999999903</v>
      </c>
      <c r="N2279">
        <v>0</v>
      </c>
      <c r="O2279">
        <v>1</v>
      </c>
      <c r="P2279">
        <v>0</v>
      </c>
    </row>
    <row r="2280" spans="1:16" x14ac:dyDescent="0.3">
      <c r="A2280" t="s">
        <v>4612</v>
      </c>
      <c r="B2280">
        <v>-0.81101448491315897</v>
      </c>
      <c r="C2280">
        <v>14.080906336472101</v>
      </c>
      <c r="D2280">
        <v>-2.7957912636625202</v>
      </c>
      <c r="E2280">
        <v>4.2028804908295497E-2</v>
      </c>
      <c r="F2280">
        <v>0.24700172736174</v>
      </c>
      <c r="G2280">
        <v>-3.97661199571206</v>
      </c>
      <c r="H2280" t="s">
        <v>2810</v>
      </c>
      <c r="I2280" t="s">
        <v>1978</v>
      </c>
      <c r="J2280">
        <v>25834.9</v>
      </c>
      <c r="K2280">
        <v>20393.0999999999</v>
      </c>
      <c r="L2280">
        <v>11861.299999999899</v>
      </c>
      <c r="M2280">
        <v>14430.4</v>
      </c>
      <c r="N2280">
        <v>9</v>
      </c>
      <c r="O2280">
        <v>0</v>
      </c>
      <c r="P2280">
        <v>0</v>
      </c>
    </row>
    <row r="2281" spans="1:16" x14ac:dyDescent="0.3">
      <c r="A2281" t="s">
        <v>4613</v>
      </c>
      <c r="B2281">
        <v>-0.79386579023631798</v>
      </c>
      <c r="C2281">
        <v>13.1964440975482</v>
      </c>
      <c r="D2281">
        <v>-2.7953129574056099</v>
      </c>
      <c r="E2281">
        <v>4.2051269889517802E-2</v>
      </c>
      <c r="F2281">
        <v>0.24700172736174</v>
      </c>
      <c r="G2281">
        <v>-3.9771899099724699</v>
      </c>
      <c r="H2281" t="s">
        <v>4614</v>
      </c>
      <c r="I2281" t="s">
        <v>1868</v>
      </c>
      <c r="J2281">
        <v>11606.199999999901</v>
      </c>
      <c r="K2281">
        <v>13162.5</v>
      </c>
      <c r="L2281">
        <v>8083.6599999999899</v>
      </c>
      <c r="M2281">
        <v>6287.3199999999897</v>
      </c>
      <c r="N2281">
        <v>1</v>
      </c>
      <c r="O2281">
        <v>0</v>
      </c>
      <c r="P2281">
        <v>0</v>
      </c>
    </row>
    <row r="2282" spans="1:16" x14ac:dyDescent="0.3">
      <c r="A2282" t="s">
        <v>4615</v>
      </c>
      <c r="B2282">
        <v>-0.71009368596019196</v>
      </c>
      <c r="C2282">
        <v>11.8376530943139</v>
      </c>
      <c r="D2282">
        <v>-2.79526284463619</v>
      </c>
      <c r="E2282">
        <v>4.2053624358023699E-2</v>
      </c>
      <c r="F2282">
        <v>0.24700172736174</v>
      </c>
      <c r="G2282">
        <v>-3.9772504605841199</v>
      </c>
      <c r="H2282" t="s">
        <v>4616</v>
      </c>
      <c r="I2282" t="s">
        <v>2185</v>
      </c>
      <c r="J2282">
        <v>4650.1999999999898</v>
      </c>
      <c r="K2282">
        <v>4712.6499999999896</v>
      </c>
      <c r="L2282">
        <v>2990.55</v>
      </c>
      <c r="M2282">
        <v>2738.20999999999</v>
      </c>
      <c r="N2282">
        <v>1</v>
      </c>
      <c r="O2282">
        <v>0</v>
      </c>
      <c r="P2282">
        <v>0</v>
      </c>
    </row>
    <row r="2283" spans="1:16" x14ac:dyDescent="0.3">
      <c r="A2283" t="s">
        <v>4617</v>
      </c>
      <c r="B2283">
        <v>0.85271395667065897</v>
      </c>
      <c r="C2283">
        <v>13.948718519220099</v>
      </c>
      <c r="D2283">
        <v>2.7950924887207802</v>
      </c>
      <c r="E2283">
        <v>4.20616293700097E-2</v>
      </c>
      <c r="F2283">
        <v>0.24700172736174</v>
      </c>
      <c r="G2283">
        <v>-3.9774563019620901</v>
      </c>
      <c r="H2283" t="s">
        <v>2061</v>
      </c>
      <c r="I2283" t="s">
        <v>1919</v>
      </c>
      <c r="J2283">
        <v>13081.96</v>
      </c>
      <c r="K2283">
        <v>10582.7869999999</v>
      </c>
      <c r="L2283">
        <v>24661.57</v>
      </c>
      <c r="M2283">
        <v>18307.839999999898</v>
      </c>
      <c r="N2283">
        <v>6</v>
      </c>
      <c r="O2283">
        <v>0</v>
      </c>
      <c r="P2283">
        <v>0</v>
      </c>
    </row>
    <row r="2284" spans="1:16" x14ac:dyDescent="0.3">
      <c r="A2284" t="s">
        <v>4618</v>
      </c>
      <c r="B2284">
        <v>-0.90013406356071901</v>
      </c>
      <c r="C2284">
        <v>12.514704962155699</v>
      </c>
      <c r="D2284">
        <v>-2.7949436259984499</v>
      </c>
      <c r="E2284">
        <v>4.2068625824511201E-2</v>
      </c>
      <c r="F2284">
        <v>0.24700172736174</v>
      </c>
      <c r="G2284">
        <v>-3.9776361762707899</v>
      </c>
      <c r="H2284" t="s">
        <v>1608</v>
      </c>
      <c r="I2284" t="s">
        <v>394</v>
      </c>
      <c r="J2284">
        <v>9848.27</v>
      </c>
      <c r="K2284">
        <v>6489.4899999999898</v>
      </c>
      <c r="L2284">
        <v>4112.53999999999</v>
      </c>
      <c r="M2284">
        <v>4461.96</v>
      </c>
      <c r="N2284">
        <v>3</v>
      </c>
      <c r="O2284">
        <v>0</v>
      </c>
      <c r="P2284">
        <v>0</v>
      </c>
    </row>
    <row r="2285" spans="1:16" x14ac:dyDescent="0.3">
      <c r="A2285" t="s">
        <v>4619</v>
      </c>
      <c r="B2285">
        <v>0.70277084272990298</v>
      </c>
      <c r="C2285">
        <v>11.369914350408299</v>
      </c>
      <c r="D2285">
        <v>2.7949251070886598</v>
      </c>
      <c r="E2285">
        <v>4.2069496293379097E-2</v>
      </c>
      <c r="F2285">
        <v>0.24700172736174</v>
      </c>
      <c r="G2285">
        <v>-3.9776585533110902</v>
      </c>
      <c r="H2285" t="s">
        <v>4620</v>
      </c>
      <c r="I2285" t="s">
        <v>70</v>
      </c>
      <c r="J2285">
        <v>2067.3299999999899</v>
      </c>
      <c r="K2285">
        <v>2081.64</v>
      </c>
      <c r="L2285">
        <v>3299.38</v>
      </c>
      <c r="M2285">
        <v>3455.36</v>
      </c>
      <c r="N2285">
        <v>1</v>
      </c>
      <c r="O2285">
        <v>0</v>
      </c>
      <c r="P2285">
        <v>0</v>
      </c>
    </row>
    <row r="2286" spans="1:16" x14ac:dyDescent="0.3">
      <c r="A2286" t="s">
        <v>4621</v>
      </c>
      <c r="B2286">
        <v>1.2110629635280199</v>
      </c>
      <c r="C2286">
        <v>12.773401844170399</v>
      </c>
      <c r="D2286">
        <v>2.7940330278249101</v>
      </c>
      <c r="E2286">
        <v>4.2111451929094101E-2</v>
      </c>
      <c r="F2286">
        <v>0.24709889952634101</v>
      </c>
      <c r="G2286">
        <v>-3.9787365382249602</v>
      </c>
      <c r="H2286" t="s">
        <v>4622</v>
      </c>
      <c r="I2286" t="s">
        <v>2673</v>
      </c>
      <c r="J2286">
        <v>5613.7799999999897</v>
      </c>
      <c r="K2286">
        <v>3771.6599999999899</v>
      </c>
      <c r="L2286">
        <v>14576.04</v>
      </c>
      <c r="M2286">
        <v>7785.4</v>
      </c>
      <c r="N2286">
        <v>0</v>
      </c>
      <c r="O2286">
        <v>0</v>
      </c>
      <c r="P2286">
        <v>1</v>
      </c>
    </row>
    <row r="2287" spans="1:16" x14ac:dyDescent="0.3">
      <c r="A2287" t="s">
        <v>4623</v>
      </c>
      <c r="B2287">
        <v>0.74442757724642505</v>
      </c>
      <c r="C2287">
        <v>16.0072256897746</v>
      </c>
      <c r="D2287">
        <v>2.7937897952428599</v>
      </c>
      <c r="E2287">
        <v>4.21228996507991E-2</v>
      </c>
      <c r="F2287">
        <v>0.24709889952634101</v>
      </c>
      <c r="G2287">
        <v>-3.9790304780436898</v>
      </c>
      <c r="H2287" t="s">
        <v>4455</v>
      </c>
      <c r="I2287" t="s">
        <v>4624</v>
      </c>
      <c r="J2287">
        <v>53898.299999999901</v>
      </c>
      <c r="K2287">
        <v>48044.099999999897</v>
      </c>
      <c r="L2287">
        <v>78997.2</v>
      </c>
      <c r="M2287">
        <v>92001.2</v>
      </c>
      <c r="N2287">
        <v>6</v>
      </c>
      <c r="O2287">
        <v>0</v>
      </c>
      <c r="P2287">
        <v>0</v>
      </c>
    </row>
    <row r="2288" spans="1:16" x14ac:dyDescent="0.3">
      <c r="A2288" t="s">
        <v>4625</v>
      </c>
      <c r="B2288">
        <v>-0.83518227272383805</v>
      </c>
      <c r="C2288">
        <v>15.9897982508226</v>
      </c>
      <c r="D2288">
        <v>-2.79266899326017</v>
      </c>
      <c r="E2288">
        <v>4.2175695439888597E-2</v>
      </c>
      <c r="F2288">
        <v>0.247300426693881</v>
      </c>
      <c r="G2288">
        <v>-3.9803850388408102</v>
      </c>
      <c r="H2288" t="s">
        <v>1545</v>
      </c>
      <c r="I2288" t="s">
        <v>374</v>
      </c>
      <c r="J2288">
        <v>97560.769999999902</v>
      </c>
      <c r="K2288">
        <v>77438.599999999904</v>
      </c>
      <c r="L2288">
        <v>42916.349999999897</v>
      </c>
      <c r="M2288">
        <v>55307</v>
      </c>
      <c r="N2288">
        <v>4</v>
      </c>
      <c r="O2288">
        <v>0</v>
      </c>
      <c r="P2288">
        <v>0</v>
      </c>
    </row>
    <row r="2289" spans="1:16" x14ac:dyDescent="0.3">
      <c r="A2289" t="s">
        <v>4626</v>
      </c>
      <c r="B2289">
        <v>0.76267512935578796</v>
      </c>
      <c r="C2289">
        <v>10.857087882250401</v>
      </c>
      <c r="D2289">
        <v>2.7920576885534101</v>
      </c>
      <c r="E2289">
        <v>4.2204522599233497E-2</v>
      </c>
      <c r="F2289" s="1">
        <v>0.24731976162244201</v>
      </c>
      <c r="G2289">
        <v>-3.9811239107514398</v>
      </c>
      <c r="H2289" t="s">
        <v>1113</v>
      </c>
      <c r="I2289" t="s">
        <v>553</v>
      </c>
      <c r="J2289">
        <v>1569.6199999999899</v>
      </c>
      <c r="K2289">
        <v>1291.9199999999901</v>
      </c>
      <c r="L2289">
        <v>2275.02</v>
      </c>
      <c r="M2289">
        <v>2565.78999999999</v>
      </c>
      <c r="N2289">
        <v>1</v>
      </c>
      <c r="O2289">
        <v>0</v>
      </c>
      <c r="P2289">
        <v>0</v>
      </c>
    </row>
    <row r="2290" spans="1:16" x14ac:dyDescent="0.3">
      <c r="A2290" t="s">
        <v>4627</v>
      </c>
      <c r="B2290">
        <v>1.1203673818077999</v>
      </c>
      <c r="C2290">
        <v>11.354448458270801</v>
      </c>
      <c r="D2290">
        <v>2.7918170002901701</v>
      </c>
      <c r="E2290">
        <v>4.2215878773584598E-2</v>
      </c>
      <c r="F2290">
        <v>0.24731976162244201</v>
      </c>
      <c r="G2290">
        <v>-3.9814148396628299</v>
      </c>
      <c r="H2290" t="s">
        <v>4628</v>
      </c>
      <c r="I2290" t="s">
        <v>4629</v>
      </c>
      <c r="J2290">
        <v>2009.20999999999</v>
      </c>
      <c r="K2290">
        <v>1569.53</v>
      </c>
      <c r="L2290">
        <v>5237.7700000000004</v>
      </c>
      <c r="M2290">
        <v>2845.6199999999899</v>
      </c>
      <c r="N2290">
        <v>0</v>
      </c>
      <c r="O2290">
        <v>0</v>
      </c>
      <c r="P2290">
        <v>1</v>
      </c>
    </row>
    <row r="2291" spans="1:16" x14ac:dyDescent="0.3">
      <c r="A2291" t="s">
        <v>4630</v>
      </c>
      <c r="B2291">
        <v>-0.92179736109542498</v>
      </c>
      <c r="C2291">
        <v>14.368965353638901</v>
      </c>
      <c r="D2291">
        <v>-2.7907044292957801</v>
      </c>
      <c r="E2291">
        <v>4.2268416959600999E-2</v>
      </c>
      <c r="F2291">
        <v>0.24751941983766301</v>
      </c>
      <c r="G2291">
        <v>-3.9827597468925102</v>
      </c>
      <c r="H2291" t="s">
        <v>2211</v>
      </c>
      <c r="I2291" t="s">
        <v>1700</v>
      </c>
      <c r="J2291">
        <v>31592.09</v>
      </c>
      <c r="K2291">
        <v>26846.609999999899</v>
      </c>
      <c r="L2291">
        <v>18981.211999999901</v>
      </c>
      <c r="M2291">
        <v>12449.92</v>
      </c>
      <c r="N2291">
        <v>1</v>
      </c>
      <c r="O2291">
        <v>0</v>
      </c>
      <c r="P2291">
        <v>0</v>
      </c>
    </row>
    <row r="2292" spans="1:16" x14ac:dyDescent="0.3">
      <c r="A2292" t="s">
        <v>4631</v>
      </c>
      <c r="B2292">
        <v>-1.51167092283419</v>
      </c>
      <c r="C2292">
        <v>13.8060163359235</v>
      </c>
      <c r="D2292">
        <v>-2.7894592261020899</v>
      </c>
      <c r="E2292">
        <v>4.2327305741152801E-2</v>
      </c>
      <c r="F2292">
        <v>0.247756075944504</v>
      </c>
      <c r="G2292">
        <v>-3.9842651805567701</v>
      </c>
      <c r="H2292" t="s">
        <v>3484</v>
      </c>
      <c r="I2292" t="s">
        <v>227</v>
      </c>
      <c r="J2292">
        <v>24930.209999999901</v>
      </c>
      <c r="K2292">
        <v>23462.94</v>
      </c>
      <c r="L2292">
        <v>14033.299999999899</v>
      </c>
      <c r="M2292">
        <v>5126.6299999999901</v>
      </c>
      <c r="N2292">
        <v>0</v>
      </c>
      <c r="O2292">
        <v>1</v>
      </c>
      <c r="P2292">
        <v>0</v>
      </c>
    </row>
    <row r="2293" spans="1:16" x14ac:dyDescent="0.3">
      <c r="A2293" t="s">
        <v>4632</v>
      </c>
      <c r="B2293">
        <v>0.74232715662733795</v>
      </c>
      <c r="C2293">
        <v>11.407486785545499</v>
      </c>
      <c r="D2293">
        <v>2.7886491800821198</v>
      </c>
      <c r="E2293">
        <v>4.2365664478135501E-2</v>
      </c>
      <c r="F2293">
        <v>0.24777652858692301</v>
      </c>
      <c r="G2293">
        <v>-3.9852446266999602</v>
      </c>
      <c r="H2293" t="s">
        <v>4633</v>
      </c>
      <c r="I2293" t="s">
        <v>1742</v>
      </c>
      <c r="J2293">
        <v>1910.62</v>
      </c>
      <c r="K2293">
        <v>2308.63</v>
      </c>
      <c r="L2293">
        <v>3505.3299999999899</v>
      </c>
      <c r="M2293">
        <v>3521.47999999999</v>
      </c>
      <c r="N2293">
        <v>3</v>
      </c>
      <c r="O2293">
        <v>0</v>
      </c>
      <c r="P2293">
        <v>0</v>
      </c>
    </row>
    <row r="2294" spans="1:16" x14ac:dyDescent="0.3">
      <c r="A2294" t="s">
        <v>4634</v>
      </c>
      <c r="B2294">
        <v>-0.72830078697511902</v>
      </c>
      <c r="C2294">
        <v>15.5122184424997</v>
      </c>
      <c r="D2294">
        <v>-2.7886050797625601</v>
      </c>
      <c r="E2294">
        <v>4.23677539187036E-2</v>
      </c>
      <c r="F2294">
        <v>0.24777652858692301</v>
      </c>
      <c r="G2294">
        <v>-3.9852979519808498</v>
      </c>
      <c r="H2294" t="s">
        <v>4635</v>
      </c>
      <c r="I2294" t="s">
        <v>1280</v>
      </c>
      <c r="J2294">
        <v>60030.9</v>
      </c>
      <c r="K2294">
        <v>60276.999999999898</v>
      </c>
      <c r="L2294">
        <v>39242.400000000001</v>
      </c>
      <c r="M2294">
        <v>33596.199999999903</v>
      </c>
      <c r="N2294">
        <v>5</v>
      </c>
      <c r="O2294">
        <v>0</v>
      </c>
      <c r="P2294">
        <v>0</v>
      </c>
    </row>
    <row r="2295" spans="1:16" x14ac:dyDescent="0.3">
      <c r="A2295" t="s">
        <v>4636</v>
      </c>
      <c r="B2295">
        <v>-1.2140093769836799</v>
      </c>
      <c r="C2295">
        <v>12.5542501814902</v>
      </c>
      <c r="D2295">
        <v>-2.7877106801548002</v>
      </c>
      <c r="E2295">
        <v>4.2410154977449502E-2</v>
      </c>
      <c r="F2295">
        <v>0.247794805607292</v>
      </c>
      <c r="G2295">
        <v>-3.9863794994397499</v>
      </c>
      <c r="H2295" t="s">
        <v>1043</v>
      </c>
      <c r="I2295" t="s">
        <v>4637</v>
      </c>
      <c r="J2295">
        <v>10086.5999999999</v>
      </c>
      <c r="K2295">
        <v>8319.94</v>
      </c>
      <c r="L2295">
        <v>2751.4499999999898</v>
      </c>
      <c r="M2295">
        <v>5667.57</v>
      </c>
      <c r="N2295">
        <v>0</v>
      </c>
      <c r="O2295">
        <v>3</v>
      </c>
      <c r="P2295">
        <v>0</v>
      </c>
    </row>
    <row r="2296" spans="1:16" x14ac:dyDescent="0.3">
      <c r="A2296" t="s">
        <v>4638</v>
      </c>
      <c r="B2296">
        <v>0.75523415822074602</v>
      </c>
      <c r="C2296">
        <v>15.3619903141383</v>
      </c>
      <c r="D2296">
        <v>2.7876347489199702</v>
      </c>
      <c r="E2296">
        <v>4.24137568724662E-2</v>
      </c>
      <c r="F2296">
        <v>0.247794805607292</v>
      </c>
      <c r="G2296">
        <v>-3.98647132376973</v>
      </c>
      <c r="H2296" t="s">
        <v>4639</v>
      </c>
      <c r="I2296" t="s">
        <v>1505</v>
      </c>
      <c r="J2296">
        <v>32113.4</v>
      </c>
      <c r="K2296">
        <v>32719.3999999999</v>
      </c>
      <c r="L2296">
        <v>60954.1</v>
      </c>
      <c r="M2296">
        <v>49111.7</v>
      </c>
      <c r="N2296">
        <v>10</v>
      </c>
      <c r="O2296">
        <v>0</v>
      </c>
      <c r="P2296">
        <v>0</v>
      </c>
    </row>
    <row r="2297" spans="1:16" x14ac:dyDescent="0.3">
      <c r="A2297" t="s">
        <v>4640</v>
      </c>
      <c r="B2297">
        <v>1.02214787429488</v>
      </c>
      <c r="C2297">
        <v>13.789110532324299</v>
      </c>
      <c r="D2297">
        <v>2.78683683497374</v>
      </c>
      <c r="E2297">
        <v>4.2451627786171203E-2</v>
      </c>
      <c r="F2297">
        <v>0.247794805607292</v>
      </c>
      <c r="G2297">
        <v>-3.9874362949795201</v>
      </c>
      <c r="H2297" t="s">
        <v>4641</v>
      </c>
      <c r="I2297" t="s">
        <v>2676</v>
      </c>
      <c r="J2297">
        <v>13147.949999999901</v>
      </c>
      <c r="K2297">
        <v>7504.41</v>
      </c>
      <c r="L2297">
        <v>19738.319999999901</v>
      </c>
      <c r="M2297">
        <v>20618.580000000002</v>
      </c>
      <c r="N2297">
        <v>0</v>
      </c>
      <c r="O2297">
        <v>0</v>
      </c>
      <c r="P2297">
        <v>1</v>
      </c>
    </row>
    <row r="2298" spans="1:16" x14ac:dyDescent="0.3">
      <c r="A2298" t="s">
        <v>4642</v>
      </c>
      <c r="B2298">
        <v>-0.80947547032344302</v>
      </c>
      <c r="C2298">
        <v>13.3691066190919</v>
      </c>
      <c r="D2298">
        <v>-2.78675796189416</v>
      </c>
      <c r="E2298">
        <v>4.2455373360683099E-2</v>
      </c>
      <c r="F2298">
        <v>0.247794805607292</v>
      </c>
      <c r="G2298">
        <v>-3.98753168614566</v>
      </c>
      <c r="H2298" t="s">
        <v>4643</v>
      </c>
      <c r="I2298" t="s">
        <v>1958</v>
      </c>
      <c r="J2298">
        <v>14019.3</v>
      </c>
      <c r="K2298">
        <v>13994.4</v>
      </c>
      <c r="L2298">
        <v>6848.62</v>
      </c>
      <c r="M2298">
        <v>9326.6299999999992</v>
      </c>
      <c r="N2298">
        <v>9</v>
      </c>
      <c r="O2298">
        <v>0</v>
      </c>
      <c r="P2298">
        <v>0</v>
      </c>
    </row>
    <row r="2299" spans="1:16" x14ac:dyDescent="0.3">
      <c r="A2299" t="s">
        <v>4644</v>
      </c>
      <c r="B2299">
        <v>1.15814770071924</v>
      </c>
      <c r="C2299">
        <v>11.5859715658061</v>
      </c>
      <c r="D2299">
        <v>2.78659168297875</v>
      </c>
      <c r="E2299">
        <v>4.2463270938520301E-2</v>
      </c>
      <c r="F2299">
        <v>0.247794805607292</v>
      </c>
      <c r="G2299">
        <v>-3.98773279094249</v>
      </c>
      <c r="H2299" t="s">
        <v>4645</v>
      </c>
      <c r="I2299" t="s">
        <v>845</v>
      </c>
      <c r="J2299">
        <v>2815.2799999999902</v>
      </c>
      <c r="K2299">
        <v>1504.1499999999901</v>
      </c>
      <c r="L2299">
        <v>3946.76999999999</v>
      </c>
      <c r="M2299">
        <v>5343.74</v>
      </c>
      <c r="N2299">
        <v>0</v>
      </c>
      <c r="O2299">
        <v>0</v>
      </c>
      <c r="P2299">
        <v>1</v>
      </c>
    </row>
    <row r="2300" spans="1:16" x14ac:dyDescent="0.3">
      <c r="A2300" t="s">
        <v>4646</v>
      </c>
      <c r="B2300">
        <v>-0.88084239516242802</v>
      </c>
      <c r="C2300">
        <v>15.353024687084</v>
      </c>
      <c r="D2300">
        <v>-2.78575312838788</v>
      </c>
      <c r="E2300">
        <v>4.2503124127988803E-2</v>
      </c>
      <c r="F2300">
        <v>0.247919484365519</v>
      </c>
      <c r="G2300">
        <v>-3.9887470308822501</v>
      </c>
      <c r="H2300" t="s">
        <v>4056</v>
      </c>
      <c r="I2300" t="s">
        <v>4144</v>
      </c>
      <c r="J2300">
        <v>60888.5799999999</v>
      </c>
      <c r="K2300">
        <v>52974.3999999999</v>
      </c>
      <c r="L2300">
        <v>37304.29</v>
      </c>
      <c r="M2300">
        <v>25499</v>
      </c>
      <c r="N2300">
        <v>4</v>
      </c>
      <c r="O2300">
        <v>0</v>
      </c>
      <c r="P2300">
        <v>0</v>
      </c>
    </row>
    <row r="2301" spans="1:16" x14ac:dyDescent="0.3">
      <c r="A2301" t="s">
        <v>4647</v>
      </c>
      <c r="B2301">
        <v>-1.39747242312941</v>
      </c>
      <c r="C2301">
        <v>12.942515064519201</v>
      </c>
      <c r="D2301">
        <v>-2.78480522230935</v>
      </c>
      <c r="E2301">
        <v>4.25482251086279E-2</v>
      </c>
      <c r="F2301">
        <v>0.24807465161160799</v>
      </c>
      <c r="G2301">
        <v>-3.9898936456639</v>
      </c>
      <c r="H2301" t="s">
        <v>3849</v>
      </c>
      <c r="I2301" t="s">
        <v>4648</v>
      </c>
      <c r="J2301">
        <v>12332.68</v>
      </c>
      <c r="K2301">
        <v>13237.14</v>
      </c>
      <c r="L2301">
        <v>3076.97</v>
      </c>
      <c r="M2301">
        <v>7644.7999999999902</v>
      </c>
      <c r="N2301">
        <v>0</v>
      </c>
      <c r="O2301">
        <v>1</v>
      </c>
      <c r="P2301">
        <v>0</v>
      </c>
    </row>
    <row r="2302" spans="1:16" x14ac:dyDescent="0.3">
      <c r="A2302" t="s">
        <v>4649</v>
      </c>
      <c r="B2302">
        <v>-1.3884206894059199</v>
      </c>
      <c r="C2302">
        <v>12.6583988531396</v>
      </c>
      <c r="D2302">
        <v>-2.7836805707056902</v>
      </c>
      <c r="E2302">
        <v>4.2601805511351301E-2</v>
      </c>
      <c r="F2302">
        <v>0.248220883863664</v>
      </c>
      <c r="G2302">
        <v>-3.9912542126174402</v>
      </c>
      <c r="H2302" t="s">
        <v>4650</v>
      </c>
      <c r="I2302" t="s">
        <v>18</v>
      </c>
      <c r="J2302">
        <v>13748.049999999899</v>
      </c>
      <c r="K2302">
        <v>7958.49</v>
      </c>
      <c r="L2302">
        <v>5732.1</v>
      </c>
      <c r="M2302">
        <v>2785.1299999999901</v>
      </c>
      <c r="N2302">
        <v>0</v>
      </c>
      <c r="O2302">
        <v>1</v>
      </c>
      <c r="P2302">
        <v>0</v>
      </c>
    </row>
    <row r="2303" spans="1:16" x14ac:dyDescent="0.3">
      <c r="A2303" t="s">
        <v>4651</v>
      </c>
      <c r="B2303">
        <v>-0.766987207416998</v>
      </c>
      <c r="C2303">
        <v>13.247207087877401</v>
      </c>
      <c r="D2303">
        <v>-2.78350186797626</v>
      </c>
      <c r="E2303">
        <v>4.2610326223277699E-2</v>
      </c>
      <c r="F2303">
        <v>0.248220883863664</v>
      </c>
      <c r="G2303">
        <v>-3.9914704169144102</v>
      </c>
      <c r="H2303" t="s">
        <v>3214</v>
      </c>
      <c r="I2303" t="s">
        <v>2198</v>
      </c>
      <c r="J2303">
        <v>13213.549999999899</v>
      </c>
      <c r="K2303">
        <v>12175.309999999899</v>
      </c>
      <c r="L2303">
        <v>6654.3599999999897</v>
      </c>
      <c r="M2303">
        <v>8348.7399999999907</v>
      </c>
      <c r="N2303">
        <v>9</v>
      </c>
      <c r="O2303">
        <v>0</v>
      </c>
      <c r="P2303">
        <v>0</v>
      </c>
    </row>
    <row r="2304" spans="1:16" x14ac:dyDescent="0.3">
      <c r="A2304" t="s">
        <v>4652</v>
      </c>
      <c r="B2304">
        <v>1.0703818497289601</v>
      </c>
      <c r="C2304">
        <v>10.865945973664401</v>
      </c>
      <c r="D2304">
        <v>2.7813974263969499</v>
      </c>
      <c r="E2304">
        <v>4.2710812493099701E-2</v>
      </c>
      <c r="F2304">
        <v>0.248632728309959</v>
      </c>
      <c r="G2304">
        <v>-3.9940168053553999</v>
      </c>
      <c r="H2304" t="s">
        <v>4360</v>
      </c>
      <c r="I2304" t="s">
        <v>4420</v>
      </c>
      <c r="J2304">
        <v>1744.11</v>
      </c>
      <c r="K2304">
        <v>950.95600000000002</v>
      </c>
      <c r="L2304">
        <v>2830.5499999999902</v>
      </c>
      <c r="M2304">
        <v>2584.0299999999902</v>
      </c>
      <c r="N2304">
        <v>0</v>
      </c>
      <c r="O2304">
        <v>0</v>
      </c>
      <c r="P2304">
        <v>2</v>
      </c>
    </row>
    <row r="2305" spans="1:16" x14ac:dyDescent="0.3">
      <c r="A2305" t="s">
        <v>4653</v>
      </c>
      <c r="B2305">
        <v>0.83807907562158601</v>
      </c>
      <c r="C2305">
        <v>12.7867396360387</v>
      </c>
      <c r="D2305">
        <v>2.78124489156126</v>
      </c>
      <c r="E2305">
        <v>4.2718106340503E-2</v>
      </c>
      <c r="F2305">
        <v>0.248632728309959</v>
      </c>
      <c r="G2305">
        <v>-3.9942013964725498</v>
      </c>
      <c r="H2305" t="s">
        <v>398</v>
      </c>
      <c r="I2305" t="s">
        <v>4654</v>
      </c>
      <c r="J2305">
        <v>5808.77</v>
      </c>
      <c r="K2305">
        <v>4808.53999999999</v>
      </c>
      <c r="L2305">
        <v>10958.4</v>
      </c>
      <c r="M2305">
        <v>8145.62</v>
      </c>
      <c r="N2305">
        <v>15</v>
      </c>
      <c r="O2305">
        <v>0</v>
      </c>
      <c r="P2305">
        <v>0</v>
      </c>
    </row>
    <row r="2306" spans="1:16" x14ac:dyDescent="0.3">
      <c r="A2306" t="s">
        <v>4655</v>
      </c>
      <c r="B2306">
        <v>-1.16373560801208</v>
      </c>
      <c r="C2306">
        <v>10.854521038386199</v>
      </c>
      <c r="D2306">
        <v>-2.7800176509746199</v>
      </c>
      <c r="E2306">
        <v>4.2776841097878798E-2</v>
      </c>
      <c r="F2306">
        <v>0.24886656794904799</v>
      </c>
      <c r="G2306">
        <v>-3.9956866631482302</v>
      </c>
      <c r="H2306" t="s">
        <v>4656</v>
      </c>
      <c r="I2306" t="s">
        <v>559</v>
      </c>
      <c r="J2306">
        <v>2094.5500000000002</v>
      </c>
      <c r="K2306">
        <v>3666.9199999999901</v>
      </c>
      <c r="L2306">
        <v>999.31999999999903</v>
      </c>
      <c r="M2306">
        <v>1531.25999999999</v>
      </c>
      <c r="N2306">
        <v>0</v>
      </c>
      <c r="O2306">
        <v>1</v>
      </c>
      <c r="P2306">
        <v>0</v>
      </c>
    </row>
    <row r="2307" spans="1:16" x14ac:dyDescent="0.3">
      <c r="A2307" t="s">
        <v>4657</v>
      </c>
      <c r="B2307">
        <v>0.81623664108493099</v>
      </c>
      <c r="C2307">
        <v>15.659216745462199</v>
      </c>
      <c r="D2307">
        <v>2.7784511603145998</v>
      </c>
      <c r="E2307">
        <v>4.2851944276644398E-2</v>
      </c>
      <c r="F2307">
        <v>0.2491483262709</v>
      </c>
      <c r="G2307">
        <v>-3.9975827980540202</v>
      </c>
      <c r="H2307" t="s">
        <v>4658</v>
      </c>
      <c r="I2307" t="s">
        <v>4659</v>
      </c>
      <c r="J2307">
        <v>45801.0099999999</v>
      </c>
      <c r="K2307">
        <v>33204.82</v>
      </c>
      <c r="L2307">
        <v>67947.600000000006</v>
      </c>
      <c r="M2307">
        <v>69394.570000000007</v>
      </c>
      <c r="N2307">
        <v>1</v>
      </c>
      <c r="O2307">
        <v>0</v>
      </c>
      <c r="P2307">
        <v>0</v>
      </c>
    </row>
    <row r="2308" spans="1:16" x14ac:dyDescent="0.3">
      <c r="A2308" t="s">
        <v>4660</v>
      </c>
      <c r="B2308">
        <v>-1.8376539169280901</v>
      </c>
      <c r="C2308">
        <v>11.9711612276461</v>
      </c>
      <c r="D2308">
        <v>-2.7779697140001902</v>
      </c>
      <c r="E2308">
        <v>4.2875056363352898E-2</v>
      </c>
      <c r="F2308">
        <v>0.2491483262709</v>
      </c>
      <c r="G2308">
        <v>-3.9981656230034699</v>
      </c>
      <c r="H2308" t="s">
        <v>4661</v>
      </c>
      <c r="I2308" t="s">
        <v>4662</v>
      </c>
      <c r="J2308">
        <v>7686.8099999999904</v>
      </c>
      <c r="K2308">
        <v>7495.4899999999898</v>
      </c>
      <c r="L2308">
        <v>4037.5599999999899</v>
      </c>
      <c r="M2308">
        <v>1116.98999999999</v>
      </c>
      <c r="N2308">
        <v>0</v>
      </c>
      <c r="O2308">
        <v>1</v>
      </c>
      <c r="P2308">
        <v>0</v>
      </c>
    </row>
    <row r="2309" spans="1:16" x14ac:dyDescent="0.3">
      <c r="A2309" t="s">
        <v>4663</v>
      </c>
      <c r="B2309">
        <v>1.32306699785954</v>
      </c>
      <c r="C2309">
        <v>12.641317472371499</v>
      </c>
      <c r="D2309">
        <v>2.7778457525094602</v>
      </c>
      <c r="E2309">
        <v>4.2881009473022799E-2</v>
      </c>
      <c r="F2309">
        <v>0.2491483262709</v>
      </c>
      <c r="G2309">
        <v>-3.99831569217642</v>
      </c>
      <c r="H2309" t="s">
        <v>2370</v>
      </c>
      <c r="I2309" t="s">
        <v>365</v>
      </c>
      <c r="J2309">
        <v>5904.12</v>
      </c>
      <c r="K2309">
        <v>2763.08</v>
      </c>
      <c r="L2309">
        <v>12238.3499999999</v>
      </c>
      <c r="M2309">
        <v>8344.3299999999908</v>
      </c>
      <c r="N2309">
        <v>0</v>
      </c>
      <c r="O2309">
        <v>0</v>
      </c>
      <c r="P2309">
        <v>2</v>
      </c>
    </row>
    <row r="2310" spans="1:16" x14ac:dyDescent="0.3">
      <c r="A2310" t="s">
        <v>4664</v>
      </c>
      <c r="B2310">
        <v>0.79280012020280399</v>
      </c>
      <c r="C2310">
        <v>14.2496800409348</v>
      </c>
      <c r="D2310">
        <v>2.7763520324389499</v>
      </c>
      <c r="E2310">
        <v>4.2952816913700599E-2</v>
      </c>
      <c r="F2310">
        <v>0.24932081036930601</v>
      </c>
      <c r="G2310">
        <v>-4.0001241669363798</v>
      </c>
      <c r="H2310" t="s">
        <v>4665</v>
      </c>
      <c r="I2310" t="s">
        <v>1499</v>
      </c>
      <c r="J2310">
        <v>17041.8999999999</v>
      </c>
      <c r="K2310">
        <v>12852.5</v>
      </c>
      <c r="L2310">
        <v>26385.9</v>
      </c>
      <c r="M2310">
        <v>24914.2</v>
      </c>
      <c r="N2310">
        <v>7</v>
      </c>
      <c r="O2310">
        <v>0</v>
      </c>
      <c r="P2310">
        <v>0</v>
      </c>
    </row>
    <row r="2311" spans="1:16" x14ac:dyDescent="0.3">
      <c r="A2311" t="s">
        <v>4666</v>
      </c>
      <c r="B2311">
        <v>-0.93414558706433204</v>
      </c>
      <c r="C2311">
        <v>13.177541947296</v>
      </c>
      <c r="D2311">
        <v>-2.77630313613622</v>
      </c>
      <c r="E2311">
        <v>4.2955169787996399E-2</v>
      </c>
      <c r="F2311">
        <v>0.24932081036930601</v>
      </c>
      <c r="G2311">
        <v>-4.0001833716093804</v>
      </c>
      <c r="H2311" t="s">
        <v>2592</v>
      </c>
      <c r="I2311" t="s">
        <v>4667</v>
      </c>
      <c r="J2311">
        <v>15989.29</v>
      </c>
      <c r="K2311">
        <v>10257.639999999899</v>
      </c>
      <c r="L2311">
        <v>6188.94</v>
      </c>
      <c r="M2311">
        <v>7258.5299999999897</v>
      </c>
      <c r="N2311">
        <v>22</v>
      </c>
      <c r="O2311">
        <v>0</v>
      </c>
      <c r="P2311">
        <v>0</v>
      </c>
    </row>
    <row r="2312" spans="1:16" x14ac:dyDescent="0.3">
      <c r="A2312" t="s">
        <v>4668</v>
      </c>
      <c r="B2312">
        <v>1.3911418589330999</v>
      </c>
      <c r="C2312">
        <v>14.386657561905</v>
      </c>
      <c r="D2312">
        <v>2.7760682960042198</v>
      </c>
      <c r="E2312">
        <v>4.29664722418691E-2</v>
      </c>
      <c r="F2312">
        <v>0.24932081036930601</v>
      </c>
      <c r="G2312">
        <v>-4.0004677254075203</v>
      </c>
      <c r="H2312" t="s">
        <v>4669</v>
      </c>
      <c r="I2312" t="s">
        <v>314</v>
      </c>
      <c r="J2312">
        <v>20332.719999999899</v>
      </c>
      <c r="K2312">
        <v>8603.2000000000007</v>
      </c>
      <c r="L2312">
        <v>29848.2</v>
      </c>
      <c r="M2312">
        <v>40317</v>
      </c>
      <c r="N2312">
        <v>0</v>
      </c>
      <c r="O2312">
        <v>0</v>
      </c>
      <c r="P2312">
        <v>1</v>
      </c>
    </row>
    <row r="2313" spans="1:16" x14ac:dyDescent="0.3">
      <c r="A2313" t="s">
        <v>4670</v>
      </c>
      <c r="B2313">
        <v>-1.6460048963017999</v>
      </c>
      <c r="C2313">
        <v>12.799231506613999</v>
      </c>
      <c r="D2313">
        <v>-2.7755354833849699</v>
      </c>
      <c r="E2313">
        <v>4.2992128021690598E-2</v>
      </c>
      <c r="F2313">
        <v>0.249361780610239</v>
      </c>
      <c r="G2313">
        <v>-4.0011129033103296</v>
      </c>
      <c r="H2313" t="s">
        <v>4671</v>
      </c>
      <c r="I2313" t="s">
        <v>1052</v>
      </c>
      <c r="J2313">
        <v>16058.55</v>
      </c>
      <c r="K2313">
        <v>9901.3799999999992</v>
      </c>
      <c r="L2313">
        <v>2419.96</v>
      </c>
      <c r="M2313">
        <v>6708.11</v>
      </c>
      <c r="N2313">
        <v>0</v>
      </c>
      <c r="O2313">
        <v>1</v>
      </c>
      <c r="P2313">
        <v>0</v>
      </c>
    </row>
    <row r="2314" spans="1:16" x14ac:dyDescent="0.3">
      <c r="A2314" t="s">
        <v>4672</v>
      </c>
      <c r="B2314">
        <v>-1.66090038307438</v>
      </c>
      <c r="C2314">
        <v>11.6044881613971</v>
      </c>
      <c r="D2314">
        <v>-2.7746488806001599</v>
      </c>
      <c r="E2314">
        <v>4.3034857605621098E-2</v>
      </c>
      <c r="F2314">
        <v>0.249394243575908</v>
      </c>
      <c r="G2314">
        <v>-4.00218656591995</v>
      </c>
      <c r="H2314" t="s">
        <v>3804</v>
      </c>
      <c r="I2314" t="s">
        <v>665</v>
      </c>
      <c r="J2314">
        <v>6265.5</v>
      </c>
      <c r="K2314">
        <v>4893.54</v>
      </c>
      <c r="L2314">
        <v>3056.7199999999898</v>
      </c>
      <c r="M2314">
        <v>1003.13999999999</v>
      </c>
      <c r="N2314">
        <v>0</v>
      </c>
      <c r="O2314">
        <v>1</v>
      </c>
      <c r="P2314">
        <v>0</v>
      </c>
    </row>
    <row r="2315" spans="1:16" x14ac:dyDescent="0.3">
      <c r="A2315" t="s">
        <v>4673</v>
      </c>
      <c r="B2315">
        <v>-0.91030050983744504</v>
      </c>
      <c r="C2315">
        <v>14.5863668703558</v>
      </c>
      <c r="D2315">
        <v>-2.7746475829293198</v>
      </c>
      <c r="E2315">
        <v>4.30349201815549E-2</v>
      </c>
      <c r="F2315">
        <v>0.249394243575908</v>
      </c>
      <c r="G2315">
        <v>-4.0021881374561401</v>
      </c>
      <c r="H2315" t="s">
        <v>4674</v>
      </c>
      <c r="I2315" t="s">
        <v>404</v>
      </c>
      <c r="J2315">
        <v>31486.35</v>
      </c>
      <c r="K2315">
        <v>36122.129999999997</v>
      </c>
      <c r="L2315">
        <v>22171.49</v>
      </c>
      <c r="M2315">
        <v>14522.629999999899</v>
      </c>
      <c r="N2315">
        <v>3</v>
      </c>
      <c r="O2315">
        <v>0</v>
      </c>
      <c r="P2315">
        <v>0</v>
      </c>
    </row>
    <row r="2316" spans="1:16" x14ac:dyDescent="0.3">
      <c r="A2316" t="s">
        <v>4675</v>
      </c>
      <c r="B2316">
        <v>-0.90282115307677002</v>
      </c>
      <c r="C2316">
        <v>12.992019040643401</v>
      </c>
      <c r="D2316">
        <v>-2.7723365446283901</v>
      </c>
      <c r="E2316">
        <v>4.3146525176878198E-2</v>
      </c>
      <c r="F2316">
        <v>0.249933003292413</v>
      </c>
      <c r="G2316">
        <v>-4.0049872599605996</v>
      </c>
      <c r="H2316" t="s">
        <v>4676</v>
      </c>
      <c r="I2316" t="s">
        <v>644</v>
      </c>
      <c r="J2316">
        <v>10268.1</v>
      </c>
      <c r="K2316">
        <v>12085.3999999999</v>
      </c>
      <c r="L2316">
        <v>4864.8599999999997</v>
      </c>
      <c r="M2316">
        <v>7296.73</v>
      </c>
      <c r="N2316">
        <v>6</v>
      </c>
      <c r="O2316">
        <v>0</v>
      </c>
      <c r="P2316">
        <v>0</v>
      </c>
    </row>
    <row r="2317" spans="1:16" x14ac:dyDescent="0.3">
      <c r="A2317" t="s">
        <v>4677</v>
      </c>
      <c r="B2317">
        <v>0.86873614464173698</v>
      </c>
      <c r="C2317">
        <v>14.0012137411572</v>
      </c>
      <c r="D2317">
        <v>2.7719170638280501</v>
      </c>
      <c r="E2317">
        <v>4.3166817726062998E-2</v>
      </c>
      <c r="F2317">
        <v>0.24994258450194501</v>
      </c>
      <c r="G2317">
        <v>-4.00549540962965</v>
      </c>
      <c r="H2317" t="s">
        <v>4557</v>
      </c>
      <c r="I2317" t="s">
        <v>2509</v>
      </c>
      <c r="J2317">
        <v>10161.969999999899</v>
      </c>
      <c r="K2317">
        <v>14490.29</v>
      </c>
      <c r="L2317">
        <v>24180.679999999898</v>
      </c>
      <c r="M2317">
        <v>20305.689999999999</v>
      </c>
      <c r="N2317">
        <v>5</v>
      </c>
      <c r="O2317">
        <v>0</v>
      </c>
      <c r="P2317">
        <v>0</v>
      </c>
    </row>
    <row r="2318" spans="1:16" x14ac:dyDescent="0.3">
      <c r="A2318" t="s">
        <v>4678</v>
      </c>
      <c r="B2318">
        <v>1.7359895184076499</v>
      </c>
      <c r="C2318">
        <v>12.1338642788307</v>
      </c>
      <c r="D2318">
        <v>2.7710529356109102</v>
      </c>
      <c r="E2318">
        <v>4.3208654142480103E-2</v>
      </c>
      <c r="F2318">
        <v>0.25006445672855598</v>
      </c>
      <c r="G2318">
        <v>-4.0065422685916801</v>
      </c>
      <c r="H2318" t="s">
        <v>555</v>
      </c>
      <c r="I2318" t="s">
        <v>4679</v>
      </c>
      <c r="J2318">
        <v>1356.1299999999901</v>
      </c>
      <c r="K2318">
        <v>4471.24</v>
      </c>
      <c r="L2318">
        <v>8940.5999999999894</v>
      </c>
      <c r="M2318">
        <v>7525.45</v>
      </c>
      <c r="N2318">
        <v>0</v>
      </c>
      <c r="O2318">
        <v>0</v>
      </c>
      <c r="P2318">
        <v>1</v>
      </c>
    </row>
    <row r="2319" spans="1:16" x14ac:dyDescent="0.3">
      <c r="A2319" t="s">
        <v>4680</v>
      </c>
      <c r="B2319">
        <v>-1.04115684392644</v>
      </c>
      <c r="C2319">
        <v>11.708229742092</v>
      </c>
      <c r="D2319">
        <v>-2.77071224414086</v>
      </c>
      <c r="E2319">
        <v>4.3225161125786199E-2</v>
      </c>
      <c r="F2319">
        <v>0.25006445672855598</v>
      </c>
      <c r="G2319">
        <v>-4.0069550306758597</v>
      </c>
      <c r="H2319" t="s">
        <v>3124</v>
      </c>
      <c r="I2319" t="s">
        <v>377</v>
      </c>
      <c r="J2319">
        <v>3862.7599999999902</v>
      </c>
      <c r="K2319">
        <v>5964.56</v>
      </c>
      <c r="L2319">
        <v>2843.64</v>
      </c>
      <c r="M2319">
        <v>1913.21</v>
      </c>
      <c r="N2319">
        <v>0</v>
      </c>
      <c r="O2319">
        <v>2</v>
      </c>
      <c r="P2319">
        <v>0</v>
      </c>
    </row>
    <row r="2320" spans="1:16" x14ac:dyDescent="0.3">
      <c r="A2320" t="s">
        <v>4681</v>
      </c>
      <c r="B2320">
        <v>0.71134011238705097</v>
      </c>
      <c r="C2320">
        <v>16.013283741755799</v>
      </c>
      <c r="D2320">
        <v>2.7690635976665701</v>
      </c>
      <c r="E2320">
        <v>4.3305140736958903E-2</v>
      </c>
      <c r="F2320">
        <v>0.25041911913868897</v>
      </c>
      <c r="G2320">
        <v>-4.0089526520357204</v>
      </c>
      <c r="H2320" t="s">
        <v>897</v>
      </c>
      <c r="I2320" t="s">
        <v>951</v>
      </c>
      <c r="J2320">
        <v>54206.2</v>
      </c>
      <c r="K2320">
        <v>49291.699999999903</v>
      </c>
      <c r="L2320">
        <v>87784.099999999904</v>
      </c>
      <c r="M2320">
        <v>81597.399999999994</v>
      </c>
      <c r="N2320">
        <v>12</v>
      </c>
      <c r="O2320">
        <v>0</v>
      </c>
      <c r="P2320">
        <v>0</v>
      </c>
    </row>
    <row r="2321" spans="1:16" x14ac:dyDescent="0.3">
      <c r="A2321" t="s">
        <v>4682</v>
      </c>
      <c r="B2321">
        <v>-1.06484014050155</v>
      </c>
      <c r="C2321">
        <v>15.7770385272245</v>
      </c>
      <c r="D2321">
        <v>-2.7681416753780401</v>
      </c>
      <c r="E2321">
        <v>4.33499379087431E-2</v>
      </c>
      <c r="F2321">
        <v>0.25053669875658002</v>
      </c>
      <c r="G2321">
        <v>-4.0100698773209702</v>
      </c>
      <c r="H2321" t="s">
        <v>4028</v>
      </c>
      <c r="I2321" t="s">
        <v>205</v>
      </c>
      <c r="J2321">
        <v>71258.699999999895</v>
      </c>
      <c r="K2321">
        <v>92562.399999999907</v>
      </c>
      <c r="L2321">
        <v>29425.699999999899</v>
      </c>
      <c r="M2321">
        <v>51221</v>
      </c>
      <c r="N2321">
        <v>0</v>
      </c>
      <c r="O2321">
        <v>2</v>
      </c>
      <c r="P2321">
        <v>0</v>
      </c>
    </row>
    <row r="2322" spans="1:16" x14ac:dyDescent="0.3">
      <c r="A2322" t="s">
        <v>4683</v>
      </c>
      <c r="B2322">
        <v>-0.88874717970128703</v>
      </c>
      <c r="C2322">
        <v>10.831650148847601</v>
      </c>
      <c r="D2322">
        <v>-2.76787636033646</v>
      </c>
      <c r="E2322">
        <v>4.3362839508875699E-2</v>
      </c>
      <c r="F2322">
        <v>0.25053669875658002</v>
      </c>
      <c r="G2322">
        <v>-4.0103914183330902</v>
      </c>
      <c r="H2322" t="s">
        <v>1660</v>
      </c>
      <c r="I2322" t="s">
        <v>3125</v>
      </c>
      <c r="J2322">
        <v>2078.24999999999</v>
      </c>
      <c r="K2322">
        <v>2959</v>
      </c>
      <c r="L2322">
        <v>1193.6099999999999</v>
      </c>
      <c r="M2322">
        <v>1502.8</v>
      </c>
      <c r="N2322">
        <v>19</v>
      </c>
      <c r="O2322">
        <v>0</v>
      </c>
      <c r="P2322">
        <v>0</v>
      </c>
    </row>
    <row r="2323" spans="1:16" x14ac:dyDescent="0.3">
      <c r="A2323" t="s">
        <v>4684</v>
      </c>
      <c r="B2323">
        <v>-0.85590942223439503</v>
      </c>
      <c r="C2323">
        <v>15.318754910915001</v>
      </c>
      <c r="D2323">
        <v>-2.7668926762214401</v>
      </c>
      <c r="E2323">
        <v>4.3410711312247198E-2</v>
      </c>
      <c r="F2323">
        <v>0.25060164563673698</v>
      </c>
      <c r="G2323">
        <v>-4.01158364728101</v>
      </c>
      <c r="H2323" t="s">
        <v>3214</v>
      </c>
      <c r="I2323" t="s">
        <v>518</v>
      </c>
      <c r="J2323">
        <v>46943.7</v>
      </c>
      <c r="K2323">
        <v>64400.099999999897</v>
      </c>
      <c r="L2323">
        <v>33789.9</v>
      </c>
      <c r="M2323">
        <v>27312.9199999999</v>
      </c>
      <c r="N2323">
        <v>9</v>
      </c>
      <c r="O2323">
        <v>0</v>
      </c>
      <c r="P2323">
        <v>0</v>
      </c>
    </row>
    <row r="2324" spans="1:16" x14ac:dyDescent="0.3">
      <c r="A2324" t="s">
        <v>4685</v>
      </c>
      <c r="B2324">
        <v>0.75518021296287996</v>
      </c>
      <c r="C2324">
        <v>14.442273679077999</v>
      </c>
      <c r="D2324">
        <v>2.7668773870866099</v>
      </c>
      <c r="E2324">
        <v>4.3411455839980601E-2</v>
      </c>
      <c r="F2324">
        <v>0.25060164563673698</v>
      </c>
      <c r="G2324">
        <v>-4.0116021787779301</v>
      </c>
      <c r="H2324" t="s">
        <v>2511</v>
      </c>
      <c r="I2324" t="s">
        <v>288</v>
      </c>
      <c r="J2324">
        <v>19175.48</v>
      </c>
      <c r="K2324">
        <v>15312.18</v>
      </c>
      <c r="L2324">
        <v>28420.499999999902</v>
      </c>
      <c r="M2324">
        <v>29431.699999999899</v>
      </c>
      <c r="N2324">
        <v>11</v>
      </c>
      <c r="O2324">
        <v>0</v>
      </c>
      <c r="P2324">
        <v>0</v>
      </c>
    </row>
    <row r="2325" spans="1:16" x14ac:dyDescent="0.3">
      <c r="A2325" t="s">
        <v>4686</v>
      </c>
      <c r="B2325">
        <v>-0.77451879974570303</v>
      </c>
      <c r="C2325">
        <v>13.639297184083899</v>
      </c>
      <c r="D2325">
        <v>-2.7654903975798901</v>
      </c>
      <c r="E2325">
        <v>4.3479057235486097E-2</v>
      </c>
      <c r="F2325">
        <v>0.25088388878135498</v>
      </c>
      <c r="G2325">
        <v>-4.01328343480459</v>
      </c>
      <c r="H2325" t="s">
        <v>4687</v>
      </c>
      <c r="I2325" t="s">
        <v>1253</v>
      </c>
      <c r="J2325">
        <v>18633.43</v>
      </c>
      <c r="K2325">
        <v>14946.369999999901</v>
      </c>
      <c r="L2325">
        <v>9080.2000000000007</v>
      </c>
      <c r="M2325">
        <v>10481.57</v>
      </c>
      <c r="N2325">
        <v>4</v>
      </c>
      <c r="O2325">
        <v>0</v>
      </c>
      <c r="P2325">
        <v>0</v>
      </c>
    </row>
    <row r="2326" spans="1:16" x14ac:dyDescent="0.3">
      <c r="A2326" t="s">
        <v>4688</v>
      </c>
      <c r="B2326">
        <v>0.99122217760277598</v>
      </c>
      <c r="C2326">
        <v>12.907791173848</v>
      </c>
      <c r="D2326">
        <v>2.76485290172061</v>
      </c>
      <c r="E2326">
        <v>4.35101683016927E-2</v>
      </c>
      <c r="F2326">
        <v>0.25095542233363399</v>
      </c>
      <c r="G2326">
        <v>-4.0140562680317098</v>
      </c>
      <c r="H2326" t="s">
        <v>4689</v>
      </c>
      <c r="I2326" t="s">
        <v>4690</v>
      </c>
      <c r="J2326">
        <v>4262.8100000000004</v>
      </c>
      <c r="K2326">
        <v>6969.1699999999901</v>
      </c>
      <c r="L2326">
        <v>9707.3399999999892</v>
      </c>
      <c r="M2326">
        <v>12093.5</v>
      </c>
      <c r="N2326">
        <v>17</v>
      </c>
      <c r="O2326">
        <v>0</v>
      </c>
      <c r="P2326">
        <v>0</v>
      </c>
    </row>
    <row r="2327" spans="1:16" x14ac:dyDescent="0.3">
      <c r="A2327" t="s">
        <v>4691</v>
      </c>
      <c r="B2327">
        <v>-1.5387800283014199</v>
      </c>
      <c r="C2327">
        <v>13.593007934977701</v>
      </c>
      <c r="D2327">
        <v>-2.76429218922843</v>
      </c>
      <c r="E2327">
        <v>4.3537552896111699E-2</v>
      </c>
      <c r="F2327">
        <v>0.25100541029099599</v>
      </c>
      <c r="G2327">
        <v>-4.0147360613361798</v>
      </c>
      <c r="H2327" t="s">
        <v>224</v>
      </c>
      <c r="I2327" t="s">
        <v>1002</v>
      </c>
      <c r="J2327">
        <v>21597.18</v>
      </c>
      <c r="K2327">
        <v>20541.309999999899</v>
      </c>
      <c r="L2327">
        <v>4304.7199999999903</v>
      </c>
      <c r="M2327">
        <v>12207.94</v>
      </c>
      <c r="N2327">
        <v>0</v>
      </c>
      <c r="O2327">
        <v>4</v>
      </c>
      <c r="P2327">
        <v>0</v>
      </c>
    </row>
    <row r="2328" spans="1:16" x14ac:dyDescent="0.3">
      <c r="A2328" t="s">
        <v>4692</v>
      </c>
      <c r="B2328">
        <v>-0.88089207996202901</v>
      </c>
      <c r="C2328">
        <v>13.753548179635001</v>
      </c>
      <c r="D2328">
        <v>-2.7633127309891501</v>
      </c>
      <c r="E2328">
        <v>4.3585435127068098E-2</v>
      </c>
      <c r="F2328">
        <v>0.25107607370646301</v>
      </c>
      <c r="G2328">
        <v>-4.0159236303091603</v>
      </c>
      <c r="H2328" t="s">
        <v>4693</v>
      </c>
      <c r="I2328" t="s">
        <v>114</v>
      </c>
      <c r="J2328">
        <v>19236.359999999899</v>
      </c>
      <c r="K2328">
        <v>18260.52</v>
      </c>
      <c r="L2328">
        <v>12497.5199999999</v>
      </c>
      <c r="M2328">
        <v>8288.24</v>
      </c>
      <c r="N2328">
        <v>5</v>
      </c>
      <c r="O2328">
        <v>0</v>
      </c>
      <c r="P2328">
        <v>0</v>
      </c>
    </row>
    <row r="2329" spans="1:16" x14ac:dyDescent="0.3">
      <c r="A2329" t="s">
        <v>4694</v>
      </c>
      <c r="B2329">
        <v>0.69964880471316504</v>
      </c>
      <c r="C2329">
        <v>13.6454030863715</v>
      </c>
      <c r="D2329">
        <v>2.7632755130401501</v>
      </c>
      <c r="E2329">
        <v>4.3587255748593901E-2</v>
      </c>
      <c r="F2329">
        <v>0.25107607370646301</v>
      </c>
      <c r="G2329">
        <v>-4.0159687586414003</v>
      </c>
      <c r="H2329" t="s">
        <v>4695</v>
      </c>
      <c r="I2329" t="s">
        <v>4696</v>
      </c>
      <c r="J2329">
        <v>10425.1</v>
      </c>
      <c r="K2329">
        <v>9697.41</v>
      </c>
      <c r="L2329">
        <v>16095.299999999899</v>
      </c>
      <c r="M2329">
        <v>16567.8999999999</v>
      </c>
      <c r="N2329">
        <v>1</v>
      </c>
      <c r="O2329">
        <v>0</v>
      </c>
      <c r="P2329">
        <v>0</v>
      </c>
    </row>
    <row r="2330" spans="1:16" x14ac:dyDescent="0.3">
      <c r="A2330" t="s">
        <v>4697</v>
      </c>
      <c r="B2330">
        <v>-0.76768498257198403</v>
      </c>
      <c r="C2330">
        <v>15.645326463751701</v>
      </c>
      <c r="D2330">
        <v>-2.7622816671564299</v>
      </c>
      <c r="E2330">
        <v>4.3635904206990997E-2</v>
      </c>
      <c r="F2330">
        <v>0.25124837931118499</v>
      </c>
      <c r="G2330">
        <v>-4.0171739059761498</v>
      </c>
      <c r="H2330" t="s">
        <v>4698</v>
      </c>
      <c r="I2330" t="s">
        <v>1788</v>
      </c>
      <c r="J2330">
        <v>60065.099999999897</v>
      </c>
      <c r="K2330">
        <v>74455.899999999994</v>
      </c>
      <c r="L2330">
        <v>41989.1</v>
      </c>
      <c r="M2330">
        <v>36744.5</v>
      </c>
      <c r="N2330">
        <v>3</v>
      </c>
      <c r="O2330">
        <v>0</v>
      </c>
      <c r="P2330">
        <v>0</v>
      </c>
    </row>
    <row r="2331" spans="1:16" x14ac:dyDescent="0.3">
      <c r="A2331" t="s">
        <v>4699</v>
      </c>
      <c r="B2331">
        <v>-0.84786540733943905</v>
      </c>
      <c r="C2331">
        <v>13.1724652309153</v>
      </c>
      <c r="D2331">
        <v>-2.7608593149071798</v>
      </c>
      <c r="E2331">
        <v>4.3705634250390098E-2</v>
      </c>
      <c r="F2331">
        <v>0.25154186922649402</v>
      </c>
      <c r="G2331">
        <v>-4.0188988899306297</v>
      </c>
      <c r="H2331" t="s">
        <v>4700</v>
      </c>
      <c r="I2331" t="s">
        <v>518</v>
      </c>
      <c r="J2331">
        <v>12120.289999999901</v>
      </c>
      <c r="K2331">
        <v>12657.0999999999</v>
      </c>
      <c r="L2331">
        <v>8282.2699999999895</v>
      </c>
      <c r="M2331">
        <v>5717.84</v>
      </c>
      <c r="N2331">
        <v>4</v>
      </c>
      <c r="O2331">
        <v>0</v>
      </c>
      <c r="P2331">
        <v>0</v>
      </c>
    </row>
    <row r="2332" spans="1:16" x14ac:dyDescent="0.3">
      <c r="A2332" t="s">
        <v>4701</v>
      </c>
      <c r="B2332">
        <v>-0.92785923644244195</v>
      </c>
      <c r="C2332">
        <v>14.4761823516279</v>
      </c>
      <c r="D2332">
        <v>-2.7577537940430301</v>
      </c>
      <c r="E2332">
        <v>4.3858316844784299E-2</v>
      </c>
      <c r="F2332">
        <v>0.25223629481489601</v>
      </c>
      <c r="G2332">
        <v>-4.0226660892974904</v>
      </c>
      <c r="H2332" t="s">
        <v>522</v>
      </c>
      <c r="I2332" t="s">
        <v>509</v>
      </c>
      <c r="J2332">
        <v>39780.5</v>
      </c>
      <c r="K2332">
        <v>24841.25</v>
      </c>
      <c r="L2332">
        <v>16308.379999999899</v>
      </c>
      <c r="M2332">
        <v>16741.946</v>
      </c>
      <c r="N2332">
        <v>12</v>
      </c>
      <c r="O2332">
        <v>0</v>
      </c>
      <c r="P2332">
        <v>0</v>
      </c>
    </row>
    <row r="2333" spans="1:16" x14ac:dyDescent="0.3">
      <c r="A2333" t="s">
        <v>4702</v>
      </c>
      <c r="B2333">
        <v>-0.77660367343229297</v>
      </c>
      <c r="C2333">
        <v>13.824820805567301</v>
      </c>
      <c r="D2333">
        <v>-2.7574776466064899</v>
      </c>
      <c r="E2333">
        <v>4.3871922630079899E-2</v>
      </c>
      <c r="F2333">
        <v>0.25223629481489601</v>
      </c>
      <c r="G2333">
        <v>-4.0230011352770498</v>
      </c>
      <c r="H2333" t="s">
        <v>4703</v>
      </c>
      <c r="I2333" t="s">
        <v>925</v>
      </c>
      <c r="J2333">
        <v>19567.900000000001</v>
      </c>
      <c r="K2333">
        <v>18433.52</v>
      </c>
      <c r="L2333">
        <v>12648.97</v>
      </c>
      <c r="M2333">
        <v>9717.07</v>
      </c>
      <c r="N2333">
        <v>5</v>
      </c>
      <c r="O2333">
        <v>0</v>
      </c>
      <c r="P2333">
        <v>0</v>
      </c>
    </row>
    <row r="2334" spans="1:16" x14ac:dyDescent="0.3">
      <c r="A2334" t="s">
        <v>4704</v>
      </c>
      <c r="B2334">
        <v>-0.73713030496278298</v>
      </c>
      <c r="C2334">
        <v>16.339985204753699</v>
      </c>
      <c r="D2334">
        <v>-2.7572235751253502</v>
      </c>
      <c r="E2334">
        <v>4.3884444927164298E-2</v>
      </c>
      <c r="F2334">
        <v>0.25223629481489601</v>
      </c>
      <c r="G2334">
        <v>-4.0233094056057501</v>
      </c>
      <c r="H2334" t="s">
        <v>4705</v>
      </c>
      <c r="I2334" t="s">
        <v>4706</v>
      </c>
      <c r="J2334">
        <v>114782</v>
      </c>
      <c r="K2334">
        <v>99925.4</v>
      </c>
      <c r="L2334">
        <v>68874.2</v>
      </c>
      <c r="M2334">
        <v>59937.2</v>
      </c>
      <c r="N2334">
        <v>3</v>
      </c>
      <c r="O2334">
        <v>0</v>
      </c>
      <c r="P2334">
        <v>0</v>
      </c>
    </row>
    <row r="2335" spans="1:16" x14ac:dyDescent="0.3">
      <c r="A2335" t="s">
        <v>4707</v>
      </c>
      <c r="B2335">
        <v>-0.71493670033790302</v>
      </c>
      <c r="C2335">
        <v>13.922950643810401</v>
      </c>
      <c r="D2335">
        <v>-2.7568770664668998</v>
      </c>
      <c r="E2335">
        <v>4.3901529612078098E-2</v>
      </c>
      <c r="F2335">
        <v>0.25223629481489601</v>
      </c>
      <c r="G2335">
        <v>-4.0237298455325803</v>
      </c>
      <c r="H2335" t="s">
        <v>1939</v>
      </c>
      <c r="I2335" t="s">
        <v>3087</v>
      </c>
      <c r="J2335">
        <v>19366.22</v>
      </c>
      <c r="K2335">
        <v>20446.740000000002</v>
      </c>
      <c r="L2335">
        <v>11358.5799999999</v>
      </c>
      <c r="M2335">
        <v>12939.279999999901</v>
      </c>
      <c r="N2335">
        <v>2</v>
      </c>
      <c r="O2335">
        <v>0</v>
      </c>
      <c r="P2335">
        <v>0</v>
      </c>
    </row>
    <row r="2336" spans="1:16" x14ac:dyDescent="0.3">
      <c r="A2336" t="s">
        <v>4708</v>
      </c>
      <c r="B2336">
        <v>-1.29668810619772</v>
      </c>
      <c r="C2336">
        <v>11.383315652869699</v>
      </c>
      <c r="D2336">
        <v>-2.7564798331848102</v>
      </c>
      <c r="E2336">
        <v>4.3921124491658602E-2</v>
      </c>
      <c r="F2336">
        <v>0.25224080489641998</v>
      </c>
      <c r="G2336">
        <v>-4.02421185202597</v>
      </c>
      <c r="H2336" t="s">
        <v>3033</v>
      </c>
      <c r="I2336" t="s">
        <v>2548</v>
      </c>
      <c r="J2336">
        <v>3870.1499999999901</v>
      </c>
      <c r="K2336">
        <v>4529.5299999999897</v>
      </c>
      <c r="L2336">
        <v>2569.3000000000002</v>
      </c>
      <c r="M2336">
        <v>1130.52999999999</v>
      </c>
      <c r="N2336">
        <v>0</v>
      </c>
      <c r="O2336">
        <v>2</v>
      </c>
      <c r="P2336">
        <v>0</v>
      </c>
    </row>
    <row r="2337" spans="1:16" x14ac:dyDescent="0.3">
      <c r="A2337" t="s">
        <v>4709</v>
      </c>
      <c r="B2337">
        <v>0.91905593591882195</v>
      </c>
      <c r="C2337">
        <v>14.187556412810499</v>
      </c>
      <c r="D2337">
        <v>2.7556184704584998</v>
      </c>
      <c r="E2337">
        <v>4.39636479368882E-2</v>
      </c>
      <c r="F2337">
        <v>0.25231798403143502</v>
      </c>
      <c r="G2337">
        <v>-4.0252571082572199</v>
      </c>
      <c r="H2337" t="s">
        <v>2383</v>
      </c>
      <c r="I2337" t="s">
        <v>4710</v>
      </c>
      <c r="J2337">
        <v>16839.39</v>
      </c>
      <c r="K2337">
        <v>10933.779999999901</v>
      </c>
      <c r="L2337">
        <v>23625.040000000001</v>
      </c>
      <c r="M2337">
        <v>27864.48</v>
      </c>
      <c r="N2337">
        <v>31</v>
      </c>
      <c r="O2337">
        <v>0</v>
      </c>
      <c r="P2337">
        <v>0</v>
      </c>
    </row>
    <row r="2338" spans="1:16" x14ac:dyDescent="0.3">
      <c r="A2338" t="s">
        <v>4711</v>
      </c>
      <c r="B2338">
        <v>0.70748409692676395</v>
      </c>
      <c r="C2338">
        <v>11.7346250320279</v>
      </c>
      <c r="D2338">
        <v>2.7552430458541801</v>
      </c>
      <c r="E2338">
        <v>4.3982196253350099E-2</v>
      </c>
      <c r="F2338">
        <v>0.25231798403143502</v>
      </c>
      <c r="G2338">
        <v>-4.0257127130963397</v>
      </c>
      <c r="H2338" t="s">
        <v>3695</v>
      </c>
      <c r="I2338" t="s">
        <v>2598</v>
      </c>
      <c r="J2338">
        <v>2535.4699999999898</v>
      </c>
      <c r="K2338">
        <v>2804.89</v>
      </c>
      <c r="L2338">
        <v>4493.29</v>
      </c>
      <c r="M2338">
        <v>4220.4399999999996</v>
      </c>
      <c r="N2338">
        <v>8</v>
      </c>
      <c r="O2338">
        <v>0</v>
      </c>
      <c r="P2338">
        <v>0</v>
      </c>
    </row>
    <row r="2339" spans="1:16" x14ac:dyDescent="0.3">
      <c r="A2339" t="s">
        <v>4712</v>
      </c>
      <c r="B2339">
        <v>0.82746772300133897</v>
      </c>
      <c r="C2339">
        <v>13.7887503814536</v>
      </c>
      <c r="D2339">
        <v>2.7550647109915198</v>
      </c>
      <c r="E2339">
        <v>4.3991010191312199E-2</v>
      </c>
      <c r="F2339">
        <v>0.25231798403143502</v>
      </c>
      <c r="G2339">
        <v>-4.0259291417635197</v>
      </c>
      <c r="H2339" t="s">
        <v>3687</v>
      </c>
      <c r="I2339" t="s">
        <v>431</v>
      </c>
      <c r="J2339">
        <v>11294.7</v>
      </c>
      <c r="K2339">
        <v>9992.8099999999904</v>
      </c>
      <c r="L2339">
        <v>22187</v>
      </c>
      <c r="M2339">
        <v>16019.4999999999</v>
      </c>
      <c r="N2339">
        <v>18</v>
      </c>
      <c r="O2339">
        <v>0</v>
      </c>
      <c r="P2339">
        <v>0</v>
      </c>
    </row>
    <row r="2340" spans="1:16" x14ac:dyDescent="0.3">
      <c r="A2340" t="s">
        <v>4713</v>
      </c>
      <c r="B2340">
        <v>-2.0132823860795201</v>
      </c>
      <c r="C2340">
        <v>12.479464748519</v>
      </c>
      <c r="D2340">
        <v>-2.7537576806084298</v>
      </c>
      <c r="E2340">
        <v>4.40556689169255E-2</v>
      </c>
      <c r="F2340">
        <v>0.25258081238818803</v>
      </c>
      <c r="G2340">
        <v>-4.0275154913449898</v>
      </c>
      <c r="H2340" t="s">
        <v>4714</v>
      </c>
      <c r="I2340" t="s">
        <v>2167</v>
      </c>
      <c r="J2340">
        <v>8976.14</v>
      </c>
      <c r="K2340">
        <v>14667.469999999899</v>
      </c>
      <c r="L2340">
        <v>1443.07</v>
      </c>
      <c r="M2340">
        <v>5598.1</v>
      </c>
      <c r="N2340">
        <v>0</v>
      </c>
      <c r="O2340">
        <v>1</v>
      </c>
      <c r="P2340">
        <v>0</v>
      </c>
    </row>
    <row r="2341" spans="1:16" x14ac:dyDescent="0.3">
      <c r="A2341" t="s">
        <v>4715</v>
      </c>
      <c r="B2341">
        <v>0.92573435855473096</v>
      </c>
      <c r="C2341">
        <v>14.498934768925199</v>
      </c>
      <c r="D2341">
        <v>2.7524017553379401</v>
      </c>
      <c r="E2341">
        <v>4.41228594596242E-2</v>
      </c>
      <c r="F2341">
        <v>0.25279798183872798</v>
      </c>
      <c r="G2341">
        <v>-4.0291614203295101</v>
      </c>
      <c r="H2341" t="s">
        <v>3993</v>
      </c>
      <c r="I2341" t="s">
        <v>2714</v>
      </c>
      <c r="J2341">
        <v>20986.01</v>
      </c>
      <c r="K2341">
        <v>13446.983</v>
      </c>
      <c r="L2341">
        <v>29535.9</v>
      </c>
      <c r="M2341">
        <v>34478.800000000003</v>
      </c>
      <c r="N2341">
        <v>12</v>
      </c>
      <c r="O2341">
        <v>0</v>
      </c>
      <c r="P2341">
        <v>0</v>
      </c>
    </row>
    <row r="2342" spans="1:16" x14ac:dyDescent="0.3">
      <c r="A2342" t="s">
        <v>4716</v>
      </c>
      <c r="B2342">
        <v>0.79211080970996195</v>
      </c>
      <c r="C2342">
        <v>14.800600222772401</v>
      </c>
      <c r="D2342">
        <v>2.7521141080051401</v>
      </c>
      <c r="E2342">
        <v>4.4137128141824099E-2</v>
      </c>
      <c r="F2342">
        <v>0.25279798183872798</v>
      </c>
      <c r="G2342">
        <v>-4.0295106201385096</v>
      </c>
      <c r="H2342" t="s">
        <v>4717</v>
      </c>
      <c r="I2342" t="s">
        <v>1346</v>
      </c>
      <c r="J2342">
        <v>18701.07</v>
      </c>
      <c r="K2342">
        <v>25149.749999999902</v>
      </c>
      <c r="L2342">
        <v>37012.489999999903</v>
      </c>
      <c r="M2342">
        <v>38102.199999999903</v>
      </c>
      <c r="N2342">
        <v>8</v>
      </c>
      <c r="O2342">
        <v>0</v>
      </c>
      <c r="P2342">
        <v>0</v>
      </c>
    </row>
    <row r="2343" spans="1:16" x14ac:dyDescent="0.3">
      <c r="A2343" t="s">
        <v>4718</v>
      </c>
      <c r="B2343">
        <v>-0.80836354339660899</v>
      </c>
      <c r="C2343">
        <v>12.678767087931501</v>
      </c>
      <c r="D2343">
        <v>-2.7518526457608998</v>
      </c>
      <c r="E2343">
        <v>4.41501024210516E-2</v>
      </c>
      <c r="F2343">
        <v>0.25279798183872798</v>
      </c>
      <c r="G2343">
        <v>-4.0298280409677201</v>
      </c>
      <c r="H2343" t="s">
        <v>4719</v>
      </c>
      <c r="I2343" t="s">
        <v>257</v>
      </c>
      <c r="J2343">
        <v>8013.1099999999897</v>
      </c>
      <c r="K2343">
        <v>9395.48</v>
      </c>
      <c r="L2343">
        <v>5699.75</v>
      </c>
      <c r="M2343">
        <v>4307.0600000000004</v>
      </c>
      <c r="N2343">
        <v>2</v>
      </c>
      <c r="O2343">
        <v>0</v>
      </c>
      <c r="P2343">
        <v>0</v>
      </c>
    </row>
    <row r="2344" spans="1:16" x14ac:dyDescent="0.3">
      <c r="A2344" t="s">
        <v>4720</v>
      </c>
      <c r="B2344">
        <v>1.11822883714643</v>
      </c>
      <c r="C2344">
        <v>11.0764463488043</v>
      </c>
      <c r="D2344">
        <v>2.75127782088409</v>
      </c>
      <c r="E2344">
        <v>4.41786414639855E-2</v>
      </c>
      <c r="F2344">
        <v>0.25282753976384098</v>
      </c>
      <c r="G2344">
        <v>-4.0305259221149399</v>
      </c>
      <c r="H2344" t="s">
        <v>4721</v>
      </c>
      <c r="I2344" t="s">
        <v>4722</v>
      </c>
      <c r="J2344">
        <v>1631.54</v>
      </c>
      <c r="K2344">
        <v>1316.64</v>
      </c>
      <c r="L2344">
        <v>4374.5599999999904</v>
      </c>
      <c r="M2344">
        <v>2314.0419999999999</v>
      </c>
      <c r="N2344">
        <v>0</v>
      </c>
      <c r="O2344">
        <v>0</v>
      </c>
      <c r="P2344">
        <v>1</v>
      </c>
    </row>
    <row r="2345" spans="1:16" x14ac:dyDescent="0.3">
      <c r="A2345" t="s">
        <v>4723</v>
      </c>
      <c r="B2345">
        <v>-1.7832488947147001</v>
      </c>
      <c r="C2345">
        <v>13.1909979565543</v>
      </c>
      <c r="D2345">
        <v>-2.7509068481564398</v>
      </c>
      <c r="E2345">
        <v>4.4197070621730901E-2</v>
      </c>
      <c r="F2345">
        <v>0.25282753976384098</v>
      </c>
      <c r="G2345">
        <v>-4.0309763340715499</v>
      </c>
      <c r="H2345" t="s">
        <v>4724</v>
      </c>
      <c r="I2345" t="s">
        <v>462</v>
      </c>
      <c r="J2345">
        <v>19383.5999999999</v>
      </c>
      <c r="K2345">
        <v>15529.199999999901</v>
      </c>
      <c r="L2345">
        <v>2717.8399999999901</v>
      </c>
      <c r="M2345">
        <v>9348.3899999999903</v>
      </c>
      <c r="N2345">
        <v>0</v>
      </c>
      <c r="O2345">
        <v>1</v>
      </c>
      <c r="P2345">
        <v>0</v>
      </c>
    </row>
    <row r="2346" spans="1:16" x14ac:dyDescent="0.3">
      <c r="A2346" t="s">
        <v>4725</v>
      </c>
      <c r="B2346">
        <v>0.73666264352122601</v>
      </c>
      <c r="C2346">
        <v>13.6834229749541</v>
      </c>
      <c r="D2346">
        <v>2.7504542469274398</v>
      </c>
      <c r="E2346">
        <v>4.42195666240894E-2</v>
      </c>
      <c r="F2346">
        <v>0.25282753976384098</v>
      </c>
      <c r="G2346">
        <v>-4.0315258785127996</v>
      </c>
      <c r="H2346" t="s">
        <v>4726</v>
      </c>
      <c r="I2346" t="s">
        <v>2743</v>
      </c>
      <c r="J2346">
        <v>9463.68</v>
      </c>
      <c r="K2346">
        <v>10975.49</v>
      </c>
      <c r="L2346">
        <v>15889.01</v>
      </c>
      <c r="M2346">
        <v>18151.07</v>
      </c>
      <c r="N2346">
        <v>5</v>
      </c>
      <c r="O2346">
        <v>0</v>
      </c>
      <c r="P2346">
        <v>0</v>
      </c>
    </row>
    <row r="2347" spans="1:16" x14ac:dyDescent="0.3">
      <c r="A2347" t="s">
        <v>4727</v>
      </c>
      <c r="B2347">
        <v>-1.1212995585588501</v>
      </c>
      <c r="C2347">
        <v>10.8558959557274</v>
      </c>
      <c r="D2347">
        <v>-2.7502307661758101</v>
      </c>
      <c r="E2347">
        <v>4.4230679215956102E-2</v>
      </c>
      <c r="F2347">
        <v>0.25282753976384098</v>
      </c>
      <c r="G2347">
        <v>-4.0317972367064696</v>
      </c>
      <c r="H2347" t="s">
        <v>4728</v>
      </c>
      <c r="I2347" t="s">
        <v>4492</v>
      </c>
      <c r="J2347">
        <v>2668.9099999999899</v>
      </c>
      <c r="K2347">
        <v>2799.7</v>
      </c>
      <c r="L2347">
        <v>897.22199999999998</v>
      </c>
      <c r="M2347">
        <v>1759.76999999999</v>
      </c>
      <c r="N2347">
        <v>0</v>
      </c>
      <c r="O2347">
        <v>1</v>
      </c>
      <c r="P2347">
        <v>0</v>
      </c>
    </row>
    <row r="2348" spans="1:16" x14ac:dyDescent="0.3">
      <c r="A2348" t="s">
        <v>4729</v>
      </c>
      <c r="B2348">
        <v>0.80403771581258698</v>
      </c>
      <c r="C2348">
        <v>16.091520812705799</v>
      </c>
      <c r="D2348">
        <v>2.7491742823645602</v>
      </c>
      <c r="E2348">
        <v>4.4283255460801099E-2</v>
      </c>
      <c r="F2348">
        <v>0.25302021973981398</v>
      </c>
      <c r="G2348">
        <v>-4.0330801444308202</v>
      </c>
      <c r="H2348" t="s">
        <v>4047</v>
      </c>
      <c r="I2348" t="s">
        <v>416</v>
      </c>
      <c r="J2348">
        <v>46151.099999999897</v>
      </c>
      <c r="K2348">
        <v>60511.699999999903</v>
      </c>
      <c r="L2348">
        <v>100183.899999999</v>
      </c>
      <c r="M2348">
        <v>84977.200000000099</v>
      </c>
      <c r="N2348">
        <v>5</v>
      </c>
      <c r="O2348">
        <v>0</v>
      </c>
      <c r="P2348">
        <v>0</v>
      </c>
    </row>
    <row r="2349" spans="1:16" x14ac:dyDescent="0.3">
      <c r="A2349" t="s">
        <v>4730</v>
      </c>
      <c r="B2349">
        <v>-0.81729709401922801</v>
      </c>
      <c r="C2349">
        <v>12.321843281114001</v>
      </c>
      <c r="D2349">
        <v>-2.7483331708245502</v>
      </c>
      <c r="E2349">
        <v>4.4325163887945399E-2</v>
      </c>
      <c r="F2349">
        <v>0.25306733543307403</v>
      </c>
      <c r="G2349">
        <v>-4.0341016253341397</v>
      </c>
      <c r="H2349" t="s">
        <v>4731</v>
      </c>
      <c r="I2349" t="s">
        <v>384</v>
      </c>
      <c r="J2349">
        <v>5764.34</v>
      </c>
      <c r="K2349">
        <v>8012.53999999999</v>
      </c>
      <c r="L2349">
        <v>3725.2399999999898</v>
      </c>
      <c r="M2349">
        <v>3993.03999999999</v>
      </c>
      <c r="N2349">
        <v>9</v>
      </c>
      <c r="O2349">
        <v>0</v>
      </c>
      <c r="P2349">
        <v>0</v>
      </c>
    </row>
    <row r="2350" spans="1:16" x14ac:dyDescent="0.3">
      <c r="A2350" t="s">
        <v>4732</v>
      </c>
      <c r="B2350">
        <v>-1.3136882285226299</v>
      </c>
      <c r="C2350">
        <v>13.515821477445501</v>
      </c>
      <c r="D2350">
        <v>-2.7471979412184901</v>
      </c>
      <c r="E2350">
        <v>4.4381797496144799E-2</v>
      </c>
      <c r="F2350">
        <v>0.25306733543307403</v>
      </c>
      <c r="G2350">
        <v>-4.0354804411078504</v>
      </c>
      <c r="H2350" t="s">
        <v>905</v>
      </c>
      <c r="I2350" t="s">
        <v>662</v>
      </c>
      <c r="J2350">
        <v>28318.36</v>
      </c>
      <c r="K2350">
        <v>12042.781999999899</v>
      </c>
      <c r="L2350">
        <v>7389.5499999999902</v>
      </c>
      <c r="M2350">
        <v>7468.92</v>
      </c>
      <c r="N2350">
        <v>0</v>
      </c>
      <c r="O2350">
        <v>6</v>
      </c>
      <c r="P2350">
        <v>0</v>
      </c>
    </row>
    <row r="2351" spans="1:16" x14ac:dyDescent="0.3">
      <c r="A2351" t="s">
        <v>4733</v>
      </c>
      <c r="B2351">
        <v>-1.4125898862553901</v>
      </c>
      <c r="C2351">
        <v>10.473714779425899</v>
      </c>
      <c r="D2351">
        <v>-2.7470512916552101</v>
      </c>
      <c r="E2351">
        <v>4.4389119387967198E-2</v>
      </c>
      <c r="F2351">
        <v>0.25306733543307403</v>
      </c>
      <c r="G2351">
        <v>-4.0356585694570697</v>
      </c>
      <c r="H2351" t="s">
        <v>4734</v>
      </c>
      <c r="I2351" t="s">
        <v>4735</v>
      </c>
      <c r="J2351">
        <v>1488.16</v>
      </c>
      <c r="K2351">
        <v>3617.3199999999902</v>
      </c>
      <c r="L2351">
        <v>744.14499999999998</v>
      </c>
      <c r="M2351">
        <v>1020.74</v>
      </c>
      <c r="N2351">
        <v>0</v>
      </c>
      <c r="O2351">
        <v>1</v>
      </c>
      <c r="P2351">
        <v>0</v>
      </c>
    </row>
    <row r="2352" spans="1:16" x14ac:dyDescent="0.3">
      <c r="A2352" t="s">
        <v>4736</v>
      </c>
      <c r="B2352">
        <v>1.0050770716656801</v>
      </c>
      <c r="C2352">
        <v>12.1172456243787</v>
      </c>
      <c r="D2352">
        <v>2.7461899729750998</v>
      </c>
      <c r="E2352">
        <v>4.4432150568518902E-2</v>
      </c>
      <c r="F2352">
        <v>0.25306733543307403</v>
      </c>
      <c r="G2352">
        <v>-4.0367048291665997</v>
      </c>
      <c r="H2352" t="s">
        <v>2383</v>
      </c>
      <c r="I2352" t="s">
        <v>4659</v>
      </c>
      <c r="J2352">
        <v>3882.35</v>
      </c>
      <c r="K2352">
        <v>2533.12</v>
      </c>
      <c r="L2352">
        <v>7545.3699999999899</v>
      </c>
      <c r="M2352">
        <v>5250.33</v>
      </c>
      <c r="N2352">
        <v>0</v>
      </c>
      <c r="O2352">
        <v>0</v>
      </c>
      <c r="P2352">
        <v>1</v>
      </c>
    </row>
    <row r="2353" spans="1:16" x14ac:dyDescent="0.3">
      <c r="A2353" t="s">
        <v>4737</v>
      </c>
      <c r="B2353">
        <v>0.68970293689190298</v>
      </c>
      <c r="C2353">
        <v>13.828783247577199</v>
      </c>
      <c r="D2353">
        <v>2.74587443843552</v>
      </c>
      <c r="E2353">
        <v>4.4447926300485399E-2</v>
      </c>
      <c r="F2353">
        <v>0.25306733543307403</v>
      </c>
      <c r="G2353">
        <v>-4.0370881388672801</v>
      </c>
      <c r="H2353" t="s">
        <v>2576</v>
      </c>
      <c r="I2353" t="s">
        <v>4738</v>
      </c>
      <c r="J2353">
        <v>11414.4999999999</v>
      </c>
      <c r="K2353">
        <v>11499.4999999999</v>
      </c>
      <c r="L2353">
        <v>18121.099999999999</v>
      </c>
      <c r="M2353">
        <v>18844.8999999999</v>
      </c>
      <c r="N2353">
        <v>2</v>
      </c>
      <c r="O2353">
        <v>0</v>
      </c>
      <c r="P2353">
        <v>0</v>
      </c>
    </row>
    <row r="2354" spans="1:16" x14ac:dyDescent="0.3">
      <c r="A2354" t="s">
        <v>4739</v>
      </c>
      <c r="B2354">
        <v>0.69900675506532495</v>
      </c>
      <c r="C2354">
        <v>13.5302115283865</v>
      </c>
      <c r="D2354">
        <v>2.7456782837329401</v>
      </c>
      <c r="E2354">
        <v>4.4457736591331599E-2</v>
      </c>
      <c r="F2354">
        <v>0.25306733543307403</v>
      </c>
      <c r="G2354">
        <v>-4.0373264330721197</v>
      </c>
      <c r="H2354" t="s">
        <v>2427</v>
      </c>
      <c r="I2354" t="s">
        <v>4740</v>
      </c>
      <c r="J2354">
        <v>8987.0499999999993</v>
      </c>
      <c r="K2354">
        <v>9593.1200000000008</v>
      </c>
      <c r="L2354">
        <v>14553.799999999899</v>
      </c>
      <c r="M2354">
        <v>15611.4999999999</v>
      </c>
      <c r="N2354">
        <v>5</v>
      </c>
      <c r="O2354">
        <v>0</v>
      </c>
      <c r="P2354">
        <v>0</v>
      </c>
    </row>
    <row r="2355" spans="1:16" x14ac:dyDescent="0.3">
      <c r="A2355" t="s">
        <v>4741</v>
      </c>
      <c r="B2355">
        <v>-1.1561815473638799</v>
      </c>
      <c r="C2355">
        <v>11.881658627176501</v>
      </c>
      <c r="D2355">
        <v>-2.7456532615226101</v>
      </c>
      <c r="E2355">
        <v>4.4458988202934098E-2</v>
      </c>
      <c r="F2355">
        <v>0.25306733543307403</v>
      </c>
      <c r="G2355">
        <v>-4.0373568311097801</v>
      </c>
      <c r="H2355" t="s">
        <v>4742</v>
      </c>
      <c r="I2355" t="s">
        <v>832</v>
      </c>
      <c r="J2355">
        <v>5018.3999999999996</v>
      </c>
      <c r="K2355">
        <v>6323.4099999999899</v>
      </c>
      <c r="L2355">
        <v>1806.34</v>
      </c>
      <c r="M2355">
        <v>3536.93</v>
      </c>
      <c r="N2355">
        <v>0</v>
      </c>
      <c r="O2355">
        <v>1</v>
      </c>
      <c r="P2355">
        <v>0</v>
      </c>
    </row>
    <row r="2356" spans="1:16" x14ac:dyDescent="0.3">
      <c r="A2356" t="s">
        <v>4743</v>
      </c>
      <c r="B2356">
        <v>-0.95979846676054104</v>
      </c>
      <c r="C2356">
        <v>15.1980435831512</v>
      </c>
      <c r="D2356">
        <v>-2.74564609227733</v>
      </c>
      <c r="E2356">
        <v>4.4459346816068099E-2</v>
      </c>
      <c r="F2356">
        <v>0.25306733543307403</v>
      </c>
      <c r="G2356">
        <v>-4.0373655406266096</v>
      </c>
      <c r="H2356" t="s">
        <v>4635</v>
      </c>
      <c r="I2356" t="s">
        <v>665</v>
      </c>
      <c r="J2356">
        <v>58667.999999999898</v>
      </c>
      <c r="K2356">
        <v>46844.739999999903</v>
      </c>
      <c r="L2356">
        <v>33919.199999999903</v>
      </c>
      <c r="M2356">
        <v>21417.08</v>
      </c>
      <c r="N2356">
        <v>5</v>
      </c>
      <c r="O2356">
        <v>0</v>
      </c>
      <c r="P2356">
        <v>0</v>
      </c>
    </row>
    <row r="2357" spans="1:16" x14ac:dyDescent="0.3">
      <c r="A2357" t="s">
        <v>4744</v>
      </c>
      <c r="B2357">
        <v>-1.11400020639256</v>
      </c>
      <c r="C2357">
        <v>10.7025672079491</v>
      </c>
      <c r="D2357">
        <v>-2.74560613791061</v>
      </c>
      <c r="E2357">
        <v>4.4461345434774202E-2</v>
      </c>
      <c r="F2357">
        <v>0.25306733543307403</v>
      </c>
      <c r="G2357">
        <v>-4.0374140790836401</v>
      </c>
      <c r="H2357" t="s">
        <v>3350</v>
      </c>
      <c r="I2357" t="s">
        <v>1388</v>
      </c>
      <c r="J2357">
        <v>1807.44999999999</v>
      </c>
      <c r="K2357">
        <v>3325.5899999999901</v>
      </c>
      <c r="L2357">
        <v>1301.57</v>
      </c>
      <c r="M2357">
        <v>985.76300000000003</v>
      </c>
      <c r="N2357">
        <v>0</v>
      </c>
      <c r="O2357">
        <v>1</v>
      </c>
      <c r="P2357">
        <v>0</v>
      </c>
    </row>
    <row r="2358" spans="1:16" x14ac:dyDescent="0.3">
      <c r="A2358" t="s">
        <v>4745</v>
      </c>
      <c r="B2358">
        <v>-1.0708827522394</v>
      </c>
      <c r="C2358">
        <v>11.2452942292649</v>
      </c>
      <c r="D2358">
        <v>-2.7444365594062901</v>
      </c>
      <c r="E2358">
        <v>4.4519895496904799E-2</v>
      </c>
      <c r="F2358">
        <v>0.25314389073172</v>
      </c>
      <c r="G2358">
        <v>-4.0388350300459299</v>
      </c>
      <c r="H2358" t="s">
        <v>4746</v>
      </c>
      <c r="I2358" t="s">
        <v>4747</v>
      </c>
      <c r="J2358">
        <v>4233.63</v>
      </c>
      <c r="K2358">
        <v>2924.1299999999901</v>
      </c>
      <c r="L2358">
        <v>1299.5219999999999</v>
      </c>
      <c r="M2358">
        <v>2158.69</v>
      </c>
      <c r="N2358">
        <v>0</v>
      </c>
      <c r="O2358">
        <v>1</v>
      </c>
      <c r="P2358">
        <v>0</v>
      </c>
    </row>
    <row r="2359" spans="1:16" x14ac:dyDescent="0.3">
      <c r="A2359" t="s">
        <v>4748</v>
      </c>
      <c r="B2359">
        <v>0.71774233983066105</v>
      </c>
      <c r="C2359">
        <v>16.627100763239699</v>
      </c>
      <c r="D2359">
        <v>2.7440774494046201</v>
      </c>
      <c r="E2359">
        <v>4.4537890228880501E-2</v>
      </c>
      <c r="F2359">
        <v>0.25314389073172</v>
      </c>
      <c r="G2359">
        <v>-4.0392713575413302</v>
      </c>
      <c r="H2359" t="s">
        <v>2079</v>
      </c>
      <c r="I2359" t="s">
        <v>399</v>
      </c>
      <c r="J2359">
        <v>72922</v>
      </c>
      <c r="K2359">
        <v>85426.299999999901</v>
      </c>
      <c r="L2359">
        <v>129837.399999999</v>
      </c>
      <c r="M2359">
        <v>129769.999999999</v>
      </c>
      <c r="N2359">
        <v>5</v>
      </c>
      <c r="O2359">
        <v>0</v>
      </c>
      <c r="P2359">
        <v>0</v>
      </c>
    </row>
    <row r="2360" spans="1:16" x14ac:dyDescent="0.3">
      <c r="A2360" t="s">
        <v>4749</v>
      </c>
      <c r="B2360">
        <v>0.71208567298880798</v>
      </c>
      <c r="C2360">
        <v>13.6452807070117</v>
      </c>
      <c r="D2360">
        <v>2.74357963287766</v>
      </c>
      <c r="E2360">
        <v>4.4562848966160903E-2</v>
      </c>
      <c r="F2360">
        <v>0.25314389073172</v>
      </c>
      <c r="G2360">
        <v>-4.0398762444763401</v>
      </c>
      <c r="H2360" t="s">
        <v>4750</v>
      </c>
      <c r="I2360" t="s">
        <v>635</v>
      </c>
      <c r="J2360">
        <v>10064.700000000001</v>
      </c>
      <c r="K2360">
        <v>9956.75</v>
      </c>
      <c r="L2360">
        <v>17610.09</v>
      </c>
      <c r="M2360">
        <v>15271.27</v>
      </c>
      <c r="N2360">
        <v>5</v>
      </c>
      <c r="O2360">
        <v>0</v>
      </c>
      <c r="P2360">
        <v>0</v>
      </c>
    </row>
    <row r="2361" spans="1:16" x14ac:dyDescent="0.3">
      <c r="A2361" t="s">
        <v>4751</v>
      </c>
      <c r="B2361">
        <v>-0.75697900819886099</v>
      </c>
      <c r="C2361">
        <v>14.414425618666501</v>
      </c>
      <c r="D2361">
        <v>-2.74307608557758</v>
      </c>
      <c r="E2361">
        <v>4.4588111021125802E-2</v>
      </c>
      <c r="F2361">
        <v>0.25314389073172</v>
      </c>
      <c r="G2361">
        <v>-4.04048812736551</v>
      </c>
      <c r="H2361" t="s">
        <v>1893</v>
      </c>
      <c r="I2361" t="s">
        <v>4752</v>
      </c>
      <c r="J2361">
        <v>26263.5999999999</v>
      </c>
      <c r="K2361">
        <v>30680.9</v>
      </c>
      <c r="L2361">
        <v>18444</v>
      </c>
      <c r="M2361">
        <v>15297.5</v>
      </c>
      <c r="N2361">
        <v>6</v>
      </c>
      <c r="O2361">
        <v>0</v>
      </c>
      <c r="P2361">
        <v>0</v>
      </c>
    </row>
    <row r="2362" spans="1:16" x14ac:dyDescent="0.3">
      <c r="A2362" t="s">
        <v>4753</v>
      </c>
      <c r="B2362">
        <v>-1.3120236299876</v>
      </c>
      <c r="C2362">
        <v>12.529621665180199</v>
      </c>
      <c r="D2362">
        <v>-2.7427931926188398</v>
      </c>
      <c r="E2362">
        <v>4.4602310310302998E-2</v>
      </c>
      <c r="F2362">
        <v>0.25314389073172</v>
      </c>
      <c r="G2362">
        <v>-4.0408318976579602</v>
      </c>
      <c r="H2362" t="s">
        <v>4754</v>
      </c>
      <c r="I2362" t="s">
        <v>4287</v>
      </c>
      <c r="J2362">
        <v>8499.5899999999892</v>
      </c>
      <c r="K2362">
        <v>10212.790000000001</v>
      </c>
      <c r="L2362">
        <v>5698.42</v>
      </c>
      <c r="M2362">
        <v>2470.9899999999998</v>
      </c>
      <c r="N2362">
        <v>0</v>
      </c>
      <c r="O2362">
        <v>1</v>
      </c>
      <c r="P2362">
        <v>0</v>
      </c>
    </row>
    <row r="2363" spans="1:16" x14ac:dyDescent="0.3">
      <c r="A2363" t="s">
        <v>4755</v>
      </c>
      <c r="B2363">
        <v>-1.4136072548796801</v>
      </c>
      <c r="C2363">
        <v>12.995367715349801</v>
      </c>
      <c r="D2363">
        <v>-2.7424249339986102</v>
      </c>
      <c r="E2363">
        <v>4.4620801987058901E-2</v>
      </c>
      <c r="F2363">
        <v>0.25314389073172</v>
      </c>
      <c r="G2363">
        <v>-4.0412794194264396</v>
      </c>
      <c r="H2363" t="s">
        <v>741</v>
      </c>
      <c r="I2363" t="s">
        <v>102</v>
      </c>
      <c r="J2363">
        <v>16126.199999999901</v>
      </c>
      <c r="K2363">
        <v>11015.3199999999</v>
      </c>
      <c r="L2363">
        <v>3245.5099999999902</v>
      </c>
      <c r="M2363">
        <v>7712.05</v>
      </c>
      <c r="N2363">
        <v>0</v>
      </c>
      <c r="O2363">
        <v>15</v>
      </c>
      <c r="P2363">
        <v>0</v>
      </c>
    </row>
    <row r="2364" spans="1:16" x14ac:dyDescent="0.3">
      <c r="A2364" t="s">
        <v>4756</v>
      </c>
      <c r="B2364">
        <v>-2.2831505043207199</v>
      </c>
      <c r="C2364">
        <v>12.734117446361999</v>
      </c>
      <c r="D2364">
        <v>-2.7423427446314399</v>
      </c>
      <c r="E2364">
        <v>4.4624930206431102E-2</v>
      </c>
      <c r="F2364">
        <v>0.25314389073172</v>
      </c>
      <c r="G2364">
        <v>-4.0413793014380701</v>
      </c>
      <c r="H2364" t="s">
        <v>902</v>
      </c>
      <c r="I2364" t="s">
        <v>4757</v>
      </c>
      <c r="J2364">
        <v>9982.34</v>
      </c>
      <c r="K2364">
        <v>22634.299999999901</v>
      </c>
      <c r="L2364">
        <v>6382.0799999999899</v>
      </c>
      <c r="M2364">
        <v>1494.32</v>
      </c>
      <c r="N2364">
        <v>0</v>
      </c>
      <c r="O2364">
        <v>7</v>
      </c>
      <c r="P2364">
        <v>0</v>
      </c>
    </row>
    <row r="2365" spans="1:16" x14ac:dyDescent="0.3">
      <c r="A2365" t="s">
        <v>4758</v>
      </c>
      <c r="B2365">
        <v>-1.05551405406378</v>
      </c>
      <c r="C2365">
        <v>12.534119422340099</v>
      </c>
      <c r="D2365">
        <v>-2.7422955689264499</v>
      </c>
      <c r="E2365">
        <v>4.4627299948476799E-2</v>
      </c>
      <c r="F2365">
        <v>0.25314389073172</v>
      </c>
      <c r="G2365">
        <v>-4.0414366329017302</v>
      </c>
      <c r="H2365" t="s">
        <v>4759</v>
      </c>
      <c r="I2365" t="s">
        <v>881</v>
      </c>
      <c r="J2365">
        <v>10457.459999999999</v>
      </c>
      <c r="K2365">
        <v>6992.09</v>
      </c>
      <c r="L2365">
        <v>5185.79</v>
      </c>
      <c r="M2365">
        <v>3263.8899999999899</v>
      </c>
      <c r="N2365">
        <v>0</v>
      </c>
      <c r="O2365">
        <v>1</v>
      </c>
      <c r="P2365">
        <v>0</v>
      </c>
    </row>
    <row r="2366" spans="1:16" x14ac:dyDescent="0.3">
      <c r="A2366" t="s">
        <v>4760</v>
      </c>
      <c r="B2366">
        <v>-1.5154645710806001</v>
      </c>
      <c r="C2366">
        <v>11.0223049891247</v>
      </c>
      <c r="D2366">
        <v>-2.7419381496612498</v>
      </c>
      <c r="E2366">
        <v>4.4645258520656199E-2</v>
      </c>
      <c r="F2366">
        <v>0.25314389073172</v>
      </c>
      <c r="G2366">
        <v>-4.0418710050062101</v>
      </c>
      <c r="H2366" t="s">
        <v>4761</v>
      </c>
      <c r="I2366" t="s">
        <v>3519</v>
      </c>
      <c r="J2366">
        <v>5041.5200000000004</v>
      </c>
      <c r="K2366">
        <v>2453.17</v>
      </c>
      <c r="L2366">
        <v>848.76199999999994</v>
      </c>
      <c r="M2366">
        <v>1782.8</v>
      </c>
      <c r="N2366">
        <v>0</v>
      </c>
      <c r="O2366">
        <v>1</v>
      </c>
      <c r="P2366">
        <v>0</v>
      </c>
    </row>
    <row r="2367" spans="1:16" x14ac:dyDescent="0.3">
      <c r="A2367" t="s">
        <v>4762</v>
      </c>
      <c r="B2367">
        <v>1.15694858029435</v>
      </c>
      <c r="C2367">
        <v>12.7144438128625</v>
      </c>
      <c r="D2367">
        <v>2.7412959522607401</v>
      </c>
      <c r="E2367">
        <v>4.467754621739E-2</v>
      </c>
      <c r="F2367">
        <v>0.25314389073172</v>
      </c>
      <c r="G2367">
        <v>-4.0426515098062001</v>
      </c>
      <c r="H2367" t="s">
        <v>2100</v>
      </c>
      <c r="I2367" t="s">
        <v>2452</v>
      </c>
      <c r="J2367">
        <v>6414.6</v>
      </c>
      <c r="K2367">
        <v>3158</v>
      </c>
      <c r="L2367">
        <v>10442.9</v>
      </c>
      <c r="M2367">
        <v>9645.2399999999907</v>
      </c>
      <c r="N2367">
        <v>0</v>
      </c>
      <c r="O2367">
        <v>0</v>
      </c>
      <c r="P2367">
        <v>1</v>
      </c>
    </row>
    <row r="2368" spans="1:16" x14ac:dyDescent="0.3">
      <c r="A2368" t="s">
        <v>4763</v>
      </c>
      <c r="B2368">
        <v>0.85713652577721799</v>
      </c>
      <c r="C2368">
        <v>15.453946250550199</v>
      </c>
      <c r="D2368">
        <v>2.7411985589629801</v>
      </c>
      <c r="E2368">
        <v>4.4682445142578797E-2</v>
      </c>
      <c r="F2368">
        <v>0.25314389073172</v>
      </c>
      <c r="G2368">
        <v>-4.04276988294568</v>
      </c>
      <c r="H2368" t="s">
        <v>4764</v>
      </c>
      <c r="I2368" t="s">
        <v>2342</v>
      </c>
      <c r="J2368">
        <v>27853.7</v>
      </c>
      <c r="K2368">
        <v>39929.699999999997</v>
      </c>
      <c r="L2368">
        <v>65350.2</v>
      </c>
      <c r="M2368">
        <v>55844.4</v>
      </c>
      <c r="N2368">
        <v>2</v>
      </c>
      <c r="O2368">
        <v>0</v>
      </c>
      <c r="P2368">
        <v>0</v>
      </c>
    </row>
    <row r="2369" spans="1:16" x14ac:dyDescent="0.3">
      <c r="A2369" t="s">
        <v>4765</v>
      </c>
      <c r="B2369">
        <v>1.51501097055286</v>
      </c>
      <c r="C2369">
        <v>11.299972857369299</v>
      </c>
      <c r="D2369">
        <v>2.74057334347824</v>
      </c>
      <c r="E2369">
        <v>4.4713908136041203E-2</v>
      </c>
      <c r="F2369">
        <v>0.253215163895402</v>
      </c>
      <c r="G2369">
        <v>-4.0435298075070296</v>
      </c>
      <c r="H2369" t="s">
        <v>4766</v>
      </c>
      <c r="I2369" t="s">
        <v>2676</v>
      </c>
      <c r="J2369">
        <v>1057.6300000000001</v>
      </c>
      <c r="K2369">
        <v>2103.12</v>
      </c>
      <c r="L2369">
        <v>6273.96</v>
      </c>
      <c r="M2369">
        <v>2895.9</v>
      </c>
      <c r="N2369">
        <v>0</v>
      </c>
      <c r="O2369">
        <v>0</v>
      </c>
      <c r="P2369">
        <v>1</v>
      </c>
    </row>
    <row r="2370" spans="1:16" x14ac:dyDescent="0.3">
      <c r="A2370" t="s">
        <v>4767</v>
      </c>
      <c r="B2370">
        <v>-0.84800544166539604</v>
      </c>
      <c r="C2370">
        <v>13.6097953147232</v>
      </c>
      <c r="D2370">
        <v>-2.7390030189494001</v>
      </c>
      <c r="E2370">
        <v>4.4793042141213699E-2</v>
      </c>
      <c r="F2370">
        <v>0.25355622419319401</v>
      </c>
      <c r="G2370">
        <v>-4.0454386968641201</v>
      </c>
      <c r="H2370" t="s">
        <v>902</v>
      </c>
      <c r="I2370" t="s">
        <v>1014</v>
      </c>
      <c r="J2370">
        <v>17267.199999999899</v>
      </c>
      <c r="K2370">
        <v>16291.7</v>
      </c>
      <c r="L2370">
        <v>11254.2</v>
      </c>
      <c r="M2370">
        <v>7714.7799999999897</v>
      </c>
      <c r="N2370">
        <v>13</v>
      </c>
      <c r="O2370">
        <v>0</v>
      </c>
      <c r="P2370">
        <v>0</v>
      </c>
    </row>
    <row r="2371" spans="1:16" x14ac:dyDescent="0.3">
      <c r="A2371" t="s">
        <v>4768</v>
      </c>
      <c r="B2371">
        <v>-1.7441997588751199</v>
      </c>
      <c r="C2371">
        <v>11.8113924905792</v>
      </c>
      <c r="D2371">
        <v>-2.73809932781234</v>
      </c>
      <c r="E2371">
        <v>4.4838653567780898E-2</v>
      </c>
      <c r="F2371">
        <v>0.25370731828858301</v>
      </c>
      <c r="G2371">
        <v>-4.0465373695090001</v>
      </c>
      <c r="H2371" t="s">
        <v>497</v>
      </c>
      <c r="I2371" t="s">
        <v>3666</v>
      </c>
      <c r="J2371">
        <v>5895.38</v>
      </c>
      <c r="K2371">
        <v>7340.2609999999904</v>
      </c>
      <c r="L2371">
        <v>1072.3800000000001</v>
      </c>
      <c r="M2371">
        <v>3595.52</v>
      </c>
      <c r="N2371">
        <v>0</v>
      </c>
      <c r="O2371">
        <v>4</v>
      </c>
      <c r="P2371">
        <v>0</v>
      </c>
    </row>
    <row r="2372" spans="1:16" x14ac:dyDescent="0.3">
      <c r="A2372" t="s">
        <v>4769</v>
      </c>
      <c r="B2372">
        <v>-1.55439403933717</v>
      </c>
      <c r="C2372">
        <v>12.946005941086799</v>
      </c>
      <c r="D2372">
        <v>-2.73693342971228</v>
      </c>
      <c r="E2372">
        <v>4.4897576330430698E-2</v>
      </c>
      <c r="F2372">
        <v>0.25379330235770498</v>
      </c>
      <c r="G2372">
        <v>-4.0479549785245803</v>
      </c>
      <c r="H2372" t="s">
        <v>4770</v>
      </c>
      <c r="I2372" t="s">
        <v>2939</v>
      </c>
      <c r="J2372">
        <v>11095.0999999999</v>
      </c>
      <c r="K2372">
        <v>16483.91</v>
      </c>
      <c r="L2372">
        <v>7568.97</v>
      </c>
      <c r="M2372">
        <v>2801.02</v>
      </c>
      <c r="N2372">
        <v>0</v>
      </c>
      <c r="O2372">
        <v>1</v>
      </c>
      <c r="P2372">
        <v>0</v>
      </c>
    </row>
    <row r="2373" spans="1:16" x14ac:dyDescent="0.3">
      <c r="A2373" t="s">
        <v>4771</v>
      </c>
      <c r="B2373">
        <v>-1.29045353804444</v>
      </c>
      <c r="C2373">
        <v>11.938349298845599</v>
      </c>
      <c r="D2373">
        <v>-2.7368986094471901</v>
      </c>
      <c r="E2373">
        <v>4.4899337432778803E-2</v>
      </c>
      <c r="F2373">
        <v>0.25379330235770498</v>
      </c>
      <c r="G2373">
        <v>-4.0479973189807898</v>
      </c>
      <c r="H2373" t="s">
        <v>4129</v>
      </c>
      <c r="I2373" t="s">
        <v>1374</v>
      </c>
      <c r="J2373">
        <v>5774.5099999999902</v>
      </c>
      <c r="K2373">
        <v>6524.58</v>
      </c>
      <c r="L2373">
        <v>1657.35</v>
      </c>
      <c r="M2373">
        <v>3799.47</v>
      </c>
      <c r="N2373">
        <v>0</v>
      </c>
      <c r="O2373">
        <v>2</v>
      </c>
      <c r="P2373">
        <v>0</v>
      </c>
    </row>
    <row r="2374" spans="1:16" x14ac:dyDescent="0.3">
      <c r="A2374" t="s">
        <v>4772</v>
      </c>
      <c r="B2374">
        <v>0.70695906525433605</v>
      </c>
      <c r="C2374">
        <v>14.4543985156077</v>
      </c>
      <c r="D2374">
        <v>2.7366754325018401</v>
      </c>
      <c r="E2374">
        <v>4.4910626882537899E-2</v>
      </c>
      <c r="F2374">
        <v>0.25379330235770498</v>
      </c>
      <c r="G2374">
        <v>-4.0482686995282497</v>
      </c>
      <c r="H2374" t="s">
        <v>4773</v>
      </c>
      <c r="I2374" t="s">
        <v>411</v>
      </c>
      <c r="J2374">
        <v>18576.759999999998</v>
      </c>
      <c r="K2374">
        <v>16619.929999999898</v>
      </c>
      <c r="L2374">
        <v>27661.7</v>
      </c>
      <c r="M2374">
        <v>29740.7599999999</v>
      </c>
      <c r="N2374">
        <v>4</v>
      </c>
      <c r="O2374">
        <v>0</v>
      </c>
      <c r="P2374">
        <v>0</v>
      </c>
    </row>
    <row r="2375" spans="1:16" x14ac:dyDescent="0.3">
      <c r="A2375" t="s">
        <v>4774</v>
      </c>
      <c r="B2375">
        <v>-0.71608242569830705</v>
      </c>
      <c r="C2375">
        <v>18.657690618675002</v>
      </c>
      <c r="D2375">
        <v>-2.7359803666262601</v>
      </c>
      <c r="E2375">
        <v>4.4945807369943303E-2</v>
      </c>
      <c r="F2375">
        <v>0.25381374899516401</v>
      </c>
      <c r="G2375">
        <v>-4.0491139325090399</v>
      </c>
      <c r="H2375" t="s">
        <v>2419</v>
      </c>
      <c r="I2375" t="s">
        <v>2196</v>
      </c>
      <c r="J2375">
        <v>511492.99999999901</v>
      </c>
      <c r="K2375">
        <v>549252</v>
      </c>
      <c r="L2375">
        <v>300440.40000000002</v>
      </c>
      <c r="M2375">
        <v>346520.09999999899</v>
      </c>
      <c r="N2375">
        <v>2</v>
      </c>
      <c r="O2375">
        <v>0</v>
      </c>
      <c r="P2375">
        <v>0</v>
      </c>
    </row>
    <row r="2376" spans="1:16" x14ac:dyDescent="0.3">
      <c r="A2376" t="s">
        <v>4775</v>
      </c>
      <c r="B2376">
        <v>-1.24997445277125</v>
      </c>
      <c r="C2376">
        <v>12.2066412435278</v>
      </c>
      <c r="D2376">
        <v>-2.7358561172088698</v>
      </c>
      <c r="E2376">
        <v>4.4952099467823498E-2</v>
      </c>
      <c r="F2376">
        <v>0.25381374899516401</v>
      </c>
      <c r="G2376">
        <v>-4.0492650322198598</v>
      </c>
      <c r="H2376" t="s">
        <v>4776</v>
      </c>
      <c r="I2376" t="s">
        <v>2650</v>
      </c>
      <c r="J2376">
        <v>5590.23</v>
      </c>
      <c r="K2376">
        <v>9505.6200000000008</v>
      </c>
      <c r="L2376">
        <v>2269.0599999999899</v>
      </c>
      <c r="M2376">
        <v>4140.04</v>
      </c>
      <c r="N2376">
        <v>0</v>
      </c>
      <c r="O2376">
        <v>1</v>
      </c>
      <c r="P2376">
        <v>0</v>
      </c>
    </row>
    <row r="2377" spans="1:16" x14ac:dyDescent="0.3">
      <c r="A2377" t="s">
        <v>4777</v>
      </c>
      <c r="B2377">
        <v>0.77618754900104003</v>
      </c>
      <c r="C2377">
        <v>12.5998621963278</v>
      </c>
      <c r="D2377">
        <v>2.7351638775442999</v>
      </c>
      <c r="E2377">
        <v>4.4987173207421599E-2</v>
      </c>
      <c r="F2377">
        <v>0.25389646662379001</v>
      </c>
      <c r="G2377">
        <v>-4.0501069011531996</v>
      </c>
      <c r="H2377" t="s">
        <v>2421</v>
      </c>
      <c r="I2377" t="s">
        <v>382</v>
      </c>
      <c r="J2377">
        <v>5102.83</v>
      </c>
      <c r="K2377">
        <v>4409.67</v>
      </c>
      <c r="L2377">
        <v>7208.78</v>
      </c>
      <c r="M2377">
        <v>9155.1799999999894</v>
      </c>
      <c r="N2377">
        <v>3</v>
      </c>
      <c r="O2377">
        <v>0</v>
      </c>
      <c r="P2377">
        <v>0</v>
      </c>
    </row>
    <row r="2378" spans="1:16" x14ac:dyDescent="0.3">
      <c r="A2378" t="s">
        <v>4778</v>
      </c>
      <c r="B2378">
        <v>-0.72032050636354805</v>
      </c>
      <c r="C2378">
        <v>15.364101051325701</v>
      </c>
      <c r="D2378">
        <v>-2.7348198393562901</v>
      </c>
      <c r="E2378">
        <v>4.5004616045096799E-2</v>
      </c>
      <c r="F2378">
        <v>0.25389646662379001</v>
      </c>
      <c r="G2378">
        <v>-4.0505253269185202</v>
      </c>
      <c r="H2378" t="s">
        <v>1037</v>
      </c>
      <c r="I2378" t="s">
        <v>4779</v>
      </c>
      <c r="J2378">
        <v>58931.3999999999</v>
      </c>
      <c r="K2378">
        <v>49728.1</v>
      </c>
      <c r="L2378">
        <v>32513.5999999999</v>
      </c>
      <c r="M2378">
        <v>33205.299999999901</v>
      </c>
      <c r="N2378">
        <v>34</v>
      </c>
      <c r="O2378">
        <v>0</v>
      </c>
      <c r="P2378">
        <v>0</v>
      </c>
    </row>
    <row r="2379" spans="1:16" x14ac:dyDescent="0.3">
      <c r="A2379" t="s">
        <v>4780</v>
      </c>
      <c r="B2379">
        <v>-0.88015352586861095</v>
      </c>
      <c r="C2379">
        <v>13.056855376672299</v>
      </c>
      <c r="D2379">
        <v>-2.73300924719722</v>
      </c>
      <c r="E2379">
        <v>4.5096538928519503E-2</v>
      </c>
      <c r="F2379">
        <v>0.25430806855822002</v>
      </c>
      <c r="G2379">
        <v>-4.0527276537495096</v>
      </c>
      <c r="H2379" t="s">
        <v>2893</v>
      </c>
      <c r="I2379" t="s">
        <v>4781</v>
      </c>
      <c r="J2379">
        <v>9399.99</v>
      </c>
      <c r="K2379">
        <v>14217.9</v>
      </c>
      <c r="L2379">
        <v>5984.21</v>
      </c>
      <c r="M2379">
        <v>6592.51</v>
      </c>
      <c r="N2379">
        <v>7</v>
      </c>
      <c r="O2379">
        <v>0</v>
      </c>
      <c r="P2379">
        <v>0</v>
      </c>
    </row>
    <row r="2380" spans="1:16" x14ac:dyDescent="0.3">
      <c r="A2380" t="s">
        <v>4782</v>
      </c>
      <c r="B2380">
        <v>-1.2308265232870601</v>
      </c>
      <c r="C2380">
        <v>12.337456385602</v>
      </c>
      <c r="D2380">
        <v>-2.7325947292170398</v>
      </c>
      <c r="E2380">
        <v>4.5117613470050902E-2</v>
      </c>
      <c r="F2380">
        <v>0.25431996495728598</v>
      </c>
      <c r="G2380">
        <v>-4.0532319148264202</v>
      </c>
      <c r="H2380" t="s">
        <v>1412</v>
      </c>
      <c r="I2380" t="s">
        <v>635</v>
      </c>
      <c r="J2380">
        <v>5666.52</v>
      </c>
      <c r="K2380">
        <v>11093.9999999999</v>
      </c>
      <c r="L2380">
        <v>2755.1899999999901</v>
      </c>
      <c r="M2380">
        <v>4142.1099999999897</v>
      </c>
      <c r="N2380">
        <v>0</v>
      </c>
      <c r="O2380">
        <v>3</v>
      </c>
      <c r="P2380">
        <v>0</v>
      </c>
    </row>
    <row r="2381" spans="1:16" x14ac:dyDescent="0.3">
      <c r="A2381" t="s">
        <v>4783</v>
      </c>
      <c r="B2381">
        <v>-0.76578677140006102</v>
      </c>
      <c r="C2381">
        <v>14.2798569644143</v>
      </c>
      <c r="D2381">
        <v>-2.7316445561448202</v>
      </c>
      <c r="E2381">
        <v>4.5165963059642301E-2</v>
      </c>
      <c r="F2381">
        <v>0.25446543037872599</v>
      </c>
      <c r="G2381">
        <v>-4.0543878833344102</v>
      </c>
      <c r="H2381" t="s">
        <v>3042</v>
      </c>
      <c r="I2381" t="s">
        <v>1633</v>
      </c>
      <c r="J2381">
        <v>23719.79</v>
      </c>
      <c r="K2381">
        <v>28362.499999999902</v>
      </c>
      <c r="L2381">
        <v>16814.98</v>
      </c>
      <c r="M2381">
        <v>13839.15</v>
      </c>
      <c r="N2381">
        <v>5</v>
      </c>
      <c r="O2381">
        <v>0</v>
      </c>
      <c r="P2381">
        <v>0</v>
      </c>
    </row>
    <row r="2382" spans="1:16" x14ac:dyDescent="0.3">
      <c r="A2382" t="s">
        <v>4784</v>
      </c>
      <c r="B2382">
        <v>-0.98461552902974603</v>
      </c>
      <c r="C2382">
        <v>10.981249673034</v>
      </c>
      <c r="D2382">
        <v>-2.7313419904171399</v>
      </c>
      <c r="E2382">
        <v>4.51813713446493E-2</v>
      </c>
      <c r="F2382">
        <v>0.25446543037872599</v>
      </c>
      <c r="G2382">
        <v>-4.0547560052320701</v>
      </c>
      <c r="H2382" t="s">
        <v>4785</v>
      </c>
      <c r="I2382" t="s">
        <v>325</v>
      </c>
      <c r="J2382">
        <v>3612.88</v>
      </c>
      <c r="K2382">
        <v>2238.28999999999</v>
      </c>
      <c r="L2382">
        <v>1635.62</v>
      </c>
      <c r="M2382">
        <v>1262.67</v>
      </c>
      <c r="N2382">
        <v>3</v>
      </c>
      <c r="O2382">
        <v>0</v>
      </c>
      <c r="P2382">
        <v>0</v>
      </c>
    </row>
    <row r="2383" spans="1:16" x14ac:dyDescent="0.3">
      <c r="A2383" t="s">
        <v>4786</v>
      </c>
      <c r="B2383">
        <v>-1.79063416918959</v>
      </c>
      <c r="C2383">
        <v>11.507574332969901</v>
      </c>
      <c r="D2383">
        <v>-2.7284263431151001</v>
      </c>
      <c r="E2383">
        <v>4.5330154909762402E-2</v>
      </c>
      <c r="F2383">
        <v>0.25506084271970397</v>
      </c>
      <c r="G2383">
        <v>-4.0583039787710398</v>
      </c>
      <c r="H2383" t="s">
        <v>4787</v>
      </c>
      <c r="I2383" t="s">
        <v>450</v>
      </c>
      <c r="J2383">
        <v>5314.13</v>
      </c>
      <c r="K2383">
        <v>5518.8999999999896</v>
      </c>
      <c r="L2383">
        <v>2958.02</v>
      </c>
      <c r="M2383">
        <v>828.351</v>
      </c>
      <c r="N2383">
        <v>0</v>
      </c>
      <c r="O2383">
        <v>1</v>
      </c>
      <c r="P2383">
        <v>0</v>
      </c>
    </row>
    <row r="2384" spans="1:16" x14ac:dyDescent="0.3">
      <c r="A2384" t="s">
        <v>4788</v>
      </c>
      <c r="B2384">
        <v>0.69704237457114004</v>
      </c>
      <c r="C2384">
        <v>16.838282632849999</v>
      </c>
      <c r="D2384">
        <v>2.7282716280822199</v>
      </c>
      <c r="E2384">
        <v>4.5338065280126003E-2</v>
      </c>
      <c r="F2384">
        <v>0.25506084271970397</v>
      </c>
      <c r="G2384">
        <v>-4.0584922777262298</v>
      </c>
      <c r="H2384" t="s">
        <v>4319</v>
      </c>
      <c r="I2384" t="s">
        <v>1407</v>
      </c>
      <c r="J2384">
        <v>93844.959999999905</v>
      </c>
      <c r="K2384">
        <v>90243.240000000107</v>
      </c>
      <c r="L2384">
        <v>156714.76999999999</v>
      </c>
      <c r="M2384">
        <v>142028.99999999901</v>
      </c>
      <c r="N2384">
        <v>3</v>
      </c>
      <c r="O2384">
        <v>0</v>
      </c>
      <c r="P2384">
        <v>0</v>
      </c>
    </row>
    <row r="2385" spans="1:16" x14ac:dyDescent="0.3">
      <c r="A2385" t="s">
        <v>4789</v>
      </c>
      <c r="B2385">
        <v>-0.77923161183531797</v>
      </c>
      <c r="C2385">
        <v>14.0232072286041</v>
      </c>
      <c r="D2385">
        <v>-2.7279171058254099</v>
      </c>
      <c r="E2385">
        <v>4.5356197371698E-2</v>
      </c>
      <c r="F2385">
        <v>0.25506084271970397</v>
      </c>
      <c r="G2385">
        <v>-4.0589237674935204</v>
      </c>
      <c r="H2385" t="s">
        <v>4790</v>
      </c>
      <c r="I2385" t="s">
        <v>3867</v>
      </c>
      <c r="J2385">
        <v>25049.8</v>
      </c>
      <c r="K2385">
        <v>18992.400000000001</v>
      </c>
      <c r="L2385">
        <v>13232.2</v>
      </c>
      <c r="M2385">
        <v>12206.97</v>
      </c>
      <c r="N2385">
        <v>2</v>
      </c>
      <c r="O2385">
        <v>0</v>
      </c>
      <c r="P2385">
        <v>0</v>
      </c>
    </row>
    <row r="2386" spans="1:16" x14ac:dyDescent="0.3">
      <c r="A2386" t="s">
        <v>4791</v>
      </c>
      <c r="B2386">
        <v>-0.80370722474910905</v>
      </c>
      <c r="C2386">
        <v>14.799143563449</v>
      </c>
      <c r="D2386">
        <v>-2.7277808177181302</v>
      </c>
      <c r="E2386">
        <v>4.5363170013907099E-2</v>
      </c>
      <c r="F2386">
        <v>0.25506084271970397</v>
      </c>
      <c r="G2386">
        <v>-4.0590896482981096</v>
      </c>
      <c r="H2386" t="s">
        <v>1361</v>
      </c>
      <c r="I2386" t="s">
        <v>872</v>
      </c>
      <c r="J2386">
        <v>39014.839999999997</v>
      </c>
      <c r="K2386">
        <v>36364.8999999999</v>
      </c>
      <c r="L2386">
        <v>18405.5</v>
      </c>
      <c r="M2386">
        <v>25297.909999999902</v>
      </c>
      <c r="N2386">
        <v>8</v>
      </c>
      <c r="O2386">
        <v>0</v>
      </c>
      <c r="P2386">
        <v>0</v>
      </c>
    </row>
    <row r="2387" spans="1:16" x14ac:dyDescent="0.3">
      <c r="A2387" t="s">
        <v>4792</v>
      </c>
      <c r="B2387">
        <v>-0.75485626802213102</v>
      </c>
      <c r="C2387">
        <v>13.815323617128699</v>
      </c>
      <c r="D2387">
        <v>-2.72622539723266</v>
      </c>
      <c r="E2387">
        <v>4.5442832293873803E-2</v>
      </c>
      <c r="F2387">
        <v>0.25540166850831802</v>
      </c>
      <c r="G2387">
        <v>-4.06098297032778</v>
      </c>
      <c r="H2387" t="s">
        <v>539</v>
      </c>
      <c r="I2387" t="s">
        <v>4793</v>
      </c>
      <c r="J2387">
        <v>17170.599999999999</v>
      </c>
      <c r="K2387">
        <v>20422.199999999899</v>
      </c>
      <c r="L2387">
        <v>12124.0999999999</v>
      </c>
      <c r="M2387">
        <v>10157.1</v>
      </c>
      <c r="N2387">
        <v>2</v>
      </c>
      <c r="O2387">
        <v>0</v>
      </c>
      <c r="P2387">
        <v>0</v>
      </c>
    </row>
    <row r="2388" spans="1:16" x14ac:dyDescent="0.3">
      <c r="A2388" t="s">
        <v>4794</v>
      </c>
      <c r="B2388">
        <v>1.7556559279997099</v>
      </c>
      <c r="C2388">
        <v>11.8637184680919</v>
      </c>
      <c r="D2388">
        <v>2.7255905270059499</v>
      </c>
      <c r="E2388">
        <v>4.5475392898342397E-2</v>
      </c>
      <c r="F2388">
        <v>0.25547759479127402</v>
      </c>
      <c r="G2388">
        <v>-4.0617558492145198</v>
      </c>
      <c r="H2388" t="s">
        <v>1848</v>
      </c>
      <c r="I2388" t="s">
        <v>394</v>
      </c>
      <c r="J2388">
        <v>1264.5999999999999</v>
      </c>
      <c r="K2388">
        <v>3252.45999999999</v>
      </c>
      <c r="L2388">
        <v>10278.700000000001</v>
      </c>
      <c r="M2388">
        <v>4562.8599999999997</v>
      </c>
      <c r="N2388">
        <v>0</v>
      </c>
      <c r="O2388">
        <v>0</v>
      </c>
      <c r="P2388">
        <v>2</v>
      </c>
    </row>
    <row r="2389" spans="1:16" x14ac:dyDescent="0.3">
      <c r="A2389" t="s">
        <v>4795</v>
      </c>
      <c r="B2389">
        <v>-0.75576057234090199</v>
      </c>
      <c r="C2389">
        <v>15.0345927061637</v>
      </c>
      <c r="D2389">
        <v>-2.7228007365363101</v>
      </c>
      <c r="E2389">
        <v>4.5618783834461198E-2</v>
      </c>
      <c r="F2389">
        <v>0.25612644831138598</v>
      </c>
      <c r="G2389">
        <v>-4.0651526949649597</v>
      </c>
      <c r="H2389" t="s">
        <v>4796</v>
      </c>
      <c r="I2389" t="s">
        <v>1017</v>
      </c>
      <c r="J2389">
        <v>49446.049999999901</v>
      </c>
      <c r="K2389">
        <v>38468.1899999999</v>
      </c>
      <c r="L2389">
        <v>25739.17</v>
      </c>
      <c r="M2389">
        <v>25919.4399999999</v>
      </c>
      <c r="N2389">
        <v>2</v>
      </c>
      <c r="O2389">
        <v>0</v>
      </c>
      <c r="P2389">
        <v>0</v>
      </c>
    </row>
    <row r="2390" spans="1:16" x14ac:dyDescent="0.3">
      <c r="A2390" t="s">
        <v>4797</v>
      </c>
      <c r="B2390">
        <v>-0.969140133743146</v>
      </c>
      <c r="C2390">
        <v>13.8747347110275</v>
      </c>
      <c r="D2390">
        <v>-2.7226006181337898</v>
      </c>
      <c r="E2390">
        <v>4.56290891137884E-2</v>
      </c>
      <c r="F2390">
        <v>0.25612644831138598</v>
      </c>
      <c r="G2390">
        <v>-4.0653963969521696</v>
      </c>
      <c r="H2390" t="s">
        <v>2745</v>
      </c>
      <c r="I2390" t="s">
        <v>1432</v>
      </c>
      <c r="J2390">
        <v>22591.5</v>
      </c>
      <c r="K2390">
        <v>19553.2</v>
      </c>
      <c r="L2390">
        <v>13860.8999999999</v>
      </c>
      <c r="M2390">
        <v>8315.5499999999902</v>
      </c>
      <c r="N2390">
        <v>11</v>
      </c>
      <c r="O2390">
        <v>0</v>
      </c>
      <c r="P2390">
        <v>0</v>
      </c>
    </row>
    <row r="2391" spans="1:16" x14ac:dyDescent="0.3">
      <c r="A2391" t="s">
        <v>4798</v>
      </c>
      <c r="B2391">
        <v>1.3133044008127599</v>
      </c>
      <c r="C2391">
        <v>11.143676133367601</v>
      </c>
      <c r="D2391">
        <v>2.7208304886659298</v>
      </c>
      <c r="E2391">
        <v>4.5720357457288301E-2</v>
      </c>
      <c r="F2391">
        <v>0.25639894810271502</v>
      </c>
      <c r="G2391">
        <v>-4.0675522625768004</v>
      </c>
      <c r="H2391" t="s">
        <v>2311</v>
      </c>
      <c r="I2391" t="s">
        <v>1014</v>
      </c>
      <c r="J2391">
        <v>2146.48</v>
      </c>
      <c r="K2391">
        <v>959.601</v>
      </c>
      <c r="L2391">
        <v>4184.4709999999995</v>
      </c>
      <c r="M2391">
        <v>3039.94</v>
      </c>
      <c r="N2391">
        <v>0</v>
      </c>
      <c r="O2391">
        <v>0</v>
      </c>
      <c r="P2391">
        <v>2</v>
      </c>
    </row>
    <row r="2392" spans="1:16" x14ac:dyDescent="0.3">
      <c r="A2392" t="s">
        <v>4799</v>
      </c>
      <c r="B2392">
        <v>0.69122748193644801</v>
      </c>
      <c r="C2392">
        <v>14.694894287383599</v>
      </c>
      <c r="D2392">
        <v>2.7207146203387498</v>
      </c>
      <c r="E2392">
        <v>4.5726338803348497E-2</v>
      </c>
      <c r="F2392">
        <v>0.25639894810271502</v>
      </c>
      <c r="G2392">
        <v>-4.0676933941125499</v>
      </c>
      <c r="H2392" t="s">
        <v>4800</v>
      </c>
      <c r="I2392" t="s">
        <v>2484</v>
      </c>
      <c r="J2392">
        <v>20778.599999999999</v>
      </c>
      <c r="K2392">
        <v>20965.8</v>
      </c>
      <c r="L2392">
        <v>32233.699999999899</v>
      </c>
      <c r="M2392">
        <v>35235.300000000003</v>
      </c>
      <c r="N2392">
        <v>1</v>
      </c>
      <c r="O2392">
        <v>0</v>
      </c>
      <c r="P2392">
        <v>0</v>
      </c>
    </row>
    <row r="2393" spans="1:16" x14ac:dyDescent="0.3">
      <c r="A2393" t="s">
        <v>4801</v>
      </c>
      <c r="B2393">
        <v>1.06220445805732</v>
      </c>
      <c r="C2393">
        <v>12.512542048414399</v>
      </c>
      <c r="D2393">
        <v>2.7204157742856099</v>
      </c>
      <c r="E2393">
        <v>4.5741769867713701E-2</v>
      </c>
      <c r="F2393">
        <v>0.25639894810271502</v>
      </c>
      <c r="G2393">
        <v>-4.0680574065578998</v>
      </c>
      <c r="H2393" t="s">
        <v>4802</v>
      </c>
      <c r="I2393" t="s">
        <v>1158</v>
      </c>
      <c r="J2393">
        <v>2999.3499999999899</v>
      </c>
      <c r="K2393">
        <v>5451.5299999999897</v>
      </c>
      <c r="L2393">
        <v>9312.5499999999993</v>
      </c>
      <c r="M2393">
        <v>7655.74999999999</v>
      </c>
      <c r="N2393">
        <v>0</v>
      </c>
      <c r="O2393">
        <v>0</v>
      </c>
      <c r="P2393">
        <v>1</v>
      </c>
    </row>
    <row r="2394" spans="1:16" x14ac:dyDescent="0.3">
      <c r="A2394" t="s">
        <v>4803</v>
      </c>
      <c r="B2394">
        <v>-0.79186601674465396</v>
      </c>
      <c r="C2394">
        <v>13.4764707361456</v>
      </c>
      <c r="D2394">
        <v>-2.7201767725474899</v>
      </c>
      <c r="E2394">
        <v>4.57541150492018E-2</v>
      </c>
      <c r="F2394">
        <v>0.25639894810271502</v>
      </c>
      <c r="G2394">
        <v>-4.0683485331830003</v>
      </c>
      <c r="H2394" t="s">
        <v>4804</v>
      </c>
      <c r="I2394" t="s">
        <v>4805</v>
      </c>
      <c r="J2394">
        <v>13890.1</v>
      </c>
      <c r="K2394">
        <v>16192.5</v>
      </c>
      <c r="L2394">
        <v>7564.32</v>
      </c>
      <c r="M2394">
        <v>9919.6999999999898</v>
      </c>
      <c r="N2394">
        <v>1</v>
      </c>
      <c r="O2394">
        <v>0</v>
      </c>
      <c r="P2394">
        <v>0</v>
      </c>
    </row>
    <row r="2395" spans="1:16" x14ac:dyDescent="0.3">
      <c r="A2395" t="s">
        <v>4806</v>
      </c>
      <c r="B2395">
        <v>-0.94104666259599101</v>
      </c>
      <c r="C2395">
        <v>14.068312837344299</v>
      </c>
      <c r="D2395">
        <v>-2.7185938002396099</v>
      </c>
      <c r="E2395">
        <v>4.5835974985782499E-2</v>
      </c>
      <c r="F2395">
        <v>0.25672339867828597</v>
      </c>
      <c r="G2395">
        <v>-4.0702769252856701</v>
      </c>
      <c r="H2395" t="s">
        <v>4807</v>
      </c>
      <c r="I2395" t="s">
        <v>679</v>
      </c>
      <c r="J2395">
        <v>22752.339999999898</v>
      </c>
      <c r="K2395">
        <v>24901.5</v>
      </c>
      <c r="L2395">
        <v>9687.3499999999894</v>
      </c>
      <c r="M2395">
        <v>15866.46</v>
      </c>
      <c r="N2395">
        <v>12</v>
      </c>
      <c r="O2395">
        <v>0</v>
      </c>
      <c r="P2395">
        <v>0</v>
      </c>
    </row>
    <row r="2396" spans="1:16" x14ac:dyDescent="0.3">
      <c r="A2396" t="s">
        <v>4808</v>
      </c>
      <c r="B2396">
        <v>-0.80522187133644596</v>
      </c>
      <c r="C2396">
        <v>16.330930071028799</v>
      </c>
      <c r="D2396">
        <v>-2.7183170913597601</v>
      </c>
      <c r="E2396">
        <v>4.5850301255368799E-2</v>
      </c>
      <c r="F2396">
        <v>0.25672339867828597</v>
      </c>
      <c r="G2396">
        <v>-4.0706140472938399</v>
      </c>
      <c r="H2396" t="s">
        <v>2202</v>
      </c>
      <c r="I2396" t="s">
        <v>1853</v>
      </c>
      <c r="J2396">
        <v>92300.2</v>
      </c>
      <c r="K2396">
        <v>128644.999999999</v>
      </c>
      <c r="L2396">
        <v>62447.799999999901</v>
      </c>
      <c r="M2396">
        <v>62271.1</v>
      </c>
      <c r="N2396">
        <v>1</v>
      </c>
      <c r="O2396">
        <v>0</v>
      </c>
      <c r="P2396">
        <v>0</v>
      </c>
    </row>
    <row r="2397" spans="1:16" x14ac:dyDescent="0.3">
      <c r="A2397" t="s">
        <v>4809</v>
      </c>
      <c r="B2397">
        <v>1.5596841897133</v>
      </c>
      <c r="C2397">
        <v>11.6595310768268</v>
      </c>
      <c r="D2397">
        <v>2.7172127696235</v>
      </c>
      <c r="E2397">
        <v>4.5907526272888501E-2</v>
      </c>
      <c r="F2397">
        <v>0.25689128761959501</v>
      </c>
      <c r="G2397">
        <v>-4.0719595692110397</v>
      </c>
      <c r="H2397" t="s">
        <v>2658</v>
      </c>
      <c r="I2397" t="s">
        <v>4810</v>
      </c>
      <c r="J2397">
        <v>2838.21</v>
      </c>
      <c r="K2397">
        <v>1250.77999999999</v>
      </c>
      <c r="L2397">
        <v>3894.6</v>
      </c>
      <c r="M2397">
        <v>7921.11</v>
      </c>
      <c r="N2397">
        <v>0</v>
      </c>
      <c r="O2397">
        <v>0</v>
      </c>
      <c r="P2397">
        <v>1</v>
      </c>
    </row>
    <row r="2398" spans="1:16" x14ac:dyDescent="0.3">
      <c r="A2398" t="s">
        <v>4811</v>
      </c>
      <c r="B2398">
        <v>-1.0201836962619599</v>
      </c>
      <c r="C2398">
        <v>11.0669438318114</v>
      </c>
      <c r="D2398">
        <v>-2.7169415880298402</v>
      </c>
      <c r="E2398">
        <v>4.5921590933046597E-2</v>
      </c>
      <c r="F2398" s="1">
        <v>0.25689128761959501</v>
      </c>
      <c r="G2398">
        <v>-4.0722900044602897</v>
      </c>
      <c r="H2398" t="s">
        <v>4812</v>
      </c>
      <c r="I2398" t="s">
        <v>1248</v>
      </c>
      <c r="J2398">
        <v>3184.66</v>
      </c>
      <c r="K2398">
        <v>2930.9399999999901</v>
      </c>
      <c r="L2398">
        <v>1126.3900000000001</v>
      </c>
      <c r="M2398">
        <v>2014.50999999999</v>
      </c>
      <c r="N2398">
        <v>0</v>
      </c>
      <c r="O2398">
        <v>1</v>
      </c>
      <c r="P2398">
        <v>0</v>
      </c>
    </row>
    <row r="2399" spans="1:16" x14ac:dyDescent="0.3">
      <c r="A2399" t="s">
        <v>4813</v>
      </c>
      <c r="B2399">
        <v>-0.89195834482019298</v>
      </c>
      <c r="C2399">
        <v>13.4645589169999</v>
      </c>
      <c r="D2399">
        <v>-2.7166300238618701</v>
      </c>
      <c r="E2399">
        <v>4.5937755981490497E-2</v>
      </c>
      <c r="F2399">
        <v>0.25689128761959501</v>
      </c>
      <c r="G2399">
        <v>-4.0726696574238401</v>
      </c>
      <c r="H2399" t="s">
        <v>3781</v>
      </c>
      <c r="I2399" t="s">
        <v>4814</v>
      </c>
      <c r="J2399">
        <v>12443.56</v>
      </c>
      <c r="K2399">
        <v>19056.09</v>
      </c>
      <c r="L2399">
        <v>8856.89</v>
      </c>
      <c r="M2399">
        <v>7774.72</v>
      </c>
      <c r="N2399">
        <v>3</v>
      </c>
      <c r="O2399">
        <v>0</v>
      </c>
      <c r="P2399">
        <v>0</v>
      </c>
    </row>
    <row r="2400" spans="1:16" x14ac:dyDescent="0.3">
      <c r="A2400" t="s">
        <v>4815</v>
      </c>
      <c r="B2400">
        <v>-0.94487470674038199</v>
      </c>
      <c r="C2400">
        <v>13.0428462001568</v>
      </c>
      <c r="D2400">
        <v>-2.7157432013578999</v>
      </c>
      <c r="E2400">
        <v>4.5983802441099397E-2</v>
      </c>
      <c r="F2400">
        <v>0.25704159680497801</v>
      </c>
      <c r="G2400">
        <v>-4.0737503520187897</v>
      </c>
      <c r="H2400" t="s">
        <v>2495</v>
      </c>
      <c r="I2400" t="s">
        <v>1246</v>
      </c>
      <c r="J2400">
        <v>14828.19</v>
      </c>
      <c r="K2400">
        <v>9245.3499999999894</v>
      </c>
      <c r="L2400">
        <v>5547.9299999999903</v>
      </c>
      <c r="M2400">
        <v>6668.21</v>
      </c>
      <c r="N2400">
        <v>5</v>
      </c>
      <c r="O2400">
        <v>0</v>
      </c>
      <c r="P2400">
        <v>0</v>
      </c>
    </row>
    <row r="2401" spans="1:16" x14ac:dyDescent="0.3">
      <c r="A2401" t="s">
        <v>4816</v>
      </c>
      <c r="B2401">
        <v>-0.91839325745593003</v>
      </c>
      <c r="C2401">
        <v>13.043991704436101</v>
      </c>
      <c r="D2401">
        <v>-2.7152878123097199</v>
      </c>
      <c r="E2401">
        <v>4.6007467726228601E-2</v>
      </c>
      <c r="F2401">
        <v>0.257066725920302</v>
      </c>
      <c r="G2401">
        <v>-4.0743053342296998</v>
      </c>
      <c r="H2401" t="s">
        <v>4817</v>
      </c>
      <c r="I2401" t="s">
        <v>51</v>
      </c>
      <c r="J2401">
        <v>9862.42</v>
      </c>
      <c r="K2401">
        <v>13669.289999999901</v>
      </c>
      <c r="L2401">
        <v>5162.0600000000004</v>
      </c>
      <c r="M2401">
        <v>7311.03</v>
      </c>
      <c r="N2401">
        <v>4</v>
      </c>
      <c r="O2401">
        <v>0</v>
      </c>
      <c r="P2401">
        <v>0</v>
      </c>
    </row>
    <row r="2402" spans="1:16" x14ac:dyDescent="0.3">
      <c r="A2402" t="s">
        <v>4818</v>
      </c>
      <c r="B2402">
        <v>-0.95249076519642994</v>
      </c>
      <c r="C2402">
        <v>12.5821526670415</v>
      </c>
      <c r="D2402">
        <v>-2.7145468888944002</v>
      </c>
      <c r="E2402">
        <v>4.6046000650305903E-2</v>
      </c>
      <c r="F2402">
        <v>0.25717487243673498</v>
      </c>
      <c r="G2402">
        <v>-4.0752083528499998</v>
      </c>
      <c r="H2402" t="s">
        <v>1501</v>
      </c>
      <c r="I2402" t="s">
        <v>1943</v>
      </c>
      <c r="J2402">
        <v>6936.0099999999902</v>
      </c>
      <c r="K2402">
        <v>10491.3</v>
      </c>
      <c r="L2402">
        <v>5141.8900000000003</v>
      </c>
      <c r="M2402">
        <v>3778.85</v>
      </c>
      <c r="N2402">
        <v>2</v>
      </c>
      <c r="O2402">
        <v>0</v>
      </c>
      <c r="P2402">
        <v>0</v>
      </c>
    </row>
    <row r="2403" spans="1:16" x14ac:dyDescent="0.3">
      <c r="A2403" t="s">
        <v>4819</v>
      </c>
      <c r="B2403">
        <v>1.29933620605031</v>
      </c>
      <c r="C2403">
        <v>12.555174438161499</v>
      </c>
      <c r="D2403">
        <v>2.7136934820571899</v>
      </c>
      <c r="E2403">
        <v>4.6090428356534797E-2</v>
      </c>
      <c r="F2403">
        <v>0.25731583857665802</v>
      </c>
      <c r="G2403">
        <v>-4.0762485492234797</v>
      </c>
      <c r="H2403" t="s">
        <v>4820</v>
      </c>
      <c r="I2403" t="s">
        <v>4821</v>
      </c>
      <c r="J2403">
        <v>5703.6399999999903</v>
      </c>
      <c r="K2403">
        <v>2580.3399999999901</v>
      </c>
      <c r="L2403">
        <v>11099.59</v>
      </c>
      <c r="M2403">
        <v>8031.5699999999897</v>
      </c>
      <c r="N2403">
        <v>0</v>
      </c>
      <c r="O2403">
        <v>0</v>
      </c>
      <c r="P2403">
        <v>1</v>
      </c>
    </row>
    <row r="2404" spans="1:16" x14ac:dyDescent="0.3">
      <c r="A2404" t="s">
        <v>4822</v>
      </c>
      <c r="B2404">
        <v>-0.723360979189414</v>
      </c>
      <c r="C2404">
        <v>13.7582505605215</v>
      </c>
      <c r="D2404">
        <v>-2.7121920685533398</v>
      </c>
      <c r="E2404">
        <v>4.6168707627792301E-2</v>
      </c>
      <c r="F2404">
        <v>0.257528255060957</v>
      </c>
      <c r="G2404">
        <v>-4.0780788076043901</v>
      </c>
      <c r="H2404" t="s">
        <v>4220</v>
      </c>
      <c r="I2404" t="s">
        <v>754</v>
      </c>
      <c r="J2404">
        <v>17271.29</v>
      </c>
      <c r="K2404">
        <v>18353.580000000002</v>
      </c>
      <c r="L2404">
        <v>9842.91</v>
      </c>
      <c r="M2404">
        <v>11814.4999999999</v>
      </c>
      <c r="N2404">
        <v>9</v>
      </c>
      <c r="O2404">
        <v>0</v>
      </c>
      <c r="P2404">
        <v>0</v>
      </c>
    </row>
    <row r="2405" spans="1:16" x14ac:dyDescent="0.3">
      <c r="A2405" t="s">
        <v>4823</v>
      </c>
      <c r="B2405">
        <v>1.47795334264939</v>
      </c>
      <c r="C2405">
        <v>11.231137881199</v>
      </c>
      <c r="D2405">
        <v>2.71204636716261</v>
      </c>
      <c r="E2405">
        <v>4.6176312007963703E-2</v>
      </c>
      <c r="F2405">
        <v>0.257528255060957</v>
      </c>
      <c r="G2405">
        <v>-4.0782564361388003</v>
      </c>
      <c r="H2405" t="s">
        <v>4824</v>
      </c>
      <c r="I2405" t="s">
        <v>4825</v>
      </c>
      <c r="J2405">
        <v>2385.13</v>
      </c>
      <c r="K2405">
        <v>869.75799999999902</v>
      </c>
      <c r="L2405">
        <v>3777.01999999999</v>
      </c>
      <c r="M2405">
        <v>4261.6499999999996</v>
      </c>
      <c r="N2405">
        <v>0</v>
      </c>
      <c r="O2405">
        <v>0</v>
      </c>
      <c r="P2405">
        <v>1</v>
      </c>
    </row>
    <row r="2406" spans="1:16" x14ac:dyDescent="0.3">
      <c r="A2406" t="s">
        <v>4826</v>
      </c>
      <c r="B2406">
        <v>0.86664265275956598</v>
      </c>
      <c r="C2406">
        <v>12.942395988637699</v>
      </c>
      <c r="D2406">
        <v>2.71167756394046</v>
      </c>
      <c r="E2406">
        <v>4.6195566699825698E-2</v>
      </c>
      <c r="F2406">
        <v>0.257528255060957</v>
      </c>
      <c r="G2406">
        <v>-4.0787060661343899</v>
      </c>
      <c r="H2406" t="s">
        <v>4827</v>
      </c>
      <c r="I2406" t="s">
        <v>1617</v>
      </c>
      <c r="J2406">
        <v>6702.6499999999896</v>
      </c>
      <c r="K2406">
        <v>5069.5199999999904</v>
      </c>
      <c r="L2406">
        <v>9105.86</v>
      </c>
      <c r="M2406">
        <v>12406.9</v>
      </c>
      <c r="N2406">
        <v>4</v>
      </c>
      <c r="O2406">
        <v>0</v>
      </c>
      <c r="P2406">
        <v>0</v>
      </c>
    </row>
    <row r="2407" spans="1:16" x14ac:dyDescent="0.3">
      <c r="A2407" t="s">
        <v>4828</v>
      </c>
      <c r="B2407">
        <v>0.80126492209423905</v>
      </c>
      <c r="C2407">
        <v>14.396047375383899</v>
      </c>
      <c r="D2407">
        <v>2.71135059008679</v>
      </c>
      <c r="E2407">
        <v>4.6212645075918699E-2</v>
      </c>
      <c r="F2407">
        <v>0.257528255060957</v>
      </c>
      <c r="G2407">
        <v>-4.0791047137662</v>
      </c>
      <c r="H2407" t="s">
        <v>1434</v>
      </c>
      <c r="I2407" t="s">
        <v>374</v>
      </c>
      <c r="J2407">
        <v>19213.62</v>
      </c>
      <c r="K2407">
        <v>13882.5799999999</v>
      </c>
      <c r="L2407">
        <v>27717.0999999999</v>
      </c>
      <c r="M2407">
        <v>29224.1</v>
      </c>
      <c r="N2407">
        <v>2</v>
      </c>
      <c r="O2407">
        <v>0</v>
      </c>
      <c r="P2407">
        <v>0</v>
      </c>
    </row>
    <row r="2408" spans="1:16" x14ac:dyDescent="0.3">
      <c r="A2408" t="s">
        <v>4829</v>
      </c>
      <c r="B2408">
        <v>-0.98101401462667503</v>
      </c>
      <c r="C2408">
        <v>12.132057092101601</v>
      </c>
      <c r="D2408">
        <v>-2.7111237515464901</v>
      </c>
      <c r="E2408">
        <v>4.6224497384915998E-2</v>
      </c>
      <c r="F2408">
        <v>0.257528255060957</v>
      </c>
      <c r="G2408">
        <v>-4.0793812839857004</v>
      </c>
      <c r="H2408" t="s">
        <v>4830</v>
      </c>
      <c r="I2408" t="s">
        <v>111</v>
      </c>
      <c r="J2408">
        <v>7441.39</v>
      </c>
      <c r="K2408">
        <v>5344.24999999999</v>
      </c>
      <c r="L2408">
        <v>2567.8200000000002</v>
      </c>
      <c r="M2408">
        <v>3975.09</v>
      </c>
      <c r="N2408">
        <v>1</v>
      </c>
      <c r="O2408">
        <v>0</v>
      </c>
      <c r="P2408">
        <v>0</v>
      </c>
    </row>
    <row r="2409" spans="1:16" x14ac:dyDescent="0.3">
      <c r="A2409" t="s">
        <v>4831</v>
      </c>
      <c r="B2409">
        <v>0.96150135948769999</v>
      </c>
      <c r="C2409">
        <v>13.8438084884933</v>
      </c>
      <c r="D2409">
        <v>2.7098589745686299</v>
      </c>
      <c r="E2409">
        <v>4.6290644526307899E-2</v>
      </c>
      <c r="F2409">
        <v>0.25778967736619202</v>
      </c>
      <c r="G2409">
        <v>-4.0809234670193302</v>
      </c>
      <c r="H2409" t="s">
        <v>4832</v>
      </c>
      <c r="I2409" t="s">
        <v>1020</v>
      </c>
      <c r="J2409">
        <v>13714.549999999899</v>
      </c>
      <c r="K2409">
        <v>8094.33</v>
      </c>
      <c r="L2409">
        <v>20340.269999999899</v>
      </c>
      <c r="M2409">
        <v>20696.039999999899</v>
      </c>
      <c r="N2409">
        <v>2</v>
      </c>
      <c r="O2409">
        <v>0</v>
      </c>
      <c r="P2409">
        <v>0</v>
      </c>
    </row>
    <row r="2410" spans="1:16" x14ac:dyDescent="0.3">
      <c r="A2410" t="s">
        <v>4833</v>
      </c>
      <c r="B2410">
        <v>0.68881992123423397</v>
      </c>
      <c r="C2410">
        <v>15.3665580702494</v>
      </c>
      <c r="D2410">
        <v>2.7093331387761999</v>
      </c>
      <c r="E2410">
        <v>4.6318176706499098E-2</v>
      </c>
      <c r="F2410">
        <v>0.25783592761899299</v>
      </c>
      <c r="G2410">
        <v>-4.0815646945781197</v>
      </c>
      <c r="H2410" t="s">
        <v>209</v>
      </c>
      <c r="I2410" t="s">
        <v>3010</v>
      </c>
      <c r="J2410">
        <v>33015.699999999997</v>
      </c>
      <c r="K2410">
        <v>33536.199999999997</v>
      </c>
      <c r="L2410">
        <v>56116.7</v>
      </c>
      <c r="M2410">
        <v>51268.800000000003</v>
      </c>
      <c r="N2410">
        <v>17</v>
      </c>
      <c r="O2410">
        <v>0</v>
      </c>
      <c r="P2410">
        <v>0</v>
      </c>
    </row>
    <row r="2411" spans="1:16" x14ac:dyDescent="0.3">
      <c r="A2411" t="s">
        <v>4834</v>
      </c>
      <c r="B2411">
        <v>-1.21533187528996</v>
      </c>
      <c r="C2411">
        <v>11.886366928371899</v>
      </c>
      <c r="D2411">
        <v>-2.7081175647429498</v>
      </c>
      <c r="E2411">
        <v>4.6381893184426898E-2</v>
      </c>
      <c r="F2411">
        <v>0.258083480333263</v>
      </c>
      <c r="G2411">
        <v>-4.0830471525008702</v>
      </c>
      <c r="H2411" t="s">
        <v>2235</v>
      </c>
      <c r="I2411" t="s">
        <v>707</v>
      </c>
      <c r="J2411">
        <v>8455.95999999999</v>
      </c>
      <c r="K2411">
        <v>3935.45</v>
      </c>
      <c r="L2411">
        <v>2693.2799999999902</v>
      </c>
      <c r="M2411">
        <v>2291.7809999999999</v>
      </c>
      <c r="N2411">
        <v>0</v>
      </c>
      <c r="O2411">
        <v>2</v>
      </c>
      <c r="P2411">
        <v>0</v>
      </c>
    </row>
    <row r="2412" spans="1:16" x14ac:dyDescent="0.3">
      <c r="A2412" t="s">
        <v>4835</v>
      </c>
      <c r="B2412">
        <v>-0.72817531790145096</v>
      </c>
      <c r="C2412">
        <v>12.4742225020682</v>
      </c>
      <c r="D2412">
        <v>-2.70661880254666</v>
      </c>
      <c r="E2412">
        <v>4.6460588904818502E-2</v>
      </c>
      <c r="F2412">
        <v>0.258345878551418</v>
      </c>
      <c r="G2412">
        <v>-4.0848752287209296</v>
      </c>
      <c r="H2412" t="s">
        <v>4787</v>
      </c>
      <c r="I2412" t="s">
        <v>1745</v>
      </c>
      <c r="J2412">
        <v>7444.73</v>
      </c>
      <c r="K2412">
        <v>7204.17</v>
      </c>
      <c r="L2412">
        <v>3993.07</v>
      </c>
      <c r="M2412">
        <v>4894.6400000000003</v>
      </c>
      <c r="N2412">
        <v>2</v>
      </c>
      <c r="O2412">
        <v>0</v>
      </c>
      <c r="P2412">
        <v>0</v>
      </c>
    </row>
    <row r="2413" spans="1:16" x14ac:dyDescent="0.3">
      <c r="A2413" t="s">
        <v>4836</v>
      </c>
      <c r="B2413">
        <v>0.71124952041421396</v>
      </c>
      <c r="C2413">
        <v>13.469313486866699</v>
      </c>
      <c r="D2413">
        <v>2.7062719460465501</v>
      </c>
      <c r="E2413">
        <v>4.6478822689406403E-2</v>
      </c>
      <c r="F2413">
        <v>0.258345878551418</v>
      </c>
      <c r="G2413">
        <v>-4.0852983380236898</v>
      </c>
      <c r="H2413" t="s">
        <v>2742</v>
      </c>
      <c r="I2413" t="s">
        <v>2999</v>
      </c>
      <c r="J2413">
        <v>8420.94</v>
      </c>
      <c r="K2413">
        <v>9329.6799999999894</v>
      </c>
      <c r="L2413">
        <v>13584.3999999999</v>
      </c>
      <c r="M2413">
        <v>15502.4999999999</v>
      </c>
      <c r="N2413">
        <v>14</v>
      </c>
      <c r="O2413">
        <v>0</v>
      </c>
      <c r="P2413">
        <v>0</v>
      </c>
    </row>
    <row r="2414" spans="1:16" x14ac:dyDescent="0.3">
      <c r="A2414" t="s">
        <v>4837</v>
      </c>
      <c r="B2414">
        <v>-2.7222462540561798</v>
      </c>
      <c r="C2414">
        <v>11.3306986153771</v>
      </c>
      <c r="D2414">
        <v>-2.7059727275941698</v>
      </c>
      <c r="E2414">
        <v>4.6494558656001897E-2</v>
      </c>
      <c r="F2414">
        <v>0.258345878551418</v>
      </c>
      <c r="G2414">
        <v>-4.0856633486513498</v>
      </c>
      <c r="H2414" t="s">
        <v>4838</v>
      </c>
      <c r="I2414" t="s">
        <v>193</v>
      </c>
      <c r="J2414">
        <v>8350.5400000000009</v>
      </c>
      <c r="K2414">
        <v>5242.32</v>
      </c>
      <c r="L2414">
        <v>2714.04</v>
      </c>
      <c r="M2414">
        <v>370.39600000000002</v>
      </c>
      <c r="N2414">
        <v>0</v>
      </c>
      <c r="O2414">
        <v>1</v>
      </c>
      <c r="P2414">
        <v>0</v>
      </c>
    </row>
    <row r="2415" spans="1:16" x14ac:dyDescent="0.3">
      <c r="A2415" t="s">
        <v>4839</v>
      </c>
      <c r="B2415">
        <v>-0.68353787652197595</v>
      </c>
      <c r="C2415">
        <v>13.1229544109286</v>
      </c>
      <c r="D2415">
        <v>-2.7057531295105499</v>
      </c>
      <c r="E2415">
        <v>4.6506111172492398E-2</v>
      </c>
      <c r="F2415">
        <v>0.258345878551418</v>
      </c>
      <c r="G2415">
        <v>-4.0859312391087901</v>
      </c>
      <c r="H2415" t="s">
        <v>1608</v>
      </c>
      <c r="I2415" t="s">
        <v>4840</v>
      </c>
      <c r="J2415">
        <v>11155.3999999999</v>
      </c>
      <c r="K2415">
        <v>11457.4</v>
      </c>
      <c r="L2415">
        <v>7267.74999999999</v>
      </c>
      <c r="M2415">
        <v>6817.7399999999898</v>
      </c>
      <c r="N2415">
        <v>3</v>
      </c>
      <c r="O2415">
        <v>0</v>
      </c>
      <c r="P2415">
        <v>0</v>
      </c>
    </row>
    <row r="2416" spans="1:16" x14ac:dyDescent="0.3">
      <c r="A2416" t="s">
        <v>4841</v>
      </c>
      <c r="B2416">
        <v>-0.72720745233712403</v>
      </c>
      <c r="C2416">
        <v>12.664640975121999</v>
      </c>
      <c r="D2416">
        <v>-2.7048498590803098</v>
      </c>
      <c r="E2416">
        <v>4.6553663893460502E-2</v>
      </c>
      <c r="F2416">
        <v>0.25850295354505398</v>
      </c>
      <c r="G2416">
        <v>-4.0870332134954799</v>
      </c>
      <c r="H2416" t="s">
        <v>4842</v>
      </c>
      <c r="I2416" t="s">
        <v>1928</v>
      </c>
      <c r="J2416">
        <v>8566.7999999999993</v>
      </c>
      <c r="K2416">
        <v>8146.4099999999899</v>
      </c>
      <c r="L2416">
        <v>4568.6799999999903</v>
      </c>
      <c r="M2416">
        <v>5574.06</v>
      </c>
      <c r="N2416">
        <v>2</v>
      </c>
      <c r="O2416">
        <v>0</v>
      </c>
      <c r="P2416">
        <v>0</v>
      </c>
    </row>
    <row r="2417" spans="1:16" x14ac:dyDescent="0.3">
      <c r="A2417" t="s">
        <v>4843</v>
      </c>
      <c r="B2417">
        <v>-0.72741315440754295</v>
      </c>
      <c r="C2417">
        <v>14.5638066329987</v>
      </c>
      <c r="D2417">
        <v>-2.7042548539425999</v>
      </c>
      <c r="E2417">
        <v>4.6585017772845197E-2</v>
      </c>
      <c r="F2417">
        <v>0.25856998689315103</v>
      </c>
      <c r="G2417">
        <v>-4.0877591652735497</v>
      </c>
      <c r="H2417" t="s">
        <v>4844</v>
      </c>
      <c r="I2417" t="s">
        <v>169</v>
      </c>
      <c r="J2417">
        <v>28610.799999999999</v>
      </c>
      <c r="K2417">
        <v>33941.300000000003</v>
      </c>
      <c r="L2417">
        <v>17769.8999999999</v>
      </c>
      <c r="M2417">
        <v>19935.5</v>
      </c>
      <c r="N2417">
        <v>6</v>
      </c>
      <c r="O2417">
        <v>0</v>
      </c>
      <c r="P2417">
        <v>0</v>
      </c>
    </row>
    <row r="2418" spans="1:16" x14ac:dyDescent="0.3">
      <c r="A2418" t="s">
        <v>4845</v>
      </c>
      <c r="B2418">
        <v>-0.68858562566513004</v>
      </c>
      <c r="C2418">
        <v>16.796249497585801</v>
      </c>
      <c r="D2418">
        <v>-2.7037421551175398</v>
      </c>
      <c r="E2418">
        <v>4.6612053511817998E-2</v>
      </c>
      <c r="F2418">
        <v>0.25857777916632502</v>
      </c>
      <c r="G2418">
        <v>-4.0883847325456699</v>
      </c>
      <c r="H2418" t="s">
        <v>4846</v>
      </c>
      <c r="I2418" t="s">
        <v>4847</v>
      </c>
      <c r="J2418">
        <v>142183.9</v>
      </c>
      <c r="K2418">
        <v>146819.69999999899</v>
      </c>
      <c r="L2418">
        <v>93840.600000000093</v>
      </c>
      <c r="M2418">
        <v>85639.499999999898</v>
      </c>
      <c r="N2418">
        <v>2</v>
      </c>
      <c r="O2418">
        <v>0</v>
      </c>
      <c r="P2418">
        <v>0</v>
      </c>
    </row>
    <row r="2419" spans="1:16" x14ac:dyDescent="0.3">
      <c r="A2419" t="s">
        <v>4848</v>
      </c>
      <c r="B2419">
        <v>-0.71056239823040801</v>
      </c>
      <c r="C2419">
        <v>15.165499373820399</v>
      </c>
      <c r="D2419">
        <v>-2.70321360544997</v>
      </c>
      <c r="E2419">
        <v>4.6639943528777601E-2</v>
      </c>
      <c r="F2419">
        <v>0.25857777916632502</v>
      </c>
      <c r="G2419">
        <v>-4.0890296745310897</v>
      </c>
      <c r="H2419" t="s">
        <v>4849</v>
      </c>
      <c r="I2419" t="s">
        <v>4850</v>
      </c>
      <c r="J2419">
        <v>50714.699999999903</v>
      </c>
      <c r="K2419">
        <v>43582</v>
      </c>
      <c r="L2419">
        <v>27723.859999999899</v>
      </c>
      <c r="M2419">
        <v>29770.5</v>
      </c>
      <c r="N2419">
        <v>10</v>
      </c>
      <c r="O2419">
        <v>0</v>
      </c>
      <c r="P2419">
        <v>0</v>
      </c>
    </row>
    <row r="2420" spans="1:16" x14ac:dyDescent="0.3">
      <c r="A2420" t="s">
        <v>4851</v>
      </c>
      <c r="B2420">
        <v>-1.21010644066964</v>
      </c>
      <c r="C2420">
        <v>13.1167751751645</v>
      </c>
      <c r="D2420">
        <v>-2.7031299550118799</v>
      </c>
      <c r="E2420">
        <v>4.6644359232872898E-2</v>
      </c>
      <c r="F2420">
        <v>0.25857777916632502</v>
      </c>
      <c r="G2420">
        <v>-4.0891317488923598</v>
      </c>
      <c r="H2420" t="s">
        <v>1446</v>
      </c>
      <c r="I2420" t="s">
        <v>605</v>
      </c>
      <c r="J2420">
        <v>13187.9399999999</v>
      </c>
      <c r="K2420">
        <v>13841.62</v>
      </c>
      <c r="L2420">
        <v>3959.0799999999899</v>
      </c>
      <c r="M2420">
        <v>8614.1599999999908</v>
      </c>
      <c r="N2420">
        <v>0</v>
      </c>
      <c r="O2420">
        <v>2</v>
      </c>
      <c r="P2420">
        <v>0</v>
      </c>
    </row>
    <row r="2421" spans="1:16" x14ac:dyDescent="0.3">
      <c r="A2421" t="s">
        <v>4852</v>
      </c>
      <c r="B2421">
        <v>0.72350339382420403</v>
      </c>
      <c r="C2421">
        <v>16.234007417120999</v>
      </c>
      <c r="D2421">
        <v>2.7027664828047802</v>
      </c>
      <c r="E2421">
        <v>4.6663551497576901E-2</v>
      </c>
      <c r="F2421">
        <v>0.25857777916632502</v>
      </c>
      <c r="G2421">
        <v>-4.0895752856247203</v>
      </c>
      <c r="H2421" t="s">
        <v>4853</v>
      </c>
      <c r="I2421" t="s">
        <v>1020</v>
      </c>
      <c r="J2421">
        <v>60646.1</v>
      </c>
      <c r="K2421">
        <v>59326.3</v>
      </c>
      <c r="L2421">
        <v>109301.6</v>
      </c>
      <c r="M2421">
        <v>89746.199999999895</v>
      </c>
      <c r="N2421">
        <v>5</v>
      </c>
      <c r="O2421">
        <v>0</v>
      </c>
      <c r="P2421">
        <v>0</v>
      </c>
    </row>
    <row r="2422" spans="1:16" x14ac:dyDescent="0.3">
      <c r="A2422" t="s">
        <v>4854</v>
      </c>
      <c r="B2422">
        <v>0.68089581289618695</v>
      </c>
      <c r="C2422">
        <v>15.506018227699499</v>
      </c>
      <c r="D2422">
        <v>2.70120244596542</v>
      </c>
      <c r="E2422">
        <v>4.6746237786323301E-2</v>
      </c>
      <c r="F2422">
        <v>0.25883210147841801</v>
      </c>
      <c r="G2422">
        <v>-4.0914840316909498</v>
      </c>
      <c r="H2422" t="s">
        <v>4855</v>
      </c>
      <c r="I2422" t="s">
        <v>788</v>
      </c>
      <c r="J2422">
        <v>37867.499999999898</v>
      </c>
      <c r="K2422">
        <v>35671.1</v>
      </c>
      <c r="L2422">
        <v>58916.099999999897</v>
      </c>
      <c r="M2422">
        <v>58923.6</v>
      </c>
      <c r="N2422">
        <v>1</v>
      </c>
      <c r="O2422">
        <v>0</v>
      </c>
      <c r="P2422">
        <v>0</v>
      </c>
    </row>
    <row r="2423" spans="1:16" x14ac:dyDescent="0.3">
      <c r="A2423" t="s">
        <v>4856</v>
      </c>
      <c r="B2423">
        <v>-0.79131986005793198</v>
      </c>
      <c r="C2423">
        <v>13.2508728021953</v>
      </c>
      <c r="D2423">
        <v>-2.7009767666104998</v>
      </c>
      <c r="E2423">
        <v>4.6758182390412302E-2</v>
      </c>
      <c r="F2423">
        <v>0.25883210147841801</v>
      </c>
      <c r="G2423">
        <v>-4.0917594753073203</v>
      </c>
      <c r="H2423" t="s">
        <v>1672</v>
      </c>
      <c r="I2423" t="s">
        <v>2264</v>
      </c>
      <c r="J2423">
        <v>14888.6</v>
      </c>
      <c r="K2423">
        <v>11045.3</v>
      </c>
      <c r="L2423">
        <v>7004.47</v>
      </c>
      <c r="M2423">
        <v>7838.52</v>
      </c>
      <c r="N2423">
        <v>7</v>
      </c>
      <c r="O2423">
        <v>0</v>
      </c>
      <c r="P2423">
        <v>0</v>
      </c>
    </row>
    <row r="2424" spans="1:16" x14ac:dyDescent="0.3">
      <c r="A2424" t="s">
        <v>4857</v>
      </c>
      <c r="B2424">
        <v>-0.77046690497242298</v>
      </c>
      <c r="C2424">
        <v>14.7773810504682</v>
      </c>
      <c r="D2424">
        <v>-2.7008035732937299</v>
      </c>
      <c r="E2424">
        <v>4.6767351370783597E-2</v>
      </c>
      <c r="F2424">
        <v>0.25883210147841801</v>
      </c>
      <c r="G2424">
        <v>-4.0919708635614898</v>
      </c>
      <c r="H2424" t="s">
        <v>1268</v>
      </c>
      <c r="I2424" t="s">
        <v>3602</v>
      </c>
      <c r="J2424">
        <v>38906.599999999897</v>
      </c>
      <c r="K2424">
        <v>34576.44</v>
      </c>
      <c r="L2424">
        <v>24502.11</v>
      </c>
      <c r="M2424">
        <v>18868.3</v>
      </c>
      <c r="N2424">
        <v>2</v>
      </c>
      <c r="O2424">
        <v>0</v>
      </c>
      <c r="P2424">
        <v>0</v>
      </c>
    </row>
    <row r="2425" spans="1:16" x14ac:dyDescent="0.3">
      <c r="A2425" t="s">
        <v>4858</v>
      </c>
      <c r="B2425">
        <v>-1.0087586694450199</v>
      </c>
      <c r="C2425">
        <v>12.861474414533699</v>
      </c>
      <c r="D2425">
        <v>-2.69993211017997</v>
      </c>
      <c r="E2425">
        <v>4.6813517877333198E-2</v>
      </c>
      <c r="F2425">
        <v>0.25898072390059301</v>
      </c>
      <c r="G2425">
        <v>-4.0930345702294799</v>
      </c>
      <c r="H2425" t="s">
        <v>4859</v>
      </c>
      <c r="I2425" t="s">
        <v>2598</v>
      </c>
      <c r="J2425">
        <v>13712.6</v>
      </c>
      <c r="K2425">
        <v>8126.92</v>
      </c>
      <c r="L2425">
        <v>4618.24</v>
      </c>
      <c r="M2425">
        <v>5959.86</v>
      </c>
      <c r="N2425">
        <v>0</v>
      </c>
      <c r="O2425">
        <v>1</v>
      </c>
      <c r="P2425">
        <v>0</v>
      </c>
    </row>
    <row r="2426" spans="1:16" x14ac:dyDescent="0.3">
      <c r="A2426" t="s">
        <v>4860</v>
      </c>
      <c r="B2426">
        <v>1.0443858674329101</v>
      </c>
      <c r="C2426">
        <v>12.470918550408999</v>
      </c>
      <c r="D2426">
        <v>2.6989560899712002</v>
      </c>
      <c r="E2426">
        <v>4.6865284078758E-2</v>
      </c>
      <c r="F2426">
        <v>0.259160189482946</v>
      </c>
      <c r="G2426">
        <v>-4.0942260113734497</v>
      </c>
      <c r="H2426" t="s">
        <v>4861</v>
      </c>
      <c r="I2426" t="s">
        <v>1221</v>
      </c>
      <c r="J2426">
        <v>5168.6999999999898</v>
      </c>
      <c r="K2426">
        <v>3023.21</v>
      </c>
      <c r="L2426">
        <v>9517.4699999999993</v>
      </c>
      <c r="M2426">
        <v>6984.1099999999897</v>
      </c>
      <c r="N2426">
        <v>0</v>
      </c>
      <c r="O2426">
        <v>0</v>
      </c>
      <c r="P2426">
        <v>1</v>
      </c>
    </row>
    <row r="2427" spans="1:16" x14ac:dyDescent="0.3">
      <c r="A2427" t="s">
        <v>4862</v>
      </c>
      <c r="B2427">
        <v>-0.86262340642576696</v>
      </c>
      <c r="C2427">
        <v>13.519050392333</v>
      </c>
      <c r="D2427">
        <v>-2.6975115990963401</v>
      </c>
      <c r="E2427">
        <v>4.6942014907400402E-2</v>
      </c>
      <c r="F2427">
        <v>0.25947750202318198</v>
      </c>
      <c r="G2427">
        <v>-4.0959895384273999</v>
      </c>
      <c r="H2427" t="s">
        <v>2872</v>
      </c>
      <c r="I2427" t="s">
        <v>4863</v>
      </c>
      <c r="J2427">
        <v>16317.01</v>
      </c>
      <c r="K2427">
        <v>15357.28</v>
      </c>
      <c r="L2427">
        <v>7081.5899999999901</v>
      </c>
      <c r="M2427">
        <v>10702.2</v>
      </c>
      <c r="N2427">
        <v>7</v>
      </c>
      <c r="O2427">
        <v>0</v>
      </c>
      <c r="P2427">
        <v>0</v>
      </c>
    </row>
    <row r="2428" spans="1:16" x14ac:dyDescent="0.3">
      <c r="A2428" t="s">
        <v>4864</v>
      </c>
      <c r="B2428">
        <v>-0.91931968017101595</v>
      </c>
      <c r="C2428">
        <v>15.1104671063616</v>
      </c>
      <c r="D2428">
        <v>-2.6959479222837799</v>
      </c>
      <c r="E2428">
        <v>4.7025235695135503E-2</v>
      </c>
      <c r="F2428">
        <v>0.25978568747541297</v>
      </c>
      <c r="G2428">
        <v>-4.0978988674202599</v>
      </c>
      <c r="H2428" t="s">
        <v>4865</v>
      </c>
      <c r="I2428" t="s">
        <v>185</v>
      </c>
      <c r="J2428">
        <v>48345.9</v>
      </c>
      <c r="K2428">
        <v>48954.3</v>
      </c>
      <c r="L2428">
        <v>20178.199999999899</v>
      </c>
      <c r="M2428">
        <v>32793.1</v>
      </c>
      <c r="N2428">
        <v>2</v>
      </c>
      <c r="O2428">
        <v>0</v>
      </c>
      <c r="P2428">
        <v>0</v>
      </c>
    </row>
    <row r="2429" spans="1:16" x14ac:dyDescent="0.3">
      <c r="A2429" t="s">
        <v>4866</v>
      </c>
      <c r="B2429">
        <v>0.96201252456211805</v>
      </c>
      <c r="C2429">
        <v>11.3951331680897</v>
      </c>
      <c r="D2429">
        <v>2.69573625236161</v>
      </c>
      <c r="E2429">
        <v>4.7036513735294702E-2</v>
      </c>
      <c r="F2429">
        <v>0.25978568747541297</v>
      </c>
      <c r="G2429">
        <v>-4.0981573504840503</v>
      </c>
      <c r="H2429" t="s">
        <v>3804</v>
      </c>
      <c r="I2429" t="s">
        <v>4867</v>
      </c>
      <c r="J2429">
        <v>2067.89</v>
      </c>
      <c r="K2429">
        <v>1800.66</v>
      </c>
      <c r="L2429">
        <v>2905.1</v>
      </c>
      <c r="M2429">
        <v>4863.93</v>
      </c>
      <c r="N2429">
        <v>8</v>
      </c>
      <c r="O2429">
        <v>0</v>
      </c>
      <c r="P2429">
        <v>0</v>
      </c>
    </row>
    <row r="2430" spans="1:16" x14ac:dyDescent="0.3">
      <c r="A2430" t="s">
        <v>4868</v>
      </c>
      <c r="B2430">
        <v>1.19055948336472</v>
      </c>
      <c r="C2430">
        <v>11.3694740535786</v>
      </c>
      <c r="D2430">
        <v>2.6948947560428902</v>
      </c>
      <c r="E2430">
        <v>4.7081379726221999E-2</v>
      </c>
      <c r="F2430">
        <v>0.25992643150623201</v>
      </c>
      <c r="G2430">
        <v>-4.0991850079447198</v>
      </c>
      <c r="H2430" t="s">
        <v>3859</v>
      </c>
      <c r="I2430" t="s">
        <v>1204</v>
      </c>
      <c r="J2430">
        <v>2474.9299999999998</v>
      </c>
      <c r="K2430">
        <v>1239.22</v>
      </c>
      <c r="L2430">
        <v>3398.94</v>
      </c>
      <c r="M2430">
        <v>4700.63</v>
      </c>
      <c r="N2430">
        <v>0</v>
      </c>
      <c r="O2430">
        <v>0</v>
      </c>
      <c r="P2430">
        <v>1</v>
      </c>
    </row>
    <row r="2431" spans="1:16" x14ac:dyDescent="0.3">
      <c r="A2431" t="s">
        <v>4869</v>
      </c>
      <c r="B2431">
        <v>0.69696691568511704</v>
      </c>
      <c r="C2431">
        <v>16.6224247668655</v>
      </c>
      <c r="D2431">
        <v>2.69332788676437</v>
      </c>
      <c r="E2431">
        <v>4.7165048288567699E-2</v>
      </c>
      <c r="F2431">
        <v>0.26028119240728098</v>
      </c>
      <c r="G2431">
        <v>-4.1010987436839503</v>
      </c>
      <c r="H2431" t="s">
        <v>3756</v>
      </c>
      <c r="I2431" t="s">
        <v>788</v>
      </c>
      <c r="J2431">
        <v>80229.9399999999</v>
      </c>
      <c r="K2431">
        <v>78262.28</v>
      </c>
      <c r="L2431">
        <v>120110.97</v>
      </c>
      <c r="M2431">
        <v>137379.579999999</v>
      </c>
      <c r="N2431">
        <v>16</v>
      </c>
      <c r="O2431">
        <v>0</v>
      </c>
      <c r="P2431">
        <v>0</v>
      </c>
    </row>
    <row r="2432" spans="1:16" x14ac:dyDescent="0.3">
      <c r="A2432" t="s">
        <v>4870</v>
      </c>
      <c r="B2432">
        <v>-1.2162230285934501</v>
      </c>
      <c r="C2432">
        <v>10.434766717646401</v>
      </c>
      <c r="D2432">
        <v>-2.6926655818219198</v>
      </c>
      <c r="E2432">
        <v>4.7200464535755701E-2</v>
      </c>
      <c r="F2432">
        <v>0.26036948968510298</v>
      </c>
      <c r="G2432">
        <v>-4.1019077580639003</v>
      </c>
      <c r="H2432" t="s">
        <v>4871</v>
      </c>
      <c r="I2432" t="s">
        <v>1633</v>
      </c>
      <c r="J2432">
        <v>2788.95999999999</v>
      </c>
      <c r="K2432">
        <v>1595.99999999999</v>
      </c>
      <c r="L2432">
        <v>687.09199999999998</v>
      </c>
      <c r="M2432">
        <v>1200.1099999999899</v>
      </c>
      <c r="N2432">
        <v>0</v>
      </c>
      <c r="O2432">
        <v>1</v>
      </c>
      <c r="P2432">
        <v>0</v>
      </c>
    </row>
    <row r="2433" spans="1:16" x14ac:dyDescent="0.3">
      <c r="A2433" t="s">
        <v>4872</v>
      </c>
      <c r="B2433">
        <v>-1.0178322506509501</v>
      </c>
      <c r="C2433">
        <v>13.4131748786844</v>
      </c>
      <c r="D2433">
        <v>-2.6918460689973198</v>
      </c>
      <c r="E2433">
        <v>4.7244328632954899E-2</v>
      </c>
      <c r="F2433">
        <v>0.26047710454030099</v>
      </c>
      <c r="G2433">
        <v>-4.1029088790510704</v>
      </c>
      <c r="H2433" t="s">
        <v>4873</v>
      </c>
      <c r="I2433" t="s">
        <v>411</v>
      </c>
      <c r="J2433">
        <v>20665.09</v>
      </c>
      <c r="K2433">
        <v>11659.949999999901</v>
      </c>
      <c r="L2433">
        <v>7071.2999999999902</v>
      </c>
      <c r="M2433">
        <v>8310.7199999999903</v>
      </c>
      <c r="N2433">
        <v>0</v>
      </c>
      <c r="O2433">
        <v>1</v>
      </c>
      <c r="P2433">
        <v>0</v>
      </c>
    </row>
    <row r="2434" spans="1:16" x14ac:dyDescent="0.3">
      <c r="A2434" t="s">
        <v>4874</v>
      </c>
      <c r="B2434">
        <v>0.68802098511464604</v>
      </c>
      <c r="C2434">
        <v>15.2003168654637</v>
      </c>
      <c r="D2434">
        <v>2.6912428104941801</v>
      </c>
      <c r="E2434">
        <v>4.7276647007053897E-2</v>
      </c>
      <c r="F2434">
        <v>0.26047710454030099</v>
      </c>
      <c r="G2434">
        <v>-4.1036458756940997</v>
      </c>
      <c r="H2434" t="s">
        <v>2252</v>
      </c>
      <c r="I2434" t="s">
        <v>1722</v>
      </c>
      <c r="J2434">
        <v>28962.7599999999</v>
      </c>
      <c r="K2434">
        <v>30377.200000000001</v>
      </c>
      <c r="L2434">
        <v>50148.499999999898</v>
      </c>
      <c r="M2434">
        <v>45536.5</v>
      </c>
      <c r="N2434">
        <v>2</v>
      </c>
      <c r="O2434">
        <v>0</v>
      </c>
      <c r="P2434">
        <v>0</v>
      </c>
    </row>
    <row r="2435" spans="1:16" x14ac:dyDescent="0.3">
      <c r="A2435" t="s">
        <v>4875</v>
      </c>
      <c r="B2435">
        <v>-0.81228453198314199</v>
      </c>
      <c r="C2435">
        <v>17.149274380942099</v>
      </c>
      <c r="D2435">
        <v>-2.6911401240472101</v>
      </c>
      <c r="E2435">
        <v>4.7282150697323798E-2</v>
      </c>
      <c r="F2435">
        <v>0.26047710454030099</v>
      </c>
      <c r="G2435">
        <v>-4.10377133147552</v>
      </c>
      <c r="H2435" t="s">
        <v>464</v>
      </c>
      <c r="I2435" t="s">
        <v>2611</v>
      </c>
      <c r="J2435">
        <v>224448.49999999901</v>
      </c>
      <c r="K2435">
        <v>165309.299999999</v>
      </c>
      <c r="L2435">
        <v>119875.3</v>
      </c>
      <c r="M2435">
        <v>100378.4</v>
      </c>
      <c r="N2435">
        <v>6</v>
      </c>
      <c r="O2435">
        <v>0</v>
      </c>
      <c r="P2435">
        <v>0</v>
      </c>
    </row>
    <row r="2436" spans="1:16" x14ac:dyDescent="0.3">
      <c r="A2436" t="s">
        <v>4876</v>
      </c>
      <c r="B2436">
        <v>0.77998249165466804</v>
      </c>
      <c r="C2436">
        <v>13.6982396010694</v>
      </c>
      <c r="D2436">
        <v>2.6903316168379701</v>
      </c>
      <c r="E2436">
        <v>4.7325509396323399E-2</v>
      </c>
      <c r="F2436">
        <v>0.26047710454030099</v>
      </c>
      <c r="G2436">
        <v>-4.1047591597192898</v>
      </c>
      <c r="H2436" t="s">
        <v>4877</v>
      </c>
      <c r="I2436" t="s">
        <v>220</v>
      </c>
      <c r="J2436">
        <v>9057.5669999999991</v>
      </c>
      <c r="K2436">
        <v>11359.3199999999</v>
      </c>
      <c r="L2436">
        <v>15707.709999999901</v>
      </c>
      <c r="M2436">
        <v>19312.89</v>
      </c>
      <c r="N2436">
        <v>3</v>
      </c>
      <c r="O2436">
        <v>0</v>
      </c>
      <c r="P2436">
        <v>0</v>
      </c>
    </row>
    <row r="2437" spans="1:16" x14ac:dyDescent="0.3">
      <c r="A2437" t="s">
        <v>4878</v>
      </c>
      <c r="B2437">
        <v>2.0249272451019</v>
      </c>
      <c r="C2437">
        <v>11.3216577085319</v>
      </c>
      <c r="D2437">
        <v>2.6902447869552399</v>
      </c>
      <c r="E2437">
        <v>4.7330168567226098E-2</v>
      </c>
      <c r="F2437">
        <v>0.26047710454030099</v>
      </c>
      <c r="G2437">
        <v>-4.1048652526366398</v>
      </c>
      <c r="H2437" t="s">
        <v>4082</v>
      </c>
      <c r="I2437" t="s">
        <v>751</v>
      </c>
      <c r="J2437">
        <v>2668.3999999999901</v>
      </c>
      <c r="K2437">
        <v>603.25699999999904</v>
      </c>
      <c r="L2437">
        <v>4920.9799999999996</v>
      </c>
      <c r="M2437">
        <v>5417.88</v>
      </c>
      <c r="N2437">
        <v>0</v>
      </c>
      <c r="O2437">
        <v>0</v>
      </c>
      <c r="P2437">
        <v>1</v>
      </c>
    </row>
    <row r="2438" spans="1:16" x14ac:dyDescent="0.3">
      <c r="A2438" t="s">
        <v>4879</v>
      </c>
      <c r="B2438">
        <v>-1.3201647437545201</v>
      </c>
      <c r="C2438">
        <v>11.8245889906075</v>
      </c>
      <c r="D2438">
        <v>-2.69002739654213</v>
      </c>
      <c r="E2438">
        <v>4.7341835690281997E-2</v>
      </c>
      <c r="F2438">
        <v>0.26047710454030099</v>
      </c>
      <c r="G2438">
        <v>-4.1051308747539901</v>
      </c>
      <c r="H2438" t="s">
        <v>718</v>
      </c>
      <c r="I2438" t="s">
        <v>1617</v>
      </c>
      <c r="J2438">
        <v>5307.39</v>
      </c>
      <c r="K2438">
        <v>6189.28</v>
      </c>
      <c r="L2438">
        <v>3550.69</v>
      </c>
      <c r="M2438">
        <v>1483.8499999999899</v>
      </c>
      <c r="N2438">
        <v>0</v>
      </c>
      <c r="O2438">
        <v>2</v>
      </c>
      <c r="P2438">
        <v>0</v>
      </c>
    </row>
    <row r="2439" spans="1:16" x14ac:dyDescent="0.3">
      <c r="A2439" t="s">
        <v>4880</v>
      </c>
      <c r="B2439">
        <v>-1.5109253659470001</v>
      </c>
      <c r="C2439">
        <v>11.225840588100199</v>
      </c>
      <c r="D2439">
        <v>-2.6896348673829</v>
      </c>
      <c r="E2439">
        <v>4.7362910499656401E-2</v>
      </c>
      <c r="F2439">
        <v>0.26047710454030099</v>
      </c>
      <c r="G2439">
        <v>-4.1056105078441503</v>
      </c>
      <c r="H2439" t="s">
        <v>3214</v>
      </c>
      <c r="I2439" t="s">
        <v>1316</v>
      </c>
      <c r="J2439">
        <v>4390.8100000000004</v>
      </c>
      <c r="K2439">
        <v>3723.22</v>
      </c>
      <c r="L2439">
        <v>2389.4099999999899</v>
      </c>
      <c r="M2439">
        <v>842.37400000000002</v>
      </c>
      <c r="N2439">
        <v>0</v>
      </c>
      <c r="O2439">
        <v>1</v>
      </c>
      <c r="P2439">
        <v>0</v>
      </c>
    </row>
    <row r="2440" spans="1:16" x14ac:dyDescent="0.3">
      <c r="A2440" t="s">
        <v>4881</v>
      </c>
      <c r="B2440">
        <v>-0.86399189027303802</v>
      </c>
      <c r="C2440">
        <v>13.3373120181771</v>
      </c>
      <c r="D2440">
        <v>-2.6892276849263701</v>
      </c>
      <c r="E2440">
        <v>4.7384783155285E-2</v>
      </c>
      <c r="F2440">
        <v>0.26047710454030099</v>
      </c>
      <c r="G2440">
        <v>-4.1061080659343903</v>
      </c>
      <c r="H2440" t="s">
        <v>3630</v>
      </c>
      <c r="I2440" t="s">
        <v>2590</v>
      </c>
      <c r="J2440">
        <v>12879.9</v>
      </c>
      <c r="K2440">
        <v>15136.8999999999</v>
      </c>
      <c r="L2440">
        <v>9324.91</v>
      </c>
      <c r="M2440">
        <v>6311.46</v>
      </c>
      <c r="N2440">
        <v>3</v>
      </c>
      <c r="O2440">
        <v>0</v>
      </c>
      <c r="P2440">
        <v>0</v>
      </c>
    </row>
    <row r="2441" spans="1:16" x14ac:dyDescent="0.3">
      <c r="A2441" t="s">
        <v>4882</v>
      </c>
      <c r="B2441">
        <v>-0.69782305634927</v>
      </c>
      <c r="C2441">
        <v>15.198129274348201</v>
      </c>
      <c r="D2441">
        <v>-2.6887949736588999</v>
      </c>
      <c r="E2441">
        <v>4.7408039555160299E-2</v>
      </c>
      <c r="F2441" s="1">
        <v>0.26047710454030099</v>
      </c>
      <c r="G2441">
        <v>-4.1066368414421301</v>
      </c>
      <c r="H2441" t="s">
        <v>2478</v>
      </c>
      <c r="I2441" t="s">
        <v>3602</v>
      </c>
      <c r="J2441">
        <v>51168</v>
      </c>
      <c r="K2441">
        <v>44797.4</v>
      </c>
      <c r="L2441">
        <v>28758.3999999999</v>
      </c>
      <c r="M2441">
        <v>30293.9</v>
      </c>
      <c r="N2441">
        <v>1</v>
      </c>
      <c r="O2441">
        <v>0</v>
      </c>
      <c r="P2441">
        <v>0</v>
      </c>
    </row>
    <row r="2442" spans="1:16" x14ac:dyDescent="0.3">
      <c r="A2442" t="s">
        <v>4883</v>
      </c>
      <c r="B2442">
        <v>0.69410309545790305</v>
      </c>
      <c r="C2442">
        <v>14.1125468921572</v>
      </c>
      <c r="D2442">
        <v>2.68832037811167</v>
      </c>
      <c r="E2442">
        <v>4.7433561771347402E-2</v>
      </c>
      <c r="F2442">
        <v>0.26047710454030099</v>
      </c>
      <c r="G2442">
        <v>-4.10721682628769</v>
      </c>
      <c r="H2442" t="s">
        <v>2366</v>
      </c>
      <c r="I2442" t="s">
        <v>3922</v>
      </c>
      <c r="J2442">
        <v>13262.129999999899</v>
      </c>
      <c r="K2442">
        <v>14623.1429999999</v>
      </c>
      <c r="L2442">
        <v>21558</v>
      </c>
      <c r="M2442">
        <v>23547.09</v>
      </c>
      <c r="N2442">
        <v>2</v>
      </c>
      <c r="O2442">
        <v>0</v>
      </c>
      <c r="P2442">
        <v>0</v>
      </c>
    </row>
    <row r="2443" spans="1:16" x14ac:dyDescent="0.3">
      <c r="A2443" t="s">
        <v>4884</v>
      </c>
      <c r="B2443">
        <v>-1.08962040458883</v>
      </c>
      <c r="C2443">
        <v>12.8642495224209</v>
      </c>
      <c r="D2443">
        <v>-2.6878645787128401</v>
      </c>
      <c r="E2443">
        <v>4.7458087690626503E-2</v>
      </c>
      <c r="F2443">
        <v>0.26047710454030099</v>
      </c>
      <c r="G2443">
        <v>-4.1077738671959203</v>
      </c>
      <c r="H2443" t="s">
        <v>4885</v>
      </c>
      <c r="I2443" t="s">
        <v>2999</v>
      </c>
      <c r="J2443">
        <v>10034.02</v>
      </c>
      <c r="K2443">
        <v>11791.89</v>
      </c>
      <c r="L2443">
        <v>7071.78999999999</v>
      </c>
      <c r="M2443">
        <v>3694.13</v>
      </c>
      <c r="N2443">
        <v>0</v>
      </c>
      <c r="O2443">
        <v>1</v>
      </c>
      <c r="P2443">
        <v>0</v>
      </c>
    </row>
    <row r="2444" spans="1:16" x14ac:dyDescent="0.3">
      <c r="A2444" t="s">
        <v>4886</v>
      </c>
      <c r="B2444">
        <v>-0.90281501398155795</v>
      </c>
      <c r="C2444">
        <v>11.8593581127351</v>
      </c>
      <c r="D2444">
        <v>-2.6877357153307999</v>
      </c>
      <c r="E2444">
        <v>4.7465024223668301E-2</v>
      </c>
      <c r="F2444">
        <v>0.26047710454030099</v>
      </c>
      <c r="G2444">
        <v>-4.1079313581645502</v>
      </c>
      <c r="H2444" t="s">
        <v>4887</v>
      </c>
      <c r="I2444" t="s">
        <v>1388</v>
      </c>
      <c r="J2444">
        <v>4016.83</v>
      </c>
      <c r="K2444">
        <v>6425.9299999999903</v>
      </c>
      <c r="L2444">
        <v>2722.0599999999899</v>
      </c>
      <c r="M2444">
        <v>2712.52</v>
      </c>
      <c r="N2444">
        <v>3</v>
      </c>
      <c r="O2444">
        <v>0</v>
      </c>
      <c r="P2444">
        <v>0</v>
      </c>
    </row>
    <row r="2445" spans="1:16" x14ac:dyDescent="0.3">
      <c r="A2445" t="s">
        <v>4888</v>
      </c>
      <c r="B2445">
        <v>-0.84452917247836401</v>
      </c>
      <c r="C2445">
        <v>12.1769970058263</v>
      </c>
      <c r="D2445">
        <v>-2.6875971091731001</v>
      </c>
      <c r="E2445">
        <v>4.74724864650631E-2</v>
      </c>
      <c r="F2445">
        <v>0.26047710454030099</v>
      </c>
      <c r="G2445">
        <v>-4.1081007585918696</v>
      </c>
      <c r="H2445" t="s">
        <v>1523</v>
      </c>
      <c r="I2445" t="s">
        <v>4889</v>
      </c>
      <c r="J2445">
        <v>6920.5</v>
      </c>
      <c r="K2445">
        <v>5563.8299999999899</v>
      </c>
      <c r="L2445">
        <v>2925.2</v>
      </c>
      <c r="M2445">
        <v>4082.24</v>
      </c>
      <c r="N2445">
        <v>16</v>
      </c>
      <c r="O2445">
        <v>0</v>
      </c>
      <c r="P2445">
        <v>0</v>
      </c>
    </row>
    <row r="2446" spans="1:16" x14ac:dyDescent="0.3">
      <c r="A2446" t="s">
        <v>4890</v>
      </c>
      <c r="B2446">
        <v>-0.69119516492217903</v>
      </c>
      <c r="C2446">
        <v>11.623590442145</v>
      </c>
      <c r="D2446">
        <v>-2.6864667854141602</v>
      </c>
      <c r="E2446">
        <v>4.7533389644379399E-2</v>
      </c>
      <c r="F2446">
        <v>0.26066517503892001</v>
      </c>
      <c r="G2446">
        <v>-4.1094822957311399</v>
      </c>
      <c r="H2446" t="s">
        <v>1189</v>
      </c>
      <c r="I2446" t="s">
        <v>1700</v>
      </c>
      <c r="J2446">
        <v>4200.4409999999898</v>
      </c>
      <c r="K2446">
        <v>3827.1399999999899</v>
      </c>
      <c r="L2446">
        <v>2384.2460000000001</v>
      </c>
      <c r="M2446">
        <v>2586.28999999999</v>
      </c>
      <c r="N2446">
        <v>19</v>
      </c>
      <c r="O2446">
        <v>0</v>
      </c>
      <c r="P2446">
        <v>0</v>
      </c>
    </row>
    <row r="2447" spans="1:16" x14ac:dyDescent="0.3">
      <c r="A2447" t="s">
        <v>4891</v>
      </c>
      <c r="B2447">
        <v>0.88089566196527602</v>
      </c>
      <c r="C2447">
        <v>12.9110005467444</v>
      </c>
      <c r="D2447">
        <v>2.68623964250801</v>
      </c>
      <c r="E2447">
        <v>4.7545638937002102E-2</v>
      </c>
      <c r="F2447">
        <v>0.26066517503892001</v>
      </c>
      <c r="G2447">
        <v>-4.1097599398865299</v>
      </c>
      <c r="H2447" t="s">
        <v>4892</v>
      </c>
      <c r="I2447" t="s">
        <v>4735</v>
      </c>
      <c r="J2447">
        <v>6499.08</v>
      </c>
      <c r="K2447">
        <v>4956.43</v>
      </c>
      <c r="L2447">
        <v>8764.25</v>
      </c>
      <c r="M2447">
        <v>12464.0199999999</v>
      </c>
      <c r="N2447">
        <v>4</v>
      </c>
      <c r="O2447">
        <v>0</v>
      </c>
      <c r="P2447">
        <v>0</v>
      </c>
    </row>
    <row r="2448" spans="1:16" x14ac:dyDescent="0.3">
      <c r="A2448" t="s">
        <v>4893</v>
      </c>
      <c r="B2448">
        <v>-1.0122249378370201</v>
      </c>
      <c r="C2448">
        <v>12.7490690663499</v>
      </c>
      <c r="D2448">
        <v>-2.6854464101120898</v>
      </c>
      <c r="E2448">
        <v>4.7588443888126102E-2</v>
      </c>
      <c r="F2448">
        <v>0.26068365561522899</v>
      </c>
      <c r="G2448">
        <v>-4.1107295833421098</v>
      </c>
      <c r="H2448" t="s">
        <v>4414</v>
      </c>
      <c r="I2448" t="s">
        <v>1609</v>
      </c>
      <c r="J2448">
        <v>8083.28</v>
      </c>
      <c r="K2448">
        <v>11825.7</v>
      </c>
      <c r="L2448">
        <v>3865.51999999999</v>
      </c>
      <c r="M2448">
        <v>6078.3599999999897</v>
      </c>
      <c r="N2448">
        <v>0</v>
      </c>
      <c r="O2448">
        <v>2</v>
      </c>
      <c r="P2448">
        <v>0</v>
      </c>
    </row>
    <row r="2449" spans="1:16" x14ac:dyDescent="0.3">
      <c r="A2449" t="s">
        <v>4894</v>
      </c>
      <c r="B2449">
        <v>-0.72528359813612697</v>
      </c>
      <c r="C2449">
        <v>14.9162019100413</v>
      </c>
      <c r="D2449">
        <v>-2.6853532627557</v>
      </c>
      <c r="E2449">
        <v>4.7593473202755698E-2</v>
      </c>
      <c r="F2449">
        <v>0.26068365561522899</v>
      </c>
      <c r="G2449">
        <v>-4.11084345129147</v>
      </c>
      <c r="H2449" t="s">
        <v>2508</v>
      </c>
      <c r="I2449" t="s">
        <v>3047</v>
      </c>
      <c r="J2449">
        <v>39117.800000000003</v>
      </c>
      <c r="K2449">
        <v>40402.300000000003</v>
      </c>
      <c r="L2449">
        <v>21652.98</v>
      </c>
      <c r="M2449">
        <v>26705.37</v>
      </c>
      <c r="N2449">
        <v>12</v>
      </c>
      <c r="O2449">
        <v>0</v>
      </c>
      <c r="P2449">
        <v>0</v>
      </c>
    </row>
    <row r="2450" spans="1:16" x14ac:dyDescent="0.3">
      <c r="A2450" t="s">
        <v>4895</v>
      </c>
      <c r="B2450">
        <v>-0.87157021719225003</v>
      </c>
      <c r="C2450">
        <v>14.393963224072801</v>
      </c>
      <c r="D2450">
        <v>-2.6849290123167702</v>
      </c>
      <c r="E2450">
        <v>4.7616387336022303E-2</v>
      </c>
      <c r="F2450">
        <v>0.26068365561522899</v>
      </c>
      <c r="G2450">
        <v>-4.1113620895483098</v>
      </c>
      <c r="H2450" t="s">
        <v>1092</v>
      </c>
      <c r="I2450" t="s">
        <v>4896</v>
      </c>
      <c r="J2450">
        <v>27298.3</v>
      </c>
      <c r="K2450">
        <v>31064.37</v>
      </c>
      <c r="L2450">
        <v>19574.14</v>
      </c>
      <c r="M2450">
        <v>12941.3</v>
      </c>
      <c r="N2450">
        <v>32</v>
      </c>
      <c r="O2450">
        <v>0</v>
      </c>
      <c r="P2450">
        <v>0</v>
      </c>
    </row>
    <row r="2451" spans="1:16" x14ac:dyDescent="0.3">
      <c r="A2451" t="s">
        <v>4897</v>
      </c>
      <c r="B2451">
        <v>1.05425053467408</v>
      </c>
      <c r="C2451">
        <v>11.9686442043597</v>
      </c>
      <c r="D2451">
        <v>2.6847368953886899</v>
      </c>
      <c r="E2451">
        <v>4.7626767804422897E-2</v>
      </c>
      <c r="F2451">
        <v>0.26068365561522899</v>
      </c>
      <c r="G2451">
        <v>-4.1115969561801897</v>
      </c>
      <c r="H2451" t="s">
        <v>4898</v>
      </c>
      <c r="I2451" t="s">
        <v>1928</v>
      </c>
      <c r="J2451">
        <v>2107.3899999999899</v>
      </c>
      <c r="K2451">
        <v>3670.59</v>
      </c>
      <c r="L2451">
        <v>6738.83</v>
      </c>
      <c r="M2451">
        <v>4950.1499999999896</v>
      </c>
      <c r="N2451">
        <v>0</v>
      </c>
      <c r="O2451">
        <v>0</v>
      </c>
      <c r="P2451">
        <v>1</v>
      </c>
    </row>
    <row r="2452" spans="1:16" x14ac:dyDescent="0.3">
      <c r="A2452" t="s">
        <v>4899</v>
      </c>
      <c r="B2452">
        <v>1.0207228463217799</v>
      </c>
      <c r="C2452">
        <v>13.1798451447969</v>
      </c>
      <c r="D2452">
        <v>2.6840028753816401</v>
      </c>
      <c r="E2452">
        <v>4.7666451760211698E-2</v>
      </c>
      <c r="F2452">
        <v>0.26076928536862198</v>
      </c>
      <c r="G2452">
        <v>-4.11249435142701</v>
      </c>
      <c r="H2452" t="s">
        <v>2908</v>
      </c>
      <c r="I2452" t="s">
        <v>191</v>
      </c>
      <c r="J2452">
        <v>8111.26</v>
      </c>
      <c r="K2452">
        <v>5232.3999999999996</v>
      </c>
      <c r="L2452">
        <v>16231.31</v>
      </c>
      <c r="M2452">
        <v>10763.959999999901</v>
      </c>
      <c r="N2452">
        <v>0</v>
      </c>
      <c r="O2452">
        <v>0</v>
      </c>
      <c r="P2452">
        <v>1</v>
      </c>
    </row>
    <row r="2453" spans="1:16" x14ac:dyDescent="0.3">
      <c r="A2453" t="s">
        <v>4900</v>
      </c>
      <c r="B2453">
        <v>-0.68898830997782301</v>
      </c>
      <c r="C2453">
        <v>13.0589106429432</v>
      </c>
      <c r="D2453">
        <v>-2.6833794979377501</v>
      </c>
      <c r="E2453">
        <v>4.7700183051257401E-2</v>
      </c>
      <c r="F2453">
        <v>0.26076928536862198</v>
      </c>
      <c r="G2453">
        <v>-4.1132565296105001</v>
      </c>
      <c r="H2453" t="s">
        <v>4901</v>
      </c>
      <c r="I2453" t="s">
        <v>509</v>
      </c>
      <c r="J2453">
        <v>10351.516</v>
      </c>
      <c r="K2453">
        <v>11340.96</v>
      </c>
      <c r="L2453">
        <v>6980.5699999999897</v>
      </c>
      <c r="M2453">
        <v>6470.69</v>
      </c>
      <c r="N2453">
        <v>7</v>
      </c>
      <c r="O2453">
        <v>0</v>
      </c>
      <c r="P2453">
        <v>0</v>
      </c>
    </row>
    <row r="2454" spans="1:16" x14ac:dyDescent="0.3">
      <c r="A2454" t="s">
        <v>4902</v>
      </c>
      <c r="B2454">
        <v>0.88229245936419998</v>
      </c>
      <c r="C2454">
        <v>14.6547074284274</v>
      </c>
      <c r="D2454">
        <v>2.6833690252330502</v>
      </c>
      <c r="E2454">
        <v>4.7700749963402601E-2</v>
      </c>
      <c r="F2454">
        <v>0.26076928536862198</v>
      </c>
      <c r="G2454">
        <v>-4.11326933456633</v>
      </c>
      <c r="H2454" t="s">
        <v>2511</v>
      </c>
      <c r="I2454" t="s">
        <v>1761</v>
      </c>
      <c r="J2454">
        <v>19580.9899999999</v>
      </c>
      <c r="K2454">
        <v>18432.400000000001</v>
      </c>
      <c r="L2454">
        <v>28060.3</v>
      </c>
      <c r="M2454">
        <v>43703.6</v>
      </c>
      <c r="N2454">
        <v>11</v>
      </c>
      <c r="O2454">
        <v>0</v>
      </c>
      <c r="P2454">
        <v>0</v>
      </c>
    </row>
    <row r="2455" spans="1:16" x14ac:dyDescent="0.3">
      <c r="A2455" t="s">
        <v>4903</v>
      </c>
      <c r="B2455">
        <v>0.71406045702564003</v>
      </c>
      <c r="C2455">
        <v>15.983464440179</v>
      </c>
      <c r="D2455">
        <v>2.6818652369094802</v>
      </c>
      <c r="E2455">
        <v>4.7782231996877297E-2</v>
      </c>
      <c r="F2455">
        <v>0.26094022318780802</v>
      </c>
      <c r="G2455">
        <v>-4.1151081531031899</v>
      </c>
      <c r="H2455" t="s">
        <v>2735</v>
      </c>
      <c r="I2455" t="s">
        <v>1928</v>
      </c>
      <c r="J2455">
        <v>53972.3999999999</v>
      </c>
      <c r="K2455">
        <v>47410.999999999898</v>
      </c>
      <c r="L2455">
        <v>77431.399999999994</v>
      </c>
      <c r="M2455">
        <v>88928.5</v>
      </c>
      <c r="N2455">
        <v>21</v>
      </c>
      <c r="O2455">
        <v>0</v>
      </c>
      <c r="P2455">
        <v>0</v>
      </c>
    </row>
    <row r="2456" spans="1:16" x14ac:dyDescent="0.3">
      <c r="A2456" t="s">
        <v>4904</v>
      </c>
      <c r="B2456">
        <v>1.35467670325477</v>
      </c>
      <c r="C2456">
        <v>11.0814549250727</v>
      </c>
      <c r="D2456">
        <v>2.6815694913606101</v>
      </c>
      <c r="E2456">
        <v>4.7798275170765403E-2</v>
      </c>
      <c r="F2456">
        <v>0.26094022318780802</v>
      </c>
      <c r="G2456">
        <v>-4.1154698206150302</v>
      </c>
      <c r="H2456" t="s">
        <v>4402</v>
      </c>
      <c r="I2456" t="s">
        <v>3715</v>
      </c>
      <c r="J2456">
        <v>2125.45999999999</v>
      </c>
      <c r="K2456">
        <v>863.87199999999905</v>
      </c>
      <c r="L2456">
        <v>3818.1299999999901</v>
      </c>
      <c r="M2456">
        <v>3145.2</v>
      </c>
      <c r="N2456">
        <v>0</v>
      </c>
      <c r="O2456">
        <v>0</v>
      </c>
      <c r="P2456">
        <v>2</v>
      </c>
    </row>
    <row r="2457" spans="1:16" x14ac:dyDescent="0.3">
      <c r="A2457" t="s">
        <v>4905</v>
      </c>
      <c r="B2457">
        <v>0.76207823543247399</v>
      </c>
      <c r="C2457">
        <v>12.417032708297</v>
      </c>
      <c r="D2457">
        <v>2.6811116000584398</v>
      </c>
      <c r="E2457">
        <v>4.7823126099287003E-2</v>
      </c>
      <c r="F2457">
        <v>0.26094022318780802</v>
      </c>
      <c r="G2457">
        <v>-4.1160297974275597</v>
      </c>
      <c r="H2457" t="s">
        <v>4906</v>
      </c>
      <c r="I2457" t="s">
        <v>4907</v>
      </c>
      <c r="J2457">
        <v>3658.39</v>
      </c>
      <c r="K2457">
        <v>4820.5899999999901</v>
      </c>
      <c r="L2457">
        <v>6914.81</v>
      </c>
      <c r="M2457">
        <v>7335.45</v>
      </c>
      <c r="N2457">
        <v>1</v>
      </c>
      <c r="O2457">
        <v>0</v>
      </c>
      <c r="P2457">
        <v>0</v>
      </c>
    </row>
    <row r="2458" spans="1:16" x14ac:dyDescent="0.3">
      <c r="A2458" t="s">
        <v>4908</v>
      </c>
      <c r="B2458">
        <v>0.67887793469761903</v>
      </c>
      <c r="C2458">
        <v>13.2715089718449</v>
      </c>
      <c r="D2458">
        <v>2.6808570784948298</v>
      </c>
      <c r="E2458">
        <v>4.7836945893404897E-2</v>
      </c>
      <c r="F2458">
        <v>0.26094022318780802</v>
      </c>
      <c r="G2458">
        <v>-4.1163410749065497</v>
      </c>
      <c r="H2458" t="s">
        <v>2735</v>
      </c>
      <c r="I2458" t="s">
        <v>4909</v>
      </c>
      <c r="J2458">
        <v>7600.98</v>
      </c>
      <c r="K2458">
        <v>8035.4899999999898</v>
      </c>
      <c r="L2458">
        <v>12169.83</v>
      </c>
      <c r="M2458">
        <v>12862.42</v>
      </c>
      <c r="N2458">
        <v>21</v>
      </c>
      <c r="O2458">
        <v>0</v>
      </c>
      <c r="P2458">
        <v>0</v>
      </c>
    </row>
    <row r="2459" spans="1:16" x14ac:dyDescent="0.3">
      <c r="A2459" t="s">
        <v>4910</v>
      </c>
      <c r="B2459">
        <v>-1.0838947721974701</v>
      </c>
      <c r="C2459">
        <v>13.140466423838101</v>
      </c>
      <c r="D2459">
        <v>-2.6805532602587601</v>
      </c>
      <c r="E2459">
        <v>4.7853448215030903E-2</v>
      </c>
      <c r="F2459">
        <v>0.26094022318780802</v>
      </c>
      <c r="G2459">
        <v>-4.1167126521204001</v>
      </c>
      <c r="H2459" t="s">
        <v>3035</v>
      </c>
      <c r="I2459" t="s">
        <v>1410</v>
      </c>
      <c r="J2459">
        <v>16841.5</v>
      </c>
      <c r="K2459">
        <v>10262.4999999999</v>
      </c>
      <c r="L2459">
        <v>7750.42</v>
      </c>
      <c r="M2459">
        <v>4962.9399999999996</v>
      </c>
      <c r="N2459">
        <v>0</v>
      </c>
      <c r="O2459">
        <v>2</v>
      </c>
      <c r="P2459">
        <v>0</v>
      </c>
    </row>
    <row r="2460" spans="1:16" x14ac:dyDescent="0.3">
      <c r="A2460" t="s">
        <v>4911</v>
      </c>
      <c r="B2460">
        <v>-0.72503935410035103</v>
      </c>
      <c r="C2460">
        <v>14.9398060546366</v>
      </c>
      <c r="D2460">
        <v>-2.6803987978480501</v>
      </c>
      <c r="E2460">
        <v>4.7861840507278798E-2</v>
      </c>
      <c r="F2460">
        <v>0.26094022318780802</v>
      </c>
      <c r="G2460">
        <v>-4.1169015677928904</v>
      </c>
      <c r="H2460" t="s">
        <v>862</v>
      </c>
      <c r="I2460" t="s">
        <v>38</v>
      </c>
      <c r="J2460">
        <v>41284.6</v>
      </c>
      <c r="K2460">
        <v>39548.499999999898</v>
      </c>
      <c r="L2460">
        <v>22007.559999999899</v>
      </c>
      <c r="M2460">
        <v>27153.699999999899</v>
      </c>
      <c r="N2460">
        <v>9</v>
      </c>
      <c r="O2460">
        <v>0</v>
      </c>
      <c r="P2460">
        <v>0</v>
      </c>
    </row>
    <row r="2461" spans="1:16" x14ac:dyDescent="0.3">
      <c r="A2461" t="s">
        <v>4912</v>
      </c>
      <c r="B2461">
        <v>0.87966021926936699</v>
      </c>
      <c r="C2461">
        <v>12.8772086956871</v>
      </c>
      <c r="D2461">
        <v>2.6802812387869901</v>
      </c>
      <c r="E2461">
        <v>4.7868228862193003E-2</v>
      </c>
      <c r="F2461">
        <v>0.26094022318780802</v>
      </c>
      <c r="G2461">
        <v>-4.1170453506766904</v>
      </c>
      <c r="H2461" t="s">
        <v>4913</v>
      </c>
      <c r="I2461" t="s">
        <v>188</v>
      </c>
      <c r="J2461">
        <v>5432.3299999999899</v>
      </c>
      <c r="K2461">
        <v>5663.1999999999898</v>
      </c>
      <c r="L2461">
        <v>12737.4799999999</v>
      </c>
      <c r="M2461">
        <v>8176.6</v>
      </c>
      <c r="N2461">
        <v>3</v>
      </c>
      <c r="O2461">
        <v>0</v>
      </c>
      <c r="P2461">
        <v>0</v>
      </c>
    </row>
    <row r="2462" spans="1:16" x14ac:dyDescent="0.3">
      <c r="A2462" t="s">
        <v>4914</v>
      </c>
      <c r="B2462">
        <v>-1.1607964736677401</v>
      </c>
      <c r="C2462">
        <v>10.901876445545</v>
      </c>
      <c r="D2462">
        <v>-2.6794254109184199</v>
      </c>
      <c r="E2462">
        <v>4.7914764776143398E-2</v>
      </c>
      <c r="F2462">
        <v>0.26108776743115902</v>
      </c>
      <c r="G2462">
        <v>-4.1180921383831199</v>
      </c>
      <c r="H2462" t="s">
        <v>4915</v>
      </c>
      <c r="I2462" t="s">
        <v>3802</v>
      </c>
      <c r="J2462">
        <v>2041.71</v>
      </c>
      <c r="K2462">
        <v>4008.89</v>
      </c>
      <c r="L2462">
        <v>1493.24999999999</v>
      </c>
      <c r="M2462">
        <v>1096.52</v>
      </c>
      <c r="N2462">
        <v>0</v>
      </c>
      <c r="O2462">
        <v>1</v>
      </c>
      <c r="P2462">
        <v>0</v>
      </c>
    </row>
    <row r="2463" spans="1:16" x14ac:dyDescent="0.3">
      <c r="A2463" t="s">
        <v>4916</v>
      </c>
      <c r="B2463">
        <v>0.77257725602013705</v>
      </c>
      <c r="C2463">
        <v>15.380618315224</v>
      </c>
      <c r="D2463">
        <v>2.6789521241107801</v>
      </c>
      <c r="E2463">
        <v>4.7940521662302997E-2</v>
      </c>
      <c r="F2463">
        <v>0.26112201279101699</v>
      </c>
      <c r="G2463">
        <v>-4.1186710675031701</v>
      </c>
      <c r="H2463" t="s">
        <v>4917</v>
      </c>
      <c r="I2463" t="s">
        <v>1667</v>
      </c>
      <c r="J2463">
        <v>37718.299999999901</v>
      </c>
      <c r="K2463">
        <v>28244.499999999902</v>
      </c>
      <c r="L2463">
        <v>53572.800000000003</v>
      </c>
      <c r="M2463">
        <v>58033.599999999999</v>
      </c>
      <c r="N2463">
        <v>14</v>
      </c>
      <c r="O2463">
        <v>0</v>
      </c>
      <c r="P2463">
        <v>0</v>
      </c>
    </row>
    <row r="2464" spans="1:16" x14ac:dyDescent="0.3">
      <c r="A2464" t="s">
        <v>4918</v>
      </c>
      <c r="B2464">
        <v>-1.3861168862608999</v>
      </c>
      <c r="C2464">
        <v>12.9455414013505</v>
      </c>
      <c r="D2464">
        <v>-2.6779788794827701</v>
      </c>
      <c r="E2464">
        <v>4.7993535666331397E-2</v>
      </c>
      <c r="F2464">
        <v>0.261234618422026</v>
      </c>
      <c r="G2464">
        <v>-4.1198616358635904</v>
      </c>
      <c r="H2464" t="s">
        <v>4483</v>
      </c>
      <c r="I2464" t="s">
        <v>1578</v>
      </c>
      <c r="J2464">
        <v>12615.799999999899</v>
      </c>
      <c r="K2464">
        <v>12892.6</v>
      </c>
      <c r="L2464">
        <v>7848.5099999999902</v>
      </c>
      <c r="M2464">
        <v>3033.4899999999898</v>
      </c>
      <c r="N2464">
        <v>0</v>
      </c>
      <c r="O2464">
        <v>1</v>
      </c>
      <c r="P2464">
        <v>0</v>
      </c>
    </row>
    <row r="2465" spans="1:16" x14ac:dyDescent="0.3">
      <c r="A2465" t="s">
        <v>4919</v>
      </c>
      <c r="B2465">
        <v>-0.68799155414441104</v>
      </c>
      <c r="C2465">
        <v>14.555494909512801</v>
      </c>
      <c r="D2465">
        <v>-2.6778435840850201</v>
      </c>
      <c r="E2465">
        <v>4.8000910595280798E-2</v>
      </c>
      <c r="F2465">
        <v>0.261234618422026</v>
      </c>
      <c r="G2465">
        <v>-4.1200271516179496</v>
      </c>
      <c r="H2465" t="s">
        <v>4920</v>
      </c>
      <c r="I2465" t="s">
        <v>3615</v>
      </c>
      <c r="J2465">
        <v>31341.8499999999</v>
      </c>
      <c r="K2465">
        <v>29803.179999999898</v>
      </c>
      <c r="L2465">
        <v>20034.88</v>
      </c>
      <c r="M2465">
        <v>17963.389999999901</v>
      </c>
      <c r="N2465">
        <v>9</v>
      </c>
      <c r="O2465">
        <v>0</v>
      </c>
      <c r="P2465">
        <v>0</v>
      </c>
    </row>
    <row r="2466" spans="1:16" x14ac:dyDescent="0.3">
      <c r="A2466" t="s">
        <v>4921</v>
      </c>
      <c r="B2466">
        <v>-1.67617045776119</v>
      </c>
      <c r="C2466">
        <v>11.891512721925199</v>
      </c>
      <c r="D2466">
        <v>-2.6775001438316499</v>
      </c>
      <c r="E2466">
        <v>4.80196371670615E-2</v>
      </c>
      <c r="F2466">
        <v>0.261234618422026</v>
      </c>
      <c r="G2466">
        <v>-4.1204473146765102</v>
      </c>
      <c r="H2466" t="s">
        <v>3324</v>
      </c>
      <c r="I2466" t="s">
        <v>3363</v>
      </c>
      <c r="J2466">
        <v>8480.0400000000009</v>
      </c>
      <c r="K2466">
        <v>5439.81</v>
      </c>
      <c r="L2466">
        <v>3719.8199999999902</v>
      </c>
      <c r="M2466">
        <v>1214.24</v>
      </c>
      <c r="N2466">
        <v>0</v>
      </c>
      <c r="O2466">
        <v>1</v>
      </c>
      <c r="P2466">
        <v>0</v>
      </c>
    </row>
    <row r="2467" spans="1:16" x14ac:dyDescent="0.3">
      <c r="A2467" t="s">
        <v>4922</v>
      </c>
      <c r="B2467">
        <v>-0.68821422122402298</v>
      </c>
      <c r="C2467">
        <v>14.6551569359734</v>
      </c>
      <c r="D2467">
        <v>-2.6766929319979198</v>
      </c>
      <c r="E2467">
        <v>4.8063683781214603E-2</v>
      </c>
      <c r="F2467">
        <v>0.26136820742339301</v>
      </c>
      <c r="G2467">
        <v>-4.1214349101012999</v>
      </c>
      <c r="H2467" t="s">
        <v>4923</v>
      </c>
      <c r="I2467" t="s">
        <v>4747</v>
      </c>
      <c r="J2467">
        <v>32989.699999999903</v>
      </c>
      <c r="K2467">
        <v>32514.6</v>
      </c>
      <c r="L2467">
        <v>21595.3</v>
      </c>
      <c r="M2467">
        <v>19131.599999999999</v>
      </c>
      <c r="N2467">
        <v>3</v>
      </c>
      <c r="O2467">
        <v>0</v>
      </c>
      <c r="P2467">
        <v>0</v>
      </c>
    </row>
    <row r="2468" spans="1:16" x14ac:dyDescent="0.3">
      <c r="A2468" t="s">
        <v>4924</v>
      </c>
      <c r="B2468">
        <v>1.17359938748441</v>
      </c>
      <c r="C2468">
        <v>12.496770838754699</v>
      </c>
      <c r="D2468">
        <v>2.6762849455428399</v>
      </c>
      <c r="E2468">
        <v>4.8085963335531001E-2</v>
      </c>
      <c r="F2468">
        <v>0.26138336778657101</v>
      </c>
      <c r="G2468">
        <v>-4.1219340974316196</v>
      </c>
      <c r="H2468" t="s">
        <v>4925</v>
      </c>
      <c r="I2468" t="s">
        <v>730</v>
      </c>
      <c r="J2468">
        <v>2776.01999999999</v>
      </c>
      <c r="K2468">
        <v>5334.51</v>
      </c>
      <c r="L2468">
        <v>10496.32</v>
      </c>
      <c r="M2468">
        <v>7178.89</v>
      </c>
      <c r="N2468">
        <v>0</v>
      </c>
      <c r="O2468">
        <v>0</v>
      </c>
      <c r="P2468">
        <v>1</v>
      </c>
    </row>
    <row r="2469" spans="1:16" x14ac:dyDescent="0.3">
      <c r="A2469" t="s">
        <v>4926</v>
      </c>
      <c r="B2469">
        <v>-0.88970440942950202</v>
      </c>
      <c r="C2469">
        <v>13.782893282171701</v>
      </c>
      <c r="D2469">
        <v>-2.6753589159302602</v>
      </c>
      <c r="E2469">
        <v>4.8136575423928199E-2</v>
      </c>
      <c r="F2469">
        <v>0.261428775882874</v>
      </c>
      <c r="G2469">
        <v>-4.1230672059101696</v>
      </c>
      <c r="H2469" t="s">
        <v>4927</v>
      </c>
      <c r="I2469" t="s">
        <v>2392</v>
      </c>
      <c r="J2469">
        <v>15340.9999999999</v>
      </c>
      <c r="K2469">
        <v>23993.999999999902</v>
      </c>
      <c r="L2469">
        <v>9829.3299999999908</v>
      </c>
      <c r="M2469">
        <v>10908.799999999899</v>
      </c>
      <c r="N2469">
        <v>5</v>
      </c>
      <c r="O2469">
        <v>0</v>
      </c>
      <c r="P2469">
        <v>0</v>
      </c>
    </row>
    <row r="2470" spans="1:16" x14ac:dyDescent="0.3">
      <c r="A2470" t="s">
        <v>4928</v>
      </c>
      <c r="B2470">
        <v>-1.224310507185</v>
      </c>
      <c r="C2470">
        <v>12.0560810384383</v>
      </c>
      <c r="D2470">
        <v>-2.6751194045817002</v>
      </c>
      <c r="E2470">
        <v>4.8149675611869898E-2</v>
      </c>
      <c r="F2470">
        <v>0.261428775882874</v>
      </c>
      <c r="G2470">
        <v>-4.1233602937926603</v>
      </c>
      <c r="H2470" t="s">
        <v>4929</v>
      </c>
      <c r="I2470" t="s">
        <v>4710</v>
      </c>
      <c r="J2470">
        <v>5758.45</v>
      </c>
      <c r="K2470">
        <v>7357.54</v>
      </c>
      <c r="L2470">
        <v>4085.69</v>
      </c>
      <c r="M2470">
        <v>1899.61</v>
      </c>
      <c r="N2470">
        <v>0</v>
      </c>
      <c r="O2470">
        <v>1</v>
      </c>
      <c r="P2470">
        <v>0</v>
      </c>
    </row>
    <row r="2471" spans="1:16" x14ac:dyDescent="0.3">
      <c r="A2471" t="s">
        <v>4930</v>
      </c>
      <c r="B2471">
        <v>0.67281668529017902</v>
      </c>
      <c r="C2471">
        <v>17.8461725880138</v>
      </c>
      <c r="D2471">
        <v>2.6747096636247898</v>
      </c>
      <c r="E2471">
        <v>4.8172095850182901E-2</v>
      </c>
      <c r="F2471">
        <v>0.261428775882874</v>
      </c>
      <c r="G2471">
        <v>-4.1238617062823799</v>
      </c>
      <c r="H2471" t="s">
        <v>1340</v>
      </c>
      <c r="I2471" t="s">
        <v>35</v>
      </c>
      <c r="J2471">
        <v>188958.8</v>
      </c>
      <c r="K2471">
        <v>184315.299999999</v>
      </c>
      <c r="L2471">
        <v>303868.99999999901</v>
      </c>
      <c r="M2471">
        <v>291285</v>
      </c>
      <c r="N2471">
        <v>6</v>
      </c>
      <c r="O2471">
        <v>0</v>
      </c>
      <c r="P2471">
        <v>0</v>
      </c>
    </row>
    <row r="2472" spans="1:16" x14ac:dyDescent="0.3">
      <c r="A2472" t="s">
        <v>4931</v>
      </c>
      <c r="B2472">
        <v>-1.0650450353726699</v>
      </c>
      <c r="C2472">
        <v>11.6251154157427</v>
      </c>
      <c r="D2472">
        <v>-2.67470598515939</v>
      </c>
      <c r="E2472">
        <v>4.8172297181698902E-2</v>
      </c>
      <c r="F2472" s="1">
        <v>0.261428775882874</v>
      </c>
      <c r="G2472">
        <v>-4.12386620782494</v>
      </c>
      <c r="H2472" t="s">
        <v>4932</v>
      </c>
      <c r="I2472" t="s">
        <v>2083</v>
      </c>
      <c r="J2472">
        <v>4470.72</v>
      </c>
      <c r="K2472">
        <v>4669.28</v>
      </c>
      <c r="L2472">
        <v>3019.9099999999899</v>
      </c>
      <c r="M2472">
        <v>1579.1099999999899</v>
      </c>
      <c r="N2472">
        <v>0</v>
      </c>
      <c r="O2472">
        <v>1</v>
      </c>
      <c r="P2472">
        <v>0</v>
      </c>
    </row>
    <row r="2473" spans="1:16" x14ac:dyDescent="0.3">
      <c r="A2473" t="s">
        <v>4933</v>
      </c>
      <c r="B2473">
        <v>-0.71262062800141002</v>
      </c>
      <c r="C2473">
        <v>20.4985179021579</v>
      </c>
      <c r="D2473">
        <v>-2.67373354720874</v>
      </c>
      <c r="E2473">
        <v>4.8225554190363902E-2</v>
      </c>
      <c r="F2473">
        <v>0.261611926251125</v>
      </c>
      <c r="G2473">
        <v>-4.1250562918392104</v>
      </c>
      <c r="H2473" t="s">
        <v>2237</v>
      </c>
      <c r="I2473" t="s">
        <v>1028</v>
      </c>
      <c r="J2473">
        <v>1820200</v>
      </c>
      <c r="K2473">
        <v>1975780</v>
      </c>
      <c r="L2473">
        <v>1261660</v>
      </c>
      <c r="M2473">
        <v>1061390</v>
      </c>
      <c r="N2473">
        <v>1</v>
      </c>
      <c r="O2473">
        <v>0</v>
      </c>
      <c r="P2473">
        <v>0</v>
      </c>
    </row>
    <row r="2474" spans="1:16" x14ac:dyDescent="0.3">
      <c r="A2474" t="s">
        <v>4934</v>
      </c>
      <c r="B2474">
        <v>-1.49184806697505</v>
      </c>
      <c r="C2474">
        <v>10.7883409354636</v>
      </c>
      <c r="D2474">
        <v>-2.6728776554303</v>
      </c>
      <c r="E2474">
        <v>4.82724829429583E-2</v>
      </c>
      <c r="F2474">
        <v>0.261730489917261</v>
      </c>
      <c r="G2474">
        <v>-4.1261038398935401</v>
      </c>
      <c r="H2474" t="s">
        <v>4935</v>
      </c>
      <c r="I2474" t="s">
        <v>935</v>
      </c>
      <c r="J2474">
        <v>2099.65</v>
      </c>
      <c r="K2474">
        <v>4189.6000000000004</v>
      </c>
      <c r="L2474">
        <v>1562.87</v>
      </c>
      <c r="M2474">
        <v>711.56500000000005</v>
      </c>
      <c r="N2474">
        <v>0</v>
      </c>
      <c r="O2474">
        <v>1</v>
      </c>
      <c r="P2474">
        <v>0</v>
      </c>
    </row>
    <row r="2475" spans="1:16" x14ac:dyDescent="0.3">
      <c r="A2475" t="s">
        <v>4936</v>
      </c>
      <c r="B2475">
        <v>-1.0597743939669999</v>
      </c>
      <c r="C2475">
        <v>13.4888721897845</v>
      </c>
      <c r="D2475">
        <v>-2.6726231874935999</v>
      </c>
      <c r="E2475">
        <v>4.8286445343423003E-2</v>
      </c>
      <c r="F2475">
        <v>0.261730489917261</v>
      </c>
      <c r="G2475">
        <v>-4.1264153069111904</v>
      </c>
      <c r="H2475" t="s">
        <v>3291</v>
      </c>
      <c r="I2475" t="s">
        <v>1396</v>
      </c>
      <c r="J2475">
        <v>15309.3999999999</v>
      </c>
      <c r="K2475">
        <v>17995.999999999902</v>
      </c>
      <c r="L2475">
        <v>10881.9</v>
      </c>
      <c r="M2475">
        <v>5826.15</v>
      </c>
      <c r="N2475">
        <v>0</v>
      </c>
      <c r="O2475">
        <v>1</v>
      </c>
      <c r="P2475">
        <v>0</v>
      </c>
    </row>
    <row r="2476" spans="1:16" x14ac:dyDescent="0.3">
      <c r="A2476" t="s">
        <v>4937</v>
      </c>
      <c r="B2476">
        <v>0.79580485508199705</v>
      </c>
      <c r="C2476">
        <v>12.1467804847188</v>
      </c>
      <c r="D2476">
        <v>2.6719878900376299</v>
      </c>
      <c r="E2476">
        <v>4.8321323223194497E-2</v>
      </c>
      <c r="F2476">
        <v>0.26175514953123402</v>
      </c>
      <c r="G2476">
        <v>-4.1271929409256396</v>
      </c>
      <c r="H2476" t="s">
        <v>4639</v>
      </c>
      <c r="I2476" t="s">
        <v>293</v>
      </c>
      <c r="J2476">
        <v>3830.42</v>
      </c>
      <c r="K2476">
        <v>3092.31</v>
      </c>
      <c r="L2476">
        <v>5241.26</v>
      </c>
      <c r="M2476">
        <v>6811.08</v>
      </c>
      <c r="N2476">
        <v>10</v>
      </c>
      <c r="O2476">
        <v>0</v>
      </c>
      <c r="P2476">
        <v>0</v>
      </c>
    </row>
    <row r="2477" spans="1:16" x14ac:dyDescent="0.3">
      <c r="A2477" t="s">
        <v>4938</v>
      </c>
      <c r="B2477">
        <v>-0.84761168756650695</v>
      </c>
      <c r="C2477">
        <v>14.3542601660332</v>
      </c>
      <c r="D2477">
        <v>-2.6718293119007801</v>
      </c>
      <c r="E2477">
        <v>4.8330033574894501E-2</v>
      </c>
      <c r="F2477">
        <v>0.26175514953123402</v>
      </c>
      <c r="G2477">
        <v>-4.1273870556640899</v>
      </c>
      <c r="H2477" t="s">
        <v>1507</v>
      </c>
      <c r="I2477" t="s">
        <v>542</v>
      </c>
      <c r="J2477">
        <v>24566.799999999901</v>
      </c>
      <c r="K2477">
        <v>32131.699999999899</v>
      </c>
      <c r="L2477">
        <v>18214.3</v>
      </c>
      <c r="M2477">
        <v>13383.1</v>
      </c>
      <c r="N2477">
        <v>1</v>
      </c>
      <c r="O2477">
        <v>0</v>
      </c>
      <c r="P2477">
        <v>0</v>
      </c>
    </row>
    <row r="2478" spans="1:16" x14ac:dyDescent="0.3">
      <c r="A2478" t="s">
        <v>4939</v>
      </c>
      <c r="B2478">
        <v>-0.86610824119482099</v>
      </c>
      <c r="C2478">
        <v>11.774174020866999</v>
      </c>
      <c r="D2478">
        <v>-2.6707960009811398</v>
      </c>
      <c r="E2478">
        <v>4.8386834170493997E-2</v>
      </c>
      <c r="F2478">
        <v>0.26190857122467198</v>
      </c>
      <c r="G2478">
        <v>-4.1286520011992396</v>
      </c>
      <c r="H2478" t="s">
        <v>4940</v>
      </c>
      <c r="I2478" t="s">
        <v>2611</v>
      </c>
      <c r="J2478">
        <v>5864.34</v>
      </c>
      <c r="K2478">
        <v>3812.97999999999</v>
      </c>
      <c r="L2478">
        <v>2541.77</v>
      </c>
      <c r="M2478">
        <v>2647.88</v>
      </c>
      <c r="N2478">
        <v>1</v>
      </c>
      <c r="O2478">
        <v>0</v>
      </c>
      <c r="P2478">
        <v>0</v>
      </c>
    </row>
    <row r="2479" spans="1:16" x14ac:dyDescent="0.3">
      <c r="A2479" t="s">
        <v>4941</v>
      </c>
      <c r="B2479">
        <v>-0.90313546385478105</v>
      </c>
      <c r="C2479">
        <v>11.382274945955899</v>
      </c>
      <c r="D2479">
        <v>-2.6705552709963301</v>
      </c>
      <c r="E2479">
        <v>4.8400077714282203E-2</v>
      </c>
      <c r="F2479">
        <v>0.26190857122467198</v>
      </c>
      <c r="G2479">
        <v>-4.1289467135616302</v>
      </c>
      <c r="H2479" t="s">
        <v>4942</v>
      </c>
      <c r="I2479" t="s">
        <v>4287</v>
      </c>
      <c r="J2479">
        <v>3754.76999999999</v>
      </c>
      <c r="K2479">
        <v>3548.95</v>
      </c>
      <c r="L2479">
        <v>1540.33</v>
      </c>
      <c r="M2479">
        <v>2473.59</v>
      </c>
      <c r="N2479">
        <v>8</v>
      </c>
      <c r="O2479">
        <v>0</v>
      </c>
      <c r="P2479">
        <v>0</v>
      </c>
    </row>
    <row r="2480" spans="1:16" x14ac:dyDescent="0.3">
      <c r="A2480" t="s">
        <v>4943</v>
      </c>
      <c r="B2480">
        <v>-1.76465843747455</v>
      </c>
      <c r="C2480">
        <v>12.4082729079479</v>
      </c>
      <c r="D2480">
        <v>-2.6702486218291002</v>
      </c>
      <c r="E2480">
        <v>4.8416953621622898E-2</v>
      </c>
      <c r="F2480">
        <v>0.26190857122467198</v>
      </c>
      <c r="G2480">
        <v>-4.1293221372759099</v>
      </c>
      <c r="H2480" t="s">
        <v>1051</v>
      </c>
      <c r="I2480" t="s">
        <v>459</v>
      </c>
      <c r="J2480">
        <v>11357.059999999899</v>
      </c>
      <c r="K2480">
        <v>8840.44</v>
      </c>
      <c r="L2480">
        <v>1571.24999999999</v>
      </c>
      <c r="M2480">
        <v>5534.32</v>
      </c>
      <c r="N2480">
        <v>0</v>
      </c>
      <c r="O2480">
        <v>4</v>
      </c>
      <c r="P2480">
        <v>0</v>
      </c>
    </row>
    <row r="2481" spans="1:16" x14ac:dyDescent="0.3">
      <c r="A2481" t="s">
        <v>4944</v>
      </c>
      <c r="B2481">
        <v>0.78231249382964696</v>
      </c>
      <c r="C2481">
        <v>12.031029073192</v>
      </c>
      <c r="D2481">
        <v>2.6696128177187601</v>
      </c>
      <c r="E2481">
        <v>4.8451965001214403E-2</v>
      </c>
      <c r="F2481">
        <v>0.26199227849446999</v>
      </c>
      <c r="G2481">
        <v>-4.1301005742588401</v>
      </c>
      <c r="H2481" t="s">
        <v>4945</v>
      </c>
      <c r="I2481" t="s">
        <v>3933</v>
      </c>
      <c r="J2481">
        <v>3318.6499999999901</v>
      </c>
      <c r="K2481">
        <v>3068.6</v>
      </c>
      <c r="L2481">
        <v>4701.3399999999901</v>
      </c>
      <c r="M2481">
        <v>6407.3599999999897</v>
      </c>
      <c r="N2481">
        <v>2</v>
      </c>
      <c r="O2481">
        <v>0</v>
      </c>
      <c r="P2481">
        <v>0</v>
      </c>
    </row>
    <row r="2482" spans="1:16" x14ac:dyDescent="0.3">
      <c r="A2482" t="s">
        <v>4946</v>
      </c>
      <c r="B2482">
        <v>0.74957142568664803</v>
      </c>
      <c r="C2482">
        <v>13.6770801002127</v>
      </c>
      <c r="D2482">
        <v>2.6692197907203501</v>
      </c>
      <c r="E2482">
        <v>4.84736217221741E-2</v>
      </c>
      <c r="F2482">
        <v>0.26200373530606802</v>
      </c>
      <c r="G2482">
        <v>-4.1305817952609001</v>
      </c>
      <c r="H2482" t="s">
        <v>4639</v>
      </c>
      <c r="I2482" t="s">
        <v>1219</v>
      </c>
      <c r="J2482">
        <v>10047.109999999901</v>
      </c>
      <c r="K2482">
        <v>10156.359999999901</v>
      </c>
      <c r="L2482">
        <v>19403.43</v>
      </c>
      <c r="M2482">
        <v>14865.779999999901</v>
      </c>
      <c r="N2482">
        <v>10</v>
      </c>
      <c r="O2482">
        <v>0</v>
      </c>
      <c r="P2482">
        <v>0</v>
      </c>
    </row>
    <row r="2483" spans="1:16" x14ac:dyDescent="0.3">
      <c r="A2483" t="s">
        <v>4947</v>
      </c>
      <c r="B2483">
        <v>0.71954883539874404</v>
      </c>
      <c r="C2483">
        <v>12.040675384045301</v>
      </c>
      <c r="D2483">
        <v>2.6678534111483798</v>
      </c>
      <c r="E2483">
        <v>4.8548996867766703E-2</v>
      </c>
      <c r="F2483">
        <v>0.26230541820981101</v>
      </c>
      <c r="G2483">
        <v>-4.1322549312425796</v>
      </c>
      <c r="H2483" t="s">
        <v>1907</v>
      </c>
      <c r="I2483" t="s">
        <v>1798</v>
      </c>
      <c r="J2483">
        <v>2989.57</v>
      </c>
      <c r="K2483">
        <v>3605.74</v>
      </c>
      <c r="L2483">
        <v>5669.17</v>
      </c>
      <c r="M2483">
        <v>5155.79</v>
      </c>
      <c r="N2483">
        <v>13</v>
      </c>
      <c r="O2483">
        <v>0</v>
      </c>
      <c r="P2483">
        <v>0</v>
      </c>
    </row>
    <row r="2484" spans="1:16" x14ac:dyDescent="0.3">
      <c r="A2484" t="s">
        <v>4948</v>
      </c>
      <c r="B2484">
        <v>-1.4530994652022</v>
      </c>
      <c r="C2484">
        <v>13.9984891496117</v>
      </c>
      <c r="D2484">
        <v>-2.6673964595577702</v>
      </c>
      <c r="E2484">
        <v>4.8574233482012799E-2</v>
      </c>
      <c r="F2484">
        <v>0.26233607369866802</v>
      </c>
      <c r="G2484">
        <v>-4.1328145201522402</v>
      </c>
      <c r="H2484" t="s">
        <v>4949</v>
      </c>
      <c r="I2484" t="s">
        <v>1505</v>
      </c>
      <c r="J2484">
        <v>21535.4</v>
      </c>
      <c r="K2484">
        <v>34056.800000000003</v>
      </c>
      <c r="L2484">
        <v>15560.9</v>
      </c>
      <c r="M2484">
        <v>6287.3699999999899</v>
      </c>
      <c r="N2484">
        <v>0</v>
      </c>
      <c r="O2484">
        <v>1</v>
      </c>
      <c r="P2484">
        <v>0</v>
      </c>
    </row>
    <row r="2485" spans="1:16" x14ac:dyDescent="0.3">
      <c r="A2485" t="s">
        <v>4950</v>
      </c>
      <c r="B2485">
        <v>1.2180290183406699</v>
      </c>
      <c r="C2485">
        <v>13.0356655603224</v>
      </c>
      <c r="D2485">
        <v>2.6662462108440499</v>
      </c>
      <c r="E2485">
        <v>4.8637824694060201E-2</v>
      </c>
      <c r="F2485">
        <v>0.26246602743583902</v>
      </c>
      <c r="G2485">
        <v>-4.1342232412690896</v>
      </c>
      <c r="H2485" t="s">
        <v>4951</v>
      </c>
      <c r="I2485" t="s">
        <v>585</v>
      </c>
      <c r="J2485">
        <v>7282.2999999999902</v>
      </c>
      <c r="K2485">
        <v>4162.1799999999903</v>
      </c>
      <c r="L2485">
        <v>17070.7</v>
      </c>
      <c r="M2485">
        <v>9608.7000000000007</v>
      </c>
      <c r="N2485">
        <v>0</v>
      </c>
      <c r="O2485">
        <v>0</v>
      </c>
      <c r="P2485">
        <v>1</v>
      </c>
    </row>
    <row r="2486" spans="1:16" x14ac:dyDescent="0.3">
      <c r="A2486" t="s">
        <v>4952</v>
      </c>
      <c r="B2486">
        <v>0.720874456978853</v>
      </c>
      <c r="C2486">
        <v>16.299319545585298</v>
      </c>
      <c r="D2486">
        <v>2.6659837661808798</v>
      </c>
      <c r="E2486">
        <v>4.86523469373603E-2</v>
      </c>
      <c r="F2486">
        <v>0.26246602743583902</v>
      </c>
      <c r="G2486">
        <v>-4.1345446822149396</v>
      </c>
      <c r="H2486" t="s">
        <v>3449</v>
      </c>
      <c r="I2486" t="s">
        <v>399</v>
      </c>
      <c r="J2486">
        <v>65867.569999999905</v>
      </c>
      <c r="K2486">
        <v>59908.949999999903</v>
      </c>
      <c r="L2486">
        <v>94069.1</v>
      </c>
      <c r="M2486">
        <v>113953.069999999</v>
      </c>
      <c r="N2486">
        <v>4</v>
      </c>
      <c r="O2486">
        <v>0</v>
      </c>
      <c r="P2486">
        <v>0</v>
      </c>
    </row>
    <row r="2487" spans="1:16" x14ac:dyDescent="0.3">
      <c r="A2487" t="s">
        <v>4953</v>
      </c>
      <c r="B2487">
        <v>-0.75651131711951802</v>
      </c>
      <c r="C2487">
        <v>13.510240748930199</v>
      </c>
      <c r="D2487">
        <v>-2.6656203350230401</v>
      </c>
      <c r="E2487">
        <v>4.8672465233859603E-2</v>
      </c>
      <c r="F2487">
        <v>0.26246602743583902</v>
      </c>
      <c r="G2487">
        <v>-4.1349898246248902</v>
      </c>
      <c r="H2487" t="s">
        <v>2166</v>
      </c>
      <c r="I2487" t="s">
        <v>518</v>
      </c>
      <c r="J2487">
        <v>16582.310000000001</v>
      </c>
      <c r="K2487">
        <v>13869.57</v>
      </c>
      <c r="L2487">
        <v>9999.7999999999993</v>
      </c>
      <c r="M2487">
        <v>8058.45</v>
      </c>
      <c r="N2487">
        <v>2</v>
      </c>
      <c r="O2487">
        <v>0</v>
      </c>
      <c r="P2487">
        <v>0</v>
      </c>
    </row>
    <row r="2488" spans="1:16" x14ac:dyDescent="0.3">
      <c r="A2488" t="s">
        <v>4954</v>
      </c>
      <c r="B2488">
        <v>-1.2025370886292599</v>
      </c>
      <c r="C2488">
        <v>13.784036001612799</v>
      </c>
      <c r="D2488">
        <v>-2.6655459261460099</v>
      </c>
      <c r="E2488">
        <v>4.8676585401411801E-2</v>
      </c>
      <c r="F2488">
        <v>0.26246602743583902</v>
      </c>
      <c r="G2488">
        <v>-4.1350809650209301</v>
      </c>
      <c r="H2488" t="s">
        <v>4955</v>
      </c>
      <c r="I2488" t="s">
        <v>462</v>
      </c>
      <c r="J2488">
        <v>28453.599999999999</v>
      </c>
      <c r="K2488">
        <v>16094.56</v>
      </c>
      <c r="L2488">
        <v>12204.05</v>
      </c>
      <c r="M2488">
        <v>7084.5599999999904</v>
      </c>
      <c r="N2488">
        <v>0</v>
      </c>
      <c r="O2488">
        <v>1</v>
      </c>
      <c r="P2488">
        <v>0</v>
      </c>
    </row>
    <row r="2489" spans="1:16" x14ac:dyDescent="0.3">
      <c r="A2489" t="s">
        <v>4956</v>
      </c>
      <c r="B2489">
        <v>-1.1282731912605599</v>
      </c>
      <c r="C2489">
        <v>13.9584577080748</v>
      </c>
      <c r="D2489">
        <v>-2.6643365392653302</v>
      </c>
      <c r="E2489">
        <v>4.8743606334749598E-2</v>
      </c>
      <c r="F2489">
        <v>0.26272176887017301</v>
      </c>
      <c r="G2489">
        <v>-4.1365623870607804</v>
      </c>
      <c r="H2489" t="s">
        <v>1744</v>
      </c>
      <c r="I2489" t="s">
        <v>1788</v>
      </c>
      <c r="J2489">
        <v>28445.749999999902</v>
      </c>
      <c r="K2489">
        <v>19474.019999999899</v>
      </c>
      <c r="L2489">
        <v>14595.46</v>
      </c>
      <c r="M2489">
        <v>7942.6799999999903</v>
      </c>
      <c r="N2489">
        <v>0</v>
      </c>
      <c r="O2489">
        <v>5</v>
      </c>
      <c r="P2489">
        <v>0</v>
      </c>
    </row>
    <row r="2490" spans="1:16" x14ac:dyDescent="0.3">
      <c r="A2490" t="s">
        <v>4957</v>
      </c>
      <c r="B2490">
        <v>0.74998042542154797</v>
      </c>
      <c r="C2490">
        <v>13.6889787808698</v>
      </c>
      <c r="D2490">
        <v>2.66394196303506</v>
      </c>
      <c r="E2490">
        <v>4.8765495021885701E-2</v>
      </c>
      <c r="F2490">
        <v>0.26273414553776098</v>
      </c>
      <c r="G2490">
        <v>-4.1370457559149596</v>
      </c>
      <c r="H2490" t="s">
        <v>4958</v>
      </c>
      <c r="I2490" t="s">
        <v>4959</v>
      </c>
      <c r="J2490">
        <v>8914.2499999999909</v>
      </c>
      <c r="K2490">
        <v>11634.16</v>
      </c>
      <c r="L2490">
        <v>17506.769999999899</v>
      </c>
      <c r="M2490">
        <v>16755.099999999999</v>
      </c>
      <c r="N2490">
        <v>1</v>
      </c>
      <c r="O2490">
        <v>0</v>
      </c>
      <c r="P2490">
        <v>0</v>
      </c>
    </row>
    <row r="2491" spans="1:16" x14ac:dyDescent="0.3">
      <c r="A2491" t="s">
        <v>4960</v>
      </c>
      <c r="B2491">
        <v>0.68665134279898898</v>
      </c>
      <c r="C2491">
        <v>13.187769656697601</v>
      </c>
      <c r="D2491">
        <v>2.6635256417740298</v>
      </c>
      <c r="E2491">
        <v>4.8788601921129299E-2</v>
      </c>
      <c r="F2491">
        <v>0.26275307299692502</v>
      </c>
      <c r="G2491">
        <v>-4.1375557834335996</v>
      </c>
      <c r="H2491" t="s">
        <v>4961</v>
      </c>
      <c r="I2491" t="s">
        <v>518</v>
      </c>
      <c r="J2491">
        <v>7337.6899999999896</v>
      </c>
      <c r="K2491">
        <v>7371.6799999999903</v>
      </c>
      <c r="L2491">
        <v>12620.799999999899</v>
      </c>
      <c r="M2491">
        <v>11103.0999999999</v>
      </c>
      <c r="N2491">
        <v>5</v>
      </c>
      <c r="O2491">
        <v>0</v>
      </c>
      <c r="P2491">
        <v>0</v>
      </c>
    </row>
    <row r="2492" spans="1:16" x14ac:dyDescent="0.3">
      <c r="A2492" t="s">
        <v>4962</v>
      </c>
      <c r="B2492">
        <v>0.77325161104439899</v>
      </c>
      <c r="C2492">
        <v>13.476803084062499</v>
      </c>
      <c r="D2492">
        <v>2.6617642541026099</v>
      </c>
      <c r="E2492">
        <v>4.8886499170691801E-2</v>
      </c>
      <c r="F2492">
        <v>0.26317461014812399</v>
      </c>
      <c r="G2492">
        <v>-4.1397138573683199</v>
      </c>
      <c r="H2492" t="s">
        <v>4963</v>
      </c>
      <c r="I2492" t="s">
        <v>837</v>
      </c>
      <c r="J2492">
        <v>7720.3599999999897</v>
      </c>
      <c r="K2492">
        <v>9849.9599999999991</v>
      </c>
      <c r="L2492">
        <v>16389.789999999899</v>
      </c>
      <c r="M2492">
        <v>13553.219999999899</v>
      </c>
      <c r="N2492">
        <v>4</v>
      </c>
      <c r="O2492">
        <v>0</v>
      </c>
      <c r="P2492">
        <v>0</v>
      </c>
    </row>
    <row r="2493" spans="1:16" x14ac:dyDescent="0.3">
      <c r="A2493" t="s">
        <v>4964</v>
      </c>
      <c r="B2493">
        <v>-0.79813040245020495</v>
      </c>
      <c r="C2493">
        <v>12.6049883210754</v>
      </c>
      <c r="D2493">
        <v>-2.6612010002329902</v>
      </c>
      <c r="E2493">
        <v>4.8917850986745601E-2</v>
      </c>
      <c r="F2493">
        <v>0.26318100865830202</v>
      </c>
      <c r="G2493">
        <v>-4.1404040415073302</v>
      </c>
      <c r="H2493" t="s">
        <v>1685</v>
      </c>
      <c r="I2493" t="s">
        <v>1693</v>
      </c>
      <c r="J2493">
        <v>7429.4899999999898</v>
      </c>
      <c r="K2493">
        <v>9083.67</v>
      </c>
      <c r="L2493">
        <v>4103.0899999999901</v>
      </c>
      <c r="M2493">
        <v>5439.8499999999904</v>
      </c>
      <c r="N2493">
        <v>1</v>
      </c>
      <c r="O2493">
        <v>0</v>
      </c>
      <c r="P2493">
        <v>0</v>
      </c>
    </row>
    <row r="2494" spans="1:16" x14ac:dyDescent="0.3">
      <c r="A2494" t="s">
        <v>4965</v>
      </c>
      <c r="B2494">
        <v>0.73334265165340395</v>
      </c>
      <c r="C2494">
        <v>13.441912788407199</v>
      </c>
      <c r="D2494">
        <v>2.6610378007724602</v>
      </c>
      <c r="E2494">
        <v>4.89269391935232E-2</v>
      </c>
      <c r="F2494">
        <v>0.26318100865830202</v>
      </c>
      <c r="G2494">
        <v>-4.14060402536421</v>
      </c>
      <c r="H2494" t="s">
        <v>4380</v>
      </c>
      <c r="I2494" t="s">
        <v>241</v>
      </c>
      <c r="J2494">
        <v>9726.84</v>
      </c>
      <c r="K2494">
        <v>7657.8699999999899</v>
      </c>
      <c r="L2494">
        <v>14582.3999999999</v>
      </c>
      <c r="M2494">
        <v>14117.8</v>
      </c>
      <c r="N2494">
        <v>3</v>
      </c>
      <c r="O2494">
        <v>0</v>
      </c>
      <c r="P2494">
        <v>0</v>
      </c>
    </row>
    <row r="2495" spans="1:16" x14ac:dyDescent="0.3">
      <c r="A2495" t="s">
        <v>4966</v>
      </c>
      <c r="B2495">
        <v>-1.25379208384614</v>
      </c>
      <c r="C2495">
        <v>11.976354882376601</v>
      </c>
      <c r="D2495">
        <v>-2.6601970762135498</v>
      </c>
      <c r="E2495">
        <v>4.8973787185320798E-2</v>
      </c>
      <c r="F2495">
        <v>0.26332738017447999</v>
      </c>
      <c r="G2495">
        <v>-4.1416342958694203</v>
      </c>
      <c r="H2495" t="s">
        <v>2764</v>
      </c>
      <c r="I2495" t="s">
        <v>774</v>
      </c>
      <c r="J2495">
        <v>8503.2000000000007</v>
      </c>
      <c r="K2495">
        <v>4553.3469999999998</v>
      </c>
      <c r="L2495">
        <v>3450.5329999999999</v>
      </c>
      <c r="M2495">
        <v>1973.19</v>
      </c>
      <c r="N2495">
        <v>0</v>
      </c>
      <c r="O2495">
        <v>3</v>
      </c>
      <c r="P2495">
        <v>0</v>
      </c>
    </row>
    <row r="2496" spans="1:16" x14ac:dyDescent="0.3">
      <c r="A2496" t="s">
        <v>4967</v>
      </c>
      <c r="B2496">
        <v>-1.43513600766609</v>
      </c>
      <c r="C2496">
        <v>13.149464440588</v>
      </c>
      <c r="D2496">
        <v>-2.6597073385593202</v>
      </c>
      <c r="E2496">
        <v>4.90011001489477E-2</v>
      </c>
      <c r="F2496">
        <v>0.26336863847590702</v>
      </c>
      <c r="G2496">
        <v>-4.1422344865630798</v>
      </c>
      <c r="H2496" t="s">
        <v>4968</v>
      </c>
      <c r="I2496" t="s">
        <v>444</v>
      </c>
      <c r="J2496">
        <v>17643.75</v>
      </c>
      <c r="K2496">
        <v>12653.029999999901</v>
      </c>
      <c r="L2496">
        <v>3442.13</v>
      </c>
      <c r="M2496">
        <v>8869.9299999999894</v>
      </c>
      <c r="N2496">
        <v>0</v>
      </c>
      <c r="O2496">
        <v>1</v>
      </c>
      <c r="P2496">
        <v>0</v>
      </c>
    </row>
    <row r="2497" spans="1:16" x14ac:dyDescent="0.3">
      <c r="A2497" t="s">
        <v>4969</v>
      </c>
      <c r="B2497">
        <v>1.0944165827812999</v>
      </c>
      <c r="C2497">
        <v>12.027038299906501</v>
      </c>
      <c r="D2497">
        <v>2.6592126387921899</v>
      </c>
      <c r="E2497">
        <v>4.9028707161512503E-2</v>
      </c>
      <c r="F2497">
        <v>0.26341144352399098</v>
      </c>
      <c r="G2497">
        <v>-4.1428407876379199</v>
      </c>
      <c r="H2497" t="s">
        <v>4360</v>
      </c>
      <c r="I2497" t="s">
        <v>2430</v>
      </c>
      <c r="J2497">
        <v>2609.1999999999998</v>
      </c>
      <c r="K2497">
        <v>3126.36</v>
      </c>
      <c r="L2497">
        <v>8488.19</v>
      </c>
      <c r="M2497">
        <v>4381.6299999999901</v>
      </c>
      <c r="N2497">
        <v>0</v>
      </c>
      <c r="O2497">
        <v>0</v>
      </c>
      <c r="P2497">
        <v>2</v>
      </c>
    </row>
    <row r="2498" spans="1:16" x14ac:dyDescent="0.3">
      <c r="A2498" t="s">
        <v>4970</v>
      </c>
      <c r="B2498">
        <v>0.71893423300440196</v>
      </c>
      <c r="C2498">
        <v>13.620194412563499</v>
      </c>
      <c r="D2498">
        <v>2.6580722380780299</v>
      </c>
      <c r="E2498">
        <v>4.9092414234061903E-2</v>
      </c>
      <c r="F2498">
        <v>0.26364808765669601</v>
      </c>
      <c r="G2498">
        <v>-4.1442385674124402</v>
      </c>
      <c r="H2498" t="s">
        <v>3488</v>
      </c>
      <c r="I2498" t="s">
        <v>3502</v>
      </c>
      <c r="J2498">
        <v>10079.09</v>
      </c>
      <c r="K2498">
        <v>9557.2299999999905</v>
      </c>
      <c r="L2498">
        <v>17921.96</v>
      </c>
      <c r="M2498">
        <v>14561.61</v>
      </c>
      <c r="N2498">
        <v>9</v>
      </c>
      <c r="O2498">
        <v>0</v>
      </c>
      <c r="P2498">
        <v>0</v>
      </c>
    </row>
    <row r="2499" spans="1:16" x14ac:dyDescent="0.3">
      <c r="A2499" t="s">
        <v>4971</v>
      </c>
      <c r="B2499">
        <v>0.91820052052886503</v>
      </c>
      <c r="C2499">
        <v>12.662133513741701</v>
      </c>
      <c r="D2499">
        <v>2.65684843417558</v>
      </c>
      <c r="E2499">
        <v>4.9160883588067597E-2</v>
      </c>
      <c r="F2499">
        <v>0.26391010765251599</v>
      </c>
      <c r="G2499">
        <v>-4.1457387465987603</v>
      </c>
      <c r="H2499" t="s">
        <v>2383</v>
      </c>
      <c r="I2499" t="s">
        <v>3913</v>
      </c>
      <c r="J2499">
        <v>3676.3</v>
      </c>
      <c r="K2499">
        <v>6047.1</v>
      </c>
      <c r="L2499">
        <v>8703.1599999999908</v>
      </c>
      <c r="M2499">
        <v>9122.06</v>
      </c>
      <c r="N2499">
        <v>31</v>
      </c>
      <c r="O2499">
        <v>0</v>
      </c>
      <c r="P2499">
        <v>0</v>
      </c>
    </row>
    <row r="2500" spans="1:16" x14ac:dyDescent="0.3">
      <c r="A2500" t="s">
        <v>4972</v>
      </c>
      <c r="B2500">
        <v>-1.0456491859516699</v>
      </c>
      <c r="C2500">
        <v>11.9108675673322</v>
      </c>
      <c r="D2500">
        <v>-2.6562974596537998</v>
      </c>
      <c r="E2500">
        <v>4.9191744377615303E-2</v>
      </c>
      <c r="F2500">
        <v>0.26397010488348199</v>
      </c>
      <c r="G2500">
        <v>-4.1464142076847796</v>
      </c>
      <c r="H2500" t="s">
        <v>107</v>
      </c>
      <c r="I2500" t="s">
        <v>1928</v>
      </c>
      <c r="J2500">
        <v>7601.6599999999899</v>
      </c>
      <c r="K2500">
        <v>4026.4299999999898</v>
      </c>
      <c r="L2500">
        <v>2748.9</v>
      </c>
      <c r="M2500">
        <v>2612.92</v>
      </c>
      <c r="N2500">
        <v>0</v>
      </c>
      <c r="O2500">
        <v>2</v>
      </c>
      <c r="P2500">
        <v>0</v>
      </c>
    </row>
    <row r="2501" spans="1:16" x14ac:dyDescent="0.3">
      <c r="A2501" t="s">
        <v>4973</v>
      </c>
      <c r="B2501">
        <v>-0.75561742955112599</v>
      </c>
      <c r="C2501">
        <v>13.138411329561899</v>
      </c>
      <c r="D2501">
        <v>-2.6553117879868302</v>
      </c>
      <c r="E2501">
        <v>4.92470072041266E-2</v>
      </c>
      <c r="F2501">
        <v>0.26406824320239602</v>
      </c>
      <c r="G2501">
        <v>-4.1476226711859399</v>
      </c>
      <c r="H2501" t="s">
        <v>4974</v>
      </c>
      <c r="I2501" t="s">
        <v>635</v>
      </c>
      <c r="J2501">
        <v>12019.5</v>
      </c>
      <c r="K2501">
        <v>11420.5999999999</v>
      </c>
      <c r="L2501">
        <v>7977.99999999999</v>
      </c>
      <c r="M2501">
        <v>6036.07</v>
      </c>
      <c r="N2501">
        <v>9</v>
      </c>
      <c r="O2501">
        <v>0</v>
      </c>
      <c r="P2501">
        <v>0</v>
      </c>
    </row>
    <row r="2502" spans="1:16" x14ac:dyDescent="0.3">
      <c r="A2502" t="s">
        <v>4975</v>
      </c>
      <c r="B2502">
        <v>-0.88990860866277499</v>
      </c>
      <c r="C2502">
        <v>12.8407925975854</v>
      </c>
      <c r="D2502">
        <v>-2.6548999359530399</v>
      </c>
      <c r="E2502">
        <v>4.9270118740322701E-2</v>
      </c>
      <c r="F2502">
        <v>0.26406824320239602</v>
      </c>
      <c r="G2502">
        <v>-4.1481276486161001</v>
      </c>
      <c r="H2502" t="s">
        <v>1385</v>
      </c>
      <c r="I2502" t="s">
        <v>4233</v>
      </c>
      <c r="J2502">
        <v>10408.5</v>
      </c>
      <c r="K2502">
        <v>9581.39</v>
      </c>
      <c r="L2502">
        <v>4281.33</v>
      </c>
      <c r="M2502">
        <v>6783.59</v>
      </c>
      <c r="N2502">
        <v>6</v>
      </c>
      <c r="O2502">
        <v>0</v>
      </c>
      <c r="P2502">
        <v>0</v>
      </c>
    </row>
    <row r="2503" spans="1:16" x14ac:dyDescent="0.3">
      <c r="A2503" t="s">
        <v>4976</v>
      </c>
      <c r="B2503">
        <v>-0.87293886795402498</v>
      </c>
      <c r="C2503">
        <v>11.958408339073999</v>
      </c>
      <c r="D2503">
        <v>-2.6544745203845501</v>
      </c>
      <c r="E2503">
        <v>4.9294004151675598E-2</v>
      </c>
      <c r="F2503">
        <v>0.26406824320239602</v>
      </c>
      <c r="G2503">
        <v>-4.1486492776861503</v>
      </c>
      <c r="H2503" t="s">
        <v>4977</v>
      </c>
      <c r="I2503" t="s">
        <v>1177</v>
      </c>
      <c r="J2503">
        <v>5065.96</v>
      </c>
      <c r="K2503">
        <v>5725.2999999999902</v>
      </c>
      <c r="L2503">
        <v>2371.4299999999998</v>
      </c>
      <c r="M2503">
        <v>3646.6</v>
      </c>
      <c r="N2503">
        <v>1</v>
      </c>
      <c r="O2503">
        <v>0</v>
      </c>
      <c r="P2503">
        <v>0</v>
      </c>
    </row>
    <row r="2504" spans="1:16" x14ac:dyDescent="0.3">
      <c r="A2504" t="s">
        <v>4978</v>
      </c>
      <c r="B2504">
        <v>0.73338205261225997</v>
      </c>
      <c r="C2504">
        <v>19.553694201342999</v>
      </c>
      <c r="D2504">
        <v>2.65437330086881</v>
      </c>
      <c r="E2504">
        <v>4.9299689137246097E-2</v>
      </c>
      <c r="F2504">
        <v>0.26406824320239602</v>
      </c>
      <c r="G2504">
        <v>-4.1487733925406696</v>
      </c>
      <c r="H2504" t="s">
        <v>3801</v>
      </c>
      <c r="I2504" t="s">
        <v>1158</v>
      </c>
      <c r="J2504">
        <v>546258.80000000005</v>
      </c>
      <c r="K2504">
        <v>652121.49999999895</v>
      </c>
      <c r="L2504">
        <v>1079807.8</v>
      </c>
      <c r="M2504">
        <v>911843.90000000095</v>
      </c>
      <c r="N2504">
        <v>15</v>
      </c>
      <c r="O2504">
        <v>0</v>
      </c>
      <c r="P2504">
        <v>0</v>
      </c>
    </row>
    <row r="2505" spans="1:16" x14ac:dyDescent="0.3">
      <c r="A2505" t="s">
        <v>4979</v>
      </c>
      <c r="B2505">
        <v>1.18222658431635</v>
      </c>
      <c r="C2505">
        <v>12.755907968549501</v>
      </c>
      <c r="D2505">
        <v>2.6542165898939198</v>
      </c>
      <c r="E2505">
        <v>4.9308492243012599E-2</v>
      </c>
      <c r="F2505">
        <v>0.26406824320239602</v>
      </c>
      <c r="G2505">
        <v>-4.1489655531445697</v>
      </c>
      <c r="H2505" t="s">
        <v>4980</v>
      </c>
      <c r="I2505" t="s">
        <v>4981</v>
      </c>
      <c r="J2505">
        <v>3288.78999999999</v>
      </c>
      <c r="K2505">
        <v>6410.62</v>
      </c>
      <c r="L2505">
        <v>8572.33</v>
      </c>
      <c r="M2505">
        <v>12665.0999999999</v>
      </c>
      <c r="N2505">
        <v>0</v>
      </c>
      <c r="O2505">
        <v>0</v>
      </c>
      <c r="P2505">
        <v>1</v>
      </c>
    </row>
    <row r="2506" spans="1:16" x14ac:dyDescent="0.3">
      <c r="A2506" t="s">
        <v>4982</v>
      </c>
      <c r="B2506">
        <v>1.2770726124078999</v>
      </c>
      <c r="C2506">
        <v>11.7095630903372</v>
      </c>
      <c r="D2506">
        <v>2.6537942149045999</v>
      </c>
      <c r="E2506">
        <v>4.9332227558054199E-2</v>
      </c>
      <c r="F2506">
        <v>0.26408228747989798</v>
      </c>
      <c r="G2506">
        <v>-4.1494834882351501</v>
      </c>
      <c r="H2506" t="s">
        <v>4983</v>
      </c>
      <c r="I2506" t="s">
        <v>925</v>
      </c>
      <c r="J2506">
        <v>2742.49</v>
      </c>
      <c r="K2506">
        <v>1687.6299999999901</v>
      </c>
      <c r="L2506">
        <v>7446.6699999999901</v>
      </c>
      <c r="M2506">
        <v>3650.3499999999899</v>
      </c>
      <c r="N2506">
        <v>0</v>
      </c>
      <c r="O2506">
        <v>0</v>
      </c>
      <c r="P2506">
        <v>1</v>
      </c>
    </row>
    <row r="2507" spans="1:16" x14ac:dyDescent="0.3">
      <c r="A2507" t="s">
        <v>4984</v>
      </c>
      <c r="B2507">
        <v>1.19624394959571</v>
      </c>
      <c r="C2507">
        <v>12.105582266176</v>
      </c>
      <c r="D2507">
        <v>2.6533110994724001</v>
      </c>
      <c r="E2507">
        <v>4.9359391848879601E-2</v>
      </c>
      <c r="F2507">
        <v>0.26408228747989798</v>
      </c>
      <c r="G2507">
        <v>-4.1500759319827596</v>
      </c>
      <c r="H2507" t="s">
        <v>4985</v>
      </c>
      <c r="I2507" t="s">
        <v>4986</v>
      </c>
      <c r="J2507">
        <v>3248.8699999999899</v>
      </c>
      <c r="K2507">
        <v>2608.8499999999899</v>
      </c>
      <c r="L2507">
        <v>4571.82</v>
      </c>
      <c r="M2507">
        <v>9734.26</v>
      </c>
      <c r="N2507">
        <v>0</v>
      </c>
      <c r="O2507">
        <v>0</v>
      </c>
      <c r="P2507">
        <v>1</v>
      </c>
    </row>
    <row r="2508" spans="1:16" x14ac:dyDescent="0.3">
      <c r="A2508" t="s">
        <v>4987</v>
      </c>
      <c r="B2508">
        <v>0.80356283308028997</v>
      </c>
      <c r="C2508">
        <v>12.310441873856</v>
      </c>
      <c r="D2508">
        <v>2.6531190755093199</v>
      </c>
      <c r="E2508">
        <v>4.9370193490835497E-2</v>
      </c>
      <c r="F2508">
        <v>0.26408228747989798</v>
      </c>
      <c r="G2508">
        <v>-4.1503114183932803</v>
      </c>
      <c r="H2508" t="s">
        <v>1897</v>
      </c>
      <c r="I2508" t="s">
        <v>1416</v>
      </c>
      <c r="J2508">
        <v>4412.0499999999902</v>
      </c>
      <c r="K2508">
        <v>3350.33</v>
      </c>
      <c r="L2508">
        <v>5987.2999999999902</v>
      </c>
      <c r="M2508">
        <v>7521.24999999999</v>
      </c>
      <c r="N2508">
        <v>3</v>
      </c>
      <c r="O2508">
        <v>0</v>
      </c>
      <c r="P2508">
        <v>0</v>
      </c>
    </row>
    <row r="2509" spans="1:16" x14ac:dyDescent="0.3">
      <c r="A2509" t="s">
        <v>4988</v>
      </c>
      <c r="B2509">
        <v>-1.14560936503296</v>
      </c>
      <c r="C2509">
        <v>14.736452316264399</v>
      </c>
      <c r="D2509">
        <v>-2.6525071343582902</v>
      </c>
      <c r="E2509">
        <v>4.9404633763492099E-2</v>
      </c>
      <c r="F2509">
        <v>0.26416113985981998</v>
      </c>
      <c r="G2509">
        <v>-4.1510618947158804</v>
      </c>
      <c r="H2509" t="s">
        <v>3137</v>
      </c>
      <c r="I2509" t="s">
        <v>4981</v>
      </c>
      <c r="J2509">
        <v>48793.8</v>
      </c>
      <c r="K2509">
        <v>33785.199999999997</v>
      </c>
      <c r="L2509">
        <v>25281.299999999901</v>
      </c>
      <c r="M2509">
        <v>13321.9</v>
      </c>
      <c r="N2509">
        <v>0</v>
      </c>
      <c r="O2509">
        <v>2</v>
      </c>
      <c r="P2509">
        <v>0</v>
      </c>
    </row>
    <row r="2510" spans="1:16" x14ac:dyDescent="0.3">
      <c r="A2510" t="s">
        <v>4989</v>
      </c>
      <c r="B2510">
        <v>-0.881827667757353</v>
      </c>
      <c r="C2510">
        <v>14.6388805254403</v>
      </c>
      <c r="D2510">
        <v>-2.6514796164354899</v>
      </c>
      <c r="E2510">
        <v>4.9462523320252701E-2</v>
      </c>
      <c r="F2510">
        <v>0.264273174643124</v>
      </c>
      <c r="G2510">
        <v>-4.1523221287667802</v>
      </c>
      <c r="H2510" t="s">
        <v>4990</v>
      </c>
      <c r="I2510" t="s">
        <v>1219</v>
      </c>
      <c r="J2510">
        <v>34776.97</v>
      </c>
      <c r="K2510">
        <v>34486.499999999898</v>
      </c>
      <c r="L2510">
        <v>14937.86</v>
      </c>
      <c r="M2510">
        <v>23644.999999999902</v>
      </c>
      <c r="N2510">
        <v>2</v>
      </c>
      <c r="O2510">
        <v>0</v>
      </c>
      <c r="P2510">
        <v>0</v>
      </c>
    </row>
    <row r="2511" spans="1:16" x14ac:dyDescent="0.3">
      <c r="A2511" t="s">
        <v>4991</v>
      </c>
      <c r="B2511">
        <v>0.85215049280129296</v>
      </c>
      <c r="C2511">
        <v>12.2506687938737</v>
      </c>
      <c r="D2511">
        <v>2.6514356620351101</v>
      </c>
      <c r="E2511">
        <v>4.9465001368697997E-2</v>
      </c>
      <c r="F2511">
        <v>0.264273174643124</v>
      </c>
      <c r="G2511">
        <v>-4.1523760409197497</v>
      </c>
      <c r="H2511" t="s">
        <v>4992</v>
      </c>
      <c r="I2511" t="s">
        <v>707</v>
      </c>
      <c r="J2511">
        <v>4226.4799999999896</v>
      </c>
      <c r="K2511">
        <v>3112.6899999999901</v>
      </c>
      <c r="L2511">
        <v>5658.54</v>
      </c>
      <c r="M2511">
        <v>7576.28</v>
      </c>
      <c r="N2511">
        <v>3</v>
      </c>
      <c r="O2511">
        <v>0</v>
      </c>
      <c r="P2511">
        <v>0</v>
      </c>
    </row>
    <row r="2512" spans="1:16" x14ac:dyDescent="0.3">
      <c r="A2512" t="s">
        <v>4993</v>
      </c>
      <c r="B2512">
        <v>0.80028917781822195</v>
      </c>
      <c r="C2512">
        <v>14.011774524800799</v>
      </c>
      <c r="D2512">
        <v>2.6500376586420198</v>
      </c>
      <c r="E2512">
        <v>4.9543890097607499E-2</v>
      </c>
      <c r="F2512">
        <v>0.26455270430334699</v>
      </c>
      <c r="G2512">
        <v>-4.1540908777745003</v>
      </c>
      <c r="H2512" t="s">
        <v>4994</v>
      </c>
      <c r="I2512" t="s">
        <v>4995</v>
      </c>
      <c r="J2512">
        <v>14083.0999999999</v>
      </c>
      <c r="K2512">
        <v>11125.5</v>
      </c>
      <c r="L2512">
        <v>24878.400000000001</v>
      </c>
      <c r="M2512">
        <v>19099.3</v>
      </c>
      <c r="N2512">
        <v>1</v>
      </c>
      <c r="O2512">
        <v>0</v>
      </c>
      <c r="P2512">
        <v>0</v>
      </c>
    </row>
    <row r="2513" spans="1:16" x14ac:dyDescent="0.3">
      <c r="A2513" t="s">
        <v>4996</v>
      </c>
      <c r="B2513">
        <v>1.53766770042651</v>
      </c>
      <c r="C2513">
        <v>12.5864005207027</v>
      </c>
      <c r="D2513">
        <v>2.6497378107825602</v>
      </c>
      <c r="E2513">
        <v>4.9560828706733701E-2</v>
      </c>
      <c r="F2513">
        <v>0.26455270430334699</v>
      </c>
      <c r="G2513">
        <v>-4.1544587111647999</v>
      </c>
      <c r="H2513" t="s">
        <v>4997</v>
      </c>
      <c r="I2513" t="s">
        <v>4998</v>
      </c>
      <c r="J2513">
        <v>2956.9</v>
      </c>
      <c r="K2513">
        <v>4406.0299999999897</v>
      </c>
      <c r="L2513">
        <v>17485.28</v>
      </c>
      <c r="M2513">
        <v>6280.29</v>
      </c>
      <c r="N2513">
        <v>0</v>
      </c>
      <c r="O2513">
        <v>0</v>
      </c>
      <c r="P2513">
        <v>1</v>
      </c>
    </row>
    <row r="2514" spans="1:16" x14ac:dyDescent="0.3">
      <c r="A2514" t="s">
        <v>4999</v>
      </c>
      <c r="B2514">
        <v>-0.86269199126639695</v>
      </c>
      <c r="C2514">
        <v>12.645849781069099</v>
      </c>
      <c r="D2514">
        <v>-2.6494603923068301</v>
      </c>
      <c r="E2514">
        <v>4.9576506033878601E-2</v>
      </c>
      <c r="F2514">
        <v>0.26455270430334699</v>
      </c>
      <c r="G2514">
        <v>-4.1547990391619303</v>
      </c>
      <c r="H2514" t="s">
        <v>132</v>
      </c>
      <c r="I2514" t="s">
        <v>891</v>
      </c>
      <c r="J2514">
        <v>9934.7499999999909</v>
      </c>
      <c r="K2514">
        <v>7517.9499999999898</v>
      </c>
      <c r="L2514">
        <v>4017.11</v>
      </c>
      <c r="M2514">
        <v>5622.7699999999904</v>
      </c>
      <c r="N2514">
        <v>9</v>
      </c>
      <c r="O2514">
        <v>0</v>
      </c>
      <c r="P2514">
        <v>0</v>
      </c>
    </row>
    <row r="2515" spans="1:16" x14ac:dyDescent="0.3">
      <c r="A2515" t="s">
        <v>5000</v>
      </c>
      <c r="B2515">
        <v>-0.89015316929987698</v>
      </c>
      <c r="C2515">
        <v>13.935607744252801</v>
      </c>
      <c r="D2515">
        <v>-2.6486576709701199</v>
      </c>
      <c r="E2515">
        <v>4.9621900254923697E-2</v>
      </c>
      <c r="F2515">
        <v>0.26463351550655001</v>
      </c>
      <c r="G2515">
        <v>-4.1557838429972502</v>
      </c>
      <c r="H2515" t="s">
        <v>5001</v>
      </c>
      <c r="I2515" t="s">
        <v>374</v>
      </c>
      <c r="J2515">
        <v>23920.2</v>
      </c>
      <c r="K2515">
        <v>19022.599999999999</v>
      </c>
      <c r="L2515">
        <v>14134.199999999901</v>
      </c>
      <c r="M2515">
        <v>9372.1199999999899</v>
      </c>
      <c r="N2515">
        <v>2</v>
      </c>
      <c r="O2515">
        <v>0</v>
      </c>
      <c r="P2515">
        <v>0</v>
      </c>
    </row>
    <row r="2516" spans="1:16" x14ac:dyDescent="0.3">
      <c r="A2516" t="s">
        <v>5002</v>
      </c>
      <c r="B2516">
        <v>-0.86613347873351298</v>
      </c>
      <c r="C2516">
        <v>12.918023326357099</v>
      </c>
      <c r="D2516">
        <v>-2.6476090088422</v>
      </c>
      <c r="E2516">
        <v>4.9681272580361903E-2</v>
      </c>
      <c r="F2516">
        <v>0.26463351550655001</v>
      </c>
      <c r="G2516">
        <v>-4.1570704895491302</v>
      </c>
      <c r="H2516" t="s">
        <v>4761</v>
      </c>
      <c r="I2516" t="s">
        <v>3602</v>
      </c>
      <c r="J2516">
        <v>9690.5599999999904</v>
      </c>
      <c r="K2516">
        <v>11266.9999999999</v>
      </c>
      <c r="L2516">
        <v>7055.38</v>
      </c>
      <c r="M2516">
        <v>4657.71</v>
      </c>
      <c r="N2516">
        <v>5</v>
      </c>
      <c r="O2516">
        <v>0</v>
      </c>
      <c r="P2516">
        <v>0</v>
      </c>
    </row>
    <row r="2517" spans="1:16" x14ac:dyDescent="0.3">
      <c r="A2517" t="s">
        <v>5003</v>
      </c>
      <c r="B2517">
        <v>-0.83526117504806396</v>
      </c>
      <c r="C2517">
        <v>14.827345054323899</v>
      </c>
      <c r="D2517">
        <v>-2.6475147448831402</v>
      </c>
      <c r="E2517">
        <v>4.9686613433603102E-2</v>
      </c>
      <c r="F2517">
        <v>0.26463351550655001</v>
      </c>
      <c r="G2517">
        <v>-4.1571861522308202</v>
      </c>
      <c r="H2517" t="s">
        <v>4849</v>
      </c>
      <c r="I2517" t="s">
        <v>1088</v>
      </c>
      <c r="J2517">
        <v>31861.3</v>
      </c>
      <c r="K2517">
        <v>47328.9</v>
      </c>
      <c r="L2517">
        <v>22592.799999999999</v>
      </c>
      <c r="M2517">
        <v>20967.3</v>
      </c>
      <c r="N2517">
        <v>10</v>
      </c>
      <c r="O2517">
        <v>0</v>
      </c>
      <c r="P2517">
        <v>0</v>
      </c>
    </row>
    <row r="2518" spans="1:16" x14ac:dyDescent="0.3">
      <c r="A2518" t="s">
        <v>5004</v>
      </c>
      <c r="B2518">
        <v>-0.72812768980587705</v>
      </c>
      <c r="C2518">
        <v>11.5983567007899</v>
      </c>
      <c r="D2518">
        <v>-2.6471341963007902</v>
      </c>
      <c r="E2518">
        <v>4.9708181270064399E-2</v>
      </c>
      <c r="F2518">
        <v>0.26463351550655001</v>
      </c>
      <c r="G2518">
        <v>-4.1576530992579999</v>
      </c>
      <c r="H2518" t="s">
        <v>5005</v>
      </c>
      <c r="I2518" t="s">
        <v>2739</v>
      </c>
      <c r="J2518">
        <v>3545.83</v>
      </c>
      <c r="K2518">
        <v>4491.3500000000004</v>
      </c>
      <c r="L2518">
        <v>2369.5100000000002</v>
      </c>
      <c r="M2518">
        <v>2449.3999999999901</v>
      </c>
      <c r="N2518">
        <v>6</v>
      </c>
      <c r="O2518">
        <v>0</v>
      </c>
      <c r="P2518">
        <v>0</v>
      </c>
    </row>
    <row r="2519" spans="1:16" x14ac:dyDescent="0.3">
      <c r="A2519" t="s">
        <v>5006</v>
      </c>
      <c r="B2519">
        <v>0.96888238910268298</v>
      </c>
      <c r="C2519">
        <v>15.568185105499101</v>
      </c>
      <c r="D2519">
        <v>2.6469557738843501</v>
      </c>
      <c r="E2519">
        <v>4.9718297080882698E-2</v>
      </c>
      <c r="F2519">
        <v>0.26463351550655001</v>
      </c>
      <c r="G2519">
        <v>-4.1578720359765402</v>
      </c>
      <c r="H2519" t="s">
        <v>4321</v>
      </c>
      <c r="I2519" t="s">
        <v>685</v>
      </c>
      <c r="J2519">
        <v>45848.799999999901</v>
      </c>
      <c r="K2519">
        <v>26302.119999999901</v>
      </c>
      <c r="L2519">
        <v>70460.999999999898</v>
      </c>
      <c r="M2519">
        <v>65568.5</v>
      </c>
      <c r="N2519">
        <v>5</v>
      </c>
      <c r="O2519">
        <v>0</v>
      </c>
      <c r="P2519">
        <v>0</v>
      </c>
    </row>
    <row r="2520" spans="1:16" x14ac:dyDescent="0.3">
      <c r="A2520" t="s">
        <v>5007</v>
      </c>
      <c r="B2520">
        <v>1.0437863871822299</v>
      </c>
      <c r="C2520">
        <v>13.987900817481099</v>
      </c>
      <c r="D2520">
        <v>2.64676975837641</v>
      </c>
      <c r="E2520">
        <v>4.9728845839886002E-2</v>
      </c>
      <c r="F2520">
        <v>0.26463351550655001</v>
      </c>
      <c r="G2520">
        <v>-4.1581002939482401</v>
      </c>
      <c r="H2520" t="s">
        <v>5008</v>
      </c>
      <c r="I2520" t="s">
        <v>2776</v>
      </c>
      <c r="J2520">
        <v>15281.289999999901</v>
      </c>
      <c r="K2520">
        <v>8378.85</v>
      </c>
      <c r="L2520">
        <v>26022.789999999899</v>
      </c>
      <c r="M2520">
        <v>20912.82</v>
      </c>
      <c r="N2520">
        <v>0</v>
      </c>
      <c r="O2520">
        <v>0</v>
      </c>
      <c r="P2520">
        <v>1</v>
      </c>
    </row>
    <row r="2521" spans="1:16" x14ac:dyDescent="0.3">
      <c r="A2521" t="s">
        <v>5009</v>
      </c>
      <c r="B2521">
        <v>1.27384193684668</v>
      </c>
      <c r="C2521">
        <v>11.9707820786334</v>
      </c>
      <c r="D2521">
        <v>2.6467531439635499</v>
      </c>
      <c r="E2521">
        <v>4.97297881488818E-2</v>
      </c>
      <c r="F2521">
        <v>0.26463351550655001</v>
      </c>
      <c r="G2521">
        <v>-4.1581206815448599</v>
      </c>
      <c r="H2521" t="s">
        <v>5010</v>
      </c>
      <c r="I2521" t="s">
        <v>3933</v>
      </c>
      <c r="J2521">
        <v>3829.46</v>
      </c>
      <c r="K2521">
        <v>1739.91</v>
      </c>
      <c r="L2521">
        <v>7432.34</v>
      </c>
      <c r="M2521">
        <v>5241.6499999999896</v>
      </c>
      <c r="N2521">
        <v>0</v>
      </c>
      <c r="O2521">
        <v>0</v>
      </c>
      <c r="P2521">
        <v>1</v>
      </c>
    </row>
    <row r="2522" spans="1:16" x14ac:dyDescent="0.3">
      <c r="A2522" t="s">
        <v>5011</v>
      </c>
      <c r="B2522">
        <v>-1.0076493246397999</v>
      </c>
      <c r="C2522">
        <v>12.859285830729499</v>
      </c>
      <c r="D2522">
        <v>-2.6461988043667599</v>
      </c>
      <c r="E2522">
        <v>4.9761239723115101E-2</v>
      </c>
      <c r="F2522">
        <v>0.26465896031995501</v>
      </c>
      <c r="G2522">
        <v>-4.1588009320274004</v>
      </c>
      <c r="H2522" t="s">
        <v>5012</v>
      </c>
      <c r="I2522" t="s">
        <v>416</v>
      </c>
      <c r="J2522">
        <v>9825.75</v>
      </c>
      <c r="K2522">
        <v>11298.7</v>
      </c>
      <c r="L2522">
        <v>3910.07</v>
      </c>
      <c r="M2522">
        <v>7023.35</v>
      </c>
      <c r="N2522">
        <v>0</v>
      </c>
      <c r="O2522">
        <v>1</v>
      </c>
      <c r="P2522">
        <v>0</v>
      </c>
    </row>
    <row r="2523" spans="1:16" x14ac:dyDescent="0.3">
      <c r="A2523" t="s">
        <v>5013</v>
      </c>
      <c r="B2523">
        <v>0.690595897799682</v>
      </c>
      <c r="C2523">
        <v>16.622111381069001</v>
      </c>
      <c r="D2523">
        <v>2.6457485913613201</v>
      </c>
      <c r="E2523">
        <v>4.9786799835574998E-2</v>
      </c>
      <c r="F2523">
        <v>0.26465896031995501</v>
      </c>
      <c r="G2523">
        <v>-4.1593534316203602</v>
      </c>
      <c r="H2523" t="s">
        <v>2079</v>
      </c>
      <c r="I2523" t="s">
        <v>3502</v>
      </c>
      <c r="J2523">
        <v>74509.8</v>
      </c>
      <c r="K2523">
        <v>84606.7</v>
      </c>
      <c r="L2523">
        <v>122659.2</v>
      </c>
      <c r="M2523">
        <v>133874.59999999899</v>
      </c>
      <c r="N2523">
        <v>5</v>
      </c>
      <c r="O2523">
        <v>0</v>
      </c>
      <c r="P2523">
        <v>0</v>
      </c>
    </row>
    <row r="2524" spans="1:16" x14ac:dyDescent="0.3">
      <c r="A2524" t="s">
        <v>5014</v>
      </c>
      <c r="B2524">
        <v>-0.73328678128751101</v>
      </c>
      <c r="C2524">
        <v>13.3503770667072</v>
      </c>
      <c r="D2524">
        <v>-2.6456257316562901</v>
      </c>
      <c r="E2524">
        <v>4.97937775456559E-2</v>
      </c>
      <c r="F2524">
        <v>0.26465896031995501</v>
      </c>
      <c r="G2524">
        <v>-4.15950420870832</v>
      </c>
      <c r="H2524" t="s">
        <v>1930</v>
      </c>
      <c r="I2524" t="s">
        <v>5015</v>
      </c>
      <c r="J2524">
        <v>11906.359999999901</v>
      </c>
      <c r="K2524">
        <v>15229.6599999999</v>
      </c>
      <c r="L2524">
        <v>7944.70999999999</v>
      </c>
      <c r="M2524">
        <v>8258.64</v>
      </c>
      <c r="N2524">
        <v>11</v>
      </c>
      <c r="O2524">
        <v>0</v>
      </c>
      <c r="P2524">
        <v>0</v>
      </c>
    </row>
    <row r="2525" spans="1:16" x14ac:dyDescent="0.3">
      <c r="A2525" t="s">
        <v>5016</v>
      </c>
      <c r="B2525">
        <v>-0.76090368858882196</v>
      </c>
      <c r="C2525">
        <v>13.284156662655899</v>
      </c>
      <c r="D2525">
        <v>-2.6442525923609899</v>
      </c>
      <c r="E2525">
        <v>4.9871838255808799E-2</v>
      </c>
      <c r="F2525">
        <v>0.26496883954453099</v>
      </c>
      <c r="G2525">
        <v>-4.1611894871633996</v>
      </c>
      <c r="H2525" t="s">
        <v>1812</v>
      </c>
      <c r="I2525" t="s">
        <v>293</v>
      </c>
      <c r="J2525">
        <v>12630.1</v>
      </c>
      <c r="K2525">
        <v>13350.8</v>
      </c>
      <c r="L2525">
        <v>8868.5499999999902</v>
      </c>
      <c r="M2525">
        <v>6621.4299999999903</v>
      </c>
      <c r="N2525">
        <v>1</v>
      </c>
      <c r="O2525">
        <v>0</v>
      </c>
      <c r="P2525">
        <v>0</v>
      </c>
    </row>
    <row r="2526" spans="1:16" x14ac:dyDescent="0.3">
      <c r="A2526" t="s">
        <v>5017</v>
      </c>
      <c r="B2526">
        <v>-0.79531187317522301</v>
      </c>
      <c r="C2526">
        <v>13.0328951433158</v>
      </c>
      <c r="D2526">
        <v>-2.6429770298292401</v>
      </c>
      <c r="E2526">
        <v>4.9944474502951898E-2</v>
      </c>
      <c r="F2526">
        <v>0.26524966458795501</v>
      </c>
      <c r="G2526">
        <v>-4.1627552067666898</v>
      </c>
      <c r="H2526" t="s">
        <v>4859</v>
      </c>
      <c r="I2526" t="s">
        <v>1060</v>
      </c>
      <c r="J2526">
        <v>12978.9999999999</v>
      </c>
      <c r="K2526">
        <v>9391.9599999999991</v>
      </c>
      <c r="L2526">
        <v>5949.6399999999903</v>
      </c>
      <c r="M2526">
        <v>6802.6999999999898</v>
      </c>
      <c r="N2526">
        <v>6</v>
      </c>
      <c r="O2526">
        <v>0</v>
      </c>
      <c r="P2526">
        <v>0</v>
      </c>
    </row>
    <row r="2527" spans="1:16" x14ac:dyDescent="0.3">
      <c r="A2527" t="s">
        <v>5018</v>
      </c>
      <c r="B2527">
        <v>-2.2861181004800701</v>
      </c>
      <c r="C2527">
        <v>11.049733456058901</v>
      </c>
      <c r="D2527">
        <v>-2.6423584029608298</v>
      </c>
      <c r="E2527">
        <v>4.9979744478854601E-2</v>
      </c>
      <c r="F2527">
        <v>0.26533189764902598</v>
      </c>
      <c r="G2527">
        <v>-4.1635146239354404</v>
      </c>
      <c r="H2527" t="s">
        <v>5019</v>
      </c>
      <c r="I2527" t="s">
        <v>5020</v>
      </c>
      <c r="J2527">
        <v>2571.9</v>
      </c>
      <c r="K2527">
        <v>8521.9399999999896</v>
      </c>
      <c r="L2527">
        <v>1801.96999999999</v>
      </c>
      <c r="M2527">
        <v>511.28699999999998</v>
      </c>
      <c r="N2527">
        <v>0</v>
      </c>
      <c r="O2527">
        <v>1</v>
      </c>
      <c r="P2527">
        <v>0</v>
      </c>
    </row>
    <row r="2528" spans="1:16" x14ac:dyDescent="0.3">
      <c r="A2528" t="s">
        <v>5021</v>
      </c>
      <c r="B2528">
        <v>0.69335627910730901</v>
      </c>
      <c r="C2528">
        <v>12.879663997272599</v>
      </c>
      <c r="D2528">
        <v>2.6410091910728299</v>
      </c>
      <c r="E2528">
        <v>5.0056764177266802E-2</v>
      </c>
      <c r="F2528">
        <v>0.26563561836847999</v>
      </c>
      <c r="G2528">
        <v>-4.1651710523407202</v>
      </c>
      <c r="H2528" t="s">
        <v>3951</v>
      </c>
      <c r="I2528" t="s">
        <v>188</v>
      </c>
      <c r="J2528">
        <v>6224.79</v>
      </c>
      <c r="K2528">
        <v>5642.6699999999901</v>
      </c>
      <c r="L2528">
        <v>10241.9</v>
      </c>
      <c r="M2528">
        <v>8967.49</v>
      </c>
      <c r="N2528">
        <v>4</v>
      </c>
      <c r="O2528">
        <v>0</v>
      </c>
      <c r="P2528">
        <v>0</v>
      </c>
    </row>
    <row r="2529" spans="1:16" x14ac:dyDescent="0.3">
      <c r="A2529" t="s">
        <v>5022</v>
      </c>
      <c r="B2529">
        <v>1.2747930375151599</v>
      </c>
      <c r="C2529">
        <v>12.118671302778999</v>
      </c>
      <c r="D2529">
        <v>2.6389971825691898</v>
      </c>
      <c r="E2529">
        <v>5.0171866190523703E-2</v>
      </c>
      <c r="F2529">
        <v>0.26606971787303102</v>
      </c>
      <c r="G2529">
        <v>-4.1676415931589403</v>
      </c>
      <c r="H2529" t="s">
        <v>5023</v>
      </c>
      <c r="I2529" t="s">
        <v>1828</v>
      </c>
      <c r="J2529">
        <v>2187.27</v>
      </c>
      <c r="K2529">
        <v>3736.92</v>
      </c>
      <c r="L2529">
        <v>4919.16</v>
      </c>
      <c r="M2529">
        <v>9728.0799999999908</v>
      </c>
      <c r="N2529">
        <v>8</v>
      </c>
      <c r="O2529">
        <v>0</v>
      </c>
      <c r="P2529">
        <v>0</v>
      </c>
    </row>
    <row r="2530" spans="1:16" x14ac:dyDescent="0.3">
      <c r="A2530" t="s">
        <v>5024</v>
      </c>
      <c r="B2530">
        <v>0.66627912079589702</v>
      </c>
      <c r="C2530" s="1">
        <v>13.487881126723</v>
      </c>
      <c r="D2530">
        <v>2.6388857640700398</v>
      </c>
      <c r="E2530" s="1">
        <v>5.0178248806927297E-2</v>
      </c>
      <c r="F2530">
        <v>0.26606971787303102</v>
      </c>
      <c r="G2530">
        <v>-4.1677784175436603</v>
      </c>
      <c r="H2530" t="s">
        <v>5025</v>
      </c>
      <c r="I2530" t="s">
        <v>1209</v>
      </c>
      <c r="J2530">
        <v>9032.5299999999897</v>
      </c>
      <c r="K2530">
        <v>9207.34</v>
      </c>
      <c r="L2530">
        <v>14015.199999999901</v>
      </c>
      <c r="M2530">
        <v>14944.5999999999</v>
      </c>
      <c r="N2530">
        <v>4</v>
      </c>
      <c r="O2530">
        <v>0</v>
      </c>
      <c r="P2530">
        <v>0</v>
      </c>
    </row>
    <row r="2531" spans="1:16" x14ac:dyDescent="0.3">
      <c r="A2531" t="s">
        <v>5026</v>
      </c>
      <c r="B2531">
        <v>-0.91618409666358303</v>
      </c>
      <c r="C2531">
        <v>12.666098392645299</v>
      </c>
      <c r="D2531">
        <v>-2.6377963869153298</v>
      </c>
      <c r="E2531">
        <v>5.0240701696076299E-2</v>
      </c>
      <c r="F2531">
        <v>0.26629557697406397</v>
      </c>
      <c r="G2531">
        <v>-4.1691162733304097</v>
      </c>
      <c r="H2531" t="s">
        <v>4785</v>
      </c>
      <c r="I2531" t="s">
        <v>1076</v>
      </c>
      <c r="J2531">
        <v>7556.6699999999901</v>
      </c>
      <c r="K2531">
        <v>10549.2</v>
      </c>
      <c r="L2531">
        <v>5719.28</v>
      </c>
      <c r="M2531">
        <v>3913.9099999999899</v>
      </c>
      <c r="N2531">
        <v>3</v>
      </c>
      <c r="O2531">
        <v>0</v>
      </c>
      <c r="P2531">
        <v>0</v>
      </c>
    </row>
    <row r="2532" spans="1:16" x14ac:dyDescent="0.3">
      <c r="A2532" t="s">
        <v>5027</v>
      </c>
      <c r="B2532">
        <v>-1.4621257250033901</v>
      </c>
      <c r="C2532">
        <v>12.591468909456299</v>
      </c>
      <c r="D2532">
        <v>-2.6372010254889502</v>
      </c>
      <c r="E2532">
        <v>5.0274869878749899E-2</v>
      </c>
      <c r="F2532">
        <v>0.26637139671040599</v>
      </c>
      <c r="G2532">
        <v>-4.1698474907925904</v>
      </c>
      <c r="H2532" t="s">
        <v>2540</v>
      </c>
      <c r="I2532" t="s">
        <v>5028</v>
      </c>
      <c r="J2532">
        <v>9716.3199999999906</v>
      </c>
      <c r="K2532">
        <v>10800.9399999999</v>
      </c>
      <c r="L2532">
        <v>2218.4299999999998</v>
      </c>
      <c r="M2532">
        <v>6232.04</v>
      </c>
      <c r="N2532">
        <v>3</v>
      </c>
      <c r="O2532">
        <v>0</v>
      </c>
      <c r="P2532">
        <v>0</v>
      </c>
    </row>
    <row r="2533" spans="1:16" x14ac:dyDescent="0.3">
      <c r="A2533" t="s">
        <v>5029</v>
      </c>
      <c r="B2533">
        <v>-0.80092700740395095</v>
      </c>
      <c r="C2533">
        <v>11.4727754561882</v>
      </c>
      <c r="D2533">
        <v>-2.6363539189803902</v>
      </c>
      <c r="E2533">
        <v>5.0323530655383697E-2</v>
      </c>
      <c r="F2533">
        <v>0.26652391235730399</v>
      </c>
      <c r="G2533">
        <v>-4.1708879706207203</v>
      </c>
      <c r="H2533" t="s">
        <v>5030</v>
      </c>
      <c r="I2533" t="s">
        <v>1244</v>
      </c>
      <c r="J2533">
        <v>4490</v>
      </c>
      <c r="K2533">
        <v>3134.41</v>
      </c>
      <c r="L2533">
        <v>2189.35</v>
      </c>
      <c r="M2533">
        <v>2117.7799999999902</v>
      </c>
      <c r="N2533">
        <v>3</v>
      </c>
      <c r="O2533">
        <v>0</v>
      </c>
      <c r="P2533">
        <v>0</v>
      </c>
    </row>
    <row r="2534" spans="1:16" x14ac:dyDescent="0.3">
      <c r="A2534" t="s">
        <v>5031</v>
      </c>
      <c r="B2534">
        <v>2.16041303718574</v>
      </c>
      <c r="C2534">
        <v>12.795310166218499</v>
      </c>
      <c r="D2534">
        <v>2.63542685563164</v>
      </c>
      <c r="E2534">
        <v>5.0376844772728302E-2</v>
      </c>
      <c r="F2534">
        <v>0.26670094291444402</v>
      </c>
      <c r="G2534">
        <v>-4.1720267554101502</v>
      </c>
      <c r="H2534" t="s">
        <v>785</v>
      </c>
      <c r="I2534" t="s">
        <v>4138</v>
      </c>
      <c r="J2534">
        <v>1639.5899999999899</v>
      </c>
      <c r="K2534">
        <v>6893.8199999999897</v>
      </c>
      <c r="L2534">
        <v>22296.199999999899</v>
      </c>
      <c r="M2534">
        <v>10131.24</v>
      </c>
      <c r="N2534">
        <v>2</v>
      </c>
      <c r="O2534">
        <v>0</v>
      </c>
      <c r="P2534">
        <v>0</v>
      </c>
    </row>
    <row r="2535" spans="1:16" x14ac:dyDescent="0.3">
      <c r="A2535" t="s">
        <v>5032</v>
      </c>
      <c r="B2535">
        <v>1.0611756326786199</v>
      </c>
      <c r="C2535">
        <v>12.447717566539101</v>
      </c>
      <c r="D2535">
        <v>2.6329053723712099</v>
      </c>
      <c r="E2535">
        <v>5.05221713643009E-2</v>
      </c>
      <c r="F2535">
        <v>0.26736476637540402</v>
      </c>
      <c r="G2535">
        <v>-4.1751245980543503</v>
      </c>
      <c r="H2535" t="s">
        <v>3627</v>
      </c>
      <c r="I2535" t="s">
        <v>1410</v>
      </c>
      <c r="J2535">
        <v>2801.49</v>
      </c>
      <c r="K2535">
        <v>5338.73</v>
      </c>
      <c r="L2535">
        <v>7473.28999999999</v>
      </c>
      <c r="M2535">
        <v>8713.7800000000007</v>
      </c>
      <c r="N2535">
        <v>6</v>
      </c>
      <c r="O2535">
        <v>0</v>
      </c>
      <c r="P2535">
        <v>0</v>
      </c>
    </row>
    <row r="2536" spans="1:16" x14ac:dyDescent="0.3">
      <c r="A2536" t="s">
        <v>5033</v>
      </c>
      <c r="B2536">
        <v>-0.88887545128491896</v>
      </c>
      <c r="C2536">
        <v>10.7660683155624</v>
      </c>
      <c r="D2536">
        <v>-2.6319984954867599</v>
      </c>
      <c r="E2536">
        <v>5.0574554042954398E-2</v>
      </c>
      <c r="F2536">
        <v>0.26753639831006598</v>
      </c>
      <c r="G2536">
        <v>-4.17623894922483</v>
      </c>
      <c r="H2536" t="s">
        <v>5034</v>
      </c>
      <c r="I2536" t="s">
        <v>3824</v>
      </c>
      <c r="J2536">
        <v>2936.99</v>
      </c>
      <c r="K2536">
        <v>1912.02999999999</v>
      </c>
      <c r="L2536">
        <v>1417.70999999999</v>
      </c>
      <c r="M2536">
        <v>1155.1899999999901</v>
      </c>
      <c r="N2536">
        <v>12</v>
      </c>
      <c r="O2536">
        <v>0</v>
      </c>
      <c r="P2536">
        <v>0</v>
      </c>
    </row>
    <row r="2537" spans="1:16" x14ac:dyDescent="0.3">
      <c r="A2537" t="s">
        <v>5035</v>
      </c>
      <c r="B2537">
        <v>0.82472426765199303</v>
      </c>
      <c r="C2537">
        <v>14.0194056290278</v>
      </c>
      <c r="D2537">
        <v>2.6308374565633201</v>
      </c>
      <c r="E2537">
        <v>5.0641706139575401E-2</v>
      </c>
      <c r="F2537">
        <v>0.26769284673837501</v>
      </c>
      <c r="G2537">
        <v>-4.1776657487382902</v>
      </c>
      <c r="H2537" t="s">
        <v>2742</v>
      </c>
      <c r="I2537" t="s">
        <v>13</v>
      </c>
      <c r="J2537">
        <v>14980.85</v>
      </c>
      <c r="K2537">
        <v>10392.5</v>
      </c>
      <c r="L2537">
        <v>20489.959999999901</v>
      </c>
      <c r="M2537">
        <v>23836.8499999999</v>
      </c>
      <c r="N2537">
        <v>14</v>
      </c>
      <c r="O2537">
        <v>0</v>
      </c>
      <c r="P2537">
        <v>0</v>
      </c>
    </row>
    <row r="2538" spans="1:16" x14ac:dyDescent="0.3">
      <c r="A2538" t="s">
        <v>5036</v>
      </c>
      <c r="B2538">
        <v>-0.69383777162868499</v>
      </c>
      <c r="C2538">
        <v>12.994314575414601</v>
      </c>
      <c r="D2538">
        <v>-2.63079690932847</v>
      </c>
      <c r="E2538">
        <v>5.0644053107774603E-2</v>
      </c>
      <c r="F2538">
        <v>0.26769284673837501</v>
      </c>
      <c r="G2538">
        <v>-4.1777155800190497</v>
      </c>
      <c r="H2538" t="s">
        <v>5037</v>
      </c>
      <c r="I2538" t="s">
        <v>518</v>
      </c>
      <c r="J2538">
        <v>11232.45</v>
      </c>
      <c r="K2538">
        <v>9588.4499999999898</v>
      </c>
      <c r="L2538">
        <v>6191.9209999999903</v>
      </c>
      <c r="M2538">
        <v>6647.6099999999897</v>
      </c>
      <c r="N2538">
        <v>6</v>
      </c>
      <c r="O2538">
        <v>0</v>
      </c>
      <c r="P2538">
        <v>0</v>
      </c>
    </row>
    <row r="2539" spans="1:16" x14ac:dyDescent="0.3">
      <c r="A2539" t="s">
        <v>5038</v>
      </c>
      <c r="B2539">
        <v>-1.7860602348666399</v>
      </c>
      <c r="C2539">
        <v>10.797833929171</v>
      </c>
      <c r="D2539">
        <v>-2.6298347274132001</v>
      </c>
      <c r="E2539">
        <v>5.0699782108577902E-2</v>
      </c>
      <c r="F2539">
        <v>0.267881827453125</v>
      </c>
      <c r="G2539">
        <v>-4.1788981273609496</v>
      </c>
      <c r="H2539" t="s">
        <v>905</v>
      </c>
      <c r="I2539" t="s">
        <v>15</v>
      </c>
      <c r="J2539">
        <v>6183.4</v>
      </c>
      <c r="K2539">
        <v>1767.5599999999899</v>
      </c>
      <c r="L2539">
        <v>1190.6300000000001</v>
      </c>
      <c r="M2539">
        <v>771.80799999999999</v>
      </c>
      <c r="N2539">
        <v>6</v>
      </c>
      <c r="O2539">
        <v>0</v>
      </c>
      <c r="P2539">
        <v>0</v>
      </c>
    </row>
    <row r="2540" spans="1:16" x14ac:dyDescent="0.3">
      <c r="A2540" t="s">
        <v>5039</v>
      </c>
      <c r="B2540">
        <v>0.65905452433349898</v>
      </c>
      <c r="C2540">
        <v>19.0334548892002</v>
      </c>
      <c r="D2540">
        <v>2.6294732949518602</v>
      </c>
      <c r="E2540">
        <v>5.0720733760760202E-2</v>
      </c>
      <c r="F2540">
        <v>0.26788697902000602</v>
      </c>
      <c r="G2540">
        <v>-4.1793423652517196</v>
      </c>
      <c r="H2540" t="s">
        <v>1282</v>
      </c>
      <c r="I2540" t="s">
        <v>1338</v>
      </c>
      <c r="J2540">
        <v>423579.8</v>
      </c>
      <c r="K2540">
        <v>430478.299999999</v>
      </c>
      <c r="L2540">
        <v>670280.6</v>
      </c>
      <c r="M2540">
        <v>678297.49999999895</v>
      </c>
      <c r="N2540">
        <v>4</v>
      </c>
      <c r="O2540">
        <v>0</v>
      </c>
      <c r="P2540">
        <v>0</v>
      </c>
    </row>
    <row r="2541" spans="1:16" x14ac:dyDescent="0.3">
      <c r="A2541" t="s">
        <v>5040</v>
      </c>
      <c r="B2541">
        <v>-1.28671680975495</v>
      </c>
      <c r="C2541">
        <v>11.7080692669592</v>
      </c>
      <c r="D2541">
        <v>-2.6282503336816001</v>
      </c>
      <c r="E2541">
        <v>5.0791698611295302E-2</v>
      </c>
      <c r="F2541">
        <v>0.26815617258955499</v>
      </c>
      <c r="G2541">
        <v>-4.1808456233386497</v>
      </c>
      <c r="H2541" t="s">
        <v>2818</v>
      </c>
      <c r="I2541" t="s">
        <v>2045</v>
      </c>
      <c r="J2541">
        <v>6648.52</v>
      </c>
      <c r="K2541">
        <v>4107.4799999999896</v>
      </c>
      <c r="L2541">
        <v>1479.4099999999901</v>
      </c>
      <c r="M2541">
        <v>3101.21</v>
      </c>
      <c r="N2541">
        <v>3</v>
      </c>
      <c r="O2541">
        <v>0</v>
      </c>
      <c r="P2541">
        <v>0</v>
      </c>
    </row>
    <row r="2542" spans="1:16" x14ac:dyDescent="0.3">
      <c r="A2542" t="s">
        <v>5041</v>
      </c>
      <c r="B2542">
        <v>-0.785470402607928</v>
      </c>
      <c r="C2542">
        <v>17.2544418277418</v>
      </c>
      <c r="D2542">
        <v>-2.62755684622236</v>
      </c>
      <c r="E2542">
        <v>5.0831988932001498E-2</v>
      </c>
      <c r="F2542">
        <v>0.26824609638409602</v>
      </c>
      <c r="G2542">
        <v>-4.1816981316325199</v>
      </c>
      <c r="H2542" t="s">
        <v>2370</v>
      </c>
      <c r="I2542" t="s">
        <v>1955</v>
      </c>
      <c r="J2542">
        <v>214138</v>
      </c>
      <c r="K2542">
        <v>196772.99999999901</v>
      </c>
      <c r="L2542">
        <v>100877</v>
      </c>
      <c r="M2542">
        <v>140594</v>
      </c>
      <c r="N2542">
        <v>8</v>
      </c>
      <c r="O2542">
        <v>0</v>
      </c>
      <c r="P2542">
        <v>0</v>
      </c>
    </row>
    <row r="2543" spans="1:16" x14ac:dyDescent="0.3">
      <c r="A2543" t="s">
        <v>5042</v>
      </c>
      <c r="B2543">
        <v>0.89408038139618595</v>
      </c>
      <c r="C2543">
        <v>11.665133416678</v>
      </c>
      <c r="D2543">
        <v>2.6268324758748598</v>
      </c>
      <c r="E2543">
        <v>5.0874111618988603E-2</v>
      </c>
      <c r="F2543" s="1">
        <v>0.26824609638409602</v>
      </c>
      <c r="G2543">
        <v>-4.1825886637814396</v>
      </c>
      <c r="H2543" t="s">
        <v>2620</v>
      </c>
      <c r="I2543" t="s">
        <v>5043</v>
      </c>
      <c r="J2543">
        <v>2904.8290000000002</v>
      </c>
      <c r="K2543">
        <v>1953.6399999999901</v>
      </c>
      <c r="L2543">
        <v>5084.7700000000004</v>
      </c>
      <c r="M2543">
        <v>3854.6399999999899</v>
      </c>
      <c r="N2543">
        <v>13</v>
      </c>
      <c r="O2543">
        <v>0</v>
      </c>
      <c r="P2543">
        <v>0</v>
      </c>
    </row>
    <row r="2544" spans="1:16" x14ac:dyDescent="0.3">
      <c r="A2544" t="s">
        <v>5044</v>
      </c>
      <c r="B2544">
        <v>-0.65952500323767205</v>
      </c>
      <c r="C2544">
        <v>17.9893353054347</v>
      </c>
      <c r="D2544">
        <v>-2.6266803122012998</v>
      </c>
      <c r="E2544">
        <v>5.0882965007399097E-2</v>
      </c>
      <c r="F2544">
        <v>0.26824609638409602</v>
      </c>
      <c r="G2544">
        <v>-4.1827757396632199</v>
      </c>
      <c r="H2544" t="s">
        <v>5045</v>
      </c>
      <c r="I2544" t="s">
        <v>559</v>
      </c>
      <c r="J2544">
        <v>325590.99999999901</v>
      </c>
      <c r="K2544">
        <v>328490.99999999901</v>
      </c>
      <c r="L2544">
        <v>203331.59999999899</v>
      </c>
      <c r="M2544">
        <v>210822.69999999899</v>
      </c>
      <c r="N2544">
        <v>4</v>
      </c>
      <c r="O2544">
        <v>0</v>
      </c>
      <c r="P2544">
        <v>0</v>
      </c>
    </row>
    <row r="2545" spans="1:16" x14ac:dyDescent="0.3">
      <c r="A2545" t="s">
        <v>5046</v>
      </c>
      <c r="B2545">
        <v>0.94138704940658602</v>
      </c>
      <c r="C2545">
        <v>11.2240268925982</v>
      </c>
      <c r="D2545">
        <v>2.6262327198772799</v>
      </c>
      <c r="E2545">
        <v>5.09090173957071E-2</v>
      </c>
      <c r="F2545">
        <v>0.26824609638409602</v>
      </c>
      <c r="G2545">
        <v>-4.1833260423997602</v>
      </c>
      <c r="H2545" t="s">
        <v>913</v>
      </c>
      <c r="I2545" t="s">
        <v>937</v>
      </c>
      <c r="J2545">
        <v>1642.77</v>
      </c>
      <c r="K2545">
        <v>1813.74</v>
      </c>
      <c r="L2545">
        <v>2544.27</v>
      </c>
      <c r="M2545">
        <v>4318.7700000000004</v>
      </c>
      <c r="N2545">
        <v>1</v>
      </c>
      <c r="O2545">
        <v>0</v>
      </c>
      <c r="P2545">
        <v>0</v>
      </c>
    </row>
    <row r="2546" spans="1:16" x14ac:dyDescent="0.3">
      <c r="A2546" t="s">
        <v>5047</v>
      </c>
      <c r="B2546">
        <v>-0.862434331932038</v>
      </c>
      <c r="C2546">
        <v>15.534952203244799</v>
      </c>
      <c r="D2546">
        <v>-2.6261135575872099</v>
      </c>
      <c r="E2546">
        <v>5.0915955821863097E-2</v>
      </c>
      <c r="F2546">
        <v>0.26824609638409602</v>
      </c>
      <c r="G2546">
        <v>-4.1834725531301098</v>
      </c>
      <c r="H2546" t="s">
        <v>5048</v>
      </c>
      <c r="I2546" t="s">
        <v>891</v>
      </c>
      <c r="J2546">
        <v>60222.999999999898</v>
      </c>
      <c r="K2546">
        <v>68050.2</v>
      </c>
      <c r="L2546">
        <v>43631.26</v>
      </c>
      <c r="M2546">
        <v>28415.599999999999</v>
      </c>
      <c r="N2546">
        <v>2</v>
      </c>
      <c r="O2546">
        <v>0</v>
      </c>
      <c r="P2546">
        <v>0</v>
      </c>
    </row>
    <row r="2547" spans="1:16" x14ac:dyDescent="0.3">
      <c r="A2547" t="s">
        <v>5049</v>
      </c>
      <c r="B2547">
        <v>1.4190608363186901</v>
      </c>
      <c r="C2547">
        <v>12.979368908693701</v>
      </c>
      <c r="D2547">
        <v>2.62589384409238</v>
      </c>
      <c r="E2547">
        <v>5.0928751781797697E-2</v>
      </c>
      <c r="F2547">
        <v>0.26824609638409602</v>
      </c>
      <c r="G2547">
        <v>-4.1837426964471698</v>
      </c>
      <c r="H2547" t="s">
        <v>5050</v>
      </c>
      <c r="I2547" t="s">
        <v>635</v>
      </c>
      <c r="J2547">
        <v>3009.43</v>
      </c>
      <c r="K2547">
        <v>8103.91</v>
      </c>
      <c r="L2547">
        <v>14383.98</v>
      </c>
      <c r="M2547">
        <v>12124.38</v>
      </c>
      <c r="N2547">
        <v>1</v>
      </c>
      <c r="O2547">
        <v>0</v>
      </c>
      <c r="P2547">
        <v>0</v>
      </c>
    </row>
    <row r="2548" spans="1:16" x14ac:dyDescent="0.3">
      <c r="A2548" t="s">
        <v>5051</v>
      </c>
      <c r="B2548">
        <v>0.78097994016113303</v>
      </c>
      <c r="C2548">
        <v>14.8894468135761</v>
      </c>
      <c r="D2548">
        <v>2.6248802870986201</v>
      </c>
      <c r="E2548">
        <v>5.09878271559931E-2</v>
      </c>
      <c r="F2548">
        <v>0.26843729703740699</v>
      </c>
      <c r="G2548">
        <v>-4.1849889625463996</v>
      </c>
      <c r="H2548" t="s">
        <v>5052</v>
      </c>
      <c r="I2548" t="s">
        <v>2949</v>
      </c>
      <c r="J2548">
        <v>20049.400000000001</v>
      </c>
      <c r="K2548">
        <v>26738.709999999901</v>
      </c>
      <c r="L2548">
        <v>43431.999999999898</v>
      </c>
      <c r="M2548">
        <v>36444.229999999901</v>
      </c>
      <c r="N2548">
        <v>5</v>
      </c>
      <c r="O2548">
        <v>0</v>
      </c>
      <c r="P2548">
        <v>0</v>
      </c>
    </row>
    <row r="2549" spans="1:16" x14ac:dyDescent="0.3">
      <c r="A2549" t="s">
        <v>5053</v>
      </c>
      <c r="B2549">
        <v>-1.21485619228348</v>
      </c>
      <c r="C2549">
        <v>13.2574295668584</v>
      </c>
      <c r="D2549">
        <v>-2.6245843866250298</v>
      </c>
      <c r="E2549">
        <v>5.10050882066602E-2</v>
      </c>
      <c r="F2549">
        <v>0.26843729703740699</v>
      </c>
      <c r="G2549">
        <v>-4.1853528230463901</v>
      </c>
      <c r="H2549" t="s">
        <v>5054</v>
      </c>
      <c r="I2549" t="s">
        <v>4710</v>
      </c>
      <c r="J2549">
        <v>14506.7</v>
      </c>
      <c r="K2549">
        <v>15342.9</v>
      </c>
      <c r="L2549">
        <v>9661.61</v>
      </c>
      <c r="M2549">
        <v>4275.7299999999996</v>
      </c>
      <c r="N2549">
        <v>1</v>
      </c>
      <c r="O2549">
        <v>0</v>
      </c>
      <c r="P2549">
        <v>0</v>
      </c>
    </row>
    <row r="2550" spans="1:16" x14ac:dyDescent="0.3">
      <c r="A2550" t="s">
        <v>5055</v>
      </c>
      <c r="B2550">
        <v>0.72340909572433698</v>
      </c>
      <c r="C2550">
        <v>13.641578196067501</v>
      </c>
      <c r="D2550">
        <v>2.6239650256817599</v>
      </c>
      <c r="E2550">
        <v>5.1041239124541199E-2</v>
      </c>
      <c r="F2550">
        <v>0.268522172091054</v>
      </c>
      <c r="G2550">
        <v>-4.18611446643422</v>
      </c>
      <c r="H2550" t="s">
        <v>5056</v>
      </c>
      <c r="I2550" t="s">
        <v>812</v>
      </c>
      <c r="J2550">
        <v>11222.199999999901</v>
      </c>
      <c r="K2550">
        <v>8814.6</v>
      </c>
      <c r="L2550">
        <v>16535.18</v>
      </c>
      <c r="M2550">
        <v>16308.25</v>
      </c>
      <c r="N2550">
        <v>6</v>
      </c>
      <c r="O2550">
        <v>0</v>
      </c>
      <c r="P2550">
        <v>0</v>
      </c>
    </row>
    <row r="2551" spans="1:16" x14ac:dyDescent="0.3">
      <c r="A2551" t="s">
        <v>5057</v>
      </c>
      <c r="B2551">
        <v>-0.94231516681392902</v>
      </c>
      <c r="C2551">
        <v>12.9713374736594</v>
      </c>
      <c r="D2551">
        <v>-2.6228670202650299</v>
      </c>
      <c r="E2551">
        <v>5.1105397967642803E-2</v>
      </c>
      <c r="F2551">
        <v>0.26875426931219198</v>
      </c>
      <c r="G2551">
        <v>-4.1874648191791799</v>
      </c>
      <c r="H2551" t="s">
        <v>1454</v>
      </c>
      <c r="I2551" t="s">
        <v>2819</v>
      </c>
      <c r="J2551">
        <v>8495.69</v>
      </c>
      <c r="K2551">
        <v>14587.8</v>
      </c>
      <c r="L2551">
        <v>5818.39</v>
      </c>
      <c r="M2551">
        <v>5768.4</v>
      </c>
      <c r="N2551">
        <v>13</v>
      </c>
      <c r="O2551">
        <v>0</v>
      </c>
      <c r="P2551">
        <v>0</v>
      </c>
    </row>
    <row r="2552" spans="1:16" x14ac:dyDescent="0.3">
      <c r="A2552" t="s">
        <v>5058</v>
      </c>
      <c r="B2552">
        <v>-0.91097767895863602</v>
      </c>
      <c r="C2552">
        <v>12.931367456327701</v>
      </c>
      <c r="D2552">
        <v>-2.6218018150451599</v>
      </c>
      <c r="E2552">
        <v>5.1167726310028701E-2</v>
      </c>
      <c r="F2552">
        <v>0.26897656206095</v>
      </c>
      <c r="G2552">
        <v>-4.1887749658859397</v>
      </c>
      <c r="H2552" t="s">
        <v>4650</v>
      </c>
      <c r="I2552" t="s">
        <v>5059</v>
      </c>
      <c r="J2552">
        <v>8749.74</v>
      </c>
      <c r="K2552">
        <v>13112.799999999899</v>
      </c>
      <c r="L2552">
        <v>6628.95999999999</v>
      </c>
      <c r="M2552">
        <v>4895.33</v>
      </c>
      <c r="N2552">
        <v>12</v>
      </c>
      <c r="O2552">
        <v>0</v>
      </c>
      <c r="P2552">
        <v>0</v>
      </c>
    </row>
    <row r="2553" spans="1:16" x14ac:dyDescent="0.3">
      <c r="A2553" t="s">
        <v>5060</v>
      </c>
      <c r="B2553">
        <v>-1.27712349211927</v>
      </c>
      <c r="C2553">
        <v>10.048790945712399</v>
      </c>
      <c r="D2553">
        <v>-2.6212850285753202</v>
      </c>
      <c r="E2553">
        <v>5.1197995611856499E-2</v>
      </c>
      <c r="F2553">
        <v>0.269012534426818</v>
      </c>
      <c r="G2553">
        <v>-4.1894106331451404</v>
      </c>
      <c r="H2553" t="s">
        <v>2784</v>
      </c>
      <c r="I2553" t="s">
        <v>1221</v>
      </c>
      <c r="J2553">
        <v>1321.70999999999</v>
      </c>
      <c r="K2553">
        <v>2057.26999999999</v>
      </c>
      <c r="L2553">
        <v>993.69499999999903</v>
      </c>
      <c r="M2553">
        <v>465.87499999999898</v>
      </c>
      <c r="N2553">
        <v>3</v>
      </c>
      <c r="O2553">
        <v>0</v>
      </c>
      <c r="P2553">
        <v>0</v>
      </c>
    </row>
    <row r="2554" spans="1:16" x14ac:dyDescent="0.3">
      <c r="A2554" t="s">
        <v>5061</v>
      </c>
      <c r="B2554">
        <v>0.95852885009</v>
      </c>
      <c r="C2554">
        <v>12.7088654613981</v>
      </c>
      <c r="D2554">
        <v>2.6210001424485601</v>
      </c>
      <c r="E2554">
        <v>5.1214690558662603E-2</v>
      </c>
      <c r="F2554">
        <v>0.269012534426818</v>
      </c>
      <c r="G2554">
        <v>-4.1897610671527499</v>
      </c>
      <c r="H2554" t="s">
        <v>5062</v>
      </c>
      <c r="I2554" t="s">
        <v>60</v>
      </c>
      <c r="J2554">
        <v>3820.48</v>
      </c>
      <c r="K2554">
        <v>6037.2</v>
      </c>
      <c r="L2554">
        <v>10962.37</v>
      </c>
      <c r="M2554">
        <v>7945.86</v>
      </c>
      <c r="N2554">
        <v>3</v>
      </c>
      <c r="O2554">
        <v>0</v>
      </c>
      <c r="P2554">
        <v>0</v>
      </c>
    </row>
    <row r="2555" spans="1:16" x14ac:dyDescent="0.3">
      <c r="A2555" t="s">
        <v>5063</v>
      </c>
      <c r="B2555">
        <v>0.82970040923973598</v>
      </c>
      <c r="C2555">
        <v>12.6897069009029</v>
      </c>
      <c r="D2555">
        <v>2.62043669600064</v>
      </c>
      <c r="E2555">
        <v>5.1247727651474999E-2</v>
      </c>
      <c r="F2555" s="1">
        <v>0.26908066867904501</v>
      </c>
      <c r="G2555">
        <v>-4.1904541812969303</v>
      </c>
      <c r="H2555" t="s">
        <v>5064</v>
      </c>
      <c r="I2555" t="s">
        <v>516</v>
      </c>
      <c r="J2555">
        <v>5270.78999999999</v>
      </c>
      <c r="K2555">
        <v>4659.34</v>
      </c>
      <c r="L2555">
        <v>7256.4499999999898</v>
      </c>
      <c r="M2555">
        <v>10690.6799999999</v>
      </c>
      <c r="N2555">
        <v>12</v>
      </c>
      <c r="O2555">
        <v>0</v>
      </c>
      <c r="P2555">
        <v>0</v>
      </c>
    </row>
    <row r="2556" spans="1:16" x14ac:dyDescent="0.3">
      <c r="A2556" t="s">
        <v>5065</v>
      </c>
      <c r="B2556">
        <v>-0.74067600743454098</v>
      </c>
      <c r="C2556">
        <v>12.625624884336901</v>
      </c>
      <c r="D2556">
        <v>-2.61944583991307</v>
      </c>
      <c r="E2556">
        <v>5.1305883199830697E-2</v>
      </c>
      <c r="F2556">
        <v>0.269280584622203</v>
      </c>
      <c r="G2556">
        <v>-4.1916731544343504</v>
      </c>
      <c r="H2556" t="s">
        <v>45</v>
      </c>
      <c r="I2556" t="s">
        <v>474</v>
      </c>
      <c r="J2556">
        <v>7375.1</v>
      </c>
      <c r="K2556">
        <v>9048.6</v>
      </c>
      <c r="L2556">
        <v>5361.6</v>
      </c>
      <c r="M2556">
        <v>4457.8299999999899</v>
      </c>
      <c r="N2556">
        <v>1</v>
      </c>
      <c r="O2556">
        <v>0</v>
      </c>
      <c r="P2556">
        <v>0</v>
      </c>
    </row>
    <row r="2557" spans="1:16" x14ac:dyDescent="0.3">
      <c r="A2557" t="s">
        <v>5066</v>
      </c>
      <c r="B2557">
        <v>-2.6657846947901498</v>
      </c>
      <c r="C2557">
        <v>12.556518879261199</v>
      </c>
      <c r="D2557">
        <v>-2.6186002270962998</v>
      </c>
      <c r="E2557">
        <v>5.1355572380996299E-2</v>
      </c>
      <c r="F2557">
        <v>0.26933539871567103</v>
      </c>
      <c r="G2557">
        <v>-4.1927135349659004</v>
      </c>
      <c r="H2557" t="s">
        <v>570</v>
      </c>
      <c r="I2557" t="s">
        <v>1813</v>
      </c>
      <c r="J2557">
        <v>18301.82</v>
      </c>
      <c r="K2557">
        <v>12582.43</v>
      </c>
      <c r="L2557">
        <v>863.54899999999998</v>
      </c>
      <c r="M2557">
        <v>6622.31</v>
      </c>
      <c r="N2557">
        <v>1</v>
      </c>
      <c r="O2557">
        <v>0</v>
      </c>
      <c r="P2557">
        <v>0</v>
      </c>
    </row>
    <row r="2558" spans="1:16" x14ac:dyDescent="0.3">
      <c r="A2558" t="s">
        <v>5067</v>
      </c>
      <c r="B2558">
        <v>0.697866765624932</v>
      </c>
      <c r="C2558">
        <v>13.2132337869275</v>
      </c>
      <c r="D2558">
        <v>2.6185845135514301</v>
      </c>
      <c r="E2558">
        <v>5.1356496235344599E-2</v>
      </c>
      <c r="F2558">
        <v>0.26933539871567103</v>
      </c>
      <c r="G2558">
        <v>-4.1927328685432199</v>
      </c>
      <c r="H2558" t="s">
        <v>5068</v>
      </c>
      <c r="I2558" t="s">
        <v>1761</v>
      </c>
      <c r="J2558">
        <v>6827.78999999999</v>
      </c>
      <c r="K2558">
        <v>8143.3</v>
      </c>
      <c r="L2558">
        <v>11654.699999999901</v>
      </c>
      <c r="M2558">
        <v>12552.7</v>
      </c>
      <c r="N2558">
        <v>5</v>
      </c>
      <c r="O2558">
        <v>0</v>
      </c>
      <c r="P2558">
        <v>0</v>
      </c>
    </row>
    <row r="2559" spans="1:16" x14ac:dyDescent="0.3">
      <c r="A2559" t="s">
        <v>5069</v>
      </c>
      <c r="B2559">
        <v>0.73233541128565705</v>
      </c>
      <c r="C2559">
        <v>14.8827272404959</v>
      </c>
      <c r="D2559">
        <v>2.6177358877591299</v>
      </c>
      <c r="E2559">
        <v>5.14064174917854E-2</v>
      </c>
      <c r="F2559">
        <v>0.269387675026521</v>
      </c>
      <c r="G2559">
        <v>-4.1937770397545497</v>
      </c>
      <c r="H2559" t="s">
        <v>3687</v>
      </c>
      <c r="I2559" t="s">
        <v>282</v>
      </c>
      <c r="J2559">
        <v>20638.54</v>
      </c>
      <c r="K2559">
        <v>26617.1</v>
      </c>
      <c r="L2559">
        <v>37765.230000000003</v>
      </c>
      <c r="M2559">
        <v>40147.3999999999</v>
      </c>
      <c r="N2559">
        <v>18</v>
      </c>
      <c r="O2559">
        <v>0</v>
      </c>
      <c r="P2559">
        <v>0</v>
      </c>
    </row>
    <row r="2560" spans="1:16" x14ac:dyDescent="0.3">
      <c r="A2560" t="s">
        <v>5070</v>
      </c>
      <c r="B2560">
        <v>0.67102588503108895</v>
      </c>
      <c r="C2560">
        <v>13.875708052398499</v>
      </c>
      <c r="D2560">
        <v>2.61773208454174</v>
      </c>
      <c r="E2560">
        <v>5.1406641341749999E-2</v>
      </c>
      <c r="F2560">
        <v>0.269387675026521</v>
      </c>
      <c r="G2560">
        <v>-4.1937817195172302</v>
      </c>
      <c r="H2560" t="s">
        <v>2278</v>
      </c>
      <c r="I2560" t="s">
        <v>618</v>
      </c>
      <c r="J2560">
        <v>12608.3</v>
      </c>
      <c r="K2560">
        <v>11255.2</v>
      </c>
      <c r="L2560">
        <v>18820.099999999999</v>
      </c>
      <c r="M2560">
        <v>19115.5</v>
      </c>
      <c r="N2560">
        <v>7</v>
      </c>
      <c r="O2560">
        <v>0</v>
      </c>
      <c r="P2560">
        <v>0</v>
      </c>
    </row>
    <row r="2561" spans="1:16" x14ac:dyDescent="0.3">
      <c r="A2561" t="s">
        <v>5071</v>
      </c>
      <c r="B2561">
        <v>-1.2634069182207801</v>
      </c>
      <c r="C2561">
        <v>12.2715510512222</v>
      </c>
      <c r="D2561">
        <v>-2.61730362590079</v>
      </c>
      <c r="E2561">
        <v>5.1431866551382502E-2</v>
      </c>
      <c r="F2561">
        <v>0.26941458220860898</v>
      </c>
      <c r="G2561">
        <v>-4.1943089376012903</v>
      </c>
      <c r="H2561" t="s">
        <v>196</v>
      </c>
      <c r="I2561" t="s">
        <v>1541</v>
      </c>
      <c r="J2561">
        <v>7935.5499999999902</v>
      </c>
      <c r="K2561">
        <v>7395.30799999999</v>
      </c>
      <c r="L2561">
        <v>2072.37</v>
      </c>
      <c r="M2561">
        <v>4913.82</v>
      </c>
      <c r="N2561">
        <v>21</v>
      </c>
      <c r="O2561">
        <v>0</v>
      </c>
      <c r="P2561">
        <v>0</v>
      </c>
    </row>
    <row r="2562" spans="1:16" x14ac:dyDescent="0.3">
      <c r="A2562" t="s">
        <v>5072</v>
      </c>
      <c r="B2562">
        <v>-0.92290724060893203</v>
      </c>
      <c r="C2562">
        <v>14.105140211395801</v>
      </c>
      <c r="D2562">
        <v>-2.6168027164809602</v>
      </c>
      <c r="E2562">
        <v>5.14613747753754E-2</v>
      </c>
      <c r="F2562">
        <v>0.26946389525099002</v>
      </c>
      <c r="G2562">
        <v>-4.1949253328995404</v>
      </c>
      <c r="H2562" t="s">
        <v>4183</v>
      </c>
      <c r="I2562" t="s">
        <v>319</v>
      </c>
      <c r="J2562">
        <v>20111.900000000001</v>
      </c>
      <c r="K2562">
        <v>29275.9</v>
      </c>
      <c r="L2562">
        <v>10681.83</v>
      </c>
      <c r="M2562">
        <v>15334.5899999999</v>
      </c>
      <c r="N2562">
        <v>3</v>
      </c>
      <c r="O2562">
        <v>0</v>
      </c>
      <c r="P2562">
        <v>0</v>
      </c>
    </row>
    <row r="2563" spans="1:16" x14ac:dyDescent="0.3">
      <c r="A2563" t="s">
        <v>5073</v>
      </c>
      <c r="B2563">
        <v>-0.70393005231738703</v>
      </c>
      <c r="C2563">
        <v>15.3113308645716</v>
      </c>
      <c r="D2563">
        <v>-2.6162964145726502</v>
      </c>
      <c r="E2563">
        <v>5.1491219876092599E-2</v>
      </c>
      <c r="F2563">
        <v>0.269514933075098</v>
      </c>
      <c r="G2563">
        <v>-4.19554839303433</v>
      </c>
      <c r="H2563" t="s">
        <v>5074</v>
      </c>
      <c r="I2563" t="s">
        <v>43</v>
      </c>
      <c r="J2563">
        <v>51649.199999999903</v>
      </c>
      <c r="K2563">
        <v>52141.1</v>
      </c>
      <c r="L2563">
        <v>35316.300000000003</v>
      </c>
      <c r="M2563">
        <v>28738.2599999999</v>
      </c>
      <c r="N2563">
        <v>3</v>
      </c>
      <c r="O2563">
        <v>0</v>
      </c>
      <c r="P2563">
        <v>0</v>
      </c>
    </row>
    <row r="2564" spans="1:16" x14ac:dyDescent="0.3">
      <c r="A2564" t="s">
        <v>5075</v>
      </c>
      <c r="B2564">
        <v>1.2346537719325601</v>
      </c>
      <c r="C2564">
        <v>11.498722715501399</v>
      </c>
      <c r="D2564">
        <v>2.6157248234652002</v>
      </c>
      <c r="E2564">
        <v>5.1524936819412899E-2</v>
      </c>
      <c r="F2564">
        <v>0.269573360119644</v>
      </c>
      <c r="G2564">
        <v>-4.1962518338355599</v>
      </c>
      <c r="H2564" t="s">
        <v>2442</v>
      </c>
      <c r="I2564" t="s">
        <v>707</v>
      </c>
      <c r="J2564">
        <v>1245.48</v>
      </c>
      <c r="K2564">
        <v>2857.04</v>
      </c>
      <c r="L2564">
        <v>4167.04</v>
      </c>
      <c r="M2564">
        <v>4728.9099999999899</v>
      </c>
      <c r="N2564">
        <v>6</v>
      </c>
      <c r="O2564">
        <v>0</v>
      </c>
      <c r="P2564">
        <v>0</v>
      </c>
    </row>
    <row r="2565" spans="1:16" x14ac:dyDescent="0.3">
      <c r="A2565" t="s">
        <v>5076</v>
      </c>
      <c r="B2565">
        <v>0.97442786104178802</v>
      </c>
      <c r="C2565">
        <v>11.8707747485134</v>
      </c>
      <c r="D2565">
        <v>2.61542576819773</v>
      </c>
      <c r="E2565">
        <v>5.1542587274180998E-2</v>
      </c>
      <c r="F2565">
        <v>0.269573360119644</v>
      </c>
      <c r="G2565">
        <v>-4.19661988742501</v>
      </c>
      <c r="H2565" t="s">
        <v>5077</v>
      </c>
      <c r="I2565" t="s">
        <v>171</v>
      </c>
      <c r="J2565">
        <v>2015.77</v>
      </c>
      <c r="K2565">
        <v>3541.16</v>
      </c>
      <c r="L2565">
        <v>4911.1499999999896</v>
      </c>
      <c r="M2565">
        <v>5611.3499999999904</v>
      </c>
      <c r="N2565">
        <v>7</v>
      </c>
      <c r="O2565">
        <v>0</v>
      </c>
      <c r="P2565">
        <v>0</v>
      </c>
    </row>
    <row r="2566" spans="1:16" x14ac:dyDescent="0.3">
      <c r="A2566" t="s">
        <v>5078</v>
      </c>
      <c r="B2566">
        <v>-0.85351361533902403</v>
      </c>
      <c r="C2566">
        <v>14.788003087359799</v>
      </c>
      <c r="D2566">
        <v>-2.6139748983315401</v>
      </c>
      <c r="E2566">
        <v>5.1628314510781703E-2</v>
      </c>
      <c r="F2566">
        <v>0.269916451301982</v>
      </c>
      <c r="G2566">
        <v>-4.1984056479616001</v>
      </c>
      <c r="H2566" t="s">
        <v>2745</v>
      </c>
      <c r="I2566" t="s">
        <v>948</v>
      </c>
      <c r="J2566">
        <v>46927.67</v>
      </c>
      <c r="K2566">
        <v>30815.499999999902</v>
      </c>
      <c r="L2566">
        <v>22441.309999999899</v>
      </c>
      <c r="M2566">
        <v>19737.111999999899</v>
      </c>
      <c r="N2566">
        <v>11</v>
      </c>
      <c r="O2566">
        <v>0</v>
      </c>
      <c r="P2566">
        <v>0</v>
      </c>
    </row>
    <row r="2567" spans="1:16" x14ac:dyDescent="0.3">
      <c r="A2567" t="s">
        <v>5079</v>
      </c>
      <c r="B2567">
        <v>-1.53558811071997</v>
      </c>
      <c r="C2567">
        <v>12.1354297214968</v>
      </c>
      <c r="D2567">
        <v>-2.6134448799080401</v>
      </c>
      <c r="E2567">
        <v>5.1659671278905001E-2</v>
      </c>
      <c r="F2567">
        <v>0.26997513322296002</v>
      </c>
      <c r="G2567">
        <v>-4.1990580652894796</v>
      </c>
      <c r="H2567" t="s">
        <v>522</v>
      </c>
      <c r="I2567" t="s">
        <v>272</v>
      </c>
      <c r="J2567">
        <v>9515.4399999999896</v>
      </c>
      <c r="K2567">
        <v>6167.1699999999901</v>
      </c>
      <c r="L2567">
        <v>4418.0600000000004</v>
      </c>
      <c r="M2567">
        <v>1580.4</v>
      </c>
      <c r="N2567">
        <v>12</v>
      </c>
      <c r="O2567">
        <v>0</v>
      </c>
      <c r="P2567">
        <v>0</v>
      </c>
    </row>
    <row r="2568" spans="1:16" x14ac:dyDescent="0.3">
      <c r="A2568" t="s">
        <v>5080</v>
      </c>
      <c r="B2568">
        <v>-0.71860058178552699</v>
      </c>
      <c r="C2568">
        <v>14.179013130810199</v>
      </c>
      <c r="D2568">
        <v>-2.6124274769696099</v>
      </c>
      <c r="E2568">
        <v>5.1719922108601803E-2</v>
      </c>
      <c r="F2568">
        <v>0.27006985343977902</v>
      </c>
      <c r="G2568">
        <v>-4.2003105099035203</v>
      </c>
      <c r="H2568" t="s">
        <v>5081</v>
      </c>
      <c r="I2568" t="s">
        <v>1429</v>
      </c>
      <c r="J2568">
        <v>21441.0999999999</v>
      </c>
      <c r="K2568">
        <v>26405.219999999899</v>
      </c>
      <c r="L2568">
        <v>15328.3199999999</v>
      </c>
      <c r="M2568">
        <v>13639.5999999999</v>
      </c>
      <c r="N2568">
        <v>2</v>
      </c>
      <c r="O2568">
        <v>0</v>
      </c>
      <c r="P2568">
        <v>0</v>
      </c>
    </row>
    <row r="2569" spans="1:16" x14ac:dyDescent="0.3">
      <c r="A2569" t="s">
        <v>5082</v>
      </c>
      <c r="B2569">
        <v>0.70045092489482697</v>
      </c>
      <c r="C2569">
        <v>14.506786675394901</v>
      </c>
      <c r="D2569">
        <v>2.6123456439107202</v>
      </c>
      <c r="E2569">
        <v>5.1724771687744801E-2</v>
      </c>
      <c r="F2569">
        <v>0.27006985343977902</v>
      </c>
      <c r="G2569">
        <v>-4.2004112532440798</v>
      </c>
      <c r="H2569" t="s">
        <v>5083</v>
      </c>
      <c r="I2569" t="s">
        <v>550</v>
      </c>
      <c r="J2569">
        <v>19285.059999999899</v>
      </c>
      <c r="K2569">
        <v>17293.310000000001</v>
      </c>
      <c r="L2569">
        <v>32289.799999999901</v>
      </c>
      <c r="M2569">
        <v>27273.8999999999</v>
      </c>
      <c r="N2569">
        <v>2</v>
      </c>
      <c r="O2569">
        <v>0</v>
      </c>
      <c r="P2569">
        <v>0</v>
      </c>
    </row>
    <row r="2570" spans="1:16" x14ac:dyDescent="0.3">
      <c r="A2570" t="s">
        <v>5084</v>
      </c>
      <c r="B2570">
        <v>0.70187961529630805</v>
      </c>
      <c r="C2570">
        <v>11.9549756787354</v>
      </c>
      <c r="D2570">
        <v>2.6119039621040101</v>
      </c>
      <c r="E2570">
        <v>5.1750955336423599E-2</v>
      </c>
      <c r="F2570">
        <v>0.27006985343977902</v>
      </c>
      <c r="G2570">
        <v>-4.2009550136153901</v>
      </c>
      <c r="H2570" t="s">
        <v>5085</v>
      </c>
      <c r="I2570" t="s">
        <v>696</v>
      </c>
      <c r="J2570">
        <v>2996.34</v>
      </c>
      <c r="K2570">
        <v>3233.96</v>
      </c>
      <c r="L2570">
        <v>5567.0899999999901</v>
      </c>
      <c r="M2570">
        <v>4605.4399999999996</v>
      </c>
      <c r="N2570">
        <v>2</v>
      </c>
      <c r="O2570">
        <v>0</v>
      </c>
      <c r="P2570">
        <v>0</v>
      </c>
    </row>
    <row r="2571" spans="1:16" x14ac:dyDescent="0.3">
      <c r="A2571" t="s">
        <v>5086</v>
      </c>
      <c r="B2571">
        <v>-0.94110621055094001</v>
      </c>
      <c r="C2571">
        <v>12.331114064763399</v>
      </c>
      <c r="D2571">
        <v>-2.6117792068936998</v>
      </c>
      <c r="E2571">
        <v>5.1758353716646603E-2</v>
      </c>
      <c r="F2571">
        <v>0.27006985343977902</v>
      </c>
      <c r="G2571">
        <v>-4.2011086054302504</v>
      </c>
      <c r="H2571" t="s">
        <v>135</v>
      </c>
      <c r="I2571" t="s">
        <v>727</v>
      </c>
      <c r="J2571">
        <v>6352.18</v>
      </c>
      <c r="K2571">
        <v>8025.07</v>
      </c>
      <c r="L2571">
        <v>2909.1599999999899</v>
      </c>
      <c r="M2571">
        <v>4753.37</v>
      </c>
      <c r="N2571">
        <v>2</v>
      </c>
      <c r="O2571">
        <v>0</v>
      </c>
      <c r="P2571">
        <v>0</v>
      </c>
    </row>
    <row r="2572" spans="1:16" x14ac:dyDescent="0.3">
      <c r="A2572" t="s">
        <v>5087</v>
      </c>
      <c r="B2572">
        <v>-0.66664038039960805</v>
      </c>
      <c r="C2572">
        <v>15.1036265927917</v>
      </c>
      <c r="D2572">
        <v>-2.6108700739028698</v>
      </c>
      <c r="E2572">
        <v>5.1812303850690897E-2</v>
      </c>
      <c r="F2572">
        <v>0.27024620561562201</v>
      </c>
      <c r="G2572">
        <v>-4.2022279337103097</v>
      </c>
      <c r="H2572" t="s">
        <v>634</v>
      </c>
      <c r="I2572" t="s">
        <v>251</v>
      </c>
      <c r="J2572">
        <v>45916.799999999901</v>
      </c>
      <c r="K2572">
        <v>42854.499999999898</v>
      </c>
      <c r="L2572">
        <v>29057.809999999899</v>
      </c>
      <c r="M2572">
        <v>26874.949999999899</v>
      </c>
      <c r="N2572">
        <v>4</v>
      </c>
      <c r="O2572">
        <v>0</v>
      </c>
      <c r="P2572">
        <v>0</v>
      </c>
    </row>
    <row r="2573" spans="1:16" x14ac:dyDescent="0.3">
      <c r="A2573" t="s">
        <v>5088</v>
      </c>
      <c r="B2573">
        <v>0.73316328675945097</v>
      </c>
      <c r="C2573">
        <v>13.2198999274242</v>
      </c>
      <c r="D2573">
        <v>2.6093900649942401</v>
      </c>
      <c r="E2573">
        <v>5.1900265433397798E-2</v>
      </c>
      <c r="F2573">
        <v>0.270547844755825</v>
      </c>
      <c r="G2573">
        <v>-4.2040503270630403</v>
      </c>
      <c r="H2573" t="s">
        <v>2301</v>
      </c>
      <c r="I2573" t="s">
        <v>122</v>
      </c>
      <c r="J2573">
        <v>7292.35</v>
      </c>
      <c r="K2573">
        <v>7509.3299999999899</v>
      </c>
      <c r="L2573">
        <v>14048.5999999999</v>
      </c>
      <c r="M2573">
        <v>10770.699999999901</v>
      </c>
      <c r="N2573">
        <v>2</v>
      </c>
      <c r="O2573">
        <v>0</v>
      </c>
      <c r="P2573">
        <v>0</v>
      </c>
    </row>
    <row r="2574" spans="1:16" x14ac:dyDescent="0.3">
      <c r="A2574" t="s">
        <v>5089</v>
      </c>
      <c r="B2574">
        <v>-0.74207115480794295</v>
      </c>
      <c r="C2574">
        <v>12.443705509246101</v>
      </c>
      <c r="D2574">
        <v>-2.6090712010522501</v>
      </c>
      <c r="E2574">
        <v>5.1919238332764003E-2</v>
      </c>
      <c r="F2574">
        <v>0.270547844755825</v>
      </c>
      <c r="G2574">
        <v>-4.2044429892694204</v>
      </c>
      <c r="H2574" t="s">
        <v>5090</v>
      </c>
      <c r="I2574" t="s">
        <v>1049</v>
      </c>
      <c r="J2574">
        <v>7438.70999999999</v>
      </c>
      <c r="K2574">
        <v>6978.2299999999896</v>
      </c>
      <c r="L2574">
        <v>4944.0600000000004</v>
      </c>
      <c r="M2574">
        <v>3753.0799999999899</v>
      </c>
      <c r="N2574">
        <v>6</v>
      </c>
      <c r="O2574">
        <v>0</v>
      </c>
      <c r="P2574">
        <v>0</v>
      </c>
    </row>
    <row r="2575" spans="1:16" x14ac:dyDescent="0.3">
      <c r="A2575" t="s">
        <v>5091</v>
      </c>
      <c r="B2575">
        <v>0.88703526796925303</v>
      </c>
      <c r="C2575">
        <v>12.188394909844099</v>
      </c>
      <c r="D2575">
        <v>2.60887930570407</v>
      </c>
      <c r="E2575">
        <v>5.1930660134339598E-2</v>
      </c>
      <c r="F2575">
        <v>0.270547844755825</v>
      </c>
      <c r="G2575">
        <v>-4.2046793026553404</v>
      </c>
      <c r="H2575" t="s">
        <v>5092</v>
      </c>
      <c r="I2575" t="s">
        <v>197</v>
      </c>
      <c r="J2575">
        <v>2752.29</v>
      </c>
      <c r="K2575">
        <v>4279.83</v>
      </c>
      <c r="L2575">
        <v>5757.1099999999897</v>
      </c>
      <c r="M2575">
        <v>6997.8499999999904</v>
      </c>
      <c r="N2575">
        <v>1</v>
      </c>
      <c r="O2575">
        <v>0</v>
      </c>
      <c r="P2575">
        <v>0</v>
      </c>
    </row>
    <row r="2576" spans="1:16" x14ac:dyDescent="0.3">
      <c r="A2576" t="s">
        <v>5093</v>
      </c>
      <c r="B2576">
        <v>-1.0104592288988401</v>
      </c>
      <c r="C2576">
        <v>12.928705254913</v>
      </c>
      <c r="D2576">
        <v>-2.6080920961162799</v>
      </c>
      <c r="E2576">
        <v>5.1977544984403899E-2</v>
      </c>
      <c r="F2576">
        <v>0.27059101567291599</v>
      </c>
      <c r="G2576">
        <v>-4.2056487712894803</v>
      </c>
      <c r="H2576" t="s">
        <v>1328</v>
      </c>
      <c r="I2576" t="s">
        <v>374</v>
      </c>
      <c r="J2576">
        <v>15073.199999999901</v>
      </c>
      <c r="K2576">
        <v>8125.1099999999897</v>
      </c>
      <c r="L2576">
        <v>5341.4499999999898</v>
      </c>
      <c r="M2576">
        <v>5649.6099999999897</v>
      </c>
      <c r="N2576">
        <v>9</v>
      </c>
      <c r="O2576">
        <v>0</v>
      </c>
      <c r="P2576">
        <v>0</v>
      </c>
    </row>
    <row r="2577" spans="1:16" x14ac:dyDescent="0.3">
      <c r="A2577" t="s">
        <v>5094</v>
      </c>
      <c r="B2577">
        <v>-0.72340568091619795</v>
      </c>
      <c r="C2577">
        <v>19.160981437300901</v>
      </c>
      <c r="D2577">
        <v>-2.6080625900293999</v>
      </c>
      <c r="E2577">
        <v>5.1979303234409503E-2</v>
      </c>
      <c r="F2577">
        <v>0.27059101567291599</v>
      </c>
      <c r="G2577">
        <v>-4.2056851101473098</v>
      </c>
      <c r="H2577" t="s">
        <v>5095</v>
      </c>
      <c r="I2577" t="s">
        <v>4706</v>
      </c>
      <c r="J2577">
        <v>779839.39999999898</v>
      </c>
      <c r="K2577">
        <v>727481.5</v>
      </c>
      <c r="L2577">
        <v>404533.9</v>
      </c>
      <c r="M2577">
        <v>514444.57</v>
      </c>
      <c r="N2577">
        <v>10</v>
      </c>
      <c r="O2577">
        <v>0</v>
      </c>
      <c r="P2577">
        <v>0</v>
      </c>
    </row>
    <row r="2578" spans="1:16" x14ac:dyDescent="0.3">
      <c r="A2578" t="s">
        <v>5096</v>
      </c>
      <c r="B2578">
        <v>-1.12560341237754</v>
      </c>
      <c r="C2578">
        <v>11.915193856452101</v>
      </c>
      <c r="D2578">
        <v>-2.6066728944091602</v>
      </c>
      <c r="E2578">
        <v>5.2062189583950001E-2</v>
      </c>
      <c r="F2578">
        <v>0.27091733112951899</v>
      </c>
      <c r="G2578">
        <v>-4.20739673107472</v>
      </c>
      <c r="H2578" t="s">
        <v>5097</v>
      </c>
      <c r="I2578" t="s">
        <v>267</v>
      </c>
      <c r="J2578">
        <v>6111.79</v>
      </c>
      <c r="K2578">
        <v>5325.1699999999901</v>
      </c>
      <c r="L2578">
        <v>3757.84</v>
      </c>
      <c r="M2578">
        <v>1819.20999999999</v>
      </c>
      <c r="N2578">
        <v>12</v>
      </c>
      <c r="O2578">
        <v>0</v>
      </c>
      <c r="P2578">
        <v>0</v>
      </c>
    </row>
    <row r="2579" spans="1:16" x14ac:dyDescent="0.3">
      <c r="A2579" t="s">
        <v>5098</v>
      </c>
      <c r="B2579">
        <v>0.87087623951702797</v>
      </c>
      <c r="C2579">
        <v>11.3708389965409</v>
      </c>
      <c r="D2579">
        <v>2.6061073253902598</v>
      </c>
      <c r="E2579">
        <v>5.2095964329828902E-2</v>
      </c>
      <c r="F2579">
        <v>0.27092752642885198</v>
      </c>
      <c r="G2579">
        <v>-4.2080933774586304</v>
      </c>
      <c r="H2579" t="s">
        <v>5099</v>
      </c>
      <c r="I2579" t="s">
        <v>1955</v>
      </c>
      <c r="J2579">
        <v>1601.28</v>
      </c>
      <c r="K2579">
        <v>2394.9699999999998</v>
      </c>
      <c r="L2579">
        <v>4020.79</v>
      </c>
      <c r="M2579">
        <v>3189.89</v>
      </c>
      <c r="N2579">
        <v>2</v>
      </c>
      <c r="O2579">
        <v>0</v>
      </c>
      <c r="P2579">
        <v>0</v>
      </c>
    </row>
    <row r="2580" spans="1:16" x14ac:dyDescent="0.3">
      <c r="A2580" t="s">
        <v>5100</v>
      </c>
      <c r="B2580">
        <v>-1.56443231484825</v>
      </c>
      <c r="C2580">
        <v>11.4074409804039</v>
      </c>
      <c r="D2580">
        <v>-2.6059621989176698</v>
      </c>
      <c r="E2580">
        <v>5.2104634957984598E-2</v>
      </c>
      <c r="F2580">
        <v>0.27092752642885198</v>
      </c>
      <c r="G2580">
        <v>-4.2082721445332503</v>
      </c>
      <c r="H2580" t="s">
        <v>1043</v>
      </c>
      <c r="I2580" t="s">
        <v>5101</v>
      </c>
      <c r="J2580">
        <v>6038.98</v>
      </c>
      <c r="K2580">
        <v>3613.6099999999901</v>
      </c>
      <c r="L2580">
        <v>946.71100000000001</v>
      </c>
      <c r="M2580">
        <v>2635.15</v>
      </c>
      <c r="N2580">
        <v>12</v>
      </c>
      <c r="O2580">
        <v>0</v>
      </c>
      <c r="P2580">
        <v>0</v>
      </c>
    </row>
    <row r="2581" spans="1:16" x14ac:dyDescent="0.3">
      <c r="A2581" t="s">
        <v>5102</v>
      </c>
      <c r="B2581">
        <v>-0.66720440196614395</v>
      </c>
      <c r="C2581">
        <v>11.826958698174</v>
      </c>
      <c r="D2581">
        <v>-2.6056254723308498</v>
      </c>
      <c r="E2581">
        <v>5.2124758999734302E-2</v>
      </c>
      <c r="F2581">
        <v>0.27092752642885198</v>
      </c>
      <c r="G2581">
        <v>-4.2086869341436399</v>
      </c>
      <c r="H2581" t="s">
        <v>5103</v>
      </c>
      <c r="I2581" t="s">
        <v>1329</v>
      </c>
      <c r="J2581">
        <v>4693.1189999999897</v>
      </c>
      <c r="K2581">
        <v>4466.0709999999999</v>
      </c>
      <c r="L2581">
        <v>2742.06</v>
      </c>
      <c r="M2581">
        <v>3031.19</v>
      </c>
      <c r="N2581">
        <v>2</v>
      </c>
      <c r="O2581">
        <v>0</v>
      </c>
      <c r="P2581">
        <v>0</v>
      </c>
    </row>
    <row r="2582" spans="1:16" x14ac:dyDescent="0.3">
      <c r="A2582" t="s">
        <v>5104</v>
      </c>
      <c r="B2582">
        <v>-1.5264702324222501</v>
      </c>
      <c r="C2582">
        <v>12.2736262121272</v>
      </c>
      <c r="D2582">
        <v>-2.60389406043176</v>
      </c>
      <c r="E2582">
        <v>5.2228371683160801E-2</v>
      </c>
      <c r="F2582">
        <v>0.27128488957667801</v>
      </c>
      <c r="G2582">
        <v>-4.2108199392014596</v>
      </c>
      <c r="H2582" t="s">
        <v>1037</v>
      </c>
      <c r="I2582" t="s">
        <v>5105</v>
      </c>
      <c r="J2582">
        <v>10331.549999999899</v>
      </c>
      <c r="K2582">
        <v>6836.08</v>
      </c>
      <c r="L2582">
        <v>1740.32</v>
      </c>
      <c r="M2582">
        <v>4890.09</v>
      </c>
      <c r="N2582">
        <v>34</v>
      </c>
      <c r="O2582">
        <v>0</v>
      </c>
      <c r="P2582">
        <v>0</v>
      </c>
    </row>
    <row r="2583" spans="1:16" x14ac:dyDescent="0.3">
      <c r="A2583" t="s">
        <v>5106</v>
      </c>
      <c r="B2583">
        <v>-1.4045299398495099</v>
      </c>
      <c r="C2583">
        <v>13.608130999884199</v>
      </c>
      <c r="D2583">
        <v>-2.6038005605969299</v>
      </c>
      <c r="E2583">
        <v>5.2233973518790597E-2</v>
      </c>
      <c r="F2583">
        <v>0.27128488957667801</v>
      </c>
      <c r="G2583">
        <v>-4.2109351354926803</v>
      </c>
      <c r="H2583" t="s">
        <v>4373</v>
      </c>
      <c r="I2583" t="s">
        <v>2676</v>
      </c>
      <c r="J2583">
        <v>18788.099999999999</v>
      </c>
      <c r="K2583">
        <v>21970.199999999899</v>
      </c>
      <c r="L2583">
        <v>12593.8</v>
      </c>
      <c r="M2583">
        <v>4676.7999999999902</v>
      </c>
      <c r="N2583">
        <v>4</v>
      </c>
      <c r="O2583">
        <v>0</v>
      </c>
      <c r="P2583">
        <v>0</v>
      </c>
    </row>
    <row r="2584" spans="1:16" x14ac:dyDescent="0.3">
      <c r="A2584" t="s">
        <v>5107</v>
      </c>
      <c r="B2584">
        <v>-1.8184223953221701</v>
      </c>
      <c r="C2584">
        <v>12.9156665954195</v>
      </c>
      <c r="D2584">
        <v>-2.6030176003737799</v>
      </c>
      <c r="E2584">
        <v>5.2280909163727199E-2</v>
      </c>
      <c r="F2584">
        <v>0.27137861501769001</v>
      </c>
      <c r="G2584">
        <v>-4.2118998186643797</v>
      </c>
      <c r="H2584" t="s">
        <v>5108</v>
      </c>
      <c r="I2584" t="s">
        <v>780</v>
      </c>
      <c r="J2584">
        <v>25496.3999999999</v>
      </c>
      <c r="K2584">
        <v>8258.9899999999907</v>
      </c>
      <c r="L2584">
        <v>6067.09</v>
      </c>
      <c r="M2584">
        <v>2790.14</v>
      </c>
      <c r="N2584">
        <v>1</v>
      </c>
      <c r="O2584">
        <v>0</v>
      </c>
      <c r="P2584">
        <v>0</v>
      </c>
    </row>
    <row r="2585" spans="1:16" x14ac:dyDescent="0.3">
      <c r="A2585" t="s">
        <v>5109</v>
      </c>
      <c r="B2585">
        <v>-2.3419078734585499</v>
      </c>
      <c r="C2585">
        <v>10.9706316271436</v>
      </c>
      <c r="D2585">
        <v>-2.60282447192247</v>
      </c>
      <c r="E2585">
        <v>5.2292493751358103E-2</v>
      </c>
      <c r="F2585">
        <v>0.27137861501769001</v>
      </c>
      <c r="G2585">
        <v>-4.2121377822885204</v>
      </c>
      <c r="H2585" t="s">
        <v>401</v>
      </c>
      <c r="I2585" t="s">
        <v>5110</v>
      </c>
      <c r="J2585">
        <v>3211.96</v>
      </c>
      <c r="K2585">
        <v>6356.1299999999901</v>
      </c>
      <c r="L2585">
        <v>2065.2799999999902</v>
      </c>
      <c r="M2585">
        <v>384.604999999999</v>
      </c>
      <c r="N2585">
        <v>6</v>
      </c>
      <c r="O2585">
        <v>0</v>
      </c>
      <c r="P2585">
        <v>0</v>
      </c>
    </row>
    <row r="2586" spans="1:16" x14ac:dyDescent="0.3">
      <c r="A2586" t="s">
        <v>5111</v>
      </c>
      <c r="B2586">
        <v>-0.67121998114311199</v>
      </c>
      <c r="C2586">
        <v>13.277997225540499</v>
      </c>
      <c r="D2586">
        <v>-2.6010849489458101</v>
      </c>
      <c r="E2586">
        <v>5.23969661784126E-2</v>
      </c>
      <c r="F2586">
        <v>0.27171660109639201</v>
      </c>
      <c r="G2586">
        <v>-4.2142813276628903</v>
      </c>
      <c r="H2586" t="s">
        <v>5112</v>
      </c>
      <c r="I2586" t="s">
        <v>1605</v>
      </c>
      <c r="J2586">
        <v>13252.1</v>
      </c>
      <c r="K2586">
        <v>11855.6</v>
      </c>
      <c r="L2586">
        <v>8143.3599999999897</v>
      </c>
      <c r="M2586">
        <v>7608.34</v>
      </c>
      <c r="N2586">
        <v>8</v>
      </c>
      <c r="O2586">
        <v>0</v>
      </c>
      <c r="P2586">
        <v>0</v>
      </c>
    </row>
    <row r="2587" spans="1:16" x14ac:dyDescent="0.3">
      <c r="A2587" t="s">
        <v>5113</v>
      </c>
      <c r="B2587">
        <v>-0.665660885408492</v>
      </c>
      <c r="C2587">
        <v>18.118470256016501</v>
      </c>
      <c r="D2587">
        <v>-2.6007462269450601</v>
      </c>
      <c r="E2587">
        <v>5.2417336244288001E-2</v>
      </c>
      <c r="F2587">
        <v>0.27171660109639201</v>
      </c>
      <c r="G2587">
        <v>-4.2146987608250397</v>
      </c>
      <c r="H2587" t="s">
        <v>5114</v>
      </c>
      <c r="I2587" t="s">
        <v>1968</v>
      </c>
      <c r="J2587">
        <v>341799.58</v>
      </c>
      <c r="K2587">
        <v>375853.34</v>
      </c>
      <c r="L2587">
        <v>219616.18999999901</v>
      </c>
      <c r="M2587">
        <v>232465.12</v>
      </c>
      <c r="N2587">
        <v>6</v>
      </c>
      <c r="O2587">
        <v>0</v>
      </c>
      <c r="P2587">
        <v>0</v>
      </c>
    </row>
    <row r="2588" spans="1:16" x14ac:dyDescent="0.3">
      <c r="A2588" t="s">
        <v>5115</v>
      </c>
      <c r="B2588">
        <v>-0.85536070105194595</v>
      </c>
      <c r="C2588">
        <v>11.540449176132601</v>
      </c>
      <c r="D2588">
        <v>-2.6007284146682399</v>
      </c>
      <c r="E2588">
        <v>5.2418407683546997E-2</v>
      </c>
      <c r="F2588">
        <v>0.27171660109639201</v>
      </c>
      <c r="G2588">
        <v>-4.2147207126186199</v>
      </c>
      <c r="H2588" t="s">
        <v>1092</v>
      </c>
      <c r="I2588" t="s">
        <v>5116</v>
      </c>
      <c r="J2588">
        <v>4528.99</v>
      </c>
      <c r="K2588">
        <v>3544.3009999999899</v>
      </c>
      <c r="L2588">
        <v>1836.49</v>
      </c>
      <c r="M2588">
        <v>2670.3299999999899</v>
      </c>
      <c r="N2588">
        <v>32</v>
      </c>
      <c r="O2588">
        <v>0</v>
      </c>
      <c r="P2588">
        <v>0</v>
      </c>
    </row>
    <row r="2589" spans="1:16" x14ac:dyDescent="0.3">
      <c r="A2589" t="s">
        <v>5117</v>
      </c>
      <c r="B2589">
        <v>-0.945973845229236</v>
      </c>
      <c r="C2589">
        <v>12.840113126196</v>
      </c>
      <c r="D2589">
        <v>-2.5997438168908</v>
      </c>
      <c r="E2589">
        <v>5.2477670954651001E-2</v>
      </c>
      <c r="F2589">
        <v>0.271789660796671</v>
      </c>
      <c r="G2589">
        <v>-4.21593418301594</v>
      </c>
      <c r="H2589" t="s">
        <v>5118</v>
      </c>
      <c r="I2589" t="s">
        <v>386</v>
      </c>
      <c r="J2589">
        <v>12941.54</v>
      </c>
      <c r="K2589">
        <v>8003.85</v>
      </c>
      <c r="L2589">
        <v>4602.2</v>
      </c>
      <c r="M2589">
        <v>6064.3799999999901</v>
      </c>
      <c r="N2589">
        <v>6</v>
      </c>
      <c r="O2589">
        <v>0</v>
      </c>
      <c r="P2589">
        <v>0</v>
      </c>
    </row>
    <row r="2590" spans="1:16" x14ac:dyDescent="0.3">
      <c r="A2590" t="s">
        <v>5119</v>
      </c>
      <c r="B2590">
        <v>-0.76104902946283604</v>
      </c>
      <c r="C2590">
        <v>15.4007870476725</v>
      </c>
      <c r="D2590">
        <v>-2.5994869842982302</v>
      </c>
      <c r="E2590">
        <v>5.2493142081366503E-2</v>
      </c>
      <c r="F2590">
        <v>0.271789660796671</v>
      </c>
      <c r="G2590">
        <v>-4.2162507349194698</v>
      </c>
      <c r="H2590" t="s">
        <v>5120</v>
      </c>
      <c r="I2590" t="s">
        <v>2484</v>
      </c>
      <c r="J2590">
        <v>61763.9</v>
      </c>
      <c r="K2590">
        <v>51352.5</v>
      </c>
      <c r="L2590">
        <v>29191.62</v>
      </c>
      <c r="M2590">
        <v>37830.400000000001</v>
      </c>
      <c r="N2590">
        <v>2</v>
      </c>
      <c r="O2590">
        <v>0</v>
      </c>
      <c r="P2590">
        <v>0</v>
      </c>
    </row>
    <row r="2591" spans="1:16" x14ac:dyDescent="0.3">
      <c r="A2591" t="s">
        <v>5121</v>
      </c>
      <c r="B2591">
        <v>0.85686745622036398</v>
      </c>
      <c r="C2591">
        <v>14.785156361543001</v>
      </c>
      <c r="D2591">
        <v>2.5994842784235499</v>
      </c>
      <c r="E2591">
        <v>5.2493305105397403E-2</v>
      </c>
      <c r="F2591">
        <v>0.271789660796671</v>
      </c>
      <c r="G2591">
        <v>-4.2162540700096596</v>
      </c>
      <c r="H2591" t="s">
        <v>5122</v>
      </c>
      <c r="I2591" t="s">
        <v>1978</v>
      </c>
      <c r="J2591">
        <v>16833</v>
      </c>
      <c r="K2591">
        <v>26148.5</v>
      </c>
      <c r="L2591">
        <v>39776.299999999901</v>
      </c>
      <c r="M2591">
        <v>36296.9</v>
      </c>
      <c r="N2591">
        <v>10</v>
      </c>
      <c r="O2591">
        <v>0</v>
      </c>
      <c r="P2591">
        <v>0</v>
      </c>
    </row>
    <row r="2592" spans="1:16" x14ac:dyDescent="0.3">
      <c r="A2592" t="s">
        <v>5123</v>
      </c>
      <c r="B2592">
        <v>0.86269593601430805</v>
      </c>
      <c r="C2592">
        <v>13.4310786380219</v>
      </c>
      <c r="D2592">
        <v>2.5978246786925201</v>
      </c>
      <c r="E2592">
        <v>5.2593399434738702E-2</v>
      </c>
      <c r="F2592">
        <v>0.272202812203723</v>
      </c>
      <c r="G2592">
        <v>-4.2182997418434303</v>
      </c>
      <c r="H2592" t="s">
        <v>1495</v>
      </c>
      <c r="I2592" t="s">
        <v>1850</v>
      </c>
      <c r="J2592">
        <v>6669.14</v>
      </c>
      <c r="K2592">
        <v>10058.84</v>
      </c>
      <c r="L2592">
        <v>13465.7</v>
      </c>
      <c r="M2592">
        <v>16473.409999999902</v>
      </c>
      <c r="N2592">
        <v>9</v>
      </c>
      <c r="O2592">
        <v>0</v>
      </c>
      <c r="P2592">
        <v>0</v>
      </c>
    </row>
    <row r="2593" spans="1:16" x14ac:dyDescent="0.3">
      <c r="A2593" t="s">
        <v>5124</v>
      </c>
      <c r="B2593">
        <v>0.65244873741546505</v>
      </c>
      <c r="C2593">
        <v>10.931836373135299</v>
      </c>
      <c r="D2593">
        <v>2.5965729507637398</v>
      </c>
      <c r="E2593">
        <v>5.2669034881140699E-2</v>
      </c>
      <c r="F2593">
        <v>0.27248910407256799</v>
      </c>
      <c r="G2593">
        <v>-4.21984286204491</v>
      </c>
      <c r="H2593" t="s">
        <v>5125</v>
      </c>
      <c r="I2593" t="s">
        <v>76</v>
      </c>
      <c r="J2593">
        <v>1555.7</v>
      </c>
      <c r="K2593">
        <v>1560.59</v>
      </c>
      <c r="L2593">
        <v>2501.5</v>
      </c>
      <c r="M2593">
        <v>2397.88</v>
      </c>
      <c r="N2593">
        <v>2</v>
      </c>
      <c r="O2593">
        <v>0</v>
      </c>
      <c r="P2593">
        <v>0</v>
      </c>
    </row>
    <row r="2594" spans="1:16" x14ac:dyDescent="0.3">
      <c r="A2594" t="s">
        <v>5126</v>
      </c>
      <c r="B2594">
        <v>-0.83329889078752795</v>
      </c>
      <c r="C2594">
        <v>12.8723052639524</v>
      </c>
      <c r="D2594">
        <v>-2.59608970666463</v>
      </c>
      <c r="E2594">
        <v>5.2698267270480902E-2</v>
      </c>
      <c r="F2594">
        <v>0.27250775750068201</v>
      </c>
      <c r="G2594">
        <v>-4.2204386482081802</v>
      </c>
      <c r="H2594" t="s">
        <v>868</v>
      </c>
      <c r="I2594" t="s">
        <v>837</v>
      </c>
      <c r="J2594">
        <v>11175.3</v>
      </c>
      <c r="K2594">
        <v>8963.73</v>
      </c>
      <c r="L2594">
        <v>6722.0899999999901</v>
      </c>
      <c r="M2594">
        <v>4694.05</v>
      </c>
      <c r="N2594">
        <v>7</v>
      </c>
      <c r="O2594">
        <v>0</v>
      </c>
      <c r="P2594">
        <v>0</v>
      </c>
    </row>
    <row r="2595" spans="1:16" x14ac:dyDescent="0.3">
      <c r="A2595" t="s">
        <v>5127</v>
      </c>
      <c r="B2595">
        <v>-0.65313526075734196</v>
      </c>
      <c r="C2595">
        <v>15.1332906598932</v>
      </c>
      <c r="D2595">
        <v>-2.5958415986046899</v>
      </c>
      <c r="E2595">
        <v>5.2713282845396697E-2</v>
      </c>
      <c r="F2595">
        <v>0.27250775750068201</v>
      </c>
      <c r="G2595">
        <v>-4.2207445479158698</v>
      </c>
      <c r="H2595" t="s">
        <v>1808</v>
      </c>
      <c r="I2595" t="s">
        <v>3189</v>
      </c>
      <c r="J2595">
        <v>43962.9</v>
      </c>
      <c r="K2595">
        <v>46203.6</v>
      </c>
      <c r="L2595">
        <v>28538.699999999899</v>
      </c>
      <c r="M2595">
        <v>28780.7</v>
      </c>
      <c r="N2595">
        <v>3</v>
      </c>
      <c r="O2595">
        <v>0</v>
      </c>
      <c r="P2595">
        <v>0</v>
      </c>
    </row>
    <row r="2596" spans="1:16" x14ac:dyDescent="0.3">
      <c r="A2596" t="s">
        <v>5128</v>
      </c>
      <c r="B2596">
        <v>0.74101332993968105</v>
      </c>
      <c r="C2596">
        <v>12.8929380693324</v>
      </c>
      <c r="D2596">
        <v>2.5945300239103002</v>
      </c>
      <c r="E2596">
        <v>5.27927390544791E-2</v>
      </c>
      <c r="F2596">
        <v>0.27281334517170103</v>
      </c>
      <c r="G2596">
        <v>-4.2223617405819001</v>
      </c>
      <c r="H2596" t="s">
        <v>2281</v>
      </c>
      <c r="I2596" t="s">
        <v>644</v>
      </c>
      <c r="J2596">
        <v>6016.0299999999897</v>
      </c>
      <c r="K2596">
        <v>5753.6699999999901</v>
      </c>
      <c r="L2596">
        <v>11337.3</v>
      </c>
      <c r="M2596">
        <v>8528.6399999999903</v>
      </c>
      <c r="N2596">
        <v>5</v>
      </c>
      <c r="O2596">
        <v>0</v>
      </c>
      <c r="P2596">
        <v>0</v>
      </c>
    </row>
    <row r="2597" spans="1:16" x14ac:dyDescent="0.3">
      <c r="A2597" t="s">
        <v>5129</v>
      </c>
      <c r="B2597">
        <v>-0.96169298744437803</v>
      </c>
      <c r="C2597">
        <v>13.613169974919501</v>
      </c>
      <c r="D2597">
        <v>-2.59379113701161</v>
      </c>
      <c r="E2597">
        <v>5.2837560195348202E-2</v>
      </c>
      <c r="F2597">
        <v>0.27289211938595098</v>
      </c>
      <c r="G2597">
        <v>-4.2232728841533103</v>
      </c>
      <c r="H2597" t="s">
        <v>828</v>
      </c>
      <c r="I2597" t="s">
        <v>2075</v>
      </c>
      <c r="J2597">
        <v>18066.7</v>
      </c>
      <c r="K2597">
        <v>16926.400000000001</v>
      </c>
      <c r="L2597">
        <v>11940.8</v>
      </c>
      <c r="M2597">
        <v>6751.7</v>
      </c>
      <c r="N2597">
        <v>3</v>
      </c>
      <c r="O2597">
        <v>0</v>
      </c>
      <c r="P2597">
        <v>0</v>
      </c>
    </row>
    <row r="2598" spans="1:16" x14ac:dyDescent="0.3">
      <c r="A2598" t="s">
        <v>5130</v>
      </c>
      <c r="B2598">
        <v>0.696096626542554</v>
      </c>
      <c r="C2598">
        <v>12.1092243154852</v>
      </c>
      <c r="D2598">
        <v>2.5936078893496699</v>
      </c>
      <c r="E2598">
        <v>5.2848682628285903E-2</v>
      </c>
      <c r="F2598">
        <v>0.27289211938595098</v>
      </c>
      <c r="G2598">
        <v>-4.2234988617126801</v>
      </c>
      <c r="H2598" t="s">
        <v>5131</v>
      </c>
      <c r="I2598" t="s">
        <v>993</v>
      </c>
      <c r="J2598">
        <v>3808.35</v>
      </c>
      <c r="K2598">
        <v>3163.71</v>
      </c>
      <c r="L2598">
        <v>5856.7599999999902</v>
      </c>
      <c r="M2598">
        <v>5399.68</v>
      </c>
      <c r="N2598">
        <v>5</v>
      </c>
      <c r="O2598">
        <v>0</v>
      </c>
      <c r="P2598">
        <v>0</v>
      </c>
    </row>
    <row r="2599" spans="1:16" x14ac:dyDescent="0.3">
      <c r="A2599" t="s">
        <v>5132</v>
      </c>
      <c r="B2599">
        <v>0.677585416974539</v>
      </c>
      <c r="C2599">
        <v>15.5272792219645</v>
      </c>
      <c r="D2599">
        <v>2.5927247827279598</v>
      </c>
      <c r="E2599">
        <v>5.2902320441436099E-2</v>
      </c>
      <c r="F2599">
        <v>0.27306394038477999</v>
      </c>
      <c r="G2599">
        <v>-4.22458794435709</v>
      </c>
      <c r="H2599" t="s">
        <v>5133</v>
      </c>
      <c r="I2599" t="s">
        <v>587</v>
      </c>
      <c r="J2599">
        <v>38710.1</v>
      </c>
      <c r="K2599">
        <v>36021</v>
      </c>
      <c r="L2599">
        <v>55712.3</v>
      </c>
      <c r="M2599">
        <v>64028.9</v>
      </c>
      <c r="N2599">
        <v>3</v>
      </c>
      <c r="O2599">
        <v>0</v>
      </c>
      <c r="P2599">
        <v>0</v>
      </c>
    </row>
    <row r="2600" spans="1:16" x14ac:dyDescent="0.3">
      <c r="A2600" t="s">
        <v>5134</v>
      </c>
      <c r="B2600">
        <v>-0.66906127123521997</v>
      </c>
      <c r="C2600">
        <v>15.070439275338799</v>
      </c>
      <c r="D2600">
        <v>-2.5894365790791798</v>
      </c>
      <c r="E2600">
        <v>5.31025725339122E-2</v>
      </c>
      <c r="F2600">
        <v>0.27385011750195998</v>
      </c>
      <c r="G2600">
        <v>-4.2286438486980202</v>
      </c>
      <c r="H2600" t="s">
        <v>4693</v>
      </c>
      <c r="I2600" t="s">
        <v>1946</v>
      </c>
      <c r="J2600">
        <v>41318.879999999997</v>
      </c>
      <c r="K2600">
        <v>45558.299999999901</v>
      </c>
      <c r="L2600">
        <v>28552.319999999901</v>
      </c>
      <c r="M2600">
        <v>26077.119999999999</v>
      </c>
      <c r="N2600">
        <v>5</v>
      </c>
      <c r="O2600">
        <v>0</v>
      </c>
      <c r="P2600">
        <v>0</v>
      </c>
    </row>
    <row r="2601" spans="1:16" x14ac:dyDescent="0.3">
      <c r="A2601" t="s">
        <v>5135</v>
      </c>
      <c r="B2601">
        <v>-1.6235065017452801</v>
      </c>
      <c r="C2601">
        <v>14.7859031206943</v>
      </c>
      <c r="D2601">
        <v>-2.5888818969090299</v>
      </c>
      <c r="E2601">
        <v>5.3136435981142302E-2</v>
      </c>
      <c r="F2601">
        <v>0.27385011750195998</v>
      </c>
      <c r="G2601">
        <v>-4.2293281509025098</v>
      </c>
      <c r="H2601" t="s">
        <v>4028</v>
      </c>
      <c r="I2601" t="s">
        <v>2548</v>
      </c>
      <c r="J2601">
        <v>58198.599999999897</v>
      </c>
      <c r="K2601">
        <v>42248.6</v>
      </c>
      <c r="L2601">
        <v>8994.33</v>
      </c>
      <c r="M2601">
        <v>28794.379999999899</v>
      </c>
      <c r="N2601">
        <v>8</v>
      </c>
      <c r="O2601">
        <v>0</v>
      </c>
      <c r="P2601">
        <v>0</v>
      </c>
    </row>
    <row r="2602" spans="1:16" x14ac:dyDescent="0.3">
      <c r="A2602" t="s">
        <v>5136</v>
      </c>
      <c r="B2602">
        <v>-0.70081827421404197</v>
      </c>
      <c r="C2602">
        <v>15.5802998863533</v>
      </c>
      <c r="D2602">
        <v>-2.58836134328706</v>
      </c>
      <c r="E2602">
        <v>5.3168237769655298E-2</v>
      </c>
      <c r="F2602">
        <v>0.27385011750195998</v>
      </c>
      <c r="G2602">
        <v>-4.2299703801442501</v>
      </c>
      <c r="H2602" t="s">
        <v>3440</v>
      </c>
      <c r="I2602" t="s">
        <v>2858</v>
      </c>
      <c r="J2602">
        <v>69426.16</v>
      </c>
      <c r="K2602">
        <v>56197.81</v>
      </c>
      <c r="L2602">
        <v>39283.550000000003</v>
      </c>
      <c r="M2602">
        <v>37592.15</v>
      </c>
      <c r="N2602">
        <v>1</v>
      </c>
      <c r="O2602">
        <v>0</v>
      </c>
      <c r="P2602">
        <v>0</v>
      </c>
    </row>
    <row r="2603" spans="1:16" x14ac:dyDescent="0.3">
      <c r="A2603" t="s">
        <v>5137</v>
      </c>
      <c r="B2603">
        <v>-0.65449069105234503</v>
      </c>
      <c r="C2603">
        <v>16.730767109307099</v>
      </c>
      <c r="D2603">
        <v>-2.5882983284032299</v>
      </c>
      <c r="E2603">
        <v>5.3172088929532901E-2</v>
      </c>
      <c r="F2603">
        <v>0.27385011750195998</v>
      </c>
      <c r="G2603">
        <v>-4.23004812632509</v>
      </c>
      <c r="H2603" t="s">
        <v>4173</v>
      </c>
      <c r="I2603" t="s">
        <v>1244</v>
      </c>
      <c r="J2603">
        <v>132689.4</v>
      </c>
      <c r="K2603">
        <v>140317.1</v>
      </c>
      <c r="L2603">
        <v>84671.6</v>
      </c>
      <c r="M2603">
        <v>88749.599999999904</v>
      </c>
      <c r="N2603">
        <v>4</v>
      </c>
      <c r="O2603">
        <v>0</v>
      </c>
      <c r="P2603">
        <v>0</v>
      </c>
    </row>
    <row r="2604" spans="1:16" x14ac:dyDescent="0.3">
      <c r="A2604" t="s">
        <v>5138</v>
      </c>
      <c r="B2604">
        <v>1.36731972235187</v>
      </c>
      <c r="C2604">
        <v>11.948344539936199</v>
      </c>
      <c r="D2604">
        <v>2.58789626427229</v>
      </c>
      <c r="E2604">
        <v>5.3196668434259103E-2</v>
      </c>
      <c r="F2604">
        <v>0.27385011750195998</v>
      </c>
      <c r="G2604">
        <v>-4.2305441932517196</v>
      </c>
      <c r="H2604" t="s">
        <v>5139</v>
      </c>
      <c r="I2604" t="s">
        <v>5140</v>
      </c>
      <c r="J2604">
        <v>3874.1999999999898</v>
      </c>
      <c r="K2604">
        <v>1562.54999999999</v>
      </c>
      <c r="L2604">
        <v>7597.36</v>
      </c>
      <c r="M2604">
        <v>5303.4899999999898</v>
      </c>
      <c r="N2604">
        <v>2</v>
      </c>
      <c r="O2604">
        <v>0</v>
      </c>
      <c r="P2604">
        <v>0</v>
      </c>
    </row>
    <row r="2605" spans="1:16" x14ac:dyDescent="0.3">
      <c r="A2605" t="s">
        <v>5141</v>
      </c>
      <c r="B2605">
        <v>0.75698227743634505</v>
      </c>
      <c r="C2605">
        <v>14.5491478622716</v>
      </c>
      <c r="D2605">
        <v>2.5878172581615799</v>
      </c>
      <c r="E2605">
        <v>5.3201499826641102E-2</v>
      </c>
      <c r="F2605">
        <v>0.27385011750195998</v>
      </c>
      <c r="G2605">
        <v>-4.2306416731240502</v>
      </c>
      <c r="H2605" t="s">
        <v>5142</v>
      </c>
      <c r="I2605" t="s">
        <v>5143</v>
      </c>
      <c r="J2605">
        <v>16352.13</v>
      </c>
      <c r="K2605">
        <v>20797.5</v>
      </c>
      <c r="L2605">
        <v>34561.53</v>
      </c>
      <c r="M2605">
        <v>28102.26</v>
      </c>
      <c r="N2605">
        <v>5</v>
      </c>
      <c r="O2605">
        <v>0</v>
      </c>
      <c r="P2605">
        <v>0</v>
      </c>
    </row>
    <row r="2606" spans="1:16" x14ac:dyDescent="0.3">
      <c r="A2606" t="s">
        <v>5144</v>
      </c>
      <c r="B2606">
        <v>-0.86720522815533796</v>
      </c>
      <c r="C2606">
        <v>14.437142019445</v>
      </c>
      <c r="D2606">
        <v>-2.5875676911020098</v>
      </c>
      <c r="E2606">
        <v>5.3216764597952201E-2</v>
      </c>
      <c r="F2606">
        <v>0.27385011750195998</v>
      </c>
      <c r="G2606">
        <v>-4.2309496002145801</v>
      </c>
      <c r="H2606" t="s">
        <v>1272</v>
      </c>
      <c r="I2606" t="s">
        <v>182</v>
      </c>
      <c r="J2606">
        <v>30155.82</v>
      </c>
      <c r="K2606">
        <v>29765.23</v>
      </c>
      <c r="L2606">
        <v>20747</v>
      </c>
      <c r="M2606">
        <v>13002.16</v>
      </c>
      <c r="N2606">
        <v>1</v>
      </c>
      <c r="O2606">
        <v>0</v>
      </c>
      <c r="P2606">
        <v>0</v>
      </c>
    </row>
    <row r="2607" spans="1:16" x14ac:dyDescent="0.3">
      <c r="A2607" t="s">
        <v>5145</v>
      </c>
      <c r="B2607">
        <v>-0.75118283599422997</v>
      </c>
      <c r="C2607">
        <v>12.896000715978101</v>
      </c>
      <c r="D2607">
        <v>-2.5872265203379099</v>
      </c>
      <c r="E2607">
        <v>5.3237640209157701E-2</v>
      </c>
      <c r="F2607">
        <v>0.27385011750195998</v>
      </c>
      <c r="G2607">
        <v>-4.2313705631793503</v>
      </c>
      <c r="H2607" t="s">
        <v>3137</v>
      </c>
      <c r="I2607" t="s">
        <v>5146</v>
      </c>
      <c r="J2607">
        <v>9429</v>
      </c>
      <c r="K2607">
        <v>10371.199999999901</v>
      </c>
      <c r="L2607">
        <v>5073.97</v>
      </c>
      <c r="M2607">
        <v>6802.83</v>
      </c>
      <c r="N2607">
        <v>21</v>
      </c>
      <c r="O2607">
        <v>0</v>
      </c>
      <c r="P2607">
        <v>0</v>
      </c>
    </row>
    <row r="2608" spans="1:16" x14ac:dyDescent="0.3">
      <c r="A2608" t="s">
        <v>5147</v>
      </c>
      <c r="B2608">
        <v>0.98143046066008599</v>
      </c>
      <c r="C2608">
        <v>10.555775951447499</v>
      </c>
      <c r="D2608">
        <v>2.5867278980880699</v>
      </c>
      <c r="E2608">
        <v>5.3268166405659699E-2</v>
      </c>
      <c r="F2608">
        <v>0.27385011750195998</v>
      </c>
      <c r="G2608">
        <v>-4.2319858250436804</v>
      </c>
      <c r="H2608" t="s">
        <v>626</v>
      </c>
      <c r="I2608" t="s">
        <v>2686</v>
      </c>
      <c r="J2608">
        <v>1404.6099999999899</v>
      </c>
      <c r="K2608">
        <v>816.98599999999897</v>
      </c>
      <c r="L2608">
        <v>2400.8899999999899</v>
      </c>
      <c r="M2608">
        <v>1863.27999999999</v>
      </c>
      <c r="N2608">
        <v>3</v>
      </c>
      <c r="O2608">
        <v>0</v>
      </c>
      <c r="P2608">
        <v>0</v>
      </c>
    </row>
    <row r="2609" spans="1:16" x14ac:dyDescent="0.3">
      <c r="A2609" t="s">
        <v>5148</v>
      </c>
      <c r="B2609">
        <v>0.66858043927277</v>
      </c>
      <c r="C2609">
        <v>14.846766206589599</v>
      </c>
      <c r="D2609">
        <v>2.5863362680198301</v>
      </c>
      <c r="E2609">
        <v>5.3292156102458597E-2</v>
      </c>
      <c r="F2609">
        <v>0.27385011750195998</v>
      </c>
      <c r="G2609">
        <v>-4.2324690858795</v>
      </c>
      <c r="H2609" t="s">
        <v>5149</v>
      </c>
      <c r="I2609" t="s">
        <v>1407</v>
      </c>
      <c r="J2609">
        <v>23954.32</v>
      </c>
      <c r="K2609">
        <v>22803.279999999901</v>
      </c>
      <c r="L2609">
        <v>34899.11</v>
      </c>
      <c r="M2609">
        <v>39545.069999999898</v>
      </c>
      <c r="N2609">
        <v>9</v>
      </c>
      <c r="O2609">
        <v>0</v>
      </c>
      <c r="P2609">
        <v>0</v>
      </c>
    </row>
    <row r="2610" spans="1:16" x14ac:dyDescent="0.3">
      <c r="A2610" t="s">
        <v>5150</v>
      </c>
      <c r="B2610">
        <v>-0.69118335051422397</v>
      </c>
      <c r="C2610">
        <v>14.9147758878358</v>
      </c>
      <c r="D2610">
        <v>-2.5862482861416698</v>
      </c>
      <c r="E2610">
        <v>5.3297547177773699E-2</v>
      </c>
      <c r="F2610">
        <v>0.27385011750195998</v>
      </c>
      <c r="G2610">
        <v>-4.2325776554397896</v>
      </c>
      <c r="H2610" t="s">
        <v>1189</v>
      </c>
      <c r="I2610" t="s">
        <v>5151</v>
      </c>
      <c r="J2610">
        <v>41911.39</v>
      </c>
      <c r="K2610">
        <v>36755.699999999997</v>
      </c>
      <c r="L2610">
        <v>22606.4199999999</v>
      </c>
      <c r="M2610">
        <v>26139.13</v>
      </c>
      <c r="N2610">
        <v>19</v>
      </c>
      <c r="O2610">
        <v>0</v>
      </c>
      <c r="P2610">
        <v>0</v>
      </c>
    </row>
    <row r="2611" spans="1:16" x14ac:dyDescent="0.3">
      <c r="A2611" t="s">
        <v>5152</v>
      </c>
      <c r="B2611">
        <v>-0.68267871494002097</v>
      </c>
      <c r="C2611">
        <v>17.679609148396999</v>
      </c>
      <c r="D2611">
        <v>-2.58621336229962</v>
      </c>
      <c r="E2611">
        <v>5.3299687299039299E-2</v>
      </c>
      <c r="F2611">
        <v>0.27385011750195998</v>
      </c>
      <c r="G2611">
        <v>-4.2326207516660501</v>
      </c>
      <c r="H2611" t="s">
        <v>3796</v>
      </c>
      <c r="I2611" t="s">
        <v>1049</v>
      </c>
      <c r="J2611">
        <v>283374.799999999</v>
      </c>
      <c r="K2611">
        <v>249649.59999999899</v>
      </c>
      <c r="L2611">
        <v>176014.49</v>
      </c>
      <c r="M2611">
        <v>156001.989999999</v>
      </c>
      <c r="N2611">
        <v>28</v>
      </c>
      <c r="O2611">
        <v>0</v>
      </c>
      <c r="P2611">
        <v>0</v>
      </c>
    </row>
    <row r="2612" spans="1:16" x14ac:dyDescent="0.3">
      <c r="A2612" t="s">
        <v>5153</v>
      </c>
      <c r="B2612">
        <v>-0.73504020518590496</v>
      </c>
      <c r="C2612">
        <v>12.059395545853899</v>
      </c>
      <c r="D2612">
        <v>-2.5856253614639702</v>
      </c>
      <c r="E2612">
        <v>5.3335734175998503E-2</v>
      </c>
      <c r="F2612">
        <v>0.273930369705147</v>
      </c>
      <c r="G2612">
        <v>-4.2333463682734296</v>
      </c>
      <c r="H2612" t="s">
        <v>5154</v>
      </c>
      <c r="I2612" t="s">
        <v>5155</v>
      </c>
      <c r="J2612">
        <v>5988.79</v>
      </c>
      <c r="K2612">
        <v>5063.0199999999904</v>
      </c>
      <c r="L2612">
        <v>2953.45</v>
      </c>
      <c r="M2612">
        <v>3705.79</v>
      </c>
      <c r="N2612">
        <v>1</v>
      </c>
      <c r="O2612">
        <v>0</v>
      </c>
      <c r="P2612">
        <v>0</v>
      </c>
    </row>
    <row r="2613" spans="1:16" x14ac:dyDescent="0.3">
      <c r="A2613" t="s">
        <v>5156</v>
      </c>
      <c r="B2613">
        <v>-0.649892589648704</v>
      </c>
      <c r="C2613">
        <v>13.3292443479124</v>
      </c>
      <c r="D2613">
        <v>-2.5852092255345598</v>
      </c>
      <c r="E2613">
        <v>5.33612614423521E-2</v>
      </c>
      <c r="F2613">
        <v>0.27395655281085002</v>
      </c>
      <c r="G2613">
        <v>-4.2338599196405298</v>
      </c>
      <c r="H2613" t="s">
        <v>5157</v>
      </c>
      <c r="I2613" t="s">
        <v>883</v>
      </c>
      <c r="J2613">
        <v>12783.4999999999</v>
      </c>
      <c r="K2613">
        <v>13001.459999999901</v>
      </c>
      <c r="L2613">
        <v>8391.1200000000008</v>
      </c>
      <c r="M2613">
        <v>8045.4</v>
      </c>
      <c r="N2613">
        <v>10</v>
      </c>
      <c r="O2613">
        <v>0</v>
      </c>
      <c r="P2613">
        <v>0</v>
      </c>
    </row>
    <row r="2614" spans="1:16" x14ac:dyDescent="0.3">
      <c r="A2614" t="s">
        <v>5158</v>
      </c>
      <c r="B2614">
        <v>0.68174289581580505</v>
      </c>
      <c r="C2614">
        <v>12.103036820380201</v>
      </c>
      <c r="D2614">
        <v>2.5846835136183302</v>
      </c>
      <c r="E2614">
        <v>5.3393529958633099E-2</v>
      </c>
      <c r="F2614">
        <v>0.27395896627840799</v>
      </c>
      <c r="G2614">
        <v>-4.2345087253815503</v>
      </c>
      <c r="H2614" t="s">
        <v>3275</v>
      </c>
      <c r="I2614" t="s">
        <v>5159</v>
      </c>
      <c r="J2614">
        <v>3492.48</v>
      </c>
      <c r="K2614">
        <v>3454.5799999999899</v>
      </c>
      <c r="L2614">
        <v>5109.3099999999904</v>
      </c>
      <c r="M2614">
        <v>6075.99</v>
      </c>
      <c r="N2614">
        <v>30</v>
      </c>
      <c r="O2614">
        <v>0</v>
      </c>
      <c r="P2614">
        <v>0</v>
      </c>
    </row>
    <row r="2615" spans="1:16" x14ac:dyDescent="0.3">
      <c r="A2615" t="s">
        <v>5160</v>
      </c>
      <c r="B2615">
        <v>-1.2173624505856799</v>
      </c>
      <c r="C2615">
        <v>11.312969255563701</v>
      </c>
      <c r="D2615">
        <v>-2.5844660441559699</v>
      </c>
      <c r="E2615">
        <v>5.3406884723686397E-2</v>
      </c>
      <c r="F2615">
        <v>0.27395896627840799</v>
      </c>
      <c r="G2615">
        <v>-4.2347771235126501</v>
      </c>
      <c r="H2615" t="s">
        <v>1315</v>
      </c>
      <c r="I2615" t="s">
        <v>2790</v>
      </c>
      <c r="J2615">
        <v>4352.6619999999903</v>
      </c>
      <c r="K2615">
        <v>3457.752</v>
      </c>
      <c r="L2615">
        <v>1115.50999999999</v>
      </c>
      <c r="M2615">
        <v>2495.4569999999899</v>
      </c>
      <c r="N2615">
        <v>4</v>
      </c>
      <c r="O2615">
        <v>0</v>
      </c>
      <c r="P2615">
        <v>0</v>
      </c>
    </row>
    <row r="2616" spans="1:16" x14ac:dyDescent="0.3">
      <c r="A2616" t="s">
        <v>5161</v>
      </c>
      <c r="B2616">
        <v>0.67924253604891005</v>
      </c>
      <c r="C2616">
        <v>14.242821907082</v>
      </c>
      <c r="D2616">
        <v>2.5842033792492498</v>
      </c>
      <c r="E2616">
        <v>5.3423019896945402E-2</v>
      </c>
      <c r="F2616">
        <v>0.27395896627840799</v>
      </c>
      <c r="G2616">
        <v>-4.2351013082184101</v>
      </c>
      <c r="H2616" t="s">
        <v>5162</v>
      </c>
      <c r="I2616" t="s">
        <v>5163</v>
      </c>
      <c r="J2616">
        <v>14184.2</v>
      </c>
      <c r="K2616">
        <v>16548.400000000001</v>
      </c>
      <c r="L2616">
        <v>25345.799999999901</v>
      </c>
      <c r="M2616">
        <v>23746.499999999902</v>
      </c>
      <c r="N2616">
        <v>2</v>
      </c>
      <c r="O2616">
        <v>0</v>
      </c>
      <c r="P2616">
        <v>0</v>
      </c>
    </row>
    <row r="2617" spans="1:16" x14ac:dyDescent="0.3">
      <c r="A2617" t="s">
        <v>5164</v>
      </c>
      <c r="B2617">
        <v>-0.71554591789969602</v>
      </c>
      <c r="C2617">
        <v>15.5015949448131</v>
      </c>
      <c r="D2617">
        <v>-2.58318414910678</v>
      </c>
      <c r="E2617">
        <v>5.3485681369668601E-2</v>
      </c>
      <c r="F2617">
        <v>0.27408940776051899</v>
      </c>
      <c r="G2617">
        <v>-4.2363593279150997</v>
      </c>
      <c r="H2617" t="s">
        <v>5165</v>
      </c>
      <c r="I2617" t="s">
        <v>2443</v>
      </c>
      <c r="J2617">
        <v>53081.9</v>
      </c>
      <c r="K2617">
        <v>66580.100000000006</v>
      </c>
      <c r="L2617">
        <v>34406.789999999899</v>
      </c>
      <c r="M2617">
        <v>38093</v>
      </c>
      <c r="N2617">
        <v>1</v>
      </c>
      <c r="O2617">
        <v>0</v>
      </c>
      <c r="P2617">
        <v>0</v>
      </c>
    </row>
    <row r="2618" spans="1:16" x14ac:dyDescent="0.3">
      <c r="A2618" t="s">
        <v>5166</v>
      </c>
      <c r="B2618">
        <v>0.65128923238330905</v>
      </c>
      <c r="C2618">
        <v>16.648492722974201</v>
      </c>
      <c r="D2618">
        <v>2.5831247641747699</v>
      </c>
      <c r="E2618">
        <v>5.3489334832906701E-2</v>
      </c>
      <c r="F2618">
        <v>0.27408940776051899</v>
      </c>
      <c r="G2618">
        <v>-4.2364326293078198</v>
      </c>
      <c r="H2618" t="s">
        <v>5167</v>
      </c>
      <c r="I2618" t="s">
        <v>23</v>
      </c>
      <c r="J2618">
        <v>83117.700000000099</v>
      </c>
      <c r="K2618">
        <v>80842.600000000006</v>
      </c>
      <c r="L2618">
        <v>125302.399999999</v>
      </c>
      <c r="M2618">
        <v>132278.59999999899</v>
      </c>
      <c r="N2618">
        <v>2</v>
      </c>
      <c r="O2618">
        <v>0</v>
      </c>
      <c r="P2618">
        <v>0</v>
      </c>
    </row>
    <row r="2619" spans="1:16" x14ac:dyDescent="0.3">
      <c r="A2619" t="s">
        <v>5168</v>
      </c>
      <c r="B2619">
        <v>-0.76379023305123706</v>
      </c>
      <c r="C2619">
        <v>11.660657868691599</v>
      </c>
      <c r="D2619">
        <v>-2.5805828449985899</v>
      </c>
      <c r="E2619">
        <v>5.3645979059382197E-2</v>
      </c>
      <c r="F2619">
        <v>0.274328035826788</v>
      </c>
      <c r="G2619">
        <v>-4.2395705917003497</v>
      </c>
      <c r="H2619" t="s">
        <v>5169</v>
      </c>
      <c r="I2619" t="s">
        <v>2827</v>
      </c>
      <c r="J2619">
        <v>3587.3199999999902</v>
      </c>
      <c r="K2619">
        <v>4961</v>
      </c>
      <c r="L2619">
        <v>2569.2199999999998</v>
      </c>
      <c r="M2619">
        <v>2402.6499999999901</v>
      </c>
      <c r="N2619">
        <v>11</v>
      </c>
      <c r="O2619">
        <v>0</v>
      </c>
      <c r="P2619">
        <v>0</v>
      </c>
    </row>
    <row r="2620" spans="1:16" x14ac:dyDescent="0.3">
      <c r="A2620" t="s">
        <v>5170</v>
      </c>
      <c r="B2620">
        <v>1.4179193720463801</v>
      </c>
      <c r="C2620">
        <v>10.539855023591301</v>
      </c>
      <c r="D2620">
        <v>2.580159233776</v>
      </c>
      <c r="E2620">
        <v>5.3672133494224901E-2</v>
      </c>
      <c r="F2620">
        <v>0.274328035826788</v>
      </c>
      <c r="G2620">
        <v>-4.2400936022052802</v>
      </c>
      <c r="H2620" t="s">
        <v>5171</v>
      </c>
      <c r="I2620" t="s">
        <v>5172</v>
      </c>
      <c r="J2620">
        <v>546.83299999999895</v>
      </c>
      <c r="K2620">
        <v>1516.82</v>
      </c>
      <c r="L2620">
        <v>2296.13</v>
      </c>
      <c r="M2620">
        <v>2579.0799999999899</v>
      </c>
      <c r="N2620">
        <v>5</v>
      </c>
      <c r="O2620">
        <v>0</v>
      </c>
      <c r="P2620">
        <v>0</v>
      </c>
    </row>
    <row r="2621" spans="1:16" x14ac:dyDescent="0.3">
      <c r="A2621" t="s">
        <v>5173</v>
      </c>
      <c r="B2621">
        <v>-0.79204690176009196</v>
      </c>
      <c r="C2621">
        <v>14.0078995104491</v>
      </c>
      <c r="D2621">
        <v>-2.5801258653924299</v>
      </c>
      <c r="E2621">
        <v>5.3674194315122603E-2</v>
      </c>
      <c r="F2621">
        <v>0.274328035826788</v>
      </c>
      <c r="G2621">
        <v>-4.2401348012255804</v>
      </c>
      <c r="H2621" t="s">
        <v>5174</v>
      </c>
      <c r="I2621" t="s">
        <v>5175</v>
      </c>
      <c r="J2621">
        <v>24921.679999999898</v>
      </c>
      <c r="K2621">
        <v>18855.949999999899</v>
      </c>
      <c r="L2621">
        <v>11064.4799999999</v>
      </c>
      <c r="M2621">
        <v>14165.6</v>
      </c>
      <c r="N2621">
        <v>3</v>
      </c>
      <c r="O2621">
        <v>0</v>
      </c>
      <c r="P2621">
        <v>0</v>
      </c>
    </row>
    <row r="2622" spans="1:16" x14ac:dyDescent="0.3">
      <c r="A2622" t="s">
        <v>5176</v>
      </c>
      <c r="B2622">
        <v>1.06545735589644</v>
      </c>
      <c r="C2622">
        <v>11.5891438021594</v>
      </c>
      <c r="D2622">
        <v>2.5800721584835702</v>
      </c>
      <c r="E2622">
        <v>5.3677511422084899E-2</v>
      </c>
      <c r="F2622">
        <v>0.274328035826788</v>
      </c>
      <c r="G2622">
        <v>-4.2402011119154803</v>
      </c>
      <c r="H2622" t="s">
        <v>5177</v>
      </c>
      <c r="I2622" t="s">
        <v>1097</v>
      </c>
      <c r="J2622">
        <v>1691.3599999999899</v>
      </c>
      <c r="K2622">
        <v>2681.5699999999902</v>
      </c>
      <c r="L2622">
        <v>3449.55</v>
      </c>
      <c r="M2622">
        <v>5758.8</v>
      </c>
      <c r="N2622">
        <v>5</v>
      </c>
      <c r="O2622">
        <v>0</v>
      </c>
      <c r="P2622">
        <v>0</v>
      </c>
    </row>
    <row r="2623" spans="1:16" x14ac:dyDescent="0.3">
      <c r="A2623" t="s">
        <v>5178</v>
      </c>
      <c r="B2623">
        <v>-1.4497039600504</v>
      </c>
      <c r="C2623">
        <v>12.769848654911099</v>
      </c>
      <c r="D2623">
        <v>-2.5800691383087901</v>
      </c>
      <c r="E2623">
        <v>5.3677697964323798E-2</v>
      </c>
      <c r="F2623">
        <v>0.274328035826788</v>
      </c>
      <c r="G2623">
        <v>-4.2402048408654096</v>
      </c>
      <c r="H2623" t="s">
        <v>3652</v>
      </c>
      <c r="I2623" t="s">
        <v>176</v>
      </c>
      <c r="J2623">
        <v>9501.4699999999993</v>
      </c>
      <c r="K2623">
        <v>14022.5999999999</v>
      </c>
      <c r="L2623">
        <v>2586.9</v>
      </c>
      <c r="M2623">
        <v>6902.89</v>
      </c>
      <c r="N2623">
        <v>3</v>
      </c>
      <c r="O2623">
        <v>0</v>
      </c>
      <c r="P2623">
        <v>0</v>
      </c>
    </row>
    <row r="2624" spans="1:16" x14ac:dyDescent="0.3">
      <c r="A2624" t="s">
        <v>5179</v>
      </c>
      <c r="B2624">
        <v>0.71009059669795604</v>
      </c>
      <c r="C2624">
        <v>16.89735907719</v>
      </c>
      <c r="D2624">
        <v>2.5799894430268902</v>
      </c>
      <c r="E2624">
        <v>5.3682620634577898E-2</v>
      </c>
      <c r="F2624">
        <v>0.274328035826788</v>
      </c>
      <c r="G2624">
        <v>-4.2403032394098599</v>
      </c>
      <c r="H2624" t="s">
        <v>5180</v>
      </c>
      <c r="I2624" t="s">
        <v>667</v>
      </c>
      <c r="J2624">
        <v>107531</v>
      </c>
      <c r="K2624">
        <v>84709.399999999907</v>
      </c>
      <c r="L2624">
        <v>157841</v>
      </c>
      <c r="M2624">
        <v>154440.99999999901</v>
      </c>
      <c r="N2624">
        <v>2</v>
      </c>
      <c r="O2624">
        <v>0</v>
      </c>
      <c r="P2624">
        <v>0</v>
      </c>
    </row>
    <row r="2625" spans="1:16" x14ac:dyDescent="0.3">
      <c r="A2625" t="s">
        <v>5181</v>
      </c>
      <c r="B2625">
        <v>-0.72048945811323895</v>
      </c>
      <c r="C2625">
        <v>15.218821333608799</v>
      </c>
      <c r="D2625">
        <v>-2.5799819980099499</v>
      </c>
      <c r="E2625">
        <v>5.3683080528935501E-2</v>
      </c>
      <c r="F2625">
        <v>0.274328035826788</v>
      </c>
      <c r="G2625">
        <v>-4.2403124316936696</v>
      </c>
      <c r="H2625" t="s">
        <v>5182</v>
      </c>
      <c r="I2625" t="s">
        <v>2185</v>
      </c>
      <c r="J2625">
        <v>51904.099999999897</v>
      </c>
      <c r="K2625">
        <v>46166.9</v>
      </c>
      <c r="L2625">
        <v>33351</v>
      </c>
      <c r="M2625">
        <v>26463.4</v>
      </c>
      <c r="N2625">
        <v>19</v>
      </c>
      <c r="O2625">
        <v>0</v>
      </c>
      <c r="P2625">
        <v>0</v>
      </c>
    </row>
    <row r="2626" spans="1:16" x14ac:dyDescent="0.3">
      <c r="A2626" t="s">
        <v>5183</v>
      </c>
      <c r="B2626">
        <v>0.65170677666599597</v>
      </c>
      <c r="C2626">
        <v>17.649234163793398</v>
      </c>
      <c r="D2626">
        <v>2.5796178850590299</v>
      </c>
      <c r="E2626">
        <v>5.3705577909221799E-2</v>
      </c>
      <c r="F2626">
        <v>0.274328035826788</v>
      </c>
      <c r="G2626">
        <v>-4.2407620054819501</v>
      </c>
      <c r="H2626" t="s">
        <v>3993</v>
      </c>
      <c r="I2626" t="s">
        <v>2858</v>
      </c>
      <c r="J2626">
        <v>160003.299999999</v>
      </c>
      <c r="K2626">
        <v>168106.9</v>
      </c>
      <c r="L2626">
        <v>251437.899999999</v>
      </c>
      <c r="M2626">
        <v>264028.19999999902</v>
      </c>
      <c r="N2626">
        <v>12</v>
      </c>
      <c r="O2626">
        <v>0</v>
      </c>
      <c r="P2626">
        <v>0</v>
      </c>
    </row>
    <row r="2627" spans="1:16" x14ac:dyDescent="0.3">
      <c r="A2627" t="s">
        <v>5184</v>
      </c>
      <c r="B2627">
        <v>-0.76321912584520202</v>
      </c>
      <c r="C2627">
        <v>15.0820145079459</v>
      </c>
      <c r="D2627">
        <v>-2.57913250915965</v>
      </c>
      <c r="E2627">
        <v>5.3735584075178901E-2</v>
      </c>
      <c r="F2627">
        <v>0.274328035826788</v>
      </c>
      <c r="G2627">
        <v>-4.2413613262692804</v>
      </c>
      <c r="H2627" t="s">
        <v>156</v>
      </c>
      <c r="I2627" t="s">
        <v>314</v>
      </c>
      <c r="J2627">
        <v>39357.9</v>
      </c>
      <c r="K2627">
        <v>51879.699999999903</v>
      </c>
      <c r="L2627">
        <v>24306.63</v>
      </c>
      <c r="M2627">
        <v>29160.8999999999</v>
      </c>
      <c r="N2627">
        <v>4</v>
      </c>
      <c r="O2627">
        <v>0</v>
      </c>
      <c r="P2627">
        <v>0</v>
      </c>
    </row>
    <row r="2628" spans="1:16" x14ac:dyDescent="0.3">
      <c r="A2628" t="s">
        <v>5185</v>
      </c>
      <c r="B2628">
        <v>-1.23109920986143</v>
      </c>
      <c r="C2628">
        <v>11.0901229895931</v>
      </c>
      <c r="D2628">
        <v>-2.5790328095653798</v>
      </c>
      <c r="E2628">
        <v>5.3741749862696198E-2</v>
      </c>
      <c r="F2628">
        <v>0.274328035826788</v>
      </c>
      <c r="G2628">
        <v>-4.2414844341144402</v>
      </c>
      <c r="H2628" t="s">
        <v>3275</v>
      </c>
      <c r="I2628" t="s">
        <v>798</v>
      </c>
      <c r="J2628">
        <v>4623.20999999999</v>
      </c>
      <c r="K2628">
        <v>2413.09</v>
      </c>
      <c r="L2628">
        <v>1079.5699999999899</v>
      </c>
      <c r="M2628">
        <v>1875.3</v>
      </c>
      <c r="N2628">
        <v>30</v>
      </c>
      <c r="O2628">
        <v>0</v>
      </c>
      <c r="P2628">
        <v>0</v>
      </c>
    </row>
    <row r="2629" spans="1:16" x14ac:dyDescent="0.3">
      <c r="A2629" t="s">
        <v>5186</v>
      </c>
      <c r="B2629">
        <v>-0.73474005749933702</v>
      </c>
      <c r="C2629">
        <v>16.375843959816599</v>
      </c>
      <c r="D2629">
        <v>-2.5782026919135199</v>
      </c>
      <c r="E2629">
        <v>5.3793117983750097E-2</v>
      </c>
      <c r="F2629">
        <v>0.274328035826788</v>
      </c>
      <c r="G2629">
        <v>-4.2425094952885702</v>
      </c>
      <c r="H2629" t="s">
        <v>981</v>
      </c>
      <c r="I2629" t="s">
        <v>5187</v>
      </c>
      <c r="J2629">
        <v>107817.899999999</v>
      </c>
      <c r="K2629">
        <v>111616.499999999</v>
      </c>
      <c r="L2629">
        <v>57215.6</v>
      </c>
      <c r="M2629">
        <v>75953.399999999994</v>
      </c>
      <c r="N2629">
        <v>32</v>
      </c>
      <c r="O2629">
        <v>0</v>
      </c>
      <c r="P2629">
        <v>0</v>
      </c>
    </row>
    <row r="2630" spans="1:16" x14ac:dyDescent="0.3">
      <c r="A2630" t="s">
        <v>5188</v>
      </c>
      <c r="B2630">
        <v>-0.83613227070641805</v>
      </c>
      <c r="C2630">
        <v>14.355280041479</v>
      </c>
      <c r="D2630">
        <v>-2.5780026736577799</v>
      </c>
      <c r="E2630">
        <v>5.3805503394977097E-2</v>
      </c>
      <c r="F2630">
        <v>0.274328035826788</v>
      </c>
      <c r="G2630">
        <v>-4.2427564967239304</v>
      </c>
      <c r="H2630" t="s">
        <v>5189</v>
      </c>
      <c r="I2630" t="s">
        <v>481</v>
      </c>
      <c r="J2630">
        <v>31566.999999999902</v>
      </c>
      <c r="K2630">
        <v>24843.19</v>
      </c>
      <c r="L2630">
        <v>13101</v>
      </c>
      <c r="M2630">
        <v>18781.68</v>
      </c>
      <c r="N2630">
        <v>1</v>
      </c>
      <c r="O2630">
        <v>0</v>
      </c>
      <c r="P2630">
        <v>0</v>
      </c>
    </row>
    <row r="2631" spans="1:16" x14ac:dyDescent="0.3">
      <c r="A2631" t="s">
        <v>5190</v>
      </c>
      <c r="B2631">
        <v>-0.84790760094079198</v>
      </c>
      <c r="C2631">
        <v>14.2650994821274</v>
      </c>
      <c r="D2631">
        <v>-2.5778229155460899</v>
      </c>
      <c r="E2631">
        <v>5.3816636979806702E-2</v>
      </c>
      <c r="F2631">
        <v>0.274328035826788</v>
      </c>
      <c r="G2631">
        <v>-4.2429784827309902</v>
      </c>
      <c r="H2631" t="s">
        <v>5191</v>
      </c>
      <c r="I2631" t="s">
        <v>5192</v>
      </c>
      <c r="J2631">
        <v>26216.1</v>
      </c>
      <c r="K2631">
        <v>26614.799999999999</v>
      </c>
      <c r="L2631">
        <v>11734.5</v>
      </c>
      <c r="M2631">
        <v>18354.2</v>
      </c>
      <c r="N2631">
        <v>5</v>
      </c>
      <c r="O2631">
        <v>0</v>
      </c>
      <c r="P2631">
        <v>0</v>
      </c>
    </row>
    <row r="2632" spans="1:16" x14ac:dyDescent="0.3">
      <c r="A2632" t="s">
        <v>5193</v>
      </c>
      <c r="B2632">
        <v>-0.65860288761054298</v>
      </c>
      <c r="C2632">
        <v>14.028880327049499</v>
      </c>
      <c r="D2632">
        <v>-2.5777314755465102</v>
      </c>
      <c r="E2632">
        <v>5.3822301436262397E-2</v>
      </c>
      <c r="F2632">
        <v>0.274328035826788</v>
      </c>
      <c r="G2632">
        <v>-4.2430914047153703</v>
      </c>
      <c r="H2632" t="s">
        <v>5194</v>
      </c>
      <c r="I2632" t="s">
        <v>2036</v>
      </c>
      <c r="J2632">
        <v>22134.9</v>
      </c>
      <c r="K2632">
        <v>19925.5</v>
      </c>
      <c r="L2632">
        <v>13392.3</v>
      </c>
      <c r="M2632">
        <v>13216.4</v>
      </c>
      <c r="N2632">
        <v>4</v>
      </c>
      <c r="O2632">
        <v>0</v>
      </c>
      <c r="P2632">
        <v>0</v>
      </c>
    </row>
    <row r="2633" spans="1:16" x14ac:dyDescent="0.3">
      <c r="A2633" t="s">
        <v>5195</v>
      </c>
      <c r="B2633">
        <v>-0.72565228098608303</v>
      </c>
      <c r="C2633">
        <v>13.909433463312199</v>
      </c>
      <c r="D2633">
        <v>-2.5770033702061301</v>
      </c>
      <c r="E2633">
        <v>5.3867429264080099E-2</v>
      </c>
      <c r="F2633">
        <v>0.274453733446548</v>
      </c>
      <c r="G2633">
        <v>-4.2439905961481097</v>
      </c>
      <c r="H2633" t="s">
        <v>1677</v>
      </c>
      <c r="I2633" t="s">
        <v>4624</v>
      </c>
      <c r="J2633">
        <v>22623.5</v>
      </c>
      <c r="K2633">
        <v>17305.999999999902</v>
      </c>
      <c r="L2633">
        <v>12173.9</v>
      </c>
      <c r="M2633">
        <v>11760.9</v>
      </c>
      <c r="N2633">
        <v>1</v>
      </c>
      <c r="O2633">
        <v>0</v>
      </c>
      <c r="P2633">
        <v>0</v>
      </c>
    </row>
    <row r="2634" spans="1:16" x14ac:dyDescent="0.3">
      <c r="A2634" t="s">
        <v>5196</v>
      </c>
      <c r="B2634">
        <v>-1.0390250772898499</v>
      </c>
      <c r="C2634">
        <v>11.4691339541969</v>
      </c>
      <c r="D2634">
        <v>-2.5762117988615199</v>
      </c>
      <c r="E2634">
        <v>5.3916538524206303E-2</v>
      </c>
      <c r="F2634">
        <v>0.27450361043487198</v>
      </c>
      <c r="G2634">
        <v>-4.2449682317763697</v>
      </c>
      <c r="H2634" t="s">
        <v>5197</v>
      </c>
      <c r="I2634" t="s">
        <v>330</v>
      </c>
      <c r="J2634">
        <v>5640.04</v>
      </c>
      <c r="K2634">
        <v>2928.21</v>
      </c>
      <c r="L2634">
        <v>2082.61</v>
      </c>
      <c r="M2634">
        <v>1878.11</v>
      </c>
      <c r="N2634">
        <v>4</v>
      </c>
      <c r="O2634">
        <v>0</v>
      </c>
      <c r="P2634">
        <v>0</v>
      </c>
    </row>
    <row r="2635" spans="1:16" x14ac:dyDescent="0.3">
      <c r="A2635" t="s">
        <v>5198</v>
      </c>
      <c r="B2635">
        <v>0.78929997777863103</v>
      </c>
      <c r="C2635">
        <v>13.1695414946336</v>
      </c>
      <c r="D2635">
        <v>2.5745735887559902</v>
      </c>
      <c r="E2635">
        <v>5.4018331906119502E-2</v>
      </c>
      <c r="F2635">
        <v>0.27450361043487198</v>
      </c>
      <c r="G2635">
        <v>-4.2469917302224403</v>
      </c>
      <c r="H2635" t="s">
        <v>5199</v>
      </c>
      <c r="I2635" t="s">
        <v>2858</v>
      </c>
      <c r="J2635">
        <v>5907.5599999999904</v>
      </c>
      <c r="K2635">
        <v>8314.6299999999992</v>
      </c>
      <c r="L2635">
        <v>11267.199999999901</v>
      </c>
      <c r="M2635">
        <v>13020.8999999999</v>
      </c>
      <c r="N2635">
        <v>1</v>
      </c>
      <c r="O2635">
        <v>0</v>
      </c>
      <c r="P2635">
        <v>0</v>
      </c>
    </row>
    <row r="2636" spans="1:16" x14ac:dyDescent="0.3">
      <c r="A2636" t="s">
        <v>5200</v>
      </c>
      <c r="B2636">
        <v>0.91170570139291496</v>
      </c>
      <c r="C2636">
        <v>13.4654274272736</v>
      </c>
      <c r="D2636">
        <v>2.5745511389393698</v>
      </c>
      <c r="E2636">
        <v>5.4019728355140302E-2</v>
      </c>
      <c r="F2636">
        <v>0.27450361043487198</v>
      </c>
      <c r="G2636">
        <v>-4.2470194619989803</v>
      </c>
      <c r="H2636" t="s">
        <v>3220</v>
      </c>
      <c r="I2636" t="s">
        <v>1769</v>
      </c>
      <c r="J2636">
        <v>10327.859999999901</v>
      </c>
      <c r="K2636">
        <v>6584.67</v>
      </c>
      <c r="L2636">
        <v>17767.48</v>
      </c>
      <c r="M2636">
        <v>13546.28</v>
      </c>
      <c r="N2636">
        <v>6</v>
      </c>
      <c r="O2636">
        <v>0</v>
      </c>
      <c r="P2636">
        <v>0</v>
      </c>
    </row>
    <row r="2637" spans="1:16" x14ac:dyDescent="0.3">
      <c r="A2637" t="s">
        <v>5201</v>
      </c>
      <c r="B2637">
        <v>0.92063110453525399</v>
      </c>
      <c r="C2637">
        <v>13.4882360022849</v>
      </c>
      <c r="D2637">
        <v>2.5744009211265801</v>
      </c>
      <c r="E2637">
        <v>5.4029073408933703E-2</v>
      </c>
      <c r="F2637">
        <v>0.27450361043487198</v>
      </c>
      <c r="G2637">
        <v>-4.2472050242418904</v>
      </c>
      <c r="H2637" t="s">
        <v>5202</v>
      </c>
      <c r="I2637" t="s">
        <v>5203</v>
      </c>
      <c r="J2637">
        <v>6630.4179999999997</v>
      </c>
      <c r="K2637">
        <v>10520.8</v>
      </c>
      <c r="L2637">
        <v>13800.02</v>
      </c>
      <c r="M2637">
        <v>18112.779999999901</v>
      </c>
      <c r="N2637">
        <v>5</v>
      </c>
      <c r="O2637">
        <v>0</v>
      </c>
      <c r="P2637">
        <v>0</v>
      </c>
    </row>
    <row r="2638" spans="1:16" x14ac:dyDescent="0.3">
      <c r="A2638" t="s">
        <v>5204</v>
      </c>
      <c r="B2638">
        <v>-0.81084917438561599</v>
      </c>
      <c r="C2638">
        <v>13.1273447061058</v>
      </c>
      <c r="D2638">
        <v>-2.57434544940801</v>
      </c>
      <c r="E2638">
        <v>5.4032524761058603E-2</v>
      </c>
      <c r="F2638">
        <v>0.27450361043487198</v>
      </c>
      <c r="G2638">
        <v>-4.2472735484006501</v>
      </c>
      <c r="H2638" t="s">
        <v>5205</v>
      </c>
      <c r="I2638" t="s">
        <v>2679</v>
      </c>
      <c r="J2638">
        <v>13307.9</v>
      </c>
      <c r="K2638">
        <v>10554.3</v>
      </c>
      <c r="L2638">
        <v>7956.29</v>
      </c>
      <c r="M2638">
        <v>5736.52</v>
      </c>
      <c r="N2638">
        <v>8</v>
      </c>
      <c r="O2638">
        <v>0</v>
      </c>
      <c r="P2638">
        <v>0</v>
      </c>
    </row>
    <row r="2639" spans="1:16" x14ac:dyDescent="0.3">
      <c r="A2639" t="s">
        <v>5206</v>
      </c>
      <c r="B2639">
        <v>-1.36803343478818</v>
      </c>
      <c r="C2639">
        <v>11.0079450006453</v>
      </c>
      <c r="D2639">
        <v>-2.57399601515987</v>
      </c>
      <c r="E2639">
        <v>5.40542715869613E-2</v>
      </c>
      <c r="F2639">
        <v>0.27450361043487198</v>
      </c>
      <c r="G2639">
        <v>-4.2477052118332104</v>
      </c>
      <c r="H2639" t="s">
        <v>132</v>
      </c>
      <c r="I2639" t="s">
        <v>881</v>
      </c>
      <c r="J2639">
        <v>2770.97999999999</v>
      </c>
      <c r="K2639">
        <v>3950.28999999999</v>
      </c>
      <c r="L2639">
        <v>810.005</v>
      </c>
      <c r="M2639">
        <v>2028.3199999999899</v>
      </c>
      <c r="N2639">
        <v>9</v>
      </c>
      <c r="O2639">
        <v>0</v>
      </c>
      <c r="P2639">
        <v>0</v>
      </c>
    </row>
    <row r="2640" spans="1:16" x14ac:dyDescent="0.3">
      <c r="A2640" t="s">
        <v>5207</v>
      </c>
      <c r="B2640">
        <v>0.72161228751856199</v>
      </c>
      <c r="C2640">
        <v>15.461394222080299</v>
      </c>
      <c r="D2640">
        <v>2.57390976017899</v>
      </c>
      <c r="E2640">
        <v>5.4059641112590803E-2</v>
      </c>
      <c r="F2640">
        <v>0.27450361043487198</v>
      </c>
      <c r="G2640">
        <v>-4.2478117664468398</v>
      </c>
      <c r="H2640" t="s">
        <v>5208</v>
      </c>
      <c r="I2640" t="s">
        <v>837</v>
      </c>
      <c r="J2640">
        <v>37371.300000000003</v>
      </c>
      <c r="K2640">
        <v>33031</v>
      </c>
      <c r="L2640">
        <v>51543.6</v>
      </c>
      <c r="M2640">
        <v>65123.699999999903</v>
      </c>
      <c r="N2640">
        <v>1</v>
      </c>
      <c r="O2640">
        <v>0</v>
      </c>
      <c r="P2640">
        <v>0</v>
      </c>
    </row>
    <row r="2641" spans="1:16" x14ac:dyDescent="0.3">
      <c r="A2641" t="s">
        <v>5209</v>
      </c>
      <c r="B2641">
        <v>-0.86781903687086104</v>
      </c>
      <c r="C2641">
        <v>12.5396009567182</v>
      </c>
      <c r="D2641">
        <v>-2.57389126419063</v>
      </c>
      <c r="E2641">
        <v>5.4060792598031003E-2</v>
      </c>
      <c r="F2641">
        <v>0.27450361043487198</v>
      </c>
      <c r="G2641">
        <v>-4.2478346154685402</v>
      </c>
      <c r="H2641" t="s">
        <v>595</v>
      </c>
      <c r="I2641" t="s">
        <v>2611</v>
      </c>
      <c r="J2641">
        <v>7555.09</v>
      </c>
      <c r="K2641">
        <v>8562.33</v>
      </c>
      <c r="L2641">
        <v>3507.03999999999</v>
      </c>
      <c r="M2641">
        <v>5538.74999999999</v>
      </c>
      <c r="N2641">
        <v>3</v>
      </c>
      <c r="O2641">
        <v>0</v>
      </c>
      <c r="P2641">
        <v>0</v>
      </c>
    </row>
    <row r="2642" spans="1:16" x14ac:dyDescent="0.3">
      <c r="A2642" t="s">
        <v>5210</v>
      </c>
      <c r="B2642">
        <v>-0.79685810267851098</v>
      </c>
      <c r="C2642">
        <v>12.343711999115399</v>
      </c>
      <c r="D2642">
        <v>-2.5733038730957101</v>
      </c>
      <c r="E2642">
        <v>5.4097375403462697E-2</v>
      </c>
      <c r="F2642">
        <v>0.27450361043487198</v>
      </c>
      <c r="G2642">
        <v>-4.2485602683734198</v>
      </c>
      <c r="H2642" t="s">
        <v>5211</v>
      </c>
      <c r="I2642" t="s">
        <v>462</v>
      </c>
      <c r="J2642">
        <v>6353.18</v>
      </c>
      <c r="K2642">
        <v>7388.26</v>
      </c>
      <c r="L2642">
        <v>4700.59</v>
      </c>
      <c r="M2642">
        <v>3308.45</v>
      </c>
      <c r="N2642">
        <v>1</v>
      </c>
      <c r="O2642">
        <v>0</v>
      </c>
      <c r="P2642">
        <v>0</v>
      </c>
    </row>
    <row r="2643" spans="1:16" x14ac:dyDescent="0.3">
      <c r="A2643" t="s">
        <v>5212</v>
      </c>
      <c r="B2643">
        <v>0.72814630059422203</v>
      </c>
      <c r="C2643">
        <v>13.434906945921799</v>
      </c>
      <c r="D2643">
        <v>2.57326699732252</v>
      </c>
      <c r="E2643">
        <v>5.4099672951637999E-2</v>
      </c>
      <c r="F2643">
        <v>0.27450361043487198</v>
      </c>
      <c r="G2643">
        <v>-4.2486058253164201</v>
      </c>
      <c r="H2643" t="s">
        <v>5023</v>
      </c>
      <c r="I2643" t="s">
        <v>520</v>
      </c>
      <c r="J2643">
        <v>8724.2000000000007</v>
      </c>
      <c r="K2643">
        <v>8485.9500000000007</v>
      </c>
      <c r="L2643">
        <v>12421.8</v>
      </c>
      <c r="M2643">
        <v>16354.2</v>
      </c>
      <c r="N2643">
        <v>8</v>
      </c>
      <c r="O2643">
        <v>0</v>
      </c>
      <c r="P2643">
        <v>0</v>
      </c>
    </row>
    <row r="2644" spans="1:16" x14ac:dyDescent="0.3">
      <c r="A2644" t="s">
        <v>5213</v>
      </c>
      <c r="B2644">
        <v>-0.74114935468723098</v>
      </c>
      <c r="C2644">
        <v>13.453602926047701</v>
      </c>
      <c r="D2644">
        <v>-2.5732233997996099</v>
      </c>
      <c r="E2644">
        <v>5.4102389439177202E-2</v>
      </c>
      <c r="F2644">
        <v>0.27450361043487198</v>
      </c>
      <c r="G2644">
        <v>-4.2486596866102397</v>
      </c>
      <c r="H2644" t="s">
        <v>2159</v>
      </c>
      <c r="I2644" t="s">
        <v>641</v>
      </c>
      <c r="J2644">
        <v>13523.5</v>
      </c>
      <c r="K2644">
        <v>15555.9</v>
      </c>
      <c r="L2644">
        <v>7605.44</v>
      </c>
      <c r="M2644">
        <v>9900.1899999999896</v>
      </c>
      <c r="N2644">
        <v>3</v>
      </c>
      <c r="O2644">
        <v>0</v>
      </c>
      <c r="P2644">
        <v>0</v>
      </c>
    </row>
    <row r="2645" spans="1:16" x14ac:dyDescent="0.3">
      <c r="A2645" t="s">
        <v>5214</v>
      </c>
      <c r="B2645">
        <v>1.10673024180082</v>
      </c>
      <c r="C2645">
        <v>12.981583985697201</v>
      </c>
      <c r="D2645">
        <v>2.5727489880821701</v>
      </c>
      <c r="E2645">
        <v>5.4131959048140103E-2</v>
      </c>
      <c r="F2645">
        <v>0.27454976204068099</v>
      </c>
      <c r="G2645">
        <v>-4.2492457980646101</v>
      </c>
      <c r="H2645" t="s">
        <v>104</v>
      </c>
      <c r="I2645" t="s">
        <v>881</v>
      </c>
      <c r="J2645">
        <v>4892.04</v>
      </c>
      <c r="K2645">
        <v>6209.31</v>
      </c>
      <c r="L2645">
        <v>16796.060000000001</v>
      </c>
      <c r="M2645">
        <v>8387.7199999999993</v>
      </c>
      <c r="N2645">
        <v>17</v>
      </c>
      <c r="O2645">
        <v>0</v>
      </c>
      <c r="P2645">
        <v>0</v>
      </c>
    </row>
    <row r="2646" spans="1:16" x14ac:dyDescent="0.3">
      <c r="A2646" t="s">
        <v>5215</v>
      </c>
      <c r="B2646">
        <v>-0.66290650336083001</v>
      </c>
      <c r="C2646">
        <v>15.128488322871201</v>
      </c>
      <c r="D2646">
        <v>-2.5719426865994102</v>
      </c>
      <c r="E2646">
        <v>5.4182256308870698E-2</v>
      </c>
      <c r="F2646">
        <v>0.27462042489774502</v>
      </c>
      <c r="G2646">
        <v>-4.2502419981163602</v>
      </c>
      <c r="H2646" t="s">
        <v>5216</v>
      </c>
      <c r="I2646" t="s">
        <v>1137</v>
      </c>
      <c r="J2646">
        <v>42671.94</v>
      </c>
      <c r="K2646">
        <v>47606.8999999999</v>
      </c>
      <c r="L2646">
        <v>29421.08</v>
      </c>
      <c r="M2646">
        <v>27545.089999999898</v>
      </c>
      <c r="N2646">
        <v>2</v>
      </c>
      <c r="O2646">
        <v>0</v>
      </c>
      <c r="P2646">
        <v>0</v>
      </c>
    </row>
    <row r="2647" spans="1:16" x14ac:dyDescent="0.3">
      <c r="A2647" t="s">
        <v>5217</v>
      </c>
      <c r="B2647">
        <v>1.4619029382036</v>
      </c>
      <c r="C2647">
        <v>13.219555434934801</v>
      </c>
      <c r="D2647">
        <v>2.5718691049352702</v>
      </c>
      <c r="E2647">
        <v>5.4186848939555103E-2</v>
      </c>
      <c r="F2647">
        <v>0.27462042489774502</v>
      </c>
      <c r="G2647">
        <v>-4.2503329130844998</v>
      </c>
      <c r="H2647" t="s">
        <v>2397</v>
      </c>
      <c r="I2647" t="s">
        <v>2891</v>
      </c>
      <c r="J2647">
        <v>9770.0099999999893</v>
      </c>
      <c r="K2647">
        <v>3380.6</v>
      </c>
      <c r="L2647">
        <v>14723.31</v>
      </c>
      <c r="M2647">
        <v>17023.019999999899</v>
      </c>
      <c r="N2647">
        <v>2</v>
      </c>
      <c r="O2647">
        <v>0</v>
      </c>
      <c r="P2647">
        <v>0</v>
      </c>
    </row>
    <row r="2648" spans="1:16" x14ac:dyDescent="0.3">
      <c r="A2648" t="s">
        <v>5218</v>
      </c>
      <c r="B2648">
        <v>-1.5291076739948899</v>
      </c>
      <c r="C2648">
        <v>12.518532858728401</v>
      </c>
      <c r="D2648">
        <v>-2.5706746471187398</v>
      </c>
      <c r="E2648">
        <v>5.4261462190553403E-2</v>
      </c>
      <c r="F2648">
        <v>0.27489467622792602</v>
      </c>
      <c r="G2648">
        <v>-4.2518088256219899</v>
      </c>
      <c r="H2648" t="s">
        <v>3278</v>
      </c>
      <c r="I2648" t="s">
        <v>5219</v>
      </c>
      <c r="J2648">
        <v>16508.900000000001</v>
      </c>
      <c r="K2648">
        <v>6018.62</v>
      </c>
      <c r="L2648">
        <v>2670.6299999999901</v>
      </c>
      <c r="M2648">
        <v>4466.7</v>
      </c>
      <c r="N2648">
        <v>7</v>
      </c>
      <c r="O2648">
        <v>0</v>
      </c>
      <c r="P2648">
        <v>0</v>
      </c>
    </row>
    <row r="2649" spans="1:16" x14ac:dyDescent="0.3">
      <c r="A2649" t="s">
        <v>5220</v>
      </c>
      <c r="B2649">
        <v>0.73738912465639905</v>
      </c>
      <c r="C2649">
        <v>15.791432380559</v>
      </c>
      <c r="D2649">
        <v>2.5702962218438898</v>
      </c>
      <c r="E2649">
        <v>5.4285124839179202E-2</v>
      </c>
      <c r="F2649">
        <v>0.27491069640989202</v>
      </c>
      <c r="G2649">
        <v>-4.2522764527643702</v>
      </c>
      <c r="H2649" t="s">
        <v>5221</v>
      </c>
      <c r="I2649" t="s">
        <v>139</v>
      </c>
      <c r="J2649">
        <v>42236.19</v>
      </c>
      <c r="K2649">
        <v>45680.27</v>
      </c>
      <c r="L2649">
        <v>84361.789999999906</v>
      </c>
      <c r="M2649">
        <v>63565.3</v>
      </c>
      <c r="N2649">
        <v>1</v>
      </c>
      <c r="O2649">
        <v>0</v>
      </c>
      <c r="P2649">
        <v>0</v>
      </c>
    </row>
    <row r="2650" spans="1:16" x14ac:dyDescent="0.3">
      <c r="A2650" t="s">
        <v>5222</v>
      </c>
      <c r="B2650">
        <v>0.70358317737098397</v>
      </c>
      <c r="C2650">
        <v>12.7721270565042</v>
      </c>
      <c r="D2650">
        <v>2.5693919376527101</v>
      </c>
      <c r="E2650">
        <v>5.43417155938603E-2</v>
      </c>
      <c r="F2650">
        <v>0.27507298075078501</v>
      </c>
      <c r="G2650">
        <v>-4.2533939559355298</v>
      </c>
      <c r="H2650" t="s">
        <v>3275</v>
      </c>
      <c r="I2650" t="s">
        <v>5223</v>
      </c>
      <c r="J2650">
        <v>5709.5999999999904</v>
      </c>
      <c r="K2650">
        <v>5262.37</v>
      </c>
      <c r="L2650">
        <v>9952.7499999999909</v>
      </c>
      <c r="M2650">
        <v>8006.5099999999902</v>
      </c>
      <c r="N2650">
        <v>30</v>
      </c>
      <c r="O2650">
        <v>0</v>
      </c>
      <c r="P2650">
        <v>0</v>
      </c>
    </row>
    <row r="2651" spans="1:16" x14ac:dyDescent="0.3">
      <c r="A2651" t="s">
        <v>5224</v>
      </c>
      <c r="B2651">
        <v>-1.2191704635402101</v>
      </c>
      <c r="C2651">
        <v>11.4168589307641</v>
      </c>
      <c r="D2651">
        <v>-2.5691276062449702</v>
      </c>
      <c r="E2651">
        <v>5.4358270046706798E-2</v>
      </c>
      <c r="F2651">
        <v>0.27507298075078501</v>
      </c>
      <c r="G2651">
        <v>-4.2537206300111503</v>
      </c>
      <c r="H2651" t="s">
        <v>3522</v>
      </c>
      <c r="I2651" t="s">
        <v>341</v>
      </c>
      <c r="J2651">
        <v>3700.3499999999899</v>
      </c>
      <c r="K2651">
        <v>4703.24999999999</v>
      </c>
      <c r="L2651">
        <v>2688.49999999999</v>
      </c>
      <c r="M2651">
        <v>1194.31</v>
      </c>
      <c r="N2651">
        <v>5</v>
      </c>
      <c r="O2651">
        <v>0</v>
      </c>
      <c r="P2651">
        <v>0</v>
      </c>
    </row>
    <row r="2652" spans="1:16" x14ac:dyDescent="0.3">
      <c r="A2652" t="s">
        <v>5225</v>
      </c>
      <c r="B2652">
        <v>-0.66426962540440304</v>
      </c>
      <c r="C2652">
        <v>14.6523583021053</v>
      </c>
      <c r="D2652">
        <v>-2.5688013918157999</v>
      </c>
      <c r="E2652">
        <v>5.4378707827765098E-2</v>
      </c>
      <c r="F2652">
        <v>0.27507298075078501</v>
      </c>
      <c r="G2652">
        <v>-4.2541237925921997</v>
      </c>
      <c r="H2652" t="s">
        <v>5226</v>
      </c>
      <c r="I2652" t="s">
        <v>516</v>
      </c>
      <c r="J2652">
        <v>32619.200000000001</v>
      </c>
      <c r="K2652">
        <v>32217.4</v>
      </c>
      <c r="L2652">
        <v>19125.47</v>
      </c>
      <c r="M2652">
        <v>21878.699999999899</v>
      </c>
      <c r="N2652">
        <v>2</v>
      </c>
      <c r="O2652">
        <v>0</v>
      </c>
      <c r="P2652">
        <v>0</v>
      </c>
    </row>
    <row r="2653" spans="1:16" x14ac:dyDescent="0.3">
      <c r="A2653" t="s">
        <v>5227</v>
      </c>
      <c r="B2653">
        <v>-0.68288130724033502</v>
      </c>
      <c r="C2653">
        <v>15.3465422337856</v>
      </c>
      <c r="D2653">
        <v>-2.5683460725296099</v>
      </c>
      <c r="E2653">
        <v>5.4407248509791097E-2</v>
      </c>
      <c r="F2653">
        <v>0.27508505484163898</v>
      </c>
      <c r="G2653">
        <v>-4.25468653266483</v>
      </c>
      <c r="H2653" t="s">
        <v>2508</v>
      </c>
      <c r="I2653" t="s">
        <v>1919</v>
      </c>
      <c r="J2653">
        <v>54194.2</v>
      </c>
      <c r="K2653">
        <v>51422.599999999897</v>
      </c>
      <c r="L2653">
        <v>35977.9</v>
      </c>
      <c r="M2653">
        <v>30056.299999999901</v>
      </c>
      <c r="N2653">
        <v>12</v>
      </c>
      <c r="O2653">
        <v>0</v>
      </c>
      <c r="P2653">
        <v>0</v>
      </c>
    </row>
    <row r="2654" spans="1:16" x14ac:dyDescent="0.3">
      <c r="A2654" t="s">
        <v>5228</v>
      </c>
      <c r="B2654">
        <v>0.64638062226360704</v>
      </c>
      <c r="C2654">
        <v>21.569580432567601</v>
      </c>
      <c r="D2654">
        <v>2.5681089025892101</v>
      </c>
      <c r="E2654">
        <v>5.4422121587984297E-2</v>
      </c>
      <c r="F2654">
        <v>0.27508505484163898</v>
      </c>
      <c r="G2654">
        <v>-4.25497966552114</v>
      </c>
      <c r="H2654" t="s">
        <v>981</v>
      </c>
      <c r="I2654" t="s">
        <v>5229</v>
      </c>
      <c r="J2654">
        <v>2423550</v>
      </c>
      <c r="K2654">
        <v>2553579.9999999902</v>
      </c>
      <c r="L2654">
        <v>3897680</v>
      </c>
      <c r="M2654">
        <v>3890049.9999999902</v>
      </c>
      <c r="N2654">
        <v>32</v>
      </c>
      <c r="O2654">
        <v>0</v>
      </c>
      <c r="P2654">
        <v>0</v>
      </c>
    </row>
    <row r="2655" spans="1:16" x14ac:dyDescent="0.3">
      <c r="A2655" t="s">
        <v>5230</v>
      </c>
      <c r="B2655">
        <v>1.3053592734139301</v>
      </c>
      <c r="C2655">
        <v>11.6164855258627</v>
      </c>
      <c r="D2655">
        <v>2.5670015047919699</v>
      </c>
      <c r="E2655">
        <v>5.4491627141398602E-2</v>
      </c>
      <c r="F2655">
        <v>0.275246361020418</v>
      </c>
      <c r="G2655">
        <v>-4.2563484461349503</v>
      </c>
      <c r="H2655" t="s">
        <v>5231</v>
      </c>
      <c r="I2655" t="s">
        <v>319</v>
      </c>
      <c r="J2655">
        <v>1265.8610000000001</v>
      </c>
      <c r="K2655">
        <v>3151.24999999999</v>
      </c>
      <c r="L2655">
        <v>4518.68</v>
      </c>
      <c r="M2655">
        <v>5392.1490000000003</v>
      </c>
      <c r="N2655">
        <v>7</v>
      </c>
      <c r="O2655">
        <v>0</v>
      </c>
      <c r="P2655">
        <v>0</v>
      </c>
    </row>
    <row r="2656" spans="1:16" x14ac:dyDescent="0.3">
      <c r="A2656" t="s">
        <v>5232</v>
      </c>
      <c r="B2656">
        <v>0.716838220864362</v>
      </c>
      <c r="C2656">
        <v>13.372809546473899</v>
      </c>
      <c r="D2656">
        <v>2.5665016626817798</v>
      </c>
      <c r="E2656">
        <v>5.4523031972450502E-2</v>
      </c>
      <c r="F2656">
        <v>0.275246361020418</v>
      </c>
      <c r="G2656">
        <v>-4.2569663106996796</v>
      </c>
      <c r="H2656" t="s">
        <v>5233</v>
      </c>
      <c r="I2656" t="s">
        <v>2250</v>
      </c>
      <c r="J2656">
        <v>8635.6699999999892</v>
      </c>
      <c r="K2656">
        <v>7927.71</v>
      </c>
      <c r="L2656">
        <v>15371.359999999901</v>
      </c>
      <c r="M2656">
        <v>12031.2599999999</v>
      </c>
      <c r="N2656">
        <v>1</v>
      </c>
      <c r="O2656">
        <v>0</v>
      </c>
      <c r="P2656">
        <v>0</v>
      </c>
    </row>
    <row r="2657" spans="1:16" x14ac:dyDescent="0.3">
      <c r="A2657" t="s">
        <v>5234</v>
      </c>
      <c r="B2657">
        <v>-0.67785557980357902</v>
      </c>
      <c r="C2657">
        <v>10.875537811093</v>
      </c>
      <c r="D2657">
        <v>-2.56615503384737</v>
      </c>
      <c r="E2657">
        <v>5.4544822319738999E-2</v>
      </c>
      <c r="F2657">
        <v>0.275246361020418</v>
      </c>
      <c r="G2657">
        <v>-4.25739480105812</v>
      </c>
      <c r="H2657" t="s">
        <v>4307</v>
      </c>
      <c r="I2657" t="s">
        <v>5235</v>
      </c>
      <c r="J2657">
        <v>2176.3599999999901</v>
      </c>
      <c r="K2657">
        <v>2594.47999999999</v>
      </c>
      <c r="L2657">
        <v>1495.08</v>
      </c>
      <c r="M2657">
        <v>1475.72999999999</v>
      </c>
      <c r="N2657">
        <v>8</v>
      </c>
      <c r="O2657">
        <v>0</v>
      </c>
      <c r="P2657">
        <v>0</v>
      </c>
    </row>
    <row r="2658" spans="1:16" x14ac:dyDescent="0.3">
      <c r="A2658" t="s">
        <v>5236</v>
      </c>
      <c r="B2658">
        <v>-0.73006174735910501</v>
      </c>
      <c r="C2658">
        <v>11.8164323506379</v>
      </c>
      <c r="D2658">
        <v>-2.56612597758315</v>
      </c>
      <c r="E2658">
        <v>5.4546649342322603E-2</v>
      </c>
      <c r="F2658">
        <v>0.275246361020418</v>
      </c>
      <c r="G2658">
        <v>-4.2574307199728496</v>
      </c>
      <c r="H2658" t="s">
        <v>5237</v>
      </c>
      <c r="I2658" t="s">
        <v>1386</v>
      </c>
      <c r="J2658">
        <v>5344.3199999999897</v>
      </c>
      <c r="K2658">
        <v>4037.1899999999901</v>
      </c>
      <c r="L2658">
        <v>2745.3899999999899</v>
      </c>
      <c r="M2658">
        <v>2856.45</v>
      </c>
      <c r="N2658">
        <v>1</v>
      </c>
      <c r="O2658">
        <v>0</v>
      </c>
      <c r="P2658">
        <v>0</v>
      </c>
    </row>
    <row r="2659" spans="1:16" x14ac:dyDescent="0.3">
      <c r="A2659" t="s">
        <v>5238</v>
      </c>
      <c r="B2659">
        <v>0.66923356635126996</v>
      </c>
      <c r="C2659">
        <v>17.079861569636002</v>
      </c>
      <c r="D2659">
        <v>2.5659667710143701</v>
      </c>
      <c r="E2659">
        <v>5.4556661267134397E-2</v>
      </c>
      <c r="F2659">
        <v>0.275246361020418</v>
      </c>
      <c r="G2659">
        <v>-4.2576275303307503</v>
      </c>
      <c r="H2659" t="s">
        <v>2263</v>
      </c>
      <c r="I2659" t="s">
        <v>3154</v>
      </c>
      <c r="J2659">
        <v>117919</v>
      </c>
      <c r="K2659">
        <v>102343</v>
      </c>
      <c r="L2659">
        <v>179749</v>
      </c>
      <c r="M2659">
        <v>169783</v>
      </c>
      <c r="N2659">
        <v>7</v>
      </c>
      <c r="O2659">
        <v>0</v>
      </c>
      <c r="P2659">
        <v>0</v>
      </c>
    </row>
    <row r="2660" spans="1:16" x14ac:dyDescent="0.3">
      <c r="A2660" t="s">
        <v>5239</v>
      </c>
      <c r="B2660">
        <v>-0.80423760608439199</v>
      </c>
      <c r="C2660">
        <v>14.790412670332801</v>
      </c>
      <c r="D2660">
        <v>-2.56461595869327</v>
      </c>
      <c r="E2660">
        <v>5.4641691314997902E-2</v>
      </c>
      <c r="F2660" s="1">
        <v>0.27557167376236302</v>
      </c>
      <c r="G2660">
        <v>-4.2592975067601904</v>
      </c>
      <c r="H2660" t="s">
        <v>1982</v>
      </c>
      <c r="I2660" t="s">
        <v>4444</v>
      </c>
      <c r="J2660">
        <v>38432.499999999898</v>
      </c>
      <c r="K2660">
        <v>36485.199999999903</v>
      </c>
      <c r="L2660">
        <v>26096.400000000001</v>
      </c>
      <c r="M2660">
        <v>17621.2</v>
      </c>
      <c r="N2660">
        <v>12</v>
      </c>
      <c r="O2660">
        <v>0</v>
      </c>
      <c r="P2660">
        <v>0</v>
      </c>
    </row>
    <row r="2661" spans="1:16" x14ac:dyDescent="0.3">
      <c r="A2661" t="s">
        <v>5240</v>
      </c>
      <c r="B2661">
        <v>-0.81399115709288195</v>
      </c>
      <c r="C2661">
        <v>14.3681217616057</v>
      </c>
      <c r="D2661">
        <v>-2.5640673631948601</v>
      </c>
      <c r="E2661">
        <v>5.4676266052446298E-2</v>
      </c>
      <c r="F2661">
        <v>0.275609598576119</v>
      </c>
      <c r="G2661">
        <v>-4.25997577769036</v>
      </c>
      <c r="H2661" t="s">
        <v>4807</v>
      </c>
      <c r="I2661" t="s">
        <v>1763</v>
      </c>
      <c r="J2661">
        <v>23682.3</v>
      </c>
      <c r="K2661">
        <v>33195.799999999901</v>
      </c>
      <c r="L2661">
        <v>17906.4399999999</v>
      </c>
      <c r="M2661">
        <v>14204.5099999999</v>
      </c>
      <c r="N2661">
        <v>12</v>
      </c>
      <c r="O2661">
        <v>0</v>
      </c>
      <c r="P2661">
        <v>0</v>
      </c>
    </row>
    <row r="2662" spans="1:16" x14ac:dyDescent="0.3">
      <c r="A2662" t="s">
        <v>5241</v>
      </c>
      <c r="B2662">
        <v>0.76351455788219402</v>
      </c>
      <c r="C2662">
        <v>12.6373127936413</v>
      </c>
      <c r="D2662">
        <v>2.5637336814874301</v>
      </c>
      <c r="E2662">
        <v>5.46973079504747E-2</v>
      </c>
      <c r="F2662">
        <v>0.275609598576119</v>
      </c>
      <c r="G2662">
        <v>-4.2603883498314001</v>
      </c>
      <c r="H2662" t="s">
        <v>5242</v>
      </c>
      <c r="I2662" t="s">
        <v>5243</v>
      </c>
      <c r="J2662">
        <v>5195.0600000000004</v>
      </c>
      <c r="K2662">
        <v>4602.45</v>
      </c>
      <c r="L2662">
        <v>7088.4699999999903</v>
      </c>
      <c r="M2662">
        <v>9720.9500000000007</v>
      </c>
      <c r="N2662">
        <v>9</v>
      </c>
      <c r="O2662">
        <v>0</v>
      </c>
      <c r="P2662">
        <v>0</v>
      </c>
    </row>
    <row r="2663" spans="1:16" x14ac:dyDescent="0.3">
      <c r="A2663" t="s">
        <v>5244</v>
      </c>
      <c r="B2663">
        <v>-0.64387009982813503</v>
      </c>
      <c r="C2663">
        <v>14.239254986567101</v>
      </c>
      <c r="D2663">
        <v>-2.5635187087425901</v>
      </c>
      <c r="E2663">
        <v>5.4710868859778501E-2</v>
      </c>
      <c r="F2663">
        <v>0.275609598576119</v>
      </c>
      <c r="G2663">
        <v>-4.2606541536271898</v>
      </c>
      <c r="H2663" t="s">
        <v>5245</v>
      </c>
      <c r="I2663" t="s">
        <v>416</v>
      </c>
      <c r="J2663">
        <v>23792.11</v>
      </c>
      <c r="K2663">
        <v>24562.75</v>
      </c>
      <c r="L2663">
        <v>15653.54</v>
      </c>
      <c r="M2663">
        <v>15291.459999999901</v>
      </c>
      <c r="N2663">
        <v>8</v>
      </c>
      <c r="O2663">
        <v>0</v>
      </c>
      <c r="P2663">
        <v>0</v>
      </c>
    </row>
    <row r="2664" spans="1:16" x14ac:dyDescent="0.3">
      <c r="A2664" t="s">
        <v>5246</v>
      </c>
      <c r="B2664">
        <v>0.95981864991327903</v>
      </c>
      <c r="C2664">
        <v>12.221908711687201</v>
      </c>
      <c r="D2664">
        <v>2.5623077365582199</v>
      </c>
      <c r="E2664">
        <v>5.4787329339486199E-2</v>
      </c>
      <c r="F2664">
        <v>0.27579337207545601</v>
      </c>
      <c r="G2664">
        <v>-4.2621515563959198</v>
      </c>
      <c r="H2664" t="s">
        <v>5247</v>
      </c>
      <c r="I2664" t="s">
        <v>1937</v>
      </c>
      <c r="J2664">
        <v>2557.2999999999902</v>
      </c>
      <c r="K2664">
        <v>4587.8199999999897</v>
      </c>
      <c r="L2664">
        <v>6603.4299999999903</v>
      </c>
      <c r="M2664">
        <v>6721.8199999999897</v>
      </c>
      <c r="N2664">
        <v>2</v>
      </c>
      <c r="O2664">
        <v>0</v>
      </c>
      <c r="P2664">
        <v>0</v>
      </c>
    </row>
    <row r="2665" spans="1:16" x14ac:dyDescent="0.3">
      <c r="A2665" t="s">
        <v>5248</v>
      </c>
      <c r="B2665">
        <v>-1.21301816018813</v>
      </c>
      <c r="C2665">
        <v>11.371172473297699</v>
      </c>
      <c r="D2665">
        <v>-2.5618148979409798</v>
      </c>
      <c r="E2665">
        <v>5.4818481086220901E-2</v>
      </c>
      <c r="F2665">
        <v>0.27579337207545601</v>
      </c>
      <c r="G2665">
        <v>-4.2627610105644598</v>
      </c>
      <c r="H2665" t="s">
        <v>976</v>
      </c>
      <c r="I2665" t="s">
        <v>1338</v>
      </c>
      <c r="J2665">
        <v>3078.65</v>
      </c>
      <c r="K2665">
        <v>5283.51</v>
      </c>
      <c r="L2665">
        <v>1258.31</v>
      </c>
      <c r="M2665">
        <v>2405.39</v>
      </c>
      <c r="N2665">
        <v>2</v>
      </c>
      <c r="O2665">
        <v>0</v>
      </c>
      <c r="P2665">
        <v>0</v>
      </c>
    </row>
    <row r="2666" spans="1:16" x14ac:dyDescent="0.3">
      <c r="A2666" t="s">
        <v>5249</v>
      </c>
      <c r="B2666">
        <v>0.98428126839921704</v>
      </c>
      <c r="C2666">
        <v>11.897453500810601</v>
      </c>
      <c r="D2666">
        <v>2.56175972222931</v>
      </c>
      <c r="E2666">
        <v>5.4821969904501201E-2</v>
      </c>
      <c r="F2666">
        <v>0.27579337207545601</v>
      </c>
      <c r="G2666">
        <v>-4.2628292435701898</v>
      </c>
      <c r="H2666" t="s">
        <v>159</v>
      </c>
      <c r="I2666" t="s">
        <v>5250</v>
      </c>
      <c r="J2666">
        <v>3131.28</v>
      </c>
      <c r="K2666">
        <v>2349.42</v>
      </c>
      <c r="L2666">
        <v>7029</v>
      </c>
      <c r="M2666">
        <v>4096.2399999999898</v>
      </c>
      <c r="N2666">
        <v>10</v>
      </c>
      <c r="O2666">
        <v>0</v>
      </c>
      <c r="P2666">
        <v>0</v>
      </c>
    </row>
    <row r="2667" spans="1:16" x14ac:dyDescent="0.3">
      <c r="A2667" t="s">
        <v>5251</v>
      </c>
      <c r="B2667">
        <v>-1.0443716484735599</v>
      </c>
      <c r="C2667">
        <v>12.754422949611</v>
      </c>
      <c r="D2667">
        <v>-2.5616388370805998</v>
      </c>
      <c r="E2667">
        <v>5.4829614463323399E-2</v>
      </c>
      <c r="F2667">
        <v>0.27579337207545601</v>
      </c>
      <c r="G2667">
        <v>-4.26297873723765</v>
      </c>
      <c r="H2667" t="s">
        <v>5252</v>
      </c>
      <c r="I2667" t="s">
        <v>1235</v>
      </c>
      <c r="J2667">
        <v>9936.64</v>
      </c>
      <c r="K2667">
        <v>9910.03999999999</v>
      </c>
      <c r="L2667">
        <v>6743.84</v>
      </c>
      <c r="M2667">
        <v>3432.6799999999898</v>
      </c>
      <c r="N2667">
        <v>1</v>
      </c>
      <c r="O2667">
        <v>0</v>
      </c>
      <c r="P2667">
        <v>0</v>
      </c>
    </row>
    <row r="2668" spans="1:16" x14ac:dyDescent="0.3">
      <c r="A2668" t="s">
        <v>5253</v>
      </c>
      <c r="B2668">
        <v>0.645397662725262</v>
      </c>
      <c r="C2668">
        <v>13.992354466628299</v>
      </c>
      <c r="D2668">
        <v>2.5608653007064199</v>
      </c>
      <c r="E2668">
        <v>5.4878559598657999E-2</v>
      </c>
      <c r="F2668">
        <v>0.27593606457367997</v>
      </c>
      <c r="G2668">
        <v>-4.2639353744791704</v>
      </c>
      <c r="H2668" t="s">
        <v>2402</v>
      </c>
      <c r="I2668" t="s">
        <v>1296</v>
      </c>
      <c r="J2668">
        <v>12662.8299999999</v>
      </c>
      <c r="K2668">
        <v>13409.789999999901</v>
      </c>
      <c r="L2668">
        <v>20519.3</v>
      </c>
      <c r="M2668">
        <v>20246.889999999901</v>
      </c>
      <c r="N2668">
        <v>17</v>
      </c>
      <c r="O2668">
        <v>0</v>
      </c>
      <c r="P2668">
        <v>0</v>
      </c>
    </row>
    <row r="2669" spans="1:16" x14ac:dyDescent="0.3">
      <c r="A2669" t="s">
        <v>5254</v>
      </c>
      <c r="B2669">
        <v>-0.67654933231953895</v>
      </c>
      <c r="C2669">
        <v>14.816456985311</v>
      </c>
      <c r="D2669">
        <v>-2.5601194288301898</v>
      </c>
      <c r="E2669">
        <v>5.4925800321905097E-2</v>
      </c>
      <c r="F2669">
        <v>0.27607008332711702</v>
      </c>
      <c r="G2669">
        <v>-4.2648578590582398</v>
      </c>
      <c r="H2669" t="s">
        <v>1534</v>
      </c>
      <c r="I2669" t="s">
        <v>5255</v>
      </c>
      <c r="J2669">
        <v>33392.999999999898</v>
      </c>
      <c r="K2669">
        <v>39847.599999999897</v>
      </c>
      <c r="L2669">
        <v>22928.199999999899</v>
      </c>
      <c r="M2669">
        <v>22717.7</v>
      </c>
      <c r="N2669">
        <v>27</v>
      </c>
      <c r="O2669">
        <v>0</v>
      </c>
      <c r="P2669">
        <v>0</v>
      </c>
    </row>
    <row r="2670" spans="1:16" x14ac:dyDescent="0.3">
      <c r="A2670" t="s">
        <v>5256</v>
      </c>
      <c r="B2670">
        <v>0.76166171745024502</v>
      </c>
      <c r="C2670">
        <v>11.550035430502501</v>
      </c>
      <c r="D2670">
        <v>2.5592733373693601</v>
      </c>
      <c r="E2670">
        <v>5.4979443362252002E-2</v>
      </c>
      <c r="F2670">
        <v>0.27614016786860202</v>
      </c>
      <c r="G2670">
        <v>-4.2659043653725703</v>
      </c>
      <c r="H2670" t="s">
        <v>5257</v>
      </c>
      <c r="I2670" t="s">
        <v>1858</v>
      </c>
      <c r="J2670">
        <v>2639.0099999999902</v>
      </c>
      <c r="K2670">
        <v>2009.51</v>
      </c>
      <c r="L2670">
        <v>4312.8500000000004</v>
      </c>
      <c r="M2670">
        <v>3534.54</v>
      </c>
      <c r="N2670">
        <v>1</v>
      </c>
      <c r="O2670">
        <v>0</v>
      </c>
      <c r="P2670">
        <v>0</v>
      </c>
    </row>
    <row r="2671" spans="1:16" x14ac:dyDescent="0.3">
      <c r="A2671" t="s">
        <v>5258</v>
      </c>
      <c r="B2671">
        <v>-0.78718043235602597</v>
      </c>
      <c r="C2671">
        <v>14.3115016310612</v>
      </c>
      <c r="D2671">
        <v>-2.5592499294181001</v>
      </c>
      <c r="E2671">
        <v>5.4980928278088599E-2</v>
      </c>
      <c r="F2671">
        <v>0.27614016786860202</v>
      </c>
      <c r="G2671">
        <v>-4.26593331907665</v>
      </c>
      <c r="H2671" t="s">
        <v>3137</v>
      </c>
      <c r="I2671" t="s">
        <v>1301</v>
      </c>
      <c r="J2671">
        <v>29061.8</v>
      </c>
      <c r="K2671">
        <v>24548.5</v>
      </c>
      <c r="L2671">
        <v>13093.1</v>
      </c>
      <c r="M2671">
        <v>18296.8</v>
      </c>
      <c r="N2671">
        <v>21</v>
      </c>
      <c r="O2671">
        <v>0</v>
      </c>
      <c r="P2671">
        <v>0</v>
      </c>
    </row>
    <row r="2672" spans="1:16" x14ac:dyDescent="0.3">
      <c r="A2672" t="s">
        <v>5259</v>
      </c>
      <c r="B2672">
        <v>1.01837698255078</v>
      </c>
      <c r="C2672">
        <v>11.631042724956099</v>
      </c>
      <c r="D2672">
        <v>2.5574144862066102</v>
      </c>
      <c r="E2672">
        <v>5.5097501203549802E-2</v>
      </c>
      <c r="F2672">
        <v>0.27659240697515802</v>
      </c>
      <c r="G2672">
        <v>-4.2682037915220699</v>
      </c>
      <c r="H2672" t="s">
        <v>1893</v>
      </c>
      <c r="I2672" t="s">
        <v>5260</v>
      </c>
      <c r="J2672">
        <v>2543.95999999999</v>
      </c>
      <c r="K2672">
        <v>1952.1499999999901</v>
      </c>
      <c r="L2672">
        <v>6073.56</v>
      </c>
      <c r="M2672">
        <v>3355.09</v>
      </c>
      <c r="N2672">
        <v>6</v>
      </c>
      <c r="O2672">
        <v>0</v>
      </c>
      <c r="P2672">
        <v>0</v>
      </c>
    </row>
    <row r="2673" spans="1:16" x14ac:dyDescent="0.3">
      <c r="A2673" t="s">
        <v>5261</v>
      </c>
      <c r="B2673">
        <v>-0.64599388296806903</v>
      </c>
      <c r="C2673">
        <v>12.4167593409868</v>
      </c>
      <c r="D2673">
        <v>-2.5571829973254401</v>
      </c>
      <c r="E2673">
        <v>5.5112223075139702E-2</v>
      </c>
      <c r="F2673">
        <v>0.27659240697515802</v>
      </c>
      <c r="G2673">
        <v>-4.2684901722600301</v>
      </c>
      <c r="H2673" t="s">
        <v>1925</v>
      </c>
      <c r="I2673" t="s">
        <v>341</v>
      </c>
      <c r="J2673">
        <v>6629.59</v>
      </c>
      <c r="K2673">
        <v>7056.85</v>
      </c>
      <c r="L2673">
        <v>4306.3899999999903</v>
      </c>
      <c r="M2673">
        <v>4436.6699999999901</v>
      </c>
      <c r="N2673">
        <v>7</v>
      </c>
      <c r="O2673">
        <v>0</v>
      </c>
      <c r="P2673">
        <v>0</v>
      </c>
    </row>
    <row r="2674" spans="1:16" x14ac:dyDescent="0.3">
      <c r="A2674" t="s">
        <v>5262</v>
      </c>
      <c r="B2674">
        <v>0.75303924161180202</v>
      </c>
      <c r="C2674">
        <v>14.2666239729735</v>
      </c>
      <c r="D2674">
        <v>2.5563759622996001</v>
      </c>
      <c r="E2674">
        <v>5.5163581872153498E-2</v>
      </c>
      <c r="F2674">
        <v>0.27674658919026501</v>
      </c>
      <c r="G2674">
        <v>-4.2694886199363102</v>
      </c>
      <c r="H2674" t="s">
        <v>1084</v>
      </c>
      <c r="I2674" t="s">
        <v>624</v>
      </c>
      <c r="J2674">
        <v>13648.1799999999</v>
      </c>
      <c r="K2674">
        <v>16888.8999999999</v>
      </c>
      <c r="L2674">
        <v>28937.5999999999</v>
      </c>
      <c r="M2674">
        <v>22624.99</v>
      </c>
      <c r="N2674">
        <v>12</v>
      </c>
      <c r="O2674">
        <v>0</v>
      </c>
      <c r="P2674">
        <v>0</v>
      </c>
    </row>
    <row r="2675" spans="1:16" x14ac:dyDescent="0.3">
      <c r="A2675" t="s">
        <v>5263</v>
      </c>
      <c r="B2675">
        <v>-0.82602133086018403</v>
      </c>
      <c r="C2675">
        <v>10.461450231388801</v>
      </c>
      <c r="D2675">
        <v>-2.5554439781604299</v>
      </c>
      <c r="E2675">
        <v>5.5222958546005903E-2</v>
      </c>
      <c r="F2675">
        <v>0.276891219285891</v>
      </c>
      <c r="G2675">
        <v>-4.2706417377081598</v>
      </c>
      <c r="H2675" t="s">
        <v>5264</v>
      </c>
      <c r="I2675" t="s">
        <v>616</v>
      </c>
      <c r="J2675">
        <v>1940.31</v>
      </c>
      <c r="K2675">
        <v>1816.3799999999901</v>
      </c>
      <c r="L2675">
        <v>1308.9299999999901</v>
      </c>
      <c r="M2675">
        <v>856.73599999999897</v>
      </c>
      <c r="N2675">
        <v>4</v>
      </c>
      <c r="O2675">
        <v>0</v>
      </c>
      <c r="P2675">
        <v>0</v>
      </c>
    </row>
    <row r="2676" spans="1:16" x14ac:dyDescent="0.3">
      <c r="A2676" t="s">
        <v>5265</v>
      </c>
      <c r="B2676">
        <v>-1.1048965471607</v>
      </c>
      <c r="C2676">
        <v>13.2983005687515</v>
      </c>
      <c r="D2676">
        <v>-2.5552753873213798</v>
      </c>
      <c r="E2676">
        <v>5.5233707053673302E-2</v>
      </c>
      <c r="F2676">
        <v>0.276891219285891</v>
      </c>
      <c r="G2676">
        <v>-4.2708503401971596</v>
      </c>
      <c r="H2676" t="s">
        <v>5266</v>
      </c>
      <c r="I2676" t="s">
        <v>1119</v>
      </c>
      <c r="J2676">
        <v>14351.076999999899</v>
      </c>
      <c r="K2676">
        <v>15208.879999999899</v>
      </c>
      <c r="L2676">
        <v>4750.18</v>
      </c>
      <c r="M2676">
        <v>9932.4789999999903</v>
      </c>
      <c r="N2676">
        <v>2</v>
      </c>
      <c r="O2676">
        <v>0</v>
      </c>
      <c r="P2676">
        <v>0</v>
      </c>
    </row>
    <row r="2677" spans="1:16" x14ac:dyDescent="0.3">
      <c r="A2677" t="s">
        <v>5267</v>
      </c>
      <c r="B2677">
        <v>0.82070066138360998</v>
      </c>
      <c r="C2677">
        <v>15.906937306413701</v>
      </c>
      <c r="D2677">
        <v>2.5540716869907598</v>
      </c>
      <c r="E2677">
        <v>5.5310516614894403E-2</v>
      </c>
      <c r="F2677">
        <v>0.27717265613069297</v>
      </c>
      <c r="G2677">
        <v>-4.27233980163453</v>
      </c>
      <c r="H2677" t="s">
        <v>513</v>
      </c>
      <c r="I2677" t="s">
        <v>5268</v>
      </c>
      <c r="J2677">
        <v>57039.42</v>
      </c>
      <c r="K2677">
        <v>37471.4</v>
      </c>
      <c r="L2677">
        <v>79837.610000000102</v>
      </c>
      <c r="M2677">
        <v>83517.699999999895</v>
      </c>
      <c r="N2677">
        <v>26</v>
      </c>
      <c r="O2677">
        <v>0</v>
      </c>
      <c r="P2677">
        <v>0</v>
      </c>
    </row>
    <row r="2678" spans="1:16" x14ac:dyDescent="0.3">
      <c r="A2678" t="s">
        <v>5269</v>
      </c>
      <c r="B2678">
        <v>-1.0566076044467301</v>
      </c>
      <c r="C2678">
        <v>10.487090840094901</v>
      </c>
      <c r="D2678">
        <v>-2.5530954104689898</v>
      </c>
      <c r="E2678">
        <v>5.53729012521244E-2</v>
      </c>
      <c r="F2678">
        <v>0.27738162338101902</v>
      </c>
      <c r="G2678">
        <v>-4.2735479603273596</v>
      </c>
      <c r="H2678" t="s">
        <v>5270</v>
      </c>
      <c r="I2678" t="s">
        <v>837</v>
      </c>
      <c r="J2678">
        <v>2578.21</v>
      </c>
      <c r="K2678">
        <v>1661.9199999999901</v>
      </c>
      <c r="L2678">
        <v>761.85199999999895</v>
      </c>
      <c r="M2678">
        <v>1299.9199999999901</v>
      </c>
      <c r="N2678">
        <v>4</v>
      </c>
      <c r="O2678">
        <v>0</v>
      </c>
      <c r="P2678">
        <v>0</v>
      </c>
    </row>
    <row r="2679" spans="1:16" x14ac:dyDescent="0.3">
      <c r="A2679" t="s">
        <v>5271</v>
      </c>
      <c r="B2679">
        <v>1.02614860386344</v>
      </c>
      <c r="C2679">
        <v>12.674396964323501</v>
      </c>
      <c r="D2679">
        <v>2.5523379199559302</v>
      </c>
      <c r="E2679">
        <v>5.54213592553724E-2</v>
      </c>
      <c r="F2679">
        <v>0.27742565640162298</v>
      </c>
      <c r="G2679">
        <v>-4.2744854366400302</v>
      </c>
      <c r="H2679" t="s">
        <v>5272</v>
      </c>
      <c r="I2679" t="s">
        <v>374</v>
      </c>
      <c r="J2679">
        <v>6350.93</v>
      </c>
      <c r="K2679">
        <v>3303.7599999999902</v>
      </c>
      <c r="L2679">
        <v>8902.93</v>
      </c>
      <c r="M2679">
        <v>9774.9799999999905</v>
      </c>
      <c r="N2679">
        <v>2</v>
      </c>
      <c r="O2679">
        <v>0</v>
      </c>
      <c r="P2679">
        <v>0</v>
      </c>
    </row>
    <row r="2680" spans="1:16" x14ac:dyDescent="0.3">
      <c r="A2680" t="s">
        <v>5273</v>
      </c>
      <c r="B2680">
        <v>-0.66960476676206904</v>
      </c>
      <c r="C2680">
        <v>15.0277762224411</v>
      </c>
      <c r="D2680">
        <v>-2.5523112322463501</v>
      </c>
      <c r="E2680">
        <v>5.5423067375089299E-2</v>
      </c>
      <c r="F2680">
        <v>0.27742565640162298</v>
      </c>
      <c r="G2680">
        <v>-4.27451846666135</v>
      </c>
      <c r="H2680" t="s">
        <v>175</v>
      </c>
      <c r="I2680" t="s">
        <v>1496</v>
      </c>
      <c r="J2680">
        <v>44955.599999999897</v>
      </c>
      <c r="K2680">
        <v>39482.999999999898</v>
      </c>
      <c r="L2680">
        <v>27846.400000000001</v>
      </c>
      <c r="M2680">
        <v>25193.159999999902</v>
      </c>
      <c r="N2680">
        <v>15</v>
      </c>
      <c r="O2680">
        <v>0</v>
      </c>
      <c r="P2680">
        <v>0</v>
      </c>
    </row>
    <row r="2681" spans="1:16" x14ac:dyDescent="0.3">
      <c r="A2681" t="s">
        <v>5274</v>
      </c>
      <c r="B2681">
        <v>-0.94869416464286604</v>
      </c>
      <c r="C2681">
        <v>10.499429913793699</v>
      </c>
      <c r="D2681">
        <v>-2.5510568390706401</v>
      </c>
      <c r="E2681">
        <v>5.5503419623868101E-2</v>
      </c>
      <c r="F2681">
        <v>0.27767497548275</v>
      </c>
      <c r="G2681">
        <v>-4.2760710495995999</v>
      </c>
      <c r="H2681" t="s">
        <v>3974</v>
      </c>
      <c r="I2681" t="s">
        <v>891</v>
      </c>
      <c r="J2681">
        <v>1759.02</v>
      </c>
      <c r="K2681">
        <v>2299.33</v>
      </c>
      <c r="L2681">
        <v>806.979999999999</v>
      </c>
      <c r="M2681">
        <v>1345.3599999999899</v>
      </c>
      <c r="N2681">
        <v>1</v>
      </c>
      <c r="O2681">
        <v>0</v>
      </c>
      <c r="P2681">
        <v>0</v>
      </c>
    </row>
    <row r="2682" spans="1:16" x14ac:dyDescent="0.3">
      <c r="A2682" t="s">
        <v>5275</v>
      </c>
      <c r="B2682">
        <v>0.79941270341163995</v>
      </c>
      <c r="C2682">
        <v>14.1710959320468</v>
      </c>
      <c r="D2682">
        <v>2.5508873176350302</v>
      </c>
      <c r="E2682">
        <v>5.5514288536111303E-2</v>
      </c>
      <c r="F2682">
        <v>0.27767497548275</v>
      </c>
      <c r="G2682">
        <v>-4.2762808817023501</v>
      </c>
      <c r="H2682" t="s">
        <v>2127</v>
      </c>
      <c r="I2682" t="s">
        <v>3610</v>
      </c>
      <c r="J2682">
        <v>15276.609999999901</v>
      </c>
      <c r="K2682">
        <v>12798.9899999999</v>
      </c>
      <c r="L2682">
        <v>29042.42</v>
      </c>
      <c r="M2682">
        <v>20392.209999999901</v>
      </c>
      <c r="N2682">
        <v>12</v>
      </c>
      <c r="O2682">
        <v>0</v>
      </c>
      <c r="P2682">
        <v>0</v>
      </c>
    </row>
    <row r="2683" spans="1:16" x14ac:dyDescent="0.3">
      <c r="A2683" t="s">
        <v>5276</v>
      </c>
      <c r="B2683">
        <v>-0.684687734919459</v>
      </c>
      <c r="C2683">
        <v>14.1425768599397</v>
      </c>
      <c r="D2683">
        <v>-2.5504655414428101</v>
      </c>
      <c r="E2683">
        <v>5.5541341101569101E-2</v>
      </c>
      <c r="F2683">
        <v>0.27770670550784499</v>
      </c>
      <c r="G2683">
        <v>-4.2768029655249196</v>
      </c>
      <c r="H2683" t="s">
        <v>771</v>
      </c>
      <c r="I2683" t="s">
        <v>1722</v>
      </c>
      <c r="J2683">
        <v>21041.1</v>
      </c>
      <c r="K2683">
        <v>24987.5</v>
      </c>
      <c r="L2683">
        <v>15054.8</v>
      </c>
      <c r="M2683">
        <v>13517.3999999999</v>
      </c>
      <c r="N2683">
        <v>20</v>
      </c>
      <c r="O2683">
        <v>0</v>
      </c>
      <c r="P2683">
        <v>0</v>
      </c>
    </row>
    <row r="2684" spans="1:16" x14ac:dyDescent="0.3">
      <c r="A2684" t="s">
        <v>5277</v>
      </c>
      <c r="B2684">
        <v>0.69706433991973404</v>
      </c>
      <c r="C2684">
        <v>16.017957557620001</v>
      </c>
      <c r="D2684">
        <v>2.5498813509116198</v>
      </c>
      <c r="E2684">
        <v>5.55788350789828E-2</v>
      </c>
      <c r="F2684">
        <v>0.27772497528907503</v>
      </c>
      <c r="G2684">
        <v>-4.2775261201342598</v>
      </c>
      <c r="H2684" t="s">
        <v>5278</v>
      </c>
      <c r="I2684" t="s">
        <v>471</v>
      </c>
      <c r="J2684">
        <v>54589.999999999898</v>
      </c>
      <c r="K2684">
        <v>49753.199999999903</v>
      </c>
      <c r="L2684">
        <v>93863.899999999907</v>
      </c>
      <c r="M2684">
        <v>76051.899999999994</v>
      </c>
      <c r="N2684">
        <v>1</v>
      </c>
      <c r="O2684">
        <v>0</v>
      </c>
      <c r="P2684">
        <v>0</v>
      </c>
    </row>
    <row r="2685" spans="1:16" x14ac:dyDescent="0.3">
      <c r="A2685" t="s">
        <v>5279</v>
      </c>
      <c r="B2685">
        <v>-0.67992087394888601</v>
      </c>
      <c r="C2685">
        <v>12.189100491327499</v>
      </c>
      <c r="D2685">
        <v>-2.54976329214858</v>
      </c>
      <c r="E2685">
        <v>5.5586415635785001E-2</v>
      </c>
      <c r="F2685">
        <v>0.27772497528907503</v>
      </c>
      <c r="G2685">
        <v>-4.2776722664126501</v>
      </c>
      <c r="H2685" t="s">
        <v>4291</v>
      </c>
      <c r="I2685" t="s">
        <v>399</v>
      </c>
      <c r="J2685">
        <v>5377.92</v>
      </c>
      <c r="K2685">
        <v>6495.78999999999</v>
      </c>
      <c r="L2685">
        <v>3624.6</v>
      </c>
      <c r="M2685">
        <v>3755.1999999999898</v>
      </c>
      <c r="N2685">
        <v>6</v>
      </c>
      <c r="O2685">
        <v>0</v>
      </c>
      <c r="P2685">
        <v>0</v>
      </c>
    </row>
    <row r="2686" spans="1:16" x14ac:dyDescent="0.3">
      <c r="A2686" t="s">
        <v>5280</v>
      </c>
      <c r="B2686">
        <v>-1.38019126026849</v>
      </c>
      <c r="C2686">
        <v>11.3993095914348</v>
      </c>
      <c r="D2686">
        <v>-2.5488901640283599</v>
      </c>
      <c r="E2686">
        <v>5.5642514926456499E-2</v>
      </c>
      <c r="F2686">
        <v>0.27779726292192197</v>
      </c>
      <c r="G2686">
        <v>-4.2787531668232699</v>
      </c>
      <c r="H2686" t="s">
        <v>2363</v>
      </c>
      <c r="I2686" t="s">
        <v>433</v>
      </c>
      <c r="J2686">
        <v>4023.98</v>
      </c>
      <c r="K2686">
        <v>4719.45</v>
      </c>
      <c r="L2686">
        <v>2753.44</v>
      </c>
      <c r="M2686">
        <v>1017.91999999999</v>
      </c>
      <c r="N2686">
        <v>2</v>
      </c>
      <c r="O2686">
        <v>0</v>
      </c>
      <c r="P2686">
        <v>0</v>
      </c>
    </row>
    <row r="2687" spans="1:16" x14ac:dyDescent="0.3">
      <c r="A2687" t="s">
        <v>5281</v>
      </c>
      <c r="B2687">
        <v>-0.93866153051705203</v>
      </c>
      <c r="C2687">
        <v>12.9986543439082</v>
      </c>
      <c r="D2687">
        <v>-2.5486232505903601</v>
      </c>
      <c r="E2687">
        <v>5.5659676924184102E-2</v>
      </c>
      <c r="F2687">
        <v>0.27779726292192197</v>
      </c>
      <c r="G2687">
        <v>-4.2790836117098898</v>
      </c>
      <c r="H2687" t="s">
        <v>3899</v>
      </c>
      <c r="I2687" t="s">
        <v>581</v>
      </c>
      <c r="J2687">
        <v>12808.4999999999</v>
      </c>
      <c r="K2687">
        <v>10023.9</v>
      </c>
      <c r="L2687">
        <v>4578.45999999999</v>
      </c>
      <c r="M2687">
        <v>7632.8199999999897</v>
      </c>
      <c r="N2687">
        <v>2</v>
      </c>
      <c r="O2687">
        <v>0</v>
      </c>
      <c r="P2687">
        <v>0</v>
      </c>
    </row>
    <row r="2688" spans="1:16" x14ac:dyDescent="0.3">
      <c r="A2688" t="s">
        <v>5282</v>
      </c>
      <c r="B2688">
        <v>-0.84357547700153501</v>
      </c>
      <c r="C2688">
        <v>11.207521962834701</v>
      </c>
      <c r="D2688">
        <v>-2.54786946710434</v>
      </c>
      <c r="E2688">
        <v>5.57081754771565E-2</v>
      </c>
      <c r="F2688">
        <v>0.27779726292192197</v>
      </c>
      <c r="G2688">
        <v>-4.2800168529039997</v>
      </c>
      <c r="H2688" t="s">
        <v>5283</v>
      </c>
      <c r="I2688" t="s">
        <v>272</v>
      </c>
      <c r="J2688">
        <v>3966.19</v>
      </c>
      <c r="K2688">
        <v>2530.2799999999902</v>
      </c>
      <c r="L2688">
        <v>1826.23999999999</v>
      </c>
      <c r="M2688">
        <v>1706.48</v>
      </c>
      <c r="N2688">
        <v>2</v>
      </c>
      <c r="O2688">
        <v>0</v>
      </c>
      <c r="P2688">
        <v>0</v>
      </c>
    </row>
    <row r="2689" spans="1:16" x14ac:dyDescent="0.3">
      <c r="A2689" t="s">
        <v>5284</v>
      </c>
      <c r="B2689">
        <v>1.06471611287111</v>
      </c>
      <c r="C2689">
        <v>12.836109269066</v>
      </c>
      <c r="D2689">
        <v>2.5476913875942802</v>
      </c>
      <c r="E2689">
        <v>5.5719640002266299E-2</v>
      </c>
      <c r="F2689">
        <v>0.27779726292192197</v>
      </c>
      <c r="G2689">
        <v>-4.2802373375150404</v>
      </c>
      <c r="H2689" t="s">
        <v>5285</v>
      </c>
      <c r="I2689" t="s">
        <v>5286</v>
      </c>
      <c r="J2689">
        <v>6605.4299999999903</v>
      </c>
      <c r="K2689">
        <v>3869.86</v>
      </c>
      <c r="L2689">
        <v>8422.44</v>
      </c>
      <c r="M2689">
        <v>13279.4899999999</v>
      </c>
      <c r="N2689">
        <v>7</v>
      </c>
      <c r="O2689">
        <v>0</v>
      </c>
      <c r="P2689">
        <v>0</v>
      </c>
    </row>
    <row r="2690" spans="1:16" x14ac:dyDescent="0.3">
      <c r="A2690" t="s">
        <v>5287</v>
      </c>
      <c r="B2690">
        <v>-1.8448882251943099</v>
      </c>
      <c r="C2690">
        <v>11.234125409281001</v>
      </c>
      <c r="D2690">
        <v>-2.5476383153972701</v>
      </c>
      <c r="E2690">
        <v>5.5723057228024703E-2</v>
      </c>
      <c r="F2690">
        <v>0.27779726292192197</v>
      </c>
      <c r="G2690">
        <v>-4.2803030481439501</v>
      </c>
      <c r="H2690" t="s">
        <v>1679</v>
      </c>
      <c r="I2690" t="s">
        <v>1953</v>
      </c>
      <c r="J2690">
        <v>2292.7399999999898</v>
      </c>
      <c r="K2690">
        <v>9091.3699999999899</v>
      </c>
      <c r="L2690">
        <v>1528.98</v>
      </c>
      <c r="M2690">
        <v>1056.45</v>
      </c>
      <c r="N2690">
        <v>6</v>
      </c>
      <c r="O2690">
        <v>0</v>
      </c>
      <c r="P2690">
        <v>0</v>
      </c>
    </row>
    <row r="2691" spans="1:16" x14ac:dyDescent="0.3">
      <c r="A2691" t="s">
        <v>5288</v>
      </c>
      <c r="B2691">
        <v>0.77413046908823602</v>
      </c>
      <c r="C2691">
        <v>15.3374874521507</v>
      </c>
      <c r="D2691">
        <v>2.5474542873552402</v>
      </c>
      <c r="E2691">
        <v>5.5734908276097103E-2</v>
      </c>
      <c r="F2691">
        <v>0.27779726292192197</v>
      </c>
      <c r="G2691">
        <v>-4.2805309022701996</v>
      </c>
      <c r="H2691" t="s">
        <v>1001</v>
      </c>
      <c r="I2691" t="s">
        <v>608</v>
      </c>
      <c r="J2691">
        <v>32565.299999999901</v>
      </c>
      <c r="K2691">
        <v>30781.94</v>
      </c>
      <c r="L2691">
        <v>45297.699999999903</v>
      </c>
      <c r="M2691">
        <v>64721.4</v>
      </c>
      <c r="N2691">
        <v>6</v>
      </c>
      <c r="O2691">
        <v>0</v>
      </c>
      <c r="P2691">
        <v>0</v>
      </c>
    </row>
    <row r="2692" spans="1:16" x14ac:dyDescent="0.3">
      <c r="A2692" t="s">
        <v>5289</v>
      </c>
      <c r="B2692">
        <v>-0.73102802405020395</v>
      </c>
      <c r="C2692">
        <v>15.785896899257301</v>
      </c>
      <c r="D2692">
        <v>-2.54700126461697</v>
      </c>
      <c r="E2692">
        <v>5.5764094001580299E-2</v>
      </c>
      <c r="F2692" s="1">
        <v>0.27779726292192197</v>
      </c>
      <c r="G2692">
        <v>-4.28109182693313</v>
      </c>
      <c r="H2692" t="s">
        <v>4812</v>
      </c>
      <c r="I2692" t="s">
        <v>319</v>
      </c>
      <c r="J2692">
        <v>65961.3</v>
      </c>
      <c r="K2692">
        <v>80320.999999999898</v>
      </c>
      <c r="L2692">
        <v>48917.7</v>
      </c>
      <c r="M2692">
        <v>39312.3999999999</v>
      </c>
      <c r="N2692">
        <v>11</v>
      </c>
      <c r="O2692">
        <v>0</v>
      </c>
      <c r="P2692">
        <v>0</v>
      </c>
    </row>
    <row r="2693" spans="1:16" x14ac:dyDescent="0.3">
      <c r="A2693" t="s">
        <v>5290</v>
      </c>
      <c r="B2693">
        <v>0.68731907996110697</v>
      </c>
      <c r="C2693">
        <v>15.4981914497285</v>
      </c>
      <c r="D2693">
        <v>2.5469622330881401</v>
      </c>
      <c r="E2693">
        <v>5.5766609380001102E-2</v>
      </c>
      <c r="F2693">
        <v>0.27779726292192197</v>
      </c>
      <c r="G2693">
        <v>-4.2811401560753204</v>
      </c>
      <c r="H2693" t="s">
        <v>5291</v>
      </c>
      <c r="I2693" t="s">
        <v>5292</v>
      </c>
      <c r="J2693">
        <v>39888.29</v>
      </c>
      <c r="K2693">
        <v>33349.699999999997</v>
      </c>
      <c r="L2693">
        <v>55547.78</v>
      </c>
      <c r="M2693">
        <v>62098.05</v>
      </c>
      <c r="N2693">
        <v>6</v>
      </c>
      <c r="O2693">
        <v>0</v>
      </c>
      <c r="P2693">
        <v>0</v>
      </c>
    </row>
    <row r="2694" spans="1:16" x14ac:dyDescent="0.3">
      <c r="A2694" t="s">
        <v>5293</v>
      </c>
      <c r="B2694">
        <v>-0.912444803148452</v>
      </c>
      <c r="C2694">
        <v>12.372104922040201</v>
      </c>
      <c r="D2694">
        <v>-2.5463927780886202</v>
      </c>
      <c r="E2694">
        <v>5.5803322133516103E-2</v>
      </c>
      <c r="F2694">
        <v>0.27787545379802098</v>
      </c>
      <c r="G2694">
        <v>-4.2818452777184204</v>
      </c>
      <c r="H2694" t="s">
        <v>5294</v>
      </c>
      <c r="I2694" t="s">
        <v>438</v>
      </c>
      <c r="J2694">
        <v>6206.3499999999904</v>
      </c>
      <c r="K2694">
        <v>8522.8799999999992</v>
      </c>
      <c r="L2694">
        <v>3109.51</v>
      </c>
      <c r="M2694">
        <v>4801.58</v>
      </c>
      <c r="N2694">
        <v>2</v>
      </c>
      <c r="O2694">
        <v>0</v>
      </c>
      <c r="P2694">
        <v>0</v>
      </c>
    </row>
    <row r="2695" spans="1:16" x14ac:dyDescent="0.3">
      <c r="A2695" t="s">
        <v>5295</v>
      </c>
      <c r="B2695">
        <v>-0.67663629989962004</v>
      </c>
      <c r="C2695">
        <v>15.816466589196599</v>
      </c>
      <c r="D2695">
        <v>-2.54592141769586</v>
      </c>
      <c r="E2695">
        <v>5.5833731055984603E-2</v>
      </c>
      <c r="F2695">
        <v>0.27787545379802098</v>
      </c>
      <c r="G2695">
        <v>-4.2824289602771897</v>
      </c>
      <c r="H2695" t="s">
        <v>5296</v>
      </c>
      <c r="I2695" t="s">
        <v>3944</v>
      </c>
      <c r="J2695">
        <v>69613.169999999896</v>
      </c>
      <c r="K2695">
        <v>76464.199999999895</v>
      </c>
      <c r="L2695">
        <v>42107.24</v>
      </c>
      <c r="M2695">
        <v>49478.569999999898</v>
      </c>
      <c r="N2695">
        <v>2</v>
      </c>
      <c r="O2695">
        <v>0</v>
      </c>
      <c r="P2695">
        <v>0</v>
      </c>
    </row>
    <row r="2696" spans="1:16" x14ac:dyDescent="0.3">
      <c r="A2696" t="s">
        <v>5297</v>
      </c>
      <c r="B2696">
        <v>0.72763402050118997</v>
      </c>
      <c r="C2696">
        <v>13.218535677973399</v>
      </c>
      <c r="D2696">
        <v>2.545182222177</v>
      </c>
      <c r="E2696">
        <v>5.5881455958658101E-2</v>
      </c>
      <c r="F2696">
        <v>0.27787545379802098</v>
      </c>
      <c r="G2696">
        <v>-4.2833443478796296</v>
      </c>
      <c r="H2696" t="s">
        <v>3511</v>
      </c>
      <c r="I2696" t="s">
        <v>5298</v>
      </c>
      <c r="J2696">
        <v>6411.6599999999899</v>
      </c>
      <c r="K2696">
        <v>8557.39</v>
      </c>
      <c r="L2696">
        <v>12388.5999999999</v>
      </c>
      <c r="M2696">
        <v>12144.2</v>
      </c>
      <c r="N2696">
        <v>6</v>
      </c>
      <c r="O2696">
        <v>0</v>
      </c>
      <c r="P2696">
        <v>0</v>
      </c>
    </row>
    <row r="2697" spans="1:16" x14ac:dyDescent="0.3">
      <c r="A2697" t="s">
        <v>5299</v>
      </c>
      <c r="B2697">
        <v>1.60238185402513</v>
      </c>
      <c r="C2697">
        <v>11.307579558478899</v>
      </c>
      <c r="D2697">
        <v>2.5450908476581402</v>
      </c>
      <c r="E2697">
        <v>5.58873585479727E-2</v>
      </c>
      <c r="F2697">
        <v>0.27787545379802098</v>
      </c>
      <c r="G2697">
        <v>-4.2834575060553197</v>
      </c>
      <c r="H2697" t="s">
        <v>5300</v>
      </c>
      <c r="I2697" t="s">
        <v>357</v>
      </c>
      <c r="J2697">
        <v>2518.84</v>
      </c>
      <c r="K2697">
        <v>839.99300000000005</v>
      </c>
      <c r="L2697">
        <v>5711.4899999999898</v>
      </c>
      <c r="M2697">
        <v>3415.52</v>
      </c>
      <c r="N2697">
        <v>2</v>
      </c>
      <c r="O2697">
        <v>0</v>
      </c>
      <c r="P2697">
        <v>0</v>
      </c>
    </row>
    <row r="2698" spans="1:16" x14ac:dyDescent="0.3">
      <c r="A2698" t="s">
        <v>5301</v>
      </c>
      <c r="B2698">
        <v>-0.97132541026464903</v>
      </c>
      <c r="C2698">
        <v>11.222794928670201</v>
      </c>
      <c r="D2698">
        <v>-2.5448175627930301</v>
      </c>
      <c r="E2698">
        <v>5.5905016275059199E-2</v>
      </c>
      <c r="F2698">
        <v>0.27787545379802098</v>
      </c>
      <c r="G2698">
        <v>-4.28379594712192</v>
      </c>
      <c r="H2698" t="s">
        <v>5302</v>
      </c>
      <c r="I2698" t="s">
        <v>937</v>
      </c>
      <c r="J2698">
        <v>2534.92</v>
      </c>
      <c r="K2698">
        <v>4418.03999999999</v>
      </c>
      <c r="L2698">
        <v>1923.14</v>
      </c>
      <c r="M2698">
        <v>1514.9099999999901</v>
      </c>
      <c r="N2698">
        <v>1</v>
      </c>
      <c r="O2698">
        <v>0</v>
      </c>
      <c r="P2698">
        <v>0</v>
      </c>
    </row>
    <row r="2699" spans="1:16" x14ac:dyDescent="0.3">
      <c r="A2699" t="s">
        <v>5303</v>
      </c>
      <c r="B2699">
        <v>-0.69366450746622399</v>
      </c>
      <c r="C2699">
        <v>16.372988084556901</v>
      </c>
      <c r="D2699">
        <v>-2.54459324064615</v>
      </c>
      <c r="E2699">
        <v>5.5919515013806903E-2</v>
      </c>
      <c r="F2699">
        <v>0.27787545379802098</v>
      </c>
      <c r="G2699">
        <v>-4.2840737576410302</v>
      </c>
      <c r="H2699" t="s">
        <v>5304</v>
      </c>
      <c r="I2699" t="s">
        <v>1804</v>
      </c>
      <c r="J2699">
        <v>102557.1</v>
      </c>
      <c r="K2699">
        <v>113597.6</v>
      </c>
      <c r="L2699">
        <v>60340.199999999903</v>
      </c>
      <c r="M2699">
        <v>73807.499999999898</v>
      </c>
      <c r="N2699">
        <v>6</v>
      </c>
      <c r="O2699">
        <v>0</v>
      </c>
      <c r="P2699">
        <v>0</v>
      </c>
    </row>
    <row r="2700" spans="1:16" x14ac:dyDescent="0.3">
      <c r="A2700" t="s">
        <v>5305</v>
      </c>
      <c r="B2700">
        <v>-0.69897120580511696</v>
      </c>
      <c r="C2700">
        <v>14.1334669522988</v>
      </c>
      <c r="D2700">
        <v>-2.54443994227992</v>
      </c>
      <c r="E2700">
        <v>5.5929425637137702E-2</v>
      </c>
      <c r="F2700">
        <v>0.27787545379802098</v>
      </c>
      <c r="G2700">
        <v>-4.2842636121569102</v>
      </c>
      <c r="H2700" t="s">
        <v>3537</v>
      </c>
      <c r="I2700" t="s">
        <v>2864</v>
      </c>
      <c r="J2700">
        <v>25656.2</v>
      </c>
      <c r="K2700">
        <v>20436.849999999999</v>
      </c>
      <c r="L2700">
        <v>13646.56</v>
      </c>
      <c r="M2700">
        <v>14580.0999999999</v>
      </c>
      <c r="N2700">
        <v>16</v>
      </c>
      <c r="O2700">
        <v>0</v>
      </c>
      <c r="P2700">
        <v>0</v>
      </c>
    </row>
    <row r="2701" spans="1:16" x14ac:dyDescent="0.3">
      <c r="A2701" t="s">
        <v>5306</v>
      </c>
      <c r="B2701">
        <v>0.69305389010951801</v>
      </c>
      <c r="C2701">
        <v>15.900611863480499</v>
      </c>
      <c r="D2701">
        <v>2.5441515086566699</v>
      </c>
      <c r="E2701">
        <v>5.5948077945910203E-2</v>
      </c>
      <c r="F2701">
        <v>0.27787545379802098</v>
      </c>
      <c r="G2701">
        <v>-4.2846208334406803</v>
      </c>
      <c r="H2701" t="s">
        <v>584</v>
      </c>
      <c r="I2701" t="s">
        <v>2891</v>
      </c>
      <c r="J2701">
        <v>43962.05</v>
      </c>
      <c r="K2701">
        <v>52651.93</v>
      </c>
      <c r="L2701">
        <v>72729.179999999993</v>
      </c>
      <c r="M2701">
        <v>83184.72</v>
      </c>
      <c r="N2701">
        <v>3</v>
      </c>
      <c r="O2701">
        <v>0</v>
      </c>
      <c r="P2701">
        <v>0</v>
      </c>
    </row>
    <row r="2702" spans="1:16" x14ac:dyDescent="0.3">
      <c r="A2702" t="s">
        <v>5307</v>
      </c>
      <c r="B2702">
        <v>-0.96990156908630398</v>
      </c>
      <c r="C2702">
        <v>13.692007068012501</v>
      </c>
      <c r="D2702">
        <v>-2.5430685780062299</v>
      </c>
      <c r="E2702">
        <v>5.6018170208637398E-2</v>
      </c>
      <c r="F2702">
        <v>0.27794332632220098</v>
      </c>
      <c r="G2702">
        <v>-4.2859621059263198</v>
      </c>
      <c r="H2702" t="s">
        <v>3293</v>
      </c>
      <c r="I2702" t="s">
        <v>492</v>
      </c>
      <c r="J2702">
        <v>18114.8</v>
      </c>
      <c r="K2702">
        <v>18938.5</v>
      </c>
      <c r="L2702">
        <v>6997.8899999999903</v>
      </c>
      <c r="M2702">
        <v>12778.3</v>
      </c>
      <c r="N2702">
        <v>8</v>
      </c>
      <c r="O2702">
        <v>0</v>
      </c>
      <c r="P2702">
        <v>0</v>
      </c>
    </row>
    <row r="2703" spans="1:16" x14ac:dyDescent="0.3">
      <c r="A2703" t="s">
        <v>5308</v>
      </c>
      <c r="B2703">
        <v>-0.77456482295278795</v>
      </c>
      <c r="C2703">
        <v>14.8414250907297</v>
      </c>
      <c r="D2703">
        <v>-2.5430167331608802</v>
      </c>
      <c r="E2703">
        <v>5.6021528293459098E-2</v>
      </c>
      <c r="F2703">
        <v>0.27794332632220098</v>
      </c>
      <c r="G2703">
        <v>-4.2860263218251404</v>
      </c>
      <c r="H2703" t="s">
        <v>5309</v>
      </c>
      <c r="I2703" t="s">
        <v>2739</v>
      </c>
      <c r="J2703">
        <v>32834.5799999999</v>
      </c>
      <c r="K2703">
        <v>44901.8299999999</v>
      </c>
      <c r="L2703">
        <v>24627.200000000001</v>
      </c>
      <c r="M2703">
        <v>20457.189999999999</v>
      </c>
      <c r="N2703">
        <v>1</v>
      </c>
      <c r="O2703">
        <v>0</v>
      </c>
      <c r="P2703">
        <v>0</v>
      </c>
    </row>
    <row r="2704" spans="1:16" x14ac:dyDescent="0.3">
      <c r="A2704" t="s">
        <v>5310</v>
      </c>
      <c r="B2704">
        <v>-0.70906520915042903</v>
      </c>
      <c r="C2704">
        <v>13.037911351952699</v>
      </c>
      <c r="D2704">
        <v>-2.5429797596770198</v>
      </c>
      <c r="E2704">
        <v>5.6023923269866403E-2</v>
      </c>
      <c r="F2704">
        <v>0.27794332632220098</v>
      </c>
      <c r="G2704">
        <v>-4.2860721179751096</v>
      </c>
      <c r="H2704" t="s">
        <v>5311</v>
      </c>
      <c r="I2704" t="s">
        <v>2098</v>
      </c>
      <c r="J2704">
        <v>11750.97</v>
      </c>
      <c r="K2704">
        <v>9839.68</v>
      </c>
      <c r="L2704">
        <v>5993.04</v>
      </c>
      <c r="M2704">
        <v>7219.51</v>
      </c>
      <c r="N2704">
        <v>2</v>
      </c>
      <c r="O2704">
        <v>0</v>
      </c>
      <c r="P2704">
        <v>0</v>
      </c>
    </row>
    <row r="2705" spans="1:16" x14ac:dyDescent="0.3">
      <c r="A2705" t="s">
        <v>5312</v>
      </c>
      <c r="B2705">
        <v>-1.82292104923256</v>
      </c>
      <c r="C2705">
        <v>10.721897198005101</v>
      </c>
      <c r="D2705">
        <v>-2.54251523721384</v>
      </c>
      <c r="E2705">
        <v>5.6054022649775E-2</v>
      </c>
      <c r="F2705">
        <v>0.277989809073034</v>
      </c>
      <c r="G2705">
        <v>-4.2866474975170403</v>
      </c>
      <c r="H2705" t="s">
        <v>5313</v>
      </c>
      <c r="I2705" t="s">
        <v>3128</v>
      </c>
      <c r="J2705">
        <v>6033.8199999999897</v>
      </c>
      <c r="K2705">
        <v>1672.58</v>
      </c>
      <c r="L2705">
        <v>1203.23</v>
      </c>
      <c r="M2705">
        <v>670.07399999999996</v>
      </c>
      <c r="N2705">
        <v>2</v>
      </c>
      <c r="O2705">
        <v>0</v>
      </c>
      <c r="P2705">
        <v>0</v>
      </c>
    </row>
    <row r="2706" spans="1:16" x14ac:dyDescent="0.3">
      <c r="A2706" t="s">
        <v>5314</v>
      </c>
      <c r="B2706">
        <v>-1.6998092168227901</v>
      </c>
      <c r="C2706">
        <v>11.1223773256333</v>
      </c>
      <c r="D2706">
        <v>-2.5414533072383199</v>
      </c>
      <c r="E2706">
        <v>5.6122899416219202E-2</v>
      </c>
      <c r="F2706">
        <v>0.27813223115453001</v>
      </c>
      <c r="G2706">
        <v>-4.2879629381592004</v>
      </c>
      <c r="H2706" t="s">
        <v>5315</v>
      </c>
      <c r="I2706" t="s">
        <v>4981</v>
      </c>
      <c r="J2706">
        <v>5236.5899999999901</v>
      </c>
      <c r="K2706">
        <v>3083.07</v>
      </c>
      <c r="L2706">
        <v>682.48500000000001</v>
      </c>
      <c r="M2706">
        <v>2241.56699999999</v>
      </c>
      <c r="N2706">
        <v>4</v>
      </c>
      <c r="O2706">
        <v>0</v>
      </c>
      <c r="P2706">
        <v>0</v>
      </c>
    </row>
    <row r="2707" spans="1:16" x14ac:dyDescent="0.3">
      <c r="A2707" t="s">
        <v>5316</v>
      </c>
      <c r="B2707">
        <v>-0.65163429037800602</v>
      </c>
      <c r="C2707">
        <v>13.418743859615599</v>
      </c>
      <c r="D2707">
        <v>-2.54099934505011</v>
      </c>
      <c r="E2707">
        <v>5.6152372094898401E-2</v>
      </c>
      <c r="F2707">
        <v>0.27813223115453001</v>
      </c>
      <c r="G2707">
        <v>-4.2885253086403203</v>
      </c>
      <c r="H2707" t="s">
        <v>2947</v>
      </c>
      <c r="I2707" t="s">
        <v>127</v>
      </c>
      <c r="J2707">
        <v>13235.389999999899</v>
      </c>
      <c r="K2707">
        <v>14233.56</v>
      </c>
      <c r="L2707">
        <v>9138.9500000000007</v>
      </c>
      <c r="M2707">
        <v>8352.7799999999897</v>
      </c>
      <c r="N2707">
        <v>1</v>
      </c>
      <c r="O2707">
        <v>0</v>
      </c>
      <c r="P2707">
        <v>0</v>
      </c>
    </row>
    <row r="2708" spans="1:16" x14ac:dyDescent="0.3">
      <c r="A2708" t="s">
        <v>5317</v>
      </c>
      <c r="B2708">
        <v>-1.2184644498964401</v>
      </c>
      <c r="C2708">
        <v>13.250334619045001</v>
      </c>
      <c r="D2708">
        <v>-2.5409625708489201</v>
      </c>
      <c r="E2708">
        <v>5.6154760346840603E-2</v>
      </c>
      <c r="F2708">
        <v>0.27813223115453001</v>
      </c>
      <c r="G2708">
        <v>-4.2885708656244201</v>
      </c>
      <c r="H2708" t="s">
        <v>162</v>
      </c>
      <c r="I2708" t="s">
        <v>5318</v>
      </c>
      <c r="J2708">
        <v>21190.159999999902</v>
      </c>
      <c r="K2708">
        <v>10426.93</v>
      </c>
      <c r="L2708">
        <v>8135.5349999999899</v>
      </c>
      <c r="M2708">
        <v>5015.5189999999902</v>
      </c>
      <c r="N2708">
        <v>10</v>
      </c>
      <c r="O2708">
        <v>0</v>
      </c>
      <c r="P2708">
        <v>0</v>
      </c>
    </row>
    <row r="2709" spans="1:16" x14ac:dyDescent="0.3">
      <c r="A2709" t="s">
        <v>5319</v>
      </c>
      <c r="B2709">
        <v>-0.95225311568556303</v>
      </c>
      <c r="C2709">
        <v>14.373387653823199</v>
      </c>
      <c r="D2709">
        <v>-2.54079409313132</v>
      </c>
      <c r="E2709">
        <v>5.6165703353204102E-2</v>
      </c>
      <c r="F2709">
        <v>0.27813223115453001</v>
      </c>
      <c r="G2709">
        <v>-4.2887795826621504</v>
      </c>
      <c r="H2709" t="s">
        <v>773</v>
      </c>
      <c r="I2709" t="s">
        <v>2460</v>
      </c>
      <c r="J2709">
        <v>29721.4</v>
      </c>
      <c r="K2709">
        <v>29324.3999999999</v>
      </c>
      <c r="L2709">
        <v>20443.2</v>
      </c>
      <c r="M2709">
        <v>11387.7</v>
      </c>
      <c r="N2709">
        <v>2</v>
      </c>
      <c r="O2709">
        <v>0</v>
      </c>
      <c r="P2709">
        <v>0</v>
      </c>
    </row>
    <row r="2710" spans="1:16" x14ac:dyDescent="0.3">
      <c r="A2710" t="s">
        <v>5320</v>
      </c>
      <c r="B2710">
        <v>-1.4402035664535699</v>
      </c>
      <c r="C2710">
        <v>13.1843076698808</v>
      </c>
      <c r="D2710">
        <v>-2.5396582037220301</v>
      </c>
      <c r="E2710">
        <v>5.6239543805363799E-2</v>
      </c>
      <c r="F2710">
        <v>0.27834878488562897</v>
      </c>
      <c r="G2710">
        <v>-4.2901868450062803</v>
      </c>
      <c r="H2710" t="s">
        <v>5321</v>
      </c>
      <c r="I2710" t="s">
        <v>5322</v>
      </c>
      <c r="J2710">
        <v>18645.419999999998</v>
      </c>
      <c r="K2710">
        <v>12610.04</v>
      </c>
      <c r="L2710">
        <v>9287.6899999999896</v>
      </c>
      <c r="M2710">
        <v>3437.89</v>
      </c>
      <c r="N2710">
        <v>2</v>
      </c>
      <c r="O2710">
        <v>0</v>
      </c>
      <c r="P2710">
        <v>0</v>
      </c>
    </row>
    <row r="2711" spans="1:16" x14ac:dyDescent="0.3">
      <c r="A2711" t="s">
        <v>5323</v>
      </c>
      <c r="B2711">
        <v>1.14156338178209</v>
      </c>
      <c r="C2711">
        <v>11.6676186879528</v>
      </c>
      <c r="D2711">
        <v>2.5394829269538799</v>
      </c>
      <c r="E2711">
        <v>5.6250947579422401E-2</v>
      </c>
      <c r="F2711">
        <v>0.27834878488562897</v>
      </c>
      <c r="G2711">
        <v>-4.2904040086212198</v>
      </c>
      <c r="H2711" t="s">
        <v>5324</v>
      </c>
      <c r="I2711" t="s">
        <v>1673</v>
      </c>
      <c r="J2711">
        <v>1603.09</v>
      </c>
      <c r="K2711">
        <v>2992.28999999999</v>
      </c>
      <c r="L2711">
        <v>3812.70999999999</v>
      </c>
      <c r="M2711">
        <v>6123.74999999999</v>
      </c>
      <c r="N2711">
        <v>3</v>
      </c>
      <c r="O2711">
        <v>0</v>
      </c>
      <c r="P2711">
        <v>0</v>
      </c>
    </row>
    <row r="2712" spans="1:16" x14ac:dyDescent="0.3">
      <c r="A2712" t="s">
        <v>5325</v>
      </c>
      <c r="B2712">
        <v>0.685707759777475</v>
      </c>
      <c r="C2712">
        <v>16.440504078548098</v>
      </c>
      <c r="D2712">
        <v>2.5390319796865102</v>
      </c>
      <c r="E2712">
        <v>5.62802987088597E-2</v>
      </c>
      <c r="F2712">
        <v>0.27839129682250402</v>
      </c>
      <c r="G2712">
        <v>-4.2909627357627196</v>
      </c>
      <c r="H2712" t="s">
        <v>5326</v>
      </c>
      <c r="I2712" t="s">
        <v>200</v>
      </c>
      <c r="J2712">
        <v>77121.399999999907</v>
      </c>
      <c r="K2712">
        <v>63764.1</v>
      </c>
      <c r="L2712">
        <v>107627.1</v>
      </c>
      <c r="M2712">
        <v>118213.4</v>
      </c>
      <c r="N2712">
        <v>2</v>
      </c>
      <c r="O2712">
        <v>0</v>
      </c>
      <c r="P2712">
        <v>0</v>
      </c>
    </row>
    <row r="2713" spans="1:16" x14ac:dyDescent="0.3">
      <c r="A2713" t="s">
        <v>5327</v>
      </c>
      <c r="B2713">
        <v>-0.899055520317114</v>
      </c>
      <c r="C2713">
        <v>13.136228562399101</v>
      </c>
      <c r="D2713">
        <v>-2.5384897545110401</v>
      </c>
      <c r="E2713">
        <v>5.6315613446366999E-2</v>
      </c>
      <c r="F2713">
        <v>0.27842125040629701</v>
      </c>
      <c r="G2713">
        <v>-4.2916345846519697</v>
      </c>
      <c r="H2713" t="s">
        <v>3404</v>
      </c>
      <c r="I2713" t="s">
        <v>481</v>
      </c>
      <c r="J2713">
        <v>15925.719999999899</v>
      </c>
      <c r="K2713">
        <v>9491.64</v>
      </c>
      <c r="L2713">
        <v>6296.1</v>
      </c>
      <c r="M2713">
        <v>6903.72299999999</v>
      </c>
      <c r="N2713">
        <v>5</v>
      </c>
      <c r="O2713">
        <v>0</v>
      </c>
      <c r="P2713">
        <v>0</v>
      </c>
    </row>
    <row r="2714" spans="1:16" x14ac:dyDescent="0.3">
      <c r="A2714" t="s">
        <v>5328</v>
      </c>
      <c r="B2714">
        <v>-0.855927233439433</v>
      </c>
      <c r="C2714">
        <v>16.1600290680489</v>
      </c>
      <c r="D2714">
        <v>-2.5383015224294199</v>
      </c>
      <c r="E2714">
        <v>5.63278786243313E-2</v>
      </c>
      <c r="F2714">
        <v>0.27842125040629701</v>
      </c>
      <c r="G2714">
        <v>-4.2918678223462496</v>
      </c>
      <c r="H2714" t="s">
        <v>3656</v>
      </c>
      <c r="I2714" t="s">
        <v>526</v>
      </c>
      <c r="J2714">
        <v>92243.12</v>
      </c>
      <c r="K2714">
        <v>105204.12</v>
      </c>
      <c r="L2714">
        <v>43345.53</v>
      </c>
      <c r="M2714">
        <v>68344.39</v>
      </c>
      <c r="N2714">
        <v>16</v>
      </c>
      <c r="O2714">
        <v>0</v>
      </c>
      <c r="P2714">
        <v>0</v>
      </c>
    </row>
    <row r="2715" spans="1:16" x14ac:dyDescent="0.3">
      <c r="A2715" t="s">
        <v>5329</v>
      </c>
      <c r="B2715">
        <v>-0.74682770298997503</v>
      </c>
      <c r="C2715">
        <v>18.612318391555402</v>
      </c>
      <c r="D2715">
        <v>-2.53725985939966</v>
      </c>
      <c r="E2715">
        <v>5.63958069387809E-2</v>
      </c>
      <c r="F2715">
        <v>0.278580614923154</v>
      </c>
      <c r="G2715">
        <v>-4.2931586090924396</v>
      </c>
      <c r="H2715" t="s">
        <v>3151</v>
      </c>
      <c r="I2715" t="s">
        <v>2294</v>
      </c>
      <c r="J2715">
        <v>587185</v>
      </c>
      <c r="K2715">
        <v>458959.99999999901</v>
      </c>
      <c r="L2715">
        <v>343830</v>
      </c>
      <c r="M2715">
        <v>278336.99999999901</v>
      </c>
      <c r="N2715">
        <v>8</v>
      </c>
      <c r="O2715">
        <v>0</v>
      </c>
      <c r="P2715">
        <v>0</v>
      </c>
    </row>
    <row r="2716" spans="1:16" x14ac:dyDescent="0.3">
      <c r="A2716" t="s">
        <v>5330</v>
      </c>
      <c r="B2716">
        <v>-0.66031277526524002</v>
      </c>
      <c r="C2716">
        <v>13.4762512697119</v>
      </c>
      <c r="D2716">
        <v>-2.5371700450224801</v>
      </c>
      <c r="E2716">
        <v>5.6401668122025503E-2</v>
      </c>
      <c r="F2716">
        <v>0.278580614923154</v>
      </c>
      <c r="G2716">
        <v>-4.2932699086594202</v>
      </c>
      <c r="H2716" t="s">
        <v>5331</v>
      </c>
      <c r="I2716" t="s">
        <v>5332</v>
      </c>
      <c r="J2716">
        <v>14536.1</v>
      </c>
      <c r="K2716">
        <v>14120.0999999999</v>
      </c>
      <c r="L2716">
        <v>9749.65</v>
      </c>
      <c r="M2716">
        <v>8428.4699999999993</v>
      </c>
      <c r="N2716">
        <v>11</v>
      </c>
      <c r="O2716">
        <v>0</v>
      </c>
      <c r="P2716">
        <v>0</v>
      </c>
    </row>
    <row r="2717" spans="1:16" x14ac:dyDescent="0.3">
      <c r="A2717" t="s">
        <v>5333</v>
      </c>
      <c r="B2717">
        <v>0.89134006723836701</v>
      </c>
      <c r="C2717">
        <v>13.0394140654063</v>
      </c>
      <c r="D2717">
        <v>2.5364552057274499</v>
      </c>
      <c r="E2717">
        <v>5.6448341853024303E-2</v>
      </c>
      <c r="F2717">
        <v>0.27870849199155201</v>
      </c>
      <c r="G2717">
        <v>-4.2941557796880296</v>
      </c>
      <c r="H2717" t="s">
        <v>4587</v>
      </c>
      <c r="I2717" t="s">
        <v>344</v>
      </c>
      <c r="J2717">
        <v>4783.3339999999998</v>
      </c>
      <c r="K2717">
        <v>7988.38</v>
      </c>
      <c r="L2717">
        <v>11078.5099999999</v>
      </c>
      <c r="M2717">
        <v>11867.2</v>
      </c>
      <c r="N2717">
        <v>7</v>
      </c>
      <c r="O2717">
        <v>0</v>
      </c>
      <c r="P2717">
        <v>0</v>
      </c>
    </row>
    <row r="2718" spans="1:16" x14ac:dyDescent="0.3">
      <c r="A2718" t="s">
        <v>5334</v>
      </c>
      <c r="B2718">
        <v>-0.81914876382573698</v>
      </c>
      <c r="C2718">
        <v>16.368129248033501</v>
      </c>
      <c r="D2718">
        <v>-2.5347654872372201</v>
      </c>
      <c r="E2718">
        <v>5.6558838700293899E-2</v>
      </c>
      <c r="F2718">
        <v>0.27915127970958498</v>
      </c>
      <c r="G2718">
        <v>-4.29624998674241</v>
      </c>
      <c r="H2718" t="s">
        <v>1412</v>
      </c>
      <c r="I2718" t="s">
        <v>5335</v>
      </c>
      <c r="J2718">
        <v>121010.999999999</v>
      </c>
      <c r="K2718">
        <v>104318</v>
      </c>
      <c r="L2718">
        <v>52080.099999999897</v>
      </c>
      <c r="M2718">
        <v>77863.8</v>
      </c>
      <c r="N2718">
        <v>4</v>
      </c>
      <c r="O2718">
        <v>0</v>
      </c>
      <c r="P2718">
        <v>0</v>
      </c>
    </row>
    <row r="2719" spans="1:16" x14ac:dyDescent="0.3">
      <c r="A2719" t="s">
        <v>5336</v>
      </c>
      <c r="B2719">
        <v>-1.23784108121065</v>
      </c>
      <c r="C2719">
        <v>10.6529688151456</v>
      </c>
      <c r="D2719">
        <v>-2.5339924860018002</v>
      </c>
      <c r="E2719">
        <v>5.6609468160479501E-2</v>
      </c>
      <c r="F2719">
        <v>0.27919309204558901</v>
      </c>
      <c r="G2719">
        <v>-4.2972081281292196</v>
      </c>
      <c r="H2719" t="s">
        <v>5337</v>
      </c>
      <c r="I2719" t="s">
        <v>476</v>
      </c>
      <c r="J2719">
        <v>1697.59</v>
      </c>
      <c r="K2719">
        <v>3601.81</v>
      </c>
      <c r="L2719">
        <v>1317.9</v>
      </c>
      <c r="M2719">
        <v>834.09699999999896</v>
      </c>
      <c r="N2719">
        <v>2</v>
      </c>
      <c r="O2719">
        <v>0</v>
      </c>
      <c r="P2719">
        <v>0</v>
      </c>
    </row>
    <row r="2720" spans="1:16" x14ac:dyDescent="0.3">
      <c r="A2720" t="s">
        <v>5338</v>
      </c>
      <c r="B2720">
        <v>0.70998101703365202</v>
      </c>
      <c r="C2720">
        <v>12.2485639621634</v>
      </c>
      <c r="D2720">
        <v>2.5338713074799202</v>
      </c>
      <c r="E2720">
        <v>5.6617409585343302E-2</v>
      </c>
      <c r="F2720">
        <v>0.27919309204558901</v>
      </c>
      <c r="G2720">
        <v>-4.2973583354400304</v>
      </c>
      <c r="H2720" t="s">
        <v>2953</v>
      </c>
      <c r="I2720" t="s">
        <v>5339</v>
      </c>
      <c r="J2720">
        <v>3746.7799999999902</v>
      </c>
      <c r="K2720">
        <v>3863.55</v>
      </c>
      <c r="L2720">
        <v>7094.4699999999903</v>
      </c>
      <c r="M2720">
        <v>5459.79</v>
      </c>
      <c r="N2720">
        <v>18</v>
      </c>
      <c r="O2720">
        <v>0</v>
      </c>
      <c r="P2720">
        <v>0</v>
      </c>
    </row>
    <row r="2721" spans="1:16" x14ac:dyDescent="0.3">
      <c r="A2721" t="s">
        <v>5340</v>
      </c>
      <c r="B2721">
        <v>-0.67763001916338295</v>
      </c>
      <c r="C2721">
        <v>15.6522099189544</v>
      </c>
      <c r="D2721">
        <v>-2.5331297498618301</v>
      </c>
      <c r="E2721">
        <v>5.6666034473436197E-2</v>
      </c>
      <c r="F2721">
        <v>0.27919309204558901</v>
      </c>
      <c r="G2721">
        <v>-4.2982775687494597</v>
      </c>
      <c r="H2721" t="s">
        <v>3930</v>
      </c>
      <c r="I2721" t="s">
        <v>365</v>
      </c>
      <c r="J2721">
        <v>59233.099999999897</v>
      </c>
      <c r="K2721">
        <v>71613</v>
      </c>
      <c r="L2721">
        <v>39638.799999999901</v>
      </c>
      <c r="M2721">
        <v>41827.499999999898</v>
      </c>
      <c r="N2721">
        <v>4</v>
      </c>
      <c r="O2721">
        <v>0</v>
      </c>
      <c r="P2721">
        <v>0</v>
      </c>
    </row>
    <row r="2722" spans="1:16" x14ac:dyDescent="0.3">
      <c r="A2722" t="s">
        <v>5341</v>
      </c>
      <c r="B2722">
        <v>0.64187139084279099</v>
      </c>
      <c r="C2722">
        <v>17.530994602751399</v>
      </c>
      <c r="D2722">
        <v>2.5318872042730001</v>
      </c>
      <c r="E2722">
        <v>5.6747613807973003E-2</v>
      </c>
      <c r="F2722">
        <v>0.27919309204558901</v>
      </c>
      <c r="G2722">
        <v>-4.2998179514576202</v>
      </c>
      <c r="H2722" t="s">
        <v>3127</v>
      </c>
      <c r="I2722" t="s">
        <v>1149</v>
      </c>
      <c r="J2722">
        <v>146083.72999999899</v>
      </c>
      <c r="K2722">
        <v>157356.99999999901</v>
      </c>
      <c r="L2722">
        <v>232410.99999999901</v>
      </c>
      <c r="M2722">
        <v>240810.99999999901</v>
      </c>
      <c r="N2722">
        <v>15</v>
      </c>
      <c r="O2722">
        <v>0</v>
      </c>
      <c r="P2722">
        <v>0</v>
      </c>
    </row>
    <row r="2723" spans="1:16" x14ac:dyDescent="0.3">
      <c r="A2723" t="s">
        <v>5342</v>
      </c>
      <c r="B2723">
        <v>-0.77741871605565105</v>
      </c>
      <c r="C2723">
        <v>11.7671426498709</v>
      </c>
      <c r="D2723">
        <v>-2.5317446009054199</v>
      </c>
      <c r="E2723">
        <v>5.67569847747557E-2</v>
      </c>
      <c r="F2723">
        <v>0.27919309204558901</v>
      </c>
      <c r="G2723">
        <v>-4.2999947467940096</v>
      </c>
      <c r="H2723" t="s">
        <v>5242</v>
      </c>
      <c r="I2723" t="s">
        <v>5343</v>
      </c>
      <c r="J2723">
        <v>5423.3599999999897</v>
      </c>
      <c r="K2723">
        <v>3839.58</v>
      </c>
      <c r="L2723">
        <v>2856.35</v>
      </c>
      <c r="M2723">
        <v>2481.35</v>
      </c>
      <c r="N2723">
        <v>9</v>
      </c>
      <c r="O2723">
        <v>0</v>
      </c>
      <c r="P2723">
        <v>0</v>
      </c>
    </row>
    <row r="2724" spans="1:16" x14ac:dyDescent="0.3">
      <c r="A2724" t="s">
        <v>5344</v>
      </c>
      <c r="B2724">
        <v>-1.18424655377384</v>
      </c>
      <c r="C2724">
        <v>10.658200065185801</v>
      </c>
      <c r="D2724">
        <v>-2.5317223771282502</v>
      </c>
      <c r="E2724">
        <v>5.6758445331799502E-2</v>
      </c>
      <c r="F2724">
        <v>0.27919309204558901</v>
      </c>
      <c r="G2724">
        <v>-4.3000222993463799</v>
      </c>
      <c r="H2724" t="s">
        <v>1672</v>
      </c>
      <c r="I2724" t="s">
        <v>3949</v>
      </c>
      <c r="J2724">
        <v>3680.94</v>
      </c>
      <c r="K2724">
        <v>1612.1699999999901</v>
      </c>
      <c r="L2724">
        <v>1114.8599999999999</v>
      </c>
      <c r="M2724">
        <v>1030.77</v>
      </c>
      <c r="N2724">
        <v>7</v>
      </c>
      <c r="O2724">
        <v>0</v>
      </c>
      <c r="P2724">
        <v>0</v>
      </c>
    </row>
    <row r="2725" spans="1:16" x14ac:dyDescent="0.3">
      <c r="A2725" t="s">
        <v>5345</v>
      </c>
      <c r="B2725">
        <v>0.770539771568302</v>
      </c>
      <c r="C2725">
        <v>14.8238331577839</v>
      </c>
      <c r="D2725">
        <v>2.5316662531135501</v>
      </c>
      <c r="E2725">
        <v>5.6762134014175999E-2</v>
      </c>
      <c r="F2725">
        <v>0.27919309204558901</v>
      </c>
      <c r="G2725">
        <v>-4.30009188089487</v>
      </c>
      <c r="H2725" t="s">
        <v>5008</v>
      </c>
      <c r="I2725" t="s">
        <v>672</v>
      </c>
      <c r="J2725">
        <v>24417.3</v>
      </c>
      <c r="K2725">
        <v>20192.199999999899</v>
      </c>
      <c r="L2725">
        <v>44214.6</v>
      </c>
      <c r="M2725">
        <v>32450.9</v>
      </c>
      <c r="N2725">
        <v>5</v>
      </c>
      <c r="O2725">
        <v>0</v>
      </c>
      <c r="P2725">
        <v>0</v>
      </c>
    </row>
    <row r="2726" spans="1:16" x14ac:dyDescent="0.3">
      <c r="A2726" t="s">
        <v>5346</v>
      </c>
      <c r="B2726">
        <v>-0.93487663617413796</v>
      </c>
      <c r="C2726">
        <v>13.279073436607399</v>
      </c>
      <c r="D2726">
        <v>-2.5313906863325002</v>
      </c>
      <c r="E2726">
        <v>5.6780249168285599E-2</v>
      </c>
      <c r="F2726">
        <v>0.27919309204558901</v>
      </c>
      <c r="G2726">
        <v>-4.3004335283076696</v>
      </c>
      <c r="H2726" t="s">
        <v>5347</v>
      </c>
      <c r="I2726" t="s">
        <v>948</v>
      </c>
      <c r="J2726">
        <v>15101.129999999899</v>
      </c>
      <c r="K2726">
        <v>12508.79</v>
      </c>
      <c r="L2726">
        <v>5494.45999999999</v>
      </c>
      <c r="M2726">
        <v>9406.93</v>
      </c>
      <c r="N2726">
        <v>3</v>
      </c>
      <c r="O2726">
        <v>0</v>
      </c>
      <c r="P2726">
        <v>0</v>
      </c>
    </row>
    <row r="2727" spans="1:16" x14ac:dyDescent="0.3">
      <c r="A2727" t="s">
        <v>5348</v>
      </c>
      <c r="B2727">
        <v>-0.63485483871322201</v>
      </c>
      <c r="C2727">
        <v>14.183632515446799</v>
      </c>
      <c r="D2727">
        <v>-2.53110355816347</v>
      </c>
      <c r="E2727">
        <v>5.6799131174080801E-2</v>
      </c>
      <c r="F2727">
        <v>0.27919309204558901</v>
      </c>
      <c r="G2727">
        <v>-4.3007895177375701</v>
      </c>
      <c r="H2727" t="s">
        <v>2357</v>
      </c>
      <c r="I2727" t="s">
        <v>1437</v>
      </c>
      <c r="J2727">
        <v>22984.5999999999</v>
      </c>
      <c r="K2727">
        <v>23392.199999999899</v>
      </c>
      <c r="L2727">
        <v>14768.3</v>
      </c>
      <c r="M2727">
        <v>15099.299999999899</v>
      </c>
      <c r="N2727">
        <v>4</v>
      </c>
      <c r="O2727">
        <v>0</v>
      </c>
      <c r="P2727">
        <v>0</v>
      </c>
    </row>
    <row r="2728" spans="1:16" x14ac:dyDescent="0.3">
      <c r="A2728" t="s">
        <v>5349</v>
      </c>
      <c r="B2728">
        <v>-0.69356755270387904</v>
      </c>
      <c r="C2728">
        <v>15.0578959460831</v>
      </c>
      <c r="D2728">
        <v>-2.53091533609261</v>
      </c>
      <c r="E2728">
        <v>5.6811512741695103E-2</v>
      </c>
      <c r="F2728">
        <v>0.27919309204558901</v>
      </c>
      <c r="G2728">
        <v>-4.3010228852071002</v>
      </c>
      <c r="H2728" t="s">
        <v>880</v>
      </c>
      <c r="I2728" t="s">
        <v>1605</v>
      </c>
      <c r="J2728">
        <v>48644.49</v>
      </c>
      <c r="K2728">
        <v>38681.889999999898</v>
      </c>
      <c r="L2728">
        <v>27425.02</v>
      </c>
      <c r="M2728">
        <v>26231.62</v>
      </c>
      <c r="N2728">
        <v>14</v>
      </c>
      <c r="O2728">
        <v>0</v>
      </c>
      <c r="P2728">
        <v>0</v>
      </c>
    </row>
    <row r="2729" spans="1:16" x14ac:dyDescent="0.3">
      <c r="A2729" t="s">
        <v>5350</v>
      </c>
      <c r="B2729">
        <v>-0.73248401508634797</v>
      </c>
      <c r="C2729">
        <v>12.089813535151601</v>
      </c>
      <c r="D2729">
        <v>-2.5308454969280301</v>
      </c>
      <c r="E2729">
        <v>5.6816107643101001E-2</v>
      </c>
      <c r="F2729">
        <v>0.27919309204558901</v>
      </c>
      <c r="G2729">
        <v>-4.3011094763359603</v>
      </c>
      <c r="H2729" t="s">
        <v>5351</v>
      </c>
      <c r="I2729" t="s">
        <v>1578</v>
      </c>
      <c r="J2729">
        <v>5213.7199999999903</v>
      </c>
      <c r="K2729">
        <v>6055.43</v>
      </c>
      <c r="L2729">
        <v>2961.92</v>
      </c>
      <c r="M2729">
        <v>3861.1799999999898</v>
      </c>
      <c r="N2729">
        <v>7</v>
      </c>
      <c r="O2729">
        <v>0</v>
      </c>
      <c r="P2729">
        <v>0</v>
      </c>
    </row>
    <row r="2730" spans="1:16" x14ac:dyDescent="0.3">
      <c r="A2730" t="s">
        <v>5352</v>
      </c>
      <c r="B2730">
        <v>-0.97934149745701804</v>
      </c>
      <c r="C2730">
        <v>11.971558940592301</v>
      </c>
      <c r="D2730">
        <v>-2.5308296924823801</v>
      </c>
      <c r="E2730">
        <v>5.6817147516212599E-2</v>
      </c>
      <c r="F2730">
        <v>0.27919309204558901</v>
      </c>
      <c r="G2730">
        <v>-4.3011290717822099</v>
      </c>
      <c r="H2730" t="s">
        <v>5353</v>
      </c>
      <c r="I2730" t="s">
        <v>5354</v>
      </c>
      <c r="J2730">
        <v>6984.5099999999902</v>
      </c>
      <c r="K2730">
        <v>4552.7299999999996</v>
      </c>
      <c r="L2730">
        <v>3577.41</v>
      </c>
      <c r="M2730">
        <v>2286.7399999999898</v>
      </c>
      <c r="N2730">
        <v>3</v>
      </c>
      <c r="O2730">
        <v>0</v>
      </c>
      <c r="P2730">
        <v>0</v>
      </c>
    </row>
    <row r="2731" spans="1:16" x14ac:dyDescent="0.3">
      <c r="A2731" t="s">
        <v>5355</v>
      </c>
      <c r="B2731">
        <v>-1.2621234920728199</v>
      </c>
      <c r="C2731">
        <v>13.563708315860101</v>
      </c>
      <c r="D2731">
        <v>-2.5297045979314898</v>
      </c>
      <c r="E2731">
        <v>5.68912288514518E-2</v>
      </c>
      <c r="F2731">
        <v>0.27945471754504397</v>
      </c>
      <c r="G2731">
        <v>-4.3025241071395701</v>
      </c>
      <c r="H2731" t="s">
        <v>3490</v>
      </c>
      <c r="I2731" t="s">
        <v>3406</v>
      </c>
      <c r="J2731">
        <v>21141.519999999899</v>
      </c>
      <c r="K2731">
        <v>16632.859999999899</v>
      </c>
      <c r="L2731">
        <v>12099.9799999999</v>
      </c>
      <c r="M2731">
        <v>5051.78</v>
      </c>
      <c r="N2731">
        <v>3</v>
      </c>
      <c r="O2731">
        <v>0</v>
      </c>
      <c r="P2731">
        <v>0</v>
      </c>
    </row>
    <row r="2732" spans="1:16" x14ac:dyDescent="0.3">
      <c r="A2732" t="s">
        <v>5356</v>
      </c>
      <c r="B2732">
        <v>0.744661187942675</v>
      </c>
      <c r="C2732">
        <v>12.4111004953599</v>
      </c>
      <c r="D2732">
        <v>2.5284910641020701</v>
      </c>
      <c r="E2732">
        <v>5.69712537076148E-2</v>
      </c>
      <c r="F2732">
        <v>0.27967160931395801</v>
      </c>
      <c r="G2732">
        <v>-4.3040289447789402</v>
      </c>
      <c r="H2732" t="s">
        <v>5357</v>
      </c>
      <c r="I2732" t="s">
        <v>338</v>
      </c>
      <c r="J2732">
        <v>3674.6699999999901</v>
      </c>
      <c r="K2732">
        <v>4817.7399999999898</v>
      </c>
      <c r="L2732">
        <v>7714.33</v>
      </c>
      <c r="M2732">
        <v>6443.09</v>
      </c>
      <c r="N2732">
        <v>3</v>
      </c>
      <c r="O2732">
        <v>0</v>
      </c>
      <c r="P2732">
        <v>0</v>
      </c>
    </row>
    <row r="2733" spans="1:16" x14ac:dyDescent="0.3">
      <c r="A2733" t="s">
        <v>5358</v>
      </c>
      <c r="B2733">
        <v>0.89273152818929602</v>
      </c>
      <c r="C2733">
        <v>12.8916372271123</v>
      </c>
      <c r="D2733">
        <v>2.52840256644533</v>
      </c>
      <c r="E2733">
        <v>5.6977094455311898E-2</v>
      </c>
      <c r="F2733">
        <v>0.27967160931395801</v>
      </c>
      <c r="G2733">
        <v>-4.30413869177446</v>
      </c>
      <c r="H2733" t="s">
        <v>2012</v>
      </c>
      <c r="I2733" t="s">
        <v>1474</v>
      </c>
      <c r="J2733">
        <v>4442.26</v>
      </c>
      <c r="K2733">
        <v>7001.5799999999899</v>
      </c>
      <c r="L2733">
        <v>11773.2</v>
      </c>
      <c r="M2733">
        <v>9107.1699999999892</v>
      </c>
      <c r="N2733">
        <v>16</v>
      </c>
      <c r="O2733">
        <v>0</v>
      </c>
      <c r="P2733">
        <v>0</v>
      </c>
    </row>
    <row r="2734" spans="1:16" x14ac:dyDescent="0.3">
      <c r="A2734" t="s">
        <v>5359</v>
      </c>
      <c r="B2734">
        <v>0.87141951719495503</v>
      </c>
      <c r="C2734">
        <v>13.176597386522801</v>
      </c>
      <c r="D2734">
        <v>2.5278140920713401</v>
      </c>
      <c r="E2734">
        <v>5.7015950031268602E-2</v>
      </c>
      <c r="F2734">
        <v>0.279740717425912</v>
      </c>
      <c r="G2734">
        <v>-4.3048684860078099</v>
      </c>
      <c r="H2734" t="s">
        <v>144</v>
      </c>
      <c r="I2734" t="s">
        <v>590</v>
      </c>
      <c r="J2734">
        <v>7555.95999999999</v>
      </c>
      <c r="K2734">
        <v>6201.3899999999903</v>
      </c>
      <c r="L2734">
        <v>15732.6</v>
      </c>
      <c r="M2734">
        <v>9968.39</v>
      </c>
      <c r="N2734">
        <v>2</v>
      </c>
      <c r="O2734">
        <v>0</v>
      </c>
      <c r="P2734">
        <v>0</v>
      </c>
    </row>
    <row r="2735" spans="1:16" x14ac:dyDescent="0.3">
      <c r="A2735" t="s">
        <v>5360</v>
      </c>
      <c r="B2735">
        <v>0.73829519338365801</v>
      </c>
      <c r="C2735">
        <v>12.1455649004118</v>
      </c>
      <c r="D2735">
        <v>2.5272440998513601</v>
      </c>
      <c r="E2735">
        <v>5.7053613329212202E-2</v>
      </c>
      <c r="F2735">
        <v>0.279740717425912</v>
      </c>
      <c r="G2735">
        <v>-4.3055753930807397</v>
      </c>
      <c r="H2735" t="s">
        <v>5361</v>
      </c>
      <c r="I2735" t="s">
        <v>197</v>
      </c>
      <c r="J2735">
        <v>3277.5599999999899</v>
      </c>
      <c r="K2735">
        <v>3754.56</v>
      </c>
      <c r="L2735">
        <v>6748</v>
      </c>
      <c r="M2735">
        <v>5074.96</v>
      </c>
      <c r="N2735">
        <v>2</v>
      </c>
      <c r="O2735">
        <v>0</v>
      </c>
      <c r="P2735">
        <v>0</v>
      </c>
    </row>
    <row r="2736" spans="1:16" x14ac:dyDescent="0.3">
      <c r="A2736" t="s">
        <v>5362</v>
      </c>
      <c r="B2736">
        <v>0.71504544291765804</v>
      </c>
      <c r="C2736">
        <v>13.8425933715083</v>
      </c>
      <c r="D2736">
        <v>2.5271935882459</v>
      </c>
      <c r="E2736">
        <v>5.7056952310044699E-2</v>
      </c>
      <c r="F2736">
        <v>0.279740717425912</v>
      </c>
      <c r="G2736">
        <v>-4.3056380393999696</v>
      </c>
      <c r="H2736" t="s">
        <v>2283</v>
      </c>
      <c r="I2736" t="s">
        <v>1251</v>
      </c>
      <c r="J2736">
        <v>11151.5999999999</v>
      </c>
      <c r="K2736">
        <v>11789.199999999901</v>
      </c>
      <c r="L2736">
        <v>21549.3</v>
      </c>
      <c r="M2736">
        <v>16439.5</v>
      </c>
      <c r="N2736">
        <v>9</v>
      </c>
      <c r="O2736">
        <v>0</v>
      </c>
      <c r="P2736">
        <v>0</v>
      </c>
    </row>
    <row r="2737" spans="1:16" x14ac:dyDescent="0.3">
      <c r="A2737" t="s">
        <v>5363</v>
      </c>
      <c r="B2737">
        <v>-1.26151639227818</v>
      </c>
      <c r="C2737">
        <v>12.854046860889</v>
      </c>
      <c r="D2737">
        <v>-2.5269264265580902</v>
      </c>
      <c r="E2737">
        <v>5.7074616172803502E-2</v>
      </c>
      <c r="F2737">
        <v>0.279740717425912</v>
      </c>
      <c r="G2737">
        <v>-4.3059693872735698</v>
      </c>
      <c r="H2737" t="s">
        <v>3817</v>
      </c>
      <c r="I2737" t="s">
        <v>898</v>
      </c>
      <c r="J2737">
        <v>12483.4999999999</v>
      </c>
      <c r="K2737">
        <v>10527.5</v>
      </c>
      <c r="L2737">
        <v>7463.13</v>
      </c>
      <c r="M2737">
        <v>3063.5999999999899</v>
      </c>
      <c r="N2737">
        <v>3</v>
      </c>
      <c r="O2737">
        <v>0</v>
      </c>
      <c r="P2737">
        <v>0</v>
      </c>
    </row>
    <row r="2738" spans="1:16" x14ac:dyDescent="0.3">
      <c r="A2738" t="s">
        <v>5364</v>
      </c>
      <c r="B2738">
        <v>0.90715203592796601</v>
      </c>
      <c r="C2738">
        <v>10.9223360446053</v>
      </c>
      <c r="D2738">
        <v>2.5263536952034902</v>
      </c>
      <c r="E2738">
        <v>5.7112503774396202E-2</v>
      </c>
      <c r="F2738">
        <v>0.27982414162026098</v>
      </c>
      <c r="G2738">
        <v>-4.3066797429042101</v>
      </c>
      <c r="H2738" t="s">
        <v>3935</v>
      </c>
      <c r="I2738" t="s">
        <v>5365</v>
      </c>
      <c r="J2738">
        <v>1364.3399999999899</v>
      </c>
      <c r="K2738">
        <v>1471.97</v>
      </c>
      <c r="L2738">
        <v>3472.26999999999</v>
      </c>
      <c r="M2738">
        <v>2034.08</v>
      </c>
      <c r="N2738">
        <v>9</v>
      </c>
      <c r="O2738">
        <v>0</v>
      </c>
      <c r="P2738">
        <v>0</v>
      </c>
    </row>
    <row r="2739" spans="1:16" x14ac:dyDescent="0.3">
      <c r="A2739" t="s">
        <v>5366</v>
      </c>
      <c r="B2739">
        <v>1.5435533554763501</v>
      </c>
      <c r="C2739">
        <v>11.814510546215899</v>
      </c>
      <c r="D2739">
        <v>2.5256379673685099</v>
      </c>
      <c r="E2739">
        <v>5.7159890209746898E-2</v>
      </c>
      <c r="F2739">
        <v>0.279954027652559</v>
      </c>
      <c r="G2739">
        <v>-4.3075675028562896</v>
      </c>
      <c r="H2739" t="s">
        <v>3344</v>
      </c>
      <c r="I2739" t="s">
        <v>1343</v>
      </c>
      <c r="J2739">
        <v>1184.28999999999</v>
      </c>
      <c r="K2739">
        <v>3757.77</v>
      </c>
      <c r="L2739">
        <v>6763.1999999999898</v>
      </c>
      <c r="M2739">
        <v>5591.74999999999</v>
      </c>
      <c r="N2739">
        <v>3</v>
      </c>
      <c r="O2739">
        <v>0</v>
      </c>
      <c r="P2739">
        <v>0</v>
      </c>
    </row>
    <row r="2740" spans="1:16" x14ac:dyDescent="0.3">
      <c r="A2740" t="s">
        <v>5367</v>
      </c>
      <c r="B2740">
        <v>-0.75721681184703704</v>
      </c>
      <c r="C2740">
        <v>13.521134952234901</v>
      </c>
      <c r="D2740">
        <v>-2.5243437321645201</v>
      </c>
      <c r="E2740">
        <v>5.7245688958760498E-2</v>
      </c>
      <c r="F2740">
        <v>0.28027188351112697</v>
      </c>
      <c r="G2740">
        <v>-4.30917295117038</v>
      </c>
      <c r="H2740" t="s">
        <v>5368</v>
      </c>
      <c r="I2740" t="s">
        <v>961</v>
      </c>
      <c r="J2740">
        <v>13800.4</v>
      </c>
      <c r="K2740">
        <v>16927.299999999901</v>
      </c>
      <c r="L2740">
        <v>10401.199999999901</v>
      </c>
      <c r="M2740">
        <v>7861.51</v>
      </c>
      <c r="N2740">
        <v>6</v>
      </c>
      <c r="O2740">
        <v>0</v>
      </c>
      <c r="P2740">
        <v>0</v>
      </c>
    </row>
    <row r="2741" spans="1:16" x14ac:dyDescent="0.3">
      <c r="A2741" t="s">
        <v>5369</v>
      </c>
      <c r="B2741">
        <v>-1.24992649713044</v>
      </c>
      <c r="C2741">
        <v>11.1587544848297</v>
      </c>
      <c r="D2741">
        <v>-2.5239700354701</v>
      </c>
      <c r="E2741">
        <v>5.7270489033968697E-2</v>
      </c>
      <c r="F2741">
        <v>0.28029097005310999</v>
      </c>
      <c r="G2741">
        <v>-4.3096365387348801</v>
      </c>
      <c r="H2741" t="s">
        <v>5370</v>
      </c>
      <c r="I2741" t="s">
        <v>837</v>
      </c>
      <c r="J2741">
        <v>5491.39</v>
      </c>
      <c r="K2741">
        <v>2263.7199999999998</v>
      </c>
      <c r="L2741">
        <v>1383.8299999999899</v>
      </c>
      <c r="M2741">
        <v>1588.15</v>
      </c>
      <c r="N2741">
        <v>7</v>
      </c>
      <c r="O2741">
        <v>0</v>
      </c>
      <c r="P2741">
        <v>0</v>
      </c>
    </row>
    <row r="2742" spans="1:16" x14ac:dyDescent="0.3">
      <c r="A2742" t="s">
        <v>5371</v>
      </c>
      <c r="B2742">
        <v>0.92100743973594501</v>
      </c>
      <c r="C2742">
        <v>13.5823776422866</v>
      </c>
      <c r="D2742">
        <v>2.5231545113370202</v>
      </c>
      <c r="E2742">
        <v>5.7324652054427799E-2</v>
      </c>
      <c r="F2742">
        <v>0.28045369720900298</v>
      </c>
      <c r="G2742">
        <v>-4.3106482818869303</v>
      </c>
      <c r="H2742" t="s">
        <v>5372</v>
      </c>
      <c r="I2742" t="s">
        <v>5373</v>
      </c>
      <c r="J2742">
        <v>11770.5</v>
      </c>
      <c r="K2742">
        <v>6750.8799999999901</v>
      </c>
      <c r="L2742">
        <v>17225.8999999999</v>
      </c>
      <c r="M2742">
        <v>16537.7</v>
      </c>
      <c r="N2742">
        <v>8</v>
      </c>
      <c r="O2742">
        <v>0</v>
      </c>
      <c r="P2742">
        <v>0</v>
      </c>
    </row>
    <row r="2743" spans="1:16" x14ac:dyDescent="0.3">
      <c r="A2743" t="s">
        <v>5374</v>
      </c>
      <c r="B2743">
        <v>-0.68839169570025605</v>
      </c>
      <c r="C2743">
        <v>13.913186785873201</v>
      </c>
      <c r="D2743">
        <v>-2.5217520350918101</v>
      </c>
      <c r="E2743">
        <v>5.7417930524695501E-2</v>
      </c>
      <c r="F2743">
        <v>0.280807603331935</v>
      </c>
      <c r="G2743">
        <v>-4.3123883568573698</v>
      </c>
      <c r="H2743" t="s">
        <v>1328</v>
      </c>
      <c r="I2743" t="s">
        <v>3273</v>
      </c>
      <c r="J2743">
        <v>20040.269999999899</v>
      </c>
      <c r="K2743">
        <v>19137.98</v>
      </c>
      <c r="L2743">
        <v>13587.6699999999</v>
      </c>
      <c r="M2743">
        <v>10869.299999999899</v>
      </c>
      <c r="N2743">
        <v>9</v>
      </c>
      <c r="O2743">
        <v>0</v>
      </c>
      <c r="P2743">
        <v>0</v>
      </c>
    </row>
    <row r="2744" spans="1:16" x14ac:dyDescent="0.3">
      <c r="A2744" t="s">
        <v>5375</v>
      </c>
      <c r="B2744">
        <v>0.77686794637486001</v>
      </c>
      <c r="C2744">
        <v>15.498994144867901</v>
      </c>
      <c r="D2744">
        <v>2.5210783024864898</v>
      </c>
      <c r="E2744">
        <v>5.7462800273574498E-2</v>
      </c>
      <c r="F2744">
        <v>0.28092459047343599</v>
      </c>
      <c r="G2744">
        <v>-4.3132243379409099</v>
      </c>
      <c r="H2744" t="s">
        <v>5376</v>
      </c>
      <c r="I2744" t="s">
        <v>917</v>
      </c>
      <c r="J2744">
        <v>39210.999999999898</v>
      </c>
      <c r="K2744">
        <v>31919.48</v>
      </c>
      <c r="L2744">
        <v>51764.9</v>
      </c>
      <c r="M2744">
        <v>70982.2</v>
      </c>
      <c r="N2744">
        <v>1</v>
      </c>
      <c r="O2744">
        <v>0</v>
      </c>
      <c r="P2744">
        <v>0</v>
      </c>
    </row>
    <row r="2745" spans="1:16" x14ac:dyDescent="0.3">
      <c r="A2745" t="s">
        <v>5377</v>
      </c>
      <c r="B2745">
        <v>-1.0707906213229901</v>
      </c>
      <c r="C2745">
        <v>13.246366601609299</v>
      </c>
      <c r="D2745">
        <v>-2.52031719919888</v>
      </c>
      <c r="E2745">
        <v>5.7513535625683399E-2</v>
      </c>
      <c r="F2745">
        <v>0.28107015770423199</v>
      </c>
      <c r="G2745">
        <v>-4.3141687850153803</v>
      </c>
      <c r="H2745" t="s">
        <v>5378</v>
      </c>
      <c r="I2745" t="s">
        <v>2714</v>
      </c>
      <c r="J2745">
        <v>18887.560000000001</v>
      </c>
      <c r="K2745">
        <v>10501.99</v>
      </c>
      <c r="L2745">
        <v>5440.93</v>
      </c>
      <c r="M2745">
        <v>8262.17</v>
      </c>
      <c r="N2745">
        <v>1</v>
      </c>
      <c r="O2745">
        <v>0</v>
      </c>
      <c r="P2745">
        <v>0</v>
      </c>
    </row>
    <row r="2746" spans="1:16" x14ac:dyDescent="0.3">
      <c r="A2746" t="s">
        <v>5379</v>
      </c>
      <c r="B2746">
        <v>-2.82398092065359</v>
      </c>
      <c r="C2746">
        <v>11.243976919833001</v>
      </c>
      <c r="D2746">
        <v>-2.5196474321425302</v>
      </c>
      <c r="E2746">
        <v>5.7558223610686597E-2</v>
      </c>
      <c r="F2746">
        <v>0.28118607599974799</v>
      </c>
      <c r="G2746">
        <v>-4.3149999416083098</v>
      </c>
      <c r="H2746" t="s">
        <v>809</v>
      </c>
      <c r="I2746" t="s">
        <v>108</v>
      </c>
      <c r="J2746">
        <v>6571.0529999999899</v>
      </c>
      <c r="K2746">
        <v>6338.9399999999896</v>
      </c>
      <c r="L2746">
        <v>289.61099999999999</v>
      </c>
      <c r="M2746">
        <v>2868.34</v>
      </c>
      <c r="N2746">
        <v>2</v>
      </c>
      <c r="O2746">
        <v>0</v>
      </c>
      <c r="P2746">
        <v>0</v>
      </c>
    </row>
    <row r="2747" spans="1:16" x14ac:dyDescent="0.3">
      <c r="A2747" t="s">
        <v>5380</v>
      </c>
      <c r="B2747">
        <v>0.80156327112530001</v>
      </c>
      <c r="C2747">
        <v>12.408543293024699</v>
      </c>
      <c r="D2747">
        <v>2.5191954255469402</v>
      </c>
      <c r="E2747">
        <v>5.7588404031558502E-2</v>
      </c>
      <c r="F2747">
        <v>0.28123048008319801</v>
      </c>
      <c r="G2747">
        <v>-4.3155608907108602</v>
      </c>
      <c r="H2747" t="s">
        <v>1030</v>
      </c>
      <c r="I2747" t="s">
        <v>5381</v>
      </c>
      <c r="J2747">
        <v>3479.01</v>
      </c>
      <c r="K2747">
        <v>4874.5799999999899</v>
      </c>
      <c r="L2747">
        <v>8078.8199999999897</v>
      </c>
      <c r="M2747">
        <v>6377.26</v>
      </c>
      <c r="N2747">
        <v>3</v>
      </c>
      <c r="O2747">
        <v>0</v>
      </c>
      <c r="P2747">
        <v>0</v>
      </c>
    </row>
    <row r="2748" spans="1:16" x14ac:dyDescent="0.3">
      <c r="A2748" t="s">
        <v>5382</v>
      </c>
      <c r="B2748">
        <v>-0.63884357365877698</v>
      </c>
      <c r="C2748">
        <v>14.718997445629901</v>
      </c>
      <c r="D2748">
        <v>-2.5188832765051798</v>
      </c>
      <c r="E2748">
        <v>5.7609256434641598E-2</v>
      </c>
      <c r="F2748">
        <v>0.28123048008319801</v>
      </c>
      <c r="G2748">
        <v>-4.3159482857382399</v>
      </c>
      <c r="H2748" t="s">
        <v>5383</v>
      </c>
      <c r="I2748" t="s">
        <v>590</v>
      </c>
      <c r="J2748">
        <v>32337.1699999999</v>
      </c>
      <c r="K2748">
        <v>35021</v>
      </c>
      <c r="L2748">
        <v>21334.9199999999</v>
      </c>
      <c r="M2748">
        <v>21893.609999999899</v>
      </c>
      <c r="N2748">
        <v>3</v>
      </c>
      <c r="O2748">
        <v>0</v>
      </c>
      <c r="P2748">
        <v>0</v>
      </c>
    </row>
    <row r="2749" spans="1:16" x14ac:dyDescent="0.3">
      <c r="A2749" t="s">
        <v>5384</v>
      </c>
      <c r="B2749">
        <v>-0.71507636432755295</v>
      </c>
      <c r="C2749">
        <v>14.1622511011866</v>
      </c>
      <c r="D2749">
        <v>-2.5184559549335801</v>
      </c>
      <c r="E2749">
        <v>5.7637816264712503E-2</v>
      </c>
      <c r="F2749">
        <v>0.28126750950138102</v>
      </c>
      <c r="G2749">
        <v>-4.3164786323066302</v>
      </c>
      <c r="H2749" t="s">
        <v>4079</v>
      </c>
      <c r="I2749" t="s">
        <v>1142</v>
      </c>
      <c r="J2749">
        <v>20493.1699999999</v>
      </c>
      <c r="K2749">
        <v>26926.2</v>
      </c>
      <c r="L2749">
        <v>14786.4799999999</v>
      </c>
      <c r="M2749">
        <v>13848.43</v>
      </c>
      <c r="N2749">
        <v>5</v>
      </c>
      <c r="O2749">
        <v>0</v>
      </c>
      <c r="P2749">
        <v>0</v>
      </c>
    </row>
    <row r="2750" spans="1:16" x14ac:dyDescent="0.3">
      <c r="A2750" t="s">
        <v>5385</v>
      </c>
      <c r="B2750">
        <v>-1.1887772525015701</v>
      </c>
      <c r="C2750">
        <v>12.983479548075</v>
      </c>
      <c r="D2750">
        <v>-2.5179357205467898</v>
      </c>
      <c r="E2750">
        <v>5.7672607089482998E-2</v>
      </c>
      <c r="F2750">
        <v>0.281334907628216</v>
      </c>
      <c r="G2750">
        <v>-4.3171243170621398</v>
      </c>
      <c r="H2750" t="s">
        <v>4643</v>
      </c>
      <c r="I2750" t="s">
        <v>341</v>
      </c>
      <c r="J2750">
        <v>12234.43</v>
      </c>
      <c r="K2750">
        <v>12221.0199999999</v>
      </c>
      <c r="L2750">
        <v>3524.18</v>
      </c>
      <c r="M2750">
        <v>8164.2799999999897</v>
      </c>
      <c r="N2750">
        <v>9</v>
      </c>
      <c r="O2750">
        <v>0</v>
      </c>
      <c r="P2750">
        <v>0</v>
      </c>
    </row>
    <row r="2751" spans="1:16" x14ac:dyDescent="0.3">
      <c r="A2751" t="s">
        <v>5386</v>
      </c>
      <c r="B2751">
        <v>1.38467962099428</v>
      </c>
      <c r="C2751">
        <v>12.763253553979901</v>
      </c>
      <c r="D2751">
        <v>2.5168211119553501</v>
      </c>
      <c r="E2751">
        <v>5.7747225343486398E-2</v>
      </c>
      <c r="F2751">
        <v>0.28159646976587399</v>
      </c>
      <c r="G2751">
        <v>-4.3185077953697402</v>
      </c>
      <c r="H2751" t="s">
        <v>464</v>
      </c>
      <c r="I2751" t="s">
        <v>1276</v>
      </c>
      <c r="J2751">
        <v>2581.0099999999902</v>
      </c>
      <c r="K2751">
        <v>7171.74</v>
      </c>
      <c r="L2751">
        <v>10612.2499999999</v>
      </c>
      <c r="M2751">
        <v>11892.33</v>
      </c>
      <c r="N2751">
        <v>6</v>
      </c>
      <c r="O2751">
        <v>0</v>
      </c>
      <c r="P2751">
        <v>0</v>
      </c>
    </row>
    <row r="2752" spans="1:16" x14ac:dyDescent="0.3">
      <c r="A2752" t="s">
        <v>5387</v>
      </c>
      <c r="B2752">
        <v>-2.1153387099318599</v>
      </c>
      <c r="C2752">
        <v>12.882320111179</v>
      </c>
      <c r="D2752">
        <v>-2.5150442776012101</v>
      </c>
      <c r="E2752">
        <v>5.7866398383511299E-2</v>
      </c>
      <c r="F2752">
        <v>0.28200779734470099</v>
      </c>
      <c r="G2752">
        <v>-4.3207134992240803</v>
      </c>
      <c r="H2752" t="s">
        <v>858</v>
      </c>
      <c r="I2752" t="s">
        <v>438</v>
      </c>
      <c r="J2752">
        <v>17873.7</v>
      </c>
      <c r="K2752">
        <v>13819.6</v>
      </c>
      <c r="L2752">
        <v>8342.2199999999993</v>
      </c>
      <c r="M2752">
        <v>1577.1299999999901</v>
      </c>
      <c r="N2752">
        <v>11</v>
      </c>
      <c r="O2752">
        <v>0</v>
      </c>
      <c r="P2752">
        <v>0</v>
      </c>
    </row>
    <row r="2753" spans="1:16" x14ac:dyDescent="0.3">
      <c r="A2753" t="s">
        <v>5388</v>
      </c>
      <c r="B2753">
        <v>-0.687726879846149</v>
      </c>
      <c r="C2753">
        <v>14.0756492800703</v>
      </c>
      <c r="D2753">
        <v>-2.5149364982401701</v>
      </c>
      <c r="E2753">
        <v>5.7873635965146601E-2</v>
      </c>
      <c r="F2753">
        <v>0.28200779734470099</v>
      </c>
      <c r="G2753">
        <v>-4.3208473030674703</v>
      </c>
      <c r="H2753" t="s">
        <v>4028</v>
      </c>
      <c r="I2753" t="s">
        <v>11</v>
      </c>
      <c r="J2753">
        <v>23418.799999999901</v>
      </c>
      <c r="K2753">
        <v>20504.3999999999</v>
      </c>
      <c r="L2753">
        <v>14947</v>
      </c>
      <c r="M2753">
        <v>12382.4</v>
      </c>
      <c r="N2753">
        <v>8</v>
      </c>
      <c r="O2753">
        <v>0</v>
      </c>
      <c r="P2753">
        <v>0</v>
      </c>
    </row>
    <row r="2754" spans="1:16" x14ac:dyDescent="0.3">
      <c r="A2754" t="s">
        <v>5389</v>
      </c>
      <c r="B2754">
        <v>0.90567606843010195</v>
      </c>
      <c r="C2754">
        <v>13.7794430834527</v>
      </c>
      <c r="D2754">
        <v>2.5138245487416402</v>
      </c>
      <c r="E2754">
        <v>5.7948364074943998E-2</v>
      </c>
      <c r="F2754">
        <v>0.282093429161486</v>
      </c>
      <c r="G2754">
        <v>-4.3222278119036996</v>
      </c>
      <c r="H2754" t="s">
        <v>4549</v>
      </c>
      <c r="I2754" t="s">
        <v>1444</v>
      </c>
      <c r="J2754">
        <v>11109.9999999999</v>
      </c>
      <c r="K2754">
        <v>9499.5199999999895</v>
      </c>
      <c r="L2754">
        <v>24968.3999999999</v>
      </c>
      <c r="M2754">
        <v>14835.299999999899</v>
      </c>
      <c r="N2754">
        <v>5</v>
      </c>
      <c r="O2754">
        <v>0</v>
      </c>
      <c r="P2754">
        <v>0</v>
      </c>
    </row>
    <row r="2755" spans="1:16" x14ac:dyDescent="0.3">
      <c r="A2755" t="s">
        <v>5390</v>
      </c>
      <c r="B2755">
        <v>-0.92424649450333296</v>
      </c>
      <c r="C2755">
        <v>14.3168863357399</v>
      </c>
      <c r="D2755">
        <v>-2.5138144633220199</v>
      </c>
      <c r="E2755">
        <v>5.7949042351160503E-2</v>
      </c>
      <c r="F2755">
        <v>0.282093429161486</v>
      </c>
      <c r="G2755">
        <v>-4.3222403337259996</v>
      </c>
      <c r="H2755" t="s">
        <v>5391</v>
      </c>
      <c r="I2755" t="s">
        <v>1558</v>
      </c>
      <c r="J2755">
        <v>23109.200000000001</v>
      </c>
      <c r="K2755">
        <v>34203.1</v>
      </c>
      <c r="L2755">
        <v>18157</v>
      </c>
      <c r="M2755">
        <v>12087.9999999999</v>
      </c>
      <c r="N2755">
        <v>5</v>
      </c>
      <c r="O2755">
        <v>0</v>
      </c>
      <c r="P2755">
        <v>0</v>
      </c>
    </row>
    <row r="2756" spans="1:16" x14ac:dyDescent="0.3">
      <c r="A2756" t="s">
        <v>5392</v>
      </c>
      <c r="B2756">
        <v>0.89587192128888105</v>
      </c>
      <c r="C2756">
        <v>13.9720951838869</v>
      </c>
      <c r="D2756">
        <v>2.5137360309601502</v>
      </c>
      <c r="E2756">
        <v>5.79543174750108E-2</v>
      </c>
      <c r="F2756">
        <v>0.282093429161486</v>
      </c>
      <c r="G2756">
        <v>-4.3223377138648802</v>
      </c>
      <c r="H2756" t="s">
        <v>4435</v>
      </c>
      <c r="I2756" t="s">
        <v>5393</v>
      </c>
      <c r="J2756">
        <v>12295.5999999999</v>
      </c>
      <c r="K2756">
        <v>11287.699999999901</v>
      </c>
      <c r="L2756">
        <v>16857.3999999999</v>
      </c>
      <c r="M2756">
        <v>28505.799999999901</v>
      </c>
      <c r="N2756">
        <v>16</v>
      </c>
      <c r="O2756">
        <v>0</v>
      </c>
      <c r="P2756">
        <v>0</v>
      </c>
    </row>
    <row r="2757" spans="1:16" x14ac:dyDescent="0.3">
      <c r="A2757" t="s">
        <v>5394</v>
      </c>
      <c r="B2757">
        <v>1.4248317464757401</v>
      </c>
      <c r="C2757">
        <v>11.100793101402999</v>
      </c>
      <c r="D2757">
        <v>2.5128899175117798</v>
      </c>
      <c r="E2757">
        <v>5.8011258397698003E-2</v>
      </c>
      <c r="F2757">
        <v>0.28226813320505501</v>
      </c>
      <c r="G2757">
        <v>-4.3233882710332896</v>
      </c>
      <c r="H2757" t="s">
        <v>159</v>
      </c>
      <c r="I2757" t="s">
        <v>303</v>
      </c>
      <c r="J2757">
        <v>1200.73</v>
      </c>
      <c r="K2757">
        <v>1496.1699999999901</v>
      </c>
      <c r="L2757">
        <v>2134.15</v>
      </c>
      <c r="M2757">
        <v>6067.86</v>
      </c>
      <c r="N2757">
        <v>10</v>
      </c>
      <c r="O2757">
        <v>0</v>
      </c>
      <c r="P2757">
        <v>0</v>
      </c>
    </row>
    <row r="2758" spans="1:16" x14ac:dyDescent="0.3">
      <c r="A2758" t="s">
        <v>5395</v>
      </c>
      <c r="B2758">
        <v>0.80383946546490004</v>
      </c>
      <c r="C2758">
        <v>18.364241928288099</v>
      </c>
      <c r="D2758">
        <v>2.5123341675895698</v>
      </c>
      <c r="E2758">
        <v>5.8048692488592402E-2</v>
      </c>
      <c r="F2758">
        <v>0.28234782962351301</v>
      </c>
      <c r="G2758">
        <v>-4.3240783435598003</v>
      </c>
      <c r="H2758" t="s">
        <v>2064</v>
      </c>
      <c r="I2758" t="s">
        <v>3610</v>
      </c>
      <c r="J2758">
        <v>297203.299999999</v>
      </c>
      <c r="K2758">
        <v>219453.19999999899</v>
      </c>
      <c r="L2758">
        <v>386123.99999999901</v>
      </c>
      <c r="M2758">
        <v>514787.89999999898</v>
      </c>
      <c r="N2758">
        <v>6</v>
      </c>
      <c r="O2758">
        <v>0</v>
      </c>
      <c r="P2758">
        <v>0</v>
      </c>
    </row>
    <row r="2759" spans="1:16" x14ac:dyDescent="0.3">
      <c r="A2759" t="s">
        <v>5396</v>
      </c>
      <c r="B2759">
        <v>-1.2225691467481099</v>
      </c>
      <c r="C2759">
        <v>12.984757494921601</v>
      </c>
      <c r="D2759">
        <v>-2.5116357638865101</v>
      </c>
      <c r="E2759">
        <v>5.80957734281696E-2</v>
      </c>
      <c r="F2759">
        <v>0.28247437334001202</v>
      </c>
      <c r="G2759">
        <v>-4.3249455919757001</v>
      </c>
      <c r="H2759" t="s">
        <v>233</v>
      </c>
      <c r="I2759" t="s">
        <v>5397</v>
      </c>
      <c r="J2759">
        <v>11029.84</v>
      </c>
      <c r="K2759">
        <v>13901.566999999901</v>
      </c>
      <c r="L2759">
        <v>8096.3099999999904</v>
      </c>
      <c r="M2759">
        <v>3477.6499999999901</v>
      </c>
      <c r="N2759">
        <v>3</v>
      </c>
      <c r="O2759">
        <v>0</v>
      </c>
      <c r="P2759">
        <v>0</v>
      </c>
    </row>
    <row r="2760" spans="1:16" x14ac:dyDescent="0.3">
      <c r="A2760" t="s">
        <v>5398</v>
      </c>
      <c r="B2760">
        <v>-0.87013618712483198</v>
      </c>
      <c r="C2760">
        <v>12.6970875536769</v>
      </c>
      <c r="D2760">
        <v>-2.51047725810237</v>
      </c>
      <c r="E2760">
        <v>5.8173964307865603E-2</v>
      </c>
      <c r="F2760">
        <v>0.28275203384142</v>
      </c>
      <c r="G2760">
        <v>-4.3263842819158604</v>
      </c>
      <c r="H2760" t="s">
        <v>5005</v>
      </c>
      <c r="I2760" t="s">
        <v>1357</v>
      </c>
      <c r="J2760">
        <v>10182.4</v>
      </c>
      <c r="K2760">
        <v>7915.8099999999904</v>
      </c>
      <c r="L2760">
        <v>3950.9</v>
      </c>
      <c r="M2760">
        <v>6106.26</v>
      </c>
      <c r="N2760">
        <v>6</v>
      </c>
      <c r="O2760">
        <v>0</v>
      </c>
      <c r="P2760">
        <v>0</v>
      </c>
    </row>
    <row r="2761" spans="1:16" x14ac:dyDescent="0.3">
      <c r="A2761" t="s">
        <v>5399</v>
      </c>
      <c r="B2761">
        <v>-1.19423648498362</v>
      </c>
      <c r="C2761">
        <v>11.7196216609668</v>
      </c>
      <c r="D2761">
        <v>-2.5091878750338501</v>
      </c>
      <c r="E2761">
        <v>5.8261125759655398E-2</v>
      </c>
      <c r="F2761">
        <v>0.28283332020656798</v>
      </c>
      <c r="G2761">
        <v>-4.3279856571081599</v>
      </c>
      <c r="H2761" t="s">
        <v>573</v>
      </c>
      <c r="I2761" t="s">
        <v>1667</v>
      </c>
      <c r="J2761">
        <v>3917.57</v>
      </c>
      <c r="K2761">
        <v>6643.53999999999</v>
      </c>
      <c r="L2761">
        <v>3109.5990000000002</v>
      </c>
      <c r="M2761">
        <v>1598.49</v>
      </c>
      <c r="N2761">
        <v>1</v>
      </c>
      <c r="O2761">
        <v>0</v>
      </c>
      <c r="P2761">
        <v>0</v>
      </c>
    </row>
    <row r="2762" spans="1:16" x14ac:dyDescent="0.3">
      <c r="A2762" t="s">
        <v>5400</v>
      </c>
      <c r="B2762">
        <v>1.0642004781747201</v>
      </c>
      <c r="C2762">
        <v>12.753553765502</v>
      </c>
      <c r="D2762">
        <v>2.50862865599936</v>
      </c>
      <c r="E2762">
        <v>5.8298973627614901E-2</v>
      </c>
      <c r="F2762">
        <v>0.28283332020656798</v>
      </c>
      <c r="G2762">
        <v>-4.3286802412150998</v>
      </c>
      <c r="H2762" t="s">
        <v>5401</v>
      </c>
      <c r="I2762" t="s">
        <v>1560</v>
      </c>
      <c r="J2762">
        <v>6599.45999999999</v>
      </c>
      <c r="K2762">
        <v>3455.72999999999</v>
      </c>
      <c r="L2762">
        <v>11677.9999999999</v>
      </c>
      <c r="M2762">
        <v>8538.70999999999</v>
      </c>
      <c r="N2762">
        <v>1</v>
      </c>
      <c r="O2762">
        <v>0</v>
      </c>
      <c r="P2762">
        <v>0</v>
      </c>
    </row>
    <row r="2763" spans="1:16" x14ac:dyDescent="0.3">
      <c r="A2763" t="s">
        <v>5402</v>
      </c>
      <c r="B2763">
        <v>0.73919601761416598</v>
      </c>
      <c r="C2763">
        <v>12.592508733347</v>
      </c>
      <c r="D2763">
        <v>2.5084664122294602</v>
      </c>
      <c r="E2763">
        <v>5.8309959366807301E-2</v>
      </c>
      <c r="F2763">
        <v>0.28283332020656798</v>
      </c>
      <c r="G2763">
        <v>-4.3288817636062404</v>
      </c>
      <c r="H2763" t="s">
        <v>4220</v>
      </c>
      <c r="I2763" t="s">
        <v>4706</v>
      </c>
      <c r="J2763">
        <v>4081.47</v>
      </c>
      <c r="K2763">
        <v>5598.9799999999896</v>
      </c>
      <c r="L2763">
        <v>8302.4699999999993</v>
      </c>
      <c r="M2763">
        <v>7669.3499999999904</v>
      </c>
      <c r="N2763">
        <v>9</v>
      </c>
      <c r="O2763">
        <v>0</v>
      </c>
      <c r="P2763">
        <v>0</v>
      </c>
    </row>
    <row r="2764" spans="1:16" x14ac:dyDescent="0.3">
      <c r="A2764" t="s">
        <v>5403</v>
      </c>
      <c r="B2764">
        <v>-0.64396852826805995</v>
      </c>
      <c r="C2764">
        <v>15.2299862582654</v>
      </c>
      <c r="D2764">
        <v>-2.5077074652151499</v>
      </c>
      <c r="E2764">
        <v>5.8361379167492303E-2</v>
      </c>
      <c r="F2764">
        <v>0.28283332020656798</v>
      </c>
      <c r="G2764">
        <v>-4.32982448319604</v>
      </c>
      <c r="H2764" t="s">
        <v>5404</v>
      </c>
      <c r="I2764" t="s">
        <v>993</v>
      </c>
      <c r="J2764">
        <v>45511.7</v>
      </c>
      <c r="K2764">
        <v>50710.3</v>
      </c>
      <c r="L2764">
        <v>31516.499999999902</v>
      </c>
      <c r="M2764">
        <v>29989.799999999901</v>
      </c>
      <c r="N2764">
        <v>5</v>
      </c>
      <c r="O2764">
        <v>0</v>
      </c>
      <c r="P2764">
        <v>0</v>
      </c>
    </row>
    <row r="2765" spans="1:16" x14ac:dyDescent="0.3">
      <c r="A2765" t="s">
        <v>5405</v>
      </c>
      <c r="B2765">
        <v>0.75001760258359196</v>
      </c>
      <c r="C2765">
        <v>12.745239113584599</v>
      </c>
      <c r="D2765">
        <v>2.5075726584000999</v>
      </c>
      <c r="E2765">
        <v>5.8370517790354903E-2</v>
      </c>
      <c r="F2765">
        <v>0.28283332020656798</v>
      </c>
      <c r="G2765">
        <v>-4.3299919382424097</v>
      </c>
      <c r="H2765" t="s">
        <v>3807</v>
      </c>
      <c r="I2765" t="s">
        <v>751</v>
      </c>
      <c r="J2765">
        <v>4489.79</v>
      </c>
      <c r="K2765">
        <v>6243.0199999999904</v>
      </c>
      <c r="L2765">
        <v>8488.8799999999992</v>
      </c>
      <c r="M2765">
        <v>9339.5499999999902</v>
      </c>
      <c r="N2765">
        <v>10</v>
      </c>
      <c r="O2765">
        <v>0</v>
      </c>
      <c r="P2765">
        <v>0</v>
      </c>
    </row>
    <row r="2766" spans="1:16" x14ac:dyDescent="0.3">
      <c r="A2766" t="s">
        <v>5406</v>
      </c>
      <c r="B2766">
        <v>0.84562823217471095</v>
      </c>
      <c r="C2766">
        <v>12.578126232518899</v>
      </c>
      <c r="D2766">
        <v>2.5064754415500401</v>
      </c>
      <c r="E2766">
        <v>5.8444957733721201E-2</v>
      </c>
      <c r="F2766">
        <v>0.28283332020656798</v>
      </c>
      <c r="G2766">
        <v>-4.3313549510909901</v>
      </c>
      <c r="H2766" t="s">
        <v>5407</v>
      </c>
      <c r="I2766" t="s">
        <v>1578</v>
      </c>
      <c r="J2766">
        <v>3622.87</v>
      </c>
      <c r="K2766">
        <v>5743.4699999999903</v>
      </c>
      <c r="L2766">
        <v>7746.2599999999902</v>
      </c>
      <c r="M2766">
        <v>8674.6899999999896</v>
      </c>
      <c r="N2766">
        <v>2</v>
      </c>
      <c r="O2766">
        <v>0</v>
      </c>
      <c r="P2766">
        <v>0</v>
      </c>
    </row>
    <row r="2767" spans="1:16" x14ac:dyDescent="0.3">
      <c r="A2767" t="s">
        <v>5408</v>
      </c>
      <c r="B2767">
        <v>0.71001028611913197</v>
      </c>
      <c r="C2767">
        <v>17.546087126050899</v>
      </c>
      <c r="D2767">
        <v>2.5062494148980101</v>
      </c>
      <c r="E2767">
        <v>5.8460305434854899E-2</v>
      </c>
      <c r="F2767">
        <v>0.28283332020656798</v>
      </c>
      <c r="G2767">
        <v>-4.3316357463463904</v>
      </c>
      <c r="H2767" t="s">
        <v>5409</v>
      </c>
      <c r="I2767" t="s">
        <v>2443</v>
      </c>
      <c r="J2767">
        <v>131917.99999999901</v>
      </c>
      <c r="K2767">
        <v>169730</v>
      </c>
      <c r="L2767">
        <v>230853</v>
      </c>
      <c r="M2767">
        <v>259535</v>
      </c>
      <c r="N2767">
        <v>5</v>
      </c>
      <c r="O2767">
        <v>0</v>
      </c>
      <c r="P2767">
        <v>0</v>
      </c>
    </row>
    <row r="2768" spans="1:16" x14ac:dyDescent="0.3">
      <c r="A2768" t="s">
        <v>5410</v>
      </c>
      <c r="B2768">
        <v>0.83355728346143598</v>
      </c>
      <c r="C2768">
        <v>11.5844023627502</v>
      </c>
      <c r="D2768">
        <v>2.5061223742630201</v>
      </c>
      <c r="E2768">
        <v>5.8468933732187103E-2</v>
      </c>
      <c r="F2768">
        <v>0.28283332020656798</v>
      </c>
      <c r="G2768">
        <v>-4.3317935724382304</v>
      </c>
      <c r="H2768" t="s">
        <v>1836</v>
      </c>
      <c r="I2768" t="s">
        <v>5411</v>
      </c>
      <c r="J2768">
        <v>2581.1099999999901</v>
      </c>
      <c r="K2768">
        <v>2050.0899999999901</v>
      </c>
      <c r="L2768">
        <v>5000.7309999999898</v>
      </c>
      <c r="M2768">
        <v>3360.4499999999898</v>
      </c>
      <c r="N2768">
        <v>7</v>
      </c>
      <c r="O2768">
        <v>0</v>
      </c>
      <c r="P2768">
        <v>0</v>
      </c>
    </row>
    <row r="2769" spans="1:16" x14ac:dyDescent="0.3">
      <c r="A2769" t="s">
        <v>5412</v>
      </c>
      <c r="B2769">
        <v>-0.75347571541138902</v>
      </c>
      <c r="C2769">
        <v>15.0633706611255</v>
      </c>
      <c r="D2769">
        <v>-2.5060887175544102</v>
      </c>
      <c r="E2769">
        <v>5.8471219852289598E-2</v>
      </c>
      <c r="F2769">
        <v>0.28283332020656798</v>
      </c>
      <c r="G2769">
        <v>-4.3318353853618303</v>
      </c>
      <c r="H2769" t="s">
        <v>931</v>
      </c>
      <c r="I2769" t="s">
        <v>5413</v>
      </c>
      <c r="J2769">
        <v>45555.1</v>
      </c>
      <c r="K2769">
        <v>43384.5</v>
      </c>
      <c r="L2769">
        <v>31346.5999999999</v>
      </c>
      <c r="M2769">
        <v>22184.19</v>
      </c>
      <c r="N2769">
        <v>7</v>
      </c>
      <c r="O2769">
        <v>0</v>
      </c>
      <c r="P2769">
        <v>0</v>
      </c>
    </row>
    <row r="2770" spans="1:16" x14ac:dyDescent="0.3">
      <c r="A2770" t="s">
        <v>5414</v>
      </c>
      <c r="B2770">
        <v>-1.1884998243067899</v>
      </c>
      <c r="C2770">
        <v>13.051656110177699</v>
      </c>
      <c r="D2770">
        <v>-2.5056938688689701</v>
      </c>
      <c r="E2770">
        <v>5.8498047214473797E-2</v>
      </c>
      <c r="F2770">
        <v>0.28283332020656798</v>
      </c>
      <c r="G2770">
        <v>-4.3323259281637396</v>
      </c>
      <c r="H2770" t="s">
        <v>1355</v>
      </c>
      <c r="I2770" t="s">
        <v>357</v>
      </c>
      <c r="J2770">
        <v>13524.55</v>
      </c>
      <c r="K2770">
        <v>12148.74</v>
      </c>
      <c r="L2770">
        <v>3697.66</v>
      </c>
      <c r="M2770">
        <v>8554.1899999999896</v>
      </c>
      <c r="N2770">
        <v>2</v>
      </c>
      <c r="O2770">
        <v>0</v>
      </c>
      <c r="P2770">
        <v>0</v>
      </c>
    </row>
    <row r="2771" spans="1:16" x14ac:dyDescent="0.3">
      <c r="A2771" t="s">
        <v>5415</v>
      </c>
      <c r="B2771">
        <v>-0.72170808212344695</v>
      </c>
      <c r="C2771">
        <v>12.0445929408081</v>
      </c>
      <c r="D2771">
        <v>-2.5053105097298101</v>
      </c>
      <c r="E2771">
        <v>5.8524106997724701E-2</v>
      </c>
      <c r="F2771">
        <v>0.28283332020656798</v>
      </c>
      <c r="G2771">
        <v>-4.3328022114234797</v>
      </c>
      <c r="H2771" t="s">
        <v>5416</v>
      </c>
      <c r="I2771" t="s">
        <v>5417</v>
      </c>
      <c r="J2771">
        <v>4802.7699999999904</v>
      </c>
      <c r="K2771">
        <v>6128.1799999999903</v>
      </c>
      <c r="L2771">
        <v>3017.38</v>
      </c>
      <c r="M2771">
        <v>3586.5899999999901</v>
      </c>
      <c r="N2771">
        <v>2</v>
      </c>
      <c r="O2771">
        <v>0</v>
      </c>
      <c r="P2771">
        <v>0</v>
      </c>
    </row>
    <row r="2772" spans="1:16" x14ac:dyDescent="0.3">
      <c r="A2772" t="s">
        <v>5418</v>
      </c>
      <c r="B2772">
        <v>-0.83480662925690496</v>
      </c>
      <c r="C2772">
        <v>13.389103895559099</v>
      </c>
      <c r="D2772">
        <v>-2.5047431015589701</v>
      </c>
      <c r="E2772">
        <v>5.8562701598389798E-2</v>
      </c>
      <c r="F2772">
        <v>0.28283332020656798</v>
      </c>
      <c r="G2772">
        <v>-4.3335071825015596</v>
      </c>
      <c r="H2772" t="s">
        <v>5419</v>
      </c>
      <c r="I2772" t="s">
        <v>469</v>
      </c>
      <c r="J2772">
        <v>11818.75</v>
      </c>
      <c r="K2772">
        <v>17368.97</v>
      </c>
      <c r="L2772">
        <v>7072.5299999999897</v>
      </c>
      <c r="M2772">
        <v>9123.6190000000006</v>
      </c>
      <c r="N2772">
        <v>8</v>
      </c>
      <c r="O2772">
        <v>0</v>
      </c>
      <c r="P2772">
        <v>0</v>
      </c>
    </row>
    <row r="2773" spans="1:16" x14ac:dyDescent="0.3">
      <c r="A2773" t="s">
        <v>5420</v>
      </c>
      <c r="B2773">
        <v>0.65612048550148605</v>
      </c>
      <c r="C2773">
        <v>13.339682495101901</v>
      </c>
      <c r="D2773">
        <v>2.5039298401835999</v>
      </c>
      <c r="E2773">
        <v>5.8618068138852598E-2</v>
      </c>
      <c r="F2773">
        <v>0.28283332020656798</v>
      </c>
      <c r="G2773">
        <v>-4.3345176663799698</v>
      </c>
      <c r="H2773" t="s">
        <v>5421</v>
      </c>
      <c r="I2773" t="s">
        <v>5422</v>
      </c>
      <c r="J2773">
        <v>7657.45999999999</v>
      </c>
      <c r="K2773">
        <v>8906.1999999999898</v>
      </c>
      <c r="L2773">
        <v>12643.8999999999</v>
      </c>
      <c r="M2773">
        <v>13394.3</v>
      </c>
      <c r="N2773">
        <v>2</v>
      </c>
      <c r="O2773">
        <v>0</v>
      </c>
      <c r="P2773">
        <v>0</v>
      </c>
    </row>
    <row r="2774" spans="1:16" x14ac:dyDescent="0.3">
      <c r="A2774" t="s">
        <v>5423</v>
      </c>
      <c r="B2774">
        <v>-1.41614095823666</v>
      </c>
      <c r="C2774">
        <v>12.976886483480101</v>
      </c>
      <c r="D2774">
        <v>-2.5036552877163301</v>
      </c>
      <c r="E2774">
        <v>5.86367726739584E-2</v>
      </c>
      <c r="F2774">
        <v>0.28283332020656798</v>
      </c>
      <c r="G2774">
        <v>-4.33485881460226</v>
      </c>
      <c r="H2774" t="s">
        <v>2388</v>
      </c>
      <c r="I2774" t="s">
        <v>246</v>
      </c>
      <c r="J2774">
        <v>14663.9199999999</v>
      </c>
      <c r="K2774">
        <v>11828.1</v>
      </c>
      <c r="L2774">
        <v>8311.89</v>
      </c>
      <c r="M2774">
        <v>2929.9719999999902</v>
      </c>
      <c r="N2774">
        <v>6</v>
      </c>
      <c r="O2774">
        <v>0</v>
      </c>
      <c r="P2774">
        <v>0</v>
      </c>
    </row>
    <row r="2775" spans="1:16" x14ac:dyDescent="0.3">
      <c r="A2775" t="s">
        <v>5424</v>
      </c>
      <c r="B2775">
        <v>-1.47028685160337</v>
      </c>
      <c r="C2775">
        <v>11.7169623328115</v>
      </c>
      <c r="D2775">
        <v>-2.5031929542785099</v>
      </c>
      <c r="E2775">
        <v>5.8668285187529298E-2</v>
      </c>
      <c r="F2775">
        <v>0.28283332020656798</v>
      </c>
      <c r="G2775">
        <v>-4.33543330873795</v>
      </c>
      <c r="H2775" t="s">
        <v>522</v>
      </c>
      <c r="I2775" t="s">
        <v>462</v>
      </c>
      <c r="J2775">
        <v>7496.6199999999899</v>
      </c>
      <c r="K2775">
        <v>4188.41</v>
      </c>
      <c r="L2775">
        <v>3254.0699999999902</v>
      </c>
      <c r="M2775">
        <v>1256.8599999999999</v>
      </c>
      <c r="N2775">
        <v>12</v>
      </c>
      <c r="O2775">
        <v>0</v>
      </c>
      <c r="P2775">
        <v>0</v>
      </c>
    </row>
    <row r="2776" spans="1:16" x14ac:dyDescent="0.3">
      <c r="A2776" t="s">
        <v>5425</v>
      </c>
      <c r="B2776">
        <v>-1.0348149251208301</v>
      </c>
      <c r="C2776">
        <v>14.338128074863899</v>
      </c>
      <c r="D2776">
        <v>-2.5030720075459301</v>
      </c>
      <c r="E2776">
        <v>5.8676531980104897E-2</v>
      </c>
      <c r="F2776">
        <v>0.28283332020656798</v>
      </c>
      <c r="G2776">
        <v>-4.3355836002146297</v>
      </c>
      <c r="H2776" t="s">
        <v>1660</v>
      </c>
      <c r="I2776" t="s">
        <v>2445</v>
      </c>
      <c r="J2776">
        <v>30803.1</v>
      </c>
      <c r="K2776">
        <v>28531.8</v>
      </c>
      <c r="L2776">
        <v>10267.0899999999</v>
      </c>
      <c r="M2776">
        <v>20391.799999999901</v>
      </c>
      <c r="N2776">
        <v>19</v>
      </c>
      <c r="O2776">
        <v>0</v>
      </c>
      <c r="P2776">
        <v>0</v>
      </c>
    </row>
    <row r="2777" spans="1:16" x14ac:dyDescent="0.3">
      <c r="A2777" t="s">
        <v>5426</v>
      </c>
      <c r="B2777">
        <v>-1.0656203708666101</v>
      </c>
      <c r="C2777">
        <v>12.181785556761501</v>
      </c>
      <c r="D2777">
        <v>-2.5030376882751799</v>
      </c>
      <c r="E2777">
        <v>5.8678872284908097E-2</v>
      </c>
      <c r="F2777">
        <v>0.28283332020656798</v>
      </c>
      <c r="G2777">
        <v>-4.3356262464697801</v>
      </c>
      <c r="H2777" t="s">
        <v>2654</v>
      </c>
      <c r="I2777" t="s">
        <v>5427</v>
      </c>
      <c r="J2777">
        <v>7165.72</v>
      </c>
      <c r="K2777">
        <v>6305.0649999999996</v>
      </c>
      <c r="L2777">
        <v>4582.87</v>
      </c>
      <c r="M2777">
        <v>2250.3209999999999</v>
      </c>
      <c r="N2777">
        <v>8</v>
      </c>
      <c r="O2777">
        <v>0</v>
      </c>
      <c r="P2777">
        <v>0</v>
      </c>
    </row>
    <row r="2778" spans="1:16" x14ac:dyDescent="0.3">
      <c r="A2778" t="s">
        <v>5428</v>
      </c>
      <c r="B2778">
        <v>-0.66282333055828602</v>
      </c>
      <c r="C2778">
        <v>11.790893038927001</v>
      </c>
      <c r="D2778">
        <v>-2.50278464448319</v>
      </c>
      <c r="E2778">
        <v>5.8696131079696998E-2</v>
      </c>
      <c r="F2778">
        <v>0.28283332020656798</v>
      </c>
      <c r="G2778">
        <v>-4.3359406905473898</v>
      </c>
      <c r="H2778" t="s">
        <v>4315</v>
      </c>
      <c r="I2778" t="s">
        <v>5429</v>
      </c>
      <c r="J2778">
        <v>4742.78999999999</v>
      </c>
      <c r="K2778">
        <v>4191.0299999999897</v>
      </c>
      <c r="L2778">
        <v>2636.63</v>
      </c>
      <c r="M2778">
        <v>3007.78</v>
      </c>
      <c r="N2778">
        <v>8</v>
      </c>
      <c r="O2778">
        <v>0</v>
      </c>
      <c r="P2778">
        <v>0</v>
      </c>
    </row>
    <row r="2779" spans="1:16" x14ac:dyDescent="0.3">
      <c r="A2779" t="s">
        <v>5430</v>
      </c>
      <c r="B2779">
        <v>-1.56552149380295</v>
      </c>
      <c r="C2779">
        <v>12.8697419320305</v>
      </c>
      <c r="D2779">
        <v>-2.5027463923539801</v>
      </c>
      <c r="E2779">
        <v>5.8698740547207001E-2</v>
      </c>
      <c r="F2779">
        <v>0.28283332020656798</v>
      </c>
      <c r="G2779">
        <v>-4.3359882249778501</v>
      </c>
      <c r="H2779" t="s">
        <v>162</v>
      </c>
      <c r="I2779" t="s">
        <v>244</v>
      </c>
      <c r="J2779">
        <v>11460.09</v>
      </c>
      <c r="K2779">
        <v>14468.969999999899</v>
      </c>
      <c r="L2779">
        <v>2411.11</v>
      </c>
      <c r="M2779">
        <v>7850.02</v>
      </c>
      <c r="N2779">
        <v>10</v>
      </c>
      <c r="O2779">
        <v>0</v>
      </c>
      <c r="P2779">
        <v>0</v>
      </c>
    </row>
    <row r="2780" spans="1:16" x14ac:dyDescent="0.3">
      <c r="A2780" t="s">
        <v>5431</v>
      </c>
      <c r="B2780">
        <v>-1.0375585104909399</v>
      </c>
      <c r="C2780">
        <v>12.4131388026517</v>
      </c>
      <c r="D2780">
        <v>-2.5026825121537599</v>
      </c>
      <c r="E2780">
        <v>5.8703098586335399E-2</v>
      </c>
      <c r="F2780">
        <v>0.28283332020656798</v>
      </c>
      <c r="G2780">
        <v>-4.3360676067305901</v>
      </c>
      <c r="H2780" t="s">
        <v>1144</v>
      </c>
      <c r="I2780" t="s">
        <v>2676</v>
      </c>
      <c r="J2780">
        <v>10204.6</v>
      </c>
      <c r="K2780">
        <v>5984.04</v>
      </c>
      <c r="L2780">
        <v>3050.7399999999898</v>
      </c>
      <c r="M2780">
        <v>4750.20999999999</v>
      </c>
      <c r="N2780">
        <v>15</v>
      </c>
      <c r="O2780">
        <v>0</v>
      </c>
      <c r="P2780">
        <v>0</v>
      </c>
    </row>
    <row r="2781" spans="1:16" x14ac:dyDescent="0.3">
      <c r="A2781" t="s">
        <v>5432</v>
      </c>
      <c r="B2781">
        <v>0.74946754123166504</v>
      </c>
      <c r="C2781">
        <v>15.651651800459399</v>
      </c>
      <c r="D2781">
        <v>2.5022608982304702</v>
      </c>
      <c r="E2781">
        <v>5.8731870957145299E-2</v>
      </c>
      <c r="F2781">
        <v>0.28283332020656798</v>
      </c>
      <c r="G2781">
        <v>-4.3365915419613597</v>
      </c>
      <c r="H2781" t="s">
        <v>2742</v>
      </c>
      <c r="I2781" t="s">
        <v>3824</v>
      </c>
      <c r="J2781">
        <v>45784.999999999898</v>
      </c>
      <c r="K2781">
        <v>34426.8999999999</v>
      </c>
      <c r="L2781">
        <v>60578.400000000001</v>
      </c>
      <c r="M2781">
        <v>73540.7</v>
      </c>
      <c r="N2781">
        <v>14</v>
      </c>
      <c r="O2781">
        <v>0</v>
      </c>
      <c r="P2781">
        <v>0</v>
      </c>
    </row>
    <row r="2782" spans="1:16" x14ac:dyDescent="0.3">
      <c r="A2782" t="s">
        <v>5433</v>
      </c>
      <c r="B2782">
        <v>-1.0074097299903499</v>
      </c>
      <c r="C2782">
        <v>13.4499452454149</v>
      </c>
      <c r="D2782">
        <v>-2.5022168994910801</v>
      </c>
      <c r="E2782">
        <v>5.8734874481886398E-2</v>
      </c>
      <c r="F2782">
        <v>0.28283332020656798</v>
      </c>
      <c r="G2782">
        <v>-4.3366462197314597</v>
      </c>
      <c r="H2782" t="s">
        <v>522</v>
      </c>
      <c r="I2782" t="s">
        <v>1693</v>
      </c>
      <c r="J2782">
        <v>19582.849999999999</v>
      </c>
      <c r="K2782">
        <v>12854.5999999999</v>
      </c>
      <c r="L2782">
        <v>10187.51</v>
      </c>
      <c r="M2782">
        <v>6114.28</v>
      </c>
      <c r="N2782">
        <v>12</v>
      </c>
      <c r="O2782">
        <v>0</v>
      </c>
      <c r="P2782">
        <v>0</v>
      </c>
    </row>
    <row r="2783" spans="1:16" x14ac:dyDescent="0.3">
      <c r="A2783" t="s">
        <v>5434</v>
      </c>
      <c r="B2783">
        <v>-1.1548245226859299</v>
      </c>
      <c r="C2783">
        <v>10.081554946876</v>
      </c>
      <c r="D2783">
        <v>-2.50206630555871</v>
      </c>
      <c r="E2783">
        <v>5.8745155897216503E-2</v>
      </c>
      <c r="F2783">
        <v>0.28283332020656798</v>
      </c>
      <c r="G2783">
        <v>-4.3368333660707199</v>
      </c>
      <c r="H2783" t="s">
        <v>5435</v>
      </c>
      <c r="I2783" t="s">
        <v>368</v>
      </c>
      <c r="J2783">
        <v>1704.09</v>
      </c>
      <c r="K2783">
        <v>1534.07</v>
      </c>
      <c r="L2783">
        <v>485.05900000000003</v>
      </c>
      <c r="M2783">
        <v>1087.0999999999999</v>
      </c>
      <c r="N2783">
        <v>3</v>
      </c>
      <c r="O2783">
        <v>0</v>
      </c>
      <c r="P2783">
        <v>0</v>
      </c>
    </row>
    <row r="2784" spans="1:16" x14ac:dyDescent="0.3">
      <c r="A2784" t="s">
        <v>5436</v>
      </c>
      <c r="B2784">
        <v>0.87714257809676399</v>
      </c>
      <c r="C2784">
        <v>12.658363525259601</v>
      </c>
      <c r="D2784">
        <v>2.5019895546034201</v>
      </c>
      <c r="E2784">
        <v>5.8750396639845499E-2</v>
      </c>
      <c r="F2784">
        <v>0.28283332020656798</v>
      </c>
      <c r="G2784">
        <v>-4.3369287469911102</v>
      </c>
      <c r="H2784" t="s">
        <v>5437</v>
      </c>
      <c r="I2784" t="s">
        <v>2790</v>
      </c>
      <c r="J2784">
        <v>5459.6799999999903</v>
      </c>
      <c r="K2784">
        <v>4167.5499999999902</v>
      </c>
      <c r="L2784">
        <v>7036.6099999999897</v>
      </c>
      <c r="M2784">
        <v>10908.799999999899</v>
      </c>
      <c r="N2784">
        <v>7</v>
      </c>
      <c r="O2784">
        <v>0</v>
      </c>
      <c r="P2784">
        <v>0</v>
      </c>
    </row>
    <row r="2785" spans="1:16" x14ac:dyDescent="0.3">
      <c r="A2785" t="s">
        <v>5438</v>
      </c>
      <c r="B2785">
        <v>0.66291767925098799</v>
      </c>
      <c r="C2785">
        <v>14.408582333417399</v>
      </c>
      <c r="D2785">
        <v>2.50197878231439</v>
      </c>
      <c r="E2785">
        <v>5.8751132239522101E-2</v>
      </c>
      <c r="F2785">
        <v>0.28283332020656798</v>
      </c>
      <c r="G2785">
        <v>-4.3369421341124799</v>
      </c>
      <c r="H2785" t="s">
        <v>2283</v>
      </c>
      <c r="I2785" t="s">
        <v>2484</v>
      </c>
      <c r="J2785">
        <v>17412.539999999899</v>
      </c>
      <c r="K2785">
        <v>17155.789999999899</v>
      </c>
      <c r="L2785">
        <v>29954.799999999999</v>
      </c>
      <c r="M2785">
        <v>24999</v>
      </c>
      <c r="N2785">
        <v>9</v>
      </c>
      <c r="O2785">
        <v>0</v>
      </c>
      <c r="P2785">
        <v>0</v>
      </c>
    </row>
    <row r="2786" spans="1:16" x14ac:dyDescent="0.3">
      <c r="A2786" t="s">
        <v>5439</v>
      </c>
      <c r="B2786">
        <v>0.91852228172415096</v>
      </c>
      <c r="C2786">
        <v>11.920951496112201</v>
      </c>
      <c r="D2786">
        <v>2.5017088036588202</v>
      </c>
      <c r="E2786">
        <v>5.8769571416089801E-2</v>
      </c>
      <c r="F2786">
        <v>0.28283332020656798</v>
      </c>
      <c r="G2786">
        <v>-4.3372776502357899</v>
      </c>
      <c r="H2786" t="s">
        <v>3275</v>
      </c>
      <c r="I2786" t="s">
        <v>5440</v>
      </c>
      <c r="J2786">
        <v>2147.3199999999902</v>
      </c>
      <c r="K2786">
        <v>3704.49</v>
      </c>
      <c r="L2786">
        <v>4965.1699999999901</v>
      </c>
      <c r="M2786">
        <v>5723.96</v>
      </c>
      <c r="N2786">
        <v>30</v>
      </c>
      <c r="O2786">
        <v>0</v>
      </c>
      <c r="P2786">
        <v>0</v>
      </c>
    </row>
    <row r="2787" spans="1:16" x14ac:dyDescent="0.3">
      <c r="A2787" t="s">
        <v>5441</v>
      </c>
      <c r="B2787">
        <v>-1.09080436529797</v>
      </c>
      <c r="C2787">
        <v>13.9954117489659</v>
      </c>
      <c r="D2787">
        <v>-2.5015016650158199</v>
      </c>
      <c r="E2787">
        <v>5.87837230545235E-2</v>
      </c>
      <c r="F2787">
        <v>0.28283332020656798</v>
      </c>
      <c r="G2787">
        <v>-4.3375350766932801</v>
      </c>
      <c r="H2787" t="s">
        <v>1744</v>
      </c>
      <c r="I2787" t="s">
        <v>5442</v>
      </c>
      <c r="J2787">
        <v>28961.63</v>
      </c>
      <c r="K2787">
        <v>19616.3999999999</v>
      </c>
      <c r="L2787">
        <v>15411.4999999999</v>
      </c>
      <c r="M2787">
        <v>8125.8299999999899</v>
      </c>
      <c r="N2787">
        <v>5</v>
      </c>
      <c r="O2787">
        <v>0</v>
      </c>
      <c r="P2787">
        <v>0</v>
      </c>
    </row>
    <row r="2788" spans="1:16" x14ac:dyDescent="0.3">
      <c r="A2788" t="s">
        <v>5443</v>
      </c>
      <c r="B2788">
        <v>0.92335045031862995</v>
      </c>
      <c r="C2788">
        <v>12.3217795544394</v>
      </c>
      <c r="D2788">
        <v>2.5011083479004799</v>
      </c>
      <c r="E2788">
        <v>5.8810604738221799E-2</v>
      </c>
      <c r="F2788">
        <v>0.28283332020656798</v>
      </c>
      <c r="G2788">
        <v>-4.33802389231119</v>
      </c>
      <c r="H2788" t="s">
        <v>5444</v>
      </c>
      <c r="I2788" t="s">
        <v>2364</v>
      </c>
      <c r="J2788">
        <v>3095.2809999999999</v>
      </c>
      <c r="K2788">
        <v>4464.72</v>
      </c>
      <c r="L2788">
        <v>8766.8799999999901</v>
      </c>
      <c r="M2788">
        <v>5669.72</v>
      </c>
      <c r="N2788">
        <v>15</v>
      </c>
      <c r="O2788">
        <v>0</v>
      </c>
      <c r="P2788">
        <v>0</v>
      </c>
    </row>
    <row r="2789" spans="1:16" x14ac:dyDescent="0.3">
      <c r="A2789" t="s">
        <v>5445</v>
      </c>
      <c r="B2789">
        <v>-0.87222653532902505</v>
      </c>
      <c r="C2789">
        <v>13.829311031987899</v>
      </c>
      <c r="D2789">
        <v>-2.5006857254998902</v>
      </c>
      <c r="E2789">
        <v>5.8839504512937797E-2</v>
      </c>
      <c r="F2789">
        <v>0.28283332020656798</v>
      </c>
      <c r="G2789">
        <v>-4.3385491453312799</v>
      </c>
      <c r="H2789" t="s">
        <v>5446</v>
      </c>
      <c r="I2789" t="s">
        <v>1459</v>
      </c>
      <c r="J2789">
        <v>16752.749999999902</v>
      </c>
      <c r="K2789">
        <v>23150.219999999899</v>
      </c>
      <c r="L2789">
        <v>8835.84</v>
      </c>
      <c r="M2789">
        <v>13099.6799999999</v>
      </c>
      <c r="N2789">
        <v>2</v>
      </c>
      <c r="O2789">
        <v>0</v>
      </c>
      <c r="P2789">
        <v>0</v>
      </c>
    </row>
    <row r="2790" spans="1:16" x14ac:dyDescent="0.3">
      <c r="A2790" t="s">
        <v>5447</v>
      </c>
      <c r="B2790">
        <v>0.93604810842578301</v>
      </c>
      <c r="C2790">
        <v>15.271000976648899</v>
      </c>
      <c r="D2790">
        <v>2.50053758796526</v>
      </c>
      <c r="E2790">
        <v>5.8849638183237601E-2</v>
      </c>
      <c r="F2790">
        <v>0.28283332020656798</v>
      </c>
      <c r="G2790">
        <v>-4.3387332610290903</v>
      </c>
      <c r="H2790" t="s">
        <v>1335</v>
      </c>
      <c r="I2790" t="s">
        <v>644</v>
      </c>
      <c r="J2790">
        <v>27194.3</v>
      </c>
      <c r="K2790">
        <v>30047.0799999999</v>
      </c>
      <c r="L2790">
        <v>72924.059999999896</v>
      </c>
      <c r="M2790">
        <v>41017.24</v>
      </c>
      <c r="N2790">
        <v>1</v>
      </c>
      <c r="O2790">
        <v>0</v>
      </c>
      <c r="P2790">
        <v>0</v>
      </c>
    </row>
    <row r="2791" spans="1:16" x14ac:dyDescent="0.3">
      <c r="A2791" t="s">
        <v>5448</v>
      </c>
      <c r="B2791">
        <v>-0.73263210726706895</v>
      </c>
      <c r="C2791">
        <v>11.270631020688199</v>
      </c>
      <c r="D2791">
        <v>-2.50017228398305</v>
      </c>
      <c r="E2791">
        <v>5.8874635865778999E-2</v>
      </c>
      <c r="F2791">
        <v>0.28283332020656798</v>
      </c>
      <c r="G2791">
        <v>-4.3391872954696602</v>
      </c>
      <c r="H2791" t="s">
        <v>5449</v>
      </c>
      <c r="I2791" t="s">
        <v>2973</v>
      </c>
      <c r="J2791">
        <v>3621.2599999999902</v>
      </c>
      <c r="K2791">
        <v>2800.78999999999</v>
      </c>
      <c r="L2791">
        <v>1743.22</v>
      </c>
      <c r="M2791">
        <v>2107.17</v>
      </c>
      <c r="N2791">
        <v>5</v>
      </c>
      <c r="O2791">
        <v>0</v>
      </c>
      <c r="P2791">
        <v>0</v>
      </c>
    </row>
    <row r="2792" spans="1:16" x14ac:dyDescent="0.3">
      <c r="A2792" t="s">
        <v>5450</v>
      </c>
      <c r="B2792">
        <v>-1.76801127650833</v>
      </c>
      <c r="C2792">
        <v>12.6827167977216</v>
      </c>
      <c r="D2792">
        <v>-2.4996123740141099</v>
      </c>
      <c r="E2792">
        <v>5.8912973248791502E-2</v>
      </c>
      <c r="F2792">
        <v>0.28283332020656798</v>
      </c>
      <c r="G2792">
        <v>-4.3398832297529797</v>
      </c>
      <c r="H2792" t="s">
        <v>4414</v>
      </c>
      <c r="I2792" t="s">
        <v>2572</v>
      </c>
      <c r="J2792">
        <v>9879.92</v>
      </c>
      <c r="K2792">
        <v>14901.41</v>
      </c>
      <c r="L2792">
        <v>6914.8799999999901</v>
      </c>
      <c r="M2792">
        <v>1835.47</v>
      </c>
      <c r="N2792">
        <v>3</v>
      </c>
      <c r="O2792">
        <v>0</v>
      </c>
      <c r="P2792">
        <v>0</v>
      </c>
    </row>
    <row r="2793" spans="1:16" x14ac:dyDescent="0.3">
      <c r="A2793" t="s">
        <v>5451</v>
      </c>
      <c r="B2793">
        <v>-0.85922415024702703</v>
      </c>
      <c r="C2793">
        <v>14.332962801636</v>
      </c>
      <c r="D2793">
        <v>-2.4996096589447898</v>
      </c>
      <c r="E2793">
        <v>5.89131592186782E-2</v>
      </c>
      <c r="F2793">
        <v>0.28283332020656798</v>
      </c>
      <c r="G2793">
        <v>-4.3398866044940698</v>
      </c>
      <c r="H2793" t="s">
        <v>5452</v>
      </c>
      <c r="I2793" t="s">
        <v>1535</v>
      </c>
      <c r="J2793">
        <v>32949.300000000003</v>
      </c>
      <c r="K2793">
        <v>23448.199999999899</v>
      </c>
      <c r="L2793">
        <v>18330.5999999999</v>
      </c>
      <c r="M2793">
        <v>12807.799999999899</v>
      </c>
      <c r="N2793">
        <v>1</v>
      </c>
      <c r="O2793">
        <v>0</v>
      </c>
      <c r="P2793">
        <v>0</v>
      </c>
    </row>
    <row r="2794" spans="1:16" x14ac:dyDescent="0.3">
      <c r="A2794" t="s">
        <v>5453</v>
      </c>
      <c r="B2794">
        <v>-0.78100059167082303</v>
      </c>
      <c r="C2794">
        <v>13.989094041467601</v>
      </c>
      <c r="D2794">
        <v>-2.4994018417762698</v>
      </c>
      <c r="E2794">
        <v>5.8927395679855603E-2</v>
      </c>
      <c r="F2794">
        <v>0.28283332020656798</v>
      </c>
      <c r="G2794">
        <v>-4.3401449164548103</v>
      </c>
      <c r="H2794" t="s">
        <v>5454</v>
      </c>
      <c r="I2794" t="s">
        <v>5455</v>
      </c>
      <c r="J2794">
        <v>24785.3</v>
      </c>
      <c r="K2794">
        <v>18330.919999999998</v>
      </c>
      <c r="L2794">
        <v>10943.379999999899</v>
      </c>
      <c r="M2794">
        <v>14061.05</v>
      </c>
      <c r="N2794">
        <v>7</v>
      </c>
      <c r="O2794">
        <v>0</v>
      </c>
      <c r="P2794">
        <v>0</v>
      </c>
    </row>
    <row r="2795" spans="1:16" x14ac:dyDescent="0.3">
      <c r="A2795" t="s">
        <v>5456</v>
      </c>
      <c r="B2795">
        <v>-0.70520387114624405</v>
      </c>
      <c r="C2795">
        <v>12.251809525635601</v>
      </c>
      <c r="D2795">
        <v>-2.4993144493480401</v>
      </c>
      <c r="E2795">
        <v>5.8933383614431102E-2</v>
      </c>
      <c r="F2795">
        <v>0.28283332020656798</v>
      </c>
      <c r="G2795">
        <v>-4.3402535444798698</v>
      </c>
      <c r="H2795" t="s">
        <v>2112</v>
      </c>
      <c r="I2795" t="s">
        <v>328</v>
      </c>
      <c r="J2795">
        <v>7133.0699999999897</v>
      </c>
      <c r="K2795">
        <v>5436.7</v>
      </c>
      <c r="L2795">
        <v>3868.61</v>
      </c>
      <c r="M2795">
        <v>3771.22</v>
      </c>
      <c r="N2795">
        <v>2</v>
      </c>
      <c r="O2795">
        <v>0</v>
      </c>
      <c r="P2795">
        <v>0</v>
      </c>
    </row>
    <row r="2796" spans="1:16" x14ac:dyDescent="0.3">
      <c r="A2796" t="s">
        <v>5457</v>
      </c>
      <c r="B2796">
        <v>-0.69677746404834595</v>
      </c>
      <c r="C2796">
        <v>14.3056345212793</v>
      </c>
      <c r="D2796">
        <v>-2.4990723914073101</v>
      </c>
      <c r="E2796">
        <v>5.8949972406961898E-2</v>
      </c>
      <c r="F2796">
        <v>0.28283332020656798</v>
      </c>
      <c r="G2796">
        <v>-4.3405544242388299</v>
      </c>
      <c r="H2796" t="s">
        <v>5458</v>
      </c>
      <c r="I2796" t="s">
        <v>624</v>
      </c>
      <c r="J2796">
        <v>26421.1</v>
      </c>
      <c r="K2796">
        <v>25156.5</v>
      </c>
      <c r="L2796">
        <v>18045.409999999902</v>
      </c>
      <c r="M2796">
        <v>14019.5</v>
      </c>
      <c r="N2796">
        <v>3</v>
      </c>
      <c r="O2796">
        <v>0</v>
      </c>
      <c r="P2796">
        <v>0</v>
      </c>
    </row>
    <row r="2797" spans="1:16" x14ac:dyDescent="0.3">
      <c r="A2797" t="s">
        <v>5459</v>
      </c>
      <c r="B2797">
        <v>0.64889779979772999</v>
      </c>
      <c r="C2797">
        <v>17.244474972513402</v>
      </c>
      <c r="D2797">
        <v>2.4982080874789099</v>
      </c>
      <c r="E2797">
        <v>5.9009247409653402E-2</v>
      </c>
      <c r="F2797">
        <v>0.28298529712956999</v>
      </c>
      <c r="G2797">
        <v>-4.3416288063953203</v>
      </c>
      <c r="H2797" t="s">
        <v>4047</v>
      </c>
      <c r="I2797" t="s">
        <v>179</v>
      </c>
      <c r="J2797">
        <v>116064.599999999</v>
      </c>
      <c r="K2797">
        <v>132486.299999999</v>
      </c>
      <c r="L2797">
        <v>188875.2</v>
      </c>
      <c r="M2797">
        <v>200157.2</v>
      </c>
      <c r="N2797">
        <v>5</v>
      </c>
      <c r="O2797">
        <v>0</v>
      </c>
      <c r="P2797">
        <v>0</v>
      </c>
    </row>
    <row r="2798" spans="1:16" x14ac:dyDescent="0.3">
      <c r="A2798" t="s">
        <v>5460</v>
      </c>
      <c r="B2798">
        <v>-0.73286903231402101</v>
      </c>
      <c r="C2798">
        <v>13.591406414703499</v>
      </c>
      <c r="D2798">
        <v>-2.4979952594325798</v>
      </c>
      <c r="E2798">
        <v>5.9023853547457601E-2</v>
      </c>
      <c r="F2798">
        <v>0.28298529712956999</v>
      </c>
      <c r="G2798">
        <v>-4.3418933756127096</v>
      </c>
      <c r="H2798" t="s">
        <v>5118</v>
      </c>
      <c r="I2798" t="s">
        <v>3134</v>
      </c>
      <c r="J2798">
        <v>13774.8999999999</v>
      </c>
      <c r="K2798">
        <v>18381</v>
      </c>
      <c r="L2798">
        <v>8926.33</v>
      </c>
      <c r="M2798">
        <v>10269.6</v>
      </c>
      <c r="N2798">
        <v>6</v>
      </c>
      <c r="O2798">
        <v>0</v>
      </c>
      <c r="P2798">
        <v>0</v>
      </c>
    </row>
    <row r="2799" spans="1:16" x14ac:dyDescent="0.3">
      <c r="A2799" t="s">
        <v>5461</v>
      </c>
      <c r="B2799">
        <v>-1.3996316712608201</v>
      </c>
      <c r="C2799">
        <v>9.9772802599425905</v>
      </c>
      <c r="D2799">
        <v>-2.49753405084931</v>
      </c>
      <c r="E2799">
        <v>5.90555195011696E-2</v>
      </c>
      <c r="F2799" s="1">
        <v>0.28303592441411102</v>
      </c>
      <c r="G2799">
        <v>-4.3424667247791797</v>
      </c>
      <c r="H2799" t="s">
        <v>5462</v>
      </c>
      <c r="I2799" t="s">
        <v>2500</v>
      </c>
      <c r="J2799">
        <v>1435.759</v>
      </c>
      <c r="K2799">
        <v>1867.114</v>
      </c>
      <c r="L2799">
        <v>372.82999999999902</v>
      </c>
      <c r="M2799">
        <v>1032.94999999999</v>
      </c>
      <c r="N2799">
        <v>1</v>
      </c>
      <c r="O2799">
        <v>0</v>
      </c>
      <c r="P2799">
        <v>0</v>
      </c>
    </row>
    <row r="2800" spans="1:16" x14ac:dyDescent="0.3">
      <c r="A2800" t="s">
        <v>5463</v>
      </c>
      <c r="B2800">
        <v>-1.1657951831442099</v>
      </c>
      <c r="C2800">
        <v>12.292139988628699</v>
      </c>
      <c r="D2800">
        <v>-2.4964718706959399</v>
      </c>
      <c r="E2800">
        <v>5.91285189845389E-2</v>
      </c>
      <c r="F2800">
        <v>0.28305936834039502</v>
      </c>
      <c r="G2800">
        <v>-4.3437872466933802</v>
      </c>
      <c r="H2800" t="s">
        <v>981</v>
      </c>
      <c r="I2800" t="s">
        <v>795</v>
      </c>
      <c r="J2800">
        <v>8528.53999999999</v>
      </c>
      <c r="K2800">
        <v>6617.1399999999903</v>
      </c>
      <c r="L2800">
        <v>4963.9899999999898</v>
      </c>
      <c r="M2800">
        <v>2258.5799999999899</v>
      </c>
      <c r="N2800">
        <v>32</v>
      </c>
      <c r="O2800">
        <v>0</v>
      </c>
      <c r="P2800">
        <v>0</v>
      </c>
    </row>
    <row r="2801" spans="1:16" x14ac:dyDescent="0.3">
      <c r="A2801" t="s">
        <v>5464</v>
      </c>
      <c r="B2801">
        <v>-0.69457966657239101</v>
      </c>
      <c r="C2801">
        <v>13.979538168671199</v>
      </c>
      <c r="D2801">
        <v>-2.4958785659639702</v>
      </c>
      <c r="E2801">
        <v>5.91693380230396E-2</v>
      </c>
      <c r="F2801">
        <v>0.28305936834039502</v>
      </c>
      <c r="G2801">
        <v>-4.3445249012935703</v>
      </c>
      <c r="H2801" t="s">
        <v>3796</v>
      </c>
      <c r="I2801" t="s">
        <v>1774</v>
      </c>
      <c r="J2801">
        <v>21473.67</v>
      </c>
      <c r="K2801">
        <v>19665.4399999999</v>
      </c>
      <c r="L2801">
        <v>14308.97</v>
      </c>
      <c r="M2801">
        <v>11267.38</v>
      </c>
      <c r="N2801">
        <v>28</v>
      </c>
      <c r="O2801">
        <v>0</v>
      </c>
      <c r="P2801">
        <v>0</v>
      </c>
    </row>
    <row r="2802" spans="1:16" x14ac:dyDescent="0.3">
      <c r="A2802" t="s">
        <v>5465</v>
      </c>
      <c r="B2802">
        <v>-2.05596439189069</v>
      </c>
      <c r="C2802">
        <v>11.830942898940901</v>
      </c>
      <c r="D2802">
        <v>-2.4957626877219998</v>
      </c>
      <c r="E2802">
        <v>5.9177314026922702E-2</v>
      </c>
      <c r="F2802">
        <v>0.28305936834039502</v>
      </c>
      <c r="G2802">
        <v>-4.3446689764310404</v>
      </c>
      <c r="H2802" t="s">
        <v>580</v>
      </c>
      <c r="I2802" t="s">
        <v>220</v>
      </c>
      <c r="J2802">
        <v>5481.8699999999899</v>
      </c>
      <c r="K2802">
        <v>10067.36</v>
      </c>
      <c r="L2802">
        <v>3841.51999999999</v>
      </c>
      <c r="M2802">
        <v>830.85900000000004</v>
      </c>
      <c r="N2802">
        <v>1</v>
      </c>
      <c r="O2802">
        <v>0</v>
      </c>
      <c r="P2802">
        <v>0</v>
      </c>
    </row>
    <row r="2803" spans="1:16" x14ac:dyDescent="0.3">
      <c r="A2803" t="s">
        <v>5466</v>
      </c>
      <c r="B2803">
        <v>-1.0775117531032701</v>
      </c>
      <c r="C2803">
        <v>10.6795324964976</v>
      </c>
      <c r="D2803">
        <v>-2.4955719057722701</v>
      </c>
      <c r="E2803">
        <v>5.9190448316367598E-2</v>
      </c>
      <c r="F2803">
        <v>0.28305936834039502</v>
      </c>
      <c r="G2803">
        <v>-4.3449061845619701</v>
      </c>
      <c r="H2803" t="s">
        <v>5467</v>
      </c>
      <c r="I2803" t="s">
        <v>173</v>
      </c>
      <c r="J2803">
        <v>1898.91</v>
      </c>
      <c r="K2803">
        <v>2989.3599999999901</v>
      </c>
      <c r="L2803">
        <v>1510.5599999999899</v>
      </c>
      <c r="M2803">
        <v>843.75799999999902</v>
      </c>
      <c r="N2803">
        <v>2</v>
      </c>
      <c r="O2803">
        <v>0</v>
      </c>
      <c r="P2803">
        <v>0</v>
      </c>
    </row>
    <row r="2804" spans="1:16" x14ac:dyDescent="0.3">
      <c r="A2804" t="s">
        <v>5468</v>
      </c>
      <c r="B2804">
        <v>-2.7360959435041901</v>
      </c>
      <c r="C2804">
        <v>11.222300072505799</v>
      </c>
      <c r="D2804">
        <v>-2.4955490671213201</v>
      </c>
      <c r="E2804">
        <v>5.9192020848553198E-2</v>
      </c>
      <c r="F2804">
        <v>0.28305936834039502</v>
      </c>
      <c r="G2804">
        <v>-4.34493458116029</v>
      </c>
      <c r="H2804" t="s">
        <v>2582</v>
      </c>
      <c r="I2804" t="s">
        <v>5469</v>
      </c>
      <c r="J2804">
        <v>4463.6899999999996</v>
      </c>
      <c r="K2804">
        <v>8520.2199999999903</v>
      </c>
      <c r="L2804">
        <v>2705.76</v>
      </c>
      <c r="M2804">
        <v>316.637</v>
      </c>
      <c r="N2804">
        <v>1</v>
      </c>
      <c r="O2804">
        <v>0</v>
      </c>
      <c r="P2804">
        <v>0</v>
      </c>
    </row>
    <row r="2805" spans="1:16" x14ac:dyDescent="0.3">
      <c r="A2805" t="s">
        <v>5470</v>
      </c>
      <c r="B2805">
        <v>1.1197494488306201</v>
      </c>
      <c r="C2805">
        <v>13.0135523063074</v>
      </c>
      <c r="D2805">
        <v>2.4951540424261101</v>
      </c>
      <c r="E2805">
        <v>5.9219227200860397E-2</v>
      </c>
      <c r="F2805">
        <v>0.28305936834039502</v>
      </c>
      <c r="G2805">
        <v>-4.3454257458336496</v>
      </c>
      <c r="H2805" t="s">
        <v>4983</v>
      </c>
      <c r="I2805" t="s">
        <v>1296</v>
      </c>
      <c r="J2805">
        <v>7636.8499999999904</v>
      </c>
      <c r="K2805">
        <v>4120.47</v>
      </c>
      <c r="L2805">
        <v>9589.4899999999907</v>
      </c>
      <c r="M2805">
        <v>15496.08</v>
      </c>
      <c r="N2805">
        <v>3</v>
      </c>
      <c r="O2805">
        <v>0</v>
      </c>
      <c r="P2805">
        <v>0</v>
      </c>
    </row>
    <row r="2806" spans="1:16" x14ac:dyDescent="0.3">
      <c r="A2806" t="s">
        <v>5471</v>
      </c>
      <c r="B2806">
        <v>0.74727166754510499</v>
      </c>
      <c r="C2806">
        <v>12.387932576160001</v>
      </c>
      <c r="D2806">
        <v>2.4950879705837199</v>
      </c>
      <c r="E2806">
        <v>5.9223779088751399E-2</v>
      </c>
      <c r="F2806">
        <v>0.28305936834039502</v>
      </c>
      <c r="G2806">
        <v>-4.34550789951345</v>
      </c>
      <c r="H2806" t="s">
        <v>5472</v>
      </c>
      <c r="I2806" t="s">
        <v>1122</v>
      </c>
      <c r="J2806">
        <v>4011.36599999999</v>
      </c>
      <c r="K2806">
        <v>4266.1400000000003</v>
      </c>
      <c r="L2806">
        <v>5860.86</v>
      </c>
      <c r="M2806">
        <v>8227.51</v>
      </c>
      <c r="N2806">
        <v>4</v>
      </c>
      <c r="O2806">
        <v>0</v>
      </c>
      <c r="P2806">
        <v>0</v>
      </c>
    </row>
    <row r="2807" spans="1:16" x14ac:dyDescent="0.3">
      <c r="A2807" t="s">
        <v>5473</v>
      </c>
      <c r="B2807">
        <v>0.85295577864398298</v>
      </c>
      <c r="C2807">
        <v>15.687836340394499</v>
      </c>
      <c r="D2807">
        <v>2.49476342718929</v>
      </c>
      <c r="E2807">
        <v>5.92461434893648E-2</v>
      </c>
      <c r="F2807">
        <v>0.28305936834039502</v>
      </c>
      <c r="G2807">
        <v>-4.3459114426093297</v>
      </c>
      <c r="H2807" t="s">
        <v>209</v>
      </c>
      <c r="I2807" t="s">
        <v>4420</v>
      </c>
      <c r="J2807">
        <v>49360.199999999903</v>
      </c>
      <c r="K2807">
        <v>31251.9</v>
      </c>
      <c r="L2807">
        <v>65076.4</v>
      </c>
      <c r="M2807">
        <v>77332.199999999895</v>
      </c>
      <c r="N2807">
        <v>17</v>
      </c>
      <c r="O2807">
        <v>0</v>
      </c>
      <c r="P2807">
        <v>0</v>
      </c>
    </row>
    <row r="2808" spans="1:16" x14ac:dyDescent="0.3">
      <c r="A2808" t="s">
        <v>5474</v>
      </c>
      <c r="B2808">
        <v>1.4259825698489601</v>
      </c>
      <c r="C2808">
        <v>11.4970563859994</v>
      </c>
      <c r="D2808">
        <v>2.4947019085897799</v>
      </c>
      <c r="E2808">
        <v>5.9250383812937298E-2</v>
      </c>
      <c r="F2808">
        <v>0.28305936834039502</v>
      </c>
      <c r="G2808">
        <v>-4.3459879370815697</v>
      </c>
      <c r="H2808" t="s">
        <v>2623</v>
      </c>
      <c r="I2808" t="s">
        <v>2198</v>
      </c>
      <c r="J2808">
        <v>1028.31</v>
      </c>
      <c r="K2808">
        <v>3023.6399999999899</v>
      </c>
      <c r="L2808">
        <v>4759.47</v>
      </c>
      <c r="M2808">
        <v>4716.5299999999897</v>
      </c>
      <c r="N2808">
        <v>6</v>
      </c>
      <c r="O2808">
        <v>0</v>
      </c>
      <c r="P2808">
        <v>0</v>
      </c>
    </row>
    <row r="2809" spans="1:16" x14ac:dyDescent="0.3">
      <c r="A2809" t="s">
        <v>5475</v>
      </c>
      <c r="B2809">
        <v>0.96259426705323703</v>
      </c>
      <c r="C2809">
        <v>14.556033044417401</v>
      </c>
      <c r="D2809">
        <v>2.4942019000525599</v>
      </c>
      <c r="E2809">
        <v>5.9284860631151397E-2</v>
      </c>
      <c r="F2809">
        <v>0.28312321262953699</v>
      </c>
      <c r="G2809">
        <v>-4.3466096794038904</v>
      </c>
      <c r="H2809" t="s">
        <v>3291</v>
      </c>
      <c r="I2809" t="s">
        <v>2003</v>
      </c>
      <c r="J2809">
        <v>23436.799999999999</v>
      </c>
      <c r="K2809">
        <v>12703.9</v>
      </c>
      <c r="L2809">
        <v>32472.999999999902</v>
      </c>
      <c r="M2809">
        <v>34821.9</v>
      </c>
      <c r="N2809">
        <v>10</v>
      </c>
      <c r="O2809">
        <v>0</v>
      </c>
      <c r="P2809">
        <v>0</v>
      </c>
    </row>
    <row r="2810" spans="1:16" x14ac:dyDescent="0.3">
      <c r="A2810" t="s">
        <v>5476</v>
      </c>
      <c r="B2810">
        <v>0.79358569542847102</v>
      </c>
      <c r="C2810">
        <v>15.2120457180428</v>
      </c>
      <c r="D2810">
        <v>2.4937012369351299</v>
      </c>
      <c r="E2810">
        <v>5.9319404859233503E-2</v>
      </c>
      <c r="F2810">
        <v>0.28318733327245299</v>
      </c>
      <c r="G2810">
        <v>-4.3472322596676296</v>
      </c>
      <c r="H2810" t="s">
        <v>2742</v>
      </c>
      <c r="I2810" t="s">
        <v>2891</v>
      </c>
      <c r="J2810">
        <v>28395.41</v>
      </c>
      <c r="K2810">
        <v>29270.0099999999</v>
      </c>
      <c r="L2810">
        <v>40689.199999999903</v>
      </c>
      <c r="M2810">
        <v>61373.1</v>
      </c>
      <c r="N2810">
        <v>14</v>
      </c>
      <c r="O2810">
        <v>0</v>
      </c>
      <c r="P2810">
        <v>0</v>
      </c>
    </row>
    <row r="2811" spans="1:16" x14ac:dyDescent="0.3">
      <c r="A2811" t="s">
        <v>5477</v>
      </c>
      <c r="B2811">
        <v>1.90083724314858</v>
      </c>
      <c r="C2811">
        <v>9.1871706361231098</v>
      </c>
      <c r="D2811">
        <v>2.49300718814363</v>
      </c>
      <c r="E2811">
        <v>5.93673290036991E-2</v>
      </c>
      <c r="F2811">
        <v>0.283315260476728</v>
      </c>
      <c r="G2811">
        <v>-4.3480953568843397</v>
      </c>
      <c r="H2811" t="s">
        <v>1298</v>
      </c>
      <c r="I2811" t="s">
        <v>5478</v>
      </c>
      <c r="J2811">
        <v>143.958</v>
      </c>
      <c r="K2811">
        <v>632.096</v>
      </c>
      <c r="L2811">
        <v>1315.63</v>
      </c>
      <c r="M2811">
        <v>964.50199999999904</v>
      </c>
      <c r="N2811">
        <v>7</v>
      </c>
      <c r="O2811">
        <v>0</v>
      </c>
      <c r="P2811">
        <v>0</v>
      </c>
    </row>
    <row r="2812" spans="1:16" x14ac:dyDescent="0.3">
      <c r="A2812" t="s">
        <v>5479</v>
      </c>
      <c r="B2812">
        <v>0.70804014051825304</v>
      </c>
      <c r="C2812">
        <v>19.9222332785181</v>
      </c>
      <c r="D2812">
        <v>2.4911394346142699</v>
      </c>
      <c r="E2812">
        <v>5.9496510781591898E-2</v>
      </c>
      <c r="F2812">
        <v>0.283830739801191</v>
      </c>
      <c r="G2812">
        <v>-4.3504182648802301</v>
      </c>
      <c r="H2812" t="s">
        <v>3108</v>
      </c>
      <c r="I2812" t="s">
        <v>1065</v>
      </c>
      <c r="J2812">
        <v>738216.99999999895</v>
      </c>
      <c r="K2812">
        <v>818567</v>
      </c>
      <c r="L2812">
        <v>1113706.99999999</v>
      </c>
      <c r="M2812">
        <v>1447938</v>
      </c>
      <c r="N2812">
        <v>16</v>
      </c>
      <c r="O2812">
        <v>0</v>
      </c>
      <c r="P2812">
        <v>0</v>
      </c>
    </row>
    <row r="2813" spans="1:16" x14ac:dyDescent="0.3">
      <c r="A2813" t="s">
        <v>5480</v>
      </c>
      <c r="B2813">
        <v>0.631002818444932</v>
      </c>
      <c r="C2813">
        <v>14.482958035139299</v>
      </c>
      <c r="D2813">
        <v>2.4899181605750802</v>
      </c>
      <c r="E2813">
        <v>5.9581147665638101E-2</v>
      </c>
      <c r="F2813">
        <v>0.28407380572253099</v>
      </c>
      <c r="G2813">
        <v>-4.3519373320337102</v>
      </c>
      <c r="H2813" t="s">
        <v>2800</v>
      </c>
      <c r="I2813" t="s">
        <v>665</v>
      </c>
      <c r="J2813">
        <v>18508.339999999898</v>
      </c>
      <c r="K2813">
        <v>18293.269999999899</v>
      </c>
      <c r="L2813">
        <v>27374.5999999999</v>
      </c>
      <c r="M2813">
        <v>29662.83</v>
      </c>
      <c r="N2813">
        <v>5</v>
      </c>
      <c r="O2813">
        <v>0</v>
      </c>
      <c r="P2813">
        <v>0</v>
      </c>
    </row>
    <row r="2814" spans="1:16" x14ac:dyDescent="0.3">
      <c r="A2814" t="s">
        <v>5481</v>
      </c>
      <c r="B2814">
        <v>-0.92230887065870504</v>
      </c>
      <c r="C2814">
        <v>15.809067838408501</v>
      </c>
      <c r="D2814">
        <v>-2.4895866968923701</v>
      </c>
      <c r="E2814">
        <v>5.9604141809158899E-2</v>
      </c>
      <c r="F2814">
        <v>0.28407380572253099</v>
      </c>
      <c r="G2814">
        <v>-4.3523496436632501</v>
      </c>
      <c r="H2814" t="s">
        <v>2645</v>
      </c>
      <c r="I2814" t="s">
        <v>5482</v>
      </c>
      <c r="J2814">
        <v>60022.479999999901</v>
      </c>
      <c r="K2814">
        <v>104072.49</v>
      </c>
      <c r="L2814">
        <v>45167.5</v>
      </c>
      <c r="M2814">
        <v>38506.8999999999</v>
      </c>
      <c r="N2814">
        <v>2</v>
      </c>
      <c r="O2814">
        <v>0</v>
      </c>
      <c r="P2814">
        <v>0</v>
      </c>
    </row>
    <row r="2815" spans="1:16" x14ac:dyDescent="0.3">
      <c r="A2815" t="s">
        <v>5483</v>
      </c>
      <c r="B2815">
        <v>0.85364977265653896</v>
      </c>
      <c r="C2815">
        <v>13.2875509294523</v>
      </c>
      <c r="D2815">
        <v>2.4892329522996399</v>
      </c>
      <c r="E2815">
        <v>5.96286924578458E-2</v>
      </c>
      <c r="F2815">
        <v>0.28407380572253099</v>
      </c>
      <c r="G2815">
        <v>-4.3527896822984804</v>
      </c>
      <c r="H2815" t="s">
        <v>5484</v>
      </c>
      <c r="I2815" t="s">
        <v>791</v>
      </c>
      <c r="J2815">
        <v>5831.2199999999903</v>
      </c>
      <c r="K2815">
        <v>9487.8799999999992</v>
      </c>
      <c r="L2815">
        <v>13917.54</v>
      </c>
      <c r="M2815">
        <v>12981.19</v>
      </c>
      <c r="N2815">
        <v>14</v>
      </c>
      <c r="O2815">
        <v>0</v>
      </c>
      <c r="P2815">
        <v>0</v>
      </c>
    </row>
    <row r="2816" spans="1:16" x14ac:dyDescent="0.3">
      <c r="A2816" t="s">
        <v>5485</v>
      </c>
      <c r="B2816">
        <v>1.26007338429118</v>
      </c>
      <c r="C2816">
        <v>12.343053572989</v>
      </c>
      <c r="D2816">
        <v>2.48918246788701</v>
      </c>
      <c r="E2816">
        <v>5.9632197099845297E-2</v>
      </c>
      <c r="F2816">
        <v>0.28407380572253099</v>
      </c>
      <c r="G2816">
        <v>-4.3528524830742796</v>
      </c>
      <c r="H2816" t="s">
        <v>5486</v>
      </c>
      <c r="I2816" t="s">
        <v>114</v>
      </c>
      <c r="J2816">
        <v>2338.5699999999902</v>
      </c>
      <c r="K2816">
        <v>4819.3500000000004</v>
      </c>
      <c r="L2816">
        <v>10715.5999999999</v>
      </c>
      <c r="M2816">
        <v>6033.4</v>
      </c>
      <c r="N2816">
        <v>4</v>
      </c>
      <c r="O2816">
        <v>0</v>
      </c>
      <c r="P2816">
        <v>0</v>
      </c>
    </row>
    <row r="2817" spans="1:16" x14ac:dyDescent="0.3">
      <c r="A2817" t="s">
        <v>5487</v>
      </c>
      <c r="B2817">
        <v>-1.05916657172031</v>
      </c>
      <c r="C2817">
        <v>11.603089458945499</v>
      </c>
      <c r="D2817">
        <v>-2.4886162680188799</v>
      </c>
      <c r="E2817">
        <v>5.9671518486003897E-2</v>
      </c>
      <c r="F2817">
        <v>0.28416017858569298</v>
      </c>
      <c r="G2817">
        <v>-4.3535568317191498</v>
      </c>
      <c r="H2817" t="s">
        <v>5488</v>
      </c>
      <c r="I2817" t="s">
        <v>2776</v>
      </c>
      <c r="J2817">
        <v>5270.06</v>
      </c>
      <c r="K2817">
        <v>3826.3199999999902</v>
      </c>
      <c r="L2817">
        <v>2978.97</v>
      </c>
      <c r="M2817">
        <v>1559.01</v>
      </c>
      <c r="N2817">
        <v>2</v>
      </c>
      <c r="O2817">
        <v>0</v>
      </c>
      <c r="P2817">
        <v>0</v>
      </c>
    </row>
    <row r="2818" spans="1:16" x14ac:dyDescent="0.3">
      <c r="A2818" t="s">
        <v>5489</v>
      </c>
      <c r="B2818">
        <v>-1.5851753877618</v>
      </c>
      <c r="C2818">
        <v>14.0974551157673</v>
      </c>
      <c r="D2818">
        <v>-2.48811234714112</v>
      </c>
      <c r="E2818">
        <v>5.9706538884333402E-2</v>
      </c>
      <c r="F2818">
        <v>0.28422601577526102</v>
      </c>
      <c r="G2818">
        <v>-4.3541837313166702</v>
      </c>
      <c r="H2818" t="s">
        <v>1395</v>
      </c>
      <c r="I2818" t="s">
        <v>4144</v>
      </c>
      <c r="J2818">
        <v>37794.18</v>
      </c>
      <c r="K2818">
        <v>24393.5</v>
      </c>
      <c r="L2818">
        <v>17975.9899999999</v>
      </c>
      <c r="M2818">
        <v>5696.8599999999897</v>
      </c>
      <c r="N2818">
        <v>3</v>
      </c>
      <c r="O2818">
        <v>0</v>
      </c>
      <c r="P2818">
        <v>0</v>
      </c>
    </row>
    <row r="2819" spans="1:16" x14ac:dyDescent="0.3">
      <c r="A2819" t="s">
        <v>5490</v>
      </c>
      <c r="B2819">
        <v>-0.68397169091100096</v>
      </c>
      <c r="C2819">
        <v>13.3878751781034</v>
      </c>
      <c r="D2819">
        <v>-2.4874066314798302</v>
      </c>
      <c r="E2819">
        <v>5.9755621449387702E-2</v>
      </c>
      <c r="F2819">
        <v>0.28435872378860499</v>
      </c>
      <c r="G2819">
        <v>-4.35506171289307</v>
      </c>
      <c r="H2819" t="s">
        <v>5491</v>
      </c>
      <c r="I2819" t="s">
        <v>1026</v>
      </c>
      <c r="J2819">
        <v>15053.1</v>
      </c>
      <c r="K2819">
        <v>12262.36</v>
      </c>
      <c r="L2819">
        <v>8985.56</v>
      </c>
      <c r="M2819">
        <v>7959.08</v>
      </c>
      <c r="N2819">
        <v>2</v>
      </c>
      <c r="O2819">
        <v>0</v>
      </c>
      <c r="P2819">
        <v>0</v>
      </c>
    </row>
    <row r="2820" spans="1:16" x14ac:dyDescent="0.3">
      <c r="A2820" t="s">
        <v>5492</v>
      </c>
      <c r="B2820">
        <v>0.96004062465509499</v>
      </c>
      <c r="C2820">
        <v>12.703671944907001</v>
      </c>
      <c r="D2820">
        <v>2.48647676064143</v>
      </c>
      <c r="E2820">
        <v>5.9820362269952201E-2</v>
      </c>
      <c r="F2820">
        <v>0.28456582406529302</v>
      </c>
      <c r="G2820">
        <v>-4.3562186381263803</v>
      </c>
      <c r="H2820" t="s">
        <v>5493</v>
      </c>
      <c r="I2820" t="s">
        <v>699</v>
      </c>
      <c r="J2820">
        <v>3881.1</v>
      </c>
      <c r="K2820">
        <v>5894.0899999999901</v>
      </c>
      <c r="L2820">
        <v>7415.6799999999903</v>
      </c>
      <c r="M2820">
        <v>11674.08</v>
      </c>
      <c r="N2820">
        <v>1</v>
      </c>
      <c r="O2820">
        <v>0</v>
      </c>
      <c r="P2820">
        <v>0</v>
      </c>
    </row>
    <row r="2821" spans="1:16" x14ac:dyDescent="0.3">
      <c r="A2821" t="s">
        <v>5494</v>
      </c>
      <c r="B2821">
        <v>-0.72330358000026995</v>
      </c>
      <c r="C2821">
        <v>12.7088730800214</v>
      </c>
      <c r="D2821">
        <v>-2.4860261011908502</v>
      </c>
      <c r="E2821">
        <v>5.98517666832473E-2</v>
      </c>
      <c r="F2821">
        <v>0.28461425220650599</v>
      </c>
      <c r="G2821">
        <v>-4.3567793682961904</v>
      </c>
      <c r="H2821" t="s">
        <v>5495</v>
      </c>
      <c r="I2821" t="s">
        <v>1237</v>
      </c>
      <c r="J2821">
        <v>7431.7199999999903</v>
      </c>
      <c r="K2821">
        <v>9957.5099999999893</v>
      </c>
      <c r="L2821">
        <v>5491.07</v>
      </c>
      <c r="M2821">
        <v>4944.3699999999899</v>
      </c>
      <c r="N2821">
        <v>10</v>
      </c>
      <c r="O2821">
        <v>0</v>
      </c>
      <c r="P2821">
        <v>0</v>
      </c>
    </row>
    <row r="2822" spans="1:16" x14ac:dyDescent="0.3">
      <c r="A2822" t="s">
        <v>5496</v>
      </c>
      <c r="B2822">
        <v>0.82573790154257798</v>
      </c>
      <c r="C2822">
        <v>12.2544840427698</v>
      </c>
      <c r="D2822">
        <v>2.4852672109657901</v>
      </c>
      <c r="E2822">
        <v>5.9904691571341998E-2</v>
      </c>
      <c r="F2822">
        <v>0.28476263017453401</v>
      </c>
      <c r="G2822">
        <v>-4.3577236559862698</v>
      </c>
      <c r="H2822" t="s">
        <v>5497</v>
      </c>
      <c r="I2822" t="s">
        <v>344</v>
      </c>
      <c r="J2822">
        <v>3486.95999999999</v>
      </c>
      <c r="K2822">
        <v>3862.9199999999901</v>
      </c>
      <c r="L2822">
        <v>5202.99</v>
      </c>
      <c r="M2822">
        <v>8133.0499999999902</v>
      </c>
      <c r="N2822">
        <v>2</v>
      </c>
      <c r="O2822">
        <v>0</v>
      </c>
      <c r="P2822">
        <v>0</v>
      </c>
    </row>
    <row r="2823" spans="1:16" x14ac:dyDescent="0.3">
      <c r="A2823" t="s">
        <v>5498</v>
      </c>
      <c r="B2823">
        <v>-1.07432995910832</v>
      </c>
      <c r="C2823">
        <v>10.6736559699773</v>
      </c>
      <c r="D2823">
        <v>-2.48474002802427</v>
      </c>
      <c r="E2823">
        <v>5.9941487735866203E-2</v>
      </c>
      <c r="F2823">
        <v>0.28476263017453401</v>
      </c>
      <c r="G2823">
        <v>-4.3583796620967696</v>
      </c>
      <c r="H2823" t="s">
        <v>5499</v>
      </c>
      <c r="I2823" t="s">
        <v>1695</v>
      </c>
      <c r="J2823">
        <v>2789.88</v>
      </c>
      <c r="K2823">
        <v>2013.72999999999</v>
      </c>
      <c r="L2823">
        <v>807.55499999999995</v>
      </c>
      <c r="M2823">
        <v>1568.93</v>
      </c>
      <c r="N2823">
        <v>25</v>
      </c>
      <c r="O2823">
        <v>0</v>
      </c>
      <c r="P2823">
        <v>0</v>
      </c>
    </row>
    <row r="2824" spans="1:16" x14ac:dyDescent="0.3">
      <c r="A2824" t="s">
        <v>5500</v>
      </c>
      <c r="B2824">
        <v>-0.76048447522088802</v>
      </c>
      <c r="C2824">
        <v>12.6695637055807</v>
      </c>
      <c r="D2824">
        <v>-2.4846657455359402</v>
      </c>
      <c r="E2824">
        <v>5.9946674495354901E-2</v>
      </c>
      <c r="F2824">
        <v>0.28476263017453401</v>
      </c>
      <c r="G2824">
        <v>-4.3584720984641097</v>
      </c>
      <c r="H2824" t="s">
        <v>1101</v>
      </c>
      <c r="I2824" t="s">
        <v>1512</v>
      </c>
      <c r="J2824">
        <v>8357.41</v>
      </c>
      <c r="K2824">
        <v>8603.8799999999992</v>
      </c>
      <c r="L2824">
        <v>4163.99999999999</v>
      </c>
      <c r="M2824">
        <v>6017.24999999999</v>
      </c>
      <c r="N2824">
        <v>13</v>
      </c>
      <c r="O2824">
        <v>0</v>
      </c>
      <c r="P2824">
        <v>0</v>
      </c>
    </row>
    <row r="2825" spans="1:16" x14ac:dyDescent="0.3">
      <c r="A2825" t="s">
        <v>5501</v>
      </c>
      <c r="B2825">
        <v>1.75438756795951</v>
      </c>
      <c r="C2825">
        <v>11.1912458676415</v>
      </c>
      <c r="D2825">
        <v>2.4840607494785698</v>
      </c>
      <c r="E2825">
        <v>5.9988936733620102E-2</v>
      </c>
      <c r="F2825">
        <v>0.28478987100441899</v>
      </c>
      <c r="G2825">
        <v>-4.3592249687083804</v>
      </c>
      <c r="H2825" t="s">
        <v>5502</v>
      </c>
      <c r="I2825" t="s">
        <v>355</v>
      </c>
      <c r="J2825">
        <v>2114.89</v>
      </c>
      <c r="K2825">
        <v>766.28499999999894</v>
      </c>
      <c r="L2825">
        <v>2679.1599999999899</v>
      </c>
      <c r="M2825">
        <v>6885.3499999999904</v>
      </c>
      <c r="N2825">
        <v>5</v>
      </c>
      <c r="O2825">
        <v>0</v>
      </c>
      <c r="P2825">
        <v>0</v>
      </c>
    </row>
    <row r="2826" spans="1:16" x14ac:dyDescent="0.3">
      <c r="A2826" t="s">
        <v>5503</v>
      </c>
      <c r="B2826">
        <v>-0.67872849350757003</v>
      </c>
      <c r="C2826">
        <v>17.798063526193602</v>
      </c>
      <c r="D2826">
        <v>-2.4838613051516498</v>
      </c>
      <c r="E2826">
        <v>6.0002876226115803E-2</v>
      </c>
      <c r="F2826">
        <v>0.28478987100441899</v>
      </c>
      <c r="G2826">
        <v>-4.3594731691142199</v>
      </c>
      <c r="H2826" t="s">
        <v>5416</v>
      </c>
      <c r="I2826" t="s">
        <v>231</v>
      </c>
      <c r="J2826">
        <v>259158.99999999901</v>
      </c>
      <c r="K2826">
        <v>320814</v>
      </c>
      <c r="L2826">
        <v>187862</v>
      </c>
      <c r="M2826">
        <v>172721.1</v>
      </c>
      <c r="N2826">
        <v>2</v>
      </c>
      <c r="O2826">
        <v>0</v>
      </c>
      <c r="P2826">
        <v>0</v>
      </c>
    </row>
    <row r="2827" spans="1:16" x14ac:dyDescent="0.3">
      <c r="A2827" t="s">
        <v>5504</v>
      </c>
      <c r="B2827">
        <v>-1.75326030751998</v>
      </c>
      <c r="C2827">
        <v>11.9342077938595</v>
      </c>
      <c r="D2827">
        <v>-2.4834086997757101</v>
      </c>
      <c r="E2827">
        <v>6.0034522868592101E-2</v>
      </c>
      <c r="F2827">
        <v>0.28478987100441899</v>
      </c>
      <c r="G2827">
        <v>-4.3600364320937599</v>
      </c>
      <c r="H2827" t="s">
        <v>1129</v>
      </c>
      <c r="I2827" t="s">
        <v>5505</v>
      </c>
      <c r="J2827">
        <v>6389.6299999999901</v>
      </c>
      <c r="K2827">
        <v>8080.11</v>
      </c>
      <c r="L2827">
        <v>4218.8499999999904</v>
      </c>
      <c r="M2827">
        <v>1076.79</v>
      </c>
      <c r="N2827">
        <v>4</v>
      </c>
      <c r="O2827">
        <v>0</v>
      </c>
      <c r="P2827">
        <v>0</v>
      </c>
    </row>
    <row r="2828" spans="1:16" x14ac:dyDescent="0.3">
      <c r="A2828" t="s">
        <v>5506</v>
      </c>
      <c r="B2828">
        <v>0.95640712922114401</v>
      </c>
      <c r="C2828">
        <v>16.480670530804002</v>
      </c>
      <c r="D2828">
        <v>2.4833681708715099</v>
      </c>
      <c r="E2828">
        <v>6.0037357593549098E-2</v>
      </c>
      <c r="F2828">
        <v>0.28478987100441899</v>
      </c>
      <c r="G2828">
        <v>-4.3600868708595</v>
      </c>
      <c r="H2828" t="s">
        <v>759</v>
      </c>
      <c r="I2828" t="s">
        <v>963</v>
      </c>
      <c r="J2828">
        <v>82962.399999999907</v>
      </c>
      <c r="K2828">
        <v>51947.4</v>
      </c>
      <c r="L2828">
        <v>104427.999999999</v>
      </c>
      <c r="M2828">
        <v>155397</v>
      </c>
      <c r="N2828">
        <v>3</v>
      </c>
      <c r="O2828">
        <v>0</v>
      </c>
      <c r="P2828">
        <v>0</v>
      </c>
    </row>
    <row r="2829" spans="1:16" x14ac:dyDescent="0.3">
      <c r="A2829" t="s">
        <v>5507</v>
      </c>
      <c r="B2829">
        <v>-1.13277985883024</v>
      </c>
      <c r="C2829">
        <v>9.8899308190877093</v>
      </c>
      <c r="D2829">
        <v>-2.4829038628156299</v>
      </c>
      <c r="E2829">
        <v>6.0069843404370903E-2</v>
      </c>
      <c r="F2829">
        <v>0.28484321076825098</v>
      </c>
      <c r="G2829">
        <v>-4.3606647194841202</v>
      </c>
      <c r="H2829" t="s">
        <v>5508</v>
      </c>
      <c r="I2829" t="s">
        <v>3154</v>
      </c>
      <c r="J2829">
        <v>948.45899999999904</v>
      </c>
      <c r="K2829">
        <v>2081.1999999999998</v>
      </c>
      <c r="L2829">
        <v>593.71799999999905</v>
      </c>
      <c r="M2829">
        <v>691.43399999999895</v>
      </c>
      <c r="N2829">
        <v>5</v>
      </c>
      <c r="O2829">
        <v>0</v>
      </c>
      <c r="P2829">
        <v>0</v>
      </c>
    </row>
    <row r="2830" spans="1:16" x14ac:dyDescent="0.3">
      <c r="A2830" t="s">
        <v>5509</v>
      </c>
      <c r="B2830">
        <v>0.81474468895484398</v>
      </c>
      <c r="C2830">
        <v>15.121886735644299</v>
      </c>
      <c r="D2830">
        <v>2.48187044385929</v>
      </c>
      <c r="E2830">
        <v>6.0142217560419001E-2</v>
      </c>
      <c r="F2830">
        <v>0.28508559119307902</v>
      </c>
      <c r="G2830">
        <v>-4.3619509204107896</v>
      </c>
      <c r="H2830" t="s">
        <v>5510</v>
      </c>
      <c r="I2830" t="s">
        <v>145</v>
      </c>
      <c r="J2830">
        <v>28814.55</v>
      </c>
      <c r="K2830">
        <v>25084.68</v>
      </c>
      <c r="L2830">
        <v>38268.299999999901</v>
      </c>
      <c r="M2830">
        <v>58439.49</v>
      </c>
      <c r="N2830">
        <v>4</v>
      </c>
      <c r="O2830">
        <v>0</v>
      </c>
      <c r="P2830">
        <v>0</v>
      </c>
    </row>
    <row r="2831" spans="1:16" x14ac:dyDescent="0.3">
      <c r="A2831" t="s">
        <v>5511</v>
      </c>
      <c r="B2831">
        <v>0.629473238616029</v>
      </c>
      <c r="C2831">
        <v>21.544791827896901</v>
      </c>
      <c r="D2831">
        <v>2.48061117087649</v>
      </c>
      <c r="E2831">
        <v>6.0230539642101302E-2</v>
      </c>
      <c r="F2831">
        <v>0.285333718637793</v>
      </c>
      <c r="G2831">
        <v>-4.3635183562213902</v>
      </c>
      <c r="H2831" t="s">
        <v>2578</v>
      </c>
      <c r="I2831" t="s">
        <v>328</v>
      </c>
      <c r="J2831">
        <v>2378043</v>
      </c>
      <c r="K2831">
        <v>2544175.9999999902</v>
      </c>
      <c r="L2831">
        <v>3906596</v>
      </c>
      <c r="M2831">
        <v>3706372</v>
      </c>
      <c r="N2831">
        <v>6</v>
      </c>
      <c r="O2831">
        <v>0</v>
      </c>
      <c r="P2831">
        <v>0</v>
      </c>
    </row>
    <row r="2832" spans="1:16" x14ac:dyDescent="0.3">
      <c r="A2832" t="s">
        <v>5512</v>
      </c>
      <c r="B2832">
        <v>-0.81453210783609398</v>
      </c>
      <c r="C2832">
        <v>13.3771501114526</v>
      </c>
      <c r="D2832">
        <v>-2.4805174548000002</v>
      </c>
      <c r="E2832">
        <v>6.0237118379089703E-2</v>
      </c>
      <c r="F2832">
        <v>0.285333718637793</v>
      </c>
      <c r="G2832">
        <v>-4.3636350119483804</v>
      </c>
      <c r="H2832" t="s">
        <v>3855</v>
      </c>
      <c r="I2832" t="s">
        <v>1623</v>
      </c>
      <c r="J2832">
        <v>13074.449999999901</v>
      </c>
      <c r="K2832">
        <v>15227.2699999999</v>
      </c>
      <c r="L2832">
        <v>9892.1699999999892</v>
      </c>
      <c r="M2832">
        <v>6506.6390000000001</v>
      </c>
      <c r="N2832">
        <v>4</v>
      </c>
      <c r="O2832">
        <v>0</v>
      </c>
      <c r="P2832">
        <v>0</v>
      </c>
    </row>
    <row r="2833" spans="1:16" x14ac:dyDescent="0.3">
      <c r="A2833" t="s">
        <v>5513</v>
      </c>
      <c r="B2833">
        <v>-0.68648607459227096</v>
      </c>
      <c r="C2833">
        <v>12.6892439232321</v>
      </c>
      <c r="D2833">
        <v>-2.48000428826716</v>
      </c>
      <c r="E2833">
        <v>6.0273156056505399E-2</v>
      </c>
      <c r="F2833">
        <v>0.28540360971671502</v>
      </c>
      <c r="G2833">
        <v>-4.3642738050057197</v>
      </c>
      <c r="H2833" t="s">
        <v>3395</v>
      </c>
      <c r="I2833" t="s">
        <v>2185</v>
      </c>
      <c r="J2833">
        <v>9362.1499999999905</v>
      </c>
      <c r="K2833">
        <v>7498.3099999999904</v>
      </c>
      <c r="L2833">
        <v>5498.48</v>
      </c>
      <c r="M2833">
        <v>4929.3599999999997</v>
      </c>
      <c r="N2833">
        <v>2</v>
      </c>
      <c r="O2833">
        <v>0</v>
      </c>
      <c r="P2833">
        <v>0</v>
      </c>
    </row>
    <row r="2834" spans="1:16" x14ac:dyDescent="0.3">
      <c r="A2834" t="s">
        <v>5514</v>
      </c>
      <c r="B2834">
        <v>0.62453152972433701</v>
      </c>
      <c r="C2834">
        <v>17.733154917913399</v>
      </c>
      <c r="D2834">
        <v>2.4795960752955799</v>
      </c>
      <c r="E2834">
        <v>6.0301840301346103E-2</v>
      </c>
      <c r="F2834">
        <v>0.285438643996135</v>
      </c>
      <c r="G2834">
        <v>-4.3647819687511999</v>
      </c>
      <c r="H2834" t="s">
        <v>1340</v>
      </c>
      <c r="I2834" t="s">
        <v>191</v>
      </c>
      <c r="J2834">
        <v>171226.899999999</v>
      </c>
      <c r="K2834">
        <v>179824.299999999</v>
      </c>
      <c r="L2834">
        <v>266925.09999999998</v>
      </c>
      <c r="M2834">
        <v>274180.40000000002</v>
      </c>
      <c r="N2834">
        <v>6</v>
      </c>
      <c r="O2834">
        <v>0</v>
      </c>
      <c r="P2834">
        <v>0</v>
      </c>
    </row>
    <row r="2835" spans="1:16" x14ac:dyDescent="0.3">
      <c r="A2835" t="s">
        <v>5515</v>
      </c>
      <c r="B2835">
        <v>0.72631638784249497</v>
      </c>
      <c r="C2835">
        <v>14.1876776004421</v>
      </c>
      <c r="D2835">
        <v>2.4791634413231201</v>
      </c>
      <c r="E2835">
        <v>6.0332257053348499E-2</v>
      </c>
      <c r="F2835">
        <v>0.28544406411958601</v>
      </c>
      <c r="G2835">
        <v>-4.3653205499468699</v>
      </c>
      <c r="H2835" t="s">
        <v>5516</v>
      </c>
      <c r="I2835" t="s">
        <v>298</v>
      </c>
      <c r="J2835">
        <v>16100.82</v>
      </c>
      <c r="K2835">
        <v>13071.9999999999</v>
      </c>
      <c r="L2835">
        <v>27083.1</v>
      </c>
      <c r="M2835">
        <v>21270.5</v>
      </c>
      <c r="N2835">
        <v>5</v>
      </c>
      <c r="O2835">
        <v>0</v>
      </c>
      <c r="P2835">
        <v>0</v>
      </c>
    </row>
    <row r="2836" spans="1:16" x14ac:dyDescent="0.3">
      <c r="A2836" t="s">
        <v>5517</v>
      </c>
      <c r="B2836">
        <v>-0.717897282968607</v>
      </c>
      <c r="C2836">
        <v>14.0245919935687</v>
      </c>
      <c r="D2836">
        <v>-2.47897434227401</v>
      </c>
      <c r="E2836">
        <v>6.0345557179644002E-2</v>
      </c>
      <c r="F2836">
        <v>0.28544406411958601</v>
      </c>
      <c r="G2836">
        <v>-4.3655559627225999</v>
      </c>
      <c r="H2836" t="s">
        <v>5518</v>
      </c>
      <c r="I2836" t="s">
        <v>1105</v>
      </c>
      <c r="J2836">
        <v>23347.7229999999</v>
      </c>
      <c r="K2836">
        <v>19566.349999999999</v>
      </c>
      <c r="L2836">
        <v>14716.369999999901</v>
      </c>
      <c r="M2836">
        <v>11474.57</v>
      </c>
      <c r="N2836">
        <v>1</v>
      </c>
      <c r="O2836">
        <v>0</v>
      </c>
      <c r="P2836">
        <v>0</v>
      </c>
    </row>
    <row r="2837" spans="1:16" x14ac:dyDescent="0.3">
      <c r="A2837" t="s">
        <v>5519</v>
      </c>
      <c r="B2837">
        <v>-0.72806031046819097</v>
      </c>
      <c r="C2837">
        <v>14.5031413140608</v>
      </c>
      <c r="D2837">
        <v>-2.4782440725432102</v>
      </c>
      <c r="E2837">
        <v>6.0396950579035498E-2</v>
      </c>
      <c r="F2837">
        <v>0.285449515254172</v>
      </c>
      <c r="G2837">
        <v>-4.3664651198112399</v>
      </c>
      <c r="H2837" t="s">
        <v>1830</v>
      </c>
      <c r="I2837" t="s">
        <v>1858</v>
      </c>
      <c r="J2837">
        <v>27397.469999999899</v>
      </c>
      <c r="K2837">
        <v>32600.080000000002</v>
      </c>
      <c r="L2837">
        <v>20664.919999999998</v>
      </c>
      <c r="M2837">
        <v>15752.86</v>
      </c>
      <c r="N2837">
        <v>2</v>
      </c>
      <c r="O2837">
        <v>0</v>
      </c>
      <c r="P2837">
        <v>0</v>
      </c>
    </row>
    <row r="2838" spans="1:16" x14ac:dyDescent="0.3">
      <c r="A2838" t="s">
        <v>5520</v>
      </c>
      <c r="B2838">
        <v>-0.69374042398538505</v>
      </c>
      <c r="C2838">
        <v>11.622940583353699</v>
      </c>
      <c r="D2838">
        <v>-2.4780885831274699</v>
      </c>
      <c r="E2838">
        <v>6.0407899543825597E-2</v>
      </c>
      <c r="F2838">
        <v>0.285449515254172</v>
      </c>
      <c r="G2838">
        <v>-4.3666587044316598</v>
      </c>
      <c r="H2838" t="s">
        <v>5521</v>
      </c>
      <c r="I2838" t="s">
        <v>67</v>
      </c>
      <c r="J2838">
        <v>4485.22</v>
      </c>
      <c r="K2838">
        <v>3587.24</v>
      </c>
      <c r="L2838">
        <v>2314.67</v>
      </c>
      <c r="M2838">
        <v>2656.9399999999901</v>
      </c>
      <c r="N2838">
        <v>8</v>
      </c>
      <c r="O2838">
        <v>0</v>
      </c>
      <c r="P2838">
        <v>0</v>
      </c>
    </row>
    <row r="2839" spans="1:16" x14ac:dyDescent="0.3">
      <c r="A2839" t="s">
        <v>5522</v>
      </c>
      <c r="B2839">
        <v>-0.76108269430216602</v>
      </c>
      <c r="C2839">
        <v>14.872419691403399</v>
      </c>
      <c r="D2839">
        <v>-2.47783241652483</v>
      </c>
      <c r="E2839">
        <v>6.0425942599516697E-2</v>
      </c>
      <c r="F2839">
        <v>0.285449515254172</v>
      </c>
      <c r="G2839">
        <v>-4.3669776372503204</v>
      </c>
      <c r="H2839" t="s">
        <v>5523</v>
      </c>
      <c r="I2839" t="s">
        <v>5524</v>
      </c>
      <c r="J2839">
        <v>43990.27</v>
      </c>
      <c r="K2839">
        <v>34660.99</v>
      </c>
      <c r="L2839">
        <v>19958.049999999901</v>
      </c>
      <c r="M2839">
        <v>26598.799999999901</v>
      </c>
      <c r="N2839">
        <v>1</v>
      </c>
      <c r="O2839">
        <v>0</v>
      </c>
      <c r="P2839">
        <v>0</v>
      </c>
    </row>
    <row r="2840" spans="1:16" x14ac:dyDescent="0.3">
      <c r="A2840" t="s">
        <v>5525</v>
      </c>
      <c r="B2840">
        <v>0.62421170580997798</v>
      </c>
      <c r="C2840">
        <v>14.584148890310599</v>
      </c>
      <c r="D2840">
        <v>2.4777484953768498</v>
      </c>
      <c r="E2840">
        <v>6.0431854869992203E-2</v>
      </c>
      <c r="F2840">
        <v>0.285449515254172</v>
      </c>
      <c r="G2840">
        <v>-4.3670821221759502</v>
      </c>
      <c r="H2840" t="s">
        <v>5526</v>
      </c>
      <c r="I2840" t="s">
        <v>1769</v>
      </c>
      <c r="J2840">
        <v>19234.499999999902</v>
      </c>
      <c r="K2840">
        <v>20349.099999999999</v>
      </c>
      <c r="L2840">
        <v>30627.999999999902</v>
      </c>
      <c r="M2840">
        <v>30361.3</v>
      </c>
      <c r="N2840">
        <v>1</v>
      </c>
      <c r="O2840">
        <v>0</v>
      </c>
      <c r="P2840">
        <v>0</v>
      </c>
    </row>
    <row r="2841" spans="1:16" x14ac:dyDescent="0.3">
      <c r="A2841" t="s">
        <v>5527</v>
      </c>
      <c r="B2841">
        <v>0.81551859313658803</v>
      </c>
      <c r="C2841">
        <v>12.290297464812999</v>
      </c>
      <c r="D2841">
        <v>2.4772129603375901</v>
      </c>
      <c r="E2841">
        <v>6.0469598560595597E-2</v>
      </c>
      <c r="F2841">
        <v>0.285527224189291</v>
      </c>
      <c r="G2841">
        <v>-4.3677488984854698</v>
      </c>
      <c r="H2841" t="s">
        <v>5037</v>
      </c>
      <c r="I2841" t="s">
        <v>5528</v>
      </c>
      <c r="J2841">
        <v>3070.5499999999902</v>
      </c>
      <c r="K2841">
        <v>4642.8499999999904</v>
      </c>
      <c r="L2841">
        <v>7248.16</v>
      </c>
      <c r="M2841">
        <v>6092.06</v>
      </c>
      <c r="N2841">
        <v>6</v>
      </c>
      <c r="O2841">
        <v>0</v>
      </c>
      <c r="P2841">
        <v>0</v>
      </c>
    </row>
    <row r="2842" spans="1:16" x14ac:dyDescent="0.3">
      <c r="A2842" t="s">
        <v>5529</v>
      </c>
      <c r="B2842">
        <v>0.66178353997438699</v>
      </c>
      <c r="C2842">
        <v>11.3501326088547</v>
      </c>
      <c r="D2842">
        <v>2.47680115957434</v>
      </c>
      <c r="E2842">
        <v>6.0498639394725898E-2</v>
      </c>
      <c r="F2842">
        <v>0.28554603099375497</v>
      </c>
      <c r="G2842">
        <v>-4.3682616356210504</v>
      </c>
      <c r="H2842" t="s">
        <v>5530</v>
      </c>
      <c r="I2842" t="s">
        <v>5531</v>
      </c>
      <c r="J2842">
        <v>2065.66</v>
      </c>
      <c r="K2842">
        <v>2085.38</v>
      </c>
      <c r="L2842">
        <v>3620.03999999999</v>
      </c>
      <c r="M2842">
        <v>2978.26999999999</v>
      </c>
      <c r="N2842">
        <v>5</v>
      </c>
      <c r="O2842">
        <v>0</v>
      </c>
      <c r="P2842">
        <v>0</v>
      </c>
    </row>
    <row r="2843" spans="1:16" x14ac:dyDescent="0.3">
      <c r="A2843" t="s">
        <v>5532</v>
      </c>
      <c r="B2843">
        <v>-0.72063722238158301</v>
      </c>
      <c r="C2843">
        <v>13.114564609095501</v>
      </c>
      <c r="D2843">
        <v>-2.4762829170164702</v>
      </c>
      <c r="E2843">
        <v>6.0535208610607197E-2</v>
      </c>
      <c r="F2843">
        <v>0.28554603099375497</v>
      </c>
      <c r="G2843">
        <v>-4.3689069268491396</v>
      </c>
      <c r="H2843" t="s">
        <v>2997</v>
      </c>
      <c r="I2843" t="s">
        <v>450</v>
      </c>
      <c r="J2843">
        <v>11678.529999999901</v>
      </c>
      <c r="K2843">
        <v>11099.41</v>
      </c>
      <c r="L2843">
        <v>8054.74</v>
      </c>
      <c r="M2843">
        <v>5926.11</v>
      </c>
      <c r="N2843">
        <v>7</v>
      </c>
      <c r="O2843">
        <v>0</v>
      </c>
      <c r="P2843">
        <v>0</v>
      </c>
    </row>
    <row r="2844" spans="1:16" x14ac:dyDescent="0.3">
      <c r="A2844" t="s">
        <v>5533</v>
      </c>
      <c r="B2844">
        <v>0.87322321548847603</v>
      </c>
      <c r="C2844">
        <v>15.0171084587473</v>
      </c>
      <c r="D2844">
        <v>2.4762509935905599</v>
      </c>
      <c r="E2844">
        <v>6.0537462051845299E-2</v>
      </c>
      <c r="F2844">
        <v>0.28554603099375497</v>
      </c>
      <c r="G2844">
        <v>-4.3689466772107401</v>
      </c>
      <c r="H2844" t="s">
        <v>5534</v>
      </c>
      <c r="I2844" t="s">
        <v>641</v>
      </c>
      <c r="J2844">
        <v>19721.169999999998</v>
      </c>
      <c r="K2844">
        <v>30436.95</v>
      </c>
      <c r="L2844">
        <v>38849.730000000003</v>
      </c>
      <c r="M2844">
        <v>51841.62</v>
      </c>
      <c r="N2844">
        <v>2</v>
      </c>
      <c r="O2844">
        <v>0</v>
      </c>
      <c r="P2844">
        <v>0</v>
      </c>
    </row>
    <row r="2845" spans="1:16" x14ac:dyDescent="0.3">
      <c r="A2845" t="s">
        <v>5535</v>
      </c>
      <c r="B2845">
        <v>-0.63275187959581203</v>
      </c>
      <c r="C2845">
        <v>12.8671233706366</v>
      </c>
      <c r="D2845">
        <v>-2.4755991980844501</v>
      </c>
      <c r="E2845">
        <v>6.05834919200142E-2</v>
      </c>
      <c r="F2845">
        <v>0.285662667597535</v>
      </c>
      <c r="G2845">
        <v>-4.3697582995845199</v>
      </c>
      <c r="H2845" t="s">
        <v>4807</v>
      </c>
      <c r="I2845" t="s">
        <v>2827</v>
      </c>
      <c r="J2845">
        <v>9754.8099999999904</v>
      </c>
      <c r="K2845">
        <v>8872.35</v>
      </c>
      <c r="L2845">
        <v>6150.75</v>
      </c>
      <c r="M2845">
        <v>5852.9499999999898</v>
      </c>
      <c r="N2845">
        <v>12</v>
      </c>
      <c r="O2845">
        <v>0</v>
      </c>
      <c r="P2845">
        <v>0</v>
      </c>
    </row>
    <row r="2846" spans="1:16" x14ac:dyDescent="0.3">
      <c r="A2846" t="s">
        <v>5536</v>
      </c>
      <c r="B2846">
        <v>-1.0218463980374</v>
      </c>
      <c r="C2846">
        <v>12.707191068938601</v>
      </c>
      <c r="D2846">
        <v>-2.4744891337738202</v>
      </c>
      <c r="E2846">
        <v>6.0661973964634103E-2</v>
      </c>
      <c r="F2846">
        <v>0.28577531001530598</v>
      </c>
      <c r="G2846">
        <v>-4.3711406535078199</v>
      </c>
      <c r="H2846" t="s">
        <v>5537</v>
      </c>
      <c r="I2846" t="s">
        <v>48</v>
      </c>
      <c r="J2846">
        <v>10622.0999999999</v>
      </c>
      <c r="K2846">
        <v>8548.4499999999898</v>
      </c>
      <c r="L2846">
        <v>6508.49</v>
      </c>
      <c r="M2846">
        <v>3383.7999999999902</v>
      </c>
      <c r="N2846">
        <v>2</v>
      </c>
      <c r="O2846">
        <v>0</v>
      </c>
      <c r="P2846">
        <v>0</v>
      </c>
    </row>
    <row r="2847" spans="1:16" x14ac:dyDescent="0.3">
      <c r="A2847" t="s">
        <v>5538</v>
      </c>
      <c r="B2847">
        <v>-0.66043530989900201</v>
      </c>
      <c r="C2847">
        <v>13.3188756652339</v>
      </c>
      <c r="D2847">
        <v>-2.4739522316948399</v>
      </c>
      <c r="E2847">
        <v>6.0699973546861401E-2</v>
      </c>
      <c r="F2847">
        <v>0.28577531001530598</v>
      </c>
      <c r="G2847">
        <v>-4.3718092941339997</v>
      </c>
      <c r="H2847" t="s">
        <v>1534</v>
      </c>
      <c r="I2847" t="s">
        <v>4735</v>
      </c>
      <c r="J2847">
        <v>14128.4</v>
      </c>
      <c r="K2847">
        <v>11681</v>
      </c>
      <c r="L2847">
        <v>8282.8499999999894</v>
      </c>
      <c r="M2847">
        <v>7975.74999999999</v>
      </c>
      <c r="N2847">
        <v>27</v>
      </c>
      <c r="O2847">
        <v>0</v>
      </c>
      <c r="P2847">
        <v>0</v>
      </c>
    </row>
    <row r="2848" spans="1:16" x14ac:dyDescent="0.3">
      <c r="A2848" t="s">
        <v>5539</v>
      </c>
      <c r="B2848">
        <v>-0.74241135273626602</v>
      </c>
      <c r="C2848">
        <v>13.0094997302979</v>
      </c>
      <c r="D2848">
        <v>-2.4739010780233501</v>
      </c>
      <c r="E2848">
        <v>6.0703595354312502E-2</v>
      </c>
      <c r="F2848">
        <v>0.28577531001530598</v>
      </c>
      <c r="G2848">
        <v>-4.3718730006654196</v>
      </c>
      <c r="H2848" t="s">
        <v>5540</v>
      </c>
      <c r="I2848" t="s">
        <v>1519</v>
      </c>
      <c r="J2848">
        <v>9850.5799999999908</v>
      </c>
      <c r="K2848">
        <v>11548.5</v>
      </c>
      <c r="L2848">
        <v>7438.45999999999</v>
      </c>
      <c r="M2848">
        <v>5464.2199999999903</v>
      </c>
      <c r="N2848">
        <v>9</v>
      </c>
      <c r="O2848">
        <v>0</v>
      </c>
      <c r="P2848">
        <v>0</v>
      </c>
    </row>
    <row r="2849" spans="1:16" x14ac:dyDescent="0.3">
      <c r="A2849" t="s">
        <v>5541</v>
      </c>
      <c r="B2849">
        <v>0.67948542783632804</v>
      </c>
      <c r="C2849">
        <v>11.8536393935278</v>
      </c>
      <c r="D2849">
        <v>2.4738185619148698</v>
      </c>
      <c r="E2849">
        <v>6.0709438204506201E-2</v>
      </c>
      <c r="F2849">
        <v>0.28577531001530598</v>
      </c>
      <c r="G2849">
        <v>-4.3719757663313503</v>
      </c>
      <c r="H2849" t="s">
        <v>5542</v>
      </c>
      <c r="I2849" t="s">
        <v>881</v>
      </c>
      <c r="J2849">
        <v>3230</v>
      </c>
      <c r="K2849">
        <v>2647.6099999999901</v>
      </c>
      <c r="L2849">
        <v>4392.2299999999996</v>
      </c>
      <c r="M2849">
        <v>4994.1599999999899</v>
      </c>
      <c r="N2849">
        <v>5</v>
      </c>
      <c r="O2849">
        <v>0</v>
      </c>
      <c r="P2849">
        <v>0</v>
      </c>
    </row>
    <row r="2850" spans="1:16" x14ac:dyDescent="0.3">
      <c r="A2850" t="s">
        <v>5543</v>
      </c>
      <c r="B2850">
        <v>-0.63206024422400697</v>
      </c>
      <c r="C2850">
        <v>13.4896894205993</v>
      </c>
      <c r="D2850">
        <v>-2.4737550722058699</v>
      </c>
      <c r="E2850">
        <v>6.0713934245608302E-2</v>
      </c>
      <c r="F2850">
        <v>0.28577531001530598</v>
      </c>
      <c r="G2850">
        <v>-4.3720548369233496</v>
      </c>
      <c r="H2850" t="s">
        <v>5544</v>
      </c>
      <c r="I2850" t="s">
        <v>2271</v>
      </c>
      <c r="J2850">
        <v>13709.3</v>
      </c>
      <c r="K2850">
        <v>14957.4</v>
      </c>
      <c r="L2850">
        <v>8964.52</v>
      </c>
      <c r="M2850">
        <v>9523.70999999999</v>
      </c>
      <c r="N2850">
        <v>3</v>
      </c>
      <c r="O2850">
        <v>0</v>
      </c>
      <c r="P2850">
        <v>0</v>
      </c>
    </row>
    <row r="2851" spans="1:16" x14ac:dyDescent="0.3">
      <c r="A2851" t="s">
        <v>5545</v>
      </c>
      <c r="B2851">
        <v>0.78599240489232602</v>
      </c>
      <c r="C2851">
        <v>13.2969078467894</v>
      </c>
      <c r="D2851">
        <v>2.47261412851423</v>
      </c>
      <c r="E2851">
        <v>6.07947933225211E-2</v>
      </c>
      <c r="F2851">
        <v>0.28597944136803599</v>
      </c>
      <c r="G2851">
        <v>-4.3734758407418299</v>
      </c>
      <c r="H2851" t="s">
        <v>2702</v>
      </c>
      <c r="I2851" t="s">
        <v>5332</v>
      </c>
      <c r="J2851">
        <v>6835.6699999999901</v>
      </c>
      <c r="K2851">
        <v>8593.06</v>
      </c>
      <c r="L2851">
        <v>15674.299999999899</v>
      </c>
      <c r="M2851">
        <v>11141.799999999899</v>
      </c>
      <c r="N2851">
        <v>3</v>
      </c>
      <c r="O2851">
        <v>0</v>
      </c>
      <c r="P2851">
        <v>0</v>
      </c>
    </row>
    <row r="2852" spans="1:16" x14ac:dyDescent="0.3">
      <c r="A2852" t="s">
        <v>5546</v>
      </c>
      <c r="B2852">
        <v>0.77872897205611802</v>
      </c>
      <c r="C2852">
        <v>15.234206564220401</v>
      </c>
      <c r="D2852">
        <v>2.47225967228405</v>
      </c>
      <c r="E2852">
        <v>6.0819938013729598E-2</v>
      </c>
      <c r="F2852">
        <v>0.28597944136803599</v>
      </c>
      <c r="G2852">
        <v>-4.3739173275026904</v>
      </c>
      <c r="H2852" t="s">
        <v>5149</v>
      </c>
      <c r="I2852" t="s">
        <v>1633</v>
      </c>
      <c r="J2852">
        <v>26533.94</v>
      </c>
      <c r="K2852">
        <v>32635.0099999999</v>
      </c>
      <c r="L2852">
        <v>59943.199999999997</v>
      </c>
      <c r="M2852">
        <v>42519.4</v>
      </c>
      <c r="N2852">
        <v>9</v>
      </c>
      <c r="O2852">
        <v>0</v>
      </c>
      <c r="P2852">
        <v>0</v>
      </c>
    </row>
    <row r="2853" spans="1:16" x14ac:dyDescent="0.3">
      <c r="A2853" t="s">
        <v>5547</v>
      </c>
      <c r="B2853">
        <v>-0.84032004882301503</v>
      </c>
      <c r="C2853">
        <v>13.1534713228016</v>
      </c>
      <c r="D2853">
        <v>-2.47207354165044</v>
      </c>
      <c r="E2853">
        <v>6.0833146500837501E-2</v>
      </c>
      <c r="F2853">
        <v>0.28597944136803599</v>
      </c>
      <c r="G2853">
        <v>-4.3741491638929597</v>
      </c>
      <c r="H2853" t="s">
        <v>1476</v>
      </c>
      <c r="I2853" t="s">
        <v>3189</v>
      </c>
      <c r="J2853">
        <v>10964.5999999999</v>
      </c>
      <c r="K2853">
        <v>13556.4999999999</v>
      </c>
      <c r="L2853">
        <v>5483.08</v>
      </c>
      <c r="M2853">
        <v>8456.53999999999</v>
      </c>
      <c r="N2853">
        <v>31</v>
      </c>
      <c r="O2853">
        <v>0</v>
      </c>
      <c r="P2853">
        <v>0</v>
      </c>
    </row>
    <row r="2854" spans="1:16" x14ac:dyDescent="0.3">
      <c r="A2854" t="s">
        <v>5548</v>
      </c>
      <c r="B2854">
        <v>-0.71715793976015596</v>
      </c>
      <c r="C2854">
        <v>13.1438924918524</v>
      </c>
      <c r="D2854">
        <v>-2.4719402685262701</v>
      </c>
      <c r="E2854">
        <v>6.08426059823272E-2</v>
      </c>
      <c r="F2854">
        <v>0.28597944136803599</v>
      </c>
      <c r="G2854">
        <v>-4.3743151651799801</v>
      </c>
      <c r="H2854" t="s">
        <v>2877</v>
      </c>
      <c r="I2854" t="s">
        <v>444</v>
      </c>
      <c r="J2854">
        <v>10779.09</v>
      </c>
      <c r="K2854">
        <v>12494.41</v>
      </c>
      <c r="L2854">
        <v>6169.17</v>
      </c>
      <c r="M2854">
        <v>8077.9099999999899</v>
      </c>
      <c r="N2854">
        <v>6</v>
      </c>
      <c r="O2854">
        <v>0</v>
      </c>
      <c r="P2854">
        <v>0</v>
      </c>
    </row>
    <row r="2855" spans="1:16" x14ac:dyDescent="0.3">
      <c r="A2855" t="s">
        <v>5549</v>
      </c>
      <c r="B2855">
        <v>0.66432215080357304</v>
      </c>
      <c r="C2855">
        <v>13.2846491458843</v>
      </c>
      <c r="D2855">
        <v>2.4711929266084298</v>
      </c>
      <c r="E2855">
        <v>6.0895681099802597E-2</v>
      </c>
      <c r="F2855">
        <v>0.28599231607606301</v>
      </c>
      <c r="G2855">
        <v>-4.3752460637060304</v>
      </c>
      <c r="H2855" t="s">
        <v>5550</v>
      </c>
      <c r="I2855" t="s">
        <v>220</v>
      </c>
      <c r="J2855">
        <v>8621.0099999999893</v>
      </c>
      <c r="K2855">
        <v>7288.1399999999903</v>
      </c>
      <c r="L2855">
        <v>13322.8399999999</v>
      </c>
      <c r="M2855">
        <v>11845.129999999899</v>
      </c>
      <c r="N2855">
        <v>2</v>
      </c>
      <c r="O2855">
        <v>0</v>
      </c>
      <c r="P2855">
        <v>0</v>
      </c>
    </row>
    <row r="2856" spans="1:16" x14ac:dyDescent="0.3">
      <c r="A2856" t="s">
        <v>5551</v>
      </c>
      <c r="B2856">
        <v>-0.66036187653029899</v>
      </c>
      <c r="C2856">
        <v>14.8098106063555</v>
      </c>
      <c r="D2856">
        <v>-2.4707502322493902</v>
      </c>
      <c r="E2856">
        <v>6.0927144756610797E-2</v>
      </c>
      <c r="F2856">
        <v>0.28599231607606301</v>
      </c>
      <c r="G2856">
        <v>-4.3757975136013201</v>
      </c>
      <c r="H2856" t="s">
        <v>4028</v>
      </c>
      <c r="I2856" t="s">
        <v>2169</v>
      </c>
      <c r="J2856">
        <v>34094.699999999903</v>
      </c>
      <c r="K2856">
        <v>38238.1</v>
      </c>
      <c r="L2856">
        <v>21102.3</v>
      </c>
      <c r="M2856">
        <v>24732.95</v>
      </c>
      <c r="N2856">
        <v>8</v>
      </c>
      <c r="O2856">
        <v>0</v>
      </c>
      <c r="P2856">
        <v>0</v>
      </c>
    </row>
    <row r="2857" spans="1:16" x14ac:dyDescent="0.3">
      <c r="A2857" t="s">
        <v>5552</v>
      </c>
      <c r="B2857">
        <v>0.98298929635059595</v>
      </c>
      <c r="C2857">
        <v>14.344832622148701</v>
      </c>
      <c r="D2857">
        <v>2.4702082271011498</v>
      </c>
      <c r="E2857">
        <v>6.0965691231559802E-2</v>
      </c>
      <c r="F2857">
        <v>0.28599231607606301</v>
      </c>
      <c r="G2857">
        <v>-4.3764726962051297</v>
      </c>
      <c r="H2857" t="s">
        <v>1084</v>
      </c>
      <c r="I2857" t="s">
        <v>5365</v>
      </c>
      <c r="J2857">
        <v>19409.5</v>
      </c>
      <c r="K2857">
        <v>11285.639999999899</v>
      </c>
      <c r="L2857">
        <v>34968.300000000003</v>
      </c>
      <c r="M2857">
        <v>24472.8499999999</v>
      </c>
      <c r="N2857">
        <v>12</v>
      </c>
      <c r="O2857">
        <v>0</v>
      </c>
      <c r="P2857">
        <v>0</v>
      </c>
    </row>
    <row r="2858" spans="1:16" x14ac:dyDescent="0.3">
      <c r="A2858" t="s">
        <v>5553</v>
      </c>
      <c r="B2858">
        <v>-1.4378468737335099</v>
      </c>
      <c r="C2858">
        <v>12.1707568826822</v>
      </c>
      <c r="D2858">
        <v>-2.46975470163341</v>
      </c>
      <c r="E2858">
        <v>6.0997965917369501E-2</v>
      </c>
      <c r="F2858">
        <v>0.28599231607606301</v>
      </c>
      <c r="G2858">
        <v>-4.3770376792731502</v>
      </c>
      <c r="H2858" t="s">
        <v>483</v>
      </c>
      <c r="I2858" t="s">
        <v>4358</v>
      </c>
      <c r="J2858">
        <v>6231.02</v>
      </c>
      <c r="K2858">
        <v>9242.76</v>
      </c>
      <c r="L2858">
        <v>4689.0600000000004</v>
      </c>
      <c r="M2858">
        <v>1673.4199999999901</v>
      </c>
      <c r="N2858">
        <v>4</v>
      </c>
      <c r="O2858">
        <v>0</v>
      </c>
      <c r="P2858">
        <v>0</v>
      </c>
    </row>
    <row r="2859" spans="1:16" x14ac:dyDescent="0.3">
      <c r="A2859" t="s">
        <v>5554</v>
      </c>
      <c r="B2859">
        <v>-0.68815146070787503</v>
      </c>
      <c r="C2859">
        <v>12.246997081308299</v>
      </c>
      <c r="D2859">
        <v>-2.4696433720012099</v>
      </c>
      <c r="E2859">
        <v>6.1005891468423099E-2</v>
      </c>
      <c r="F2859">
        <v>0.28599231607606301</v>
      </c>
      <c r="G2859">
        <v>-4.3771763719574297</v>
      </c>
      <c r="H2859" t="s">
        <v>939</v>
      </c>
      <c r="I2859" t="s">
        <v>1057</v>
      </c>
      <c r="J2859">
        <v>6241.43</v>
      </c>
      <c r="K2859">
        <v>6099.54</v>
      </c>
      <c r="L2859">
        <v>3370.5099999999902</v>
      </c>
      <c r="M2859">
        <v>4350.88</v>
      </c>
      <c r="N2859">
        <v>3</v>
      </c>
      <c r="O2859">
        <v>0</v>
      </c>
      <c r="P2859">
        <v>0</v>
      </c>
    </row>
    <row r="2860" spans="1:16" x14ac:dyDescent="0.3">
      <c r="A2860" t="s">
        <v>5555</v>
      </c>
      <c r="B2860">
        <v>-1.7334220554450599</v>
      </c>
      <c r="C2860">
        <v>11.4734085729027</v>
      </c>
      <c r="D2860">
        <v>-2.4694517619178402</v>
      </c>
      <c r="E2860">
        <v>6.1019534848691999E-2</v>
      </c>
      <c r="F2860">
        <v>0.28599231607606301</v>
      </c>
      <c r="G2860">
        <v>-4.3774150794098299</v>
      </c>
      <c r="H2860" t="s">
        <v>5556</v>
      </c>
      <c r="I2860" t="s">
        <v>1338</v>
      </c>
      <c r="J2860">
        <v>3475.3299999999899</v>
      </c>
      <c r="K2860">
        <v>7735.64</v>
      </c>
      <c r="L2860">
        <v>890.66</v>
      </c>
      <c r="M2860">
        <v>2729.95999999999</v>
      </c>
      <c r="N2860">
        <v>4</v>
      </c>
      <c r="O2860">
        <v>0</v>
      </c>
      <c r="P2860">
        <v>0</v>
      </c>
    </row>
    <row r="2861" spans="1:16" x14ac:dyDescent="0.3">
      <c r="A2861" t="s">
        <v>5557</v>
      </c>
      <c r="B2861">
        <v>-1.0253872565958499</v>
      </c>
      <c r="C2861">
        <v>11.270850691380501</v>
      </c>
      <c r="D2861">
        <v>-2.4694484673895398</v>
      </c>
      <c r="E2861">
        <v>6.1019769461386902E-2</v>
      </c>
      <c r="F2861">
        <v>0.28599231607606301</v>
      </c>
      <c r="G2861">
        <v>-4.3774191837559098</v>
      </c>
      <c r="H2861" t="s">
        <v>5558</v>
      </c>
      <c r="I2861" t="s">
        <v>1142</v>
      </c>
      <c r="J2861">
        <v>2690.08</v>
      </c>
      <c r="K2861">
        <v>4619.9299999999903</v>
      </c>
      <c r="L2861">
        <v>2154.7399999999998</v>
      </c>
      <c r="M2861">
        <v>1392.0699999999899</v>
      </c>
      <c r="N2861">
        <v>2</v>
      </c>
      <c r="O2861">
        <v>0</v>
      </c>
      <c r="P2861">
        <v>0</v>
      </c>
    </row>
    <row r="2862" spans="1:16" x14ac:dyDescent="0.3">
      <c r="A2862" t="s">
        <v>5559</v>
      </c>
      <c r="B2862">
        <v>-1.3535344955273401</v>
      </c>
      <c r="C2862">
        <v>13.421717102742001</v>
      </c>
      <c r="D2862">
        <v>-2.4692962296040699</v>
      </c>
      <c r="E2862">
        <v>6.1030611833998598E-2</v>
      </c>
      <c r="F2862">
        <v>0.28599231607606301</v>
      </c>
      <c r="G2862">
        <v>-4.3776088437232801</v>
      </c>
      <c r="H2862" t="s">
        <v>5560</v>
      </c>
      <c r="I2862" t="s">
        <v>2103</v>
      </c>
      <c r="J2862">
        <v>14703.2</v>
      </c>
      <c r="K2862">
        <v>20927.699999999899</v>
      </c>
      <c r="L2862">
        <v>11097.5999999999</v>
      </c>
      <c r="M2862">
        <v>4246.1499999999896</v>
      </c>
      <c r="N2862">
        <v>10</v>
      </c>
      <c r="O2862">
        <v>0</v>
      </c>
      <c r="P2862">
        <v>0</v>
      </c>
    </row>
    <row r="2863" spans="1:16" x14ac:dyDescent="0.3">
      <c r="A2863" t="s">
        <v>5561</v>
      </c>
      <c r="B2863">
        <v>-1.7323132858761401</v>
      </c>
      <c r="C2863">
        <v>11.5050687448385</v>
      </c>
      <c r="D2863">
        <v>-2.4692025289898898</v>
      </c>
      <c r="E2863">
        <v>6.1037286249790601E-2</v>
      </c>
      <c r="F2863">
        <v>0.28599231607606301</v>
      </c>
      <c r="G2863">
        <v>-4.3777255783172704</v>
      </c>
      <c r="H2863" t="s">
        <v>1043</v>
      </c>
      <c r="I2863" t="s">
        <v>1158</v>
      </c>
      <c r="J2863">
        <v>5476.81</v>
      </c>
      <c r="K2863">
        <v>5124.9799999999896</v>
      </c>
      <c r="L2863">
        <v>802.15099999999995</v>
      </c>
      <c r="M2863">
        <v>3169.6199999999899</v>
      </c>
      <c r="N2863">
        <v>12</v>
      </c>
      <c r="O2863">
        <v>0</v>
      </c>
      <c r="P2863">
        <v>0</v>
      </c>
    </row>
    <row r="2864" spans="1:16" x14ac:dyDescent="0.3">
      <c r="A2864" t="s">
        <v>5562</v>
      </c>
      <c r="B2864">
        <v>-0.77707830427000801</v>
      </c>
      <c r="C2864">
        <v>14.5981527854038</v>
      </c>
      <c r="D2864">
        <v>-2.4683551850530301</v>
      </c>
      <c r="E2864">
        <v>6.10976803342878E-2</v>
      </c>
      <c r="F2864">
        <v>0.28611773869610901</v>
      </c>
      <c r="G2864">
        <v>-4.3787812573042304</v>
      </c>
      <c r="H2864" t="s">
        <v>2597</v>
      </c>
      <c r="I2864" t="s">
        <v>1020</v>
      </c>
      <c r="J2864">
        <v>28488.799999999999</v>
      </c>
      <c r="K2864">
        <v>37001</v>
      </c>
      <c r="L2864">
        <v>16280.5799999999</v>
      </c>
      <c r="M2864">
        <v>22048.04</v>
      </c>
      <c r="N2864">
        <v>3</v>
      </c>
      <c r="O2864">
        <v>0</v>
      </c>
      <c r="P2864">
        <v>0</v>
      </c>
    </row>
    <row r="2865" spans="1:16" x14ac:dyDescent="0.3">
      <c r="A2865" t="s">
        <v>5563</v>
      </c>
      <c r="B2865">
        <v>-0.66370427308861202</v>
      </c>
      <c r="C2865">
        <v>11.922139315375899</v>
      </c>
      <c r="D2865">
        <v>-2.4680448182883699</v>
      </c>
      <c r="E2865">
        <v>6.11198181339703E-2</v>
      </c>
      <c r="F2865">
        <v>0.28611773869610901</v>
      </c>
      <c r="G2865">
        <v>-4.3791679498606104</v>
      </c>
      <c r="H2865" t="s">
        <v>598</v>
      </c>
      <c r="I2865" t="s">
        <v>925</v>
      </c>
      <c r="J2865">
        <v>4904.9299999999903</v>
      </c>
      <c r="K2865">
        <v>4864.1299999999901</v>
      </c>
      <c r="L2865">
        <v>3416.8099999999899</v>
      </c>
      <c r="M2865">
        <v>2782.45</v>
      </c>
      <c r="N2865">
        <v>3</v>
      </c>
      <c r="O2865">
        <v>0</v>
      </c>
      <c r="P2865">
        <v>0</v>
      </c>
    </row>
    <row r="2866" spans="1:16" x14ac:dyDescent="0.3">
      <c r="A2866" t="s">
        <v>5564</v>
      </c>
      <c r="B2866">
        <v>-1.0112618723175899</v>
      </c>
      <c r="C2866">
        <v>11.4953068606705</v>
      </c>
      <c r="D2866">
        <v>-2.46776299294591</v>
      </c>
      <c r="E2866">
        <v>6.1139927821592999E-2</v>
      </c>
      <c r="F2866">
        <v>0.28611773869610901</v>
      </c>
      <c r="G2866">
        <v>-4.3795190896759699</v>
      </c>
      <c r="H2866" t="s">
        <v>1925</v>
      </c>
      <c r="I2866" t="s">
        <v>574</v>
      </c>
      <c r="J2866">
        <v>4667.71</v>
      </c>
      <c r="K2866">
        <v>3598.99</v>
      </c>
      <c r="L2866">
        <v>2785.23</v>
      </c>
      <c r="M2866">
        <v>1484.51</v>
      </c>
      <c r="N2866">
        <v>7</v>
      </c>
      <c r="O2866">
        <v>0</v>
      </c>
      <c r="P2866">
        <v>0</v>
      </c>
    </row>
    <row r="2867" spans="1:16" x14ac:dyDescent="0.3">
      <c r="A2867" t="s">
        <v>5565</v>
      </c>
      <c r="B2867">
        <v>0.94934448487171597</v>
      </c>
      <c r="C2867">
        <v>14.701466193082799</v>
      </c>
      <c r="D2867">
        <v>2.4676302970687098</v>
      </c>
      <c r="E2867">
        <v>6.1149398889116101E-2</v>
      </c>
      <c r="F2867">
        <v>0.28611773869610901</v>
      </c>
      <c r="G2867">
        <v>-4.3796844243944699</v>
      </c>
      <c r="H2867" t="s">
        <v>2116</v>
      </c>
      <c r="I2867" t="s">
        <v>5528</v>
      </c>
      <c r="J2867">
        <v>25243.9</v>
      </c>
      <c r="K2867">
        <v>14562.2</v>
      </c>
      <c r="L2867">
        <v>32341.199999999899</v>
      </c>
      <c r="M2867">
        <v>42382.8</v>
      </c>
      <c r="N2867">
        <v>9</v>
      </c>
      <c r="O2867">
        <v>0</v>
      </c>
      <c r="P2867">
        <v>0</v>
      </c>
    </row>
    <row r="2868" spans="1:16" x14ac:dyDescent="0.3">
      <c r="A2868" t="s">
        <v>5566</v>
      </c>
      <c r="B2868">
        <v>0.68082526253951403</v>
      </c>
      <c r="C2868">
        <v>14.135978568437</v>
      </c>
      <c r="D2868">
        <v>2.4656140738174099</v>
      </c>
      <c r="E2868">
        <v>6.1293505129703801E-2</v>
      </c>
      <c r="F2868">
        <v>0.28665470562057099</v>
      </c>
      <c r="G2868">
        <v>-4.3821967700901503</v>
      </c>
      <c r="H2868" t="s">
        <v>3601</v>
      </c>
      <c r="I2868" t="s">
        <v>1809</v>
      </c>
      <c r="J2868">
        <v>14617.18</v>
      </c>
      <c r="K2868">
        <v>13832.309999999899</v>
      </c>
      <c r="L2868">
        <v>20239.73</v>
      </c>
      <c r="M2868">
        <v>25671.5</v>
      </c>
      <c r="N2868">
        <v>25</v>
      </c>
      <c r="O2868">
        <v>0</v>
      </c>
      <c r="P2868">
        <v>0</v>
      </c>
    </row>
    <row r="2869" spans="1:16" x14ac:dyDescent="0.3">
      <c r="A2869" t="s">
        <v>5567</v>
      </c>
      <c r="B2869">
        <v>-1.36461741930087</v>
      </c>
      <c r="C2869">
        <v>12.5385363230225</v>
      </c>
      <c r="D2869">
        <v>-2.4653888440018998</v>
      </c>
      <c r="E2869">
        <v>6.1309626369892699E-2</v>
      </c>
      <c r="F2869">
        <v>0.28665470562057099</v>
      </c>
      <c r="G2869">
        <v>-4.3824774441148397</v>
      </c>
      <c r="H2869" t="s">
        <v>5568</v>
      </c>
      <c r="I2869" t="s">
        <v>2045</v>
      </c>
      <c r="J2869">
        <v>8400.4799999999905</v>
      </c>
      <c r="K2869">
        <v>10850.2</v>
      </c>
      <c r="L2869">
        <v>6125.06</v>
      </c>
      <c r="M2869">
        <v>2244.14</v>
      </c>
      <c r="N2869">
        <v>3</v>
      </c>
      <c r="O2869">
        <v>0</v>
      </c>
      <c r="P2869">
        <v>0</v>
      </c>
    </row>
    <row r="2870" spans="1:16" x14ac:dyDescent="0.3">
      <c r="A2870" t="s">
        <v>5569</v>
      </c>
      <c r="B2870">
        <v>-0.62955051082212599</v>
      </c>
      <c r="C2870">
        <v>14.952171911077601</v>
      </c>
      <c r="D2870">
        <v>-2.46505385002231</v>
      </c>
      <c r="E2870">
        <v>6.1333612858145203E-2</v>
      </c>
      <c r="F2870">
        <v>0.28665470562057099</v>
      </c>
      <c r="G2870">
        <v>-4.3828949111778401</v>
      </c>
      <c r="H2870" t="s">
        <v>5570</v>
      </c>
      <c r="I2870" t="s">
        <v>550</v>
      </c>
      <c r="J2870">
        <v>40102.055999999997</v>
      </c>
      <c r="K2870">
        <v>38766.039999999899</v>
      </c>
      <c r="L2870">
        <v>24252.2</v>
      </c>
      <c r="M2870">
        <v>26781.8</v>
      </c>
      <c r="N2870">
        <v>5</v>
      </c>
      <c r="O2870">
        <v>0</v>
      </c>
      <c r="P2870">
        <v>0</v>
      </c>
    </row>
    <row r="2871" spans="1:16" x14ac:dyDescent="0.3">
      <c r="A2871" t="s">
        <v>5571</v>
      </c>
      <c r="B2871">
        <v>-0.63551209890042604</v>
      </c>
      <c r="C2871">
        <v>11.084365373382999</v>
      </c>
      <c r="D2871">
        <v>-2.4638902350365002</v>
      </c>
      <c r="E2871">
        <v>6.14170115551066E-2</v>
      </c>
      <c r="F2871">
        <v>0.28665470562057099</v>
      </c>
      <c r="G2871">
        <v>-4.3843450788842997</v>
      </c>
      <c r="H2871" t="s">
        <v>5572</v>
      </c>
      <c r="I2871" t="s">
        <v>29</v>
      </c>
      <c r="J2871">
        <v>2545.7999999999902</v>
      </c>
      <c r="K2871">
        <v>2876.98</v>
      </c>
      <c r="L2871">
        <v>1779.24999999999</v>
      </c>
      <c r="M2871">
        <v>1705.71999999999</v>
      </c>
      <c r="N2871">
        <v>1</v>
      </c>
      <c r="O2871">
        <v>0</v>
      </c>
      <c r="P2871">
        <v>0</v>
      </c>
    </row>
    <row r="2872" spans="1:16" x14ac:dyDescent="0.3">
      <c r="A2872" t="s">
        <v>5573</v>
      </c>
      <c r="B2872">
        <v>-0.68813463650495899</v>
      </c>
      <c r="C2872">
        <v>15.130884115972</v>
      </c>
      <c r="D2872">
        <v>-2.4637858326812601</v>
      </c>
      <c r="E2872">
        <v>6.1424500416895102E-2</v>
      </c>
      <c r="F2872">
        <v>0.28665470562057099</v>
      </c>
      <c r="G2872">
        <v>-4.3844751974477303</v>
      </c>
      <c r="H2872" t="s">
        <v>1439</v>
      </c>
      <c r="I2872" t="s">
        <v>481</v>
      </c>
      <c r="J2872">
        <v>40643.319999999898</v>
      </c>
      <c r="K2872">
        <v>51034.04</v>
      </c>
      <c r="L2872">
        <v>30082.089999999898</v>
      </c>
      <c r="M2872">
        <v>26560.9</v>
      </c>
      <c r="N2872">
        <v>5</v>
      </c>
      <c r="O2872">
        <v>0</v>
      </c>
      <c r="P2872">
        <v>0</v>
      </c>
    </row>
    <row r="2873" spans="1:16" x14ac:dyDescent="0.3">
      <c r="A2873" t="s">
        <v>5574</v>
      </c>
      <c r="B2873">
        <v>-1.2508670355390801</v>
      </c>
      <c r="C2873">
        <v>11.42141273653</v>
      </c>
      <c r="D2873">
        <v>-2.46351616228098</v>
      </c>
      <c r="E2873">
        <v>6.1443848756799903E-2</v>
      </c>
      <c r="F2873">
        <v>0.28665470562057099</v>
      </c>
      <c r="G2873">
        <v>-4.3848112971667002</v>
      </c>
      <c r="H2873" t="s">
        <v>53</v>
      </c>
      <c r="I2873" t="s">
        <v>1119</v>
      </c>
      <c r="J2873">
        <v>4069.44</v>
      </c>
      <c r="K2873">
        <v>4399.3599999999997</v>
      </c>
      <c r="L2873">
        <v>1120.19</v>
      </c>
      <c r="M2873">
        <v>2821.86</v>
      </c>
      <c r="N2873">
        <v>1</v>
      </c>
      <c r="O2873">
        <v>0</v>
      </c>
      <c r="P2873">
        <v>0</v>
      </c>
    </row>
    <row r="2874" spans="1:16" x14ac:dyDescent="0.3">
      <c r="A2874" t="s">
        <v>5575</v>
      </c>
      <c r="B2874">
        <v>-0.99245815092765699</v>
      </c>
      <c r="C2874">
        <v>12.876760464822899</v>
      </c>
      <c r="D2874">
        <v>-2.4634731059871702</v>
      </c>
      <c r="E2874">
        <v>6.14469385881415E-2</v>
      </c>
      <c r="F2874">
        <v>0.28665470562057099</v>
      </c>
      <c r="G2874">
        <v>-4.3848649603522203</v>
      </c>
      <c r="H2874" t="s">
        <v>2019</v>
      </c>
      <c r="I2874" t="s">
        <v>834</v>
      </c>
      <c r="J2874">
        <v>7858.6399999999903</v>
      </c>
      <c r="K2874">
        <v>14321.699999999901</v>
      </c>
      <c r="L2874">
        <v>4634.88</v>
      </c>
      <c r="M2874">
        <v>6134.57</v>
      </c>
      <c r="N2874">
        <v>13</v>
      </c>
      <c r="O2874">
        <v>0</v>
      </c>
      <c r="P2874">
        <v>0</v>
      </c>
    </row>
    <row r="2875" spans="1:16" x14ac:dyDescent="0.3">
      <c r="A2875" t="s">
        <v>5576</v>
      </c>
      <c r="B2875">
        <v>-0.68244193259640795</v>
      </c>
      <c r="C2875">
        <v>13.7670649207497</v>
      </c>
      <c r="D2875">
        <v>-2.4631820878753898</v>
      </c>
      <c r="E2875">
        <v>6.1467827308833899E-2</v>
      </c>
      <c r="F2875">
        <v>0.28665470562057099</v>
      </c>
      <c r="G2875">
        <v>-4.3852276750003796</v>
      </c>
      <c r="H2875" t="s">
        <v>2995</v>
      </c>
      <c r="I2875" t="s">
        <v>5577</v>
      </c>
      <c r="J2875">
        <v>18346.1499999999</v>
      </c>
      <c r="K2875">
        <v>17001.589999999898</v>
      </c>
      <c r="L2875">
        <v>9776.4099999999908</v>
      </c>
      <c r="M2875">
        <v>12387.512000000001</v>
      </c>
      <c r="N2875">
        <v>2</v>
      </c>
      <c r="O2875">
        <v>0</v>
      </c>
      <c r="P2875">
        <v>0</v>
      </c>
    </row>
    <row r="2876" spans="1:16" x14ac:dyDescent="0.3">
      <c r="A2876" t="s">
        <v>5578</v>
      </c>
      <c r="B2876">
        <v>-0.94395202673043099</v>
      </c>
      <c r="C2876">
        <v>10.869851467708401</v>
      </c>
      <c r="D2876">
        <v>-2.4629289089016502</v>
      </c>
      <c r="E2876">
        <v>6.1486006396397203E-2</v>
      </c>
      <c r="F2876">
        <v>0.28665470562057099</v>
      </c>
      <c r="G2876">
        <v>-4.3855432345256196</v>
      </c>
      <c r="H2876" t="s">
        <v>5579</v>
      </c>
      <c r="I2876" t="s">
        <v>5580</v>
      </c>
      <c r="J2876">
        <v>2554.5100000000002</v>
      </c>
      <c r="K2876">
        <v>2637.26</v>
      </c>
      <c r="L2876">
        <v>1828.65</v>
      </c>
      <c r="M2876">
        <v>995.43799999999999</v>
      </c>
      <c r="N2876">
        <v>15</v>
      </c>
      <c r="O2876">
        <v>0</v>
      </c>
      <c r="P2876">
        <v>0</v>
      </c>
    </row>
    <row r="2877" spans="1:16" x14ac:dyDescent="0.3">
      <c r="A2877" t="s">
        <v>5581</v>
      </c>
      <c r="B2877">
        <v>0.69754940541161603</v>
      </c>
      <c r="C2877">
        <v>15.179888866709099</v>
      </c>
      <c r="D2877">
        <v>2.4628503965610999</v>
      </c>
      <c r="E2877">
        <v>6.14916450497279E-2</v>
      </c>
      <c r="F2877">
        <v>0.28665470562057099</v>
      </c>
      <c r="G2877">
        <v>-4.38564109263306</v>
      </c>
      <c r="H2877" t="s">
        <v>3993</v>
      </c>
      <c r="I2877" t="s">
        <v>2392</v>
      </c>
      <c r="J2877">
        <v>28707.17</v>
      </c>
      <c r="K2877">
        <v>29595.799999999901</v>
      </c>
      <c r="L2877">
        <v>54263.8</v>
      </c>
      <c r="M2877">
        <v>41179.099999999897</v>
      </c>
      <c r="N2877">
        <v>12</v>
      </c>
      <c r="O2877">
        <v>0</v>
      </c>
      <c r="P2877">
        <v>0</v>
      </c>
    </row>
    <row r="2878" spans="1:16" x14ac:dyDescent="0.3">
      <c r="A2878" t="s">
        <v>5582</v>
      </c>
      <c r="B2878">
        <v>-1.0178307381315299</v>
      </c>
      <c r="C2878">
        <v>12.1067298341788</v>
      </c>
      <c r="D2878">
        <v>-2.4627438480173298</v>
      </c>
      <c r="E2878">
        <v>6.1499298140968099E-2</v>
      </c>
      <c r="F2878">
        <v>0.28665470562057099</v>
      </c>
      <c r="G2878">
        <v>-4.3857738960725001</v>
      </c>
      <c r="H2878" t="s">
        <v>5583</v>
      </c>
      <c r="I2878" t="s">
        <v>788</v>
      </c>
      <c r="J2878">
        <v>6208.0799999999899</v>
      </c>
      <c r="K2878">
        <v>6344.7999999999902</v>
      </c>
      <c r="L2878">
        <v>4375.95</v>
      </c>
      <c r="M2878">
        <v>2195.37</v>
      </c>
      <c r="N2878">
        <v>4</v>
      </c>
      <c r="O2878">
        <v>0</v>
      </c>
      <c r="P2878">
        <v>0</v>
      </c>
    </row>
    <row r="2879" spans="1:16" x14ac:dyDescent="0.3">
      <c r="A2879" t="s">
        <v>5584</v>
      </c>
      <c r="B2879">
        <v>-1.00446127537213</v>
      </c>
      <c r="C2879">
        <v>12.1698011116658</v>
      </c>
      <c r="D2879">
        <v>-2.46157876872801</v>
      </c>
      <c r="E2879">
        <v>6.1583051367264503E-2</v>
      </c>
      <c r="F2879">
        <v>0.28667757834202601</v>
      </c>
      <c r="G2879">
        <v>-4.38722613244403</v>
      </c>
      <c r="H2879" t="s">
        <v>5585</v>
      </c>
      <c r="I2879" t="s">
        <v>2643</v>
      </c>
      <c r="J2879">
        <v>6631.49999999999</v>
      </c>
      <c r="K2879">
        <v>6422.61</v>
      </c>
      <c r="L2879">
        <v>4560.0499999999902</v>
      </c>
      <c r="M2879">
        <v>2320.64</v>
      </c>
      <c r="N2879">
        <v>3</v>
      </c>
      <c r="O2879">
        <v>0</v>
      </c>
      <c r="P2879">
        <v>0</v>
      </c>
    </row>
    <row r="2880" spans="1:16" x14ac:dyDescent="0.3">
      <c r="A2880" t="s">
        <v>5586</v>
      </c>
      <c r="B2880">
        <v>0.74692494621267103</v>
      </c>
      <c r="C2880">
        <v>12.6957338957305</v>
      </c>
      <c r="D2880">
        <v>2.4615621908030501</v>
      </c>
      <c r="E2880">
        <v>6.1584244002446602E-2</v>
      </c>
      <c r="F2880">
        <v>0.28667757834202601</v>
      </c>
      <c r="G2880">
        <v>-4.3872467972145603</v>
      </c>
      <c r="H2880" t="s">
        <v>5587</v>
      </c>
      <c r="I2880" t="s">
        <v>1996</v>
      </c>
      <c r="J2880">
        <v>4814.4799999999996</v>
      </c>
      <c r="K2880">
        <v>5447.5</v>
      </c>
      <c r="L2880">
        <v>7259.2</v>
      </c>
      <c r="M2880">
        <v>10175.4</v>
      </c>
      <c r="N2880">
        <v>5</v>
      </c>
      <c r="O2880">
        <v>0</v>
      </c>
      <c r="P2880">
        <v>0</v>
      </c>
    </row>
    <row r="2881" spans="1:16" x14ac:dyDescent="0.3">
      <c r="A2881" t="s">
        <v>5588</v>
      </c>
      <c r="B2881">
        <v>-1.5636382973026199</v>
      </c>
      <c r="C2881">
        <v>10.087545651764801</v>
      </c>
      <c r="D2881">
        <v>-2.46149598442079</v>
      </c>
      <c r="E2881">
        <v>6.1589007221161701E-2</v>
      </c>
      <c r="F2881">
        <v>0.28667757834202601</v>
      </c>
      <c r="G2881">
        <v>-4.3873293252630798</v>
      </c>
      <c r="H2881" t="s">
        <v>2465</v>
      </c>
      <c r="I2881" t="s">
        <v>1198</v>
      </c>
      <c r="J2881">
        <v>1039.42</v>
      </c>
      <c r="K2881">
        <v>3366.8099999999899</v>
      </c>
      <c r="L2881">
        <v>752.75699999999995</v>
      </c>
      <c r="M2881">
        <v>532.04799999999898</v>
      </c>
      <c r="N2881">
        <v>13</v>
      </c>
      <c r="O2881">
        <v>0</v>
      </c>
      <c r="P2881">
        <v>0</v>
      </c>
    </row>
    <row r="2882" spans="1:16" x14ac:dyDescent="0.3">
      <c r="A2882" t="s">
        <v>5589</v>
      </c>
      <c r="B2882">
        <v>1.07511687998381</v>
      </c>
      <c r="C2882">
        <v>12.463673670777</v>
      </c>
      <c r="D2882">
        <v>2.4614861211619701</v>
      </c>
      <c r="E2882">
        <v>6.1589716868260799E-2</v>
      </c>
      <c r="F2882">
        <v>0.28667757834202601</v>
      </c>
      <c r="G2882">
        <v>-4.3873416201161701</v>
      </c>
      <c r="H2882" t="s">
        <v>2044</v>
      </c>
      <c r="I2882" t="s">
        <v>1519</v>
      </c>
      <c r="J2882">
        <v>4303.3100000000004</v>
      </c>
      <c r="K2882">
        <v>3519.1209999999901</v>
      </c>
      <c r="L2882">
        <v>11773.7</v>
      </c>
      <c r="M2882">
        <v>5709.64</v>
      </c>
      <c r="N2882">
        <v>4</v>
      </c>
      <c r="O2882">
        <v>0</v>
      </c>
      <c r="P2882">
        <v>0</v>
      </c>
    </row>
    <row r="2883" spans="1:16" x14ac:dyDescent="0.3">
      <c r="A2883" t="s">
        <v>5590</v>
      </c>
      <c r="B2883">
        <v>-0.62842739106131895</v>
      </c>
      <c r="C2883">
        <v>14.889902101306999</v>
      </c>
      <c r="D2883">
        <v>-2.4611528020932001</v>
      </c>
      <c r="E2883">
        <v>6.1613704005650298E-2</v>
      </c>
      <c r="F2883">
        <v>0.28668971919353597</v>
      </c>
      <c r="G2883">
        <v>-4.3877571176657399</v>
      </c>
      <c r="H2883" t="s">
        <v>401</v>
      </c>
      <c r="I2883" t="s">
        <v>1879</v>
      </c>
      <c r="J2883">
        <v>36579.499999999898</v>
      </c>
      <c r="K2883">
        <v>38953.999999999898</v>
      </c>
      <c r="L2883">
        <v>25455.599999999999</v>
      </c>
      <c r="M2883">
        <v>23423.699999999899</v>
      </c>
      <c r="N2883">
        <v>6</v>
      </c>
      <c r="O2883">
        <v>0</v>
      </c>
      <c r="P2883">
        <v>0</v>
      </c>
    </row>
    <row r="2884" spans="1:16" x14ac:dyDescent="0.3">
      <c r="A2884" t="s">
        <v>5591</v>
      </c>
      <c r="B2884">
        <v>1.0485457664978901</v>
      </c>
      <c r="C2884">
        <v>11.7013599235885</v>
      </c>
      <c r="D2884">
        <v>2.45992648892063</v>
      </c>
      <c r="E2884">
        <v>6.1702043958288398E-2</v>
      </c>
      <c r="F2884">
        <v>0.28700118261555602</v>
      </c>
      <c r="G2884">
        <v>-4.3892858596134898</v>
      </c>
      <c r="H2884" t="s">
        <v>5592</v>
      </c>
      <c r="I2884" t="s">
        <v>638</v>
      </c>
      <c r="J2884">
        <v>2348.2399999999898</v>
      </c>
      <c r="K2884">
        <v>2283.1499999999901</v>
      </c>
      <c r="L2884">
        <v>3335.6599999999899</v>
      </c>
      <c r="M2884">
        <v>6876.74</v>
      </c>
      <c r="N2884">
        <v>6</v>
      </c>
      <c r="O2884">
        <v>0</v>
      </c>
      <c r="P2884">
        <v>0</v>
      </c>
    </row>
    <row r="2885" spans="1:16" x14ac:dyDescent="0.3">
      <c r="A2885" t="s">
        <v>5593</v>
      </c>
      <c r="B2885">
        <v>-1.0812601003815501</v>
      </c>
      <c r="C2885">
        <v>13.724887592547701</v>
      </c>
      <c r="D2885">
        <v>-2.4592245434952198</v>
      </c>
      <c r="E2885">
        <v>6.1752673030598199E-2</v>
      </c>
      <c r="F2885">
        <v>0.28702830287134801</v>
      </c>
      <c r="G2885">
        <v>-4.3901609770955599</v>
      </c>
      <c r="H2885" t="s">
        <v>5594</v>
      </c>
      <c r="I2885" t="s">
        <v>5595</v>
      </c>
      <c r="J2885">
        <v>13509.8999999999</v>
      </c>
      <c r="K2885">
        <v>28710.799999999999</v>
      </c>
      <c r="L2885">
        <v>9709.65</v>
      </c>
      <c r="M2885">
        <v>8922.99</v>
      </c>
      <c r="N2885">
        <v>4</v>
      </c>
      <c r="O2885">
        <v>0</v>
      </c>
      <c r="P2885">
        <v>0</v>
      </c>
    </row>
    <row r="2886" spans="1:16" x14ac:dyDescent="0.3">
      <c r="A2886" t="s">
        <v>5596</v>
      </c>
      <c r="B2886">
        <v>-0.87340715408217995</v>
      </c>
      <c r="C2886">
        <v>12.5248820347965</v>
      </c>
      <c r="D2886">
        <v>-2.4591649326230902</v>
      </c>
      <c r="E2886">
        <v>6.1756974686921297E-2</v>
      </c>
      <c r="F2886">
        <v>0.28702830287134801</v>
      </c>
      <c r="G2886">
        <v>-4.3902352961897302</v>
      </c>
      <c r="H2886" t="s">
        <v>5597</v>
      </c>
      <c r="I2886" t="s">
        <v>1082</v>
      </c>
      <c r="J2886">
        <v>6562.67</v>
      </c>
      <c r="K2886">
        <v>9695.5300000000007</v>
      </c>
      <c r="L2886">
        <v>5203.8599999999997</v>
      </c>
      <c r="M2886">
        <v>3643.2</v>
      </c>
      <c r="N2886">
        <v>2</v>
      </c>
      <c r="O2886">
        <v>0</v>
      </c>
      <c r="P2886">
        <v>0</v>
      </c>
    </row>
    <row r="2887" spans="1:16" x14ac:dyDescent="0.3">
      <c r="A2887" t="s">
        <v>5598</v>
      </c>
      <c r="B2887">
        <v>-1.00681383922484</v>
      </c>
      <c r="C2887">
        <v>12.299104039983</v>
      </c>
      <c r="D2887">
        <v>-2.4589555525111702</v>
      </c>
      <c r="E2887">
        <v>6.1772086658218497E-2</v>
      </c>
      <c r="F2887">
        <v>0.28702830287134801</v>
      </c>
      <c r="G2887">
        <v>-4.3904963407016204</v>
      </c>
      <c r="H2887" t="s">
        <v>5599</v>
      </c>
      <c r="I2887" t="s">
        <v>220</v>
      </c>
      <c r="J2887">
        <v>7744.75</v>
      </c>
      <c r="K2887">
        <v>6589.8</v>
      </c>
      <c r="L2887">
        <v>2555.2599999999902</v>
      </c>
      <c r="M2887">
        <v>4946.32</v>
      </c>
      <c r="N2887">
        <v>4</v>
      </c>
      <c r="O2887">
        <v>0</v>
      </c>
      <c r="P2887">
        <v>0</v>
      </c>
    </row>
    <row r="2888" spans="1:16" x14ac:dyDescent="0.3">
      <c r="A2888" t="s">
        <v>5600</v>
      </c>
      <c r="B2888">
        <v>-0.86088832663028503</v>
      </c>
      <c r="C2888">
        <v>13.2872896139107</v>
      </c>
      <c r="D2888">
        <v>-2.4582188783351202</v>
      </c>
      <c r="E2888">
        <v>6.1825288484987001E-2</v>
      </c>
      <c r="F2888">
        <v>0.28717600228045598</v>
      </c>
      <c r="G2888">
        <v>-4.3914148200039298</v>
      </c>
      <c r="H2888" t="s">
        <v>2154</v>
      </c>
      <c r="I2888" t="s">
        <v>1067</v>
      </c>
      <c r="J2888">
        <v>10959.98</v>
      </c>
      <c r="K2888">
        <v>16561.09</v>
      </c>
      <c r="L2888">
        <v>6365.85</v>
      </c>
      <c r="M2888">
        <v>8644.4199999999892</v>
      </c>
      <c r="N2888">
        <v>8</v>
      </c>
      <c r="O2888">
        <v>0</v>
      </c>
      <c r="P2888">
        <v>0</v>
      </c>
    </row>
    <row r="2889" spans="1:16" x14ac:dyDescent="0.3">
      <c r="A2889" t="s">
        <v>5601</v>
      </c>
      <c r="B2889">
        <v>-0.84061572288629105</v>
      </c>
      <c r="C2889">
        <v>16.374447841124699</v>
      </c>
      <c r="D2889">
        <v>-2.45745167873203</v>
      </c>
      <c r="E2889">
        <v>6.1880748675383401E-2</v>
      </c>
      <c r="F2889">
        <v>0.28733408578147202</v>
      </c>
      <c r="G2889">
        <v>-4.39237140987579</v>
      </c>
      <c r="H2889" t="s">
        <v>5602</v>
      </c>
      <c r="I2889" t="s">
        <v>812</v>
      </c>
      <c r="J2889">
        <v>134674.69999999899</v>
      </c>
      <c r="K2889">
        <v>95976.399999999805</v>
      </c>
      <c r="L2889">
        <v>53220.099999999897</v>
      </c>
      <c r="M2889">
        <v>75730.999999999898</v>
      </c>
      <c r="N2889">
        <v>4</v>
      </c>
      <c r="O2889">
        <v>0</v>
      </c>
      <c r="P2889">
        <v>0</v>
      </c>
    </row>
    <row r="2890" spans="1:16" x14ac:dyDescent="0.3">
      <c r="A2890" t="s">
        <v>5603</v>
      </c>
      <c r="B2890">
        <v>-1.4365818570608999</v>
      </c>
      <c r="C2890">
        <v>14.9062897164773</v>
      </c>
      <c r="D2890">
        <v>-2.4571204452061699</v>
      </c>
      <c r="E2890">
        <v>6.1904710253493499E-2</v>
      </c>
      <c r="F2890">
        <v>0.28734585133241503</v>
      </c>
      <c r="G2890">
        <v>-4.39278442772952</v>
      </c>
      <c r="H2890" t="s">
        <v>3528</v>
      </c>
      <c r="I2890" t="s">
        <v>2042</v>
      </c>
      <c r="J2890">
        <v>30333.9</v>
      </c>
      <c r="K2890">
        <v>84140.799999999901</v>
      </c>
      <c r="L2890">
        <v>23196.219999999899</v>
      </c>
      <c r="M2890">
        <v>15017.9</v>
      </c>
      <c r="N2890">
        <v>5</v>
      </c>
      <c r="O2890">
        <v>0</v>
      </c>
      <c r="P2890">
        <v>0</v>
      </c>
    </row>
    <row r="2891" spans="1:16" x14ac:dyDescent="0.3">
      <c r="A2891" t="s">
        <v>5604</v>
      </c>
      <c r="B2891">
        <v>-1.29414117750332</v>
      </c>
      <c r="C2891">
        <v>12.207679460440101</v>
      </c>
      <c r="D2891">
        <v>-2.45652136822995</v>
      </c>
      <c r="E2891">
        <v>6.1948073797260299E-2</v>
      </c>
      <c r="F2891">
        <v>0.28741579368731701</v>
      </c>
      <c r="G2891">
        <v>-4.3935314467464002</v>
      </c>
      <c r="H2891" t="s">
        <v>5605</v>
      </c>
      <c r="I2891" t="s">
        <v>2676</v>
      </c>
      <c r="J2891">
        <v>11780.199999999901</v>
      </c>
      <c r="K2891">
        <v>4657.7700000000004</v>
      </c>
      <c r="L2891">
        <v>2609.5099999999902</v>
      </c>
      <c r="M2891">
        <v>3496.4</v>
      </c>
      <c r="N2891">
        <v>1</v>
      </c>
      <c r="O2891">
        <v>0</v>
      </c>
      <c r="P2891">
        <v>0</v>
      </c>
    </row>
    <row r="2892" spans="1:16" x14ac:dyDescent="0.3">
      <c r="A2892" t="s">
        <v>5606</v>
      </c>
      <c r="B2892">
        <v>-0.89407703582515397</v>
      </c>
      <c r="C2892">
        <v>11.6905806945907</v>
      </c>
      <c r="D2892">
        <v>-2.4563201780644301</v>
      </c>
      <c r="E2892">
        <v>6.1962644261747503E-2</v>
      </c>
      <c r="F2892">
        <v>0.28741579368731701</v>
      </c>
      <c r="G2892">
        <v>-4.3937823280121897</v>
      </c>
      <c r="H2892" t="s">
        <v>5607</v>
      </c>
      <c r="I2892" t="s">
        <v>4624</v>
      </c>
      <c r="J2892">
        <v>3433.8299999999899</v>
      </c>
      <c r="K2892">
        <v>5912.84</v>
      </c>
      <c r="L2892">
        <v>2295.0700000000002</v>
      </c>
      <c r="M2892">
        <v>2561.48</v>
      </c>
      <c r="N2892">
        <v>9</v>
      </c>
      <c r="O2892">
        <v>0</v>
      </c>
      <c r="P2892">
        <v>0</v>
      </c>
    </row>
    <row r="2893" spans="1:16" x14ac:dyDescent="0.3">
      <c r="A2893" t="s">
        <v>5608</v>
      </c>
      <c r="B2893">
        <v>-0.89873811716484098</v>
      </c>
      <c r="C2893">
        <v>12.025148947474401</v>
      </c>
      <c r="D2893">
        <v>-2.4553606785671498</v>
      </c>
      <c r="E2893">
        <v>6.20321846446618E-2</v>
      </c>
      <c r="F2893">
        <v>0.287638864483027</v>
      </c>
      <c r="G2893">
        <v>-4.3949788599064297</v>
      </c>
      <c r="H2893" t="s">
        <v>5609</v>
      </c>
      <c r="I2893" t="s">
        <v>665</v>
      </c>
      <c r="J2893">
        <v>5769.9</v>
      </c>
      <c r="K2893">
        <v>5613.5799999999899</v>
      </c>
      <c r="L2893">
        <v>2307.44</v>
      </c>
      <c r="M2893">
        <v>4038.16</v>
      </c>
      <c r="N2893">
        <v>2</v>
      </c>
      <c r="O2893">
        <v>0</v>
      </c>
      <c r="P2893">
        <v>0</v>
      </c>
    </row>
    <row r="2894" spans="1:16" x14ac:dyDescent="0.3">
      <c r="A2894" t="s">
        <v>5610</v>
      </c>
      <c r="B2894">
        <v>-0.95244568250611295</v>
      </c>
      <c r="C2894">
        <v>12.266567087286299</v>
      </c>
      <c r="D2894">
        <v>-2.4547874440147601</v>
      </c>
      <c r="E2894">
        <v>6.20737713692553E-2</v>
      </c>
      <c r="F2894">
        <v>0.287643290263426</v>
      </c>
      <c r="G2894">
        <v>-4.3956937440874597</v>
      </c>
      <c r="H2894" t="s">
        <v>5611</v>
      </c>
      <c r="I2894" t="s">
        <v>679</v>
      </c>
      <c r="J2894">
        <v>7395.1999999999898</v>
      </c>
      <c r="K2894">
        <v>6352.9299999999903</v>
      </c>
      <c r="L2894">
        <v>4788.8699999999899</v>
      </c>
      <c r="M2894">
        <v>2619.7600000000002</v>
      </c>
      <c r="N2894">
        <v>6</v>
      </c>
      <c r="O2894">
        <v>0</v>
      </c>
      <c r="P2894">
        <v>0</v>
      </c>
    </row>
    <row r="2895" spans="1:16" x14ac:dyDescent="0.3">
      <c r="A2895" t="s">
        <v>5612</v>
      </c>
      <c r="B2895">
        <v>0.81714946411340805</v>
      </c>
      <c r="C2895">
        <v>11.162016873354199</v>
      </c>
      <c r="D2895">
        <v>2.45475620001949</v>
      </c>
      <c r="E2895">
        <v>6.2076038927841602E-2</v>
      </c>
      <c r="F2895">
        <v>0.287643290263426</v>
      </c>
      <c r="G2895">
        <v>-4.3957327094988896</v>
      </c>
      <c r="H2895" t="s">
        <v>1790</v>
      </c>
      <c r="I2895" t="s">
        <v>5613</v>
      </c>
      <c r="J2895">
        <v>1468.69999999999</v>
      </c>
      <c r="K2895">
        <v>2029.01</v>
      </c>
      <c r="L2895">
        <v>3583.2</v>
      </c>
      <c r="M2895">
        <v>2581.7799999999902</v>
      </c>
      <c r="N2895">
        <v>21</v>
      </c>
      <c r="O2895">
        <v>0</v>
      </c>
      <c r="P2895">
        <v>0</v>
      </c>
    </row>
    <row r="2896" spans="1:16" x14ac:dyDescent="0.3">
      <c r="A2896" t="s">
        <v>5614</v>
      </c>
      <c r="B2896">
        <v>0.76287498163890899</v>
      </c>
      <c r="C2896">
        <v>16.398312640694002</v>
      </c>
      <c r="D2896">
        <v>2.4533973947735501</v>
      </c>
      <c r="E2896">
        <v>6.2174743952900798E-2</v>
      </c>
      <c r="F2896" s="1">
        <v>0.28794765671530897</v>
      </c>
      <c r="G2896">
        <v>-4.3974274041135102</v>
      </c>
      <c r="H2896" t="s">
        <v>5615</v>
      </c>
      <c r="I2896" t="s">
        <v>5616</v>
      </c>
      <c r="J2896">
        <v>55056.4</v>
      </c>
      <c r="K2896">
        <v>79856.799999999901</v>
      </c>
      <c r="L2896">
        <v>106679</v>
      </c>
      <c r="M2896">
        <v>118669</v>
      </c>
      <c r="N2896">
        <v>1</v>
      </c>
      <c r="O2896">
        <v>0</v>
      </c>
      <c r="P2896">
        <v>0</v>
      </c>
    </row>
    <row r="2897" spans="1:16" x14ac:dyDescent="0.3">
      <c r="A2897" t="s">
        <v>5617</v>
      </c>
      <c r="B2897">
        <v>0.75496816003090905</v>
      </c>
      <c r="C2897">
        <v>13.4690055764168</v>
      </c>
      <c r="D2897">
        <v>2.4529742538025201</v>
      </c>
      <c r="E2897">
        <v>6.2205516758698703E-2</v>
      </c>
      <c r="F2897">
        <v>0.28794765671530897</v>
      </c>
      <c r="G2897">
        <v>-4.3979551767630403</v>
      </c>
      <c r="H2897" t="s">
        <v>5618</v>
      </c>
      <c r="I2897" t="s">
        <v>5442</v>
      </c>
      <c r="J2897">
        <v>7260.1299999999901</v>
      </c>
      <c r="K2897">
        <v>10493.8999999999</v>
      </c>
      <c r="L2897">
        <v>15275.2</v>
      </c>
      <c r="M2897">
        <v>14204.6499999999</v>
      </c>
      <c r="N2897">
        <v>16</v>
      </c>
      <c r="O2897">
        <v>0</v>
      </c>
      <c r="P2897">
        <v>0</v>
      </c>
    </row>
    <row r="2898" spans="1:16" x14ac:dyDescent="0.3">
      <c r="A2898" t="s">
        <v>5619</v>
      </c>
      <c r="B2898">
        <v>-1.6576545067417201</v>
      </c>
      <c r="C2898">
        <v>12.271080581254401</v>
      </c>
      <c r="D2898">
        <v>-2.45268182944957</v>
      </c>
      <c r="E2898">
        <v>6.22267930706921E-2</v>
      </c>
      <c r="F2898">
        <v>0.28794765671530897</v>
      </c>
      <c r="G2898">
        <v>-4.3983199192826898</v>
      </c>
      <c r="H2898" t="s">
        <v>107</v>
      </c>
      <c r="I2898" t="s">
        <v>5620</v>
      </c>
      <c r="J2898">
        <v>7466.6199999999899</v>
      </c>
      <c r="K2898">
        <v>10323.0099999999</v>
      </c>
      <c r="L2898">
        <v>1469.26999999999</v>
      </c>
      <c r="M2898">
        <v>5270.1299999999901</v>
      </c>
      <c r="N2898">
        <v>3</v>
      </c>
      <c r="O2898">
        <v>0</v>
      </c>
      <c r="P2898">
        <v>0</v>
      </c>
    </row>
    <row r="2899" spans="1:16" x14ac:dyDescent="0.3">
      <c r="A2899" t="s">
        <v>5621</v>
      </c>
      <c r="B2899">
        <v>-0.63657125758029798</v>
      </c>
      <c r="C2899">
        <v>14.838517885903901</v>
      </c>
      <c r="D2899">
        <v>-2.4525698528714299</v>
      </c>
      <c r="E2899">
        <v>6.2234942430338398E-2</v>
      </c>
      <c r="F2899">
        <v>0.28794765671530897</v>
      </c>
      <c r="G2899">
        <v>-4.3984595902985602</v>
      </c>
      <c r="H2899" t="s">
        <v>2171</v>
      </c>
      <c r="I2899" t="s">
        <v>431</v>
      </c>
      <c r="J2899">
        <v>34563.129999999997</v>
      </c>
      <c r="K2899">
        <v>38609.299999999901</v>
      </c>
      <c r="L2899">
        <v>22458.68</v>
      </c>
      <c r="M2899">
        <v>24584.799999999999</v>
      </c>
      <c r="N2899">
        <v>28</v>
      </c>
      <c r="O2899">
        <v>0</v>
      </c>
      <c r="P2899">
        <v>0</v>
      </c>
    </row>
    <row r="2900" spans="1:16" x14ac:dyDescent="0.3">
      <c r="A2900" t="s">
        <v>5622</v>
      </c>
      <c r="B2900">
        <v>-0.87921969331731398</v>
      </c>
      <c r="C2900">
        <v>12.603223072144401</v>
      </c>
      <c r="D2900">
        <v>-2.4523496543918002</v>
      </c>
      <c r="E2900">
        <v>6.2250971334239E-2</v>
      </c>
      <c r="F2900">
        <v>0.28794765671530897</v>
      </c>
      <c r="G2900">
        <v>-4.3987342522760704</v>
      </c>
      <c r="H2900" t="s">
        <v>196</v>
      </c>
      <c r="I2900" t="s">
        <v>2679</v>
      </c>
      <c r="J2900">
        <v>8063.18</v>
      </c>
      <c r="K2900">
        <v>8832.0499999999902</v>
      </c>
      <c r="L2900">
        <v>5982.22</v>
      </c>
      <c r="M2900">
        <v>3518.53999999999</v>
      </c>
      <c r="N2900">
        <v>21</v>
      </c>
      <c r="O2900">
        <v>0</v>
      </c>
      <c r="P2900">
        <v>0</v>
      </c>
    </row>
    <row r="2901" spans="1:16" x14ac:dyDescent="0.3">
      <c r="A2901" t="s">
        <v>5623</v>
      </c>
      <c r="B2901">
        <v>0.72149535880704196</v>
      </c>
      <c r="C2901">
        <v>11.977014029760801</v>
      </c>
      <c r="D2901">
        <v>2.4520806436711799</v>
      </c>
      <c r="E2901">
        <v>6.2270559617777499E-2</v>
      </c>
      <c r="F2901">
        <v>0.28794765671530897</v>
      </c>
      <c r="G2901">
        <v>-4.3990698054578203</v>
      </c>
      <c r="H2901" t="s">
        <v>5624</v>
      </c>
      <c r="I2901" t="s">
        <v>360</v>
      </c>
      <c r="J2901">
        <v>2683.17</v>
      </c>
      <c r="K2901">
        <v>3673.17</v>
      </c>
      <c r="L2901">
        <v>5388.5799999999899</v>
      </c>
      <c r="M2901">
        <v>4972.7699999999904</v>
      </c>
      <c r="N2901">
        <v>3</v>
      </c>
      <c r="O2901">
        <v>0</v>
      </c>
      <c r="P2901">
        <v>0</v>
      </c>
    </row>
    <row r="2902" spans="1:16" x14ac:dyDescent="0.3">
      <c r="A2902" t="s">
        <v>5625</v>
      </c>
      <c r="B2902">
        <v>0.74867217038832301</v>
      </c>
      <c r="C2902">
        <v>14.013272559382701</v>
      </c>
      <c r="D2902">
        <v>2.4514391696109699</v>
      </c>
      <c r="E2902">
        <v>6.23172966802929E-2</v>
      </c>
      <c r="F2902">
        <v>0.28806444277239901</v>
      </c>
      <c r="G2902">
        <v>-4.39986998032645</v>
      </c>
      <c r="H2902" t="s">
        <v>4121</v>
      </c>
      <c r="I2902" t="s">
        <v>5626</v>
      </c>
      <c r="J2902">
        <v>11766.2699999999</v>
      </c>
      <c r="K2902">
        <v>13829.904</v>
      </c>
      <c r="L2902">
        <v>18179.709999999901</v>
      </c>
      <c r="M2902">
        <v>25270.66</v>
      </c>
      <c r="N2902">
        <v>19</v>
      </c>
      <c r="O2902">
        <v>0</v>
      </c>
      <c r="P2902">
        <v>0</v>
      </c>
    </row>
    <row r="2903" spans="1:16" x14ac:dyDescent="0.3">
      <c r="A2903" t="s">
        <v>5627</v>
      </c>
      <c r="B2903">
        <v>0.67712482464138402</v>
      </c>
      <c r="C2903">
        <v>13.2540932282388</v>
      </c>
      <c r="D2903">
        <v>2.4504528615530501</v>
      </c>
      <c r="E2903">
        <v>6.2389233582632299E-2</v>
      </c>
      <c r="F2903">
        <v>0.288178571361077</v>
      </c>
      <c r="G2903">
        <v>-4.4011003721825501</v>
      </c>
      <c r="H2903" t="s">
        <v>5628</v>
      </c>
      <c r="I2903" t="s">
        <v>404</v>
      </c>
      <c r="J2903">
        <v>8142.93</v>
      </c>
      <c r="K2903">
        <v>7330.67</v>
      </c>
      <c r="L2903">
        <v>13799.5999999999</v>
      </c>
      <c r="M2903">
        <v>11059.299999999899</v>
      </c>
      <c r="N2903">
        <v>2</v>
      </c>
      <c r="O2903">
        <v>0</v>
      </c>
      <c r="P2903">
        <v>0</v>
      </c>
    </row>
    <row r="2904" spans="1:16" x14ac:dyDescent="0.3">
      <c r="A2904" t="s">
        <v>5629</v>
      </c>
      <c r="B2904">
        <v>0.879680033847272</v>
      </c>
      <c r="C2904">
        <v>12.4461330811857</v>
      </c>
      <c r="D2904">
        <v>2.45027717965504</v>
      </c>
      <c r="E2904">
        <v>6.2402056659614402E-2</v>
      </c>
      <c r="F2904">
        <v>0.288178571361077</v>
      </c>
      <c r="G2904">
        <v>-4.4013195394772904</v>
      </c>
      <c r="H2904" t="s">
        <v>3807</v>
      </c>
      <c r="I2904" t="s">
        <v>2128</v>
      </c>
      <c r="J2904">
        <v>5252.12</v>
      </c>
      <c r="K2904">
        <v>3222.36</v>
      </c>
      <c r="L2904">
        <v>8491.8700000000008</v>
      </c>
      <c r="M2904">
        <v>6747.2299999999896</v>
      </c>
      <c r="N2904">
        <v>10</v>
      </c>
      <c r="O2904">
        <v>0</v>
      </c>
      <c r="P2904">
        <v>0</v>
      </c>
    </row>
    <row r="2905" spans="1:16" x14ac:dyDescent="0.3">
      <c r="A2905" t="s">
        <v>5630</v>
      </c>
      <c r="B2905">
        <v>0.89846904667771099</v>
      </c>
      <c r="C2905">
        <v>12.2482316299673</v>
      </c>
      <c r="D2905">
        <v>2.4499623782408801</v>
      </c>
      <c r="E2905">
        <v>6.2425041398212901E-2</v>
      </c>
      <c r="F2905">
        <v>0.288178571361077</v>
      </c>
      <c r="G2905">
        <v>-4.4017122684489003</v>
      </c>
      <c r="H2905" t="s">
        <v>5631</v>
      </c>
      <c r="I2905" t="s">
        <v>826</v>
      </c>
      <c r="J2905">
        <v>3042.45</v>
      </c>
      <c r="K2905">
        <v>4173.3100000000004</v>
      </c>
      <c r="L2905">
        <v>8381.3799999999901</v>
      </c>
      <c r="M2905">
        <v>5264.06</v>
      </c>
      <c r="N2905">
        <v>5</v>
      </c>
      <c r="O2905">
        <v>0</v>
      </c>
      <c r="P2905">
        <v>0</v>
      </c>
    </row>
    <row r="2906" spans="1:16" x14ac:dyDescent="0.3">
      <c r="A2906" t="s">
        <v>5632</v>
      </c>
      <c r="B2906">
        <v>-0.97537108273805695</v>
      </c>
      <c r="C2906">
        <v>12.5959623609684</v>
      </c>
      <c r="D2906">
        <v>-2.4499226118051798</v>
      </c>
      <c r="E2906">
        <v>6.24279455483914E-2</v>
      </c>
      <c r="F2906">
        <v>0.288178571361077</v>
      </c>
      <c r="G2906">
        <v>-4.4017618794940301</v>
      </c>
      <c r="H2906" t="s">
        <v>452</v>
      </c>
      <c r="I2906" t="s">
        <v>1028</v>
      </c>
      <c r="J2906">
        <v>10263.200000000001</v>
      </c>
      <c r="K2906">
        <v>7342.74</v>
      </c>
      <c r="L2906">
        <v>5832.27</v>
      </c>
      <c r="M2906">
        <v>3342.49999999999</v>
      </c>
      <c r="N2906">
        <v>1</v>
      </c>
      <c r="O2906">
        <v>0</v>
      </c>
      <c r="P2906">
        <v>0</v>
      </c>
    </row>
    <row r="2907" spans="1:16" x14ac:dyDescent="0.3">
      <c r="A2907" t="s">
        <v>5633</v>
      </c>
      <c r="B2907">
        <v>0.68094782047855096</v>
      </c>
      <c r="C2907">
        <v>13.1183995323376</v>
      </c>
      <c r="D2907">
        <v>2.4496008116227599</v>
      </c>
      <c r="E2907">
        <v>6.2451452167574098E-2</v>
      </c>
      <c r="F2907">
        <v>0.28818787803412499</v>
      </c>
      <c r="G2907">
        <v>-4.4021633499066004</v>
      </c>
      <c r="H2907" t="s">
        <v>5634</v>
      </c>
      <c r="I2907" t="s">
        <v>2353</v>
      </c>
      <c r="J2907">
        <v>7346.42</v>
      </c>
      <c r="K2907">
        <v>6714.32</v>
      </c>
      <c r="L2907">
        <v>10003.199999999901</v>
      </c>
      <c r="M2907">
        <v>12673.9</v>
      </c>
      <c r="N2907">
        <v>1</v>
      </c>
      <c r="O2907">
        <v>0</v>
      </c>
      <c r="P2907">
        <v>0</v>
      </c>
    </row>
    <row r="2908" spans="1:16" x14ac:dyDescent="0.3">
      <c r="A2908" t="s">
        <v>5635</v>
      </c>
      <c r="B2908">
        <v>0.69229300635026403</v>
      </c>
      <c r="C2908">
        <v>15.775953228657199</v>
      </c>
      <c r="D2908">
        <v>2.4490510785261401</v>
      </c>
      <c r="E2908">
        <v>6.24916312844883E-2</v>
      </c>
      <c r="F2908">
        <v>0.28820787809065701</v>
      </c>
      <c r="G2908">
        <v>-4.40284920522262</v>
      </c>
      <c r="H2908" t="s">
        <v>2833</v>
      </c>
      <c r="I2908" t="s">
        <v>1614</v>
      </c>
      <c r="J2908">
        <v>50367.199999999903</v>
      </c>
      <c r="K2908">
        <v>38683.119999999901</v>
      </c>
      <c r="L2908">
        <v>68607.899999999994</v>
      </c>
      <c r="M2908">
        <v>74147.599999999904</v>
      </c>
      <c r="N2908">
        <v>2</v>
      </c>
      <c r="O2908">
        <v>0</v>
      </c>
      <c r="P2908">
        <v>0</v>
      </c>
    </row>
    <row r="2909" spans="1:16" x14ac:dyDescent="0.3">
      <c r="A2909" t="s">
        <v>5636</v>
      </c>
      <c r="B2909">
        <v>-0.61412007056683704</v>
      </c>
      <c r="C2909">
        <v>17.283721563126701</v>
      </c>
      <c r="D2909">
        <v>-2.44895344318113</v>
      </c>
      <c r="E2909">
        <v>6.2498770282448303E-2</v>
      </c>
      <c r="F2909">
        <v>0.28820787809065701</v>
      </c>
      <c r="G2909">
        <v>-4.4029710193369</v>
      </c>
      <c r="H2909" t="s">
        <v>1084</v>
      </c>
      <c r="I2909" t="s">
        <v>872</v>
      </c>
      <c r="J2909">
        <v>196536.85</v>
      </c>
      <c r="K2909">
        <v>198272.19999999899</v>
      </c>
      <c r="L2909">
        <v>130565.799999999</v>
      </c>
      <c r="M2909">
        <v>127391.15</v>
      </c>
      <c r="N2909">
        <v>12</v>
      </c>
      <c r="O2909">
        <v>0</v>
      </c>
      <c r="P2909">
        <v>0</v>
      </c>
    </row>
    <row r="2910" spans="1:16" x14ac:dyDescent="0.3">
      <c r="A2910" t="s">
        <v>5637</v>
      </c>
      <c r="B2910">
        <v>-2.3682025969396698</v>
      </c>
      <c r="C2910">
        <v>11.125476277879599</v>
      </c>
      <c r="D2910">
        <v>-2.44844639169622</v>
      </c>
      <c r="E2910">
        <v>6.2535859868095303E-2</v>
      </c>
      <c r="F2910">
        <v>0.28827978027884399</v>
      </c>
      <c r="G2910">
        <v>-4.4036036523708297</v>
      </c>
      <c r="H2910" t="s">
        <v>5638</v>
      </c>
      <c r="I2910" t="s">
        <v>48</v>
      </c>
      <c r="J2910">
        <v>5414.17</v>
      </c>
      <c r="K2910">
        <v>4759.62</v>
      </c>
      <c r="L2910">
        <v>369.58800000000002</v>
      </c>
      <c r="M2910">
        <v>2615.6899999999901</v>
      </c>
      <c r="N2910">
        <v>1</v>
      </c>
      <c r="O2910">
        <v>0</v>
      </c>
      <c r="P2910">
        <v>0</v>
      </c>
    </row>
    <row r="2911" spans="1:16" x14ac:dyDescent="0.3">
      <c r="A2911" t="s">
        <v>5639</v>
      </c>
      <c r="B2911">
        <v>-0.99489067563548195</v>
      </c>
      <c r="C2911">
        <v>12.0978213762553</v>
      </c>
      <c r="D2911">
        <v>-2.4477300453879498</v>
      </c>
      <c r="E2911">
        <v>6.2588300310529907E-2</v>
      </c>
      <c r="F2911">
        <v>0.28842237359594702</v>
      </c>
      <c r="G2911">
        <v>-4.4044974548428302</v>
      </c>
      <c r="H2911" t="s">
        <v>5640</v>
      </c>
      <c r="I2911" t="s">
        <v>5298</v>
      </c>
      <c r="J2911">
        <v>5891.84</v>
      </c>
      <c r="K2911">
        <v>6499.1299999999901</v>
      </c>
      <c r="L2911">
        <v>4329.3</v>
      </c>
      <c r="M2911">
        <v>2226.92</v>
      </c>
      <c r="N2911">
        <v>1</v>
      </c>
      <c r="O2911">
        <v>0</v>
      </c>
      <c r="P2911">
        <v>0</v>
      </c>
    </row>
    <row r="2912" spans="1:16" x14ac:dyDescent="0.3">
      <c r="A2912" t="s">
        <v>5641</v>
      </c>
      <c r="B2912">
        <v>-0.746767421227993</v>
      </c>
      <c r="C2912">
        <v>12.569652442022999</v>
      </c>
      <c r="D2912">
        <v>-2.44613607265148</v>
      </c>
      <c r="E2912">
        <v>6.2705162165508102E-2</v>
      </c>
      <c r="F2912">
        <v>0.28874517645528402</v>
      </c>
      <c r="G2912">
        <v>-4.4064864544212803</v>
      </c>
      <c r="H2912" t="s">
        <v>132</v>
      </c>
      <c r="I2912" t="s">
        <v>450</v>
      </c>
      <c r="J2912">
        <v>8680.0599999999904</v>
      </c>
      <c r="K2912">
        <v>7144.33</v>
      </c>
      <c r="L2912">
        <v>5480.8299999999899</v>
      </c>
      <c r="M2912">
        <v>4018.27</v>
      </c>
      <c r="N2912">
        <v>9</v>
      </c>
      <c r="O2912">
        <v>0</v>
      </c>
      <c r="P2912">
        <v>0</v>
      </c>
    </row>
    <row r="2913" spans="1:16" x14ac:dyDescent="0.3">
      <c r="A2913" t="s">
        <v>5642</v>
      </c>
      <c r="B2913">
        <v>-1.0411549782598299</v>
      </c>
      <c r="C2913">
        <v>11.621448078698799</v>
      </c>
      <c r="D2913">
        <v>-2.4459181372577499</v>
      </c>
      <c r="E2913">
        <v>6.2721158784607406E-2</v>
      </c>
      <c r="F2913">
        <v>0.28874517645528402</v>
      </c>
      <c r="G2913">
        <v>-4.4067584170230996</v>
      </c>
      <c r="H2913" t="s">
        <v>2476</v>
      </c>
      <c r="I2913" t="s">
        <v>5643</v>
      </c>
      <c r="J2913">
        <v>3298.9399999999901</v>
      </c>
      <c r="K2913">
        <v>6192.3199999999897</v>
      </c>
      <c r="L2913">
        <v>1839.79999999999</v>
      </c>
      <c r="M2913">
        <v>2621.92</v>
      </c>
      <c r="N2913">
        <v>2</v>
      </c>
      <c r="O2913">
        <v>0</v>
      </c>
      <c r="P2913">
        <v>0</v>
      </c>
    </row>
    <row r="2914" spans="1:16" x14ac:dyDescent="0.3">
      <c r="A2914" t="s">
        <v>5644</v>
      </c>
      <c r="B2914">
        <v>-0.81273217180368296</v>
      </c>
      <c r="C2914">
        <v>13.0425337660986</v>
      </c>
      <c r="D2914">
        <v>-2.4458937992860901</v>
      </c>
      <c r="E2914">
        <v>6.2722945489503495E-2</v>
      </c>
      <c r="F2914">
        <v>0.28874517645528402</v>
      </c>
      <c r="G2914">
        <v>-4.4067887887502097</v>
      </c>
      <c r="H2914" t="s">
        <v>5645</v>
      </c>
      <c r="I2914" t="s">
        <v>869</v>
      </c>
      <c r="J2914">
        <v>11799</v>
      </c>
      <c r="K2914">
        <v>10597.3999999999</v>
      </c>
      <c r="L2914">
        <v>7954.8499999999904</v>
      </c>
      <c r="M2914">
        <v>5094.4699999999903</v>
      </c>
      <c r="N2914">
        <v>1</v>
      </c>
      <c r="O2914">
        <v>0</v>
      </c>
      <c r="P2914">
        <v>0</v>
      </c>
    </row>
    <row r="2915" spans="1:16" x14ac:dyDescent="0.3">
      <c r="A2915" t="s">
        <v>5646</v>
      </c>
      <c r="B2915">
        <v>-0.78010284610443004</v>
      </c>
      <c r="C2915">
        <v>15.1399885067833</v>
      </c>
      <c r="D2915">
        <v>-2.4455806640976498</v>
      </c>
      <c r="E2915">
        <v>6.2745938458846295E-2</v>
      </c>
      <c r="F2915">
        <v>0.28875189935934398</v>
      </c>
      <c r="G2915">
        <v>-4.4071795595621497</v>
      </c>
      <c r="H2915" t="s">
        <v>5197</v>
      </c>
      <c r="I2915" t="s">
        <v>2526</v>
      </c>
      <c r="J2915">
        <v>57486.400000000001</v>
      </c>
      <c r="K2915">
        <v>38944.8999999999</v>
      </c>
      <c r="L2915">
        <v>29588.7</v>
      </c>
      <c r="M2915">
        <v>25657.9</v>
      </c>
      <c r="N2915">
        <v>4</v>
      </c>
      <c r="O2915">
        <v>0</v>
      </c>
      <c r="P2915">
        <v>0</v>
      </c>
    </row>
    <row r="2916" spans="1:16" x14ac:dyDescent="0.3">
      <c r="A2916" t="s">
        <v>5647</v>
      </c>
      <c r="B2916">
        <v>-2.5021899728221899</v>
      </c>
      <c r="C2916">
        <v>12.202026421564801</v>
      </c>
      <c r="D2916">
        <v>-2.4445322583072202</v>
      </c>
      <c r="E2916">
        <v>6.2822988851242004E-2</v>
      </c>
      <c r="F2916">
        <v>0.28900730034139099</v>
      </c>
      <c r="G2916">
        <v>-4.40848795901013</v>
      </c>
      <c r="H2916" t="s">
        <v>1056</v>
      </c>
      <c r="I2916" t="s">
        <v>2167</v>
      </c>
      <c r="J2916">
        <v>9204.1799999999894</v>
      </c>
      <c r="K2916">
        <v>13664.73</v>
      </c>
      <c r="L2916">
        <v>5504.8599999999897</v>
      </c>
      <c r="M2916">
        <v>711.822</v>
      </c>
      <c r="N2916">
        <v>3</v>
      </c>
      <c r="O2916">
        <v>0</v>
      </c>
      <c r="P2916">
        <v>0</v>
      </c>
    </row>
    <row r="2917" spans="1:16" x14ac:dyDescent="0.3">
      <c r="A2917" t="s">
        <v>5648</v>
      </c>
      <c r="B2917">
        <v>-0.76315917670862998</v>
      </c>
      <c r="C2917">
        <v>12.898734756402501</v>
      </c>
      <c r="D2917">
        <v>-2.44339233371766</v>
      </c>
      <c r="E2917">
        <v>6.2906883823097004E-2</v>
      </c>
      <c r="F2917">
        <v>0.28927162039152798</v>
      </c>
      <c r="G2917">
        <v>-4.4099106817438098</v>
      </c>
      <c r="H2917" t="s">
        <v>5649</v>
      </c>
      <c r="I2917" t="s">
        <v>966</v>
      </c>
      <c r="J2917">
        <v>8372.61</v>
      </c>
      <c r="K2917">
        <v>11821.8399999999</v>
      </c>
      <c r="L2917">
        <v>5342.45</v>
      </c>
      <c r="M2917">
        <v>6431.8789999999899</v>
      </c>
      <c r="N2917">
        <v>3</v>
      </c>
      <c r="O2917">
        <v>0</v>
      </c>
      <c r="P2917">
        <v>0</v>
      </c>
    </row>
    <row r="2918" spans="1:16" x14ac:dyDescent="0.3">
      <c r="A2918" t="s">
        <v>5650</v>
      </c>
      <c r="B2918">
        <v>-0.72300715306994501</v>
      </c>
      <c r="C2918">
        <v>13.242642356478999</v>
      </c>
      <c r="D2918">
        <v>-2.44304177080225</v>
      </c>
      <c r="E2918">
        <v>6.2932709053903205E-2</v>
      </c>
      <c r="F2918">
        <v>0.28927162039152798</v>
      </c>
      <c r="G2918">
        <v>-4.4103482367915596</v>
      </c>
      <c r="H2918" t="s">
        <v>2116</v>
      </c>
      <c r="I2918" t="s">
        <v>2976</v>
      </c>
      <c r="J2918">
        <v>12404.959999999901</v>
      </c>
      <c r="K2918">
        <v>12500.19</v>
      </c>
      <c r="L2918">
        <v>6393.8999999999896</v>
      </c>
      <c r="M2918">
        <v>8901.2800000000007</v>
      </c>
      <c r="N2918">
        <v>9</v>
      </c>
      <c r="O2918">
        <v>0</v>
      </c>
      <c r="P2918">
        <v>0</v>
      </c>
    </row>
    <row r="2919" spans="1:16" x14ac:dyDescent="0.3">
      <c r="A2919" t="s">
        <v>5651</v>
      </c>
      <c r="B2919">
        <v>1.0035928636473499</v>
      </c>
      <c r="C2919">
        <v>14.4390658092557</v>
      </c>
      <c r="D2919">
        <v>2.44266565668693</v>
      </c>
      <c r="E2919">
        <v>6.2960429607492804E-2</v>
      </c>
      <c r="F2919">
        <v>0.28927162039152798</v>
      </c>
      <c r="G2919">
        <v>-4.4108176954481602</v>
      </c>
      <c r="H2919" t="s">
        <v>209</v>
      </c>
      <c r="I2919" t="s">
        <v>2110</v>
      </c>
      <c r="J2919">
        <v>21824.3</v>
      </c>
      <c r="K2919">
        <v>11275.4</v>
      </c>
      <c r="L2919">
        <v>28789.199999999899</v>
      </c>
      <c r="M2919">
        <v>34361</v>
      </c>
      <c r="N2919">
        <v>17</v>
      </c>
      <c r="O2919">
        <v>0</v>
      </c>
      <c r="P2919">
        <v>0</v>
      </c>
    </row>
    <row r="2920" spans="1:16" x14ac:dyDescent="0.3">
      <c r="A2920" t="s">
        <v>5652</v>
      </c>
      <c r="B2920">
        <v>0.74550754870525404</v>
      </c>
      <c r="C2920">
        <v>11.241372939720801</v>
      </c>
      <c r="D2920">
        <v>2.44258018734774</v>
      </c>
      <c r="E2920">
        <v>6.2966730792160405E-2</v>
      </c>
      <c r="F2920">
        <v>0.28927162039152798</v>
      </c>
      <c r="G2920">
        <v>-4.4109243784049399</v>
      </c>
      <c r="H2920" t="s">
        <v>5653</v>
      </c>
      <c r="I2920" t="s">
        <v>1978</v>
      </c>
      <c r="J2920">
        <v>2132.11</v>
      </c>
      <c r="K2920">
        <v>1639.65</v>
      </c>
      <c r="L2920">
        <v>3561.26</v>
      </c>
      <c r="M2920">
        <v>2759.29</v>
      </c>
      <c r="N2920">
        <v>6</v>
      </c>
      <c r="O2920">
        <v>0</v>
      </c>
      <c r="P2920">
        <v>0</v>
      </c>
    </row>
    <row r="2921" spans="1:16" x14ac:dyDescent="0.3">
      <c r="A2921" t="s">
        <v>5654</v>
      </c>
      <c r="B2921">
        <v>0.62888384902453598</v>
      </c>
      <c r="C2921">
        <v>16.253635909921201</v>
      </c>
      <c r="D2921">
        <v>2.4414711497135499</v>
      </c>
      <c r="E2921">
        <v>6.3048557216478104E-2</v>
      </c>
      <c r="F2921">
        <v>0.28947274105641801</v>
      </c>
      <c r="G2921">
        <v>-4.4123087383365602</v>
      </c>
      <c r="H2921" t="s">
        <v>1907</v>
      </c>
      <c r="I2921" t="s">
        <v>251</v>
      </c>
      <c r="J2921">
        <v>60062.2</v>
      </c>
      <c r="K2921">
        <v>65727.899999999994</v>
      </c>
      <c r="L2921">
        <v>101553.999999999</v>
      </c>
      <c r="M2921">
        <v>92956.499999999898</v>
      </c>
      <c r="N2921">
        <v>13</v>
      </c>
      <c r="O2921">
        <v>0</v>
      </c>
      <c r="P2921">
        <v>0</v>
      </c>
    </row>
    <row r="2922" spans="1:16" x14ac:dyDescent="0.3">
      <c r="A2922" t="s">
        <v>5655</v>
      </c>
      <c r="B2922">
        <v>-0.924117593072042</v>
      </c>
      <c r="C2922">
        <v>11.9991582248472</v>
      </c>
      <c r="D2922">
        <v>-2.4414017426390702</v>
      </c>
      <c r="E2922">
        <v>6.30536820750036E-2</v>
      </c>
      <c r="F2922">
        <v>0.28947274105641801</v>
      </c>
      <c r="G2922">
        <v>-4.4123953794962301</v>
      </c>
      <c r="H2922" t="s">
        <v>5656</v>
      </c>
      <c r="I2922" t="s">
        <v>3321</v>
      </c>
      <c r="J2922">
        <v>7314.23</v>
      </c>
      <c r="K2922">
        <v>4347.4199999999901</v>
      </c>
      <c r="L2922">
        <v>2570.2199999999898</v>
      </c>
      <c r="M2922">
        <v>3436.01999999999</v>
      </c>
      <c r="N2922">
        <v>2</v>
      </c>
      <c r="O2922">
        <v>0</v>
      </c>
      <c r="P2922">
        <v>0</v>
      </c>
    </row>
    <row r="2923" spans="1:16" x14ac:dyDescent="0.3">
      <c r="A2923" t="s">
        <v>5657</v>
      </c>
      <c r="B2923">
        <v>-0.99643181309032303</v>
      </c>
      <c r="C2923">
        <v>13.4898380501087</v>
      </c>
      <c r="D2923">
        <v>-2.43994099324753</v>
      </c>
      <c r="E2923">
        <v>6.3161647223045306E-2</v>
      </c>
      <c r="F2923">
        <v>0.28986916128029999</v>
      </c>
      <c r="G2923">
        <v>-4.4142189362118502</v>
      </c>
      <c r="H2923" t="s">
        <v>3368</v>
      </c>
      <c r="I2923" t="s">
        <v>202</v>
      </c>
      <c r="J2923">
        <v>12499.3999999999</v>
      </c>
      <c r="K2923">
        <v>21123.14</v>
      </c>
      <c r="L2923">
        <v>10088.0999999999</v>
      </c>
      <c r="M2923">
        <v>6575.4660000000003</v>
      </c>
      <c r="N2923">
        <v>4</v>
      </c>
      <c r="O2923">
        <v>0</v>
      </c>
      <c r="P2923">
        <v>0</v>
      </c>
    </row>
    <row r="2924" spans="1:16" x14ac:dyDescent="0.3">
      <c r="A2924" t="s">
        <v>5658</v>
      </c>
      <c r="B2924">
        <v>-0.79391562440919305</v>
      </c>
      <c r="C2924">
        <v>14.7410060360543</v>
      </c>
      <c r="D2924">
        <v>-2.4393864776705301</v>
      </c>
      <c r="E2924">
        <v>6.32026853441153E-2</v>
      </c>
      <c r="F2924">
        <v>0.289920475398732</v>
      </c>
      <c r="G2924">
        <v>-4.41491122550506</v>
      </c>
      <c r="H2924" t="s">
        <v>1439</v>
      </c>
      <c r="I2924" t="s">
        <v>1804</v>
      </c>
      <c r="J2924">
        <v>41291.849999999897</v>
      </c>
      <c r="K2924">
        <v>31484.589999999898</v>
      </c>
      <c r="L2924">
        <v>17529.79</v>
      </c>
      <c r="M2924">
        <v>24671.799999999901</v>
      </c>
      <c r="N2924">
        <v>5</v>
      </c>
      <c r="O2924">
        <v>0</v>
      </c>
      <c r="P2924">
        <v>0</v>
      </c>
    </row>
    <row r="2925" spans="1:16" x14ac:dyDescent="0.3">
      <c r="A2925" t="s">
        <v>5659</v>
      </c>
      <c r="B2925">
        <v>0.65801350759015698</v>
      </c>
      <c r="C2925">
        <v>12.8505511413469</v>
      </c>
      <c r="D2925">
        <v>2.4387136246600201</v>
      </c>
      <c r="E2925">
        <v>6.3252520818144101E-2</v>
      </c>
      <c r="F2925">
        <v>0.289920475398732</v>
      </c>
      <c r="G2925">
        <v>-4.41575128971912</v>
      </c>
      <c r="H2925" t="s">
        <v>3993</v>
      </c>
      <c r="I2925" t="s">
        <v>130</v>
      </c>
      <c r="J2925">
        <v>6513.33</v>
      </c>
      <c r="K2925">
        <v>5307.84</v>
      </c>
      <c r="L2925">
        <v>9048.7000000000007</v>
      </c>
      <c r="M2925">
        <v>9512.5799999999908</v>
      </c>
      <c r="N2925">
        <v>12</v>
      </c>
      <c r="O2925">
        <v>0</v>
      </c>
      <c r="P2925">
        <v>0</v>
      </c>
    </row>
    <row r="2926" spans="1:16" x14ac:dyDescent="0.3">
      <c r="A2926" t="s">
        <v>5660</v>
      </c>
      <c r="B2926">
        <v>-1.2419721357022999</v>
      </c>
      <c r="C2926">
        <v>10.6892373910392</v>
      </c>
      <c r="D2926">
        <v>-2.43870293339155</v>
      </c>
      <c r="E2926">
        <v>6.3253313026782304E-2</v>
      </c>
      <c r="F2926">
        <v>0.289920475398732</v>
      </c>
      <c r="G2926">
        <v>-4.4157646381977198</v>
      </c>
      <c r="H2926" t="s">
        <v>5182</v>
      </c>
      <c r="I2926" t="s">
        <v>251</v>
      </c>
      <c r="J2926">
        <v>3744.4</v>
      </c>
      <c r="K2926">
        <v>1722.0699999999899</v>
      </c>
      <c r="L2926">
        <v>830.71500000000003</v>
      </c>
      <c r="M2926">
        <v>1387.52</v>
      </c>
      <c r="N2926">
        <v>19</v>
      </c>
      <c r="O2926">
        <v>0</v>
      </c>
      <c r="P2926">
        <v>0</v>
      </c>
    </row>
    <row r="2927" spans="1:16" x14ac:dyDescent="0.3">
      <c r="A2927" t="s">
        <v>5661</v>
      </c>
      <c r="B2927">
        <v>-0.67914950209003999</v>
      </c>
      <c r="C2927">
        <v>15.001948143185301</v>
      </c>
      <c r="D2927">
        <v>-2.4386220422163598</v>
      </c>
      <c r="E2927">
        <v>6.3259307309223703E-2</v>
      </c>
      <c r="F2927">
        <v>0.289920475398732</v>
      </c>
      <c r="G2927">
        <v>-4.4158656344018299</v>
      </c>
      <c r="H2927" t="s">
        <v>5662</v>
      </c>
      <c r="I2927" t="s">
        <v>489</v>
      </c>
      <c r="J2927">
        <v>37667.3999999999</v>
      </c>
      <c r="K2927">
        <v>45766.9</v>
      </c>
      <c r="L2927">
        <v>23870.25</v>
      </c>
      <c r="M2927">
        <v>28168.999999999902</v>
      </c>
      <c r="N2927">
        <v>2</v>
      </c>
      <c r="O2927">
        <v>0</v>
      </c>
      <c r="P2927">
        <v>0</v>
      </c>
    </row>
    <row r="2928" spans="1:16" x14ac:dyDescent="0.3">
      <c r="A2928" t="s">
        <v>5663</v>
      </c>
      <c r="B2928">
        <v>-1.29914690728046</v>
      </c>
      <c r="C2928">
        <v>12.6607870120041</v>
      </c>
      <c r="D2928">
        <v>-2.4353604434779599</v>
      </c>
      <c r="E2928">
        <v>6.3501524878361096E-2</v>
      </c>
      <c r="F2928">
        <v>0.290931140628228</v>
      </c>
      <c r="G2928">
        <v>-4.4199383530318102</v>
      </c>
      <c r="H2928" t="s">
        <v>5664</v>
      </c>
      <c r="I2928" t="s">
        <v>5417</v>
      </c>
      <c r="J2928">
        <v>10750.81</v>
      </c>
      <c r="K2928">
        <v>9598.2999999999993</v>
      </c>
      <c r="L2928">
        <v>6745.5199999999904</v>
      </c>
      <c r="M2928">
        <v>2526.13</v>
      </c>
      <c r="N2928">
        <v>7</v>
      </c>
      <c r="O2928">
        <v>0</v>
      </c>
      <c r="P2928">
        <v>0</v>
      </c>
    </row>
    <row r="2929" spans="1:16" x14ac:dyDescent="0.3">
      <c r="A2929" t="s">
        <v>5665</v>
      </c>
      <c r="B2929">
        <v>-0.81290008030054595</v>
      </c>
      <c r="C2929">
        <v>13.388661119096099</v>
      </c>
      <c r="D2929">
        <v>-2.4346048870397401</v>
      </c>
      <c r="E2929">
        <v>6.3557781028467999E-2</v>
      </c>
      <c r="F2929">
        <v>0.29108942745620098</v>
      </c>
      <c r="G2929">
        <v>-4.4208819372376897</v>
      </c>
      <c r="H2929" t="s">
        <v>3102</v>
      </c>
      <c r="I2929" t="s">
        <v>2484</v>
      </c>
      <c r="J2929">
        <v>16039.0799999999</v>
      </c>
      <c r="K2929">
        <v>12598.1</v>
      </c>
      <c r="L2929">
        <v>9861.5899999999892</v>
      </c>
      <c r="M2929">
        <v>6639.3099999999904</v>
      </c>
      <c r="N2929">
        <v>5</v>
      </c>
      <c r="O2929">
        <v>0</v>
      </c>
      <c r="P2929">
        <v>0</v>
      </c>
    </row>
    <row r="2930" spans="1:16" x14ac:dyDescent="0.3">
      <c r="A2930" t="s">
        <v>5666</v>
      </c>
      <c r="B2930">
        <v>-0.790607080921648</v>
      </c>
      <c r="C2930">
        <v>12.379554719502</v>
      </c>
      <c r="D2930">
        <v>-2.4340200075039702</v>
      </c>
      <c r="E2930">
        <v>6.3601366929933303E-2</v>
      </c>
      <c r="F2930">
        <v>0.29111809481510997</v>
      </c>
      <c r="G2930">
        <v>-4.4216124033795996</v>
      </c>
      <c r="H2930" t="s">
        <v>5667</v>
      </c>
      <c r="I2930" t="s">
        <v>4648</v>
      </c>
      <c r="J2930">
        <v>6199.8219999999901</v>
      </c>
      <c r="K2930">
        <v>7922.31</v>
      </c>
      <c r="L2930">
        <v>3386.98</v>
      </c>
      <c r="M2930">
        <v>4846.47</v>
      </c>
      <c r="N2930">
        <v>2</v>
      </c>
      <c r="O2930">
        <v>0</v>
      </c>
      <c r="P2930">
        <v>0</v>
      </c>
    </row>
    <row r="2931" spans="1:16" x14ac:dyDescent="0.3">
      <c r="A2931" t="s">
        <v>5668</v>
      </c>
      <c r="B2931">
        <v>0.61106822983639497</v>
      </c>
      <c r="C2931">
        <v>18.2892418045322</v>
      </c>
      <c r="D2931">
        <v>2.4339383005901301</v>
      </c>
      <c r="E2931">
        <v>6.3607458449535498E-2</v>
      </c>
      <c r="F2931">
        <v>0.29111809481510997</v>
      </c>
      <c r="G2931">
        <v>-4.4217144508780901</v>
      </c>
      <c r="H2931" t="s">
        <v>5669</v>
      </c>
      <c r="I2931" t="s">
        <v>1670</v>
      </c>
      <c r="J2931">
        <v>261479.19999999899</v>
      </c>
      <c r="K2931">
        <v>256941.19999999899</v>
      </c>
      <c r="L2931">
        <v>402288</v>
      </c>
      <c r="M2931">
        <v>389613.09999999899</v>
      </c>
      <c r="N2931">
        <v>1</v>
      </c>
      <c r="O2931">
        <v>0</v>
      </c>
      <c r="P2931">
        <v>0</v>
      </c>
    </row>
    <row r="2932" spans="1:16" x14ac:dyDescent="0.3">
      <c r="A2932" t="s">
        <v>5670</v>
      </c>
      <c r="B2932">
        <v>-0.76703319776982704</v>
      </c>
      <c r="C2932">
        <v>12.3524211103738</v>
      </c>
      <c r="D2932">
        <v>-2.4334744010792502</v>
      </c>
      <c r="E2932">
        <v>6.3642055894142693E-2</v>
      </c>
      <c r="F2932">
        <v>0.29114441518769402</v>
      </c>
      <c r="G2932">
        <v>-4.4222938469688096</v>
      </c>
      <c r="H2932" t="s">
        <v>2469</v>
      </c>
      <c r="I2932" t="s">
        <v>707</v>
      </c>
      <c r="J2932">
        <v>8300.7099999999991</v>
      </c>
      <c r="K2932">
        <v>5606.39</v>
      </c>
      <c r="L2932">
        <v>4184.5</v>
      </c>
      <c r="M2932">
        <v>3840.21</v>
      </c>
      <c r="N2932">
        <v>2</v>
      </c>
      <c r="O2932">
        <v>0</v>
      </c>
      <c r="P2932">
        <v>0</v>
      </c>
    </row>
    <row r="2933" spans="1:16" x14ac:dyDescent="0.3">
      <c r="A2933" t="s">
        <v>5671</v>
      </c>
      <c r="B2933">
        <v>0.65388544993148701</v>
      </c>
      <c r="C2933">
        <v>17.6882002729246</v>
      </c>
      <c r="D2933">
        <v>2.43327905060436</v>
      </c>
      <c r="E2933">
        <v>6.3656631269971495E-2</v>
      </c>
      <c r="F2933">
        <v>0.29114441518769402</v>
      </c>
      <c r="G2933">
        <v>-4.4225378391372496</v>
      </c>
      <c r="H2933" t="s">
        <v>5672</v>
      </c>
      <c r="I2933" t="s">
        <v>5673</v>
      </c>
      <c r="J2933">
        <v>152121</v>
      </c>
      <c r="K2933">
        <v>186350</v>
      </c>
      <c r="L2933">
        <v>261677.99999999901</v>
      </c>
      <c r="M2933">
        <v>268181.99999999901</v>
      </c>
      <c r="N2933">
        <v>11</v>
      </c>
      <c r="O2933">
        <v>0</v>
      </c>
      <c r="P2933">
        <v>0</v>
      </c>
    </row>
    <row r="2934" spans="1:16" x14ac:dyDescent="0.3">
      <c r="A2934" t="s">
        <v>5674</v>
      </c>
      <c r="B2934">
        <v>-1.1697880604495901</v>
      </c>
      <c r="C2934">
        <v>10.729248725978</v>
      </c>
      <c r="D2934">
        <v>-2.4326928091087501</v>
      </c>
      <c r="E2934">
        <v>6.3700393698540803E-2</v>
      </c>
      <c r="F2934">
        <v>0.291245236787396</v>
      </c>
      <c r="G2934">
        <v>-4.4232700725508396</v>
      </c>
      <c r="H2934" t="s">
        <v>5675</v>
      </c>
      <c r="I2934" t="s">
        <v>1688</v>
      </c>
      <c r="J2934">
        <v>3450.4270000000001</v>
      </c>
      <c r="K2934">
        <v>1878.96999999999</v>
      </c>
      <c r="L2934">
        <v>833.904</v>
      </c>
      <c r="M2934">
        <v>1536.01</v>
      </c>
      <c r="N2934">
        <v>1</v>
      </c>
      <c r="O2934">
        <v>0</v>
      </c>
      <c r="P2934">
        <v>0</v>
      </c>
    </row>
    <row r="2935" spans="1:16" x14ac:dyDescent="0.3">
      <c r="A2935" t="s">
        <v>5676</v>
      </c>
      <c r="B2935">
        <v>0.68405781795335396</v>
      </c>
      <c r="C2935">
        <v>12.512800683258799</v>
      </c>
      <c r="D2935">
        <v>2.4321105992219598</v>
      </c>
      <c r="E2935">
        <v>6.3743888031656398E-2</v>
      </c>
      <c r="F2935">
        <v>0.291344764316466</v>
      </c>
      <c r="G2935">
        <v>-4.4239972993008703</v>
      </c>
      <c r="H2935" t="s">
        <v>5677</v>
      </c>
      <c r="I2935" t="s">
        <v>665</v>
      </c>
      <c r="J2935">
        <v>5233.57</v>
      </c>
      <c r="K2935">
        <v>4061.97</v>
      </c>
      <c r="L2935">
        <v>7084.88</v>
      </c>
      <c r="M2935">
        <v>7745.4399999999896</v>
      </c>
      <c r="N2935">
        <v>2</v>
      </c>
      <c r="O2935">
        <v>0</v>
      </c>
      <c r="P2935">
        <v>0</v>
      </c>
    </row>
    <row r="2936" spans="1:16" x14ac:dyDescent="0.3">
      <c r="A2936" t="s">
        <v>5678</v>
      </c>
      <c r="B2936">
        <v>0.68589320169511603</v>
      </c>
      <c r="C2936">
        <v>13.291305676639199</v>
      </c>
      <c r="D2936">
        <v>2.4311552373436398</v>
      </c>
      <c r="E2936">
        <v>6.3815329928261194E-2</v>
      </c>
      <c r="F2936">
        <v>0.29157191629914198</v>
      </c>
      <c r="G2936">
        <v>-4.4251906851472897</v>
      </c>
      <c r="H2936" t="s">
        <v>5331</v>
      </c>
      <c r="I2936" t="s">
        <v>1386</v>
      </c>
      <c r="J2936">
        <v>8787.4099999999908</v>
      </c>
      <c r="K2936">
        <v>7109.3199999999897</v>
      </c>
      <c r="L2936">
        <v>13853.4999999999</v>
      </c>
      <c r="M2936">
        <v>11670.199999999901</v>
      </c>
      <c r="N2936">
        <v>11</v>
      </c>
      <c r="O2936">
        <v>0</v>
      </c>
      <c r="P2936">
        <v>0</v>
      </c>
    </row>
    <row r="2937" spans="1:16" x14ac:dyDescent="0.3">
      <c r="A2937" t="s">
        <v>5679</v>
      </c>
      <c r="B2937">
        <v>-0.70136783645074297</v>
      </c>
      <c r="C2937">
        <v>14.7523055614994</v>
      </c>
      <c r="D2937">
        <v>-2.4307842706207299</v>
      </c>
      <c r="E2937">
        <v>6.3843094604641604E-2</v>
      </c>
      <c r="F2937">
        <v>0.29159942052051901</v>
      </c>
      <c r="G2937">
        <v>-4.4256540973729601</v>
      </c>
      <c r="H2937" t="s">
        <v>212</v>
      </c>
      <c r="I2937" t="s">
        <v>471</v>
      </c>
      <c r="J2937">
        <v>36111.099999999897</v>
      </c>
      <c r="K2937">
        <v>34297.699999999903</v>
      </c>
      <c r="L2937">
        <v>25099</v>
      </c>
      <c r="M2937">
        <v>18663.099999999999</v>
      </c>
      <c r="N2937">
        <v>6</v>
      </c>
      <c r="O2937">
        <v>0</v>
      </c>
      <c r="P2937">
        <v>0</v>
      </c>
    </row>
    <row r="2938" spans="1:16" x14ac:dyDescent="0.3">
      <c r="A2938" t="s">
        <v>5680</v>
      </c>
      <c r="B2938">
        <v>-0.72862281377055105</v>
      </c>
      <c r="C2938">
        <v>13.0083565980707</v>
      </c>
      <c r="D2938">
        <v>-2.4304234765822299</v>
      </c>
      <c r="E2938">
        <v>6.3870110701297902E-2</v>
      </c>
      <c r="F2938">
        <v>0.291623488084578</v>
      </c>
      <c r="G2938">
        <v>-4.4261048130495997</v>
      </c>
      <c r="H2938" t="s">
        <v>5681</v>
      </c>
      <c r="I2938" t="s">
        <v>5163</v>
      </c>
      <c r="J2938">
        <v>9518.32</v>
      </c>
      <c r="K2938">
        <v>11819.2</v>
      </c>
      <c r="L2938">
        <v>7324.9399999999896</v>
      </c>
      <c r="M2938">
        <v>5593.3199999999897</v>
      </c>
      <c r="N2938">
        <v>9</v>
      </c>
      <c r="O2938">
        <v>0</v>
      </c>
      <c r="P2938">
        <v>0</v>
      </c>
    </row>
    <row r="2939" spans="1:16" x14ac:dyDescent="0.3">
      <c r="A2939" t="s">
        <v>5682</v>
      </c>
      <c r="B2939">
        <v>0.67750095278538303</v>
      </c>
      <c r="C2939">
        <v>16.235962835314599</v>
      </c>
      <c r="D2939">
        <v>2.4281395472403502</v>
      </c>
      <c r="E2939">
        <v>6.4041423233236097E-2</v>
      </c>
      <c r="F2939">
        <v>0.29215156455208802</v>
      </c>
      <c r="G2939">
        <v>-4.4289582273853503</v>
      </c>
      <c r="H2939" t="s">
        <v>2070</v>
      </c>
      <c r="I2939" t="s">
        <v>679</v>
      </c>
      <c r="J2939">
        <v>61871.799999999901</v>
      </c>
      <c r="K2939">
        <v>60198.099999999897</v>
      </c>
      <c r="L2939">
        <v>85851.4</v>
      </c>
      <c r="M2939">
        <v>110974.8</v>
      </c>
      <c r="N2939">
        <v>9</v>
      </c>
      <c r="O2939">
        <v>0</v>
      </c>
      <c r="P2939">
        <v>0</v>
      </c>
    </row>
    <row r="2940" spans="1:16" x14ac:dyDescent="0.3">
      <c r="A2940" t="s">
        <v>5683</v>
      </c>
      <c r="B2940">
        <v>-0.80835067151201501</v>
      </c>
      <c r="C2940">
        <v>13.6356396332285</v>
      </c>
      <c r="D2940">
        <v>-2.4277378277452599</v>
      </c>
      <c r="E2940">
        <v>6.4071607722397894E-2</v>
      </c>
      <c r="F2940">
        <v>0.29215156455208802</v>
      </c>
      <c r="G2940">
        <v>-4.4294601588921401</v>
      </c>
      <c r="H2940" t="s">
        <v>5684</v>
      </c>
      <c r="I2940" t="s">
        <v>338</v>
      </c>
      <c r="J2940">
        <v>14404.5999999999</v>
      </c>
      <c r="K2940">
        <v>19692.8999999999</v>
      </c>
      <c r="L2940">
        <v>8121.68</v>
      </c>
      <c r="M2940">
        <v>11389.1</v>
      </c>
      <c r="N2940">
        <v>5</v>
      </c>
      <c r="O2940">
        <v>0</v>
      </c>
      <c r="P2940">
        <v>0</v>
      </c>
    </row>
    <row r="2941" spans="1:16" x14ac:dyDescent="0.3">
      <c r="A2941" t="s">
        <v>5685</v>
      </c>
      <c r="B2941">
        <v>0.964581392712066</v>
      </c>
      <c r="C2941">
        <v>11.4363511830764</v>
      </c>
      <c r="D2941">
        <v>2.4273460481006501</v>
      </c>
      <c r="E2941">
        <v>6.4101060465992399E-2</v>
      </c>
      <c r="F2941">
        <v>0.29215156455208802</v>
      </c>
      <c r="G2941">
        <v>-4.4299496840592001</v>
      </c>
      <c r="H2941" t="s">
        <v>5686</v>
      </c>
      <c r="I2941" t="s">
        <v>5687</v>
      </c>
      <c r="J2941">
        <v>2097.6099999999901</v>
      </c>
      <c r="K2941">
        <v>1876.19</v>
      </c>
      <c r="L2941">
        <v>2814.1</v>
      </c>
      <c r="M2941">
        <v>5325.96</v>
      </c>
      <c r="N2941">
        <v>13</v>
      </c>
      <c r="O2941">
        <v>0</v>
      </c>
      <c r="P2941">
        <v>0</v>
      </c>
    </row>
    <row r="2942" spans="1:16" x14ac:dyDescent="0.3">
      <c r="A2942" t="s">
        <v>5688</v>
      </c>
      <c r="B2942">
        <v>1.1646417426513</v>
      </c>
      <c r="C2942">
        <v>12.4524578175795</v>
      </c>
      <c r="D2942">
        <v>2.4272815840994402</v>
      </c>
      <c r="E2942">
        <v>6.4105908094658201E-2</v>
      </c>
      <c r="F2942" s="1">
        <v>0.29215156455208802</v>
      </c>
      <c r="G2942">
        <v>-4.4300302324899503</v>
      </c>
      <c r="H2942" t="s">
        <v>5689</v>
      </c>
      <c r="I2942" t="s">
        <v>616</v>
      </c>
      <c r="J2942">
        <v>2761.76999999999</v>
      </c>
      <c r="K2942">
        <v>5073.95999999999</v>
      </c>
      <c r="L2942">
        <v>6196.05</v>
      </c>
      <c r="M2942">
        <v>11365.9</v>
      </c>
      <c r="N2942">
        <v>1</v>
      </c>
      <c r="O2942">
        <v>0</v>
      </c>
      <c r="P2942">
        <v>0</v>
      </c>
    </row>
    <row r="2943" spans="1:16" x14ac:dyDescent="0.3">
      <c r="A2943" t="s">
        <v>5690</v>
      </c>
      <c r="B2943">
        <v>-0.94779022119753398</v>
      </c>
      <c r="C2943">
        <v>13.0507700529659</v>
      </c>
      <c r="D2943">
        <v>-2.42725972657778</v>
      </c>
      <c r="E2943">
        <v>6.4107551850314207E-2</v>
      </c>
      <c r="F2943">
        <v>0.29215156455208802</v>
      </c>
      <c r="G2943">
        <v>-4.4300575437667904</v>
      </c>
      <c r="H2943" t="s">
        <v>5691</v>
      </c>
      <c r="I2943" t="s">
        <v>1301</v>
      </c>
      <c r="J2943">
        <v>9591.67</v>
      </c>
      <c r="K2943">
        <v>14479.8999999999</v>
      </c>
      <c r="L2943">
        <v>4817.55</v>
      </c>
      <c r="M2943">
        <v>7748.31</v>
      </c>
      <c r="N2943">
        <v>1</v>
      </c>
      <c r="O2943">
        <v>0</v>
      </c>
      <c r="P2943">
        <v>0</v>
      </c>
    </row>
    <row r="2944" spans="1:16" x14ac:dyDescent="0.3">
      <c r="A2944" t="s">
        <v>5692</v>
      </c>
      <c r="B2944">
        <v>-0.62645105883104302</v>
      </c>
      <c r="C2944">
        <v>14.564308042473799</v>
      </c>
      <c r="D2944">
        <v>-2.4271409598557501</v>
      </c>
      <c r="E2944">
        <v>6.4116484301028703E-2</v>
      </c>
      <c r="F2944">
        <v>0.29215156455208802</v>
      </c>
      <c r="G2944">
        <v>-4.4302059451373204</v>
      </c>
      <c r="H2944" t="s">
        <v>5404</v>
      </c>
      <c r="I2944" t="s">
        <v>438</v>
      </c>
      <c r="J2944">
        <v>31326.45</v>
      </c>
      <c r="K2944">
        <v>28923.879999999899</v>
      </c>
      <c r="L2944">
        <v>20536.659999999902</v>
      </c>
      <c r="M2944">
        <v>18512.999999999902</v>
      </c>
      <c r="N2944">
        <v>5</v>
      </c>
      <c r="O2944">
        <v>0</v>
      </c>
      <c r="P2944">
        <v>0</v>
      </c>
    </row>
    <row r="2945" spans="1:16" x14ac:dyDescent="0.3">
      <c r="A2945" t="s">
        <v>5693</v>
      </c>
      <c r="B2945">
        <v>0.90011461568253304</v>
      </c>
      <c r="C2945">
        <v>11.9662305184043</v>
      </c>
      <c r="D2945">
        <v>2.4256835898430298</v>
      </c>
      <c r="E2945">
        <v>6.4226205023053595E-2</v>
      </c>
      <c r="F2945">
        <v>0.29249564631356401</v>
      </c>
      <c r="G2945">
        <v>-4.4320270542654399</v>
      </c>
      <c r="H2945" t="s">
        <v>5694</v>
      </c>
      <c r="I2945" t="s">
        <v>1667</v>
      </c>
      <c r="J2945">
        <v>2199.0300000000002</v>
      </c>
      <c r="K2945">
        <v>3901.1799999999898</v>
      </c>
      <c r="L2945">
        <v>5580.6599999999899</v>
      </c>
      <c r="M2945">
        <v>5353.83</v>
      </c>
      <c r="N2945">
        <v>1</v>
      </c>
      <c r="O2945">
        <v>0</v>
      </c>
      <c r="P2945">
        <v>0</v>
      </c>
    </row>
    <row r="2946" spans="1:16" x14ac:dyDescent="0.3">
      <c r="A2946" t="s">
        <v>5695</v>
      </c>
      <c r="B2946">
        <v>0.72052452765946695</v>
      </c>
      <c r="C2946">
        <v>15.547245844314601</v>
      </c>
      <c r="D2946">
        <v>2.4255586489332099</v>
      </c>
      <c r="E2946">
        <v>6.4235621058422607E-2</v>
      </c>
      <c r="F2946">
        <v>0.29249564631356401</v>
      </c>
      <c r="G2946">
        <v>-4.43218318696427</v>
      </c>
      <c r="H2946" t="s">
        <v>4396</v>
      </c>
      <c r="I2946" t="s">
        <v>1338</v>
      </c>
      <c r="J2946">
        <v>42512.299999999901</v>
      </c>
      <c r="K2946">
        <v>32731.0999999999</v>
      </c>
      <c r="L2946">
        <v>68267.599999999904</v>
      </c>
      <c r="M2946">
        <v>55342.6</v>
      </c>
      <c r="N2946">
        <v>7</v>
      </c>
      <c r="O2946">
        <v>0</v>
      </c>
      <c r="P2946">
        <v>0</v>
      </c>
    </row>
    <row r="2947" spans="1:16" x14ac:dyDescent="0.3">
      <c r="A2947" t="s">
        <v>5696</v>
      </c>
      <c r="B2947">
        <v>0.67464427216770595</v>
      </c>
      <c r="C2947">
        <v>14.771347970571901</v>
      </c>
      <c r="D2947">
        <v>2.4250782235875099</v>
      </c>
      <c r="E2947">
        <v>6.4271841976822897E-2</v>
      </c>
      <c r="F2947">
        <v>0.292561235882279</v>
      </c>
      <c r="G2947">
        <v>-4.4327835637934596</v>
      </c>
      <c r="H2947" t="s">
        <v>5697</v>
      </c>
      <c r="I2947" t="s">
        <v>1636</v>
      </c>
      <c r="J2947">
        <v>25105.9</v>
      </c>
      <c r="K2947">
        <v>19515.229999999901</v>
      </c>
      <c r="L2947">
        <v>34736.429999999898</v>
      </c>
      <c r="M2947">
        <v>35936.9</v>
      </c>
      <c r="N2947">
        <v>15</v>
      </c>
      <c r="O2947">
        <v>0</v>
      </c>
      <c r="P2947">
        <v>0</v>
      </c>
    </row>
    <row r="2948" spans="1:16" x14ac:dyDescent="0.3">
      <c r="A2948" t="s">
        <v>5698</v>
      </c>
      <c r="B2948">
        <v>-0.89553537787987603</v>
      </c>
      <c r="C2948">
        <v>15.1154488441229</v>
      </c>
      <c r="D2948">
        <v>-2.4242950345377601</v>
      </c>
      <c r="E2948">
        <v>6.4330937595052304E-2</v>
      </c>
      <c r="F2948">
        <v>0.29258365412825099</v>
      </c>
      <c r="G2948">
        <v>-4.4337623390594603</v>
      </c>
      <c r="H2948" t="s">
        <v>5699</v>
      </c>
      <c r="I2948" t="s">
        <v>1402</v>
      </c>
      <c r="J2948">
        <v>63649.9</v>
      </c>
      <c r="K2948">
        <v>36829.199999999997</v>
      </c>
      <c r="L2948">
        <v>24026.92</v>
      </c>
      <c r="M2948">
        <v>28192</v>
      </c>
      <c r="N2948">
        <v>1</v>
      </c>
      <c r="O2948">
        <v>0</v>
      </c>
      <c r="P2948">
        <v>0</v>
      </c>
    </row>
    <row r="2949" spans="1:16" x14ac:dyDescent="0.3">
      <c r="A2949" t="s">
        <v>5700</v>
      </c>
      <c r="B2949">
        <v>-0.73443787449114795</v>
      </c>
      <c r="C2949">
        <v>14.100090532090899</v>
      </c>
      <c r="D2949">
        <v>-2.4241783186104602</v>
      </c>
      <c r="E2949">
        <v>6.4339749538229504E-2</v>
      </c>
      <c r="F2949">
        <v>0.29258365412825099</v>
      </c>
      <c r="G2949">
        <v>-4.4339082069059597</v>
      </c>
      <c r="H2949" t="s">
        <v>4844</v>
      </c>
      <c r="I2949" t="s">
        <v>2075</v>
      </c>
      <c r="J2949">
        <v>24401.3</v>
      </c>
      <c r="K2949">
        <v>21026.8999999999</v>
      </c>
      <c r="L2949">
        <v>16020.199999999901</v>
      </c>
      <c r="M2949">
        <v>11570.299999999899</v>
      </c>
      <c r="N2949">
        <v>6</v>
      </c>
      <c r="O2949">
        <v>0</v>
      </c>
      <c r="P2949">
        <v>0</v>
      </c>
    </row>
    <row r="2950" spans="1:16" x14ac:dyDescent="0.3">
      <c r="A2950" t="s">
        <v>5701</v>
      </c>
      <c r="B2950">
        <v>-0.68782436874975705</v>
      </c>
      <c r="C2950">
        <v>14.2754252324868</v>
      </c>
      <c r="D2950">
        <v>-2.4234451708940701</v>
      </c>
      <c r="E2950">
        <v>6.4395131956584001E-2</v>
      </c>
      <c r="F2950">
        <v>0.29258365412825099</v>
      </c>
      <c r="G2950">
        <v>-4.4348244975622597</v>
      </c>
      <c r="H2950" t="s">
        <v>5702</v>
      </c>
      <c r="I2950" t="s">
        <v>407</v>
      </c>
      <c r="J2950">
        <v>28879.8</v>
      </c>
      <c r="K2950">
        <v>21934.31</v>
      </c>
      <c r="L2950">
        <v>15211.41</v>
      </c>
      <c r="M2950">
        <v>16048.5999999999</v>
      </c>
      <c r="N2950">
        <v>1</v>
      </c>
      <c r="O2950">
        <v>0</v>
      </c>
      <c r="P2950">
        <v>0</v>
      </c>
    </row>
    <row r="2951" spans="1:16" x14ac:dyDescent="0.3">
      <c r="A2951" t="s">
        <v>5703</v>
      </c>
      <c r="B2951">
        <v>-1.0120930319008099</v>
      </c>
      <c r="C2951">
        <v>12.039012328066001</v>
      </c>
      <c r="D2951">
        <v>-2.4232307369776498</v>
      </c>
      <c r="E2951">
        <v>6.4411340359023003E-2</v>
      </c>
      <c r="F2951">
        <v>0.29258365412825099</v>
      </c>
      <c r="G2951">
        <v>-4.4350925063168303</v>
      </c>
      <c r="H2951" t="s">
        <v>5704</v>
      </c>
      <c r="I2951" t="s">
        <v>1285</v>
      </c>
      <c r="J2951">
        <v>4894.96</v>
      </c>
      <c r="K2951">
        <v>7296.74</v>
      </c>
      <c r="L2951">
        <v>3954.1689999999899</v>
      </c>
      <c r="M2951">
        <v>2220.66</v>
      </c>
      <c r="N2951">
        <v>1</v>
      </c>
      <c r="O2951">
        <v>0</v>
      </c>
      <c r="P2951">
        <v>0</v>
      </c>
    </row>
    <row r="2952" spans="1:16" x14ac:dyDescent="0.3">
      <c r="A2952" t="s">
        <v>5705</v>
      </c>
      <c r="B2952">
        <v>1.18454821368677</v>
      </c>
      <c r="C2952">
        <v>12.993756231674601</v>
      </c>
      <c r="D2952">
        <v>2.4231563417367101</v>
      </c>
      <c r="E2952">
        <v>6.4416964718417402E-2</v>
      </c>
      <c r="F2952">
        <v>0.29258365412825099</v>
      </c>
      <c r="G2952">
        <v>-4.4351854895920599</v>
      </c>
      <c r="H2952" t="s">
        <v>5706</v>
      </c>
      <c r="I2952" t="s">
        <v>5707</v>
      </c>
      <c r="J2952">
        <v>8324.1599999999908</v>
      </c>
      <c r="K2952">
        <v>3516.3799999999901</v>
      </c>
      <c r="L2952">
        <v>13485.35</v>
      </c>
      <c r="M2952">
        <v>11213.549000000001</v>
      </c>
      <c r="N2952">
        <v>6</v>
      </c>
      <c r="O2952">
        <v>0</v>
      </c>
      <c r="P2952">
        <v>0</v>
      </c>
    </row>
    <row r="2953" spans="1:16" x14ac:dyDescent="0.3">
      <c r="A2953" t="s">
        <v>5708</v>
      </c>
      <c r="B2953">
        <v>-1.7315499554963001</v>
      </c>
      <c r="C2953">
        <v>11.994898685874499</v>
      </c>
      <c r="D2953">
        <v>-2.42302848033916</v>
      </c>
      <c r="E2953">
        <v>6.4426632441512699E-2</v>
      </c>
      <c r="F2953">
        <v>0.29258365412825099</v>
      </c>
      <c r="G2953">
        <v>-4.4353452988959496</v>
      </c>
      <c r="H2953" t="s">
        <v>156</v>
      </c>
      <c r="I2953" t="s">
        <v>1326</v>
      </c>
      <c r="J2953">
        <v>9369.7800000000007</v>
      </c>
      <c r="K2953">
        <v>5904.29</v>
      </c>
      <c r="L2953">
        <v>1153.6300000000001</v>
      </c>
      <c r="M2953">
        <v>4348.4409999999998</v>
      </c>
      <c r="N2953">
        <v>4</v>
      </c>
      <c r="O2953">
        <v>0</v>
      </c>
      <c r="P2953">
        <v>0</v>
      </c>
    </row>
    <row r="2954" spans="1:16" x14ac:dyDescent="0.3">
      <c r="A2954" t="s">
        <v>5709</v>
      </c>
      <c r="B2954">
        <v>-0.85622614190409696</v>
      </c>
      <c r="C2954">
        <v>14.4627094464082</v>
      </c>
      <c r="D2954">
        <v>-2.42271050493104</v>
      </c>
      <c r="E2954">
        <v>6.4450681805680504E-2</v>
      </c>
      <c r="F2954">
        <v>0.29258365412825099</v>
      </c>
      <c r="G2954">
        <v>-4.4357427306806603</v>
      </c>
      <c r="H2954" t="s">
        <v>2953</v>
      </c>
      <c r="I2954" t="s">
        <v>5159</v>
      </c>
      <c r="J2954">
        <v>28257.279999999901</v>
      </c>
      <c r="K2954">
        <v>32661.6499999999</v>
      </c>
      <c r="L2954">
        <v>21580.2</v>
      </c>
      <c r="M2954">
        <v>13050.09</v>
      </c>
      <c r="N2954">
        <v>18</v>
      </c>
      <c r="O2954">
        <v>0</v>
      </c>
      <c r="P2954">
        <v>0</v>
      </c>
    </row>
    <row r="2955" spans="1:16" x14ac:dyDescent="0.3">
      <c r="A2955" t="s">
        <v>5710</v>
      </c>
      <c r="B2955">
        <v>-0.93742909432774502</v>
      </c>
      <c r="C2955">
        <v>12.984992368707999</v>
      </c>
      <c r="D2955">
        <v>-2.4220828862933002</v>
      </c>
      <c r="E2955">
        <v>6.4498179407223702E-2</v>
      </c>
      <c r="F2955">
        <v>0.29258365412825099</v>
      </c>
      <c r="G2955">
        <v>-4.43652720470216</v>
      </c>
      <c r="H2955" t="s">
        <v>5711</v>
      </c>
      <c r="I2955" t="s">
        <v>909</v>
      </c>
      <c r="J2955">
        <v>9347.7999999999993</v>
      </c>
      <c r="K2955">
        <v>13465.71</v>
      </c>
      <c r="L2955">
        <v>4561.5</v>
      </c>
      <c r="M2955">
        <v>7523.89</v>
      </c>
      <c r="N2955">
        <v>4</v>
      </c>
      <c r="O2955">
        <v>0</v>
      </c>
      <c r="P2955">
        <v>0</v>
      </c>
    </row>
    <row r="2956" spans="1:16" x14ac:dyDescent="0.3">
      <c r="A2956" t="s">
        <v>5712</v>
      </c>
      <c r="B2956">
        <v>-0.72706935845294196</v>
      </c>
      <c r="C2956">
        <v>14.2350911339476</v>
      </c>
      <c r="D2956">
        <v>-2.4220621406101501</v>
      </c>
      <c r="E2956">
        <v>6.4499750080346793E-2</v>
      </c>
      <c r="F2956">
        <v>0.29258365412825099</v>
      </c>
      <c r="G2956">
        <v>-4.4365531357365597</v>
      </c>
      <c r="H2956" t="s">
        <v>5713</v>
      </c>
      <c r="I2956" t="s">
        <v>5714</v>
      </c>
      <c r="J2956">
        <v>22735.27</v>
      </c>
      <c r="K2956">
        <v>27073.749999999902</v>
      </c>
      <c r="L2956">
        <v>12898.9099999999</v>
      </c>
      <c r="M2956">
        <v>17416.310000000001</v>
      </c>
      <c r="N2956">
        <v>9</v>
      </c>
      <c r="O2956">
        <v>0</v>
      </c>
      <c r="P2956">
        <v>0</v>
      </c>
    </row>
    <row r="2957" spans="1:16" x14ac:dyDescent="0.3">
      <c r="A2957" t="s">
        <v>5715</v>
      </c>
      <c r="B2957">
        <v>1.6514108688995299</v>
      </c>
      <c r="C2957">
        <v>11.3425935295369</v>
      </c>
      <c r="D2957">
        <v>2.4220135361862201</v>
      </c>
      <c r="E2957">
        <v>6.4503430127339598E-2</v>
      </c>
      <c r="F2957">
        <v>0.29258365412825099</v>
      </c>
      <c r="G2957">
        <v>-4.4366138889007702</v>
      </c>
      <c r="H2957" t="s">
        <v>5716</v>
      </c>
      <c r="I2957" t="s">
        <v>5714</v>
      </c>
      <c r="J2957">
        <v>866.68099999999902</v>
      </c>
      <c r="K2957">
        <v>2477.0699999999902</v>
      </c>
      <c r="L2957">
        <v>6929.1199999999899</v>
      </c>
      <c r="M2957">
        <v>3057.5099999999902</v>
      </c>
      <c r="N2957">
        <v>1</v>
      </c>
      <c r="O2957">
        <v>0</v>
      </c>
      <c r="P2957">
        <v>0</v>
      </c>
    </row>
    <row r="2958" spans="1:16" x14ac:dyDescent="0.3">
      <c r="A2958" t="s">
        <v>5717</v>
      </c>
      <c r="B2958">
        <v>0.62407651103635498</v>
      </c>
      <c r="C2958">
        <v>12.493872044603799</v>
      </c>
      <c r="D2958">
        <v>2.4218373948382199</v>
      </c>
      <c r="E2958">
        <v>6.45167684755584E-2</v>
      </c>
      <c r="F2958">
        <v>0.29258365412825099</v>
      </c>
      <c r="G2958">
        <v>-4.4368340586573298</v>
      </c>
      <c r="H2958" t="s">
        <v>555</v>
      </c>
      <c r="I2958" t="s">
        <v>3497</v>
      </c>
      <c r="J2958">
        <v>4433.7299999999996</v>
      </c>
      <c r="K2958">
        <v>4868.8399999999901</v>
      </c>
      <c r="L2958">
        <v>7476.01</v>
      </c>
      <c r="M2958">
        <v>6858.93</v>
      </c>
      <c r="N2958">
        <v>7</v>
      </c>
      <c r="O2958">
        <v>0</v>
      </c>
      <c r="P2958">
        <v>0</v>
      </c>
    </row>
    <row r="2959" spans="1:16" x14ac:dyDescent="0.3">
      <c r="A2959" t="s">
        <v>5718</v>
      </c>
      <c r="B2959">
        <v>-0.91637265893338304</v>
      </c>
      <c r="C2959">
        <v>12.090708395815801</v>
      </c>
      <c r="D2959">
        <v>-2.4203992833099801</v>
      </c>
      <c r="E2959">
        <v>6.4625783687379798E-2</v>
      </c>
      <c r="F2959">
        <v>0.29281444921676902</v>
      </c>
      <c r="G2959">
        <v>-4.43863173783474</v>
      </c>
      <c r="H2959" t="s">
        <v>5664</v>
      </c>
      <c r="I2959" t="s">
        <v>685</v>
      </c>
      <c r="J2959">
        <v>5331.0699999999897</v>
      </c>
      <c r="K2959">
        <v>6735.55</v>
      </c>
      <c r="L2959">
        <v>4176.1899999999996</v>
      </c>
      <c r="M2959">
        <v>2413.77</v>
      </c>
      <c r="N2959">
        <v>7</v>
      </c>
      <c r="O2959">
        <v>0</v>
      </c>
      <c r="P2959">
        <v>0</v>
      </c>
    </row>
    <row r="2960" spans="1:16" x14ac:dyDescent="0.3">
      <c r="A2960" t="s">
        <v>5719</v>
      </c>
      <c r="B2960">
        <v>0.63400335155979104</v>
      </c>
      <c r="C2960">
        <v>16.064764277410301</v>
      </c>
      <c r="D2960">
        <v>2.42010918941692</v>
      </c>
      <c r="E2960">
        <v>6.4647798695249295E-2</v>
      </c>
      <c r="F2960">
        <v>0.29281444921676902</v>
      </c>
      <c r="G2960">
        <v>-4.4389943839974402</v>
      </c>
      <c r="H2960" t="s">
        <v>104</v>
      </c>
      <c r="I2960" t="s">
        <v>2095</v>
      </c>
      <c r="J2960">
        <v>52358.8</v>
      </c>
      <c r="K2960">
        <v>57823.999999999898</v>
      </c>
      <c r="L2960">
        <v>90989.599999999904</v>
      </c>
      <c r="M2960">
        <v>80133.5</v>
      </c>
      <c r="N2960">
        <v>17</v>
      </c>
      <c r="O2960">
        <v>0</v>
      </c>
      <c r="P2960">
        <v>0</v>
      </c>
    </row>
    <row r="2961" spans="1:16" x14ac:dyDescent="0.3">
      <c r="A2961" t="s">
        <v>5720</v>
      </c>
      <c r="B2961">
        <v>-1.0311737299899999</v>
      </c>
      <c r="C2961">
        <v>12.2128261539645</v>
      </c>
      <c r="D2961">
        <v>-2.42003041626191</v>
      </c>
      <c r="E2961">
        <v>6.4653778158277594E-2</v>
      </c>
      <c r="F2961">
        <v>0.29281444921676902</v>
      </c>
      <c r="G2961">
        <v>-4.4390928594630896</v>
      </c>
      <c r="H2961" t="s">
        <v>5721</v>
      </c>
      <c r="I2961" t="s">
        <v>993</v>
      </c>
      <c r="J2961">
        <v>7375.95999999999</v>
      </c>
      <c r="K2961">
        <v>6243.81</v>
      </c>
      <c r="L2961">
        <v>2335.1199999999899</v>
      </c>
      <c r="M2961">
        <v>4722.05</v>
      </c>
      <c r="N2961">
        <v>2</v>
      </c>
      <c r="O2961">
        <v>0</v>
      </c>
      <c r="P2961">
        <v>0</v>
      </c>
    </row>
    <row r="2962" spans="1:16" x14ac:dyDescent="0.3">
      <c r="A2962" t="s">
        <v>5722</v>
      </c>
      <c r="B2962">
        <v>-0.97286924334643698</v>
      </c>
      <c r="C2962">
        <v>11.511055711507799</v>
      </c>
      <c r="D2962">
        <v>-2.4197100678041501</v>
      </c>
      <c r="E2962">
        <v>6.4678101250116998E-2</v>
      </c>
      <c r="F2962">
        <v>0.29281444921676902</v>
      </c>
      <c r="G2962">
        <v>-4.4394933370130696</v>
      </c>
      <c r="H2962" t="s">
        <v>5202</v>
      </c>
      <c r="I2962" t="s">
        <v>5723</v>
      </c>
      <c r="J2962">
        <v>4552.21</v>
      </c>
      <c r="K2962">
        <v>3672.71</v>
      </c>
      <c r="L2962">
        <v>1524.6299999999901</v>
      </c>
      <c r="M2962">
        <v>2846.55</v>
      </c>
      <c r="N2962">
        <v>5</v>
      </c>
      <c r="O2962">
        <v>0</v>
      </c>
      <c r="P2962">
        <v>0</v>
      </c>
    </row>
    <row r="2963" spans="1:16" x14ac:dyDescent="0.3">
      <c r="A2963" t="s">
        <v>5724</v>
      </c>
      <c r="B2963">
        <v>-2.0195893142159398</v>
      </c>
      <c r="C2963">
        <v>11.598387853151999</v>
      </c>
      <c r="D2963">
        <v>-2.4194534973123401</v>
      </c>
      <c r="E2963">
        <v>6.4697589149252305E-2</v>
      </c>
      <c r="F2963">
        <v>0.29281444921676902</v>
      </c>
      <c r="G2963">
        <v>-4.4398140898674301</v>
      </c>
      <c r="H2963" t="s">
        <v>858</v>
      </c>
      <c r="I2963" t="s">
        <v>341</v>
      </c>
      <c r="J2963">
        <v>8022.2799999999897</v>
      </c>
      <c r="K2963">
        <v>4859.42</v>
      </c>
      <c r="L2963">
        <v>693.78999999999905</v>
      </c>
      <c r="M2963">
        <v>3417.75</v>
      </c>
      <c r="N2963">
        <v>11</v>
      </c>
      <c r="O2963">
        <v>0</v>
      </c>
      <c r="P2963">
        <v>0</v>
      </c>
    </row>
    <row r="2964" spans="1:16" x14ac:dyDescent="0.3">
      <c r="A2964" t="s">
        <v>5725</v>
      </c>
      <c r="B2964">
        <v>0.97868339394191906</v>
      </c>
      <c r="C2964">
        <v>13.6327451658873</v>
      </c>
      <c r="D2964">
        <v>2.41943922228422</v>
      </c>
      <c r="E2964">
        <v>6.4698673603973703E-2</v>
      </c>
      <c r="F2964" s="1">
        <v>0.29281444921676902</v>
      </c>
      <c r="G2964">
        <v>-4.43983193602336</v>
      </c>
      <c r="H2964" t="s">
        <v>5726</v>
      </c>
      <c r="I2964" t="s">
        <v>679</v>
      </c>
      <c r="J2964">
        <v>12624.4</v>
      </c>
      <c r="K2964">
        <v>6484.9499999999898</v>
      </c>
      <c r="L2964">
        <v>18093.900000000001</v>
      </c>
      <c r="M2964">
        <v>17571.599999999999</v>
      </c>
      <c r="N2964">
        <v>2</v>
      </c>
      <c r="O2964">
        <v>0</v>
      </c>
      <c r="P2964">
        <v>0</v>
      </c>
    </row>
    <row r="2965" spans="1:16" x14ac:dyDescent="0.3">
      <c r="A2965" t="s">
        <v>5727</v>
      </c>
      <c r="B2965">
        <v>0.85836491530598003</v>
      </c>
      <c r="C2965">
        <v>14.704749074626299</v>
      </c>
      <c r="D2965">
        <v>2.4177052250772499</v>
      </c>
      <c r="E2965">
        <v>6.4830552228209604E-2</v>
      </c>
      <c r="F2965">
        <v>0.29322890927255002</v>
      </c>
      <c r="G2965">
        <v>-4.4419998455899998</v>
      </c>
      <c r="H2965" t="s">
        <v>2442</v>
      </c>
      <c r="I2965" t="s">
        <v>288</v>
      </c>
      <c r="J2965">
        <v>15306</v>
      </c>
      <c r="K2965">
        <v>25697.199999999899</v>
      </c>
      <c r="L2965">
        <v>34155.599999999897</v>
      </c>
      <c r="M2965">
        <v>37850.6</v>
      </c>
      <c r="N2965">
        <v>6</v>
      </c>
      <c r="O2965">
        <v>0</v>
      </c>
      <c r="P2965">
        <v>0</v>
      </c>
    </row>
    <row r="2966" spans="1:16" x14ac:dyDescent="0.3">
      <c r="A2966" t="s">
        <v>5728</v>
      </c>
      <c r="B2966">
        <v>0.77783223064516305</v>
      </c>
      <c r="C2966">
        <v>11.610851903187999</v>
      </c>
      <c r="D2966">
        <v>2.4176601638333999</v>
      </c>
      <c r="E2966">
        <v>6.4833983295533901E-2</v>
      </c>
      <c r="F2966">
        <v>0.29322890927255002</v>
      </c>
      <c r="G2966">
        <v>-4.44205618618202</v>
      </c>
      <c r="H2966" t="s">
        <v>3677</v>
      </c>
      <c r="I2966" t="s">
        <v>5729</v>
      </c>
      <c r="J2966">
        <v>2681.68</v>
      </c>
      <c r="K2966">
        <v>2127.5100000000002</v>
      </c>
      <c r="L2966">
        <v>3429.0699999999902</v>
      </c>
      <c r="M2966">
        <v>4891.07</v>
      </c>
      <c r="N2966">
        <v>9</v>
      </c>
      <c r="O2966">
        <v>0</v>
      </c>
      <c r="P2966">
        <v>0</v>
      </c>
    </row>
    <row r="2967" spans="1:16" x14ac:dyDescent="0.3">
      <c r="A2967" t="s">
        <v>5730</v>
      </c>
      <c r="B2967">
        <v>-1.3280549233619601</v>
      </c>
      <c r="C2967">
        <v>13.548544657370201</v>
      </c>
      <c r="D2967">
        <v>-2.4167446478008898</v>
      </c>
      <c r="E2967">
        <v>6.4903736168484105E-2</v>
      </c>
      <c r="F2967">
        <v>0.29340847881304299</v>
      </c>
      <c r="G2967">
        <v>-4.4432009025797798</v>
      </c>
      <c r="H2967" t="s">
        <v>5731</v>
      </c>
      <c r="I2967" t="s">
        <v>462</v>
      </c>
      <c r="J2967">
        <v>16942.5999999999</v>
      </c>
      <c r="K2967">
        <v>21273.5999999999</v>
      </c>
      <c r="L2967">
        <v>4583.6899999999896</v>
      </c>
      <c r="M2967">
        <v>12474.9</v>
      </c>
      <c r="N2967">
        <v>2</v>
      </c>
      <c r="O2967">
        <v>0</v>
      </c>
      <c r="P2967">
        <v>0</v>
      </c>
    </row>
    <row r="2968" spans="1:16" x14ac:dyDescent="0.3">
      <c r="A2968" t="s">
        <v>5732</v>
      </c>
      <c r="B2968">
        <v>-1.06145143012745</v>
      </c>
      <c r="C2968">
        <v>13.231453830055299</v>
      </c>
      <c r="D2968">
        <v>-2.4165648262672201</v>
      </c>
      <c r="E2968">
        <v>6.4917446430894699E-2</v>
      </c>
      <c r="F2968">
        <v>0.29340847881304299</v>
      </c>
      <c r="G2968">
        <v>-4.4434257507083696</v>
      </c>
      <c r="H2968" t="s">
        <v>5733</v>
      </c>
      <c r="I2968" t="s">
        <v>1505</v>
      </c>
      <c r="J2968">
        <v>12566.34</v>
      </c>
      <c r="K2968">
        <v>15362.039999999901</v>
      </c>
      <c r="L2968">
        <v>9591.59</v>
      </c>
      <c r="M2968">
        <v>4620.7199999999903</v>
      </c>
      <c r="N2968">
        <v>4</v>
      </c>
      <c r="O2968">
        <v>0</v>
      </c>
      <c r="P2968">
        <v>0</v>
      </c>
    </row>
    <row r="2969" spans="1:16" x14ac:dyDescent="0.3">
      <c r="A2969" t="s">
        <v>5734</v>
      </c>
      <c r="B2969">
        <v>-0.61296489089052197</v>
      </c>
      <c r="C2969">
        <v>13.7829179038965</v>
      </c>
      <c r="D2969">
        <v>-2.4161993492071301</v>
      </c>
      <c r="E2969">
        <v>6.4945321599772302E-2</v>
      </c>
      <c r="F2969">
        <v>0.29343556693158601</v>
      </c>
      <c r="G2969">
        <v>-4.4438827499453497</v>
      </c>
      <c r="H2969" t="s">
        <v>1426</v>
      </c>
      <c r="I2969" t="s">
        <v>2338</v>
      </c>
      <c r="J2969">
        <v>17235.719999999899</v>
      </c>
      <c r="K2969">
        <v>17629.29</v>
      </c>
      <c r="L2969">
        <v>10941.59</v>
      </c>
      <c r="M2969">
        <v>11872.5</v>
      </c>
      <c r="N2969">
        <v>8</v>
      </c>
      <c r="O2969">
        <v>0</v>
      </c>
      <c r="P2969">
        <v>0</v>
      </c>
    </row>
    <row r="2970" spans="1:16" x14ac:dyDescent="0.3">
      <c r="A2970" t="s">
        <v>5735</v>
      </c>
      <c r="B2970">
        <v>-0.632864778008704</v>
      </c>
      <c r="C2970">
        <v>12.9462822677745</v>
      </c>
      <c r="D2970">
        <v>-2.4156804356619599</v>
      </c>
      <c r="E2970">
        <v>6.4984922134289205E-2</v>
      </c>
      <c r="F2970">
        <v>0.29345942026681499</v>
      </c>
      <c r="G2970">
        <v>-4.4445316278027098</v>
      </c>
      <c r="H2970" t="s">
        <v>5736</v>
      </c>
      <c r="I2970" t="s">
        <v>5737</v>
      </c>
      <c r="J2970">
        <v>9905.1200000000008</v>
      </c>
      <c r="K2970">
        <v>9751.92</v>
      </c>
      <c r="L2970">
        <v>6867.9499999999898</v>
      </c>
      <c r="M2970">
        <v>5849.24999999999</v>
      </c>
      <c r="N2970">
        <v>4</v>
      </c>
      <c r="O2970">
        <v>0</v>
      </c>
      <c r="P2970">
        <v>0</v>
      </c>
    </row>
    <row r="2971" spans="1:16" x14ac:dyDescent="0.3">
      <c r="A2971" t="s">
        <v>5738</v>
      </c>
      <c r="B2971">
        <v>-1.02856509879519</v>
      </c>
      <c r="C2971">
        <v>14.1671695410959</v>
      </c>
      <c r="D2971">
        <v>-2.4155567081143099</v>
      </c>
      <c r="E2971">
        <v>6.4994368247012699E-2</v>
      </c>
      <c r="F2971">
        <v>0.29345942026681499</v>
      </c>
      <c r="G2971">
        <v>-4.4446863467482798</v>
      </c>
      <c r="H2971" t="s">
        <v>2154</v>
      </c>
      <c r="I2971" t="s">
        <v>1483</v>
      </c>
      <c r="J2971">
        <v>20165.150000000001</v>
      </c>
      <c r="K2971">
        <v>34238.400000000001</v>
      </c>
      <c r="L2971">
        <v>16474.59</v>
      </c>
      <c r="M2971">
        <v>10070.299999999899</v>
      </c>
      <c r="N2971">
        <v>8</v>
      </c>
      <c r="O2971">
        <v>0</v>
      </c>
      <c r="P2971">
        <v>0</v>
      </c>
    </row>
    <row r="2972" spans="1:16" x14ac:dyDescent="0.3">
      <c r="A2972" t="s">
        <v>5739</v>
      </c>
      <c r="B2972">
        <v>-0.94968254942983099</v>
      </c>
      <c r="C2972">
        <v>12.2293447126582</v>
      </c>
      <c r="D2972">
        <v>-2.4147528384677401</v>
      </c>
      <c r="E2972">
        <v>6.5055777410142998E-2</v>
      </c>
      <c r="F2972">
        <v>0.29350608041256898</v>
      </c>
      <c r="G2972">
        <v>-4.4456916009733396</v>
      </c>
      <c r="H2972" t="s">
        <v>1263</v>
      </c>
      <c r="I2972" t="s">
        <v>3111</v>
      </c>
      <c r="J2972">
        <v>5266.0599999999904</v>
      </c>
      <c r="K2972">
        <v>8456.6099999999897</v>
      </c>
      <c r="L2972">
        <v>4273.53999999999</v>
      </c>
      <c r="M2972">
        <v>2793.3699999999899</v>
      </c>
      <c r="N2972">
        <v>1</v>
      </c>
      <c r="O2972">
        <v>0</v>
      </c>
      <c r="P2972">
        <v>0</v>
      </c>
    </row>
    <row r="2973" spans="1:16" x14ac:dyDescent="0.3">
      <c r="A2973" t="s">
        <v>5740</v>
      </c>
      <c r="B2973">
        <v>-1.12583902784071</v>
      </c>
      <c r="C2973">
        <v>12.3025476366461</v>
      </c>
      <c r="D2973">
        <v>-2.4146534458926001</v>
      </c>
      <c r="E2973">
        <v>6.5063374643121105E-2</v>
      </c>
      <c r="F2973">
        <v>0.29350608041256898</v>
      </c>
      <c r="G2973">
        <v>-4.4458158969433397</v>
      </c>
      <c r="H2973" t="s">
        <v>2872</v>
      </c>
      <c r="I2973" t="s">
        <v>2452</v>
      </c>
      <c r="J2973">
        <v>10859.77</v>
      </c>
      <c r="K2973">
        <v>5128.17</v>
      </c>
      <c r="L2973">
        <v>4062.07</v>
      </c>
      <c r="M2973">
        <v>2878.8099999999899</v>
      </c>
      <c r="N2973">
        <v>7</v>
      </c>
      <c r="O2973">
        <v>0</v>
      </c>
      <c r="P2973">
        <v>0</v>
      </c>
    </row>
    <row r="2974" spans="1:16" x14ac:dyDescent="0.3">
      <c r="A2974" t="s">
        <v>5741</v>
      </c>
      <c r="B2974">
        <v>-0.82823968191544095</v>
      </c>
      <c r="C2974">
        <v>11.46219153098</v>
      </c>
      <c r="D2974">
        <v>-2.4145620213655401</v>
      </c>
      <c r="E2974">
        <v>6.5070363688781996E-2</v>
      </c>
      <c r="F2974">
        <v>0.29350608041256898</v>
      </c>
      <c r="G2974">
        <v>-4.4459302291367901</v>
      </c>
      <c r="H2974" t="s">
        <v>4432</v>
      </c>
      <c r="I2974" t="s">
        <v>5742</v>
      </c>
      <c r="J2974">
        <v>3976.46</v>
      </c>
      <c r="K2974">
        <v>3554.31</v>
      </c>
      <c r="L2974">
        <v>2690.42</v>
      </c>
      <c r="M2974">
        <v>1666.41</v>
      </c>
      <c r="N2974">
        <v>14</v>
      </c>
      <c r="O2974">
        <v>0</v>
      </c>
      <c r="P2974">
        <v>0</v>
      </c>
    </row>
    <row r="2975" spans="1:16" x14ac:dyDescent="0.3">
      <c r="A2975" t="s">
        <v>5743</v>
      </c>
      <c r="B2975">
        <v>-0.75079381262295397</v>
      </c>
      <c r="C2975">
        <v>14.6711388991333</v>
      </c>
      <c r="D2975">
        <v>-2.4139822378227</v>
      </c>
      <c r="E2975">
        <v>6.5114705127470404E-2</v>
      </c>
      <c r="F2975">
        <v>0.293525458603901</v>
      </c>
      <c r="G2975">
        <v>-4.4466553012735597</v>
      </c>
      <c r="H2975" t="s">
        <v>290</v>
      </c>
      <c r="I2975" t="s">
        <v>399</v>
      </c>
      <c r="J2975">
        <v>29239.299999999901</v>
      </c>
      <c r="K2975">
        <v>39169.699999999903</v>
      </c>
      <c r="L2975">
        <v>22831.219999999899</v>
      </c>
      <c r="M2975">
        <v>17715.979999999901</v>
      </c>
      <c r="N2975">
        <v>3</v>
      </c>
      <c r="O2975">
        <v>0</v>
      </c>
      <c r="P2975">
        <v>0</v>
      </c>
    </row>
    <row r="2976" spans="1:16" x14ac:dyDescent="0.3">
      <c r="A2976" t="s">
        <v>5744</v>
      </c>
      <c r="B2976">
        <v>-0.64791913257356604</v>
      </c>
      <c r="C2976">
        <v>14.4118412012847</v>
      </c>
      <c r="D2976">
        <v>-2.4139003554998801</v>
      </c>
      <c r="E2976">
        <v>6.5120970113263899E-2</v>
      </c>
      <c r="F2976">
        <v>0.293525458603901</v>
      </c>
      <c r="G2976">
        <v>-4.4467577047888298</v>
      </c>
      <c r="H2976" t="s">
        <v>4526</v>
      </c>
      <c r="I2976" t="s">
        <v>5745</v>
      </c>
      <c r="J2976">
        <v>27665.5</v>
      </c>
      <c r="K2976">
        <v>26909</v>
      </c>
      <c r="L2976">
        <v>15750.4999999999</v>
      </c>
      <c r="M2976">
        <v>19251.099999999999</v>
      </c>
      <c r="N2976">
        <v>11</v>
      </c>
      <c r="O2976">
        <v>0</v>
      </c>
      <c r="P2976">
        <v>0</v>
      </c>
    </row>
    <row r="2977" spans="1:16" x14ac:dyDescent="0.3">
      <c r="A2977" t="s">
        <v>5746</v>
      </c>
      <c r="B2977">
        <v>0.77129591260897701</v>
      </c>
      <c r="C2977">
        <v>14.2300951983296</v>
      </c>
      <c r="D2977">
        <v>2.41335138348256</v>
      </c>
      <c r="E2977">
        <v>6.5162990257911294E-2</v>
      </c>
      <c r="F2977">
        <v>0.293525458603901</v>
      </c>
      <c r="G2977">
        <v>-4.4474442732542698</v>
      </c>
      <c r="H2977" t="s">
        <v>5747</v>
      </c>
      <c r="I2977" t="s">
        <v>173</v>
      </c>
      <c r="J2977">
        <v>12055.3199999999</v>
      </c>
      <c r="K2977">
        <v>17947.71</v>
      </c>
      <c r="L2977">
        <v>23600.31</v>
      </c>
      <c r="M2977">
        <v>26707.7</v>
      </c>
      <c r="N2977">
        <v>2</v>
      </c>
      <c r="O2977">
        <v>0</v>
      </c>
      <c r="P2977">
        <v>0</v>
      </c>
    </row>
    <row r="2978" spans="1:16" x14ac:dyDescent="0.3">
      <c r="A2978" t="s">
        <v>5748</v>
      </c>
      <c r="B2978">
        <v>-1.15741479257086</v>
      </c>
      <c r="C2978">
        <v>10.735098546678801</v>
      </c>
      <c r="D2978">
        <v>-2.4128727964031502</v>
      </c>
      <c r="E2978">
        <v>6.5199647285583098E-2</v>
      </c>
      <c r="F2978">
        <v>0.293525458603901</v>
      </c>
      <c r="G2978">
        <v>-4.4480428352680104</v>
      </c>
      <c r="H2978" t="s">
        <v>5749</v>
      </c>
      <c r="I2978" t="s">
        <v>951</v>
      </c>
      <c r="J2978">
        <v>1657.49</v>
      </c>
      <c r="K2978">
        <v>3909.66</v>
      </c>
      <c r="L2978">
        <v>1122.50999999999</v>
      </c>
      <c r="M2978">
        <v>1160.29</v>
      </c>
      <c r="N2978">
        <v>1</v>
      </c>
      <c r="O2978">
        <v>0</v>
      </c>
      <c r="P2978">
        <v>0</v>
      </c>
    </row>
    <row r="2979" spans="1:16" x14ac:dyDescent="0.3">
      <c r="A2979" t="s">
        <v>5750</v>
      </c>
      <c r="B2979">
        <v>-0.67845882114567502</v>
      </c>
      <c r="C2979">
        <v>13.9236899532264</v>
      </c>
      <c r="D2979">
        <v>-2.4128657603137702</v>
      </c>
      <c r="E2979">
        <v>6.5200186379182595E-2</v>
      </c>
      <c r="F2979">
        <v>0.293525458603901</v>
      </c>
      <c r="G2979">
        <v>-4.4480516353434396</v>
      </c>
      <c r="H2979" t="s">
        <v>5751</v>
      </c>
      <c r="I2979" t="s">
        <v>330</v>
      </c>
      <c r="J2979">
        <v>17193.099999999999</v>
      </c>
      <c r="K2979">
        <v>22479.0999999999</v>
      </c>
      <c r="L2979">
        <v>12218.3999999999</v>
      </c>
      <c r="M2979">
        <v>12349.4</v>
      </c>
      <c r="N2979">
        <v>3</v>
      </c>
      <c r="O2979">
        <v>0</v>
      </c>
      <c r="P2979">
        <v>0</v>
      </c>
    </row>
    <row r="2980" spans="1:16" x14ac:dyDescent="0.3">
      <c r="A2980" t="s">
        <v>5752</v>
      </c>
      <c r="B2980">
        <v>-0.62840440411249099</v>
      </c>
      <c r="C2980">
        <v>15.624900562993799</v>
      </c>
      <c r="D2980">
        <v>-2.4127900023690501</v>
      </c>
      <c r="E2980">
        <v>6.52059911395243E-2</v>
      </c>
      <c r="F2980">
        <v>0.293525458603901</v>
      </c>
      <c r="G2980">
        <v>-4.4481463864741002</v>
      </c>
      <c r="H2980" t="s">
        <v>3430</v>
      </c>
      <c r="I2980" t="s">
        <v>1617</v>
      </c>
      <c r="J2980">
        <v>60083.4</v>
      </c>
      <c r="K2980">
        <v>65696.399999999994</v>
      </c>
      <c r="L2980">
        <v>43165.5</v>
      </c>
      <c r="M2980">
        <v>38266.800000000003</v>
      </c>
      <c r="N2980">
        <v>2</v>
      </c>
      <c r="O2980">
        <v>0</v>
      </c>
      <c r="P2980">
        <v>0</v>
      </c>
    </row>
    <row r="2981" spans="1:16" x14ac:dyDescent="0.3">
      <c r="A2981" t="s">
        <v>5753</v>
      </c>
      <c r="B2981">
        <v>-0.98082495470195097</v>
      </c>
      <c r="C2981">
        <v>13.4118292262272</v>
      </c>
      <c r="D2981">
        <v>-2.4119807198913001</v>
      </c>
      <c r="E2981">
        <v>6.5268035904860397E-2</v>
      </c>
      <c r="F2981">
        <v>0.29355174288324698</v>
      </c>
      <c r="G2981">
        <v>-4.4491585923438803</v>
      </c>
      <c r="H2981" t="s">
        <v>5585</v>
      </c>
      <c r="I2981" t="s">
        <v>699</v>
      </c>
      <c r="J2981">
        <v>20569.179999999898</v>
      </c>
      <c r="K2981">
        <v>11396.369999999901</v>
      </c>
      <c r="L2981">
        <v>6604.69</v>
      </c>
      <c r="M2981">
        <v>9112.0400000000009</v>
      </c>
      <c r="N2981">
        <v>3</v>
      </c>
      <c r="O2981">
        <v>0</v>
      </c>
      <c r="P2981">
        <v>0</v>
      </c>
    </row>
    <row r="2982" spans="1:16" x14ac:dyDescent="0.3">
      <c r="A2982" t="s">
        <v>5754</v>
      </c>
      <c r="B2982">
        <v>0.95432108240645297</v>
      </c>
      <c r="C2982">
        <v>12.718600328389501</v>
      </c>
      <c r="D2982">
        <v>2.41186407345343</v>
      </c>
      <c r="E2982">
        <v>6.5276984128960797E-2</v>
      </c>
      <c r="F2982">
        <v>0.29355174288324698</v>
      </c>
      <c r="G2982">
        <v>-4.4493044916608699</v>
      </c>
      <c r="H2982" t="s">
        <v>5755</v>
      </c>
      <c r="I2982" t="s">
        <v>966</v>
      </c>
      <c r="J2982">
        <v>3622.03</v>
      </c>
      <c r="K2982">
        <v>6473.3499999999904</v>
      </c>
      <c r="L2982">
        <v>10772.199999999901</v>
      </c>
      <c r="M2982">
        <v>8172.13</v>
      </c>
      <c r="N2982">
        <v>10</v>
      </c>
      <c r="O2982">
        <v>0</v>
      </c>
      <c r="P2982">
        <v>0</v>
      </c>
    </row>
    <row r="2983" spans="1:16" x14ac:dyDescent="0.3">
      <c r="A2983" t="s">
        <v>5756</v>
      </c>
      <c r="B2983">
        <v>0.63928584466699201</v>
      </c>
      <c r="C2983">
        <v>11.3226055020451</v>
      </c>
      <c r="D2983">
        <v>2.4118573275920898</v>
      </c>
      <c r="E2983">
        <v>6.5277501661285903E-2</v>
      </c>
      <c r="F2983">
        <v>0.29355174288324698</v>
      </c>
      <c r="G2983">
        <v>-4.4493129292996203</v>
      </c>
      <c r="H2983" t="s">
        <v>5283</v>
      </c>
      <c r="I2983" t="s">
        <v>951</v>
      </c>
      <c r="J2983">
        <v>2241.1599999999899</v>
      </c>
      <c r="K2983">
        <v>1879.1899999999901</v>
      </c>
      <c r="L2983">
        <v>3271.1899999999901</v>
      </c>
      <c r="M2983">
        <v>3123.39</v>
      </c>
      <c r="N2983">
        <v>2</v>
      </c>
      <c r="O2983">
        <v>0</v>
      </c>
      <c r="P2983">
        <v>0</v>
      </c>
    </row>
    <row r="2984" spans="1:16" x14ac:dyDescent="0.3">
      <c r="A2984" t="s">
        <v>5757</v>
      </c>
      <c r="B2984">
        <v>-0.73577741696707499</v>
      </c>
      <c r="C2984">
        <v>11.4579394533492</v>
      </c>
      <c r="D2984">
        <v>-2.4114223701305799</v>
      </c>
      <c r="E2984">
        <v>6.5310880488751999E-2</v>
      </c>
      <c r="F2984">
        <v>0.29357640762049703</v>
      </c>
      <c r="G2984">
        <v>-4.4498569764343996</v>
      </c>
      <c r="H2984" t="s">
        <v>1371</v>
      </c>
      <c r="I2984" t="s">
        <v>1978</v>
      </c>
      <c r="J2984">
        <v>4337.6499999999996</v>
      </c>
      <c r="K2984">
        <v>3038.1099999999901</v>
      </c>
      <c r="L2984">
        <v>2273.17</v>
      </c>
      <c r="M2984">
        <v>2090.4699999999898</v>
      </c>
      <c r="N2984">
        <v>1</v>
      </c>
      <c r="O2984">
        <v>0</v>
      </c>
      <c r="P2984">
        <v>0</v>
      </c>
    </row>
    <row r="2985" spans="1:16" x14ac:dyDescent="0.3">
      <c r="A2985" t="s">
        <v>5758</v>
      </c>
      <c r="B2985">
        <v>-1.4384671871724699</v>
      </c>
      <c r="C2985">
        <v>13.2033186614972</v>
      </c>
      <c r="D2985">
        <v>-2.41121538670903</v>
      </c>
      <c r="E2985">
        <v>6.5326771091689995E-2</v>
      </c>
      <c r="F2985">
        <v>0.29357640762049703</v>
      </c>
      <c r="G2985">
        <v>-4.4501158778025403</v>
      </c>
      <c r="H2985" t="s">
        <v>129</v>
      </c>
      <c r="I2985" t="s">
        <v>251</v>
      </c>
      <c r="J2985">
        <v>19439.7599999999</v>
      </c>
      <c r="K2985">
        <v>12402.83</v>
      </c>
      <c r="L2985">
        <v>3399.2599999999902</v>
      </c>
      <c r="M2985">
        <v>9655.6999999999898</v>
      </c>
      <c r="N2985">
        <v>4</v>
      </c>
      <c r="O2985">
        <v>0</v>
      </c>
      <c r="P2985">
        <v>0</v>
      </c>
    </row>
    <row r="2986" spans="1:16" x14ac:dyDescent="0.3">
      <c r="A2986" t="s">
        <v>5759</v>
      </c>
      <c r="B2986">
        <v>-1.4380196604861899</v>
      </c>
      <c r="C2986">
        <v>12.7230637411808</v>
      </c>
      <c r="D2986">
        <v>-2.4107350509231802</v>
      </c>
      <c r="E2986">
        <v>6.5363664013856307E-2</v>
      </c>
      <c r="F2986">
        <v>0.29364379712757599</v>
      </c>
      <c r="G2986">
        <v>-4.4507167102789102</v>
      </c>
      <c r="H2986" t="s">
        <v>1099</v>
      </c>
      <c r="I2986" t="s">
        <v>5760</v>
      </c>
      <c r="J2986">
        <v>9799.52</v>
      </c>
      <c r="K2986">
        <v>12639.5</v>
      </c>
      <c r="L2986">
        <v>7146.45</v>
      </c>
      <c r="M2986">
        <v>2360.86</v>
      </c>
      <c r="N2986">
        <v>1</v>
      </c>
      <c r="O2986">
        <v>0</v>
      </c>
      <c r="P2986">
        <v>0</v>
      </c>
    </row>
    <row r="2987" spans="1:16" x14ac:dyDescent="0.3">
      <c r="A2987" t="s">
        <v>5761</v>
      </c>
      <c r="B2987">
        <v>0.64459669756518401</v>
      </c>
      <c r="C2987">
        <v>17.216940167221502</v>
      </c>
      <c r="D2987">
        <v>2.4104082812767</v>
      </c>
      <c r="E2987">
        <v>6.5388775175264896E-2</v>
      </c>
      <c r="F2987">
        <v>0.29365823010726799</v>
      </c>
      <c r="G2987">
        <v>-4.4511254638053401</v>
      </c>
      <c r="H2987" t="s">
        <v>916</v>
      </c>
      <c r="I2987" t="s">
        <v>1235</v>
      </c>
      <c r="J2987">
        <v>113012.999999999</v>
      </c>
      <c r="K2987">
        <v>131358.899999999</v>
      </c>
      <c r="L2987">
        <v>178772</v>
      </c>
      <c r="M2987">
        <v>202943.09999999899</v>
      </c>
      <c r="N2987">
        <v>6</v>
      </c>
      <c r="O2987">
        <v>0</v>
      </c>
      <c r="P2987">
        <v>0</v>
      </c>
    </row>
    <row r="2988" spans="1:16" x14ac:dyDescent="0.3">
      <c r="A2988" t="s">
        <v>5762</v>
      </c>
      <c r="B2988">
        <v>1.17000322735125</v>
      </c>
      <c r="C2988">
        <v>12.086381733165799</v>
      </c>
      <c r="D2988">
        <v>2.41000844080857</v>
      </c>
      <c r="E2988">
        <v>6.5419516047747497E-2</v>
      </c>
      <c r="F2988">
        <v>0.29369792775369702</v>
      </c>
      <c r="G2988">
        <v>-4.4516256327905301</v>
      </c>
      <c r="H2988" t="s">
        <v>5763</v>
      </c>
      <c r="I2988" t="s">
        <v>2294</v>
      </c>
      <c r="J2988">
        <v>1898.13</v>
      </c>
      <c r="K2988">
        <v>4427.87</v>
      </c>
      <c r="L2988">
        <v>5869.19</v>
      </c>
      <c r="M2988">
        <v>7250.28</v>
      </c>
      <c r="N2988">
        <v>2</v>
      </c>
      <c r="O2988">
        <v>0</v>
      </c>
      <c r="P2988">
        <v>0</v>
      </c>
    </row>
    <row r="2989" spans="1:16" x14ac:dyDescent="0.3">
      <c r="A2989" t="s">
        <v>5764</v>
      </c>
      <c r="B2989">
        <v>-0.74466514861905098</v>
      </c>
      <c r="C2989">
        <v>15.3059353736493</v>
      </c>
      <c r="D2989">
        <v>-2.4096027605043902</v>
      </c>
      <c r="E2989">
        <v>6.5450722177609305E-2</v>
      </c>
      <c r="F2989">
        <v>0.29373968688143898</v>
      </c>
      <c r="G2989">
        <v>-4.45213312016147</v>
      </c>
      <c r="H2989" t="s">
        <v>3326</v>
      </c>
      <c r="I2989" t="s">
        <v>2167</v>
      </c>
      <c r="J2989">
        <v>56936.499999999898</v>
      </c>
      <c r="K2989">
        <v>48291.1</v>
      </c>
      <c r="L2989">
        <v>37139.5</v>
      </c>
      <c r="M2989">
        <v>26368.699999999899</v>
      </c>
      <c r="N2989">
        <v>7</v>
      </c>
      <c r="O2989">
        <v>0</v>
      </c>
      <c r="P2989">
        <v>0</v>
      </c>
    </row>
    <row r="2990" spans="1:16" x14ac:dyDescent="0.3">
      <c r="A2990" t="s">
        <v>5765</v>
      </c>
      <c r="B2990">
        <v>-0.62606667965782803</v>
      </c>
      <c r="C2990">
        <v>14.525821489548401</v>
      </c>
      <c r="D2990">
        <v>-2.4090642890084899</v>
      </c>
      <c r="E2990">
        <v>6.5492168333047995E-2</v>
      </c>
      <c r="F2990">
        <v>0.29382735943331301</v>
      </c>
      <c r="G2990">
        <v>-4.45280674372568</v>
      </c>
      <c r="H2990" t="s">
        <v>965</v>
      </c>
      <c r="I2990" t="s">
        <v>834</v>
      </c>
      <c r="J2990">
        <v>31143.719999999899</v>
      </c>
      <c r="K2990">
        <v>27574.67</v>
      </c>
      <c r="L2990">
        <v>19760.939999999999</v>
      </c>
      <c r="M2990">
        <v>18244.985000000001</v>
      </c>
      <c r="N2990">
        <v>11</v>
      </c>
      <c r="O2990">
        <v>0</v>
      </c>
      <c r="P2990">
        <v>0</v>
      </c>
    </row>
    <row r="2991" spans="1:16" x14ac:dyDescent="0.3">
      <c r="A2991" t="s">
        <v>5766</v>
      </c>
      <c r="B2991">
        <v>0.68630557673325199</v>
      </c>
      <c r="C2991">
        <v>12.8141747283281</v>
      </c>
      <c r="D2991">
        <v>2.40787066816304</v>
      </c>
      <c r="E2991">
        <v>6.55841444617008E-2</v>
      </c>
      <c r="F2991">
        <v>0.294116486470966</v>
      </c>
      <c r="G2991">
        <v>-4.4543000372702402</v>
      </c>
      <c r="H2991" t="s">
        <v>3705</v>
      </c>
      <c r="I2991" t="s">
        <v>5243</v>
      </c>
      <c r="J2991">
        <v>6106.31</v>
      </c>
      <c r="K2991">
        <v>5278.67</v>
      </c>
      <c r="L2991">
        <v>10329.9</v>
      </c>
      <c r="M2991">
        <v>8079.8699999999899</v>
      </c>
      <c r="N2991">
        <v>9</v>
      </c>
      <c r="O2991">
        <v>0</v>
      </c>
      <c r="P2991">
        <v>0</v>
      </c>
    </row>
    <row r="2992" spans="1:16" x14ac:dyDescent="0.3">
      <c r="A2992" t="s">
        <v>5767</v>
      </c>
      <c r="B2992">
        <v>0.96860237314030495</v>
      </c>
      <c r="C2992">
        <v>13.505417697011801</v>
      </c>
      <c r="D2992">
        <v>2.4076588913609198</v>
      </c>
      <c r="E2992">
        <v>6.5600478078647204E-2</v>
      </c>
      <c r="F2992">
        <v>0.294116486470966</v>
      </c>
      <c r="G2992">
        <v>-4.4545649951358302</v>
      </c>
      <c r="H2992" t="s">
        <v>5768</v>
      </c>
      <c r="I2992" t="s">
        <v>5769</v>
      </c>
      <c r="J2992">
        <v>11542.8499999999</v>
      </c>
      <c r="K2992">
        <v>5986.5999999999904</v>
      </c>
      <c r="L2992">
        <v>16894.189999999999</v>
      </c>
      <c r="M2992">
        <v>15664.359999999901</v>
      </c>
      <c r="N2992">
        <v>2</v>
      </c>
      <c r="O2992">
        <v>0</v>
      </c>
      <c r="P2992">
        <v>0</v>
      </c>
    </row>
    <row r="2993" spans="1:16" x14ac:dyDescent="0.3">
      <c r="A2993" t="s">
        <v>5770</v>
      </c>
      <c r="B2993">
        <v>-0.86454005320655503</v>
      </c>
      <c r="C2993">
        <v>11.789096872302601</v>
      </c>
      <c r="D2993">
        <v>-2.4071667337459699</v>
      </c>
      <c r="E2993">
        <v>6.5638453814210004E-2</v>
      </c>
      <c r="F2993">
        <v>0.29418839092532001</v>
      </c>
      <c r="G2993">
        <v>-4.4551807565354604</v>
      </c>
      <c r="H2993" t="s">
        <v>5771</v>
      </c>
      <c r="I2993" t="s">
        <v>1407</v>
      </c>
      <c r="J2993">
        <v>3743.1099999999901</v>
      </c>
      <c r="K2993">
        <v>6092.05</v>
      </c>
      <c r="L2993">
        <v>2333.12</v>
      </c>
      <c r="M2993">
        <v>2948.18</v>
      </c>
      <c r="N2993">
        <v>1</v>
      </c>
      <c r="O2993">
        <v>0</v>
      </c>
      <c r="P2993">
        <v>0</v>
      </c>
    </row>
    <row r="2994" spans="1:16" x14ac:dyDescent="0.3">
      <c r="A2994" t="s">
        <v>5772</v>
      </c>
      <c r="B2994">
        <v>0.82942698409293003</v>
      </c>
      <c r="C2994">
        <v>15.0394640068976</v>
      </c>
      <c r="D2994">
        <v>2.4067646738355601</v>
      </c>
      <c r="E2994">
        <v>6.5669495427199104E-2</v>
      </c>
      <c r="F2994">
        <v>0.29422917931130699</v>
      </c>
      <c r="G2994">
        <v>-4.4556838069226901</v>
      </c>
      <c r="H2994" t="s">
        <v>2742</v>
      </c>
      <c r="I2994" t="s">
        <v>1396</v>
      </c>
      <c r="J2994">
        <v>19710.5</v>
      </c>
      <c r="K2994">
        <v>32380.2</v>
      </c>
      <c r="L2994">
        <v>44385.699999999903</v>
      </c>
      <c r="M2994">
        <v>45404.499999999898</v>
      </c>
      <c r="N2994">
        <v>14</v>
      </c>
      <c r="O2994">
        <v>0</v>
      </c>
      <c r="P2994">
        <v>0</v>
      </c>
    </row>
    <row r="2995" spans="1:16" x14ac:dyDescent="0.3">
      <c r="A2995" t="s">
        <v>5773</v>
      </c>
      <c r="B2995">
        <v>0.60627181058320001</v>
      </c>
      <c r="C2995">
        <v>15.2317011555176</v>
      </c>
      <c r="D2995">
        <v>2.4057587742670301</v>
      </c>
      <c r="E2995">
        <v>6.5747228207067701E-2</v>
      </c>
      <c r="F2995">
        <v>0.29447906822203701</v>
      </c>
      <c r="G2995">
        <v>-4.45694242780593</v>
      </c>
      <c r="H2995" t="s">
        <v>5774</v>
      </c>
      <c r="I2995" t="s">
        <v>774</v>
      </c>
      <c r="J2995">
        <v>30897.5999999999</v>
      </c>
      <c r="K2995">
        <v>31475.0999999999</v>
      </c>
      <c r="L2995">
        <v>46172.7</v>
      </c>
      <c r="M2995">
        <v>48811.099999999897</v>
      </c>
      <c r="N2995">
        <v>2</v>
      </c>
      <c r="O2995">
        <v>0</v>
      </c>
      <c r="P2995">
        <v>0</v>
      </c>
    </row>
    <row r="2996" spans="1:16" x14ac:dyDescent="0.3">
      <c r="A2996" t="s">
        <v>5775</v>
      </c>
      <c r="B2996">
        <v>1.4201213025318999</v>
      </c>
      <c r="C2996">
        <v>12.8842481030382</v>
      </c>
      <c r="D2996">
        <v>2.4052378479041798</v>
      </c>
      <c r="E2996">
        <v>6.5787523598926395E-2</v>
      </c>
      <c r="F2996">
        <v>0.29456116576347402</v>
      </c>
      <c r="G2996">
        <v>-4.4575942630885201</v>
      </c>
      <c r="H2996" t="s">
        <v>5776</v>
      </c>
      <c r="I2996" t="s">
        <v>182</v>
      </c>
      <c r="J2996">
        <v>7958.68</v>
      </c>
      <c r="K2996">
        <v>2683.8</v>
      </c>
      <c r="L2996">
        <v>14222.6</v>
      </c>
      <c r="M2996">
        <v>10755</v>
      </c>
      <c r="N2996">
        <v>10</v>
      </c>
      <c r="O2996">
        <v>0</v>
      </c>
      <c r="P2996">
        <v>0</v>
      </c>
    </row>
    <row r="2997" spans="1:16" x14ac:dyDescent="0.3">
      <c r="A2997" t="s">
        <v>5777</v>
      </c>
      <c r="B2997">
        <v>0.66100871899021396</v>
      </c>
      <c r="C2997">
        <v>13.0815362743603</v>
      </c>
      <c r="D2997">
        <v>2.40414392331708</v>
      </c>
      <c r="E2997">
        <v>6.5872230877856902E-2</v>
      </c>
      <c r="F2997">
        <v>0.29478247422711601</v>
      </c>
      <c r="G2997">
        <v>-4.45896316176254</v>
      </c>
      <c r="H2997" t="s">
        <v>5778</v>
      </c>
      <c r="I2997" t="s">
        <v>2788</v>
      </c>
      <c r="J2997">
        <v>6135.59</v>
      </c>
      <c r="K2997">
        <v>7745.15</v>
      </c>
      <c r="L2997">
        <v>10635.1</v>
      </c>
      <c r="M2997">
        <v>11171.5</v>
      </c>
      <c r="N2997">
        <v>1</v>
      </c>
      <c r="O2997">
        <v>0</v>
      </c>
      <c r="P2997">
        <v>0</v>
      </c>
    </row>
    <row r="2998" spans="1:16" x14ac:dyDescent="0.3">
      <c r="A2998" t="s">
        <v>5779</v>
      </c>
      <c r="B2998">
        <v>-2.0850582824262598</v>
      </c>
      <c r="C2998">
        <v>12.790546507429299</v>
      </c>
      <c r="D2998">
        <v>-2.40394486943232</v>
      </c>
      <c r="E2998">
        <v>6.5887657388645299E-2</v>
      </c>
      <c r="F2998">
        <v>0.29478247422711601</v>
      </c>
      <c r="G2998">
        <v>-4.4592122610461198</v>
      </c>
      <c r="H2998" t="s">
        <v>398</v>
      </c>
      <c r="I2998" t="s">
        <v>215</v>
      </c>
      <c r="J2998">
        <v>12929.23</v>
      </c>
      <c r="K2998">
        <v>16472.849999999999</v>
      </c>
      <c r="L2998">
        <v>8153.72</v>
      </c>
      <c r="M2998">
        <v>1450.96</v>
      </c>
      <c r="N2998">
        <v>15</v>
      </c>
      <c r="O2998">
        <v>0</v>
      </c>
      <c r="P2998">
        <v>0</v>
      </c>
    </row>
    <row r="2999" spans="1:16" x14ac:dyDescent="0.3">
      <c r="A2999" t="s">
        <v>5780</v>
      </c>
      <c r="B2999">
        <v>-0.69427305783799098</v>
      </c>
      <c r="C2999">
        <v>13.114436883558</v>
      </c>
      <c r="D2999">
        <v>-2.4037139231359101</v>
      </c>
      <c r="E2999">
        <v>6.5905560520961498E-2</v>
      </c>
      <c r="F2999">
        <v>0.29478247422711601</v>
      </c>
      <c r="G2999">
        <v>-4.4595012749716503</v>
      </c>
      <c r="H2999" t="s">
        <v>1660</v>
      </c>
      <c r="I2999" t="s">
        <v>1801</v>
      </c>
      <c r="J2999">
        <v>12963.5999999999</v>
      </c>
      <c r="K2999">
        <v>9816.3299999999908</v>
      </c>
      <c r="L2999">
        <v>7394.3599999999897</v>
      </c>
      <c r="M2999">
        <v>6573.25</v>
      </c>
      <c r="N2999">
        <v>19</v>
      </c>
      <c r="O2999">
        <v>0</v>
      </c>
      <c r="P2999">
        <v>0</v>
      </c>
    </row>
    <row r="3000" spans="1:16" x14ac:dyDescent="0.3">
      <c r="A3000" t="s">
        <v>5781</v>
      </c>
      <c r="B3000">
        <v>0.72518956498869402</v>
      </c>
      <c r="C3000">
        <v>12.586152877234699</v>
      </c>
      <c r="D3000">
        <v>2.4034647843540098</v>
      </c>
      <c r="E3000">
        <v>6.5924879955788301E-2</v>
      </c>
      <c r="F3000">
        <v>0.29478247422711601</v>
      </c>
      <c r="G3000">
        <v>-4.45981306034568</v>
      </c>
      <c r="H3000" t="s">
        <v>2495</v>
      </c>
      <c r="I3000" t="s">
        <v>425</v>
      </c>
      <c r="J3000">
        <v>4016.85</v>
      </c>
      <c r="K3000">
        <v>5694.16</v>
      </c>
      <c r="L3000">
        <v>8125.0499999999902</v>
      </c>
      <c r="M3000">
        <v>7693.02</v>
      </c>
      <c r="N3000">
        <v>5</v>
      </c>
      <c r="O3000">
        <v>0</v>
      </c>
      <c r="P3000">
        <v>0</v>
      </c>
    </row>
    <row r="3001" spans="1:16" x14ac:dyDescent="0.3">
      <c r="A3001" t="s">
        <v>5782</v>
      </c>
      <c r="B3001">
        <v>0.67258141949599604</v>
      </c>
      <c r="C3001">
        <v>14.772016220696599</v>
      </c>
      <c r="D3001">
        <v>2.4022085303729899</v>
      </c>
      <c r="E3001">
        <v>6.6022391065162903E-2</v>
      </c>
      <c r="F3001">
        <v>0.295032837345369</v>
      </c>
      <c r="G3001">
        <v>-4.4613852778527896</v>
      </c>
      <c r="H3001" t="s">
        <v>2383</v>
      </c>
      <c r="I3001" t="s">
        <v>4327</v>
      </c>
      <c r="J3001">
        <v>22208.6</v>
      </c>
      <c r="K3001">
        <v>22113.199999999899</v>
      </c>
      <c r="L3001">
        <v>40280.199999999903</v>
      </c>
      <c r="M3001">
        <v>30975.299999999901</v>
      </c>
      <c r="N3001">
        <v>31</v>
      </c>
      <c r="O3001">
        <v>0</v>
      </c>
      <c r="P3001">
        <v>0</v>
      </c>
    </row>
    <row r="3002" spans="1:16" x14ac:dyDescent="0.3">
      <c r="A3002" t="s">
        <v>5783</v>
      </c>
      <c r="B3002">
        <v>-0.69602953157905001</v>
      </c>
      <c r="C3002">
        <v>13.202034260239101</v>
      </c>
      <c r="D3002">
        <v>-2.40217658378242</v>
      </c>
      <c r="E3002">
        <v>6.6024872846640603E-2</v>
      </c>
      <c r="F3002">
        <v>0.295032837345369</v>
      </c>
      <c r="G3002">
        <v>-4.4614252610434404</v>
      </c>
      <c r="H3002" t="s">
        <v>5784</v>
      </c>
      <c r="I3002" t="s">
        <v>2776</v>
      </c>
      <c r="J3002">
        <v>13974.8399999999</v>
      </c>
      <c r="K3002">
        <v>10294.2699999999</v>
      </c>
      <c r="L3002">
        <v>7367.70999999999</v>
      </c>
      <c r="M3002">
        <v>7439.74999999999</v>
      </c>
      <c r="N3002">
        <v>3</v>
      </c>
      <c r="O3002">
        <v>0</v>
      </c>
      <c r="P3002">
        <v>0</v>
      </c>
    </row>
    <row r="3003" spans="1:16" x14ac:dyDescent="0.3">
      <c r="A3003" t="s">
        <v>5785</v>
      </c>
      <c r="B3003">
        <v>-1.4753410403543299</v>
      </c>
      <c r="C3003">
        <v>11.8840759006588</v>
      </c>
      <c r="D3003">
        <v>-2.4010253927631502</v>
      </c>
      <c r="E3003">
        <v>6.6114372084168496E-2</v>
      </c>
      <c r="F3003">
        <v>0.29532133636706198</v>
      </c>
      <c r="G3003">
        <v>-4.4628661038389303</v>
      </c>
      <c r="H3003" t="s">
        <v>4742</v>
      </c>
      <c r="I3003" t="s">
        <v>1769</v>
      </c>
      <c r="J3003">
        <v>6521.2799999999897</v>
      </c>
      <c r="K3003">
        <v>6091.3799999999901</v>
      </c>
      <c r="L3003">
        <v>4080.7599999999902</v>
      </c>
      <c r="M3003">
        <v>1259.1099999999899</v>
      </c>
      <c r="N3003">
        <v>10</v>
      </c>
      <c r="O3003">
        <v>0</v>
      </c>
      <c r="P3003">
        <v>0</v>
      </c>
    </row>
    <row r="3004" spans="1:16" x14ac:dyDescent="0.3">
      <c r="A3004" t="s">
        <v>5786</v>
      </c>
      <c r="B3004">
        <v>0.87486715781383495</v>
      </c>
      <c r="C3004">
        <v>12.139954940255601</v>
      </c>
      <c r="D3004">
        <v>2.40077983191672</v>
      </c>
      <c r="E3004">
        <v>6.6133480470565803E-2</v>
      </c>
      <c r="F3004">
        <v>0.29532133636706198</v>
      </c>
      <c r="G3004">
        <v>-4.4631734639594098</v>
      </c>
      <c r="H3004" t="s">
        <v>264</v>
      </c>
      <c r="I3004" t="s">
        <v>5787</v>
      </c>
      <c r="J3004">
        <v>2576.47999999999</v>
      </c>
      <c r="K3004">
        <v>4311.1499999999896</v>
      </c>
      <c r="L3004">
        <v>5504.96</v>
      </c>
      <c r="M3004">
        <v>6785.6</v>
      </c>
      <c r="N3004">
        <v>2</v>
      </c>
      <c r="O3004">
        <v>0</v>
      </c>
      <c r="P3004">
        <v>0</v>
      </c>
    </row>
    <row r="3005" spans="1:16" x14ac:dyDescent="0.3">
      <c r="A3005" t="s">
        <v>5788</v>
      </c>
      <c r="B3005">
        <v>0.76656330667013395</v>
      </c>
      <c r="C3005">
        <v>11.8795008903188</v>
      </c>
      <c r="D3005">
        <v>2.4000628752817699</v>
      </c>
      <c r="E3005">
        <v>6.6189305455840494E-2</v>
      </c>
      <c r="F3005">
        <v>0.29540571957806699</v>
      </c>
      <c r="G3005">
        <v>-4.4640708813576699</v>
      </c>
      <c r="H3005" t="s">
        <v>1630</v>
      </c>
      <c r="I3005" t="s">
        <v>2659</v>
      </c>
      <c r="J3005">
        <v>2841.6</v>
      </c>
      <c r="K3005">
        <v>2936.6399999999899</v>
      </c>
      <c r="L3005">
        <v>6046.82</v>
      </c>
      <c r="M3005">
        <v>3993.95999999999</v>
      </c>
      <c r="N3005">
        <v>6</v>
      </c>
      <c r="O3005">
        <v>0</v>
      </c>
      <c r="P3005">
        <v>0</v>
      </c>
    </row>
    <row r="3006" spans="1:16" x14ac:dyDescent="0.3">
      <c r="A3006" t="s">
        <v>5789</v>
      </c>
      <c r="B3006">
        <v>-0.93591301946823802</v>
      </c>
      <c r="C3006">
        <v>12.5467739759388</v>
      </c>
      <c r="D3006">
        <v>-2.39997136471787</v>
      </c>
      <c r="E3006">
        <v>6.6196434551237193E-2</v>
      </c>
      <c r="F3006">
        <v>0.29540571957806699</v>
      </c>
      <c r="G3006">
        <v>-4.4641854284069904</v>
      </c>
      <c r="H3006" t="s">
        <v>5711</v>
      </c>
      <c r="I3006" t="s">
        <v>70</v>
      </c>
      <c r="J3006">
        <v>7162.8399999999901</v>
      </c>
      <c r="K3006">
        <v>9562.32</v>
      </c>
      <c r="L3006">
        <v>3274.4549999999999</v>
      </c>
      <c r="M3006">
        <v>5715.23</v>
      </c>
      <c r="N3006">
        <v>4</v>
      </c>
      <c r="O3006">
        <v>0</v>
      </c>
      <c r="P3006">
        <v>0</v>
      </c>
    </row>
    <row r="3007" spans="1:16" x14ac:dyDescent="0.3">
      <c r="A3007" t="s">
        <v>5790</v>
      </c>
      <c r="B3007">
        <v>-0.71566454497916399</v>
      </c>
      <c r="C3007">
        <v>16.041520943950701</v>
      </c>
      <c r="D3007">
        <v>-2.3981147051623499</v>
      </c>
      <c r="E3007">
        <v>6.6341259626269106E-2</v>
      </c>
      <c r="F3007">
        <v>0.2959518505141</v>
      </c>
      <c r="G3007">
        <v>-4.4665096181910702</v>
      </c>
      <c r="H3007" t="s">
        <v>2134</v>
      </c>
      <c r="I3007" t="s">
        <v>154</v>
      </c>
      <c r="J3007">
        <v>91407.899999999907</v>
      </c>
      <c r="K3007">
        <v>81735.499999999898</v>
      </c>
      <c r="L3007">
        <v>61819.39</v>
      </c>
      <c r="M3007">
        <v>44812.249999999898</v>
      </c>
      <c r="N3007">
        <v>20</v>
      </c>
      <c r="O3007">
        <v>0</v>
      </c>
      <c r="P3007">
        <v>0</v>
      </c>
    </row>
    <row r="3008" spans="1:16" x14ac:dyDescent="0.3">
      <c r="A3008" t="s">
        <v>5791</v>
      </c>
      <c r="B3008">
        <v>0.88257961947942798</v>
      </c>
      <c r="C3008">
        <v>11.1435641027774</v>
      </c>
      <c r="D3008">
        <v>2.3976753659036301</v>
      </c>
      <c r="E3008">
        <v>6.63755804326423E-2</v>
      </c>
      <c r="F3008">
        <v>0.2959518505141</v>
      </c>
      <c r="G3008">
        <v>-4.4670596282751402</v>
      </c>
      <c r="H3008" t="s">
        <v>5792</v>
      </c>
      <c r="I3008" t="s">
        <v>193</v>
      </c>
      <c r="J3008">
        <v>1296.1600000000001</v>
      </c>
      <c r="K3008">
        <v>2141.67</v>
      </c>
      <c r="L3008">
        <v>2695.07</v>
      </c>
      <c r="M3008">
        <v>3501.12</v>
      </c>
      <c r="N3008">
        <v>1</v>
      </c>
      <c r="O3008">
        <v>0</v>
      </c>
      <c r="P3008">
        <v>0</v>
      </c>
    </row>
    <row r="3009" spans="1:16" x14ac:dyDescent="0.3">
      <c r="A3009" t="s">
        <v>5793</v>
      </c>
      <c r="B3009">
        <v>-0.65206713086191703</v>
      </c>
      <c r="C3009">
        <v>15.6941106563932</v>
      </c>
      <c r="D3009">
        <v>-2.3974414514997502</v>
      </c>
      <c r="E3009">
        <v>6.6393861598529905E-2</v>
      </c>
      <c r="F3009">
        <v>0.2959518505141</v>
      </c>
      <c r="G3009">
        <v>-4.4673524725726201</v>
      </c>
      <c r="H3009" t="s">
        <v>5794</v>
      </c>
      <c r="I3009" t="s">
        <v>587</v>
      </c>
      <c r="J3009">
        <v>64069.61</v>
      </c>
      <c r="K3009">
        <v>68934.37</v>
      </c>
      <c r="L3009">
        <v>46979.09</v>
      </c>
      <c r="M3009">
        <v>38071.480000000003</v>
      </c>
      <c r="N3009">
        <v>1</v>
      </c>
      <c r="O3009">
        <v>0</v>
      </c>
      <c r="P3009">
        <v>0</v>
      </c>
    </row>
    <row r="3010" spans="1:16" x14ac:dyDescent="0.3">
      <c r="A3010" t="s">
        <v>5795</v>
      </c>
      <c r="B3010">
        <v>-1.4967448506598999</v>
      </c>
      <c r="C3010">
        <v>12.381903612035099</v>
      </c>
      <c r="D3010">
        <v>-2.39727219393875</v>
      </c>
      <c r="E3010">
        <v>6.6407093079562093E-2</v>
      </c>
      <c r="F3010">
        <v>0.2959518505141</v>
      </c>
      <c r="G3010">
        <v>-4.4675643737501503</v>
      </c>
      <c r="H3010" t="s">
        <v>4056</v>
      </c>
      <c r="I3010" t="s">
        <v>1519</v>
      </c>
      <c r="J3010">
        <v>11858.41</v>
      </c>
      <c r="K3010">
        <v>6779.34</v>
      </c>
      <c r="L3010">
        <v>1867.8699999999899</v>
      </c>
      <c r="M3010">
        <v>5404.27</v>
      </c>
      <c r="N3010">
        <v>4</v>
      </c>
      <c r="O3010">
        <v>0</v>
      </c>
      <c r="P3010">
        <v>0</v>
      </c>
    </row>
    <row r="3011" spans="1:16" x14ac:dyDescent="0.3">
      <c r="A3011" t="s">
        <v>5796</v>
      </c>
      <c r="B3011">
        <v>-0.86453108718278804</v>
      </c>
      <c r="C3011">
        <v>14.974948253785801</v>
      </c>
      <c r="D3011">
        <v>-2.3956254546192501</v>
      </c>
      <c r="E3011">
        <v>6.6535976298391003E-2</v>
      </c>
      <c r="F3011">
        <v>0.29637449464582399</v>
      </c>
      <c r="G3011">
        <v>-4.4696261181007797</v>
      </c>
      <c r="H3011" t="s">
        <v>5797</v>
      </c>
      <c r="I3011" t="s">
        <v>1343</v>
      </c>
      <c r="J3011">
        <v>49569.2</v>
      </c>
      <c r="K3011">
        <v>38093.869999999901</v>
      </c>
      <c r="L3011">
        <v>30303.9</v>
      </c>
      <c r="M3011">
        <v>18796.150000000001</v>
      </c>
      <c r="N3011">
        <v>3</v>
      </c>
      <c r="O3011">
        <v>0</v>
      </c>
      <c r="P3011">
        <v>0</v>
      </c>
    </row>
    <row r="3012" spans="1:16" x14ac:dyDescent="0.3">
      <c r="A3012" t="s">
        <v>5798</v>
      </c>
      <c r="B3012">
        <v>0.96064246454051305</v>
      </c>
      <c r="C3012">
        <v>11.108187044104501</v>
      </c>
      <c r="D3012">
        <v>2.39540312132918</v>
      </c>
      <c r="E3012">
        <v>6.6553398456171406E-2</v>
      </c>
      <c r="F3012">
        <v>0.29637449464582399</v>
      </c>
      <c r="G3012">
        <v>-4.4699044992321504</v>
      </c>
      <c r="H3012" t="s">
        <v>5799</v>
      </c>
      <c r="I3012" t="s">
        <v>532</v>
      </c>
      <c r="J3012">
        <v>1922.893</v>
      </c>
      <c r="K3012">
        <v>1302.1400000000001</v>
      </c>
      <c r="L3012">
        <v>2363.3000000000002</v>
      </c>
      <c r="M3012">
        <v>4012.9</v>
      </c>
      <c r="N3012">
        <v>4</v>
      </c>
      <c r="O3012">
        <v>0</v>
      </c>
      <c r="P3012">
        <v>0</v>
      </c>
    </row>
    <row r="3013" spans="1:16" x14ac:dyDescent="0.3">
      <c r="A3013" t="s">
        <v>5800</v>
      </c>
      <c r="B3013">
        <v>1.56356326637069</v>
      </c>
      <c r="C3013">
        <v>13.474549836915999</v>
      </c>
      <c r="D3013">
        <v>2.3952138857828298</v>
      </c>
      <c r="E3013">
        <v>6.65682310121717E-2</v>
      </c>
      <c r="F3013">
        <v>0.29637449464582399</v>
      </c>
      <c r="G3013">
        <v>-4.4701414420723902</v>
      </c>
      <c r="H3013" t="s">
        <v>729</v>
      </c>
      <c r="I3013" t="s">
        <v>641</v>
      </c>
      <c r="J3013">
        <v>12248.799999999899</v>
      </c>
      <c r="K3013">
        <v>3578.6099999999901</v>
      </c>
      <c r="L3013">
        <v>16881.549999999901</v>
      </c>
      <c r="M3013">
        <v>22685.82</v>
      </c>
      <c r="N3013">
        <v>2</v>
      </c>
      <c r="O3013">
        <v>0</v>
      </c>
      <c r="P3013">
        <v>0</v>
      </c>
    </row>
    <row r="3014" spans="1:16" x14ac:dyDescent="0.3">
      <c r="A3014" t="s">
        <v>5801</v>
      </c>
      <c r="B3014">
        <v>-1.6709686411051901</v>
      </c>
      <c r="C3014">
        <v>13.3325375063915</v>
      </c>
      <c r="D3014">
        <v>-2.3935597089398</v>
      </c>
      <c r="E3014">
        <v>6.6698042796350401E-2</v>
      </c>
      <c r="F3014">
        <v>0.29677411466300702</v>
      </c>
      <c r="G3014">
        <v>-4.4722127645418004</v>
      </c>
      <c r="H3014" t="s">
        <v>2592</v>
      </c>
      <c r="I3014" t="s">
        <v>1390</v>
      </c>
      <c r="J3014">
        <v>20321.3</v>
      </c>
      <c r="K3014">
        <v>16674.3</v>
      </c>
      <c r="L3014">
        <v>11373.699999999901</v>
      </c>
      <c r="M3014">
        <v>2938.1499999999901</v>
      </c>
      <c r="N3014">
        <v>22</v>
      </c>
      <c r="O3014">
        <v>0</v>
      </c>
      <c r="P3014">
        <v>0</v>
      </c>
    </row>
    <row r="3015" spans="1:16" x14ac:dyDescent="0.3">
      <c r="A3015" t="s">
        <v>5802</v>
      </c>
      <c r="B3015">
        <v>-1.2512078891211</v>
      </c>
      <c r="C3015">
        <v>11.569278984313801</v>
      </c>
      <c r="D3015">
        <v>-2.3930817636264199</v>
      </c>
      <c r="E3015">
        <v>6.67356014843552E-2</v>
      </c>
      <c r="F3015">
        <v>0.29677411466300702</v>
      </c>
      <c r="G3015">
        <v>-4.4728112763710701</v>
      </c>
      <c r="H3015" t="s">
        <v>5803</v>
      </c>
      <c r="I3015" t="s">
        <v>1968</v>
      </c>
      <c r="J3015">
        <v>5191.3799999999901</v>
      </c>
      <c r="K3015">
        <v>4234.17</v>
      </c>
      <c r="L3015">
        <v>1229.99999999999</v>
      </c>
      <c r="M3015">
        <v>3153.8699999999899</v>
      </c>
      <c r="N3015">
        <v>4</v>
      </c>
      <c r="O3015">
        <v>0</v>
      </c>
      <c r="P3015">
        <v>0</v>
      </c>
    </row>
    <row r="3016" spans="1:16" x14ac:dyDescent="0.3">
      <c r="A3016" t="s">
        <v>5804</v>
      </c>
      <c r="B3016">
        <v>-1.17355799702561</v>
      </c>
      <c r="C3016">
        <v>11.1858440817822</v>
      </c>
      <c r="D3016">
        <v>-2.3930354940485001</v>
      </c>
      <c r="E3016">
        <v>6.6739238752217198E-2</v>
      </c>
      <c r="F3016">
        <v>0.29677411466300702</v>
      </c>
      <c r="G3016">
        <v>-4.4728692188570802</v>
      </c>
      <c r="H3016" t="s">
        <v>1720</v>
      </c>
      <c r="I3016" t="s">
        <v>1722</v>
      </c>
      <c r="J3016">
        <v>4893.9699999999903</v>
      </c>
      <c r="K3016">
        <v>2501.29</v>
      </c>
      <c r="L3016">
        <v>2069.73</v>
      </c>
      <c r="M3016">
        <v>1162.4100000000001</v>
      </c>
      <c r="N3016">
        <v>7</v>
      </c>
      <c r="O3016">
        <v>0</v>
      </c>
      <c r="P3016">
        <v>0</v>
      </c>
    </row>
    <row r="3017" spans="1:16" x14ac:dyDescent="0.3">
      <c r="A3017" t="s">
        <v>5805</v>
      </c>
      <c r="B3017">
        <v>-0.82717419233880196</v>
      </c>
      <c r="C3017">
        <v>12.781823622104</v>
      </c>
      <c r="D3017">
        <v>-2.39294297589583</v>
      </c>
      <c r="E3017">
        <v>6.6746512291098403E-2</v>
      </c>
      <c r="F3017">
        <v>0.29677411466300702</v>
      </c>
      <c r="G3017">
        <v>-4.4729850780253804</v>
      </c>
      <c r="H3017" t="s">
        <v>5806</v>
      </c>
      <c r="I3017" t="s">
        <v>1505</v>
      </c>
      <c r="J3017">
        <v>8551.93</v>
      </c>
      <c r="K3017">
        <v>10288.799999999999</v>
      </c>
      <c r="L3017">
        <v>4190.8900000000003</v>
      </c>
      <c r="M3017">
        <v>6669.8199999999897</v>
      </c>
      <c r="N3017">
        <v>3</v>
      </c>
      <c r="O3017">
        <v>0</v>
      </c>
      <c r="P3017">
        <v>0</v>
      </c>
    </row>
    <row r="3018" spans="1:16" x14ac:dyDescent="0.3">
      <c r="A3018" t="s">
        <v>5807</v>
      </c>
      <c r="B3018">
        <v>0.66356004682096303</v>
      </c>
      <c r="C3018">
        <v>14.8026190359768</v>
      </c>
      <c r="D3018">
        <v>2.3922246095164801</v>
      </c>
      <c r="E3018">
        <v>6.6803018096268596E-2</v>
      </c>
      <c r="F3018">
        <v>0.29685520663313902</v>
      </c>
      <c r="G3018">
        <v>-4.4738847006171198</v>
      </c>
      <c r="H3018" t="s">
        <v>5808</v>
      </c>
      <c r="I3018" t="s">
        <v>5809</v>
      </c>
      <c r="J3018">
        <v>20446.66</v>
      </c>
      <c r="K3018">
        <v>25216.85</v>
      </c>
      <c r="L3018">
        <v>33593.31</v>
      </c>
      <c r="M3018">
        <v>38509.099999999897</v>
      </c>
      <c r="N3018">
        <v>3</v>
      </c>
      <c r="O3018">
        <v>0</v>
      </c>
      <c r="P3018">
        <v>0</v>
      </c>
    </row>
    <row r="3019" spans="1:16" x14ac:dyDescent="0.3">
      <c r="A3019" t="s">
        <v>5810</v>
      </c>
      <c r="B3019">
        <v>-0.61153817960918599</v>
      </c>
      <c r="C3019">
        <v>14.955725227363001</v>
      </c>
      <c r="D3019">
        <v>-2.3921482932316001</v>
      </c>
      <c r="E3019">
        <v>6.6809024132648401E-2</v>
      </c>
      <c r="F3019">
        <v>0.29685520663313902</v>
      </c>
      <c r="G3019">
        <v>-4.4739802751644397</v>
      </c>
      <c r="H3019" t="s">
        <v>5811</v>
      </c>
      <c r="I3019" t="s">
        <v>506</v>
      </c>
      <c r="J3019">
        <v>40376.699999999903</v>
      </c>
      <c r="K3019">
        <v>38212.400000000001</v>
      </c>
      <c r="L3019">
        <v>26923.35</v>
      </c>
      <c r="M3019">
        <v>24548.409999999902</v>
      </c>
      <c r="N3019">
        <v>4</v>
      </c>
      <c r="O3019">
        <v>0</v>
      </c>
      <c r="P3019">
        <v>0</v>
      </c>
    </row>
    <row r="3020" spans="1:16" x14ac:dyDescent="0.3">
      <c r="A3020" t="s">
        <v>5812</v>
      </c>
      <c r="B3020">
        <v>1.25513450731271</v>
      </c>
      <c r="C3020">
        <v>13.779513257794401</v>
      </c>
      <c r="D3020">
        <v>2.3909240019186502</v>
      </c>
      <c r="E3020">
        <v>6.6905456238947794E-2</v>
      </c>
      <c r="F3020">
        <v>0.296895856665783</v>
      </c>
      <c r="G3020">
        <v>-4.4755135755238697</v>
      </c>
      <c r="H3020" t="s">
        <v>5813</v>
      </c>
      <c r="I3020" t="s">
        <v>2788</v>
      </c>
      <c r="J3020">
        <v>14524.97</v>
      </c>
      <c r="K3020">
        <v>5703.5499999999902</v>
      </c>
      <c r="L3020">
        <v>19141.43</v>
      </c>
      <c r="M3020">
        <v>24657.69</v>
      </c>
      <c r="N3020">
        <v>4</v>
      </c>
      <c r="O3020">
        <v>0</v>
      </c>
      <c r="P3020">
        <v>0</v>
      </c>
    </row>
    <row r="3021" spans="1:16" x14ac:dyDescent="0.3">
      <c r="A3021" t="s">
        <v>5814</v>
      </c>
      <c r="B3021">
        <v>-0.74859905573048402</v>
      </c>
      <c r="C3021">
        <v>14.272395048960901</v>
      </c>
      <c r="D3021">
        <v>-2.39068268460248</v>
      </c>
      <c r="E3021">
        <v>6.6924481818031997E-2</v>
      </c>
      <c r="F3021">
        <v>0.296895856665783</v>
      </c>
      <c r="G3021">
        <v>-4.4758158145788602</v>
      </c>
      <c r="H3021" t="s">
        <v>3385</v>
      </c>
      <c r="I3021" t="s">
        <v>409</v>
      </c>
      <c r="J3021">
        <v>27536.98</v>
      </c>
      <c r="K3021">
        <v>23893.0999999999</v>
      </c>
      <c r="L3021">
        <v>12700.2049999999</v>
      </c>
      <c r="M3021">
        <v>18351.71</v>
      </c>
      <c r="N3021">
        <v>10</v>
      </c>
      <c r="O3021">
        <v>0</v>
      </c>
      <c r="P3021">
        <v>0</v>
      </c>
    </row>
    <row r="3022" spans="1:16" x14ac:dyDescent="0.3">
      <c r="A3022" t="s">
        <v>5815</v>
      </c>
      <c r="B3022">
        <v>0.77032650066586195</v>
      </c>
      <c r="C3022">
        <v>12.326311892365</v>
      </c>
      <c r="D3022">
        <v>2.3906280036718801</v>
      </c>
      <c r="E3022">
        <v>6.6928793717394797E-2</v>
      </c>
      <c r="F3022">
        <v>0.296895856665783</v>
      </c>
      <c r="G3022">
        <v>-4.4758843006025604</v>
      </c>
      <c r="H3022" t="s">
        <v>5816</v>
      </c>
      <c r="I3022" t="s">
        <v>5817</v>
      </c>
      <c r="J3022">
        <v>4745.72</v>
      </c>
      <c r="K3022">
        <v>3258.26</v>
      </c>
      <c r="L3022">
        <v>7409.7199999999903</v>
      </c>
      <c r="M3022">
        <v>6071.1199999999899</v>
      </c>
      <c r="N3022">
        <v>2</v>
      </c>
      <c r="O3022">
        <v>0</v>
      </c>
      <c r="P3022">
        <v>0</v>
      </c>
    </row>
    <row r="3023" spans="1:16" x14ac:dyDescent="0.3">
      <c r="A3023" t="s">
        <v>5818</v>
      </c>
      <c r="B3023">
        <v>1.3527523135014401</v>
      </c>
      <c r="C3023">
        <v>11.7075682268931</v>
      </c>
      <c r="D3023">
        <v>2.3905522522212501</v>
      </c>
      <c r="E3023">
        <v>6.6934767650974503E-2</v>
      </c>
      <c r="F3023">
        <v>0.296895856665783</v>
      </c>
      <c r="G3023">
        <v>-4.4759791771238104</v>
      </c>
      <c r="H3023" t="s">
        <v>2520</v>
      </c>
      <c r="I3023" t="s">
        <v>4222</v>
      </c>
      <c r="J3023">
        <v>1232.7</v>
      </c>
      <c r="K3023">
        <v>3552.8919999999898</v>
      </c>
      <c r="L3023">
        <v>5036.9899999999898</v>
      </c>
      <c r="M3023">
        <v>5671.6099999999897</v>
      </c>
      <c r="N3023">
        <v>17</v>
      </c>
      <c r="O3023">
        <v>0</v>
      </c>
      <c r="P3023">
        <v>0</v>
      </c>
    </row>
    <row r="3024" spans="1:16" x14ac:dyDescent="0.3">
      <c r="A3024" t="s">
        <v>5819</v>
      </c>
      <c r="B3024">
        <v>-2.3900940179336598</v>
      </c>
      <c r="C3024">
        <v>10.7368547647183</v>
      </c>
      <c r="D3024">
        <v>-2.3903420826703901</v>
      </c>
      <c r="E3024">
        <v>6.69513451770678E-2</v>
      </c>
      <c r="F3024">
        <v>0.296895856665783</v>
      </c>
      <c r="G3024">
        <v>-4.47624241078009</v>
      </c>
      <c r="H3024" t="s">
        <v>5820</v>
      </c>
      <c r="I3024" t="s">
        <v>1788</v>
      </c>
      <c r="J3024">
        <v>3420.74</v>
      </c>
      <c r="K3024">
        <v>4462.7299999999996</v>
      </c>
      <c r="L3024">
        <v>2040.9399999999901</v>
      </c>
      <c r="M3024">
        <v>272.214</v>
      </c>
      <c r="N3024">
        <v>2</v>
      </c>
      <c r="O3024">
        <v>0</v>
      </c>
      <c r="P3024">
        <v>0</v>
      </c>
    </row>
    <row r="3025" spans="1:16" x14ac:dyDescent="0.3">
      <c r="A3025" t="s">
        <v>5821</v>
      </c>
      <c r="B3025">
        <v>-0.78228633585941798</v>
      </c>
      <c r="C3025">
        <v>13.3364855095276</v>
      </c>
      <c r="D3025">
        <v>-2.39009954644489</v>
      </c>
      <c r="E3025">
        <v>6.6970481301103196E-2</v>
      </c>
      <c r="F3025">
        <v>0.296895856665783</v>
      </c>
      <c r="G3025">
        <v>-4.4765461873559298</v>
      </c>
      <c r="H3025" t="s">
        <v>3597</v>
      </c>
      <c r="I3025" t="s">
        <v>1633</v>
      </c>
      <c r="J3025">
        <v>15140.33</v>
      </c>
      <c r="K3025">
        <v>12154.04</v>
      </c>
      <c r="L3025">
        <v>9556.45999999999</v>
      </c>
      <c r="M3025">
        <v>6509.9199999999901</v>
      </c>
      <c r="N3025">
        <v>8</v>
      </c>
      <c r="O3025">
        <v>0</v>
      </c>
      <c r="P3025">
        <v>0</v>
      </c>
    </row>
    <row r="3026" spans="1:16" x14ac:dyDescent="0.3">
      <c r="A3026" t="s">
        <v>5822</v>
      </c>
      <c r="B3026">
        <v>0.76207940361516102</v>
      </c>
      <c r="C3026">
        <v>13.066470969391901</v>
      </c>
      <c r="D3026">
        <v>2.39006570517506</v>
      </c>
      <c r="E3026">
        <v>6.69731518578668E-2</v>
      </c>
      <c r="F3026">
        <v>0.296895856665783</v>
      </c>
      <c r="G3026">
        <v>-4.4765885739000799</v>
      </c>
      <c r="H3026" t="s">
        <v>5171</v>
      </c>
      <c r="I3026" t="s">
        <v>5823</v>
      </c>
      <c r="J3026">
        <v>7222.21</v>
      </c>
      <c r="K3026">
        <v>6007.8699999999899</v>
      </c>
      <c r="L3026">
        <v>9279.57</v>
      </c>
      <c r="M3026">
        <v>13448.7</v>
      </c>
      <c r="N3026">
        <v>5</v>
      </c>
      <c r="O3026">
        <v>0</v>
      </c>
      <c r="P3026">
        <v>0</v>
      </c>
    </row>
    <row r="3027" spans="1:16" x14ac:dyDescent="0.3">
      <c r="A3027" t="s">
        <v>5824</v>
      </c>
      <c r="B3027">
        <v>1.2724917280464101</v>
      </c>
      <c r="C3027">
        <v>10.9657339531957</v>
      </c>
      <c r="D3027">
        <v>2.3891954358325602</v>
      </c>
      <c r="E3027">
        <v>6.7041868730657497E-2</v>
      </c>
      <c r="F3027">
        <v>0.29692466981163601</v>
      </c>
      <c r="G3027">
        <v>-4.4776786256202703</v>
      </c>
      <c r="H3027" t="s">
        <v>5825</v>
      </c>
      <c r="I3027" t="s">
        <v>3666</v>
      </c>
      <c r="J3027">
        <v>821.55399999999997</v>
      </c>
      <c r="K3027">
        <v>2015.27999999999</v>
      </c>
      <c r="L3027">
        <v>2531.84</v>
      </c>
      <c r="M3027">
        <v>3816.38</v>
      </c>
      <c r="N3027">
        <v>1</v>
      </c>
      <c r="O3027">
        <v>0</v>
      </c>
      <c r="P3027">
        <v>0</v>
      </c>
    </row>
    <row r="3028" spans="1:16" x14ac:dyDescent="0.3">
      <c r="A3028" t="s">
        <v>5826</v>
      </c>
      <c r="B3028">
        <v>0.67403920905195702</v>
      </c>
      <c r="C3028">
        <v>12.916984332673699</v>
      </c>
      <c r="D3028">
        <v>2.38904170314356</v>
      </c>
      <c r="E3028">
        <v>6.7054015594848707E-2</v>
      </c>
      <c r="F3028">
        <v>0.29692466981163601</v>
      </c>
      <c r="G3028">
        <v>-4.4778711888190896</v>
      </c>
      <c r="H3028" t="s">
        <v>782</v>
      </c>
      <c r="I3028" t="s">
        <v>5827</v>
      </c>
      <c r="J3028">
        <v>7012.05</v>
      </c>
      <c r="K3028">
        <v>5346.24</v>
      </c>
      <c r="L3028">
        <v>9633.7199999999903</v>
      </c>
      <c r="M3028">
        <v>9906.2999999999993</v>
      </c>
      <c r="N3028">
        <v>8</v>
      </c>
      <c r="O3028">
        <v>0</v>
      </c>
      <c r="P3028">
        <v>0</v>
      </c>
    </row>
    <row r="3029" spans="1:16" x14ac:dyDescent="0.3">
      <c r="A3029" t="s">
        <v>5828</v>
      </c>
      <c r="B3029">
        <v>1.3224953375865101</v>
      </c>
      <c r="C3029">
        <v>11.8965401422052</v>
      </c>
      <c r="D3029">
        <v>2.3888947859709302</v>
      </c>
      <c r="E3029">
        <v>6.7065626207940002E-2</v>
      </c>
      <c r="F3029">
        <v>0.29692466981163601</v>
      </c>
      <c r="G3029">
        <v>-4.4780552167033001</v>
      </c>
      <c r="H3029" t="s">
        <v>5829</v>
      </c>
      <c r="I3029" t="s">
        <v>2633</v>
      </c>
      <c r="J3029">
        <v>1553.75</v>
      </c>
      <c r="K3029">
        <v>3740.5799999999899</v>
      </c>
      <c r="L3029">
        <v>4580.37</v>
      </c>
      <c r="M3029">
        <v>7936.7199999999903</v>
      </c>
      <c r="N3029">
        <v>3</v>
      </c>
      <c r="O3029">
        <v>0</v>
      </c>
      <c r="P3029">
        <v>0</v>
      </c>
    </row>
    <row r="3030" spans="1:16" x14ac:dyDescent="0.3">
      <c r="A3030" t="s">
        <v>5830</v>
      </c>
      <c r="B3030">
        <v>1.6301108532758299</v>
      </c>
      <c r="C3030">
        <v>11.1352298167717</v>
      </c>
      <c r="D3030">
        <v>2.3888619737761099</v>
      </c>
      <c r="E3030">
        <v>6.7068219601748399E-2</v>
      </c>
      <c r="F3030">
        <v>0.29692466981163601</v>
      </c>
      <c r="G3030">
        <v>-4.4780963173584798</v>
      </c>
      <c r="H3030" t="s">
        <v>2134</v>
      </c>
      <c r="I3030" t="s">
        <v>5831</v>
      </c>
      <c r="J3030">
        <v>2448.9899999999998</v>
      </c>
      <c r="K3030">
        <v>667.38599999999894</v>
      </c>
      <c r="L3030">
        <v>3419.5999999999899</v>
      </c>
      <c r="M3030">
        <v>4579.4499999999898</v>
      </c>
      <c r="N3030">
        <v>20</v>
      </c>
      <c r="O3030">
        <v>0</v>
      </c>
      <c r="P3030">
        <v>0</v>
      </c>
    </row>
    <row r="3031" spans="1:16" x14ac:dyDescent="0.3">
      <c r="A3031" t="s">
        <v>5832</v>
      </c>
      <c r="B3031">
        <v>-0.849646025520432</v>
      </c>
      <c r="C3031">
        <v>13.632965354106201</v>
      </c>
      <c r="D3031">
        <v>-2.3884910381415501</v>
      </c>
      <c r="E3031">
        <v>6.7097545100935893E-2</v>
      </c>
      <c r="F3031">
        <v>0.29695646198136999</v>
      </c>
      <c r="G3031">
        <v>-4.4785609582111601</v>
      </c>
      <c r="H3031" t="s">
        <v>5833</v>
      </c>
      <c r="I3031" t="s">
        <v>35</v>
      </c>
      <c r="J3031">
        <v>15252.799999999899</v>
      </c>
      <c r="K3031">
        <v>19066.999999999902</v>
      </c>
      <c r="L3031">
        <v>12036.3999999999</v>
      </c>
      <c r="M3031">
        <v>7440.42</v>
      </c>
      <c r="N3031">
        <v>5</v>
      </c>
      <c r="O3031">
        <v>0</v>
      </c>
      <c r="P3031">
        <v>0</v>
      </c>
    </row>
    <row r="3032" spans="1:16" x14ac:dyDescent="0.3">
      <c r="A3032" t="s">
        <v>5834</v>
      </c>
      <c r="B3032">
        <v>-1.35411187572964</v>
      </c>
      <c r="C3032">
        <v>13.3599274569022</v>
      </c>
      <c r="D3032">
        <v>-2.3873558525126701</v>
      </c>
      <c r="E3032">
        <v>6.7187378492314806E-2</v>
      </c>
      <c r="F3032">
        <v>0.29725593717649001</v>
      </c>
      <c r="G3032">
        <v>-4.4799829782968601</v>
      </c>
      <c r="H3032" t="s">
        <v>132</v>
      </c>
      <c r="I3032" t="s">
        <v>3944</v>
      </c>
      <c r="J3032">
        <v>23627.499999999902</v>
      </c>
      <c r="K3032">
        <v>11958.8199999999</v>
      </c>
      <c r="L3032">
        <v>9923.57</v>
      </c>
      <c r="M3032">
        <v>4356.9399999999996</v>
      </c>
      <c r="N3032">
        <v>9</v>
      </c>
      <c r="O3032">
        <v>0</v>
      </c>
      <c r="P3032">
        <v>0</v>
      </c>
    </row>
    <row r="3033" spans="1:16" x14ac:dyDescent="0.3">
      <c r="A3033" t="s">
        <v>5835</v>
      </c>
      <c r="B3033">
        <v>-0.70500730091984898</v>
      </c>
      <c r="C3033">
        <v>19.366024587079501</v>
      </c>
      <c r="D3033">
        <v>-2.3870522740725102</v>
      </c>
      <c r="E3033">
        <v>6.7211424715115306E-2</v>
      </c>
      <c r="F3033">
        <v>0.29726424981190502</v>
      </c>
      <c r="G3033">
        <v>-4.4803632805139699</v>
      </c>
      <c r="H3033" t="s">
        <v>3212</v>
      </c>
      <c r="I3033" t="s">
        <v>3470</v>
      </c>
      <c r="J3033">
        <v>890560.99999999895</v>
      </c>
      <c r="K3033">
        <v>835743.99999999895</v>
      </c>
      <c r="L3033">
        <v>621788</v>
      </c>
      <c r="M3033">
        <v>450440.99999999901</v>
      </c>
      <c r="N3033">
        <v>7</v>
      </c>
      <c r="O3033">
        <v>0</v>
      </c>
      <c r="P3033">
        <v>0</v>
      </c>
    </row>
    <row r="3034" spans="1:16" x14ac:dyDescent="0.3">
      <c r="A3034" t="s">
        <v>5836</v>
      </c>
      <c r="B3034">
        <v>-1.9762309379318399</v>
      </c>
      <c r="C3034">
        <v>11.600409076169001</v>
      </c>
      <c r="D3034">
        <v>-2.3859701445838</v>
      </c>
      <c r="E3034">
        <v>6.72972164303825E-2</v>
      </c>
      <c r="F3034">
        <v>0.29744303547947099</v>
      </c>
      <c r="G3034">
        <v>-4.4817189552591197</v>
      </c>
      <c r="H3034" t="s">
        <v>5837</v>
      </c>
      <c r="I3034" t="s">
        <v>1766</v>
      </c>
      <c r="J3034">
        <v>4142.21</v>
      </c>
      <c r="K3034">
        <v>9158.2999999999993</v>
      </c>
      <c r="L3034">
        <v>756.24800000000005</v>
      </c>
      <c r="M3034">
        <v>3240.21</v>
      </c>
      <c r="N3034">
        <v>2</v>
      </c>
      <c r="O3034">
        <v>0</v>
      </c>
      <c r="P3034">
        <v>0</v>
      </c>
    </row>
    <row r="3035" spans="1:16" x14ac:dyDescent="0.3">
      <c r="A3035" t="s">
        <v>5838</v>
      </c>
      <c r="B3035">
        <v>-0.75752407236595698</v>
      </c>
      <c r="C3035">
        <v>11.1170358560907</v>
      </c>
      <c r="D3035">
        <v>-2.3858725346865501</v>
      </c>
      <c r="E3035">
        <v>6.7304960907501099E-2</v>
      </c>
      <c r="F3035" s="1">
        <v>0.29744303547947099</v>
      </c>
      <c r="G3035">
        <v>-4.4818412437889901</v>
      </c>
      <c r="H3035" t="s">
        <v>1982</v>
      </c>
      <c r="I3035" t="s">
        <v>2595</v>
      </c>
      <c r="J3035">
        <v>2395.4099999999899</v>
      </c>
      <c r="K3035">
        <v>3481.61</v>
      </c>
      <c r="L3035">
        <v>1571.19</v>
      </c>
      <c r="M3035">
        <v>1857.1899999999901</v>
      </c>
      <c r="N3035">
        <v>12</v>
      </c>
      <c r="O3035">
        <v>0</v>
      </c>
      <c r="P3035">
        <v>0</v>
      </c>
    </row>
    <row r="3036" spans="1:16" x14ac:dyDescent="0.3">
      <c r="A3036" t="s">
        <v>5839</v>
      </c>
      <c r="B3036">
        <v>0.64009869519219897</v>
      </c>
      <c r="C3036">
        <v>12.231170723653101</v>
      </c>
      <c r="D3036">
        <v>2.3857033036587598</v>
      </c>
      <c r="E3036">
        <v>6.7318390207322401E-2</v>
      </c>
      <c r="F3036">
        <v>0.29744303547947099</v>
      </c>
      <c r="G3036">
        <v>-4.4820532630827898</v>
      </c>
      <c r="H3036" t="s">
        <v>3646</v>
      </c>
      <c r="I3036" t="s">
        <v>1114</v>
      </c>
      <c r="J3036">
        <v>4090.1</v>
      </c>
      <c r="K3036">
        <v>3626.3999999999901</v>
      </c>
      <c r="L3036">
        <v>5534.34</v>
      </c>
      <c r="M3036">
        <v>6509.1099999999897</v>
      </c>
      <c r="N3036">
        <v>1</v>
      </c>
      <c r="O3036">
        <v>0</v>
      </c>
      <c r="P3036">
        <v>0</v>
      </c>
    </row>
    <row r="3037" spans="1:16" x14ac:dyDescent="0.3">
      <c r="A3037" t="s">
        <v>5840</v>
      </c>
      <c r="B3037">
        <v>0.67555554444745003</v>
      </c>
      <c r="C3037">
        <v>14.785756483172699</v>
      </c>
      <c r="D3037">
        <v>2.3850949406496098</v>
      </c>
      <c r="E3037">
        <v>6.7366691097036704E-2</v>
      </c>
      <c r="F3037">
        <v>0.29755840830410502</v>
      </c>
      <c r="G3037">
        <v>-4.4828154622145897</v>
      </c>
      <c r="H3037" t="s">
        <v>3601</v>
      </c>
      <c r="I3037" t="s">
        <v>1216</v>
      </c>
      <c r="J3037">
        <v>22084.719999999899</v>
      </c>
      <c r="K3037">
        <v>22618.199999999899</v>
      </c>
      <c r="L3037">
        <v>40992.769999999997</v>
      </c>
      <c r="M3037">
        <v>31086.2</v>
      </c>
      <c r="N3037">
        <v>25</v>
      </c>
      <c r="O3037">
        <v>0</v>
      </c>
      <c r="P3037">
        <v>0</v>
      </c>
    </row>
    <row r="3038" spans="1:16" x14ac:dyDescent="0.3">
      <c r="A3038" t="s">
        <v>5841</v>
      </c>
      <c r="B3038">
        <v>-0.60010753349760104</v>
      </c>
      <c r="C3038">
        <v>13.0935934103978</v>
      </c>
      <c r="D3038">
        <v>-2.3845302251096201</v>
      </c>
      <c r="E3038">
        <v>6.7411560715091398E-2</v>
      </c>
      <c r="F3038">
        <v>0.29761203985858697</v>
      </c>
      <c r="G3038">
        <v>-4.4835230019702701</v>
      </c>
      <c r="H3038" t="s">
        <v>2270</v>
      </c>
      <c r="I3038" t="s">
        <v>270</v>
      </c>
      <c r="J3038">
        <v>10697.3</v>
      </c>
      <c r="K3038">
        <v>10826.9199999999</v>
      </c>
      <c r="L3038">
        <v>6923.4399999999896</v>
      </c>
      <c r="M3038">
        <v>7280.4199999999901</v>
      </c>
      <c r="N3038">
        <v>5</v>
      </c>
      <c r="O3038">
        <v>0</v>
      </c>
      <c r="P3038">
        <v>0</v>
      </c>
    </row>
    <row r="3039" spans="1:16" x14ac:dyDescent="0.3">
      <c r="A3039" t="s">
        <v>5842</v>
      </c>
      <c r="B3039">
        <v>-0.81801412182056099</v>
      </c>
      <c r="C3039">
        <v>13.798860826167701</v>
      </c>
      <c r="D3039">
        <v>-2.3840448610199898</v>
      </c>
      <c r="E3039">
        <v>6.7450151707855704E-2</v>
      </c>
      <c r="F3039">
        <v>0.29761203985858697</v>
      </c>
      <c r="G3039">
        <v>-4.4841311405654096</v>
      </c>
      <c r="H3039" t="s">
        <v>1422</v>
      </c>
      <c r="I3039" t="s">
        <v>1067</v>
      </c>
      <c r="J3039">
        <v>18226.7</v>
      </c>
      <c r="K3039">
        <v>19646.299999999901</v>
      </c>
      <c r="L3039">
        <v>13690</v>
      </c>
      <c r="M3039">
        <v>8415.73</v>
      </c>
      <c r="N3039">
        <v>8</v>
      </c>
      <c r="O3039">
        <v>0</v>
      </c>
      <c r="P3039">
        <v>0</v>
      </c>
    </row>
    <row r="3040" spans="1:16" x14ac:dyDescent="0.3">
      <c r="A3040" t="s">
        <v>5843</v>
      </c>
      <c r="B3040">
        <v>-1.19232775226779</v>
      </c>
      <c r="C3040">
        <v>14.4655198592859</v>
      </c>
      <c r="D3040">
        <v>-2.3836513137791799</v>
      </c>
      <c r="E3040">
        <v>6.7481460237058505E-2</v>
      </c>
      <c r="F3040">
        <v>0.29761203985858697</v>
      </c>
      <c r="G3040">
        <v>-4.4846242500397899</v>
      </c>
      <c r="H3040" t="s">
        <v>5844</v>
      </c>
      <c r="I3040" t="s">
        <v>1316</v>
      </c>
      <c r="J3040">
        <v>35851.309999999903</v>
      </c>
      <c r="K3040">
        <v>32623.62</v>
      </c>
      <c r="L3040">
        <v>9523.2999999999902</v>
      </c>
      <c r="M3040">
        <v>23517.809999999899</v>
      </c>
      <c r="N3040">
        <v>4</v>
      </c>
      <c r="O3040">
        <v>0</v>
      </c>
      <c r="P3040">
        <v>0</v>
      </c>
    </row>
    <row r="3041" spans="1:16" x14ac:dyDescent="0.3">
      <c r="A3041" t="s">
        <v>5845</v>
      </c>
      <c r="B3041">
        <v>-1.0656106571250601</v>
      </c>
      <c r="C3041">
        <v>10.9970647605229</v>
      </c>
      <c r="D3041">
        <v>-2.3835939882650399</v>
      </c>
      <c r="E3041">
        <v>6.7486022083981898E-2</v>
      </c>
      <c r="F3041">
        <v>0.29761203985858697</v>
      </c>
      <c r="G3041">
        <v>-4.4846960791279997</v>
      </c>
      <c r="H3041" t="s">
        <v>4650</v>
      </c>
      <c r="I3041" t="s">
        <v>1639</v>
      </c>
      <c r="J3041">
        <v>3400.8299999999899</v>
      </c>
      <c r="K3041">
        <v>2570.92</v>
      </c>
      <c r="L3041">
        <v>2030.23999999999</v>
      </c>
      <c r="M3041">
        <v>983.02499999999895</v>
      </c>
      <c r="N3041">
        <v>12</v>
      </c>
      <c r="O3041">
        <v>0</v>
      </c>
      <c r="P3041">
        <v>0</v>
      </c>
    </row>
    <row r="3042" spans="1:16" x14ac:dyDescent="0.3">
      <c r="A3042" t="s">
        <v>5846</v>
      </c>
      <c r="B3042">
        <v>-0.59772797361593499</v>
      </c>
      <c r="C3042">
        <v>18.165159917305001</v>
      </c>
      <c r="D3042">
        <v>-2.3833568377603802</v>
      </c>
      <c r="E3042">
        <v>6.7504897638800104E-2</v>
      </c>
      <c r="F3042">
        <v>0.29761203985858697</v>
      </c>
      <c r="G3042">
        <v>-4.4849932322602104</v>
      </c>
      <c r="H3042" t="s">
        <v>3072</v>
      </c>
      <c r="I3042" t="s">
        <v>798</v>
      </c>
      <c r="J3042">
        <v>359226.99999999901</v>
      </c>
      <c r="K3042">
        <v>363982.99999999901</v>
      </c>
      <c r="L3042">
        <v>236121.99999999901</v>
      </c>
      <c r="M3042">
        <v>241794</v>
      </c>
      <c r="N3042">
        <v>5</v>
      </c>
      <c r="O3042">
        <v>0</v>
      </c>
      <c r="P3042">
        <v>0</v>
      </c>
    </row>
    <row r="3043" spans="1:16" x14ac:dyDescent="0.3">
      <c r="A3043" t="s">
        <v>5847</v>
      </c>
      <c r="B3043">
        <v>-0.94642545584167304</v>
      </c>
      <c r="C3043">
        <v>12.0487727525657</v>
      </c>
      <c r="D3043">
        <v>-2.3829302249806599</v>
      </c>
      <c r="E3043">
        <v>6.7538867709361294E-2</v>
      </c>
      <c r="F3043">
        <v>0.29761203985858697</v>
      </c>
      <c r="G3043">
        <v>-4.4855277951730104</v>
      </c>
      <c r="H3043" t="s">
        <v>2616</v>
      </c>
      <c r="I3043" t="s">
        <v>319</v>
      </c>
      <c r="J3043">
        <v>7688.84</v>
      </c>
      <c r="K3043">
        <v>4499.1000000000004</v>
      </c>
      <c r="L3043">
        <v>2545.9299999999998</v>
      </c>
      <c r="M3043">
        <v>3658.77</v>
      </c>
      <c r="N3043">
        <v>2</v>
      </c>
      <c r="O3043">
        <v>0</v>
      </c>
      <c r="P3043">
        <v>0</v>
      </c>
    </row>
    <row r="3044" spans="1:16" x14ac:dyDescent="0.3">
      <c r="A3044" t="s">
        <v>5848</v>
      </c>
      <c r="B3044">
        <v>0.75789704986828699</v>
      </c>
      <c r="C3044">
        <v>12.583282030894599</v>
      </c>
      <c r="D3044">
        <v>2.3827665836493899</v>
      </c>
      <c r="E3044">
        <v>6.7551903032472702E-2</v>
      </c>
      <c r="F3044">
        <v>0.29761203985858697</v>
      </c>
      <c r="G3044">
        <v>-4.4857328479721899</v>
      </c>
      <c r="H3044" t="s">
        <v>5849</v>
      </c>
      <c r="I3044" t="s">
        <v>5850</v>
      </c>
      <c r="J3044">
        <v>5732.4</v>
      </c>
      <c r="K3044">
        <v>3885.12</v>
      </c>
      <c r="L3044">
        <v>8535.44</v>
      </c>
      <c r="M3044">
        <v>7461.3</v>
      </c>
      <c r="N3044">
        <v>1</v>
      </c>
      <c r="O3044">
        <v>0</v>
      </c>
      <c r="P3044">
        <v>0</v>
      </c>
    </row>
    <row r="3045" spans="1:16" x14ac:dyDescent="0.3">
      <c r="A3045" t="s">
        <v>5851</v>
      </c>
      <c r="B3045">
        <v>0.63285250876578103</v>
      </c>
      <c r="C3045">
        <v>12.3947258169576</v>
      </c>
      <c r="D3045">
        <v>2.38271039527916</v>
      </c>
      <c r="E3045">
        <v>6.7556379517489801E-2</v>
      </c>
      <c r="F3045">
        <v>0.29761203985858697</v>
      </c>
      <c r="G3045">
        <v>-4.4858032559729297</v>
      </c>
      <c r="H3045" t="s">
        <v>5852</v>
      </c>
      <c r="I3045" t="s">
        <v>860</v>
      </c>
      <c r="J3045">
        <v>4116.2700000000004</v>
      </c>
      <c r="K3045">
        <v>4543.1499999999996</v>
      </c>
      <c r="L3045">
        <v>6198.85</v>
      </c>
      <c r="M3045">
        <v>7253.79</v>
      </c>
      <c r="N3045">
        <v>1</v>
      </c>
      <c r="O3045">
        <v>0</v>
      </c>
      <c r="P3045">
        <v>0</v>
      </c>
    </row>
    <row r="3046" spans="1:16" x14ac:dyDescent="0.3">
      <c r="A3046" t="s">
        <v>5853</v>
      </c>
      <c r="B3046">
        <v>-0.69846896653093204</v>
      </c>
      <c r="C3046">
        <v>12.5906510834718</v>
      </c>
      <c r="D3046">
        <v>-2.3805235001146099</v>
      </c>
      <c r="E3046">
        <v>6.7730861458247194E-2</v>
      </c>
      <c r="F3046">
        <v>0.29828271006735502</v>
      </c>
      <c r="G3046">
        <v>-4.4885437752100801</v>
      </c>
      <c r="H3046" t="s">
        <v>3201</v>
      </c>
      <c r="I3046" t="s">
        <v>672</v>
      </c>
      <c r="J3046">
        <v>6981.3299999999899</v>
      </c>
      <c r="K3046">
        <v>8844.0099999999893</v>
      </c>
      <c r="L3046">
        <v>5396.49</v>
      </c>
      <c r="M3046">
        <v>4344.66</v>
      </c>
      <c r="N3046">
        <v>4</v>
      </c>
      <c r="O3046">
        <v>0</v>
      </c>
      <c r="P3046">
        <v>0</v>
      </c>
    </row>
    <row r="3047" spans="1:16" x14ac:dyDescent="0.3">
      <c r="A3047" t="s">
        <v>5854</v>
      </c>
      <c r="B3047">
        <v>-1.1547861432202799</v>
      </c>
      <c r="C3047">
        <v>12.009320955149001</v>
      </c>
      <c r="D3047">
        <v>-2.37942432449859</v>
      </c>
      <c r="E3047">
        <v>6.7818746493261903E-2</v>
      </c>
      <c r="F3047">
        <v>0.298470029862001</v>
      </c>
      <c r="G3047">
        <v>-4.4899213487429499</v>
      </c>
      <c r="H3047" t="s">
        <v>5855</v>
      </c>
      <c r="I3047" t="s">
        <v>391</v>
      </c>
      <c r="J3047">
        <v>7264.28</v>
      </c>
      <c r="K3047">
        <v>5209.12</v>
      </c>
      <c r="L3047">
        <v>1845.70999999999</v>
      </c>
      <c r="M3047">
        <v>4135.6419999999998</v>
      </c>
      <c r="N3047">
        <v>2</v>
      </c>
      <c r="O3047">
        <v>0</v>
      </c>
      <c r="P3047">
        <v>0</v>
      </c>
    </row>
    <row r="3048" spans="1:16" x14ac:dyDescent="0.3">
      <c r="A3048" t="s">
        <v>5856</v>
      </c>
      <c r="B3048">
        <v>0.73774704794172197</v>
      </c>
      <c r="C3048">
        <v>12.048453121269199</v>
      </c>
      <c r="D3048">
        <v>2.3791745689080699</v>
      </c>
      <c r="E3048">
        <v>6.7838733278154595E-2</v>
      </c>
      <c r="F3048">
        <v>0.298470029862001</v>
      </c>
      <c r="G3048">
        <v>-4.4902343747648903</v>
      </c>
      <c r="H3048" t="s">
        <v>4326</v>
      </c>
      <c r="I3048" t="s">
        <v>5823</v>
      </c>
      <c r="J3048">
        <v>3809.2399999999898</v>
      </c>
      <c r="K3048">
        <v>2824.68</v>
      </c>
      <c r="L3048">
        <v>4850.1499999999996</v>
      </c>
      <c r="M3048">
        <v>6169.08</v>
      </c>
      <c r="N3048">
        <v>4</v>
      </c>
      <c r="O3048">
        <v>0</v>
      </c>
      <c r="P3048">
        <v>0</v>
      </c>
    </row>
    <row r="3049" spans="1:16" x14ac:dyDescent="0.3">
      <c r="A3049" t="s">
        <v>5857</v>
      </c>
      <c r="B3049">
        <v>-0.72233063771606298</v>
      </c>
      <c r="C3049">
        <v>14.0587798551764</v>
      </c>
      <c r="D3049">
        <v>-2.3791270159433</v>
      </c>
      <c r="E3049">
        <v>6.7842539455784598E-2</v>
      </c>
      <c r="F3049">
        <v>0.298470029862001</v>
      </c>
      <c r="G3049">
        <v>-4.4902939748224497</v>
      </c>
      <c r="H3049" t="s">
        <v>5858</v>
      </c>
      <c r="I3049" t="s">
        <v>5292</v>
      </c>
      <c r="J3049">
        <v>23146.9</v>
      </c>
      <c r="K3049">
        <v>20757.699999999899</v>
      </c>
      <c r="L3049">
        <v>11190</v>
      </c>
      <c r="M3049">
        <v>15774.5</v>
      </c>
      <c r="N3049">
        <v>4</v>
      </c>
      <c r="O3049">
        <v>0</v>
      </c>
      <c r="P3049">
        <v>0</v>
      </c>
    </row>
    <row r="3050" spans="1:16" x14ac:dyDescent="0.3">
      <c r="A3050" t="s">
        <v>5859</v>
      </c>
      <c r="B3050">
        <v>-0.62115124225696405</v>
      </c>
      <c r="C3050">
        <v>11.6790866597657</v>
      </c>
      <c r="D3050">
        <v>-2.37887153987112</v>
      </c>
      <c r="E3050">
        <v>6.7862991985524396E-2</v>
      </c>
      <c r="F3050">
        <v>0.298470029862001</v>
      </c>
      <c r="G3050">
        <v>-4.4906141762319702</v>
      </c>
      <c r="H3050" t="s">
        <v>5860</v>
      </c>
      <c r="I3050" t="s">
        <v>1429</v>
      </c>
      <c r="J3050">
        <v>4207.84</v>
      </c>
      <c r="K3050">
        <v>3930.3999999999901</v>
      </c>
      <c r="L3050">
        <v>2466.3099999999899</v>
      </c>
      <c r="M3050">
        <v>2834.51</v>
      </c>
      <c r="N3050">
        <v>4</v>
      </c>
      <c r="O3050">
        <v>0</v>
      </c>
      <c r="P3050">
        <v>0</v>
      </c>
    </row>
    <row r="3051" spans="1:16" x14ac:dyDescent="0.3">
      <c r="A3051" t="s">
        <v>5861</v>
      </c>
      <c r="B3051">
        <v>-1.4619842980874</v>
      </c>
      <c r="C3051">
        <v>12.3879522494512</v>
      </c>
      <c r="D3051">
        <v>-2.3786006935429098</v>
      </c>
      <c r="E3051">
        <v>6.7884682407092001E-2</v>
      </c>
      <c r="F3051">
        <v>0.298470029862001</v>
      </c>
      <c r="G3051">
        <v>-4.4909536473112999</v>
      </c>
      <c r="H3051" t="s">
        <v>2260</v>
      </c>
      <c r="I3051" t="s">
        <v>3519</v>
      </c>
      <c r="J3051">
        <v>6391.79</v>
      </c>
      <c r="K3051">
        <v>12381.38</v>
      </c>
      <c r="L3051">
        <v>5258.6099999999897</v>
      </c>
      <c r="M3051">
        <v>1982.97999999999</v>
      </c>
      <c r="N3051">
        <v>9</v>
      </c>
      <c r="O3051">
        <v>0</v>
      </c>
      <c r="P3051">
        <v>0</v>
      </c>
    </row>
    <row r="3052" spans="1:16" x14ac:dyDescent="0.3">
      <c r="A3052" t="s">
        <v>5862</v>
      </c>
      <c r="B3052">
        <v>1.06355965941041</v>
      </c>
      <c r="C3052">
        <v>12.5774150359501</v>
      </c>
      <c r="D3052">
        <v>2.3777611458529999</v>
      </c>
      <c r="E3052">
        <v>6.7951965070973105E-2</v>
      </c>
      <c r="F3052">
        <v>0.29858052660750301</v>
      </c>
      <c r="G3052">
        <v>-4.4920059473110401</v>
      </c>
      <c r="H3052" t="s">
        <v>4090</v>
      </c>
      <c r="I3052" t="s">
        <v>2631</v>
      </c>
      <c r="J3052">
        <v>2907.51</v>
      </c>
      <c r="K3052">
        <v>6147.15</v>
      </c>
      <c r="L3052">
        <v>9820.9999999999909</v>
      </c>
      <c r="M3052">
        <v>7949.9799999999896</v>
      </c>
      <c r="N3052">
        <v>13</v>
      </c>
      <c r="O3052">
        <v>0</v>
      </c>
      <c r="P3052">
        <v>0</v>
      </c>
    </row>
    <row r="3053" spans="1:16" x14ac:dyDescent="0.3">
      <c r="A3053" t="s">
        <v>5863</v>
      </c>
      <c r="B3053">
        <v>0.60363676151558299</v>
      </c>
      <c r="C3053">
        <v>15.091181656189701</v>
      </c>
      <c r="D3053">
        <v>2.3777314653208399</v>
      </c>
      <c r="E3053">
        <v>6.79543450563833E-2</v>
      </c>
      <c r="F3053">
        <v>0.29858052660750301</v>
      </c>
      <c r="G3053">
        <v>-4.4920431502389304</v>
      </c>
      <c r="H3053" t="s">
        <v>5097</v>
      </c>
      <c r="I3053" t="s">
        <v>4386</v>
      </c>
      <c r="J3053">
        <v>29012.9</v>
      </c>
      <c r="K3053">
        <v>27637.119999999901</v>
      </c>
      <c r="L3053">
        <v>44611.499999999898</v>
      </c>
      <c r="M3053">
        <v>41501.39</v>
      </c>
      <c r="N3053">
        <v>12</v>
      </c>
      <c r="O3053">
        <v>0</v>
      </c>
      <c r="P3053">
        <v>0</v>
      </c>
    </row>
    <row r="3054" spans="1:16" x14ac:dyDescent="0.3">
      <c r="A3054" t="s">
        <v>5864</v>
      </c>
      <c r="B3054">
        <v>-0.67464572530786704</v>
      </c>
      <c r="C3054" s="1">
        <v>13.29445837113</v>
      </c>
      <c r="D3054">
        <v>-2.3772904822118299</v>
      </c>
      <c r="E3054">
        <v>6.7989716854805204E-2</v>
      </c>
      <c r="F3054">
        <v>0.298638094668503</v>
      </c>
      <c r="G3054">
        <v>-4.4925959062441798</v>
      </c>
      <c r="H3054" t="s">
        <v>5865</v>
      </c>
      <c r="I3054" t="s">
        <v>776</v>
      </c>
      <c r="J3054">
        <v>11051.18</v>
      </c>
      <c r="K3054">
        <v>14579.46</v>
      </c>
      <c r="L3054">
        <v>7790.37</v>
      </c>
      <c r="M3054">
        <v>8117.36</v>
      </c>
      <c r="N3054">
        <v>4</v>
      </c>
      <c r="O3054">
        <v>0</v>
      </c>
      <c r="P3054">
        <v>0</v>
      </c>
    </row>
    <row r="3055" spans="1:16" x14ac:dyDescent="0.3">
      <c r="A3055" t="s">
        <v>5866</v>
      </c>
      <c r="B3055">
        <v>0.87796039892574396</v>
      </c>
      <c r="C3055">
        <v>12.642439570925699</v>
      </c>
      <c r="D3055">
        <v>2.3759826947720399</v>
      </c>
      <c r="E3055">
        <v>6.8094735152330804E-2</v>
      </c>
      <c r="F3055">
        <v>0.298993583685917</v>
      </c>
      <c r="G3055">
        <v>-4.49423525449496</v>
      </c>
      <c r="H3055" t="s">
        <v>5686</v>
      </c>
      <c r="I3055" t="s">
        <v>5867</v>
      </c>
      <c r="J3055">
        <v>3800.27</v>
      </c>
      <c r="K3055">
        <v>5853.2919999999904</v>
      </c>
      <c r="L3055">
        <v>10441.61</v>
      </c>
      <c r="M3055">
        <v>7195.0199999999904</v>
      </c>
      <c r="N3055">
        <v>13</v>
      </c>
      <c r="O3055">
        <v>0</v>
      </c>
      <c r="P3055">
        <v>0</v>
      </c>
    </row>
    <row r="3056" spans="1:16" x14ac:dyDescent="0.3">
      <c r="A3056" t="s">
        <v>5868</v>
      </c>
      <c r="B3056">
        <v>0.74078911854618701</v>
      </c>
      <c r="C3056">
        <v>14.128033451871501</v>
      </c>
      <c r="D3056">
        <v>2.3757275800333901</v>
      </c>
      <c r="E3056">
        <v>6.8115242219274993E-2</v>
      </c>
      <c r="F3056">
        <v>0.298993583685917</v>
      </c>
      <c r="G3056">
        <v>-4.4945550627877102</v>
      </c>
      <c r="H3056" t="s">
        <v>5869</v>
      </c>
      <c r="I3056" t="s">
        <v>431</v>
      </c>
      <c r="J3056">
        <v>16629.776000000002</v>
      </c>
      <c r="K3056">
        <v>11535.53</v>
      </c>
      <c r="L3056">
        <v>21633.869999999901</v>
      </c>
      <c r="M3056">
        <v>24762.2</v>
      </c>
      <c r="N3056">
        <v>2</v>
      </c>
      <c r="O3056">
        <v>0</v>
      </c>
      <c r="P3056">
        <v>0</v>
      </c>
    </row>
    <row r="3057" spans="1:16" x14ac:dyDescent="0.3">
      <c r="A3057" t="s">
        <v>5870</v>
      </c>
      <c r="B3057">
        <v>0.66779941156159595</v>
      </c>
      <c r="C3057">
        <v>13.6128714217049</v>
      </c>
      <c r="D3057">
        <v>2.3744147761271299</v>
      </c>
      <c r="E3057">
        <v>6.8220877643260999E-2</v>
      </c>
      <c r="F3057">
        <v>0.29927479808530999</v>
      </c>
      <c r="G3057">
        <v>-4.4962008517856598</v>
      </c>
      <c r="H3057" t="s">
        <v>3807</v>
      </c>
      <c r="I3057" t="s">
        <v>941</v>
      </c>
      <c r="J3057">
        <v>9140.09</v>
      </c>
      <c r="K3057">
        <v>10809.04</v>
      </c>
      <c r="L3057">
        <v>14218.1</v>
      </c>
      <c r="M3057">
        <v>17536.84</v>
      </c>
      <c r="N3057">
        <v>10</v>
      </c>
      <c r="O3057">
        <v>0</v>
      </c>
      <c r="P3057">
        <v>0</v>
      </c>
    </row>
    <row r="3058" spans="1:16" x14ac:dyDescent="0.3">
      <c r="A3058" t="s">
        <v>5871</v>
      </c>
      <c r="B3058">
        <v>0.66219966116678797</v>
      </c>
      <c r="C3058">
        <v>17.450245406162601</v>
      </c>
      <c r="D3058">
        <v>2.3743767307541801</v>
      </c>
      <c r="E3058">
        <v>6.8223941666427507E-2</v>
      </c>
      <c r="F3058">
        <v>0.29927479808530999</v>
      </c>
      <c r="G3058">
        <v>-4.4962485490478796</v>
      </c>
      <c r="H3058" t="s">
        <v>4435</v>
      </c>
      <c r="I3058" t="s">
        <v>5872</v>
      </c>
      <c r="J3058">
        <v>130494.799999999</v>
      </c>
      <c r="K3058">
        <v>155295.70000000001</v>
      </c>
      <c r="L3058">
        <v>247713.4</v>
      </c>
      <c r="M3058">
        <v>204874.1</v>
      </c>
      <c r="N3058">
        <v>16</v>
      </c>
      <c r="O3058">
        <v>0</v>
      </c>
      <c r="P3058">
        <v>0</v>
      </c>
    </row>
    <row r="3059" spans="1:16" x14ac:dyDescent="0.3">
      <c r="A3059" t="s">
        <v>5873</v>
      </c>
      <c r="B3059">
        <v>-0.68526064479667204</v>
      </c>
      <c r="C3059">
        <v>13.6451093552941</v>
      </c>
      <c r="D3059">
        <v>-2.3739448401678298</v>
      </c>
      <c r="E3059">
        <v>6.82587350228505E-2</v>
      </c>
      <c r="F3059">
        <v>0.29932950838993599</v>
      </c>
      <c r="G3059">
        <v>-4.4967900152536</v>
      </c>
      <c r="H3059" t="s">
        <v>5560</v>
      </c>
      <c r="I3059" t="s">
        <v>1253</v>
      </c>
      <c r="J3059">
        <v>14695.66</v>
      </c>
      <c r="K3059">
        <v>17958.469999999899</v>
      </c>
      <c r="L3059">
        <v>9028.7000000000007</v>
      </c>
      <c r="M3059">
        <v>11304.86</v>
      </c>
      <c r="N3059">
        <v>10</v>
      </c>
      <c r="O3059">
        <v>0</v>
      </c>
      <c r="P3059">
        <v>0</v>
      </c>
    </row>
    <row r="3060" spans="1:16" x14ac:dyDescent="0.3">
      <c r="A3060" t="s">
        <v>5874</v>
      </c>
      <c r="B3060">
        <v>-0.97264238935908798</v>
      </c>
      <c r="C3060">
        <v>13.527501557000599</v>
      </c>
      <c r="D3060">
        <v>-2.3732890768737298</v>
      </c>
      <c r="E3060">
        <v>6.8311600980284201E-2</v>
      </c>
      <c r="F3060">
        <v>0.299371694594116</v>
      </c>
      <c r="G3060">
        <v>-4.4976121795690203</v>
      </c>
      <c r="H3060" t="s">
        <v>5875</v>
      </c>
      <c r="I3060" t="s">
        <v>791</v>
      </c>
      <c r="J3060">
        <v>23234.1</v>
      </c>
      <c r="K3060">
        <v>11777.04</v>
      </c>
      <c r="L3060">
        <v>8241.6999999999898</v>
      </c>
      <c r="M3060">
        <v>8620.9699999999903</v>
      </c>
      <c r="N3060">
        <v>1</v>
      </c>
      <c r="O3060">
        <v>0</v>
      </c>
      <c r="P3060">
        <v>0</v>
      </c>
    </row>
    <row r="3061" spans="1:16" x14ac:dyDescent="0.3">
      <c r="A3061" t="s">
        <v>5876</v>
      </c>
      <c r="B3061">
        <v>0.65052565888508196</v>
      </c>
      <c r="C3061">
        <v>11.203190563207899</v>
      </c>
      <c r="D3061">
        <v>2.3732399430574702</v>
      </c>
      <c r="E3061">
        <v>6.8315563834194903E-2</v>
      </c>
      <c r="F3061">
        <v>0.299371694594116</v>
      </c>
      <c r="G3061">
        <v>-4.4976737824490396</v>
      </c>
      <c r="H3061" t="s">
        <v>5877</v>
      </c>
      <c r="I3061" t="s">
        <v>1343</v>
      </c>
      <c r="J3061">
        <v>1994.1409999999901</v>
      </c>
      <c r="K3061">
        <v>1775.8619999999901</v>
      </c>
      <c r="L3061">
        <v>3269.65</v>
      </c>
      <c r="M3061">
        <v>2668.82</v>
      </c>
      <c r="N3061">
        <v>5</v>
      </c>
      <c r="O3061">
        <v>0</v>
      </c>
      <c r="P3061">
        <v>0</v>
      </c>
    </row>
    <row r="3062" spans="1:16" x14ac:dyDescent="0.3">
      <c r="A3062" t="s">
        <v>5878</v>
      </c>
      <c r="B3062">
        <v>-0.67479966198647101</v>
      </c>
      <c r="C3062">
        <v>15.718598981428499</v>
      </c>
      <c r="D3062">
        <v>-2.37299493392806</v>
      </c>
      <c r="E3062">
        <v>6.8335328646725493E-2</v>
      </c>
      <c r="F3062">
        <v>0.299371694594116</v>
      </c>
      <c r="G3062">
        <v>-4.4979809720701498</v>
      </c>
      <c r="H3062" t="s">
        <v>2019</v>
      </c>
      <c r="I3062" t="s">
        <v>780</v>
      </c>
      <c r="J3062">
        <v>78114.099999999904</v>
      </c>
      <c r="K3062">
        <v>59421.7</v>
      </c>
      <c r="L3062">
        <v>41180.5</v>
      </c>
      <c r="M3062">
        <v>44229.599999999897</v>
      </c>
      <c r="N3062">
        <v>13</v>
      </c>
      <c r="O3062">
        <v>0</v>
      </c>
      <c r="P3062">
        <v>0</v>
      </c>
    </row>
    <row r="3063" spans="1:16" x14ac:dyDescent="0.3">
      <c r="A3063" t="s">
        <v>5879</v>
      </c>
      <c r="B3063">
        <v>0.59954263249943895</v>
      </c>
      <c r="C3063">
        <v>17.840013445685202</v>
      </c>
      <c r="D3063">
        <v>2.3716041090786</v>
      </c>
      <c r="E3063">
        <v>6.8447645204938207E-2</v>
      </c>
      <c r="F3063">
        <v>0.299765813911895</v>
      </c>
      <c r="G3063">
        <v>-4.49972485588472</v>
      </c>
      <c r="H3063" t="s">
        <v>804</v>
      </c>
      <c r="I3063" t="s">
        <v>1204</v>
      </c>
      <c r="J3063">
        <v>188807.399999999</v>
      </c>
      <c r="K3063">
        <v>192423.899999999</v>
      </c>
      <c r="L3063">
        <v>278948.59999999998</v>
      </c>
      <c r="M3063">
        <v>299029.8</v>
      </c>
      <c r="N3063">
        <v>2</v>
      </c>
      <c r="O3063">
        <v>0</v>
      </c>
      <c r="P3063">
        <v>0</v>
      </c>
    </row>
    <row r="3064" spans="1:16" x14ac:dyDescent="0.3">
      <c r="A3064" t="s">
        <v>5880</v>
      </c>
      <c r="B3064">
        <v>0.89804251478410002</v>
      </c>
      <c r="C3064">
        <v>11.855408906272199</v>
      </c>
      <c r="D3064">
        <v>2.3678562251619701</v>
      </c>
      <c r="E3064">
        <v>6.8751317841823506E-2</v>
      </c>
      <c r="F3064">
        <v>0.30090071672542601</v>
      </c>
      <c r="G3064">
        <v>-4.5044248396231596</v>
      </c>
      <c r="H3064" t="s">
        <v>5881</v>
      </c>
      <c r="I3064" t="s">
        <v>3087</v>
      </c>
      <c r="J3064">
        <v>2257.1799999999998</v>
      </c>
      <c r="K3064">
        <v>3264.0999999999899</v>
      </c>
      <c r="L3064">
        <v>3997.95</v>
      </c>
      <c r="M3064">
        <v>6399.82</v>
      </c>
      <c r="N3064">
        <v>13</v>
      </c>
      <c r="O3064">
        <v>0</v>
      </c>
      <c r="P3064">
        <v>0</v>
      </c>
    </row>
    <row r="3065" spans="1:16" x14ac:dyDescent="0.3">
      <c r="A3065" t="s">
        <v>5882</v>
      </c>
      <c r="B3065">
        <v>1.13925244886354</v>
      </c>
      <c r="C3065">
        <v>13.349917025504899</v>
      </c>
      <c r="D3065">
        <v>2.3678519800143998</v>
      </c>
      <c r="E3065">
        <v>6.8751662643303998E-2</v>
      </c>
      <c r="F3065">
        <v>0.30090071672542601</v>
      </c>
      <c r="G3065">
        <v>-4.5044301637737796</v>
      </c>
      <c r="H3065" t="s">
        <v>5883</v>
      </c>
      <c r="I3065" t="s">
        <v>691</v>
      </c>
      <c r="J3065">
        <v>10759.5</v>
      </c>
      <c r="K3065">
        <v>4599.4899999999898</v>
      </c>
      <c r="L3065">
        <v>14402</v>
      </c>
      <c r="M3065">
        <v>16671.599999999999</v>
      </c>
      <c r="N3065">
        <v>1</v>
      </c>
      <c r="O3065">
        <v>0</v>
      </c>
      <c r="P3065">
        <v>0</v>
      </c>
    </row>
    <row r="3066" spans="1:16" x14ac:dyDescent="0.3">
      <c r="A3066" t="s">
        <v>5884</v>
      </c>
      <c r="B3066">
        <v>0.80528506726029503</v>
      </c>
      <c r="C3066">
        <v>13.5031344856377</v>
      </c>
      <c r="D3066">
        <v>2.3670150056323398</v>
      </c>
      <c r="E3066">
        <v>6.8819680909939104E-2</v>
      </c>
      <c r="F3066">
        <v>0.301047639498838</v>
      </c>
      <c r="G3066">
        <v>-4.5054799002028103</v>
      </c>
      <c r="H3066" t="s">
        <v>1382</v>
      </c>
      <c r="I3066" t="s">
        <v>1177</v>
      </c>
      <c r="J3066">
        <v>6901.8599999999897</v>
      </c>
      <c r="K3066">
        <v>11176.76</v>
      </c>
      <c r="L3066">
        <v>15080.1499999999</v>
      </c>
      <c r="M3066">
        <v>15620.91</v>
      </c>
      <c r="N3066">
        <v>4</v>
      </c>
      <c r="O3066">
        <v>0</v>
      </c>
      <c r="P3066">
        <v>0</v>
      </c>
    </row>
    <row r="3067" spans="1:16" x14ac:dyDescent="0.3">
      <c r="A3067" t="s">
        <v>5885</v>
      </c>
      <c r="B3067">
        <v>-0.76439097349142504</v>
      </c>
      <c r="C3067">
        <v>14.0623638724536</v>
      </c>
      <c r="D3067">
        <v>-2.3668839522023801</v>
      </c>
      <c r="E3067">
        <v>6.8830337899642505E-2</v>
      </c>
      <c r="F3067">
        <v>0.301047639498838</v>
      </c>
      <c r="G3067">
        <v>-4.5056442725052799</v>
      </c>
      <c r="H3067" t="s">
        <v>5886</v>
      </c>
      <c r="I3067" t="s">
        <v>925</v>
      </c>
      <c r="J3067">
        <v>26279.089999999898</v>
      </c>
      <c r="K3067">
        <v>18918.25</v>
      </c>
      <c r="L3067">
        <v>11444.77</v>
      </c>
      <c r="M3067">
        <v>15054.8</v>
      </c>
      <c r="N3067">
        <v>4</v>
      </c>
      <c r="O3067">
        <v>0</v>
      </c>
      <c r="P3067">
        <v>0</v>
      </c>
    </row>
    <row r="3068" spans="1:16" x14ac:dyDescent="0.3">
      <c r="A3068" t="s">
        <v>5887</v>
      </c>
      <c r="B3068">
        <v>0.68535507057896305</v>
      </c>
      <c r="C3068">
        <v>13.9743758185371</v>
      </c>
      <c r="D3068">
        <v>2.3660753475186</v>
      </c>
      <c r="E3068">
        <v>6.8896132040286995E-2</v>
      </c>
      <c r="F3068">
        <v>0.301047639498838</v>
      </c>
      <c r="G3068">
        <v>-4.5066584833893897</v>
      </c>
      <c r="H3068" t="s">
        <v>5888</v>
      </c>
      <c r="I3068" t="s">
        <v>422</v>
      </c>
      <c r="J3068">
        <v>12968.4999999999</v>
      </c>
      <c r="K3068">
        <v>12422.539999999901</v>
      </c>
      <c r="L3068">
        <v>17546.729999999901</v>
      </c>
      <c r="M3068">
        <v>23742.629999999899</v>
      </c>
      <c r="N3068">
        <v>2</v>
      </c>
      <c r="O3068">
        <v>0</v>
      </c>
      <c r="P3068">
        <v>0</v>
      </c>
    </row>
    <row r="3069" spans="1:16" x14ac:dyDescent="0.3">
      <c r="A3069" t="s">
        <v>5889</v>
      </c>
      <c r="B3069">
        <v>0.68947723475987699</v>
      </c>
      <c r="C3069">
        <v>12.986693812940899</v>
      </c>
      <c r="D3069">
        <v>2.3660639692624099</v>
      </c>
      <c r="E3069">
        <v>6.8897058353216106E-2</v>
      </c>
      <c r="F3069">
        <v>0.301047639498838</v>
      </c>
      <c r="G3069">
        <v>-4.5066727551641099</v>
      </c>
      <c r="H3069" t="s">
        <v>5890</v>
      </c>
      <c r="I3069" t="s">
        <v>419</v>
      </c>
      <c r="J3069">
        <v>7467.44</v>
      </c>
      <c r="K3069">
        <v>5470.71</v>
      </c>
      <c r="L3069">
        <v>10467.969999999899</v>
      </c>
      <c r="M3069">
        <v>10149.85</v>
      </c>
      <c r="N3069">
        <v>2</v>
      </c>
      <c r="O3069">
        <v>0</v>
      </c>
      <c r="P3069">
        <v>0</v>
      </c>
    </row>
    <row r="3070" spans="1:16" x14ac:dyDescent="0.3">
      <c r="A3070" t="s">
        <v>5891</v>
      </c>
      <c r="B3070">
        <v>0.64626361601889004</v>
      </c>
      <c r="C3070">
        <v>14.365573610875201</v>
      </c>
      <c r="D3070">
        <v>2.3660587911483399</v>
      </c>
      <c r="E3070">
        <v>6.88974799121502E-2</v>
      </c>
      <c r="F3070">
        <v>0.301047639498838</v>
      </c>
      <c r="G3070">
        <v>-4.5066792500884301</v>
      </c>
      <c r="H3070" t="s">
        <v>5892</v>
      </c>
      <c r="I3070" t="s">
        <v>1285</v>
      </c>
      <c r="J3070">
        <v>18915.7</v>
      </c>
      <c r="K3070">
        <v>15051.16</v>
      </c>
      <c r="L3070">
        <v>26540.799999999901</v>
      </c>
      <c r="M3070">
        <v>26276.519999999899</v>
      </c>
      <c r="N3070">
        <v>11</v>
      </c>
      <c r="O3070">
        <v>0</v>
      </c>
      <c r="P3070">
        <v>0</v>
      </c>
    </row>
    <row r="3071" spans="1:16" x14ac:dyDescent="0.3">
      <c r="A3071" t="s">
        <v>5893</v>
      </c>
      <c r="B3071">
        <v>-0.73871131885836205</v>
      </c>
      <c r="C3071">
        <v>12.966348289199701</v>
      </c>
      <c r="D3071">
        <v>-2.3648139697747199</v>
      </c>
      <c r="E3071">
        <v>6.8998905148415404E-2</v>
      </c>
      <c r="F3071">
        <v>0.301392611739495</v>
      </c>
      <c r="G3071">
        <v>-4.5082406894601297</v>
      </c>
      <c r="H3071" t="s">
        <v>4362</v>
      </c>
      <c r="I3071" t="s">
        <v>2788</v>
      </c>
      <c r="J3071">
        <v>12433.6</v>
      </c>
      <c r="K3071">
        <v>8596.0099999999893</v>
      </c>
      <c r="L3071">
        <v>6616.9199999999901</v>
      </c>
      <c r="M3071">
        <v>5800.82</v>
      </c>
      <c r="N3071">
        <v>1</v>
      </c>
      <c r="O3071">
        <v>0</v>
      </c>
      <c r="P3071">
        <v>0</v>
      </c>
    </row>
    <row r="3072" spans="1:16" x14ac:dyDescent="0.3">
      <c r="A3072" t="s">
        <v>5894</v>
      </c>
      <c r="B3072">
        <v>-0.60202703987544803</v>
      </c>
      <c r="C3072">
        <v>14.579605818654899</v>
      </c>
      <c r="D3072">
        <v>-2.3632078044867999</v>
      </c>
      <c r="E3072">
        <v>6.9130014214411395E-2</v>
      </c>
      <c r="F3072">
        <v>0.30178655946619198</v>
      </c>
      <c r="G3072">
        <v>-4.5102555445990697</v>
      </c>
      <c r="H3072" t="s">
        <v>424</v>
      </c>
      <c r="I3072" t="s">
        <v>5895</v>
      </c>
      <c r="J3072">
        <v>29070.1</v>
      </c>
      <c r="K3072">
        <v>31302.5</v>
      </c>
      <c r="L3072">
        <v>20518.799999999901</v>
      </c>
      <c r="M3072">
        <v>19249.400000000001</v>
      </c>
      <c r="N3072">
        <v>8</v>
      </c>
      <c r="O3072">
        <v>0</v>
      </c>
      <c r="P3072">
        <v>0</v>
      </c>
    </row>
    <row r="3073" spans="1:16" x14ac:dyDescent="0.3">
      <c r="A3073" t="s">
        <v>5896</v>
      </c>
      <c r="B3073">
        <v>-2.3043789316190901</v>
      </c>
      <c r="C3073">
        <v>12.193902733480201</v>
      </c>
      <c r="D3073">
        <v>-2.3631577778172401</v>
      </c>
      <c r="E3073">
        <v>6.9134102213284199E-2</v>
      </c>
      <c r="F3073">
        <v>0.30178655946619198</v>
      </c>
      <c r="G3073">
        <v>-4.5103183035606502</v>
      </c>
      <c r="H3073" t="s">
        <v>4175</v>
      </c>
      <c r="I3073" t="s">
        <v>1524</v>
      </c>
      <c r="J3073">
        <v>12361.8</v>
      </c>
      <c r="K3073">
        <v>8771.35</v>
      </c>
      <c r="L3073">
        <v>795.822</v>
      </c>
      <c r="M3073">
        <v>5584.1599999999899</v>
      </c>
      <c r="N3073">
        <v>5</v>
      </c>
      <c r="O3073">
        <v>0</v>
      </c>
      <c r="P3073">
        <v>0</v>
      </c>
    </row>
    <row r="3074" spans="1:16" x14ac:dyDescent="0.3">
      <c r="A3074" t="s">
        <v>5897</v>
      </c>
      <c r="B3074">
        <v>-0.85222544391155897</v>
      </c>
      <c r="C3074">
        <v>13.994355514708801</v>
      </c>
      <c r="D3074">
        <v>-2.3624171206888298</v>
      </c>
      <c r="E3074">
        <v>6.9194657107034097E-2</v>
      </c>
      <c r="F3074">
        <v>0.30195260390671202</v>
      </c>
      <c r="G3074">
        <v>-4.5112474863571501</v>
      </c>
      <c r="H3074" t="s">
        <v>1431</v>
      </c>
      <c r="I3074" t="s">
        <v>993</v>
      </c>
      <c r="J3074">
        <v>25938.1</v>
      </c>
      <c r="K3074">
        <v>18537.400000000001</v>
      </c>
      <c r="L3074">
        <v>15053.5999999999</v>
      </c>
      <c r="M3074">
        <v>9800.67</v>
      </c>
      <c r="N3074">
        <v>8</v>
      </c>
      <c r="O3074">
        <v>0</v>
      </c>
      <c r="P3074">
        <v>0</v>
      </c>
    </row>
    <row r="3075" spans="1:16" x14ac:dyDescent="0.3">
      <c r="A3075" t="s">
        <v>5898</v>
      </c>
      <c r="B3075">
        <v>0.61989423613401096</v>
      </c>
      <c r="C3075">
        <v>13.7397810838737</v>
      </c>
      <c r="D3075">
        <v>2.3615070718550202</v>
      </c>
      <c r="E3075">
        <v>6.9269140935696402E-2</v>
      </c>
      <c r="F3075">
        <v>0.302179303821629</v>
      </c>
      <c r="G3075">
        <v>-4.5123892312235698</v>
      </c>
      <c r="H3075" t="s">
        <v>5899</v>
      </c>
      <c r="I3075" t="s">
        <v>5365</v>
      </c>
      <c r="J3075">
        <v>11662.8</v>
      </c>
      <c r="K3075">
        <v>10441.5</v>
      </c>
      <c r="L3075">
        <v>18028.8</v>
      </c>
      <c r="M3075">
        <v>15951.8999999999</v>
      </c>
      <c r="N3075">
        <v>1</v>
      </c>
      <c r="O3075">
        <v>0</v>
      </c>
      <c r="P3075">
        <v>0</v>
      </c>
    </row>
    <row r="3076" spans="1:16" x14ac:dyDescent="0.3">
      <c r="A3076" t="s">
        <v>5900</v>
      </c>
      <c r="B3076">
        <v>0.80548257742977103</v>
      </c>
      <c r="C3076">
        <v>12.9717624746523</v>
      </c>
      <c r="D3076">
        <v>2.3604711205811602</v>
      </c>
      <c r="E3076">
        <v>6.9354036524809204E-2</v>
      </c>
      <c r="F3076">
        <v>0.30245126172282699</v>
      </c>
      <c r="G3076">
        <v>-4.5136890048036999</v>
      </c>
      <c r="H3076" t="s">
        <v>5901</v>
      </c>
      <c r="I3076" t="s">
        <v>2858</v>
      </c>
      <c r="J3076">
        <v>6491.9699999999903</v>
      </c>
      <c r="K3076">
        <v>5687.59</v>
      </c>
      <c r="L3076">
        <v>8403.53999999999</v>
      </c>
      <c r="M3076">
        <v>13421.2</v>
      </c>
      <c r="N3076">
        <v>2</v>
      </c>
      <c r="O3076">
        <v>0</v>
      </c>
      <c r="P3076">
        <v>0</v>
      </c>
    </row>
    <row r="3077" spans="1:16" x14ac:dyDescent="0.3">
      <c r="A3077" t="s">
        <v>5902</v>
      </c>
      <c r="B3077">
        <v>0.94475238437125098</v>
      </c>
      <c r="C3077">
        <v>11.2232283501738</v>
      </c>
      <c r="D3077">
        <v>2.3596366728618299</v>
      </c>
      <c r="E3077">
        <v>6.9422502078489601E-2</v>
      </c>
      <c r="F3077">
        <v>0.30265141510811</v>
      </c>
      <c r="G3077">
        <v>-4.51473601405484</v>
      </c>
      <c r="H3077" t="s">
        <v>2134</v>
      </c>
      <c r="I3077" t="s">
        <v>5903</v>
      </c>
      <c r="J3077">
        <v>1437.84</v>
      </c>
      <c r="K3077">
        <v>2065.1299999999901</v>
      </c>
      <c r="L3077">
        <v>4359.5699999999897</v>
      </c>
      <c r="M3077">
        <v>2523.5500000000002</v>
      </c>
      <c r="N3077">
        <v>20</v>
      </c>
      <c r="O3077">
        <v>0</v>
      </c>
      <c r="P3077">
        <v>0</v>
      </c>
    </row>
    <row r="3078" spans="1:16" x14ac:dyDescent="0.3">
      <c r="A3078" t="s">
        <v>5904</v>
      </c>
      <c r="B3078">
        <v>-0.64168738164867301</v>
      </c>
      <c r="C3078">
        <v>16.499881629289401</v>
      </c>
      <c r="D3078">
        <v>-2.35895066698663</v>
      </c>
      <c r="E3078">
        <v>6.9478843708054405E-2</v>
      </c>
      <c r="F3078">
        <v>0.30279860062561198</v>
      </c>
      <c r="G3078">
        <v>-4.5155968053783804</v>
      </c>
      <c r="H3078" t="s">
        <v>669</v>
      </c>
      <c r="I3078" t="s">
        <v>57</v>
      </c>
      <c r="J3078">
        <v>105574.099999999</v>
      </c>
      <c r="K3078">
        <v>126919.499999999</v>
      </c>
      <c r="L3078">
        <v>69684.099999999904</v>
      </c>
      <c r="M3078">
        <v>78998.3</v>
      </c>
      <c r="N3078">
        <v>22</v>
      </c>
      <c r="O3078">
        <v>0</v>
      </c>
      <c r="P3078">
        <v>0</v>
      </c>
    </row>
    <row r="3079" spans="1:16" x14ac:dyDescent="0.3">
      <c r="A3079" t="s">
        <v>5905</v>
      </c>
      <c r="B3079">
        <v>0.66212267795092195</v>
      </c>
      <c r="C3079">
        <v>13.9722430832885</v>
      </c>
      <c r="D3079">
        <v>2.3585467276490499</v>
      </c>
      <c r="E3079">
        <v>6.9512042703924304E-2</v>
      </c>
      <c r="F3079">
        <v>0.302844864411834</v>
      </c>
      <c r="G3079">
        <v>-4.5161036788298299</v>
      </c>
      <c r="H3079" t="s">
        <v>5906</v>
      </c>
      <c r="I3079" t="s">
        <v>1519</v>
      </c>
      <c r="J3079">
        <v>11309.84</v>
      </c>
      <c r="K3079">
        <v>14432.89</v>
      </c>
      <c r="L3079">
        <v>21326.35</v>
      </c>
      <c r="M3079">
        <v>19165.97</v>
      </c>
      <c r="N3079">
        <v>1</v>
      </c>
      <c r="O3079">
        <v>0</v>
      </c>
      <c r="P3079">
        <v>0</v>
      </c>
    </row>
    <row r="3080" spans="1:16" x14ac:dyDescent="0.3">
      <c r="A3080" t="s">
        <v>5907</v>
      </c>
      <c r="B3080">
        <v>-1.76307471584243</v>
      </c>
      <c r="C3080">
        <v>12.3008748409049</v>
      </c>
      <c r="D3080">
        <v>-2.3580588261225799</v>
      </c>
      <c r="E3080">
        <v>6.9552165610001895E-2</v>
      </c>
      <c r="F3080">
        <v>0.302877236261963</v>
      </c>
      <c r="G3080">
        <v>-4.5167159255670599</v>
      </c>
      <c r="H3080" t="s">
        <v>5908</v>
      </c>
      <c r="I3080" t="s">
        <v>1049</v>
      </c>
      <c r="J3080">
        <v>7584.4299999999903</v>
      </c>
      <c r="K3080">
        <v>11394.0999999999</v>
      </c>
      <c r="L3080">
        <v>1345.3599999999899</v>
      </c>
      <c r="M3080">
        <v>5575.55</v>
      </c>
      <c r="N3080">
        <v>4</v>
      </c>
      <c r="O3080">
        <v>0</v>
      </c>
      <c r="P3080">
        <v>0</v>
      </c>
    </row>
    <row r="3081" spans="1:16" x14ac:dyDescent="0.3">
      <c r="A3081" t="s">
        <v>5909</v>
      </c>
      <c r="B3081">
        <v>1.0436815703584099</v>
      </c>
      <c r="C3081">
        <v>11.1127399474263</v>
      </c>
      <c r="D3081">
        <v>2.3579071391489999</v>
      </c>
      <c r="E3081">
        <v>6.9564644868519404E-2</v>
      </c>
      <c r="F3081">
        <v>0.302877236261963</v>
      </c>
      <c r="G3081">
        <v>-4.5169062744807604</v>
      </c>
      <c r="H3081" t="s">
        <v>5910</v>
      </c>
      <c r="I3081" t="s">
        <v>2169</v>
      </c>
      <c r="J3081">
        <v>1076.45</v>
      </c>
      <c r="K3081">
        <v>2209.8499999999899</v>
      </c>
      <c r="L3081">
        <v>3627.78</v>
      </c>
      <c r="M3081">
        <v>2786.6</v>
      </c>
      <c r="N3081">
        <v>2</v>
      </c>
      <c r="O3081">
        <v>0</v>
      </c>
      <c r="P3081">
        <v>0</v>
      </c>
    </row>
    <row r="3082" spans="1:16" x14ac:dyDescent="0.3">
      <c r="A3082" t="s">
        <v>5911</v>
      </c>
      <c r="B3082">
        <v>-0.65842119157524504</v>
      </c>
      <c r="C3082">
        <v>15.880260560921901</v>
      </c>
      <c r="D3082">
        <v>-2.3571685918663401</v>
      </c>
      <c r="E3082">
        <v>6.9625440136003997E-2</v>
      </c>
      <c r="F3082">
        <v>0.30304354177988102</v>
      </c>
      <c r="G3082">
        <v>-4.5178330856987197</v>
      </c>
      <c r="H3082" t="s">
        <v>2953</v>
      </c>
      <c r="I3082" t="s">
        <v>5912</v>
      </c>
      <c r="J3082">
        <v>68004.099999999904</v>
      </c>
      <c r="K3082">
        <v>84438.199999999895</v>
      </c>
      <c r="L3082">
        <v>44689.9399999999</v>
      </c>
      <c r="M3082">
        <v>51576.9</v>
      </c>
      <c r="N3082">
        <v>18</v>
      </c>
      <c r="O3082">
        <v>0</v>
      </c>
      <c r="P3082">
        <v>0</v>
      </c>
    </row>
    <row r="3083" spans="1:16" x14ac:dyDescent="0.3">
      <c r="A3083" t="s">
        <v>5913</v>
      </c>
      <c r="B3083">
        <v>-0.62222743575279804</v>
      </c>
      <c r="C3083">
        <v>15.389189867360599</v>
      </c>
      <c r="D3083">
        <v>-2.35636984318332</v>
      </c>
      <c r="E3083">
        <v>6.9691256669141805E-2</v>
      </c>
      <c r="F3083">
        <v>0.30319462247175699</v>
      </c>
      <c r="G3083">
        <v>-4.51883548754064</v>
      </c>
      <c r="H3083" t="s">
        <v>5914</v>
      </c>
      <c r="I3083" t="s">
        <v>179</v>
      </c>
      <c r="J3083">
        <v>48828.1</v>
      </c>
      <c r="K3083">
        <v>58057.03</v>
      </c>
      <c r="L3083">
        <v>35104.349999999897</v>
      </c>
      <c r="M3083">
        <v>34083.599999999999</v>
      </c>
      <c r="N3083">
        <v>6</v>
      </c>
      <c r="O3083">
        <v>0</v>
      </c>
      <c r="P3083">
        <v>0</v>
      </c>
    </row>
    <row r="3084" spans="1:16" x14ac:dyDescent="0.3">
      <c r="A3084" t="s">
        <v>5915</v>
      </c>
      <c r="B3084">
        <v>0.83292894126263495</v>
      </c>
      <c r="C3084">
        <v>12.859668164738499</v>
      </c>
      <c r="D3084">
        <v>2.3561986632777598</v>
      </c>
      <c r="E3084">
        <v>6.97053706995098E-2</v>
      </c>
      <c r="F3084">
        <v>0.30319462247175699</v>
      </c>
      <c r="G3084">
        <v>-4.5190503182075297</v>
      </c>
      <c r="H3084" t="s">
        <v>5916</v>
      </c>
      <c r="I3084" t="s">
        <v>1978</v>
      </c>
      <c r="J3084">
        <v>7193.95999999999</v>
      </c>
      <c r="K3084">
        <v>4311.0899999999901</v>
      </c>
      <c r="L3084">
        <v>9390.2099999999991</v>
      </c>
      <c r="M3084">
        <v>10479.799999999999</v>
      </c>
      <c r="N3084">
        <v>6</v>
      </c>
      <c r="O3084">
        <v>0</v>
      </c>
      <c r="P3084">
        <v>0</v>
      </c>
    </row>
    <row r="3085" spans="1:16" x14ac:dyDescent="0.3">
      <c r="A3085" t="s">
        <v>5917</v>
      </c>
      <c r="B3085">
        <v>0.800772946689014</v>
      </c>
      <c r="C3085">
        <v>14.0704133657398</v>
      </c>
      <c r="D3085">
        <v>2.3557130423962498</v>
      </c>
      <c r="E3085">
        <v>6.9745427918005906E-2</v>
      </c>
      <c r="F3085">
        <v>0.30327048909872201</v>
      </c>
      <c r="G3085">
        <v>-4.5196597832794803</v>
      </c>
      <c r="H3085" t="s">
        <v>5918</v>
      </c>
      <c r="I3085" t="s">
        <v>1788</v>
      </c>
      <c r="J3085">
        <v>12955.8999999999</v>
      </c>
      <c r="K3085">
        <v>13113.199999999901</v>
      </c>
      <c r="L3085">
        <v>28898.5</v>
      </c>
      <c r="M3085">
        <v>17840.799999999901</v>
      </c>
      <c r="N3085">
        <v>5</v>
      </c>
      <c r="O3085">
        <v>0</v>
      </c>
      <c r="P3085">
        <v>0</v>
      </c>
    </row>
    <row r="3086" spans="1:16" x14ac:dyDescent="0.3">
      <c r="A3086" t="s">
        <v>5919</v>
      </c>
      <c r="B3086">
        <v>0.70820608948188202</v>
      </c>
      <c r="C3086">
        <v>12.888495454063801</v>
      </c>
      <c r="D3086">
        <v>2.3548505281543601</v>
      </c>
      <c r="E3086">
        <v>6.9816636083972095E-2</v>
      </c>
      <c r="F3086">
        <v>0.30341184352198503</v>
      </c>
      <c r="G3086">
        <v>-4.5207422986876704</v>
      </c>
      <c r="H3086" t="s">
        <v>5920</v>
      </c>
      <c r="I3086" t="s">
        <v>272</v>
      </c>
      <c r="J3086">
        <v>6875.3499999999904</v>
      </c>
      <c r="K3086">
        <v>5118.72</v>
      </c>
      <c r="L3086">
        <v>10643.77</v>
      </c>
      <c r="M3086">
        <v>8825.5799999999908</v>
      </c>
      <c r="N3086">
        <v>2</v>
      </c>
      <c r="O3086">
        <v>0</v>
      </c>
      <c r="P3086">
        <v>0</v>
      </c>
    </row>
    <row r="3087" spans="1:16" x14ac:dyDescent="0.3">
      <c r="A3087" t="s">
        <v>5921</v>
      </c>
      <c r="B3087">
        <v>-1.6422566299088699</v>
      </c>
      <c r="C3087">
        <v>11.243714011689899</v>
      </c>
      <c r="D3087">
        <v>-2.3547110630728998</v>
      </c>
      <c r="E3087">
        <v>6.9828157649046402E-2</v>
      </c>
      <c r="F3087">
        <v>0.30341184352198503</v>
      </c>
      <c r="G3087">
        <v>-4.5209173419606801</v>
      </c>
      <c r="H3087" t="s">
        <v>17</v>
      </c>
      <c r="I3087" t="s">
        <v>5922</v>
      </c>
      <c r="J3087">
        <v>3448.5899999999901</v>
      </c>
      <c r="K3087">
        <v>5322.52</v>
      </c>
      <c r="L3087">
        <v>2623.3319999999899</v>
      </c>
      <c r="M3087">
        <v>718.07299999999896</v>
      </c>
      <c r="N3087">
        <v>2</v>
      </c>
      <c r="O3087">
        <v>0</v>
      </c>
      <c r="P3087">
        <v>0</v>
      </c>
    </row>
    <row r="3088" spans="1:16" x14ac:dyDescent="0.3">
      <c r="A3088" t="s">
        <v>5923</v>
      </c>
      <c r="B3088">
        <v>-1.3595671463958301</v>
      </c>
      <c r="C3088">
        <v>11.364283512658799</v>
      </c>
      <c r="D3088">
        <v>-2.3543183238160701</v>
      </c>
      <c r="E3088">
        <v>6.9860614049866807E-2</v>
      </c>
      <c r="F3088">
        <v>0.30341184352198503</v>
      </c>
      <c r="G3088">
        <v>-4.5214102781320502</v>
      </c>
      <c r="H3088" t="s">
        <v>4611</v>
      </c>
      <c r="I3088" t="s">
        <v>2452</v>
      </c>
      <c r="J3088">
        <v>5583.22</v>
      </c>
      <c r="K3088">
        <v>3194.23</v>
      </c>
      <c r="L3088">
        <v>1029.22</v>
      </c>
      <c r="M3088">
        <v>2631.49</v>
      </c>
      <c r="N3088">
        <v>4</v>
      </c>
      <c r="O3088">
        <v>0</v>
      </c>
      <c r="P3088">
        <v>0</v>
      </c>
    </row>
    <row r="3089" spans="1:16" x14ac:dyDescent="0.3">
      <c r="A3089" t="s">
        <v>5924</v>
      </c>
      <c r="B3089">
        <v>0.74327276976765699</v>
      </c>
      <c r="C3089">
        <v>12.9776552480101</v>
      </c>
      <c r="D3089">
        <v>2.3541187548338498</v>
      </c>
      <c r="E3089">
        <v>6.9877112991184001E-2</v>
      </c>
      <c r="F3089">
        <v>0.30341184352198503</v>
      </c>
      <c r="G3089">
        <v>-4.5216607659274901</v>
      </c>
      <c r="H3089" t="s">
        <v>4365</v>
      </c>
      <c r="I3089" t="s">
        <v>2988</v>
      </c>
      <c r="J3089">
        <v>5916.9</v>
      </c>
      <c r="K3089">
        <v>6568.79</v>
      </c>
      <c r="L3089">
        <v>12681.71</v>
      </c>
      <c r="M3089">
        <v>8588.09</v>
      </c>
      <c r="N3089">
        <v>6</v>
      </c>
      <c r="O3089">
        <v>0</v>
      </c>
      <c r="P3089">
        <v>0</v>
      </c>
    </row>
    <row r="3090" spans="1:16" x14ac:dyDescent="0.3">
      <c r="A3090" t="s">
        <v>5925</v>
      </c>
      <c r="B3090">
        <v>0.93327483737247996</v>
      </c>
      <c r="C3090">
        <v>11.8155707296401</v>
      </c>
      <c r="D3090">
        <v>2.35379423840438</v>
      </c>
      <c r="E3090">
        <v>6.9903950826786895E-2</v>
      </c>
      <c r="F3090">
        <v>0.30341184352198503</v>
      </c>
      <c r="G3090">
        <v>-4.5220680866838201</v>
      </c>
      <c r="H3090" t="s">
        <v>5926</v>
      </c>
      <c r="I3090" t="s">
        <v>3847</v>
      </c>
      <c r="J3090">
        <v>3276.4899999999898</v>
      </c>
      <c r="K3090">
        <v>2076.4899999999898</v>
      </c>
      <c r="L3090">
        <v>3964.6399999999899</v>
      </c>
      <c r="M3090">
        <v>6257.8099999999904</v>
      </c>
      <c r="N3090">
        <v>6</v>
      </c>
      <c r="O3090">
        <v>0</v>
      </c>
      <c r="P3090">
        <v>0</v>
      </c>
    </row>
    <row r="3091" spans="1:16" x14ac:dyDescent="0.3">
      <c r="A3091" t="s">
        <v>5927</v>
      </c>
      <c r="B3091">
        <v>-0.60728927307034097</v>
      </c>
      <c r="C3091">
        <v>12.6085179460721</v>
      </c>
      <c r="D3091">
        <v>-2.3535779391075402</v>
      </c>
      <c r="E3091">
        <v>6.9921845278065095E-2</v>
      </c>
      <c r="F3091">
        <v>0.30341184352198503</v>
      </c>
      <c r="G3091">
        <v>-4.5223395814624796</v>
      </c>
      <c r="H3091" t="s">
        <v>3035</v>
      </c>
      <c r="I3091" t="s">
        <v>1499</v>
      </c>
      <c r="J3091">
        <v>7248.62</v>
      </c>
      <c r="K3091">
        <v>8196.7399999999907</v>
      </c>
      <c r="L3091">
        <v>4952.2</v>
      </c>
      <c r="M3091">
        <v>5169.7999999999902</v>
      </c>
      <c r="N3091">
        <v>1</v>
      </c>
      <c r="O3091">
        <v>0</v>
      </c>
      <c r="P3091">
        <v>0</v>
      </c>
    </row>
    <row r="3092" spans="1:16" x14ac:dyDescent="0.3">
      <c r="A3092" t="s">
        <v>5928</v>
      </c>
      <c r="B3092">
        <v>-0.63199905053349104</v>
      </c>
      <c r="C3092">
        <v>13.3837980890253</v>
      </c>
      <c r="D3092">
        <v>-2.35336701387424</v>
      </c>
      <c r="E3092">
        <v>6.9939299973335894E-2</v>
      </c>
      <c r="F3092">
        <v>0.30341184352198503</v>
      </c>
      <c r="G3092">
        <v>-4.5226043339566102</v>
      </c>
      <c r="H3092" t="s">
        <v>5929</v>
      </c>
      <c r="I3092" t="s">
        <v>1155</v>
      </c>
      <c r="J3092">
        <v>14670.44</v>
      </c>
      <c r="K3092">
        <v>12068.6</v>
      </c>
      <c r="L3092">
        <v>8344.3899999999903</v>
      </c>
      <c r="M3092">
        <v>8834.9499999999898</v>
      </c>
      <c r="N3092">
        <v>2</v>
      </c>
      <c r="O3092">
        <v>0</v>
      </c>
      <c r="P3092">
        <v>0</v>
      </c>
    </row>
    <row r="3093" spans="1:16" x14ac:dyDescent="0.3">
      <c r="A3093" t="s">
        <v>5930</v>
      </c>
      <c r="B3093">
        <v>-0.704830510528339</v>
      </c>
      <c r="C3093">
        <v>14.3596979660821</v>
      </c>
      <c r="D3093">
        <v>-2.3529423576822501</v>
      </c>
      <c r="E3093">
        <v>6.9974456049862396E-2</v>
      </c>
      <c r="F3093">
        <v>0.30341184352198503</v>
      </c>
      <c r="G3093">
        <v>-4.5231373700714803</v>
      </c>
      <c r="H3093" t="s">
        <v>3102</v>
      </c>
      <c r="I3093" t="s">
        <v>303</v>
      </c>
      <c r="J3093">
        <v>25054.889999999901</v>
      </c>
      <c r="K3093">
        <v>28752.9399999999</v>
      </c>
      <c r="L3093">
        <v>19288.2</v>
      </c>
      <c r="M3093">
        <v>14058.299999999899</v>
      </c>
      <c r="N3093">
        <v>5</v>
      </c>
      <c r="O3093">
        <v>0</v>
      </c>
      <c r="P3093">
        <v>0</v>
      </c>
    </row>
    <row r="3094" spans="1:16" x14ac:dyDescent="0.3">
      <c r="A3094" t="s">
        <v>5931</v>
      </c>
      <c r="B3094">
        <v>-0.62022681367511201</v>
      </c>
      <c r="C3094">
        <v>13.900175880585</v>
      </c>
      <c r="D3094">
        <v>-2.3528564750798902</v>
      </c>
      <c r="E3094">
        <v>6.9981568382811193E-2</v>
      </c>
      <c r="F3094">
        <v>0.30341184352198503</v>
      </c>
      <c r="G3094">
        <v>-4.5232451729882497</v>
      </c>
      <c r="H3094" t="s">
        <v>5932</v>
      </c>
      <c r="I3094" t="s">
        <v>3519</v>
      </c>
      <c r="J3094">
        <v>20084.849999999999</v>
      </c>
      <c r="K3094">
        <v>17888.6699999999</v>
      </c>
      <c r="L3094">
        <v>13146.219999999899</v>
      </c>
      <c r="M3094">
        <v>11567.3</v>
      </c>
      <c r="N3094">
        <v>5</v>
      </c>
      <c r="O3094">
        <v>0</v>
      </c>
      <c r="P3094">
        <v>0</v>
      </c>
    </row>
    <row r="3095" spans="1:16" x14ac:dyDescent="0.3">
      <c r="A3095" t="s">
        <v>5933</v>
      </c>
      <c r="B3095">
        <v>-0.78367843114139601</v>
      </c>
      <c r="C3095">
        <v>13.3786972711248</v>
      </c>
      <c r="D3095">
        <v>-2.3519900295602101</v>
      </c>
      <c r="E3095">
        <v>7.0053367099860306E-2</v>
      </c>
      <c r="F3095">
        <v>0.30362496858730698</v>
      </c>
      <c r="G3095">
        <v>-4.5243327950718397</v>
      </c>
      <c r="H3095" t="s">
        <v>2978</v>
      </c>
      <c r="I3095" t="s">
        <v>1509</v>
      </c>
      <c r="J3095">
        <v>16907.7</v>
      </c>
      <c r="K3095">
        <v>11550.5999999999</v>
      </c>
      <c r="L3095">
        <v>9244.7999999999993</v>
      </c>
      <c r="M3095">
        <v>7128.04</v>
      </c>
      <c r="N3095">
        <v>13</v>
      </c>
      <c r="O3095">
        <v>0</v>
      </c>
      <c r="P3095">
        <v>0</v>
      </c>
    </row>
    <row r="3096" spans="1:16" x14ac:dyDescent="0.3">
      <c r="A3096" t="s">
        <v>5934</v>
      </c>
      <c r="B3096">
        <v>-1.4993673552945599</v>
      </c>
      <c r="C3096">
        <v>12.082176165490599</v>
      </c>
      <c r="D3096">
        <v>-2.35082219697891</v>
      </c>
      <c r="E3096">
        <v>7.0150268405621996E-2</v>
      </c>
      <c r="F3096">
        <v>0.30394672029705699</v>
      </c>
      <c r="G3096">
        <v>-4.5257988212676903</v>
      </c>
      <c r="H3096" t="s">
        <v>1037</v>
      </c>
      <c r="I3096" t="s">
        <v>5935</v>
      </c>
      <c r="J3096">
        <v>10425.619999999901</v>
      </c>
      <c r="K3096">
        <v>5098.5599999999904</v>
      </c>
      <c r="L3096">
        <v>4256.5099999999902</v>
      </c>
      <c r="M3096">
        <v>1562.38</v>
      </c>
      <c r="N3096">
        <v>34</v>
      </c>
      <c r="O3096">
        <v>0</v>
      </c>
      <c r="P3096">
        <v>0</v>
      </c>
    </row>
    <row r="3097" spans="1:16" x14ac:dyDescent="0.3">
      <c r="A3097" t="s">
        <v>5936</v>
      </c>
      <c r="B3097">
        <v>-0.65491942224353905</v>
      </c>
      <c r="C3097">
        <v>13.509625204682999</v>
      </c>
      <c r="D3097">
        <v>-2.34945756829093</v>
      </c>
      <c r="E3097">
        <v>7.0263685275388205E-2</v>
      </c>
      <c r="F3097">
        <v>0.30426309767440501</v>
      </c>
      <c r="G3097">
        <v>-4.5275120126988098</v>
      </c>
      <c r="H3097" t="s">
        <v>5937</v>
      </c>
      <c r="I3097" t="s">
        <v>2167</v>
      </c>
      <c r="J3097">
        <v>13575.01</v>
      </c>
      <c r="K3097">
        <v>15776.66</v>
      </c>
      <c r="L3097">
        <v>8375.17</v>
      </c>
      <c r="M3097">
        <v>10314.799999999899</v>
      </c>
      <c r="N3097">
        <v>1</v>
      </c>
      <c r="O3097">
        <v>0</v>
      </c>
      <c r="P3097">
        <v>0</v>
      </c>
    </row>
    <row r="3098" spans="1:16" x14ac:dyDescent="0.3">
      <c r="A3098" t="s">
        <v>5938</v>
      </c>
      <c r="B3098">
        <v>-1.00077672329947</v>
      </c>
      <c r="C3098">
        <v>15.3425088735153</v>
      </c>
      <c r="D3098">
        <v>-2.3493950035284898</v>
      </c>
      <c r="E3098">
        <v>7.0268889971250206E-2</v>
      </c>
      <c r="F3098">
        <v>0.30426309767440501</v>
      </c>
      <c r="G3098">
        <v>-4.52759056125391</v>
      </c>
      <c r="H3098" t="s">
        <v>924</v>
      </c>
      <c r="I3098" t="s">
        <v>509</v>
      </c>
      <c r="J3098">
        <v>41720.1499999999</v>
      </c>
      <c r="K3098">
        <v>82799.69</v>
      </c>
      <c r="L3098">
        <v>32966.28</v>
      </c>
      <c r="M3098">
        <v>26168.39</v>
      </c>
      <c r="N3098">
        <v>13</v>
      </c>
      <c r="O3098">
        <v>0</v>
      </c>
      <c r="P3098">
        <v>0</v>
      </c>
    </row>
    <row r="3099" spans="1:16" x14ac:dyDescent="0.3">
      <c r="A3099" t="s">
        <v>5939</v>
      </c>
      <c r="B3099">
        <v>2.2286845427559201</v>
      </c>
      <c r="C3099">
        <v>12.785799686905101</v>
      </c>
      <c r="D3099">
        <v>2.3486567833207301</v>
      </c>
      <c r="E3099">
        <v>7.0330333665806502E-2</v>
      </c>
      <c r="F3099">
        <v>0.30426309767440501</v>
      </c>
      <c r="G3099">
        <v>-4.5285173992927596</v>
      </c>
      <c r="H3099" t="s">
        <v>2427</v>
      </c>
      <c r="I3099" t="s">
        <v>363</v>
      </c>
      <c r="J3099">
        <v>1283.54999999999</v>
      </c>
      <c r="K3099">
        <v>8289.0499999999902</v>
      </c>
      <c r="L3099">
        <v>19246.98</v>
      </c>
      <c r="M3099">
        <v>12143.86</v>
      </c>
      <c r="N3099">
        <v>5</v>
      </c>
      <c r="O3099">
        <v>0</v>
      </c>
      <c r="P3099">
        <v>0</v>
      </c>
    </row>
    <row r="3100" spans="1:16" x14ac:dyDescent="0.3">
      <c r="A3100" t="s">
        <v>5940</v>
      </c>
      <c r="B3100">
        <v>-0.63237150502328499</v>
      </c>
      <c r="C3100">
        <v>14.297671774682801</v>
      </c>
      <c r="D3100">
        <v>-2.3480387618499399</v>
      </c>
      <c r="E3100">
        <v>7.0381818274271299E-2</v>
      </c>
      <c r="F3100">
        <v>0.30426309767440501</v>
      </c>
      <c r="G3100">
        <v>-4.5292933561634703</v>
      </c>
      <c r="H3100" t="s">
        <v>5941</v>
      </c>
      <c r="I3100" t="s">
        <v>5942</v>
      </c>
      <c r="J3100">
        <v>25164.8999999999</v>
      </c>
      <c r="K3100">
        <v>24981.799999999901</v>
      </c>
      <c r="L3100">
        <v>14579.4999999999</v>
      </c>
      <c r="M3100">
        <v>17945.299999999901</v>
      </c>
      <c r="N3100">
        <v>6</v>
      </c>
      <c r="O3100">
        <v>0</v>
      </c>
      <c r="P3100">
        <v>0</v>
      </c>
    </row>
    <row r="3101" spans="1:16" x14ac:dyDescent="0.3">
      <c r="A3101" t="s">
        <v>5943</v>
      </c>
      <c r="B3101">
        <v>-0.71769972688667705</v>
      </c>
      <c r="C3101">
        <v>12.589828523290199</v>
      </c>
      <c r="D3101">
        <v>-2.3479664665925499</v>
      </c>
      <c r="E3101">
        <v>7.0387843569377495E-2</v>
      </c>
      <c r="F3101">
        <v>0.30426309767440501</v>
      </c>
      <c r="G3101">
        <v>-4.5293841281855904</v>
      </c>
      <c r="H3101" t="s">
        <v>5944</v>
      </c>
      <c r="I3101" t="s">
        <v>5945</v>
      </c>
      <c r="J3101">
        <v>7284.92</v>
      </c>
      <c r="K3101">
        <v>8579.39</v>
      </c>
      <c r="L3101">
        <v>5668.0499999999902</v>
      </c>
      <c r="M3101">
        <v>4077.08</v>
      </c>
      <c r="N3101">
        <v>1</v>
      </c>
      <c r="O3101">
        <v>0</v>
      </c>
      <c r="P3101">
        <v>0</v>
      </c>
    </row>
    <row r="3102" spans="1:16" x14ac:dyDescent="0.3">
      <c r="A3102" t="s">
        <v>5946</v>
      </c>
      <c r="B3102">
        <v>-0.62243825671866304</v>
      </c>
      <c r="C3102">
        <v>15.078748636941</v>
      </c>
      <c r="D3102">
        <v>-2.3474205269424102</v>
      </c>
      <c r="E3102">
        <v>7.0433362024127394E-2</v>
      </c>
      <c r="F3102">
        <v>0.30426309767440501</v>
      </c>
      <c r="G3102">
        <v>-4.5300696071906801</v>
      </c>
      <c r="H3102" t="s">
        <v>5446</v>
      </c>
      <c r="I3102" t="s">
        <v>3944</v>
      </c>
      <c r="J3102">
        <v>41400.800000000003</v>
      </c>
      <c r="K3102">
        <v>44532.3</v>
      </c>
      <c r="L3102">
        <v>30328.999999999902</v>
      </c>
      <c r="M3102">
        <v>25649.5999999999</v>
      </c>
      <c r="N3102">
        <v>2</v>
      </c>
      <c r="O3102">
        <v>0</v>
      </c>
      <c r="P3102">
        <v>0</v>
      </c>
    </row>
    <row r="3103" spans="1:16" x14ac:dyDescent="0.3">
      <c r="A3103" t="s">
        <v>5947</v>
      </c>
      <c r="B3103">
        <v>-0.64958394854195201</v>
      </c>
      <c r="C3103">
        <v>12.9773880932821</v>
      </c>
      <c r="D3103">
        <v>-2.34727640008775</v>
      </c>
      <c r="E3103">
        <v>7.0445384180788703E-2</v>
      </c>
      <c r="F3103">
        <v>0.30426309767440501</v>
      </c>
      <c r="G3103">
        <v>-4.5302505755262397</v>
      </c>
      <c r="H3103" t="s">
        <v>902</v>
      </c>
      <c r="I3103" t="s">
        <v>396</v>
      </c>
      <c r="J3103">
        <v>11009.0699999999</v>
      </c>
      <c r="K3103">
        <v>9267.44</v>
      </c>
      <c r="L3103">
        <v>7035.37</v>
      </c>
      <c r="M3103">
        <v>5892.98</v>
      </c>
      <c r="N3103">
        <v>13</v>
      </c>
      <c r="O3103">
        <v>0</v>
      </c>
      <c r="P3103">
        <v>0</v>
      </c>
    </row>
    <row r="3104" spans="1:16" x14ac:dyDescent="0.3">
      <c r="A3104" t="s">
        <v>5948</v>
      </c>
      <c r="B3104">
        <v>-0.58953686469410405</v>
      </c>
      <c r="C3104">
        <v>18.0536484205881</v>
      </c>
      <c r="D3104">
        <v>-2.3471785998444901</v>
      </c>
      <c r="E3104">
        <v>7.0453543344298597E-2</v>
      </c>
      <c r="F3104">
        <v>0.30426309767440501</v>
      </c>
      <c r="G3104">
        <v>-4.5303733761230198</v>
      </c>
      <c r="H3104" t="s">
        <v>3796</v>
      </c>
      <c r="I3104" t="s">
        <v>2988</v>
      </c>
      <c r="J3104">
        <v>329125</v>
      </c>
      <c r="K3104">
        <v>338444</v>
      </c>
      <c r="L3104">
        <v>218705.299999999</v>
      </c>
      <c r="M3104">
        <v>224932.3</v>
      </c>
      <c r="N3104">
        <v>28</v>
      </c>
      <c r="O3104">
        <v>0</v>
      </c>
      <c r="P3104">
        <v>0</v>
      </c>
    </row>
    <row r="3105" spans="1:16" x14ac:dyDescent="0.3">
      <c r="A3105" t="s">
        <v>5949</v>
      </c>
      <c r="B3105">
        <v>-1.1328801466365199</v>
      </c>
      <c r="C3105">
        <v>12.7086231360128</v>
      </c>
      <c r="D3105">
        <v>-2.34696813047537</v>
      </c>
      <c r="E3105">
        <v>7.0471105650301596E-2</v>
      </c>
      <c r="F3105">
        <v>0.30426309767440501</v>
      </c>
      <c r="G3105">
        <v>-4.5306376492985798</v>
      </c>
      <c r="H3105" t="s">
        <v>3042</v>
      </c>
      <c r="I3105" t="s">
        <v>1049</v>
      </c>
      <c r="J3105">
        <v>10610.799999999899</v>
      </c>
      <c r="K3105">
        <v>9260.5400000000009</v>
      </c>
      <c r="L3105">
        <v>2947.17</v>
      </c>
      <c r="M3105">
        <v>6932.9399999999896</v>
      </c>
      <c r="N3105">
        <v>5</v>
      </c>
      <c r="O3105">
        <v>0</v>
      </c>
      <c r="P3105">
        <v>0</v>
      </c>
    </row>
    <row r="3106" spans="1:16" x14ac:dyDescent="0.3">
      <c r="A3106" t="s">
        <v>5950</v>
      </c>
      <c r="B3106">
        <v>0.80927834571845403</v>
      </c>
      <c r="C3106">
        <v>10.5892551219632</v>
      </c>
      <c r="D3106">
        <v>2.3467265587647201</v>
      </c>
      <c r="E3106">
        <v>7.0491269163379805E-2</v>
      </c>
      <c r="F3106">
        <v>0.30426309767440501</v>
      </c>
      <c r="G3106">
        <v>-4.5309409794596798</v>
      </c>
      <c r="H3106" t="s">
        <v>5951</v>
      </c>
      <c r="I3106" t="s">
        <v>330</v>
      </c>
      <c r="J3106">
        <v>1468.74</v>
      </c>
      <c r="K3106">
        <v>922.15700000000004</v>
      </c>
      <c r="L3106">
        <v>2226.98</v>
      </c>
      <c r="M3106">
        <v>1867.53</v>
      </c>
      <c r="N3106">
        <v>3</v>
      </c>
      <c r="O3106">
        <v>0</v>
      </c>
      <c r="P3106">
        <v>0</v>
      </c>
    </row>
    <row r="3107" spans="1:16" x14ac:dyDescent="0.3">
      <c r="A3107" t="s">
        <v>5952</v>
      </c>
      <c r="B3107">
        <v>-0.91516138542969805</v>
      </c>
      <c r="C3107">
        <v>13.666542489602101</v>
      </c>
      <c r="D3107">
        <v>-2.34672197779736</v>
      </c>
      <c r="E3107">
        <v>7.0491651588791601E-2</v>
      </c>
      <c r="F3107">
        <v>0.30426309767440501</v>
      </c>
      <c r="G3107">
        <v>-4.5309467316020102</v>
      </c>
      <c r="H3107" t="s">
        <v>1208</v>
      </c>
      <c r="I3107" t="s">
        <v>2090</v>
      </c>
      <c r="J3107">
        <v>20963.659999999902</v>
      </c>
      <c r="K3107">
        <v>15209.059999999899</v>
      </c>
      <c r="L3107">
        <v>7231.11</v>
      </c>
      <c r="M3107">
        <v>12398.879999999899</v>
      </c>
      <c r="N3107">
        <v>3</v>
      </c>
      <c r="O3107">
        <v>0</v>
      </c>
      <c r="P3107">
        <v>0</v>
      </c>
    </row>
    <row r="3108" spans="1:16" x14ac:dyDescent="0.3">
      <c r="A3108" t="s">
        <v>5953</v>
      </c>
      <c r="B3108">
        <v>0.70222515194151003</v>
      </c>
      <c r="C3108">
        <v>14.5370296871858</v>
      </c>
      <c r="D3108">
        <v>2.3463364790168502</v>
      </c>
      <c r="E3108">
        <v>7.0523841706979298E-2</v>
      </c>
      <c r="F3108">
        <v>0.30426309767440501</v>
      </c>
      <c r="G3108">
        <v>-4.5314307925363</v>
      </c>
      <c r="H3108" t="s">
        <v>5008</v>
      </c>
      <c r="I3108" t="s">
        <v>2484</v>
      </c>
      <c r="J3108">
        <v>21802.6</v>
      </c>
      <c r="K3108">
        <v>15931.799999999899</v>
      </c>
      <c r="L3108">
        <v>28259.9</v>
      </c>
      <c r="M3108">
        <v>32537.5</v>
      </c>
      <c r="N3108">
        <v>5</v>
      </c>
      <c r="O3108">
        <v>0</v>
      </c>
      <c r="P3108">
        <v>0</v>
      </c>
    </row>
    <row r="3109" spans="1:16" x14ac:dyDescent="0.3">
      <c r="A3109" t="s">
        <v>5954</v>
      </c>
      <c r="B3109">
        <v>0.63805119887748196</v>
      </c>
      <c r="C3109">
        <v>14.0396357871223</v>
      </c>
      <c r="D3109">
        <v>2.34621362489955</v>
      </c>
      <c r="E3109">
        <v>7.0534103721953997E-2</v>
      </c>
      <c r="F3109">
        <v>0.30426309767440501</v>
      </c>
      <c r="G3109">
        <v>-4.5315850594297098</v>
      </c>
      <c r="H3109" t="s">
        <v>4742</v>
      </c>
      <c r="I3109" t="s">
        <v>4235</v>
      </c>
      <c r="J3109">
        <v>13727.299999999899</v>
      </c>
      <c r="K3109">
        <v>13275.33</v>
      </c>
      <c r="L3109">
        <v>23449.609999999899</v>
      </c>
      <c r="M3109">
        <v>18820.879999999899</v>
      </c>
      <c r="N3109">
        <v>10</v>
      </c>
      <c r="O3109">
        <v>0</v>
      </c>
      <c r="P3109">
        <v>0</v>
      </c>
    </row>
    <row r="3110" spans="1:16" x14ac:dyDescent="0.3">
      <c r="A3110" t="s">
        <v>5955</v>
      </c>
      <c r="B3110">
        <v>-1.3032762833917</v>
      </c>
      <c r="C3110">
        <v>11.639807049358099</v>
      </c>
      <c r="D3110">
        <v>-2.3461318246722001</v>
      </c>
      <c r="E3110">
        <v>7.0540937410121296E-2</v>
      </c>
      <c r="F3110">
        <v>0.30426309767440501</v>
      </c>
      <c r="G3110">
        <v>-4.5316877758651097</v>
      </c>
      <c r="H3110" t="s">
        <v>4671</v>
      </c>
      <c r="I3110" t="s">
        <v>801</v>
      </c>
      <c r="J3110">
        <v>3489.6599999999899</v>
      </c>
      <c r="K3110">
        <v>7201.19</v>
      </c>
      <c r="L3110">
        <v>1397.92</v>
      </c>
      <c r="M3110">
        <v>2951.58</v>
      </c>
      <c r="N3110">
        <v>2</v>
      </c>
      <c r="O3110">
        <v>0</v>
      </c>
      <c r="P3110">
        <v>0</v>
      </c>
    </row>
    <row r="3111" spans="1:16" x14ac:dyDescent="0.3">
      <c r="A3111" t="s">
        <v>5956</v>
      </c>
      <c r="B3111">
        <v>-0.76824390550725696</v>
      </c>
      <c r="C3111">
        <v>16.270691356682399</v>
      </c>
      <c r="D3111">
        <v>-2.3453534279272601</v>
      </c>
      <c r="E3111">
        <v>7.06060019376194E-2</v>
      </c>
      <c r="F3111">
        <v>0.30436236253693699</v>
      </c>
      <c r="G3111">
        <v>-4.5326652303920003</v>
      </c>
      <c r="H3111" t="s">
        <v>5957</v>
      </c>
      <c r="I3111" t="s">
        <v>2233</v>
      </c>
      <c r="J3111">
        <v>112432.69999999899</v>
      </c>
      <c r="K3111">
        <v>94690</v>
      </c>
      <c r="L3111">
        <v>49388.5</v>
      </c>
      <c r="M3111">
        <v>74309.100000000006</v>
      </c>
      <c r="N3111">
        <v>9</v>
      </c>
      <c r="O3111">
        <v>0</v>
      </c>
      <c r="P3111">
        <v>0</v>
      </c>
    </row>
    <row r="3112" spans="1:16" x14ac:dyDescent="0.3">
      <c r="A3112" t="s">
        <v>5958</v>
      </c>
      <c r="B3112">
        <v>-0.82753001675945204</v>
      </c>
      <c r="C3112">
        <v>13.1297168916684</v>
      </c>
      <c r="D3112">
        <v>-2.3452804031364001</v>
      </c>
      <c r="E3112">
        <v>7.0612109300213E-2</v>
      </c>
      <c r="F3112">
        <v>0.30436236253693699</v>
      </c>
      <c r="G3112">
        <v>-4.5327569317743004</v>
      </c>
      <c r="H3112" t="s">
        <v>5959</v>
      </c>
      <c r="I3112" t="s">
        <v>5960</v>
      </c>
      <c r="J3112">
        <v>14058.5999999999</v>
      </c>
      <c r="K3112">
        <v>10140.200000000001</v>
      </c>
      <c r="L3112">
        <v>8245.3699999999899</v>
      </c>
      <c r="M3112">
        <v>5489.78999999999</v>
      </c>
      <c r="N3112">
        <v>1</v>
      </c>
      <c r="O3112">
        <v>0</v>
      </c>
      <c r="P3112">
        <v>0</v>
      </c>
    </row>
    <row r="3113" spans="1:16" x14ac:dyDescent="0.3">
      <c r="A3113" t="s">
        <v>5961</v>
      </c>
      <c r="B3113">
        <v>-0.58938973125357896</v>
      </c>
      <c r="C3113">
        <v>17.980940879910801</v>
      </c>
      <c r="D3113">
        <v>-2.3450421289138101</v>
      </c>
      <c r="E3113">
        <v>7.0632041179339897E-2</v>
      </c>
      <c r="F3113">
        <v>0.30436236253693699</v>
      </c>
      <c r="G3113">
        <v>-4.53305614878313</v>
      </c>
      <c r="H3113" t="s">
        <v>1660</v>
      </c>
      <c r="I3113" t="s">
        <v>145</v>
      </c>
      <c r="J3113">
        <v>324241.2</v>
      </c>
      <c r="K3113">
        <v>310571</v>
      </c>
      <c r="L3113">
        <v>211852.4</v>
      </c>
      <c r="M3113">
        <v>209965.4</v>
      </c>
      <c r="N3113">
        <v>19</v>
      </c>
      <c r="O3113">
        <v>0</v>
      </c>
      <c r="P3113">
        <v>0</v>
      </c>
    </row>
    <row r="3114" spans="1:16" x14ac:dyDescent="0.3">
      <c r="A3114" t="s">
        <v>5962</v>
      </c>
      <c r="B3114">
        <v>0.61111442625094303</v>
      </c>
      <c r="C3114">
        <v>14.166516054411399</v>
      </c>
      <c r="D3114">
        <v>2.3445169407499402</v>
      </c>
      <c r="E3114">
        <v>7.0675995487628096E-2</v>
      </c>
      <c r="F3114">
        <v>0.30438387013916601</v>
      </c>
      <c r="G3114">
        <v>-4.5337156765778399</v>
      </c>
      <c r="H3114" t="s">
        <v>3339</v>
      </c>
      <c r="I3114" t="s">
        <v>5417</v>
      </c>
      <c r="J3114">
        <v>13826.55</v>
      </c>
      <c r="K3114">
        <v>16010.87</v>
      </c>
      <c r="L3114">
        <v>22297.089999999898</v>
      </c>
      <c r="M3114">
        <v>23163.709999999901</v>
      </c>
      <c r="N3114">
        <v>16</v>
      </c>
      <c r="O3114">
        <v>0</v>
      </c>
      <c r="P3114">
        <v>0</v>
      </c>
    </row>
    <row r="3115" spans="1:16" x14ac:dyDescent="0.3">
      <c r="A3115" t="s">
        <v>5963</v>
      </c>
      <c r="B3115">
        <v>0.60065887759221004</v>
      </c>
      <c r="C3115">
        <v>15.710218036343001</v>
      </c>
      <c r="D3115">
        <v>2.3437295792095898</v>
      </c>
      <c r="E3115">
        <v>7.0741947937388E-2</v>
      </c>
      <c r="F3115">
        <v>0.30438387013916601</v>
      </c>
      <c r="G3115">
        <v>-4.5347044749538403</v>
      </c>
      <c r="H3115" t="s">
        <v>2810</v>
      </c>
      <c r="I3115" t="s">
        <v>191</v>
      </c>
      <c r="J3115">
        <v>41122.199999999903</v>
      </c>
      <c r="K3115">
        <v>46089.4</v>
      </c>
      <c r="L3115">
        <v>65974.399999999907</v>
      </c>
      <c r="M3115">
        <v>66059.399999999907</v>
      </c>
      <c r="N3115">
        <v>9</v>
      </c>
      <c r="O3115">
        <v>0</v>
      </c>
      <c r="P3115">
        <v>0</v>
      </c>
    </row>
    <row r="3116" spans="1:16" x14ac:dyDescent="0.3">
      <c r="A3116" t="s">
        <v>5964</v>
      </c>
      <c r="B3116">
        <v>-0.58688866506070902</v>
      </c>
      <c r="C3116">
        <v>15.747648114384701</v>
      </c>
      <c r="D3116">
        <v>-2.3424088970033199</v>
      </c>
      <c r="E3116">
        <v>7.0852724959894905E-2</v>
      </c>
      <c r="F3116">
        <v>0.30438387013916601</v>
      </c>
      <c r="G3116">
        <v>-4.5363631316146797</v>
      </c>
      <c r="H3116" t="s">
        <v>1803</v>
      </c>
      <c r="I3116" t="s">
        <v>2633</v>
      </c>
      <c r="J3116">
        <v>67231.3</v>
      </c>
      <c r="K3116">
        <v>67628.3</v>
      </c>
      <c r="L3116">
        <v>44606.2</v>
      </c>
      <c r="M3116">
        <v>45181.7</v>
      </c>
      <c r="N3116">
        <v>8</v>
      </c>
      <c r="O3116">
        <v>0</v>
      </c>
      <c r="P3116">
        <v>0</v>
      </c>
    </row>
    <row r="3117" spans="1:16" x14ac:dyDescent="0.3">
      <c r="A3117" t="s">
        <v>5965</v>
      </c>
      <c r="B3117">
        <v>0.83872780739153496</v>
      </c>
      <c r="C3117">
        <v>12.189434818763599</v>
      </c>
      <c r="D3117">
        <v>2.3422207493749498</v>
      </c>
      <c r="E3117">
        <v>7.0868521997386802E-2</v>
      </c>
      <c r="F3117">
        <v>0.30438387013916601</v>
      </c>
      <c r="G3117">
        <v>-4.5365994374793202</v>
      </c>
      <c r="H3117" t="s">
        <v>1564</v>
      </c>
      <c r="I3117" t="s">
        <v>1700</v>
      </c>
      <c r="J3117">
        <v>4188.53</v>
      </c>
      <c r="K3117">
        <v>2912.24</v>
      </c>
      <c r="L3117">
        <v>7612.78</v>
      </c>
      <c r="M3117">
        <v>5125.1899999999896</v>
      </c>
      <c r="N3117">
        <v>2</v>
      </c>
      <c r="O3117">
        <v>0</v>
      </c>
      <c r="P3117">
        <v>0</v>
      </c>
    </row>
    <row r="3118" spans="1:16" x14ac:dyDescent="0.3">
      <c r="A3118" t="s">
        <v>5966</v>
      </c>
      <c r="B3118">
        <v>0.58778242915934897</v>
      </c>
      <c r="C3118">
        <v>11.0625662019869</v>
      </c>
      <c r="D3118">
        <v>2.34212721849498</v>
      </c>
      <c r="E3118">
        <v>7.0876376367713198E-2</v>
      </c>
      <c r="F3118">
        <v>0.30438387013916601</v>
      </c>
      <c r="G3118">
        <v>-4.5367169093943698</v>
      </c>
      <c r="H3118" t="s">
        <v>5967</v>
      </c>
      <c r="I3118" t="s">
        <v>298</v>
      </c>
      <c r="J3118">
        <v>1715.78999999999</v>
      </c>
      <c r="K3118">
        <v>1773.8799999999901</v>
      </c>
      <c r="L3118">
        <v>2622.7399999999898</v>
      </c>
      <c r="M3118">
        <v>2621.2800000000002</v>
      </c>
      <c r="N3118">
        <v>1</v>
      </c>
      <c r="O3118">
        <v>0</v>
      </c>
      <c r="P3118">
        <v>0</v>
      </c>
    </row>
    <row r="3119" spans="1:16" x14ac:dyDescent="0.3">
      <c r="A3119" t="s">
        <v>5968</v>
      </c>
      <c r="B3119">
        <v>-0.83695669442009502</v>
      </c>
      <c r="C3119">
        <v>12.633716995816499</v>
      </c>
      <c r="D3119">
        <v>-2.34178696915026</v>
      </c>
      <c r="E3119">
        <v>7.0904957275123096E-2</v>
      </c>
      <c r="F3119">
        <v>0.30438387013916601</v>
      </c>
      <c r="G3119">
        <v>-4.5371442570919598</v>
      </c>
      <c r="H3119" t="s">
        <v>5969</v>
      </c>
      <c r="I3119" t="s">
        <v>2364</v>
      </c>
      <c r="J3119">
        <v>9292.8099999999904</v>
      </c>
      <c r="K3119">
        <v>7763.49999999999</v>
      </c>
      <c r="L3119">
        <v>6118.12</v>
      </c>
      <c r="M3119">
        <v>3695.63</v>
      </c>
      <c r="N3119">
        <v>3</v>
      </c>
      <c r="O3119">
        <v>0</v>
      </c>
      <c r="P3119">
        <v>0</v>
      </c>
    </row>
    <row r="3120" spans="1:16" x14ac:dyDescent="0.3">
      <c r="A3120" t="s">
        <v>5970</v>
      </c>
      <c r="B3120">
        <v>0.59889589261152698</v>
      </c>
      <c r="C3120">
        <v>15.6157926834286</v>
      </c>
      <c r="D3120">
        <v>2.3416048246699899</v>
      </c>
      <c r="E3120">
        <v>7.0920262583465704E-2</v>
      </c>
      <c r="F3120">
        <v>0.30438387013916601</v>
      </c>
      <c r="G3120">
        <v>-4.5373730308227396</v>
      </c>
      <c r="H3120" t="s">
        <v>5971</v>
      </c>
      <c r="I3120" t="s">
        <v>2901</v>
      </c>
      <c r="J3120">
        <v>39090.3999999999</v>
      </c>
      <c r="K3120">
        <v>42588.099999999897</v>
      </c>
      <c r="L3120">
        <v>59761.1</v>
      </c>
      <c r="M3120">
        <v>63901.499999999898</v>
      </c>
      <c r="N3120">
        <v>6</v>
      </c>
      <c r="O3120">
        <v>0</v>
      </c>
      <c r="P3120">
        <v>0</v>
      </c>
    </row>
    <row r="3121" spans="1:16" x14ac:dyDescent="0.3">
      <c r="A3121" t="s">
        <v>5972</v>
      </c>
      <c r="B3121">
        <v>1.90089160610734</v>
      </c>
      <c r="C3121">
        <v>11.2548228265237</v>
      </c>
      <c r="D3121">
        <v>2.34156895111574</v>
      </c>
      <c r="E3121">
        <v>7.0923277407530905E-2</v>
      </c>
      <c r="F3121">
        <v>0.30438387013916601</v>
      </c>
      <c r="G3121">
        <v>-4.5374180883213899</v>
      </c>
      <c r="H3121" t="s">
        <v>5973</v>
      </c>
      <c r="I3121" t="s">
        <v>5974</v>
      </c>
      <c r="J3121">
        <v>2802.54</v>
      </c>
      <c r="K3121">
        <v>570.55999999999995</v>
      </c>
      <c r="L3121">
        <v>5505.5899999999901</v>
      </c>
      <c r="M3121">
        <v>4050.4199999999901</v>
      </c>
      <c r="N3121">
        <v>1</v>
      </c>
      <c r="O3121">
        <v>0</v>
      </c>
      <c r="P3121">
        <v>0</v>
      </c>
    </row>
    <row r="3122" spans="1:16" x14ac:dyDescent="0.3">
      <c r="A3122" t="s">
        <v>5975</v>
      </c>
      <c r="B3122">
        <v>1.02693453570242</v>
      </c>
      <c r="C3122">
        <v>11.6303939641603</v>
      </c>
      <c r="D3122">
        <v>2.3415403496188598</v>
      </c>
      <c r="E3122">
        <v>7.0925681186416206E-2</v>
      </c>
      <c r="F3122">
        <v>0.30438387013916601</v>
      </c>
      <c r="G3122">
        <v>-4.53745401211415</v>
      </c>
      <c r="H3122" t="s">
        <v>4622</v>
      </c>
      <c r="I3122" t="s">
        <v>3131</v>
      </c>
      <c r="J3122">
        <v>2093.79</v>
      </c>
      <c r="K3122">
        <v>2355.7199999999898</v>
      </c>
      <c r="L3122">
        <v>6573.06</v>
      </c>
      <c r="M3122">
        <v>3115.76999999999</v>
      </c>
      <c r="N3122">
        <v>11</v>
      </c>
      <c r="O3122">
        <v>0</v>
      </c>
      <c r="P3122">
        <v>0</v>
      </c>
    </row>
    <row r="3123" spans="1:16" x14ac:dyDescent="0.3">
      <c r="A3123" t="s">
        <v>5976</v>
      </c>
      <c r="B3123">
        <v>0.69621314260957601</v>
      </c>
      <c r="C3123">
        <v>16.776908512867099</v>
      </c>
      <c r="D3123">
        <v>2.34143800712619</v>
      </c>
      <c r="E3123">
        <v>7.0934283171410595E-2</v>
      </c>
      <c r="F3123">
        <v>0.30438387013916601</v>
      </c>
      <c r="G3123">
        <v>-4.5375825558534997</v>
      </c>
      <c r="H3123" t="s">
        <v>209</v>
      </c>
      <c r="I3123" t="s">
        <v>733</v>
      </c>
      <c r="J3123">
        <v>92883.359999999899</v>
      </c>
      <c r="K3123">
        <v>83788.89</v>
      </c>
      <c r="L3123">
        <v>121787.3</v>
      </c>
      <c r="M3123">
        <v>167758.459999999</v>
      </c>
      <c r="N3123">
        <v>17</v>
      </c>
      <c r="O3123">
        <v>0</v>
      </c>
      <c r="P3123">
        <v>0</v>
      </c>
    </row>
    <row r="3124" spans="1:16" x14ac:dyDescent="0.3">
      <c r="A3124" t="s">
        <v>5977</v>
      </c>
      <c r="B3124">
        <v>-0.73711272953997498</v>
      </c>
      <c r="C3124">
        <v>13.084227639626301</v>
      </c>
      <c r="D3124">
        <v>-2.3413136918372301</v>
      </c>
      <c r="E3124">
        <v>7.0944733529451298E-2</v>
      </c>
      <c r="F3124">
        <v>0.30438387013916601</v>
      </c>
      <c r="G3124">
        <v>-4.5377386987072299</v>
      </c>
      <c r="H3124" t="s">
        <v>1101</v>
      </c>
      <c r="I3124" t="s">
        <v>2788</v>
      </c>
      <c r="J3124">
        <v>11327.1</v>
      </c>
      <c r="K3124">
        <v>11098.5</v>
      </c>
      <c r="L3124">
        <v>8215.57</v>
      </c>
      <c r="M3124">
        <v>5507.5599999999904</v>
      </c>
      <c r="N3124">
        <v>13</v>
      </c>
      <c r="O3124">
        <v>0</v>
      </c>
      <c r="P3124">
        <v>0</v>
      </c>
    </row>
    <row r="3125" spans="1:16" x14ac:dyDescent="0.3">
      <c r="A3125" t="s">
        <v>5978</v>
      </c>
      <c r="B3125">
        <v>0.60240977775493598</v>
      </c>
      <c r="C3125">
        <v>13.538113011517099</v>
      </c>
      <c r="D3125">
        <v>2.3411377457221501</v>
      </c>
      <c r="E3125">
        <v>7.0959527031884906E-2</v>
      </c>
      <c r="F3125">
        <v>0.30438387013916601</v>
      </c>
      <c r="G3125">
        <v>-4.5379596928344696</v>
      </c>
      <c r="H3125" t="s">
        <v>5916</v>
      </c>
      <c r="I3125" t="s">
        <v>5979</v>
      </c>
      <c r="J3125">
        <v>9152.65</v>
      </c>
      <c r="K3125">
        <v>10182.77</v>
      </c>
      <c r="L3125">
        <v>14202.86</v>
      </c>
      <c r="M3125">
        <v>15125.9899999999</v>
      </c>
      <c r="N3125">
        <v>6</v>
      </c>
      <c r="O3125">
        <v>0</v>
      </c>
      <c r="P3125">
        <v>0</v>
      </c>
    </row>
    <row r="3126" spans="1:16" x14ac:dyDescent="0.3">
      <c r="A3126" t="s">
        <v>5980</v>
      </c>
      <c r="B3126">
        <v>-0.617509320977495</v>
      </c>
      <c r="C3126">
        <v>12.2525177963754</v>
      </c>
      <c r="D3126">
        <v>-2.3410101990809302</v>
      </c>
      <c r="E3126">
        <v>7.0970253233655606E-2</v>
      </c>
      <c r="F3126">
        <v>0.30438387013916601</v>
      </c>
      <c r="G3126">
        <v>-4.5381198969229501</v>
      </c>
      <c r="H3126" t="s">
        <v>5981</v>
      </c>
      <c r="I3126" t="s">
        <v>5982</v>
      </c>
      <c r="J3126">
        <v>5896.04</v>
      </c>
      <c r="K3126">
        <v>6195.53999999999</v>
      </c>
      <c r="L3126">
        <v>4281.4399999999996</v>
      </c>
      <c r="M3126">
        <v>3624.7</v>
      </c>
      <c r="N3126">
        <v>2</v>
      </c>
      <c r="O3126">
        <v>0</v>
      </c>
      <c r="P3126">
        <v>0</v>
      </c>
    </row>
    <row r="3127" spans="1:16" x14ac:dyDescent="0.3">
      <c r="A3127" t="s">
        <v>5983</v>
      </c>
      <c r="B3127">
        <v>1.0243297400261899</v>
      </c>
      <c r="C3127">
        <v>11.179064288782101</v>
      </c>
      <c r="D3127">
        <v>2.3409785092406898</v>
      </c>
      <c r="E3127">
        <v>7.0972918507904895E-2</v>
      </c>
      <c r="F3127">
        <v>0.30438387013916601</v>
      </c>
      <c r="G3127">
        <v>-4.5381597008996799</v>
      </c>
      <c r="H3127" t="s">
        <v>5984</v>
      </c>
      <c r="I3127" t="s">
        <v>3470</v>
      </c>
      <c r="J3127">
        <v>1202.8299999999899</v>
      </c>
      <c r="K3127">
        <v>2197.3999999999901</v>
      </c>
      <c r="L3127">
        <v>2638.14</v>
      </c>
      <c r="M3127">
        <v>4144.99</v>
      </c>
      <c r="N3127">
        <v>2</v>
      </c>
      <c r="O3127">
        <v>0</v>
      </c>
      <c r="P3127">
        <v>0</v>
      </c>
    </row>
    <row r="3128" spans="1:16" x14ac:dyDescent="0.3">
      <c r="A3128" t="s">
        <v>5985</v>
      </c>
      <c r="B3128">
        <v>-0.59020173677464205</v>
      </c>
      <c r="C3128">
        <v>16.921854122427501</v>
      </c>
      <c r="D3128">
        <v>-2.3408171653844199</v>
      </c>
      <c r="E3128">
        <v>7.0986490035668801E-2</v>
      </c>
      <c r="F3128">
        <v>0.30438387013916601</v>
      </c>
      <c r="G3128">
        <v>-4.5383623576539298</v>
      </c>
      <c r="H3128" t="s">
        <v>836</v>
      </c>
      <c r="I3128" t="s">
        <v>13</v>
      </c>
      <c r="J3128">
        <v>147829.41799999899</v>
      </c>
      <c r="K3128">
        <v>156992.49999999901</v>
      </c>
      <c r="L3128">
        <v>101687.17</v>
      </c>
      <c r="M3128">
        <v>100701.689999999</v>
      </c>
      <c r="N3128">
        <v>8</v>
      </c>
      <c r="O3128">
        <v>0</v>
      </c>
      <c r="P3128">
        <v>0</v>
      </c>
    </row>
    <row r="3129" spans="1:16" x14ac:dyDescent="0.3">
      <c r="A3129" t="s">
        <v>5986</v>
      </c>
      <c r="B3129">
        <v>1.7998301305516899</v>
      </c>
      <c r="C3129">
        <v>12.3768715882753</v>
      </c>
      <c r="D3129">
        <v>2.3406541535280398</v>
      </c>
      <c r="E3129">
        <v>7.1000204757293794E-2</v>
      </c>
      <c r="F3129">
        <v>0.30438387013916601</v>
      </c>
      <c r="G3129">
        <v>-4.5385671112787502</v>
      </c>
      <c r="H3129" t="s">
        <v>5987</v>
      </c>
      <c r="I3129" t="s">
        <v>2572</v>
      </c>
      <c r="J3129">
        <v>1333.57</v>
      </c>
      <c r="K3129">
        <v>6092.57</v>
      </c>
      <c r="L3129">
        <v>9229.8999999999905</v>
      </c>
      <c r="M3129">
        <v>10671.4899999999</v>
      </c>
      <c r="N3129">
        <v>3</v>
      </c>
      <c r="O3129">
        <v>0</v>
      </c>
      <c r="P3129">
        <v>0</v>
      </c>
    </row>
    <row r="3130" spans="1:16" x14ac:dyDescent="0.3">
      <c r="A3130" t="s">
        <v>5988</v>
      </c>
      <c r="B3130">
        <v>0.61399572223038101</v>
      </c>
      <c r="C3130">
        <v>12.6840217904714</v>
      </c>
      <c r="D3130">
        <v>2.3403521134085499</v>
      </c>
      <c r="E3130">
        <v>7.1025624059585499E-2</v>
      </c>
      <c r="F3130">
        <v>0.30439553168393801</v>
      </c>
      <c r="G3130">
        <v>-4.5389464982569798</v>
      </c>
      <c r="H3130" t="s">
        <v>5391</v>
      </c>
      <c r="I3130" t="s">
        <v>2392</v>
      </c>
      <c r="J3130">
        <v>5243.49999999999</v>
      </c>
      <c r="K3130">
        <v>5396.22</v>
      </c>
      <c r="L3130">
        <v>8825.3999999999905</v>
      </c>
      <c r="M3130">
        <v>7509.98</v>
      </c>
      <c r="N3130">
        <v>5</v>
      </c>
      <c r="O3130">
        <v>0</v>
      </c>
      <c r="P3130">
        <v>0</v>
      </c>
    </row>
    <row r="3131" spans="1:16" x14ac:dyDescent="0.3">
      <c r="A3131" t="s">
        <v>5989</v>
      </c>
      <c r="B3131">
        <v>1.42959817124211</v>
      </c>
      <c r="C3131">
        <v>12.667774834493301</v>
      </c>
      <c r="D3131">
        <v>2.3399344575463199</v>
      </c>
      <c r="E3131">
        <v>7.1060789867399499E-2</v>
      </c>
      <c r="F3131">
        <v>0.304448943169913</v>
      </c>
      <c r="G3131">
        <v>-4.53947111807034</v>
      </c>
      <c r="H3131" t="s">
        <v>4278</v>
      </c>
      <c r="I3131" t="s">
        <v>1853</v>
      </c>
      <c r="J3131">
        <v>6701.0299999999897</v>
      </c>
      <c r="K3131">
        <v>2345.6699999999901</v>
      </c>
      <c r="L3131">
        <v>13825.07</v>
      </c>
      <c r="M3131">
        <v>8249.83</v>
      </c>
      <c r="N3131">
        <v>7</v>
      </c>
      <c r="O3131">
        <v>0</v>
      </c>
      <c r="P3131">
        <v>0</v>
      </c>
    </row>
    <row r="3132" spans="1:16" x14ac:dyDescent="0.3">
      <c r="A3132" t="s">
        <v>5990</v>
      </c>
      <c r="B3132">
        <v>-1.0022735479031799</v>
      </c>
      <c r="C3132">
        <v>15.744356923467</v>
      </c>
      <c r="D3132">
        <v>-2.3394525814369098</v>
      </c>
      <c r="E3132">
        <v>7.11013866083052E-2</v>
      </c>
      <c r="F3132">
        <v>0.30451811855077898</v>
      </c>
      <c r="G3132">
        <v>-4.5400764197623502</v>
      </c>
      <c r="H3132" t="s">
        <v>316</v>
      </c>
      <c r="I3132" t="s">
        <v>182</v>
      </c>
      <c r="J3132">
        <v>67578.600000000006</v>
      </c>
      <c r="K3132">
        <v>89320.8</v>
      </c>
      <c r="L3132">
        <v>27686.069999999901</v>
      </c>
      <c r="M3132">
        <v>54334</v>
      </c>
      <c r="N3132">
        <v>3</v>
      </c>
      <c r="O3132">
        <v>0</v>
      </c>
      <c r="P3132">
        <v>0</v>
      </c>
    </row>
    <row r="3133" spans="1:16" x14ac:dyDescent="0.3">
      <c r="A3133" t="s">
        <v>5991</v>
      </c>
      <c r="B3133">
        <v>0.98527703197679795</v>
      </c>
      <c r="C3133">
        <v>11.863259566385199</v>
      </c>
      <c r="D3133">
        <v>2.3392038378540398</v>
      </c>
      <c r="E3133">
        <v>7.1122352520584603E-2</v>
      </c>
      <c r="F3133">
        <v>0.30451811855077898</v>
      </c>
      <c r="G3133">
        <v>-4.5403888814709203</v>
      </c>
      <c r="H3133" t="s">
        <v>5992</v>
      </c>
      <c r="I3133" t="s">
        <v>1060</v>
      </c>
      <c r="J3133">
        <v>3262.72</v>
      </c>
      <c r="K3133">
        <v>2148.8999999999901</v>
      </c>
      <c r="L3133">
        <v>6989.0499999999902</v>
      </c>
      <c r="M3133">
        <v>3931.64</v>
      </c>
      <c r="N3133">
        <v>1</v>
      </c>
      <c r="O3133">
        <v>0</v>
      </c>
      <c r="P3133">
        <v>0</v>
      </c>
    </row>
    <row r="3134" spans="1:16" x14ac:dyDescent="0.3">
      <c r="A3134" t="s">
        <v>5993</v>
      </c>
      <c r="B3134">
        <v>-0.61646446935213095</v>
      </c>
      <c r="C3134">
        <v>17.642127261021098</v>
      </c>
      <c r="D3134">
        <v>-2.3384033694541699</v>
      </c>
      <c r="E3134">
        <v>7.1189867801503506E-2</v>
      </c>
      <c r="F3134">
        <v>0.30470990335721698</v>
      </c>
      <c r="G3134">
        <v>-4.5413944257243903</v>
      </c>
      <c r="H3134" t="s">
        <v>1669</v>
      </c>
      <c r="I3134" t="s">
        <v>1943</v>
      </c>
      <c r="J3134">
        <v>234563.99999999901</v>
      </c>
      <c r="K3134">
        <v>273483.99999999901</v>
      </c>
      <c r="L3134">
        <v>171872</v>
      </c>
      <c r="M3134">
        <v>158796</v>
      </c>
      <c r="N3134">
        <v>4</v>
      </c>
      <c r="O3134">
        <v>0</v>
      </c>
      <c r="P3134">
        <v>0</v>
      </c>
    </row>
    <row r="3135" spans="1:16" x14ac:dyDescent="0.3">
      <c r="A3135" t="s">
        <v>5994</v>
      </c>
      <c r="B3135">
        <v>-0.71213754912953497</v>
      </c>
      <c r="C3135">
        <v>14.341971497632001</v>
      </c>
      <c r="D3135">
        <v>-2.3377031746243402</v>
      </c>
      <c r="E3135">
        <v>7.1248983134429206E-2</v>
      </c>
      <c r="F3135">
        <v>0.304865623430981</v>
      </c>
      <c r="G3135">
        <v>-4.54227404176308</v>
      </c>
      <c r="H3135" t="s">
        <v>5995</v>
      </c>
      <c r="I3135" t="s">
        <v>105</v>
      </c>
      <c r="J3135">
        <v>22240.799999999901</v>
      </c>
      <c r="K3135">
        <v>31765.199999999899</v>
      </c>
      <c r="L3135">
        <v>16835.099999999999</v>
      </c>
      <c r="M3135">
        <v>15636.4</v>
      </c>
      <c r="N3135">
        <v>3</v>
      </c>
      <c r="O3135">
        <v>0</v>
      </c>
      <c r="P3135">
        <v>0</v>
      </c>
    </row>
    <row r="3136" spans="1:16" x14ac:dyDescent="0.3">
      <c r="A3136" t="s">
        <v>5996</v>
      </c>
      <c r="B3136">
        <v>-0.58853935631355903</v>
      </c>
      <c r="C3136">
        <v>15.348450935869</v>
      </c>
      <c r="D3136">
        <v>-2.33693441593041</v>
      </c>
      <c r="E3136">
        <v>7.1313949071504401E-2</v>
      </c>
      <c r="F3136">
        <v>0.30504627019102898</v>
      </c>
      <c r="G3136">
        <v>-4.5432398282350297</v>
      </c>
      <c r="H3136" t="s">
        <v>965</v>
      </c>
      <c r="I3136" t="s">
        <v>1266</v>
      </c>
      <c r="J3136">
        <v>52540.729999999901</v>
      </c>
      <c r="K3136">
        <v>49815</v>
      </c>
      <c r="L3136">
        <v>34277.65</v>
      </c>
      <c r="M3136">
        <v>33768.300000000003</v>
      </c>
      <c r="N3136">
        <v>11</v>
      </c>
      <c r="O3136">
        <v>0</v>
      </c>
      <c r="P3136">
        <v>0</v>
      </c>
    </row>
    <row r="3137" spans="1:16" x14ac:dyDescent="0.3">
      <c r="A3137" t="s">
        <v>5997</v>
      </c>
      <c r="B3137">
        <v>-0.83012710214450702</v>
      </c>
      <c r="C3137">
        <v>14.7618357936741</v>
      </c>
      <c r="D3137">
        <v>-2.33647762966093</v>
      </c>
      <c r="E3137">
        <v>7.1352581717746805E-2</v>
      </c>
      <c r="F3137">
        <v>0.30511419669482898</v>
      </c>
      <c r="G3137">
        <v>-4.54381370433304</v>
      </c>
      <c r="H3137" t="s">
        <v>3137</v>
      </c>
      <c r="I3137" t="s">
        <v>202</v>
      </c>
      <c r="J3137">
        <v>35413.799999999901</v>
      </c>
      <c r="K3137">
        <v>38746.400000000001</v>
      </c>
      <c r="L3137">
        <v>27039.799999999901</v>
      </c>
      <c r="M3137">
        <v>16055.14</v>
      </c>
      <c r="N3137">
        <v>21</v>
      </c>
      <c r="O3137">
        <v>0</v>
      </c>
      <c r="P3137">
        <v>0</v>
      </c>
    </row>
    <row r="3138" spans="1:16" x14ac:dyDescent="0.3">
      <c r="A3138" t="s">
        <v>5998</v>
      </c>
      <c r="B3138">
        <v>0.72697552525899101</v>
      </c>
      <c r="C3138">
        <v>14.117514944399099</v>
      </c>
      <c r="D3138">
        <v>2.3359547374472802</v>
      </c>
      <c r="E3138">
        <v>7.1396833421293299E-2</v>
      </c>
      <c r="F3138">
        <v>0.30512805740516202</v>
      </c>
      <c r="G3138">
        <v>-4.5444706484913002</v>
      </c>
      <c r="H3138" t="s">
        <v>3641</v>
      </c>
      <c r="I3138" t="s">
        <v>576</v>
      </c>
      <c r="J3138">
        <v>11571.699999999901</v>
      </c>
      <c r="K3138">
        <v>16495</v>
      </c>
      <c r="L3138">
        <v>24736.7</v>
      </c>
      <c r="M3138">
        <v>21139.3</v>
      </c>
      <c r="N3138">
        <v>11</v>
      </c>
      <c r="O3138">
        <v>0</v>
      </c>
      <c r="P3138">
        <v>0</v>
      </c>
    </row>
    <row r="3139" spans="1:16" x14ac:dyDescent="0.3">
      <c r="A3139" t="s">
        <v>5999</v>
      </c>
      <c r="B3139">
        <v>0.73670404361671704</v>
      </c>
      <c r="C3139">
        <v>14.3285997750475</v>
      </c>
      <c r="D3139">
        <v>2.3359016165358</v>
      </c>
      <c r="E3139">
        <v>7.1401330659015605E-2</v>
      </c>
      <c r="F3139">
        <v>0.30512805740516202</v>
      </c>
      <c r="G3139">
        <v>-4.5445373888239997</v>
      </c>
      <c r="H3139" t="s">
        <v>6000</v>
      </c>
      <c r="I3139" t="s">
        <v>1813</v>
      </c>
      <c r="J3139">
        <v>19376.889999999901</v>
      </c>
      <c r="K3139">
        <v>13110.6</v>
      </c>
      <c r="L3139">
        <v>27869.4199999999</v>
      </c>
      <c r="M3139">
        <v>25311.549999999901</v>
      </c>
      <c r="N3139">
        <v>2</v>
      </c>
      <c r="O3139">
        <v>0</v>
      </c>
      <c r="P3139">
        <v>0</v>
      </c>
    </row>
    <row r="3140" spans="1:16" x14ac:dyDescent="0.3">
      <c r="A3140" t="s">
        <v>6001</v>
      </c>
      <c r="B3140">
        <v>0.69840237031262498</v>
      </c>
      <c r="C3140">
        <v>15.3658903301703</v>
      </c>
      <c r="D3140">
        <v>2.3352496217190799</v>
      </c>
      <c r="E3140">
        <v>7.1456554095106498E-2</v>
      </c>
      <c r="F3140">
        <v>0.30517698178915398</v>
      </c>
      <c r="G3140">
        <v>-4.5453565606785897</v>
      </c>
      <c r="H3140" t="s">
        <v>1118</v>
      </c>
      <c r="I3140" t="s">
        <v>91</v>
      </c>
      <c r="J3140">
        <v>27945.63</v>
      </c>
      <c r="K3140">
        <v>39321.839999999997</v>
      </c>
      <c r="L3140">
        <v>54681.41</v>
      </c>
      <c r="M3140">
        <v>52916.139999999898</v>
      </c>
      <c r="N3140">
        <v>7</v>
      </c>
      <c r="O3140">
        <v>0</v>
      </c>
      <c r="P3140">
        <v>0</v>
      </c>
    </row>
    <row r="3141" spans="1:16" x14ac:dyDescent="0.3">
      <c r="A3141" t="s">
        <v>6002</v>
      </c>
      <c r="B3141">
        <v>1.1956298181161999</v>
      </c>
      <c r="C3141">
        <v>11.573114389232799</v>
      </c>
      <c r="D3141">
        <v>2.3352290882814701</v>
      </c>
      <c r="E3141">
        <v>7.1458294020726495E-2</v>
      </c>
      <c r="F3141" s="1">
        <v>0.30517698178915398</v>
      </c>
      <c r="G3141">
        <v>-4.5453823595195404</v>
      </c>
      <c r="H3141" t="s">
        <v>6003</v>
      </c>
      <c r="I3141" t="s">
        <v>3154</v>
      </c>
      <c r="J3141">
        <v>2921.70999999999</v>
      </c>
      <c r="K3141">
        <v>1387.24</v>
      </c>
      <c r="L3141">
        <v>6129.15</v>
      </c>
      <c r="M3141">
        <v>3469.1999999999898</v>
      </c>
      <c r="N3141">
        <v>1</v>
      </c>
      <c r="O3141">
        <v>0</v>
      </c>
      <c r="P3141">
        <v>0</v>
      </c>
    </row>
    <row r="3142" spans="1:16" x14ac:dyDescent="0.3">
      <c r="A3142" t="s">
        <v>6004</v>
      </c>
      <c r="B3142">
        <v>-1.09855301297867</v>
      </c>
      <c r="C3142">
        <v>12.778817548464099</v>
      </c>
      <c r="D3142">
        <v>-2.3347571981947799</v>
      </c>
      <c r="E3142">
        <v>7.1498292991593396E-2</v>
      </c>
      <c r="F3142">
        <v>0.30525059185522702</v>
      </c>
      <c r="G3142">
        <v>-4.54597526434139</v>
      </c>
      <c r="H3142" t="s">
        <v>5618</v>
      </c>
      <c r="I3142" t="s">
        <v>724</v>
      </c>
      <c r="J3142">
        <v>10382.799999999999</v>
      </c>
      <c r="K3142">
        <v>10185.859999999901</v>
      </c>
      <c r="L3142">
        <v>7294.22</v>
      </c>
      <c r="M3142">
        <v>3161.83</v>
      </c>
      <c r="N3142">
        <v>16</v>
      </c>
      <c r="O3142">
        <v>0</v>
      </c>
      <c r="P3142">
        <v>0</v>
      </c>
    </row>
    <row r="3143" spans="1:16" x14ac:dyDescent="0.3">
      <c r="A3143" t="s">
        <v>6005</v>
      </c>
      <c r="B3143">
        <v>-0.64451482308359997</v>
      </c>
      <c r="C3143">
        <v>14.890040507241499</v>
      </c>
      <c r="D3143">
        <v>-2.3342088246591501</v>
      </c>
      <c r="E3143">
        <v>7.1544805774407E-2</v>
      </c>
      <c r="F3143">
        <v>0.30528632741617701</v>
      </c>
      <c r="G3143">
        <v>-4.5466642849281902</v>
      </c>
      <c r="H3143" t="s">
        <v>3724</v>
      </c>
      <c r="I3143" t="s">
        <v>1429</v>
      </c>
      <c r="J3143">
        <v>42338.86</v>
      </c>
      <c r="K3143">
        <v>34039</v>
      </c>
      <c r="L3143">
        <v>22994.5999999999</v>
      </c>
      <c r="M3143">
        <v>25647.999999999902</v>
      </c>
      <c r="N3143">
        <v>3</v>
      </c>
      <c r="O3143">
        <v>0</v>
      </c>
      <c r="P3143">
        <v>0</v>
      </c>
    </row>
    <row r="3144" spans="1:16" x14ac:dyDescent="0.3">
      <c r="A3144" t="s">
        <v>6006</v>
      </c>
      <c r="B3144">
        <v>0.64606746236784396</v>
      </c>
      <c r="C3144">
        <v>15.6522372607736</v>
      </c>
      <c r="D3144">
        <v>2.3341217505057501</v>
      </c>
      <c r="E3144">
        <v>7.1552194412307604E-2</v>
      </c>
      <c r="F3144">
        <v>0.30528632741617701</v>
      </c>
      <c r="G3144">
        <v>-4.5467736937083298</v>
      </c>
      <c r="H3144" t="s">
        <v>6007</v>
      </c>
      <c r="I3144" t="s">
        <v>6008</v>
      </c>
      <c r="J3144">
        <v>40778.366999999897</v>
      </c>
      <c r="K3144">
        <v>41559.499999999898</v>
      </c>
      <c r="L3144">
        <v>56948.529999999897</v>
      </c>
      <c r="M3144">
        <v>72876.75</v>
      </c>
      <c r="N3144">
        <v>3</v>
      </c>
      <c r="O3144">
        <v>0</v>
      </c>
      <c r="P3144">
        <v>0</v>
      </c>
    </row>
    <row r="3145" spans="1:16" x14ac:dyDescent="0.3">
      <c r="A3145" t="s">
        <v>6009</v>
      </c>
      <c r="B3145">
        <v>-0.77806568873062598</v>
      </c>
      <c r="C3145">
        <v>14.968437751492701</v>
      </c>
      <c r="D3145">
        <v>-2.3331945456482801</v>
      </c>
      <c r="E3145">
        <v>7.1630923829727605E-2</v>
      </c>
      <c r="F3145">
        <v>0.30552348158378601</v>
      </c>
      <c r="G3145">
        <v>-4.54793875854193</v>
      </c>
      <c r="H3145" t="s">
        <v>3244</v>
      </c>
      <c r="I3145" t="s">
        <v>2196</v>
      </c>
      <c r="J3145">
        <v>36120</v>
      </c>
      <c r="K3145">
        <v>48794.5</v>
      </c>
      <c r="L3145">
        <v>29177.0999999999</v>
      </c>
      <c r="M3145">
        <v>20541.599999999999</v>
      </c>
      <c r="N3145">
        <v>2</v>
      </c>
      <c r="O3145">
        <v>0</v>
      </c>
      <c r="P3145">
        <v>0</v>
      </c>
    </row>
    <row r="3146" spans="1:16" x14ac:dyDescent="0.3">
      <c r="A3146" t="s">
        <v>6010</v>
      </c>
      <c r="B3146">
        <v>-0.60836983173472903</v>
      </c>
      <c r="C3146">
        <v>15.081173598521101</v>
      </c>
      <c r="D3146">
        <v>-2.33293069937459</v>
      </c>
      <c r="E3146">
        <v>7.1653344487770804E-2</v>
      </c>
      <c r="F3146">
        <v>0.30552348158378601</v>
      </c>
      <c r="G3146">
        <v>-4.5482703007476797</v>
      </c>
      <c r="H3146" t="s">
        <v>467</v>
      </c>
      <c r="I3146" t="s">
        <v>1440</v>
      </c>
      <c r="J3146">
        <v>41336.299999999901</v>
      </c>
      <c r="K3146">
        <v>44317.699999999903</v>
      </c>
      <c r="L3146">
        <v>26234.34</v>
      </c>
      <c r="M3146">
        <v>30044.400000000001</v>
      </c>
      <c r="N3146">
        <v>10</v>
      </c>
      <c r="O3146">
        <v>0</v>
      </c>
      <c r="P3146">
        <v>0</v>
      </c>
    </row>
    <row r="3147" spans="1:16" x14ac:dyDescent="0.3">
      <c r="A3147" t="s">
        <v>6011</v>
      </c>
      <c r="B3147">
        <v>-1.33344778910648</v>
      </c>
      <c r="C3147">
        <v>10.980582066915501</v>
      </c>
      <c r="D3147">
        <v>-2.3312796026996598</v>
      </c>
      <c r="E3147">
        <v>7.1793823137756799E-2</v>
      </c>
      <c r="F3147">
        <v>0.30590878690623702</v>
      </c>
      <c r="G3147">
        <v>-4.5503451279640101</v>
      </c>
      <c r="H3147" t="s">
        <v>4824</v>
      </c>
      <c r="I3147" t="s">
        <v>285</v>
      </c>
      <c r="J3147">
        <v>2818.72</v>
      </c>
      <c r="K3147">
        <v>3650.27</v>
      </c>
      <c r="L3147">
        <v>2149.6199999999899</v>
      </c>
      <c r="M3147">
        <v>753.70199999999897</v>
      </c>
      <c r="N3147">
        <v>2</v>
      </c>
      <c r="O3147">
        <v>0</v>
      </c>
      <c r="P3147">
        <v>0</v>
      </c>
    </row>
    <row r="3148" spans="1:16" x14ac:dyDescent="0.3">
      <c r="A3148" t="s">
        <v>6012</v>
      </c>
      <c r="B3148">
        <v>0.660866662900919</v>
      </c>
      <c r="C3148">
        <v>16.3824298538287</v>
      </c>
      <c r="D3148">
        <v>2.3312329099305802</v>
      </c>
      <c r="E3148">
        <v>7.1797800237254406E-2</v>
      </c>
      <c r="F3148">
        <v>0.30590878690623702</v>
      </c>
      <c r="G3148">
        <v>-4.5504038063488004</v>
      </c>
      <c r="H3148" t="s">
        <v>1907</v>
      </c>
      <c r="I3148" t="s">
        <v>2894</v>
      </c>
      <c r="J3148">
        <v>66441.600000000006</v>
      </c>
      <c r="K3148">
        <v>69474.399999999994</v>
      </c>
      <c r="L3148">
        <v>123260</v>
      </c>
      <c r="M3148">
        <v>93610.400000000096</v>
      </c>
      <c r="N3148">
        <v>13</v>
      </c>
      <c r="O3148">
        <v>0</v>
      </c>
      <c r="P3148">
        <v>0</v>
      </c>
    </row>
    <row r="3149" spans="1:16" x14ac:dyDescent="0.3">
      <c r="A3149" t="s">
        <v>6013</v>
      </c>
      <c r="B3149">
        <v>1.67190930581451</v>
      </c>
      <c r="C3149">
        <v>14.357395707094099</v>
      </c>
      <c r="D3149">
        <v>2.3308769526913999</v>
      </c>
      <c r="E3149">
        <v>7.1828127155685206E-2</v>
      </c>
      <c r="F3149">
        <v>0.30590878690623702</v>
      </c>
      <c r="G3149">
        <v>-4.5508511392758297</v>
      </c>
      <c r="H3149" t="s">
        <v>4195</v>
      </c>
      <c r="I3149" t="s">
        <v>341</v>
      </c>
      <c r="J3149">
        <v>23085.599999999999</v>
      </c>
      <c r="K3149">
        <v>5989.32</v>
      </c>
      <c r="L3149">
        <v>46054.799999999901</v>
      </c>
      <c r="M3149">
        <v>30481.3</v>
      </c>
      <c r="N3149">
        <v>5</v>
      </c>
      <c r="O3149">
        <v>0</v>
      </c>
      <c r="P3149">
        <v>0</v>
      </c>
    </row>
    <row r="3150" spans="1:16" x14ac:dyDescent="0.3">
      <c r="A3150" t="s">
        <v>6014</v>
      </c>
      <c r="B3150">
        <v>-0.82711913250207703</v>
      </c>
      <c r="C3150">
        <v>10.7418653584238</v>
      </c>
      <c r="D3150">
        <v>-2.3307968142007298</v>
      </c>
      <c r="E3150">
        <v>7.18349567462893E-2</v>
      </c>
      <c r="F3150">
        <v>0.30590878690623702</v>
      </c>
      <c r="G3150">
        <v>-4.55095185078049</v>
      </c>
      <c r="H3150" t="s">
        <v>3019</v>
      </c>
      <c r="I3150" t="s">
        <v>1502</v>
      </c>
      <c r="J3150">
        <v>2845.83</v>
      </c>
      <c r="K3150">
        <v>1828.21</v>
      </c>
      <c r="L3150">
        <v>1113.50999999999</v>
      </c>
      <c r="M3150">
        <v>1484.44999999999</v>
      </c>
      <c r="N3150">
        <v>8</v>
      </c>
      <c r="O3150">
        <v>0</v>
      </c>
      <c r="P3150">
        <v>0</v>
      </c>
    </row>
    <row r="3151" spans="1:16" x14ac:dyDescent="0.3">
      <c r="A3151" t="s">
        <v>6015</v>
      </c>
      <c r="B3151">
        <v>-0.59188100726292303</v>
      </c>
      <c r="C3151">
        <v>16.8224927474817</v>
      </c>
      <c r="D3151">
        <v>-2.3300199425152601</v>
      </c>
      <c r="E3151">
        <v>7.1901200459467296E-2</v>
      </c>
      <c r="F3151">
        <v>0.30594087343829401</v>
      </c>
      <c r="G3151">
        <v>-4.55192818118348</v>
      </c>
      <c r="H3151" t="s">
        <v>6016</v>
      </c>
      <c r="I3151" t="s">
        <v>1647</v>
      </c>
      <c r="J3151">
        <v>145274.59999999899</v>
      </c>
      <c r="K3151">
        <v>139358.70000000001</v>
      </c>
      <c r="L3151">
        <v>98193.200000000099</v>
      </c>
      <c r="M3151">
        <v>90760</v>
      </c>
      <c r="N3151">
        <v>3</v>
      </c>
      <c r="O3151">
        <v>0</v>
      </c>
      <c r="P3151">
        <v>0</v>
      </c>
    </row>
    <row r="3152" spans="1:16" x14ac:dyDescent="0.3">
      <c r="A3152" t="s">
        <v>6017</v>
      </c>
      <c r="B3152">
        <v>-0.625184428178439</v>
      </c>
      <c r="C3152">
        <v>14.9100092821456</v>
      </c>
      <c r="D3152">
        <v>-2.32979541811389</v>
      </c>
      <c r="E3152">
        <v>7.1920358076995095E-2</v>
      </c>
      <c r="F3152">
        <v>0.30594087343829401</v>
      </c>
      <c r="G3152">
        <v>-4.5522103586077698</v>
      </c>
      <c r="H3152" t="s">
        <v>6018</v>
      </c>
      <c r="I3152" t="s">
        <v>898</v>
      </c>
      <c r="J3152">
        <v>35004.299999999901</v>
      </c>
      <c r="K3152">
        <v>41763.599999999897</v>
      </c>
      <c r="L3152">
        <v>23597.0999999999</v>
      </c>
      <c r="M3152">
        <v>26041.27</v>
      </c>
      <c r="N3152">
        <v>7</v>
      </c>
      <c r="O3152">
        <v>0</v>
      </c>
      <c r="P3152">
        <v>0</v>
      </c>
    </row>
    <row r="3153" spans="1:16" x14ac:dyDescent="0.3">
      <c r="A3153" t="s">
        <v>6019</v>
      </c>
      <c r="B3153">
        <v>-0.94560327160806601</v>
      </c>
      <c r="C3153">
        <v>13.235175762028399</v>
      </c>
      <c r="D3153">
        <v>-2.32962184067804</v>
      </c>
      <c r="E3153">
        <v>7.19351724598776E-2</v>
      </c>
      <c r="F3153">
        <v>0.30594087343829401</v>
      </c>
      <c r="G3153">
        <v>-4.5524285092178696</v>
      </c>
      <c r="H3153" t="s">
        <v>224</v>
      </c>
      <c r="I3153" t="s">
        <v>6020</v>
      </c>
      <c r="J3153">
        <v>10996.8</v>
      </c>
      <c r="K3153">
        <v>16283.9</v>
      </c>
      <c r="L3153">
        <v>9117.9</v>
      </c>
      <c r="M3153">
        <v>5294.44</v>
      </c>
      <c r="N3153">
        <v>9</v>
      </c>
      <c r="O3153">
        <v>0</v>
      </c>
      <c r="P3153">
        <v>0</v>
      </c>
    </row>
    <row r="3154" spans="1:16" x14ac:dyDescent="0.3">
      <c r="A3154" t="s">
        <v>6021</v>
      </c>
      <c r="B3154">
        <v>-1.04873803188791</v>
      </c>
      <c r="C3154">
        <v>12.523386283837601</v>
      </c>
      <c r="D3154">
        <v>-2.3296105716673399</v>
      </c>
      <c r="E3154">
        <v>7.19361343561708E-2</v>
      </c>
      <c r="F3154">
        <v>0.30594087343829401</v>
      </c>
      <c r="G3154">
        <v>-4.55244267207968</v>
      </c>
      <c r="H3154" t="s">
        <v>5499</v>
      </c>
      <c r="I3154" t="s">
        <v>540</v>
      </c>
      <c r="J3154">
        <v>10335.799999999999</v>
      </c>
      <c r="K3154">
        <v>6937.24999999999</v>
      </c>
      <c r="L3154">
        <v>5740.6699999999901</v>
      </c>
      <c r="M3154">
        <v>2918.53999999999</v>
      </c>
      <c r="N3154">
        <v>25</v>
      </c>
      <c r="O3154">
        <v>0</v>
      </c>
      <c r="P3154">
        <v>0</v>
      </c>
    </row>
    <row r="3155" spans="1:16" x14ac:dyDescent="0.3">
      <c r="A3155" t="s">
        <v>6022</v>
      </c>
      <c r="B3155">
        <v>-0.987488323305314</v>
      </c>
      <c r="C3155">
        <v>11.290184092452099</v>
      </c>
      <c r="D3155">
        <v>-2.3293712763051202</v>
      </c>
      <c r="E3155">
        <v>7.1956563372436805E-2</v>
      </c>
      <c r="F3155">
        <v>0.30594087343829401</v>
      </c>
      <c r="G3155">
        <v>-4.5527434197720398</v>
      </c>
      <c r="H3155" t="s">
        <v>2764</v>
      </c>
      <c r="I3155" t="s">
        <v>766</v>
      </c>
      <c r="J3155">
        <v>3663.7</v>
      </c>
      <c r="K3155">
        <v>3393.99999999999</v>
      </c>
      <c r="L3155">
        <v>1244.5999999999899</v>
      </c>
      <c r="M3155">
        <v>2541.4099999999899</v>
      </c>
      <c r="N3155">
        <v>5</v>
      </c>
      <c r="O3155">
        <v>0</v>
      </c>
      <c r="P3155">
        <v>0</v>
      </c>
    </row>
    <row r="3156" spans="1:16" x14ac:dyDescent="0.3">
      <c r="A3156" t="s">
        <v>6023</v>
      </c>
      <c r="B3156">
        <v>-2.2617749703068601</v>
      </c>
      <c r="C3156">
        <v>12.5054002322307</v>
      </c>
      <c r="D3156">
        <v>-2.3285193036339802</v>
      </c>
      <c r="E3156">
        <v>7.2029349199904599E-2</v>
      </c>
      <c r="F3156">
        <v>0.30607316917222999</v>
      </c>
      <c r="G3156">
        <v>-4.5538142135666497</v>
      </c>
      <c r="H3156" t="s">
        <v>165</v>
      </c>
      <c r="I3156" t="s">
        <v>3922</v>
      </c>
      <c r="J3156">
        <v>10998.08</v>
      </c>
      <c r="K3156">
        <v>14741.66</v>
      </c>
      <c r="L3156">
        <v>1002.38</v>
      </c>
      <c r="M3156">
        <v>7032.45</v>
      </c>
      <c r="N3156">
        <v>1</v>
      </c>
      <c r="O3156">
        <v>0</v>
      </c>
      <c r="P3156">
        <v>0</v>
      </c>
    </row>
    <row r="3157" spans="1:16" x14ac:dyDescent="0.3">
      <c r="A3157" t="s">
        <v>6024</v>
      </c>
      <c r="B3157">
        <v>-0.589362947501609</v>
      </c>
      <c r="C3157">
        <v>18.261876576714101</v>
      </c>
      <c r="D3157">
        <v>-2.3282300704174799</v>
      </c>
      <c r="E3157">
        <v>7.2054077335423794E-2</v>
      </c>
      <c r="F3157">
        <v>0.30607316917222999</v>
      </c>
      <c r="G3157">
        <v>-4.5541777442268501</v>
      </c>
      <c r="H3157" t="s">
        <v>1760</v>
      </c>
      <c r="I3157" t="s">
        <v>2598</v>
      </c>
      <c r="J3157">
        <v>382450.99999999901</v>
      </c>
      <c r="K3157">
        <v>388673.9</v>
      </c>
      <c r="L3157">
        <v>246770.7</v>
      </c>
      <c r="M3157">
        <v>266094.40000000002</v>
      </c>
      <c r="N3157">
        <v>5</v>
      </c>
      <c r="O3157">
        <v>0</v>
      </c>
      <c r="P3157">
        <v>0</v>
      </c>
    </row>
    <row r="3158" spans="1:16" x14ac:dyDescent="0.3">
      <c r="A3158" t="s">
        <v>6025</v>
      </c>
      <c r="B3158">
        <v>-0.61416535236731196</v>
      </c>
      <c r="C3158">
        <v>19.385329543746099</v>
      </c>
      <c r="D3158">
        <v>-2.3280299321936599</v>
      </c>
      <c r="E3158">
        <v>7.20711936931554E-2</v>
      </c>
      <c r="F3158">
        <v>0.30607316917222999</v>
      </c>
      <c r="G3158">
        <v>-4.5544292965631197</v>
      </c>
      <c r="H3158" t="s">
        <v>6026</v>
      </c>
      <c r="I3158" t="s">
        <v>982</v>
      </c>
      <c r="J3158">
        <v>890660.99999999895</v>
      </c>
      <c r="K3158">
        <v>805936.99999999895</v>
      </c>
      <c r="L3158">
        <v>515475</v>
      </c>
      <c r="M3158">
        <v>594348.99999999895</v>
      </c>
      <c r="N3158">
        <v>1</v>
      </c>
      <c r="O3158">
        <v>0</v>
      </c>
      <c r="P3158">
        <v>0</v>
      </c>
    </row>
    <row r="3159" spans="1:16" x14ac:dyDescent="0.3">
      <c r="A3159" t="s">
        <v>6027</v>
      </c>
      <c r="B3159">
        <v>1.12690859605561</v>
      </c>
      <c r="C3159">
        <v>12.324291621636601</v>
      </c>
      <c r="D3159">
        <v>2.3279389523396201</v>
      </c>
      <c r="E3159">
        <v>7.2078976006405907E-2</v>
      </c>
      <c r="F3159">
        <v>0.30607316917222999</v>
      </c>
      <c r="G3159">
        <v>-4.5545436493574298</v>
      </c>
      <c r="H3159" t="s">
        <v>3670</v>
      </c>
      <c r="I3159" t="s">
        <v>812</v>
      </c>
      <c r="J3159">
        <v>2475.2399999999898</v>
      </c>
      <c r="K3159">
        <v>4865.3299999999899</v>
      </c>
      <c r="L3159">
        <v>9963.9500000000007</v>
      </c>
      <c r="M3159">
        <v>5764.53999999999</v>
      </c>
      <c r="N3159">
        <v>2</v>
      </c>
      <c r="O3159">
        <v>0</v>
      </c>
      <c r="P3159">
        <v>0</v>
      </c>
    </row>
    <row r="3160" spans="1:16" x14ac:dyDescent="0.3">
      <c r="A3160" t="s">
        <v>6028</v>
      </c>
      <c r="B3160">
        <v>0.70612621693657796</v>
      </c>
      <c r="C3160">
        <v>11.363034971430601</v>
      </c>
      <c r="D3160">
        <v>2.3270161379668401</v>
      </c>
      <c r="E3160">
        <v>7.2157964524496201E-2</v>
      </c>
      <c r="F3160">
        <v>0.30610154190461503</v>
      </c>
      <c r="G3160">
        <v>-4.5557035669470602</v>
      </c>
      <c r="H3160" t="s">
        <v>6029</v>
      </c>
      <c r="I3160" t="s">
        <v>444</v>
      </c>
      <c r="J3160">
        <v>2104.2600000000002</v>
      </c>
      <c r="K3160">
        <v>2020.98999999999</v>
      </c>
      <c r="L3160">
        <v>4022.49999999999</v>
      </c>
      <c r="M3160">
        <v>2813.83</v>
      </c>
      <c r="N3160">
        <v>1</v>
      </c>
      <c r="O3160">
        <v>0</v>
      </c>
      <c r="P3160">
        <v>0</v>
      </c>
    </row>
    <row r="3161" spans="1:16" x14ac:dyDescent="0.3">
      <c r="A3161" t="s">
        <v>6030</v>
      </c>
      <c r="B3161">
        <v>0.61676001221408905</v>
      </c>
      <c r="C3161">
        <v>12.4270754362316</v>
      </c>
      <c r="D3161">
        <v>2.3267388883218998</v>
      </c>
      <c r="E3161">
        <v>7.2181714287729404E-2</v>
      </c>
      <c r="F3161">
        <v>0.30610154190461503</v>
      </c>
      <c r="G3161">
        <v>-4.5560520623607301</v>
      </c>
      <c r="H3161" t="s">
        <v>5706</v>
      </c>
      <c r="I3161" t="s">
        <v>6031</v>
      </c>
      <c r="J3161">
        <v>4571.26</v>
      </c>
      <c r="K3161">
        <v>4326.59</v>
      </c>
      <c r="L3161">
        <v>6252.19</v>
      </c>
      <c r="M3161">
        <v>7438.3399999999901</v>
      </c>
      <c r="N3161">
        <v>6</v>
      </c>
      <c r="O3161">
        <v>0</v>
      </c>
      <c r="P3161">
        <v>0</v>
      </c>
    </row>
    <row r="3162" spans="1:16" x14ac:dyDescent="0.3">
      <c r="A3162" t="s">
        <v>6032</v>
      </c>
      <c r="B3162">
        <v>-0.69663977470744098</v>
      </c>
      <c r="C3162">
        <v>12.2546920339948</v>
      </c>
      <c r="D3162">
        <v>-2.3265759827440098</v>
      </c>
      <c r="E3162">
        <v>7.2195673099975793E-2</v>
      </c>
      <c r="F3162">
        <v>0.30610154190461503</v>
      </c>
      <c r="G3162">
        <v>-4.5562568326236299</v>
      </c>
      <c r="H3162" t="s">
        <v>3705</v>
      </c>
      <c r="I3162" t="s">
        <v>6033</v>
      </c>
      <c r="J3162">
        <v>5839.05</v>
      </c>
      <c r="K3162">
        <v>6628.6799999999903</v>
      </c>
      <c r="L3162">
        <v>3270.63</v>
      </c>
      <c r="M3162">
        <v>4505.25</v>
      </c>
      <c r="N3162">
        <v>9</v>
      </c>
      <c r="O3162">
        <v>0</v>
      </c>
      <c r="P3162">
        <v>0</v>
      </c>
    </row>
    <row r="3163" spans="1:16" x14ac:dyDescent="0.3">
      <c r="A3163" t="s">
        <v>6034</v>
      </c>
      <c r="B3163">
        <v>-0.92699095098066298</v>
      </c>
      <c r="C3163">
        <v>13.540480076872299</v>
      </c>
      <c r="D3163">
        <v>-2.3265419708179902</v>
      </c>
      <c r="E3163">
        <v>7.2198587836567102E-2</v>
      </c>
      <c r="F3163">
        <v>0.30610154190461503</v>
      </c>
      <c r="G3163">
        <v>-4.5562995854010699</v>
      </c>
      <c r="H3163" t="s">
        <v>4082</v>
      </c>
      <c r="I3163" t="s">
        <v>5163</v>
      </c>
      <c r="J3163">
        <v>13453.08</v>
      </c>
      <c r="K3163">
        <v>20063.73</v>
      </c>
      <c r="L3163">
        <v>6685.34</v>
      </c>
      <c r="M3163">
        <v>11168.78</v>
      </c>
      <c r="N3163">
        <v>12</v>
      </c>
      <c r="O3163">
        <v>0</v>
      </c>
      <c r="P3163">
        <v>0</v>
      </c>
    </row>
    <row r="3164" spans="1:16" x14ac:dyDescent="0.3">
      <c r="A3164" t="s">
        <v>6035</v>
      </c>
      <c r="B3164">
        <v>-0.80522776932487805</v>
      </c>
      <c r="C3164">
        <v>12.427505378057001</v>
      </c>
      <c r="D3164">
        <v>-2.3265279492319899</v>
      </c>
      <c r="E3164">
        <v>7.2199789488762003E-2</v>
      </c>
      <c r="F3164">
        <v>0.30610154190461503</v>
      </c>
      <c r="G3164">
        <v>-4.5563172104681504</v>
      </c>
      <c r="H3164" t="s">
        <v>687</v>
      </c>
      <c r="I3164" t="s">
        <v>766</v>
      </c>
      <c r="J3164">
        <v>6944.74999999999</v>
      </c>
      <c r="K3164">
        <v>7635.63</v>
      </c>
      <c r="L3164">
        <v>5330.57</v>
      </c>
      <c r="M3164">
        <v>3257.86</v>
      </c>
      <c r="N3164">
        <v>4</v>
      </c>
      <c r="O3164">
        <v>0</v>
      </c>
      <c r="P3164">
        <v>0</v>
      </c>
    </row>
    <row r="3165" spans="1:16" x14ac:dyDescent="0.3">
      <c r="A3165" t="s">
        <v>6036</v>
      </c>
      <c r="B3165">
        <v>0.88613240519574199</v>
      </c>
      <c r="C3165">
        <v>12.6646452487659</v>
      </c>
      <c r="D3165">
        <v>2.3253902683067</v>
      </c>
      <c r="E3165">
        <v>7.2297361940341504E-2</v>
      </c>
      <c r="F3165">
        <v>0.30610689492013599</v>
      </c>
      <c r="G3165">
        <v>-4.5577473118195604</v>
      </c>
      <c r="H3165" t="s">
        <v>871</v>
      </c>
      <c r="I3165" t="s">
        <v>2342</v>
      </c>
      <c r="J3165">
        <v>3699.78</v>
      </c>
      <c r="K3165">
        <v>6165.21</v>
      </c>
      <c r="L3165">
        <v>10361.0799999999</v>
      </c>
      <c r="M3165">
        <v>7520.1</v>
      </c>
      <c r="N3165">
        <v>4</v>
      </c>
      <c r="O3165">
        <v>0</v>
      </c>
      <c r="P3165">
        <v>0</v>
      </c>
    </row>
    <row r="3166" spans="1:16" x14ac:dyDescent="0.3">
      <c r="A3166" t="s">
        <v>6037</v>
      </c>
      <c r="B3166">
        <v>-0.66059176180919699</v>
      </c>
      <c r="C3166">
        <v>12.5395653344184</v>
      </c>
      <c r="D3166">
        <v>-2.3250802757333502</v>
      </c>
      <c r="E3166">
        <v>7.2323973271038303E-2</v>
      </c>
      <c r="F3166">
        <v>0.30610689492013599</v>
      </c>
      <c r="G3166">
        <v>-4.5581369967116601</v>
      </c>
      <c r="H3166" t="s">
        <v>6038</v>
      </c>
      <c r="I3166" t="s">
        <v>6039</v>
      </c>
      <c r="J3166">
        <v>7111.42</v>
      </c>
      <c r="K3166">
        <v>7879.02</v>
      </c>
      <c r="L3166">
        <v>4153.45</v>
      </c>
      <c r="M3166">
        <v>5398.8799999999901</v>
      </c>
      <c r="N3166">
        <v>3</v>
      </c>
      <c r="O3166">
        <v>0</v>
      </c>
      <c r="P3166">
        <v>0</v>
      </c>
    </row>
    <row r="3167" spans="1:16" x14ac:dyDescent="0.3">
      <c r="A3167" t="s">
        <v>6040</v>
      </c>
      <c r="B3167">
        <v>-0.76287941448656804</v>
      </c>
      <c r="C3167">
        <v>14.465979448636601</v>
      </c>
      <c r="D3167">
        <v>-2.3250374749881701</v>
      </c>
      <c r="E3167">
        <v>7.2327648346035001E-2</v>
      </c>
      <c r="F3167">
        <v>0.30610689492013599</v>
      </c>
      <c r="G3167">
        <v>-4.5581908010738399</v>
      </c>
      <c r="H3167" t="s">
        <v>3080</v>
      </c>
      <c r="I3167" t="s">
        <v>590</v>
      </c>
      <c r="J3167">
        <v>28715.599999999999</v>
      </c>
      <c r="K3167">
        <v>30263.5</v>
      </c>
      <c r="L3167">
        <v>21667.8</v>
      </c>
      <c r="M3167">
        <v>13929.0999999999</v>
      </c>
      <c r="N3167">
        <v>11</v>
      </c>
      <c r="O3167">
        <v>0</v>
      </c>
      <c r="P3167">
        <v>0</v>
      </c>
    </row>
    <row r="3168" spans="1:16" x14ac:dyDescent="0.3">
      <c r="A3168" t="s">
        <v>6041</v>
      </c>
      <c r="B3168">
        <v>0.68751605554617601</v>
      </c>
      <c r="C3168">
        <v>14.373651766670999</v>
      </c>
      <c r="D3168">
        <v>2.32477242597608</v>
      </c>
      <c r="E3168">
        <v>7.23504112653411E-2</v>
      </c>
      <c r="F3168">
        <v>0.30610689492013599</v>
      </c>
      <c r="G3168">
        <v>-4.5585239939658804</v>
      </c>
      <c r="H3168" t="s">
        <v>5495</v>
      </c>
      <c r="I3168" t="s">
        <v>1843</v>
      </c>
      <c r="J3168">
        <v>18322.32</v>
      </c>
      <c r="K3168">
        <v>15270.639999999899</v>
      </c>
      <c r="L3168">
        <v>23475</v>
      </c>
      <c r="M3168">
        <v>30914.2</v>
      </c>
      <c r="N3168">
        <v>10</v>
      </c>
      <c r="O3168">
        <v>0</v>
      </c>
      <c r="P3168">
        <v>0</v>
      </c>
    </row>
    <row r="3169" spans="1:16" x14ac:dyDescent="0.3">
      <c r="A3169" t="s">
        <v>6042</v>
      </c>
      <c r="B3169">
        <v>0.73749742202035795</v>
      </c>
      <c r="C3169">
        <v>14.5125380104662</v>
      </c>
      <c r="D3169">
        <v>2.3247334911600799</v>
      </c>
      <c r="E3169">
        <v>7.2353755722937799E-2</v>
      </c>
      <c r="F3169">
        <v>0.30610689492013599</v>
      </c>
      <c r="G3169">
        <v>-4.5585729392667398</v>
      </c>
      <c r="H3169" t="s">
        <v>3807</v>
      </c>
      <c r="I3169" t="s">
        <v>3141</v>
      </c>
      <c r="J3169">
        <v>21167.499999999902</v>
      </c>
      <c r="K3169">
        <v>15478.8999999999</v>
      </c>
      <c r="L3169">
        <v>34418.6</v>
      </c>
      <c r="M3169">
        <v>26462.7</v>
      </c>
      <c r="N3169">
        <v>10</v>
      </c>
      <c r="O3169">
        <v>0</v>
      </c>
      <c r="P3169">
        <v>0</v>
      </c>
    </row>
    <row r="3170" spans="1:16" x14ac:dyDescent="0.3">
      <c r="A3170" t="s">
        <v>6043</v>
      </c>
      <c r="B3170">
        <v>-1.3909388858715599</v>
      </c>
      <c r="C3170">
        <v>11.661306222817499</v>
      </c>
      <c r="D3170">
        <v>-2.3247332894041799</v>
      </c>
      <c r="E3170">
        <v>7.2353773053986797E-2</v>
      </c>
      <c r="F3170">
        <v>0.30610689492013599</v>
      </c>
      <c r="G3170">
        <v>-4.5585731928961097</v>
      </c>
      <c r="H3170" t="s">
        <v>714</v>
      </c>
      <c r="I3170" t="s">
        <v>1253</v>
      </c>
      <c r="J3170">
        <v>5210.0699999999897</v>
      </c>
      <c r="K3170">
        <v>5280.52</v>
      </c>
      <c r="L3170">
        <v>1130.77</v>
      </c>
      <c r="M3170">
        <v>3537.6699999999901</v>
      </c>
      <c r="N3170">
        <v>6</v>
      </c>
      <c r="O3170">
        <v>0</v>
      </c>
      <c r="P3170">
        <v>0</v>
      </c>
    </row>
    <row r="3171" spans="1:16" x14ac:dyDescent="0.3">
      <c r="A3171" t="s">
        <v>6044</v>
      </c>
      <c r="B3171">
        <v>0.69736049182787596</v>
      </c>
      <c r="C3171">
        <v>11.941291021323501</v>
      </c>
      <c r="D3171">
        <v>2.32423637428451</v>
      </c>
      <c r="E3171">
        <v>7.2396472392472294E-2</v>
      </c>
      <c r="F3171">
        <v>0.30610689492013599</v>
      </c>
      <c r="G3171">
        <v>-4.5591978777398099</v>
      </c>
      <c r="H3171" t="s">
        <v>6045</v>
      </c>
      <c r="I3171" t="s">
        <v>4571</v>
      </c>
      <c r="J3171">
        <v>2859.14</v>
      </c>
      <c r="K3171">
        <v>3335.89</v>
      </c>
      <c r="L3171">
        <v>5849.2599999999902</v>
      </c>
      <c r="M3171">
        <v>4287.4499999999898</v>
      </c>
      <c r="N3171">
        <v>1</v>
      </c>
      <c r="O3171">
        <v>0</v>
      </c>
      <c r="P3171">
        <v>0</v>
      </c>
    </row>
    <row r="3172" spans="1:16" x14ac:dyDescent="0.3">
      <c r="A3172" t="s">
        <v>6046</v>
      </c>
      <c r="B3172">
        <v>1.12932424273313</v>
      </c>
      <c r="C3172">
        <v>11.6991078803376</v>
      </c>
      <c r="D3172">
        <v>2.3240604528288298</v>
      </c>
      <c r="E3172">
        <v>7.2411595730266606E-2</v>
      </c>
      <c r="F3172">
        <v>0.30610689492013599</v>
      </c>
      <c r="G3172">
        <v>-4.5594190369050303</v>
      </c>
      <c r="H3172" t="s">
        <v>6047</v>
      </c>
      <c r="I3172" t="s">
        <v>2598</v>
      </c>
      <c r="J3172">
        <v>3367.32</v>
      </c>
      <c r="K3172">
        <v>1500.79</v>
      </c>
      <c r="L3172">
        <v>5809.15</v>
      </c>
      <c r="M3172">
        <v>4163.0600000000004</v>
      </c>
      <c r="N3172">
        <v>1</v>
      </c>
      <c r="O3172">
        <v>0</v>
      </c>
      <c r="P3172">
        <v>0</v>
      </c>
    </row>
    <row r="3173" spans="1:16" x14ac:dyDescent="0.3">
      <c r="A3173" t="s">
        <v>6048</v>
      </c>
      <c r="B3173">
        <v>-0.72310721933476796</v>
      </c>
      <c r="C3173">
        <v>14.5587558722816</v>
      </c>
      <c r="D3173">
        <v>-2.3238728447181201</v>
      </c>
      <c r="E3173">
        <v>7.2427727538957404E-2</v>
      </c>
      <c r="F3173">
        <v>0.30610689492013599</v>
      </c>
      <c r="G3173">
        <v>-4.5596548900774403</v>
      </c>
      <c r="H3173" t="s">
        <v>464</v>
      </c>
      <c r="I3173" t="s">
        <v>812</v>
      </c>
      <c r="J3173">
        <v>26138.639999999901</v>
      </c>
      <c r="K3173">
        <v>36782.2599999999</v>
      </c>
      <c r="L3173">
        <v>17140.069999999901</v>
      </c>
      <c r="M3173">
        <v>20585.189999999999</v>
      </c>
      <c r="N3173">
        <v>6</v>
      </c>
      <c r="O3173">
        <v>0</v>
      </c>
      <c r="P3173">
        <v>0</v>
      </c>
    </row>
    <row r="3174" spans="1:16" x14ac:dyDescent="0.3">
      <c r="A3174" t="s">
        <v>6049</v>
      </c>
      <c r="B3174">
        <v>0.99476532941909601</v>
      </c>
      <c r="C3174">
        <v>12.0568540241328</v>
      </c>
      <c r="D3174">
        <v>2.3238543304908599</v>
      </c>
      <c r="E3174">
        <v>7.2429319730170805E-2</v>
      </c>
      <c r="F3174">
        <v>0.30610689492013599</v>
      </c>
      <c r="G3174">
        <v>-4.55967816552059</v>
      </c>
      <c r="H3174" t="s">
        <v>2637</v>
      </c>
      <c r="I3174" t="s">
        <v>2430</v>
      </c>
      <c r="J3174">
        <v>4329.7199999999903</v>
      </c>
      <c r="K3174">
        <v>2103.9499999999898</v>
      </c>
      <c r="L3174">
        <v>6326.2199999999903</v>
      </c>
      <c r="M3174">
        <v>5718.1999999999898</v>
      </c>
      <c r="N3174">
        <v>2</v>
      </c>
      <c r="O3174">
        <v>0</v>
      </c>
      <c r="P3174">
        <v>0</v>
      </c>
    </row>
    <row r="3175" spans="1:16" x14ac:dyDescent="0.3">
      <c r="A3175" t="s">
        <v>6050</v>
      </c>
      <c r="B3175">
        <v>-0.78747326389157601</v>
      </c>
      <c r="C3175">
        <v>15.316101902712401</v>
      </c>
      <c r="D3175">
        <v>-2.3228848343021098</v>
      </c>
      <c r="E3175">
        <v>7.25127482713218E-2</v>
      </c>
      <c r="F3175">
        <v>0.306362934567872</v>
      </c>
      <c r="G3175">
        <v>-4.5608970127443804</v>
      </c>
      <c r="H3175" t="s">
        <v>168</v>
      </c>
      <c r="I3175" t="s">
        <v>951</v>
      </c>
      <c r="J3175">
        <v>52293.789999999899</v>
      </c>
      <c r="K3175">
        <v>54930.699999999903</v>
      </c>
      <c r="L3175">
        <v>24461.769999999899</v>
      </c>
      <c r="M3175">
        <v>39415.879999999903</v>
      </c>
      <c r="N3175">
        <v>1</v>
      </c>
      <c r="O3175">
        <v>0</v>
      </c>
      <c r="P3175">
        <v>0</v>
      </c>
    </row>
    <row r="3176" spans="1:16" x14ac:dyDescent="0.3">
      <c r="A3176" t="s">
        <v>6051</v>
      </c>
      <c r="B3176">
        <v>0.72088224562750702</v>
      </c>
      <c r="C3176">
        <v>14.9056315615749</v>
      </c>
      <c r="D3176">
        <v>2.3225313429083201</v>
      </c>
      <c r="E3176">
        <v>7.2543193609599196E-2</v>
      </c>
      <c r="F3176">
        <v>0.30639503190700002</v>
      </c>
      <c r="G3176">
        <v>-4.5613414356636097</v>
      </c>
      <c r="H3176" t="s">
        <v>6052</v>
      </c>
      <c r="I3176" t="s">
        <v>1813</v>
      </c>
      <c r="J3176">
        <v>22440.8999999999</v>
      </c>
      <c r="K3176">
        <v>25470.47</v>
      </c>
      <c r="L3176">
        <v>47256.3</v>
      </c>
      <c r="M3176">
        <v>32857.300000000003</v>
      </c>
      <c r="N3176">
        <v>6</v>
      </c>
      <c r="O3176">
        <v>0</v>
      </c>
      <c r="P3176">
        <v>0</v>
      </c>
    </row>
    <row r="3177" spans="1:16" x14ac:dyDescent="0.3">
      <c r="A3177" t="s">
        <v>6053</v>
      </c>
      <c r="B3177">
        <v>1.02655124343182</v>
      </c>
      <c r="C3177">
        <v>12.407062362697699</v>
      </c>
      <c r="D3177">
        <v>2.3217297403446699</v>
      </c>
      <c r="E3177">
        <v>7.2612285508617494E-2</v>
      </c>
      <c r="F3177">
        <v>0.30659028610534</v>
      </c>
      <c r="G3177">
        <v>-4.5623492702864104</v>
      </c>
      <c r="H3177" t="s">
        <v>6054</v>
      </c>
      <c r="I3177" t="s">
        <v>428</v>
      </c>
      <c r="J3177">
        <v>2637.3199999999902</v>
      </c>
      <c r="K3177">
        <v>5490.4799999999896</v>
      </c>
      <c r="L3177">
        <v>6952.49999999999</v>
      </c>
      <c r="M3177">
        <v>8643.2599999999893</v>
      </c>
      <c r="N3177">
        <v>6</v>
      </c>
      <c r="O3177">
        <v>0</v>
      </c>
      <c r="P3177">
        <v>0</v>
      </c>
    </row>
    <row r="3178" spans="1:16" x14ac:dyDescent="0.3">
      <c r="A3178" t="s">
        <v>6055</v>
      </c>
      <c r="B3178">
        <v>0.59181998551962101</v>
      </c>
      <c r="C3178">
        <v>14.5499166054881</v>
      </c>
      <c r="D3178">
        <v>2.32134562366875</v>
      </c>
      <c r="E3178">
        <v>7.2645418899725006E-2</v>
      </c>
      <c r="F3178">
        <v>0.30663363784869802</v>
      </c>
      <c r="G3178">
        <v>-4.5628322247917996</v>
      </c>
      <c r="H3178" t="s">
        <v>6056</v>
      </c>
      <c r="I3178" t="s">
        <v>489</v>
      </c>
      <c r="J3178">
        <v>20166.699999999899</v>
      </c>
      <c r="K3178">
        <v>18929.2</v>
      </c>
      <c r="L3178">
        <v>28329.599999999999</v>
      </c>
      <c r="M3178">
        <v>30608.199999999899</v>
      </c>
      <c r="N3178">
        <v>14</v>
      </c>
      <c r="O3178">
        <v>0</v>
      </c>
      <c r="P3178">
        <v>0</v>
      </c>
    </row>
    <row r="3179" spans="1:16" x14ac:dyDescent="0.3">
      <c r="A3179" t="s">
        <v>6057</v>
      </c>
      <c r="B3179">
        <v>-0.94288275416384504</v>
      </c>
      <c r="C3179">
        <v>13.229110707295</v>
      </c>
      <c r="D3179">
        <v>-2.3208642845646099</v>
      </c>
      <c r="E3179">
        <v>7.2686961930838595E-2</v>
      </c>
      <c r="F3179">
        <v>0.30669666772475401</v>
      </c>
      <c r="G3179">
        <v>-4.5634374313014598</v>
      </c>
      <c r="H3179" t="s">
        <v>2005</v>
      </c>
      <c r="I3179" t="s">
        <v>1198</v>
      </c>
      <c r="J3179">
        <v>9937.7199999999993</v>
      </c>
      <c r="K3179">
        <v>17834.769999999899</v>
      </c>
      <c r="L3179">
        <v>8167.55</v>
      </c>
      <c r="M3179">
        <v>5872.06</v>
      </c>
      <c r="N3179">
        <v>1</v>
      </c>
      <c r="O3179">
        <v>0</v>
      </c>
      <c r="P3179">
        <v>0</v>
      </c>
    </row>
    <row r="3180" spans="1:16" x14ac:dyDescent="0.3">
      <c r="A3180" t="s">
        <v>6058</v>
      </c>
      <c r="B3180">
        <v>-1.1228420254751601</v>
      </c>
      <c r="C3180">
        <v>10.8787509495702</v>
      </c>
      <c r="D3180">
        <v>-2.3206427236976102</v>
      </c>
      <c r="E3180">
        <v>7.2706092967710204E-2</v>
      </c>
      <c r="F3180">
        <v>0.30669666772475401</v>
      </c>
      <c r="G3180">
        <v>-4.5637160133413204</v>
      </c>
      <c r="H3180" t="s">
        <v>6059</v>
      </c>
      <c r="I3180" t="s">
        <v>363</v>
      </c>
      <c r="J3180">
        <v>2522.8099999999899</v>
      </c>
      <c r="K3180">
        <v>3060.45</v>
      </c>
      <c r="L3180">
        <v>835.29899999999998</v>
      </c>
      <c r="M3180">
        <v>1948.99</v>
      </c>
      <c r="N3180">
        <v>1</v>
      </c>
      <c r="O3180">
        <v>0</v>
      </c>
      <c r="P3180">
        <v>0</v>
      </c>
    </row>
    <row r="3181" spans="1:16" x14ac:dyDescent="0.3">
      <c r="A3181" t="s">
        <v>6060</v>
      </c>
      <c r="B3181">
        <v>-0.62914536207133398</v>
      </c>
      <c r="C3181">
        <v>13.7429450650957</v>
      </c>
      <c r="D3181">
        <v>-2.32006123529905</v>
      </c>
      <c r="E3181">
        <v>7.2756328755080493E-2</v>
      </c>
      <c r="F3181">
        <v>0.306812065599255</v>
      </c>
      <c r="G3181">
        <v>-4.5644471689182904</v>
      </c>
      <c r="H3181" t="s">
        <v>2081</v>
      </c>
      <c r="I3181" t="s">
        <v>1329</v>
      </c>
      <c r="J3181">
        <v>18237.619999999901</v>
      </c>
      <c r="K3181">
        <v>15940.459999999901</v>
      </c>
      <c r="L3181">
        <v>10116.93</v>
      </c>
      <c r="M3181">
        <v>12012.5999999999</v>
      </c>
      <c r="N3181">
        <v>3</v>
      </c>
      <c r="O3181">
        <v>0</v>
      </c>
      <c r="P3181">
        <v>0</v>
      </c>
    </row>
    <row r="3182" spans="1:16" x14ac:dyDescent="0.3">
      <c r="A3182" t="s">
        <v>6061</v>
      </c>
      <c r="B3182">
        <v>-0.61246957760210596</v>
      </c>
      <c r="C3182">
        <v>17.413949872725698</v>
      </c>
      <c r="D3182">
        <v>-2.3196019510620101</v>
      </c>
      <c r="E3182">
        <v>7.27960339658488E-2</v>
      </c>
      <c r="F3182">
        <v>0.30688299763660298</v>
      </c>
      <c r="G3182">
        <v>-4.5650246815945899</v>
      </c>
      <c r="H3182" t="s">
        <v>6062</v>
      </c>
      <c r="I3182" t="s">
        <v>893</v>
      </c>
      <c r="J3182">
        <v>201510.899999999</v>
      </c>
      <c r="K3182">
        <v>231374.6</v>
      </c>
      <c r="L3182">
        <v>133798.99999999901</v>
      </c>
      <c r="M3182">
        <v>149079.49999999901</v>
      </c>
      <c r="N3182">
        <v>2</v>
      </c>
      <c r="O3182">
        <v>0</v>
      </c>
      <c r="P3182">
        <v>0</v>
      </c>
    </row>
    <row r="3183" spans="1:16" x14ac:dyDescent="0.3">
      <c r="A3183" t="s">
        <v>6063</v>
      </c>
      <c r="B3183">
        <v>-0.68121062377404895</v>
      </c>
      <c r="C3183">
        <v>13.219288203495299</v>
      </c>
      <c r="D3183">
        <v>-2.31931553920022</v>
      </c>
      <c r="E3183">
        <v>7.2820806331113805E-2</v>
      </c>
      <c r="F3183">
        <v>0.306890953142752</v>
      </c>
      <c r="G3183">
        <v>-4.5653848279472502</v>
      </c>
      <c r="H3183" t="s">
        <v>6064</v>
      </c>
      <c r="I3183" t="s">
        <v>4662</v>
      </c>
      <c r="J3183">
        <v>12122.4999999999</v>
      </c>
      <c r="K3183">
        <v>12030.3199999999</v>
      </c>
      <c r="L3183">
        <v>6411.45999999999</v>
      </c>
      <c r="M3183">
        <v>8846.73</v>
      </c>
      <c r="N3183">
        <v>3</v>
      </c>
      <c r="O3183">
        <v>0</v>
      </c>
      <c r="P3183">
        <v>0</v>
      </c>
    </row>
    <row r="3184" spans="1:16" x14ac:dyDescent="0.3">
      <c r="A3184" t="s">
        <v>6065</v>
      </c>
      <c r="B3184">
        <v>0.69646930608454105</v>
      </c>
      <c r="C3184">
        <v>11.0796370398678</v>
      </c>
      <c r="D3184">
        <v>2.3185396719799201</v>
      </c>
      <c r="E3184">
        <v>7.2887959078490397E-2</v>
      </c>
      <c r="F3184">
        <v>0.307077452479597</v>
      </c>
      <c r="G3184">
        <v>-4.5663604617890501</v>
      </c>
      <c r="H3184" t="s">
        <v>6066</v>
      </c>
      <c r="I3184" t="s">
        <v>2918</v>
      </c>
      <c r="J3184">
        <v>1967.07</v>
      </c>
      <c r="K3184">
        <v>1469.36</v>
      </c>
      <c r="L3184">
        <v>3029.6499999999901</v>
      </c>
      <c r="M3184">
        <v>2505.3699999999899</v>
      </c>
      <c r="N3184">
        <v>2</v>
      </c>
      <c r="O3184">
        <v>0</v>
      </c>
      <c r="P3184">
        <v>0</v>
      </c>
    </row>
    <row r="3185" spans="1:16" x14ac:dyDescent="0.3">
      <c r="A3185" t="s">
        <v>6067</v>
      </c>
      <c r="B3185">
        <v>-0.68021684025091</v>
      </c>
      <c r="C3185">
        <v>15.6484767552896</v>
      </c>
      <c r="D3185">
        <v>-2.3172427008285199</v>
      </c>
      <c r="E3185">
        <v>7.3000365708567702E-2</v>
      </c>
      <c r="F3185">
        <v>0.30735582541134499</v>
      </c>
      <c r="G3185">
        <v>-4.5679914544763802</v>
      </c>
      <c r="H3185" t="s">
        <v>515</v>
      </c>
      <c r="I3185" t="s">
        <v>2095</v>
      </c>
      <c r="J3185">
        <v>58299.199999999903</v>
      </c>
      <c r="K3185">
        <v>72514.499999999898</v>
      </c>
      <c r="L3185">
        <v>36061.199999999903</v>
      </c>
      <c r="M3185">
        <v>45657.9</v>
      </c>
      <c r="N3185">
        <v>3</v>
      </c>
      <c r="O3185">
        <v>0</v>
      </c>
      <c r="P3185">
        <v>0</v>
      </c>
    </row>
    <row r="3186" spans="1:16" x14ac:dyDescent="0.3">
      <c r="A3186" t="s">
        <v>6068</v>
      </c>
      <c r="B3186">
        <v>-0.79947660957006605</v>
      </c>
      <c r="C3186">
        <v>15.977064808696401</v>
      </c>
      <c r="D3186">
        <v>-2.31628428273403</v>
      </c>
      <c r="E3186">
        <v>7.3083552303753796E-2</v>
      </c>
      <c r="F3186">
        <v>0.30735582541134499</v>
      </c>
      <c r="G3186">
        <v>-4.5691967701909801</v>
      </c>
      <c r="H3186" t="s">
        <v>6069</v>
      </c>
      <c r="I3186" t="s">
        <v>433</v>
      </c>
      <c r="J3186">
        <v>66330.100000000006</v>
      </c>
      <c r="K3186">
        <v>109170.999999999</v>
      </c>
      <c r="L3186">
        <v>48496.3999999999</v>
      </c>
      <c r="M3186">
        <v>49291.9</v>
      </c>
      <c r="N3186">
        <v>12</v>
      </c>
      <c r="O3186">
        <v>0</v>
      </c>
      <c r="P3186">
        <v>0</v>
      </c>
    </row>
    <row r="3187" spans="1:16" x14ac:dyDescent="0.3">
      <c r="A3187" t="s">
        <v>6070</v>
      </c>
      <c r="B3187">
        <v>-0.642149586845843</v>
      </c>
      <c r="C3187">
        <v>14.027200668714601</v>
      </c>
      <c r="D3187">
        <v>-2.31624078485908</v>
      </c>
      <c r="E3187">
        <v>7.3087330193085998E-2</v>
      </c>
      <c r="F3187">
        <v>0.30735582541134499</v>
      </c>
      <c r="G3187">
        <v>-4.5692514748781301</v>
      </c>
      <c r="H3187" t="s">
        <v>6071</v>
      </c>
      <c r="I3187" t="s">
        <v>6072</v>
      </c>
      <c r="J3187">
        <v>18418.400000000001</v>
      </c>
      <c r="K3187">
        <v>23619.5</v>
      </c>
      <c r="L3187">
        <v>13230.5</v>
      </c>
      <c r="M3187">
        <v>13499.9999999999</v>
      </c>
      <c r="N3187">
        <v>4</v>
      </c>
      <c r="O3187">
        <v>0</v>
      </c>
      <c r="P3187">
        <v>0</v>
      </c>
    </row>
    <row r="3188" spans="1:16" x14ac:dyDescent="0.3">
      <c r="A3188" t="s">
        <v>6073</v>
      </c>
      <c r="B3188">
        <v>1.04504614735797</v>
      </c>
      <c r="C3188">
        <v>12.6933431405284</v>
      </c>
      <c r="D3188">
        <v>2.3161117890220502</v>
      </c>
      <c r="E3188">
        <v>7.3098535031250703E-2</v>
      </c>
      <c r="F3188">
        <v>0.30735582541134499</v>
      </c>
      <c r="G3188">
        <v>-4.5694137059472304</v>
      </c>
      <c r="H3188" t="s">
        <v>6074</v>
      </c>
      <c r="I3188" t="s">
        <v>3824</v>
      </c>
      <c r="J3188">
        <v>5688.53</v>
      </c>
      <c r="K3188">
        <v>3737.35</v>
      </c>
      <c r="L3188">
        <v>13277.1</v>
      </c>
      <c r="M3188">
        <v>6817.75</v>
      </c>
      <c r="N3188">
        <v>2</v>
      </c>
      <c r="O3188">
        <v>0</v>
      </c>
      <c r="P3188">
        <v>0</v>
      </c>
    </row>
    <row r="3189" spans="1:16" x14ac:dyDescent="0.3">
      <c r="A3189" t="s">
        <v>6075</v>
      </c>
      <c r="B3189">
        <v>-0.66525161426458901</v>
      </c>
      <c r="C3189">
        <v>13.549383131897301</v>
      </c>
      <c r="D3189">
        <v>-2.3159050673808399</v>
      </c>
      <c r="E3189">
        <v>7.3116495208748203E-2</v>
      </c>
      <c r="F3189">
        <v>0.30735582541134499</v>
      </c>
      <c r="G3189">
        <v>-4.5696736906845103</v>
      </c>
      <c r="H3189" t="s">
        <v>6076</v>
      </c>
      <c r="I3189" t="s">
        <v>6077</v>
      </c>
      <c r="J3189">
        <v>14699.76</v>
      </c>
      <c r="K3189">
        <v>15505.72</v>
      </c>
      <c r="L3189">
        <v>11007.8</v>
      </c>
      <c r="M3189">
        <v>8233.4199999999892</v>
      </c>
      <c r="N3189">
        <v>2</v>
      </c>
      <c r="O3189">
        <v>0</v>
      </c>
      <c r="P3189">
        <v>0</v>
      </c>
    </row>
    <row r="3190" spans="1:16" x14ac:dyDescent="0.3">
      <c r="A3190" t="s">
        <v>6078</v>
      </c>
      <c r="B3190">
        <v>-0.58042259897358395</v>
      </c>
      <c r="C3190">
        <v>16.160251957841499</v>
      </c>
      <c r="D3190">
        <v>-2.31556922580085</v>
      </c>
      <c r="E3190">
        <v>7.3145683746204004E-2</v>
      </c>
      <c r="F3190">
        <v>0.30735582541134499</v>
      </c>
      <c r="G3190">
        <v>-4.5700960695152002</v>
      </c>
      <c r="H3190" t="s">
        <v>3176</v>
      </c>
      <c r="I3190" t="s">
        <v>1858</v>
      </c>
      <c r="J3190">
        <v>90444.1</v>
      </c>
      <c r="K3190">
        <v>88671.799999999901</v>
      </c>
      <c r="L3190">
        <v>59670.9</v>
      </c>
      <c r="M3190">
        <v>60111</v>
      </c>
      <c r="N3190">
        <v>17</v>
      </c>
      <c r="O3190">
        <v>0</v>
      </c>
      <c r="P3190">
        <v>0</v>
      </c>
    </row>
    <row r="3191" spans="1:16" x14ac:dyDescent="0.3">
      <c r="A3191" t="s">
        <v>6079</v>
      </c>
      <c r="B3191">
        <v>0.68569894493944294</v>
      </c>
      <c r="C3191">
        <v>12.3811202606711</v>
      </c>
      <c r="D3191">
        <v>2.3155583893419101</v>
      </c>
      <c r="E3191">
        <v>7.3146625772743196E-2</v>
      </c>
      <c r="F3191">
        <v>0.30735582541134499</v>
      </c>
      <c r="G3191">
        <v>-4.5701096983508096</v>
      </c>
      <c r="H3191" t="s">
        <v>6080</v>
      </c>
      <c r="I3191" t="s">
        <v>114</v>
      </c>
      <c r="J3191">
        <v>3712.1099999999901</v>
      </c>
      <c r="K3191">
        <v>4765.8500000000004</v>
      </c>
      <c r="L3191">
        <v>6066.5599999999904</v>
      </c>
      <c r="M3191">
        <v>7544.8499999999904</v>
      </c>
      <c r="N3191">
        <v>3</v>
      </c>
      <c r="O3191">
        <v>0</v>
      </c>
      <c r="P3191">
        <v>0</v>
      </c>
    </row>
    <row r="3192" spans="1:16" x14ac:dyDescent="0.3">
      <c r="A3192" t="s">
        <v>6081</v>
      </c>
      <c r="B3192">
        <v>0.88223623042086396</v>
      </c>
      <c r="C3192">
        <v>10.6808651740567</v>
      </c>
      <c r="D3192">
        <v>2.3154323394282601</v>
      </c>
      <c r="E3192">
        <v>7.3157584420069297E-2</v>
      </c>
      <c r="F3192">
        <v>0.30735582541134499</v>
      </c>
      <c r="G3192">
        <v>-4.5702682297783603</v>
      </c>
      <c r="H3192" t="s">
        <v>6082</v>
      </c>
      <c r="I3192" t="s">
        <v>2884</v>
      </c>
      <c r="J3192">
        <v>1353.8499999999899</v>
      </c>
      <c r="K3192">
        <v>1079.8699999999999</v>
      </c>
      <c r="L3192">
        <v>2947</v>
      </c>
      <c r="M3192">
        <v>1685.47</v>
      </c>
      <c r="N3192">
        <v>8</v>
      </c>
      <c r="O3192">
        <v>0</v>
      </c>
      <c r="P3192">
        <v>0</v>
      </c>
    </row>
    <row r="3193" spans="1:16" x14ac:dyDescent="0.3">
      <c r="A3193" t="s">
        <v>6083</v>
      </c>
      <c r="B3193">
        <v>0.59632194084422896</v>
      </c>
      <c r="C3193">
        <v>13.7583758062546</v>
      </c>
      <c r="D3193">
        <v>2.3154009598739398</v>
      </c>
      <c r="E3193">
        <v>7.3160312804847999E-2</v>
      </c>
      <c r="F3193">
        <v>0.30735582541134499</v>
      </c>
      <c r="G3193">
        <v>-4.57030769561017</v>
      </c>
      <c r="H3193" t="s">
        <v>1836</v>
      </c>
      <c r="I3193" t="s">
        <v>3152</v>
      </c>
      <c r="J3193">
        <v>11673.609999999901</v>
      </c>
      <c r="K3193">
        <v>10880.5699999999</v>
      </c>
      <c r="L3193">
        <v>17952.52</v>
      </c>
      <c r="M3193">
        <v>16171.6</v>
      </c>
      <c r="N3193">
        <v>7</v>
      </c>
      <c r="O3193">
        <v>0</v>
      </c>
      <c r="P3193">
        <v>0</v>
      </c>
    </row>
    <row r="3194" spans="1:16" x14ac:dyDescent="0.3">
      <c r="A3194" t="s">
        <v>6084</v>
      </c>
      <c r="B3194">
        <v>-0.784748807348711</v>
      </c>
      <c r="C3194">
        <v>13.0055789116056</v>
      </c>
      <c r="D3194">
        <v>-2.3145654029007998</v>
      </c>
      <c r="E3194">
        <v>7.3233003649255501E-2</v>
      </c>
      <c r="F3194">
        <v>0.30741807487301398</v>
      </c>
      <c r="G3194">
        <v>-4.5713585916461001</v>
      </c>
      <c r="H3194" t="s">
        <v>6085</v>
      </c>
      <c r="I3194" t="s">
        <v>710</v>
      </c>
      <c r="J3194">
        <v>10337.8999999999</v>
      </c>
      <c r="K3194">
        <v>11270.4</v>
      </c>
      <c r="L3194">
        <v>7932.6799999999903</v>
      </c>
      <c r="M3194">
        <v>4948.6399999999903</v>
      </c>
      <c r="N3194">
        <v>11</v>
      </c>
      <c r="O3194">
        <v>0</v>
      </c>
      <c r="P3194">
        <v>0</v>
      </c>
    </row>
    <row r="3195" spans="1:16" x14ac:dyDescent="0.3">
      <c r="A3195" t="s">
        <v>6086</v>
      </c>
      <c r="B3195">
        <v>-0.63840798251851705</v>
      </c>
      <c r="C3195">
        <v>15.270664167828301</v>
      </c>
      <c r="D3195">
        <v>-2.3141910725165902</v>
      </c>
      <c r="E3195">
        <v>7.3265594847088902E-2</v>
      </c>
      <c r="F3195">
        <v>0.30741807487301398</v>
      </c>
      <c r="G3195">
        <v>-4.5718294080441799</v>
      </c>
      <c r="H3195" t="s">
        <v>6087</v>
      </c>
      <c r="I3195" t="s">
        <v>114</v>
      </c>
      <c r="J3195">
        <v>49375.5</v>
      </c>
      <c r="K3195">
        <v>49263.3999999999</v>
      </c>
      <c r="L3195">
        <v>28062.6</v>
      </c>
      <c r="M3195">
        <v>35772.400000000001</v>
      </c>
      <c r="N3195">
        <v>5</v>
      </c>
      <c r="O3195">
        <v>0</v>
      </c>
      <c r="P3195">
        <v>0</v>
      </c>
    </row>
    <row r="3196" spans="1:16" x14ac:dyDescent="0.3">
      <c r="A3196" t="s">
        <v>6088</v>
      </c>
      <c r="B3196">
        <v>0.62351486186194205</v>
      </c>
      <c r="C3196">
        <v>14.286459670287201</v>
      </c>
      <c r="D3196">
        <v>2.3139738473310199</v>
      </c>
      <c r="E3196">
        <v>7.3284514904327205E-2</v>
      </c>
      <c r="F3196">
        <v>0.30741807487301398</v>
      </c>
      <c r="G3196">
        <v>-4.5721026283241697</v>
      </c>
      <c r="H3196" t="s">
        <v>430</v>
      </c>
      <c r="I3196" t="s">
        <v>520</v>
      </c>
      <c r="J3196">
        <v>15550.65</v>
      </c>
      <c r="K3196">
        <v>16667.12</v>
      </c>
      <c r="L3196">
        <v>27367.05</v>
      </c>
      <c r="M3196">
        <v>22478.869999999901</v>
      </c>
      <c r="N3196">
        <v>1</v>
      </c>
      <c r="O3196">
        <v>0</v>
      </c>
      <c r="P3196">
        <v>0</v>
      </c>
    </row>
    <row r="3197" spans="1:16" x14ac:dyDescent="0.3">
      <c r="A3197" t="s">
        <v>6089</v>
      </c>
      <c r="B3197">
        <v>-0.97835044022893503</v>
      </c>
      <c r="C3197">
        <v>12.279030001866101</v>
      </c>
      <c r="D3197">
        <v>-2.3136101701366401</v>
      </c>
      <c r="E3197">
        <v>7.3316202724348106E-2</v>
      </c>
      <c r="F3197">
        <v>0.30741807487301398</v>
      </c>
      <c r="G3197">
        <v>-4.5725600586550597</v>
      </c>
      <c r="H3197" t="s">
        <v>3627</v>
      </c>
      <c r="I3197" t="s">
        <v>6090</v>
      </c>
      <c r="J3197">
        <v>5038.6899999999996</v>
      </c>
      <c r="K3197">
        <v>9658.4599999999991</v>
      </c>
      <c r="L3197">
        <v>3052.3099999999899</v>
      </c>
      <c r="M3197">
        <v>4107.4399999999896</v>
      </c>
      <c r="N3197">
        <v>6</v>
      </c>
      <c r="O3197">
        <v>0</v>
      </c>
      <c r="P3197">
        <v>0</v>
      </c>
    </row>
    <row r="3198" spans="1:16" x14ac:dyDescent="0.3">
      <c r="A3198" t="s">
        <v>6091</v>
      </c>
      <c r="B3198">
        <v>0.60971900087263198</v>
      </c>
      <c r="C3198">
        <v>13.021998675777899</v>
      </c>
      <c r="D3198">
        <v>2.3135415936918799</v>
      </c>
      <c r="E3198">
        <v>7.3322179587449396E-2</v>
      </c>
      <c r="F3198">
        <v>0.30741807487301398</v>
      </c>
      <c r="G3198">
        <v>-4.5726463144769101</v>
      </c>
      <c r="H3198" t="s">
        <v>6092</v>
      </c>
      <c r="I3198" t="s">
        <v>6093</v>
      </c>
      <c r="J3198">
        <v>7265.3599999999897</v>
      </c>
      <c r="K3198">
        <v>6240.56</v>
      </c>
      <c r="L3198">
        <v>9868.5499999999902</v>
      </c>
      <c r="M3198">
        <v>10698.299999999899</v>
      </c>
      <c r="N3198">
        <v>1</v>
      </c>
      <c r="O3198">
        <v>0</v>
      </c>
      <c r="P3198">
        <v>0</v>
      </c>
    </row>
    <row r="3199" spans="1:16" x14ac:dyDescent="0.3">
      <c r="A3199" t="s">
        <v>6094</v>
      </c>
      <c r="B3199">
        <v>-0.585328941282521</v>
      </c>
      <c r="C3199">
        <v>12.7762727157547</v>
      </c>
      <c r="D3199">
        <v>-2.3134087964999202</v>
      </c>
      <c r="E3199">
        <v>7.3333755203016104E-2</v>
      </c>
      <c r="F3199">
        <v>0.30741807487301398</v>
      </c>
      <c r="G3199">
        <v>-4.57281334831747</v>
      </c>
      <c r="H3199" t="s">
        <v>6095</v>
      </c>
      <c r="I3199" t="s">
        <v>2572</v>
      </c>
      <c r="J3199">
        <v>8655.8499999999894</v>
      </c>
      <c r="K3199">
        <v>8530.5</v>
      </c>
      <c r="L3199">
        <v>5519.45</v>
      </c>
      <c r="M3199">
        <v>5942.7199999999903</v>
      </c>
      <c r="N3199">
        <v>7</v>
      </c>
      <c r="O3199">
        <v>0</v>
      </c>
      <c r="P3199">
        <v>0</v>
      </c>
    </row>
    <row r="3200" spans="1:16" x14ac:dyDescent="0.3">
      <c r="A3200" t="s">
        <v>6096</v>
      </c>
      <c r="B3200">
        <v>0.74631204922235395</v>
      </c>
      <c r="C3200">
        <v>14.581658866708</v>
      </c>
      <c r="D3200">
        <v>2.3133876130029001</v>
      </c>
      <c r="E3200">
        <v>7.3335601902965897E-2</v>
      </c>
      <c r="F3200">
        <v>0.30741807487301398</v>
      </c>
      <c r="G3200">
        <v>-4.57283999326408</v>
      </c>
      <c r="H3200" t="s">
        <v>6097</v>
      </c>
      <c r="I3200" t="s">
        <v>489</v>
      </c>
      <c r="J3200">
        <v>15399.4</v>
      </c>
      <c r="K3200">
        <v>23273.799999999901</v>
      </c>
      <c r="L3200">
        <v>33516.199999999997</v>
      </c>
      <c r="M3200">
        <v>30091.3</v>
      </c>
      <c r="N3200">
        <v>6</v>
      </c>
      <c r="O3200">
        <v>0</v>
      </c>
      <c r="P3200">
        <v>0</v>
      </c>
    </row>
    <row r="3201" spans="1:16" x14ac:dyDescent="0.3">
      <c r="A3201" t="s">
        <v>6098</v>
      </c>
      <c r="B3201">
        <v>-1.8864334843141299</v>
      </c>
      <c r="C3201">
        <v>14.118783208157501</v>
      </c>
      <c r="D3201">
        <v>-2.3130868148947301</v>
      </c>
      <c r="E3201">
        <v>7.3361829874339493E-2</v>
      </c>
      <c r="F3201">
        <v>0.307431918317154</v>
      </c>
      <c r="G3201">
        <v>-4.5732183449656496</v>
      </c>
      <c r="H3201" t="s">
        <v>4643</v>
      </c>
      <c r="I3201" t="s">
        <v>1329</v>
      </c>
      <c r="J3201">
        <v>33325.8999999999</v>
      </c>
      <c r="K3201">
        <v>35111.199999999903</v>
      </c>
      <c r="L3201">
        <v>20885.5999999999</v>
      </c>
      <c r="M3201">
        <v>4098.5899999999901</v>
      </c>
      <c r="N3201">
        <v>9</v>
      </c>
      <c r="O3201">
        <v>0</v>
      </c>
      <c r="P3201">
        <v>0</v>
      </c>
    </row>
    <row r="3202" spans="1:16" x14ac:dyDescent="0.3">
      <c r="A3202" t="s">
        <v>6099</v>
      </c>
      <c r="B3202">
        <v>-1.09851062203283</v>
      </c>
      <c r="C3202">
        <v>14.8057907936383</v>
      </c>
      <c r="D3202">
        <v>-2.3122602214775099</v>
      </c>
      <c r="E3202">
        <v>7.34339572118516E-2</v>
      </c>
      <c r="F3202">
        <v>0.30744317420132999</v>
      </c>
      <c r="G3202">
        <v>-4.5742580841122402</v>
      </c>
      <c r="H3202" t="s">
        <v>2324</v>
      </c>
      <c r="I3202" t="s">
        <v>355</v>
      </c>
      <c r="J3202">
        <v>50008.5</v>
      </c>
      <c r="K3202">
        <v>35124.8999999999</v>
      </c>
      <c r="L3202">
        <v>13316.18</v>
      </c>
      <c r="M3202">
        <v>28768.019999999899</v>
      </c>
      <c r="N3202">
        <v>1</v>
      </c>
      <c r="O3202">
        <v>0</v>
      </c>
      <c r="P3202">
        <v>0</v>
      </c>
    </row>
    <row r="3203" spans="1:16" x14ac:dyDescent="0.3">
      <c r="A3203" t="s">
        <v>6100</v>
      </c>
      <c r="B3203">
        <v>0.71333832731548696</v>
      </c>
      <c r="C3203">
        <v>13.035398860992499</v>
      </c>
      <c r="D3203">
        <v>2.3120781209071701</v>
      </c>
      <c r="E3203">
        <v>7.3449857466236806E-2</v>
      </c>
      <c r="F3203">
        <v>0.30744317420132999</v>
      </c>
      <c r="G3203">
        <v>-4.5744871468017498</v>
      </c>
      <c r="H3203" t="s">
        <v>1555</v>
      </c>
      <c r="I3203" t="s">
        <v>4629</v>
      </c>
      <c r="J3203">
        <v>6261.96</v>
      </c>
      <c r="K3203">
        <v>6865.08</v>
      </c>
      <c r="L3203">
        <v>12914.4</v>
      </c>
      <c r="M3203">
        <v>8948.58</v>
      </c>
      <c r="N3203">
        <v>9</v>
      </c>
      <c r="O3203">
        <v>0</v>
      </c>
      <c r="P3203">
        <v>0</v>
      </c>
    </row>
    <row r="3204" spans="1:16" x14ac:dyDescent="0.3">
      <c r="A3204" t="s">
        <v>6101</v>
      </c>
      <c r="B3204">
        <v>0.69848878705671202</v>
      </c>
      <c r="C3204">
        <v>12.807406672815199</v>
      </c>
      <c r="D3204">
        <v>2.3120548411402502</v>
      </c>
      <c r="E3204">
        <v>7.3451890428830602E-2</v>
      </c>
      <c r="F3204">
        <v>0.30744317420132999</v>
      </c>
      <c r="G3204">
        <v>-4.5745164303590098</v>
      </c>
      <c r="H3204" t="s">
        <v>6102</v>
      </c>
      <c r="I3204" t="s">
        <v>837</v>
      </c>
      <c r="J3204">
        <v>6398.34</v>
      </c>
      <c r="K3204">
        <v>4948.7299999999996</v>
      </c>
      <c r="L3204">
        <v>8080.98</v>
      </c>
      <c r="M3204">
        <v>10318.799999999899</v>
      </c>
      <c r="N3204">
        <v>2</v>
      </c>
      <c r="O3204">
        <v>0</v>
      </c>
      <c r="P3204">
        <v>0</v>
      </c>
    </row>
    <row r="3205" spans="1:16" x14ac:dyDescent="0.3">
      <c r="A3205" t="s">
        <v>6103</v>
      </c>
      <c r="B3205">
        <v>0.74762257123817799</v>
      </c>
      <c r="C3205">
        <v>14.311988518603201</v>
      </c>
      <c r="D3205">
        <v>2.3120052478774702</v>
      </c>
      <c r="E3205">
        <v>7.3456221487029197E-2</v>
      </c>
      <c r="F3205">
        <v>0.30744317420132999</v>
      </c>
      <c r="G3205">
        <v>-4.5745788137029502</v>
      </c>
      <c r="H3205" t="s">
        <v>6104</v>
      </c>
      <c r="I3205" t="s">
        <v>54</v>
      </c>
      <c r="J3205">
        <v>13290.4899999999</v>
      </c>
      <c r="K3205">
        <v>18538.639999999901</v>
      </c>
      <c r="L3205">
        <v>30183.7</v>
      </c>
      <c r="M3205">
        <v>23012.3</v>
      </c>
      <c r="N3205">
        <v>12</v>
      </c>
      <c r="O3205">
        <v>0</v>
      </c>
      <c r="P3205">
        <v>0</v>
      </c>
    </row>
    <row r="3206" spans="1:16" x14ac:dyDescent="0.3">
      <c r="A3206" t="s">
        <v>6105</v>
      </c>
      <c r="B3206">
        <v>-0.68550052791008098</v>
      </c>
      <c r="C3206">
        <v>13.156529493883401</v>
      </c>
      <c r="D3206">
        <v>-2.31105428951772</v>
      </c>
      <c r="E3206">
        <v>7.3539324238218698E-2</v>
      </c>
      <c r="F3206">
        <v>0.30755843814950101</v>
      </c>
      <c r="G3206">
        <v>-4.5757750526840999</v>
      </c>
      <c r="H3206" t="s">
        <v>6106</v>
      </c>
      <c r="I3206" t="s">
        <v>3154</v>
      </c>
      <c r="J3206">
        <v>12664.3</v>
      </c>
      <c r="K3206">
        <v>10587.54</v>
      </c>
      <c r="L3206">
        <v>8287.84</v>
      </c>
      <c r="M3206">
        <v>6254.9299999999903</v>
      </c>
      <c r="N3206">
        <v>1</v>
      </c>
      <c r="O3206">
        <v>0</v>
      </c>
      <c r="P3206">
        <v>0</v>
      </c>
    </row>
    <row r="3207" spans="1:16" x14ac:dyDescent="0.3">
      <c r="A3207" t="s">
        <v>6107</v>
      </c>
      <c r="B3207">
        <v>1.1678823612158</v>
      </c>
      <c r="C3207">
        <v>12.509775342425399</v>
      </c>
      <c r="D3207">
        <v>2.31080682164776</v>
      </c>
      <c r="E3207">
        <v>7.3560966921885199E-2</v>
      </c>
      <c r="F3207">
        <v>0.30755843814950101</v>
      </c>
      <c r="G3207">
        <v>-4.5760863589086798</v>
      </c>
      <c r="H3207" t="s">
        <v>6108</v>
      </c>
      <c r="I3207" t="s">
        <v>2595</v>
      </c>
      <c r="J3207">
        <v>2492.77</v>
      </c>
      <c r="K3207">
        <v>6072.74999999999</v>
      </c>
      <c r="L3207">
        <v>9842.9599999999991</v>
      </c>
      <c r="M3207">
        <v>7763.85</v>
      </c>
      <c r="N3207">
        <v>4</v>
      </c>
      <c r="O3207">
        <v>0</v>
      </c>
      <c r="P3207">
        <v>0</v>
      </c>
    </row>
    <row r="3208" spans="1:16" x14ac:dyDescent="0.3">
      <c r="A3208" t="s">
        <v>6109</v>
      </c>
      <c r="B3208">
        <v>0.64216768438532201</v>
      </c>
      <c r="C3208">
        <v>13.2495887322077</v>
      </c>
      <c r="D3208">
        <v>2.3106237634632198</v>
      </c>
      <c r="E3208">
        <v>7.3576981039621306E-2</v>
      </c>
      <c r="F3208">
        <v>0.30755843814950101</v>
      </c>
      <c r="G3208">
        <v>-4.5763166423074004</v>
      </c>
      <c r="H3208" t="s">
        <v>6110</v>
      </c>
      <c r="I3208" t="s">
        <v>1235</v>
      </c>
      <c r="J3208">
        <v>8751.0499999999993</v>
      </c>
      <c r="K3208">
        <v>6945.05</v>
      </c>
      <c r="L3208">
        <v>11558.949999999901</v>
      </c>
      <c r="M3208">
        <v>12806.8</v>
      </c>
      <c r="N3208">
        <v>5</v>
      </c>
      <c r="O3208">
        <v>0</v>
      </c>
      <c r="P3208">
        <v>0</v>
      </c>
    </row>
    <row r="3209" spans="1:16" x14ac:dyDescent="0.3">
      <c r="A3209" t="s">
        <v>6111</v>
      </c>
      <c r="B3209">
        <v>-0.74925876203483499</v>
      </c>
      <c r="C3209">
        <v>14.152944192517699</v>
      </c>
      <c r="D3209">
        <v>-2.31022534116468</v>
      </c>
      <c r="E3209">
        <v>7.3611848612017597E-2</v>
      </c>
      <c r="F3209">
        <v>0.30755843814950101</v>
      </c>
      <c r="G3209">
        <v>-4.5768178562937001</v>
      </c>
      <c r="H3209" t="s">
        <v>1051</v>
      </c>
      <c r="I3209" t="s">
        <v>2888</v>
      </c>
      <c r="J3209">
        <v>24930.07</v>
      </c>
      <c r="K3209">
        <v>22374.19</v>
      </c>
      <c r="L3209">
        <v>17323.060000000001</v>
      </c>
      <c r="M3209">
        <v>11395.869999999901</v>
      </c>
      <c r="N3209">
        <v>6</v>
      </c>
      <c r="O3209">
        <v>0</v>
      </c>
      <c r="P3209">
        <v>0</v>
      </c>
    </row>
    <row r="3210" spans="1:16" x14ac:dyDescent="0.3">
      <c r="A3210" t="s">
        <v>6112</v>
      </c>
      <c r="B3210">
        <v>-0.61013798402054298</v>
      </c>
      <c r="C3210">
        <v>15.810207092628501</v>
      </c>
      <c r="D3210">
        <v>-2.31012459280667</v>
      </c>
      <c r="E3210">
        <v>7.3620668376925102E-2</v>
      </c>
      <c r="F3210">
        <v>0.30755843814950101</v>
      </c>
      <c r="G3210">
        <v>-4.5769445989263202</v>
      </c>
      <c r="H3210" t="s">
        <v>81</v>
      </c>
      <c r="I3210" t="s">
        <v>2765</v>
      </c>
      <c r="J3210">
        <v>77481.7</v>
      </c>
      <c r="K3210">
        <v>65037.5</v>
      </c>
      <c r="L3210">
        <v>46097.3</v>
      </c>
      <c r="M3210">
        <v>46918.8999999999</v>
      </c>
      <c r="N3210">
        <v>4</v>
      </c>
      <c r="O3210">
        <v>0</v>
      </c>
      <c r="P3210">
        <v>0</v>
      </c>
    </row>
    <row r="3211" spans="1:16" x14ac:dyDescent="0.3">
      <c r="A3211" t="s">
        <v>6113</v>
      </c>
      <c r="B3211">
        <v>0.63688841315169498</v>
      </c>
      <c r="C3211">
        <v>13.904987004240599</v>
      </c>
      <c r="D3211">
        <v>2.3101165661465202</v>
      </c>
      <c r="E3211">
        <v>7.3621371100663593E-2</v>
      </c>
      <c r="F3211">
        <v>0.30755843814950101</v>
      </c>
      <c r="G3211">
        <v>-4.5769546965865997</v>
      </c>
      <c r="H3211" t="s">
        <v>4291</v>
      </c>
      <c r="I3211" t="s">
        <v>70</v>
      </c>
      <c r="J3211">
        <v>11475.3999999999</v>
      </c>
      <c r="K3211">
        <v>13186.9999999999</v>
      </c>
      <c r="L3211">
        <v>21118.499999999902</v>
      </c>
      <c r="M3211">
        <v>17325.900000000001</v>
      </c>
      <c r="N3211">
        <v>6</v>
      </c>
      <c r="O3211">
        <v>0</v>
      </c>
      <c r="P3211">
        <v>0</v>
      </c>
    </row>
    <row r="3212" spans="1:16" x14ac:dyDescent="0.3">
      <c r="A3212" t="s">
        <v>6114</v>
      </c>
      <c r="B3212">
        <v>-0.74572194328805197</v>
      </c>
      <c r="C3212">
        <v>13.2328485734386</v>
      </c>
      <c r="D3212">
        <v>-2.3089686775037901</v>
      </c>
      <c r="E3212">
        <v>7.37219428437388E-2</v>
      </c>
      <c r="F3212">
        <v>0.30788267005124198</v>
      </c>
      <c r="G3212">
        <v>-4.5783987978880498</v>
      </c>
      <c r="H3212" t="s">
        <v>6115</v>
      </c>
      <c r="I3212" t="s">
        <v>774</v>
      </c>
      <c r="J3212">
        <v>10368.5099999999</v>
      </c>
      <c r="K3212">
        <v>14987.77</v>
      </c>
      <c r="L3212">
        <v>6667.13</v>
      </c>
      <c r="M3212">
        <v>8289.82</v>
      </c>
      <c r="N3212">
        <v>5</v>
      </c>
      <c r="O3212">
        <v>0</v>
      </c>
      <c r="P3212">
        <v>0</v>
      </c>
    </row>
    <row r="3213" spans="1:16" x14ac:dyDescent="0.3">
      <c r="A3213" t="s">
        <v>6116</v>
      </c>
      <c r="B3213">
        <v>0.80897036435924397</v>
      </c>
      <c r="C3213">
        <v>13.1887306861437</v>
      </c>
      <c r="D3213">
        <v>2.30722628741997</v>
      </c>
      <c r="E3213">
        <v>7.38748887640234E-2</v>
      </c>
      <c r="F3213">
        <v>0.30838591184264202</v>
      </c>
      <c r="G3213">
        <v>-4.5805909628852799</v>
      </c>
      <c r="H3213" t="s">
        <v>3127</v>
      </c>
      <c r="I3213" t="s">
        <v>1224</v>
      </c>
      <c r="J3213">
        <v>5931.27</v>
      </c>
      <c r="K3213">
        <v>8389.4799999999905</v>
      </c>
      <c r="L3213">
        <v>14951.199999999901</v>
      </c>
      <c r="M3213">
        <v>10215.3999999999</v>
      </c>
      <c r="N3213">
        <v>15</v>
      </c>
      <c r="O3213">
        <v>0</v>
      </c>
      <c r="P3213">
        <v>0</v>
      </c>
    </row>
    <row r="3214" spans="1:16" x14ac:dyDescent="0.3">
      <c r="A3214" t="s">
        <v>6117</v>
      </c>
      <c r="B3214">
        <v>-1.30625613436151</v>
      </c>
      <c r="C3214">
        <v>11.324244342872699</v>
      </c>
      <c r="D3214">
        <v>-2.3066746314525601</v>
      </c>
      <c r="E3214">
        <v>7.3923385065869596E-2</v>
      </c>
      <c r="F3214">
        <v>0.30838591184264202</v>
      </c>
      <c r="G3214">
        <v>-4.5812850593559302</v>
      </c>
      <c r="H3214" t="s">
        <v>6118</v>
      </c>
      <c r="I3214" t="s">
        <v>254</v>
      </c>
      <c r="J3214">
        <v>3249.06</v>
      </c>
      <c r="K3214">
        <v>5004.25</v>
      </c>
      <c r="L3214">
        <v>1001.51999999999</v>
      </c>
      <c r="M3214">
        <v>2654.56</v>
      </c>
      <c r="N3214">
        <v>6</v>
      </c>
      <c r="O3214">
        <v>0</v>
      </c>
      <c r="P3214">
        <v>0</v>
      </c>
    </row>
    <row r="3215" spans="1:16" x14ac:dyDescent="0.3">
      <c r="A3215" t="s">
        <v>6119</v>
      </c>
      <c r="B3215">
        <v>-1.2914614608289501</v>
      </c>
      <c r="C3215">
        <v>13.192817798310299</v>
      </c>
      <c r="D3215">
        <v>-2.3065875033200101</v>
      </c>
      <c r="E3215">
        <v>7.3931047717947299E-2</v>
      </c>
      <c r="F3215">
        <v>0.30838591184264202</v>
      </c>
      <c r="G3215">
        <v>-4.5813946860940096</v>
      </c>
      <c r="H3215" t="s">
        <v>162</v>
      </c>
      <c r="I3215" t="s">
        <v>6120</v>
      </c>
      <c r="J3215">
        <v>12139.48</v>
      </c>
      <c r="K3215">
        <v>17678.13</v>
      </c>
      <c r="L3215">
        <v>9777.34</v>
      </c>
      <c r="M3215">
        <v>3663.35</v>
      </c>
      <c r="N3215">
        <v>10</v>
      </c>
      <c r="O3215">
        <v>0</v>
      </c>
      <c r="P3215">
        <v>0</v>
      </c>
    </row>
    <row r="3216" spans="1:16" x14ac:dyDescent="0.3">
      <c r="A3216" t="s">
        <v>6121</v>
      </c>
      <c r="B3216">
        <v>0.60743126834515104</v>
      </c>
      <c r="C3216">
        <v>12.8116286600557</v>
      </c>
      <c r="D3216">
        <v>2.3054372322869199</v>
      </c>
      <c r="E3216">
        <v>7.4032291976364906E-2</v>
      </c>
      <c r="F3216">
        <v>0.30838591184264202</v>
      </c>
      <c r="G3216">
        <v>-4.5828420274401998</v>
      </c>
      <c r="H3216" t="s">
        <v>6122</v>
      </c>
      <c r="I3216" t="s">
        <v>886</v>
      </c>
      <c r="J3216">
        <v>5553.0799999999899</v>
      </c>
      <c r="K3216">
        <v>6109.14</v>
      </c>
      <c r="L3216">
        <v>9530.34</v>
      </c>
      <c r="M3216">
        <v>8262.5799999999908</v>
      </c>
      <c r="N3216">
        <v>7</v>
      </c>
      <c r="O3216">
        <v>0</v>
      </c>
      <c r="P3216">
        <v>0</v>
      </c>
    </row>
    <row r="3217" spans="1:16" x14ac:dyDescent="0.3">
      <c r="A3217" t="s">
        <v>6123</v>
      </c>
      <c r="B3217">
        <v>-0.61726106331987696</v>
      </c>
      <c r="C3217">
        <v>12.641438089129799</v>
      </c>
      <c r="D3217">
        <v>-2.30533347331914</v>
      </c>
      <c r="E3217">
        <v>7.4041432056512896E-2</v>
      </c>
      <c r="F3217">
        <v>0.30838591184264202</v>
      </c>
      <c r="G3217">
        <v>-4.5829725871800902</v>
      </c>
      <c r="H3217" t="s">
        <v>6124</v>
      </c>
      <c r="I3217" t="s">
        <v>2785</v>
      </c>
      <c r="J3217">
        <v>8565.57</v>
      </c>
      <c r="K3217">
        <v>7310.75</v>
      </c>
      <c r="L3217">
        <v>4858.3299999999899</v>
      </c>
      <c r="M3217">
        <v>5477.7599999999902</v>
      </c>
      <c r="N3217">
        <v>3</v>
      </c>
      <c r="O3217">
        <v>0</v>
      </c>
      <c r="P3217">
        <v>0</v>
      </c>
    </row>
    <row r="3218" spans="1:16" x14ac:dyDescent="0.3">
      <c r="A3218" t="s">
        <v>6125</v>
      </c>
      <c r="B3218">
        <v>-1.3839329457479801</v>
      </c>
      <c r="C3218">
        <v>12.987238549513201</v>
      </c>
      <c r="D3218">
        <v>-2.3053048057177099</v>
      </c>
      <c r="E3218">
        <v>7.4043957589941103E-2</v>
      </c>
      <c r="F3218">
        <v>0.30838591184264202</v>
      </c>
      <c r="G3218">
        <v>-4.5830086596887201</v>
      </c>
      <c r="H3218" t="s">
        <v>6126</v>
      </c>
      <c r="I3218" t="s">
        <v>3648</v>
      </c>
      <c r="J3218">
        <v>17300.09</v>
      </c>
      <c r="K3218">
        <v>9946.1200000000008</v>
      </c>
      <c r="L3218">
        <v>8297.8199999999906</v>
      </c>
      <c r="M3218">
        <v>3044.5799999999899</v>
      </c>
      <c r="N3218">
        <v>3</v>
      </c>
      <c r="O3218">
        <v>0</v>
      </c>
      <c r="P3218">
        <v>0</v>
      </c>
    </row>
    <row r="3219" spans="1:16" x14ac:dyDescent="0.3">
      <c r="A3219" t="s">
        <v>6127</v>
      </c>
      <c r="B3219">
        <v>-0.67581675241400796</v>
      </c>
      <c r="C3219">
        <v>14.778799455078699</v>
      </c>
      <c r="D3219">
        <v>-2.3050142659816402</v>
      </c>
      <c r="E3219">
        <v>7.4069558621230006E-2</v>
      </c>
      <c r="F3219">
        <v>0.30838591184264202</v>
      </c>
      <c r="G3219">
        <v>-4.5833742492519898</v>
      </c>
      <c r="H3219" t="s">
        <v>4935</v>
      </c>
      <c r="I3219" t="s">
        <v>1761</v>
      </c>
      <c r="J3219">
        <v>36634.800000000003</v>
      </c>
      <c r="K3219">
        <v>34456.499999999898</v>
      </c>
      <c r="L3219">
        <v>26021.599999999999</v>
      </c>
      <c r="M3219">
        <v>19008.54</v>
      </c>
      <c r="N3219">
        <v>2</v>
      </c>
      <c r="O3219">
        <v>0</v>
      </c>
      <c r="P3219">
        <v>0</v>
      </c>
    </row>
    <row r="3220" spans="1:16" x14ac:dyDescent="0.3">
      <c r="A3220" t="s">
        <v>6128</v>
      </c>
      <c r="B3220">
        <v>0.582247207575735</v>
      </c>
      <c r="C3220">
        <v>15.946331947816899</v>
      </c>
      <c r="D3220">
        <v>2.3049623448539398</v>
      </c>
      <c r="E3220">
        <v>7.4074134692309196E-2</v>
      </c>
      <c r="F3220">
        <v>0.30838591184264202</v>
      </c>
      <c r="G3220">
        <v>-4.5834395827433996</v>
      </c>
      <c r="H3220" t="s">
        <v>6129</v>
      </c>
      <c r="I3220" t="s">
        <v>246</v>
      </c>
      <c r="J3220">
        <v>53251.559999999903</v>
      </c>
      <c r="K3220">
        <v>50008.319999999898</v>
      </c>
      <c r="L3220">
        <v>76169.070000000007</v>
      </c>
      <c r="M3220">
        <v>78368.889999999898</v>
      </c>
      <c r="N3220">
        <v>3</v>
      </c>
      <c r="O3220">
        <v>0</v>
      </c>
      <c r="P3220">
        <v>0</v>
      </c>
    </row>
    <row r="3221" spans="1:16" x14ac:dyDescent="0.3">
      <c r="A3221" t="s">
        <v>6130</v>
      </c>
      <c r="B3221">
        <v>0.61609569738976699</v>
      </c>
      <c r="C3221">
        <v>16.552759905910602</v>
      </c>
      <c r="D3221">
        <v>2.3049300891131899</v>
      </c>
      <c r="E3221">
        <v>7.4076977709200395E-2</v>
      </c>
      <c r="F3221">
        <v>0.30838591184264202</v>
      </c>
      <c r="G3221">
        <v>-4.5834801709283299</v>
      </c>
      <c r="H3221" t="s">
        <v>3108</v>
      </c>
      <c r="I3221" t="s">
        <v>3648</v>
      </c>
      <c r="J3221">
        <v>79536.699999999895</v>
      </c>
      <c r="K3221">
        <v>75809.5</v>
      </c>
      <c r="L3221">
        <v>108229.76300000001</v>
      </c>
      <c r="M3221">
        <v>130879.33</v>
      </c>
      <c r="N3221">
        <v>16</v>
      </c>
      <c r="O3221">
        <v>0</v>
      </c>
      <c r="P3221">
        <v>0</v>
      </c>
    </row>
    <row r="3222" spans="1:16" x14ac:dyDescent="0.3">
      <c r="A3222" t="s">
        <v>6131</v>
      </c>
      <c r="B3222">
        <v>0.60389080831126796</v>
      </c>
      <c r="C3222">
        <v>14.484567322322199</v>
      </c>
      <c r="D3222">
        <v>2.30472488551864</v>
      </c>
      <c r="E3222">
        <v>7.4095067121356606E-2</v>
      </c>
      <c r="F3222">
        <v>0.30838591184264202</v>
      </c>
      <c r="G3222">
        <v>-4.5837383850553799</v>
      </c>
      <c r="H3222" t="s">
        <v>3567</v>
      </c>
      <c r="I3222" t="s">
        <v>4233</v>
      </c>
      <c r="J3222">
        <v>19946.519999999899</v>
      </c>
      <c r="K3222">
        <v>17334.93</v>
      </c>
      <c r="L3222">
        <v>27150.799999999999</v>
      </c>
      <c r="M3222">
        <v>29416.0999999999</v>
      </c>
      <c r="N3222">
        <v>2</v>
      </c>
      <c r="O3222">
        <v>0</v>
      </c>
      <c r="P3222">
        <v>0</v>
      </c>
    </row>
    <row r="3223" spans="1:16" x14ac:dyDescent="0.3">
      <c r="A3223" t="s">
        <v>6132</v>
      </c>
      <c r="B3223">
        <v>-1.7244153764605601</v>
      </c>
      <c r="C3223">
        <v>11.8141591511638</v>
      </c>
      <c r="D3223">
        <v>-2.3047210304365602</v>
      </c>
      <c r="E3223">
        <v>7.4095407006487299E-2</v>
      </c>
      <c r="F3223">
        <v>0.30838591184264202</v>
      </c>
      <c r="G3223">
        <v>-4.5837432360500596</v>
      </c>
      <c r="H3223" t="s">
        <v>2208</v>
      </c>
      <c r="I3223" t="s">
        <v>1198</v>
      </c>
      <c r="J3223">
        <v>11065.4999999999</v>
      </c>
      <c r="K3223">
        <v>3872.24</v>
      </c>
      <c r="L3223">
        <v>3337.03999999999</v>
      </c>
      <c r="M3223">
        <v>1175.9000000000001</v>
      </c>
      <c r="N3223">
        <v>5</v>
      </c>
      <c r="O3223">
        <v>0</v>
      </c>
      <c r="P3223">
        <v>0</v>
      </c>
    </row>
    <row r="3224" spans="1:16" x14ac:dyDescent="0.3">
      <c r="A3224" t="s">
        <v>6133</v>
      </c>
      <c r="B3224">
        <v>0.71643819874882397</v>
      </c>
      <c r="C3224">
        <v>14.435271128187599</v>
      </c>
      <c r="D3224">
        <v>2.30425870987201</v>
      </c>
      <c r="E3224">
        <v>7.41361800774787E-2</v>
      </c>
      <c r="F3224">
        <v>0.30841080864297599</v>
      </c>
      <c r="G3224">
        <v>-4.5843249977612404</v>
      </c>
      <c r="H3224" t="s">
        <v>6082</v>
      </c>
      <c r="I3224" t="s">
        <v>270</v>
      </c>
      <c r="J3224">
        <v>14245.1699999999</v>
      </c>
      <c r="K3224">
        <v>20968.249999999902</v>
      </c>
      <c r="L3224">
        <v>28249.15</v>
      </c>
      <c r="M3224">
        <v>28547.179999999898</v>
      </c>
      <c r="N3224">
        <v>8</v>
      </c>
      <c r="O3224">
        <v>0</v>
      </c>
      <c r="P3224">
        <v>0</v>
      </c>
    </row>
    <row r="3225" spans="1:16" x14ac:dyDescent="0.3">
      <c r="A3225" t="s">
        <v>6134</v>
      </c>
      <c r="B3225">
        <v>0.58204240710150401</v>
      </c>
      <c r="C3225">
        <v>17.4924565992095</v>
      </c>
      <c r="D3225">
        <v>2.3041316953786399</v>
      </c>
      <c r="E3225">
        <v>7.4147386060026493E-2</v>
      </c>
      <c r="F3225">
        <v>0.30841080864297599</v>
      </c>
      <c r="G3225">
        <v>-4.5844848288318598</v>
      </c>
      <c r="H3225" t="s">
        <v>2511</v>
      </c>
      <c r="I3225" t="s">
        <v>2392</v>
      </c>
      <c r="J3225">
        <v>155776.799999999</v>
      </c>
      <c r="K3225">
        <v>145812</v>
      </c>
      <c r="L3225">
        <v>227861.399999999</v>
      </c>
      <c r="M3225">
        <v>223382.799999999</v>
      </c>
      <c r="N3225">
        <v>11</v>
      </c>
      <c r="O3225">
        <v>0</v>
      </c>
      <c r="P3225">
        <v>0</v>
      </c>
    </row>
    <row r="3226" spans="1:16" x14ac:dyDescent="0.3">
      <c r="A3226" t="s">
        <v>6135</v>
      </c>
      <c r="B3226">
        <v>2.4138792384675498</v>
      </c>
      <c r="C3226">
        <v>11.904957640340999</v>
      </c>
      <c r="D3226">
        <v>2.30321603216855</v>
      </c>
      <c r="E3226">
        <v>7.4228226181588905E-2</v>
      </c>
      <c r="F3226">
        <v>0.30865132188995598</v>
      </c>
      <c r="G3226">
        <v>-4.5856370989467203</v>
      </c>
      <c r="H3226" t="s">
        <v>1019</v>
      </c>
      <c r="I3226" t="s">
        <v>832</v>
      </c>
      <c r="J3226">
        <v>571.39400000000001</v>
      </c>
      <c r="K3226">
        <v>4829.6199999999899</v>
      </c>
      <c r="L3226">
        <v>8467.6599999999908</v>
      </c>
      <c r="M3226">
        <v>9255.19</v>
      </c>
      <c r="N3226">
        <v>3</v>
      </c>
      <c r="O3226">
        <v>0</v>
      </c>
      <c r="P3226">
        <v>0</v>
      </c>
    </row>
    <row r="3227" spans="1:16" x14ac:dyDescent="0.3">
      <c r="A3227" t="s">
        <v>6136</v>
      </c>
      <c r="B3227">
        <v>-0.63703578149896101</v>
      </c>
      <c r="C3227">
        <v>12.6048528540754</v>
      </c>
      <c r="D3227">
        <v>-2.3015730213060799</v>
      </c>
      <c r="E3227">
        <v>7.4373522431830694E-2</v>
      </c>
      <c r="F3227">
        <v>0.30915962052413198</v>
      </c>
      <c r="G3227">
        <v>-4.5877047864423401</v>
      </c>
      <c r="H3227" t="s">
        <v>6137</v>
      </c>
      <c r="I3227" t="s">
        <v>2595</v>
      </c>
      <c r="J3227">
        <v>7624.38</v>
      </c>
      <c r="K3227">
        <v>7914.8</v>
      </c>
      <c r="L3227">
        <v>4420.5</v>
      </c>
      <c r="M3227">
        <v>5644.6799999999903</v>
      </c>
      <c r="N3227">
        <v>9</v>
      </c>
      <c r="O3227">
        <v>0</v>
      </c>
      <c r="P3227">
        <v>0</v>
      </c>
    </row>
    <row r="3228" spans="1:16" x14ac:dyDescent="0.3">
      <c r="A3228" t="s">
        <v>6138</v>
      </c>
      <c r="B3228">
        <v>0.92597332334325899</v>
      </c>
      <c r="C3228">
        <v>15.302863796289</v>
      </c>
      <c r="D3228">
        <v>2.3008580306325901</v>
      </c>
      <c r="E3228">
        <v>7.4436848182162604E-2</v>
      </c>
      <c r="F3228">
        <v>0.30932697059894698</v>
      </c>
      <c r="G3228">
        <v>-4.5886046333784902</v>
      </c>
      <c r="H3228" t="s">
        <v>6139</v>
      </c>
      <c r="I3228" t="s">
        <v>966</v>
      </c>
      <c r="J3228">
        <v>22413.7</v>
      </c>
      <c r="K3228">
        <v>38369.199999999903</v>
      </c>
      <c r="L3228">
        <v>67548</v>
      </c>
      <c r="M3228">
        <v>45959.499999999898</v>
      </c>
      <c r="N3228">
        <v>5</v>
      </c>
      <c r="O3228">
        <v>0</v>
      </c>
      <c r="P3228">
        <v>0</v>
      </c>
    </row>
    <row r="3229" spans="1:16" x14ac:dyDescent="0.3">
      <c r="A3229" t="s">
        <v>6140</v>
      </c>
      <c r="B3229">
        <v>-0.79900442972902197</v>
      </c>
      <c r="C3229">
        <v>10.8234427848674</v>
      </c>
      <c r="D3229">
        <v>-2.2997976480803399</v>
      </c>
      <c r="E3229">
        <v>7.4530873338819997E-2</v>
      </c>
      <c r="F3229">
        <v>0.30949708938711201</v>
      </c>
      <c r="G3229">
        <v>-4.5899392258721701</v>
      </c>
      <c r="H3229" t="s">
        <v>2592</v>
      </c>
      <c r="I3229" t="s">
        <v>6141</v>
      </c>
      <c r="J3229">
        <v>2675.65</v>
      </c>
      <c r="K3229">
        <v>2135.29</v>
      </c>
      <c r="L3229">
        <v>1722.4</v>
      </c>
      <c r="M3229">
        <v>1095.73</v>
      </c>
      <c r="N3229">
        <v>22</v>
      </c>
      <c r="O3229">
        <v>0</v>
      </c>
      <c r="P3229">
        <v>0</v>
      </c>
    </row>
    <row r="3230" spans="1:16" x14ac:dyDescent="0.3">
      <c r="A3230" t="s">
        <v>6142</v>
      </c>
      <c r="B3230">
        <v>0.69715886589231602</v>
      </c>
      <c r="C3230">
        <v>13.562250354546601</v>
      </c>
      <c r="D3230">
        <v>2.2996364147952999</v>
      </c>
      <c r="E3230">
        <v>7.4545181415191702E-2</v>
      </c>
      <c r="F3230">
        <v>0.30949708938711201</v>
      </c>
      <c r="G3230">
        <v>-4.5901421590476703</v>
      </c>
      <c r="H3230" t="s">
        <v>3220</v>
      </c>
      <c r="I3230" t="s">
        <v>3502</v>
      </c>
      <c r="J3230">
        <v>8939.1200000000008</v>
      </c>
      <c r="K3230">
        <v>10095.5</v>
      </c>
      <c r="L3230">
        <v>18231.400000000001</v>
      </c>
      <c r="M3230">
        <v>13011.699999999901</v>
      </c>
      <c r="N3230">
        <v>6</v>
      </c>
      <c r="O3230">
        <v>0</v>
      </c>
      <c r="P3230">
        <v>0</v>
      </c>
    </row>
    <row r="3231" spans="1:16" x14ac:dyDescent="0.3">
      <c r="A3231" t="s">
        <v>6143</v>
      </c>
      <c r="B3231">
        <v>1.02660424113223</v>
      </c>
      <c r="C3231">
        <v>11.5813141868757</v>
      </c>
      <c r="D3231">
        <v>2.2996156479541101</v>
      </c>
      <c r="E3231">
        <v>7.4547024513077598E-2</v>
      </c>
      <c r="F3231">
        <v>0.30949708938711201</v>
      </c>
      <c r="G3231">
        <v>-4.5901682969428297</v>
      </c>
      <c r="H3231" t="s">
        <v>931</v>
      </c>
      <c r="I3231" t="s">
        <v>459</v>
      </c>
      <c r="J3231">
        <v>2585.76999999999</v>
      </c>
      <c r="K3231">
        <v>1782.44999999999</v>
      </c>
      <c r="L3231">
        <v>6146.9199999999901</v>
      </c>
      <c r="M3231">
        <v>3111.91</v>
      </c>
      <c r="N3231">
        <v>7</v>
      </c>
      <c r="O3231">
        <v>0</v>
      </c>
      <c r="P3231">
        <v>0</v>
      </c>
    </row>
    <row r="3232" spans="1:16" x14ac:dyDescent="0.3">
      <c r="A3232" t="s">
        <v>6144</v>
      </c>
      <c r="B3232">
        <v>0.82584858192522703</v>
      </c>
      <c r="C3232">
        <v>14.992285438428</v>
      </c>
      <c r="D3232">
        <v>2.2991690504978202</v>
      </c>
      <c r="E3232">
        <v>7.4586672965130302E-2</v>
      </c>
      <c r="F3232">
        <v>0.309522376024705</v>
      </c>
      <c r="G3232">
        <v>-4.5907304066533099</v>
      </c>
      <c r="H3232" t="s">
        <v>6145</v>
      </c>
      <c r="I3232" t="s">
        <v>341</v>
      </c>
      <c r="J3232">
        <v>31038.54</v>
      </c>
      <c r="K3232">
        <v>19308.509999999998</v>
      </c>
      <c r="L3232">
        <v>49379.799999999901</v>
      </c>
      <c r="M3232">
        <v>38133.89</v>
      </c>
      <c r="N3232">
        <v>2</v>
      </c>
      <c r="O3232">
        <v>0</v>
      </c>
      <c r="P3232">
        <v>0</v>
      </c>
    </row>
    <row r="3233" spans="1:16" x14ac:dyDescent="0.3">
      <c r="A3233" t="s">
        <v>6146</v>
      </c>
      <c r="B3233">
        <v>-0.99409073999699304</v>
      </c>
      <c r="C3233">
        <v>14.0618890568943</v>
      </c>
      <c r="D3233">
        <v>-2.2990271214682299</v>
      </c>
      <c r="E3233">
        <v>7.4599278099317504E-2</v>
      </c>
      <c r="F3233">
        <v>0.309522376024705</v>
      </c>
      <c r="G3233">
        <v>-4.5909090479883403</v>
      </c>
      <c r="H3233" t="s">
        <v>3878</v>
      </c>
      <c r="I3233" t="s">
        <v>2098</v>
      </c>
      <c r="J3233">
        <v>25750.4399999999</v>
      </c>
      <c r="K3233">
        <v>22623.89</v>
      </c>
      <c r="L3233">
        <v>17442.75</v>
      </c>
      <c r="M3233">
        <v>8418.5</v>
      </c>
      <c r="N3233">
        <v>6</v>
      </c>
      <c r="O3233">
        <v>0</v>
      </c>
      <c r="P3233">
        <v>0</v>
      </c>
    </row>
    <row r="3234" spans="1:16" x14ac:dyDescent="0.3">
      <c r="A3234" t="s">
        <v>6147</v>
      </c>
      <c r="B3234">
        <v>0.64801827102381504</v>
      </c>
      <c r="C3234">
        <v>15.967574509098901</v>
      </c>
      <c r="D3234">
        <v>2.2984397782862001</v>
      </c>
      <c r="E3234">
        <v>7.4651466525202895E-2</v>
      </c>
      <c r="F3234">
        <v>0.30958967088601902</v>
      </c>
      <c r="G3234">
        <v>-4.5916483296415702</v>
      </c>
      <c r="H3234" t="s">
        <v>1084</v>
      </c>
      <c r="I3234" t="s">
        <v>1937</v>
      </c>
      <c r="J3234">
        <v>45063.8</v>
      </c>
      <c r="K3234">
        <v>58148.299999999901</v>
      </c>
      <c r="L3234">
        <v>84082.399999999907</v>
      </c>
      <c r="M3234">
        <v>76525.399999999907</v>
      </c>
      <c r="N3234">
        <v>12</v>
      </c>
      <c r="O3234">
        <v>0</v>
      </c>
      <c r="P3234">
        <v>0</v>
      </c>
    </row>
    <row r="3235" spans="1:16" x14ac:dyDescent="0.3">
      <c r="A3235" t="s">
        <v>6148</v>
      </c>
      <c r="B3235">
        <v>-0.59319987880134295</v>
      </c>
      <c r="C3235">
        <v>16.5292707699397</v>
      </c>
      <c r="D3235">
        <v>-2.2978689471976899</v>
      </c>
      <c r="E3235">
        <v>7.4702225993770702E-2</v>
      </c>
      <c r="F3235">
        <v>0.30958967088601902</v>
      </c>
      <c r="G3235">
        <v>-4.5923668468056897</v>
      </c>
      <c r="H3235" t="s">
        <v>6149</v>
      </c>
      <c r="I3235" t="s">
        <v>2845</v>
      </c>
      <c r="J3235">
        <v>123906.099999999</v>
      </c>
      <c r="K3235">
        <v>108915.799999999</v>
      </c>
      <c r="L3235">
        <v>77965.5</v>
      </c>
      <c r="M3235">
        <v>76057</v>
      </c>
      <c r="N3235">
        <v>2</v>
      </c>
      <c r="O3235">
        <v>0</v>
      </c>
      <c r="P3235">
        <v>0</v>
      </c>
    </row>
    <row r="3236" spans="1:16" x14ac:dyDescent="0.3">
      <c r="A3236" t="s">
        <v>6150</v>
      </c>
      <c r="B3236">
        <v>0.921477145553524</v>
      </c>
      <c r="C3236">
        <v>12.925634937024199</v>
      </c>
      <c r="D3236">
        <v>2.2977892554238002</v>
      </c>
      <c r="E3236">
        <v>7.4709315348503794E-2</v>
      </c>
      <c r="F3236">
        <v>0.30958967088601902</v>
      </c>
      <c r="G3236">
        <v>-4.5924671580206997</v>
      </c>
      <c r="H3236" t="s">
        <v>6151</v>
      </c>
      <c r="I3236" t="s">
        <v>1114</v>
      </c>
      <c r="J3236">
        <v>7640.9299999999903</v>
      </c>
      <c r="K3236">
        <v>4182.8199999999897</v>
      </c>
      <c r="L3236">
        <v>9388.02</v>
      </c>
      <c r="M3236">
        <v>12213.0999999999</v>
      </c>
      <c r="N3236">
        <v>4</v>
      </c>
      <c r="O3236">
        <v>0</v>
      </c>
      <c r="P3236">
        <v>0</v>
      </c>
    </row>
    <row r="3237" spans="1:16" x14ac:dyDescent="0.3">
      <c r="A3237" t="s">
        <v>6152</v>
      </c>
      <c r="B3237">
        <v>-0.64886347726607396</v>
      </c>
      <c r="C3237">
        <v>13.5101330471559</v>
      </c>
      <c r="D3237">
        <v>-2.2976883355340401</v>
      </c>
      <c r="E3237">
        <v>7.4718294204474595E-2</v>
      </c>
      <c r="F3237">
        <v>0.30958967088601902</v>
      </c>
      <c r="G3237">
        <v>-4.5925941904367296</v>
      </c>
      <c r="H3237" t="s">
        <v>2171</v>
      </c>
      <c r="I3237" t="s">
        <v>6153</v>
      </c>
      <c r="J3237">
        <v>13219.49</v>
      </c>
      <c r="K3237">
        <v>16144.45</v>
      </c>
      <c r="L3237">
        <v>8484.82</v>
      </c>
      <c r="M3237">
        <v>10231.530000000001</v>
      </c>
      <c r="N3237">
        <v>28</v>
      </c>
      <c r="O3237">
        <v>0</v>
      </c>
      <c r="P3237">
        <v>0</v>
      </c>
    </row>
    <row r="3238" spans="1:16" x14ac:dyDescent="0.3">
      <c r="A3238" t="s">
        <v>6154</v>
      </c>
      <c r="B3238">
        <v>-1.19731904565253</v>
      </c>
      <c r="C3238">
        <v>11.167582922665201</v>
      </c>
      <c r="D3238">
        <v>-2.29746987467332</v>
      </c>
      <c r="E3238">
        <v>7.4737734734722699E-2</v>
      </c>
      <c r="F3238">
        <v>0.30958967088601902</v>
      </c>
      <c r="G3238">
        <v>-4.5928691789805596</v>
      </c>
      <c r="H3238" t="s">
        <v>2751</v>
      </c>
      <c r="I3238" t="s">
        <v>4609</v>
      </c>
      <c r="J3238">
        <v>2721.49</v>
      </c>
      <c r="K3238">
        <v>4458.38</v>
      </c>
      <c r="L3238">
        <v>2291.8999999999901</v>
      </c>
      <c r="M3238">
        <v>1006.77</v>
      </c>
      <c r="N3238">
        <v>3</v>
      </c>
      <c r="O3238">
        <v>0</v>
      </c>
      <c r="P3238">
        <v>0</v>
      </c>
    </row>
    <row r="3239" spans="1:16" x14ac:dyDescent="0.3">
      <c r="A3239" t="s">
        <v>6155</v>
      </c>
      <c r="B3239">
        <v>-0.58708813147384498</v>
      </c>
      <c r="C3239">
        <v>13.6821273230724</v>
      </c>
      <c r="D3239">
        <v>-2.29701623406803</v>
      </c>
      <c r="E3239">
        <v>7.4778121239247902E-2</v>
      </c>
      <c r="F3239">
        <v>0.30958967088601902</v>
      </c>
      <c r="G3239">
        <v>-4.5934402097979499</v>
      </c>
      <c r="H3239" t="s">
        <v>1287</v>
      </c>
      <c r="I3239" t="s">
        <v>644</v>
      </c>
      <c r="J3239">
        <v>16095.11</v>
      </c>
      <c r="K3239">
        <v>16124.96</v>
      </c>
      <c r="L3239">
        <v>10165.9399999999</v>
      </c>
      <c r="M3239">
        <v>11313.129999999899</v>
      </c>
      <c r="N3239">
        <v>8</v>
      </c>
      <c r="O3239">
        <v>0</v>
      </c>
      <c r="P3239">
        <v>0</v>
      </c>
    </row>
    <row r="3240" spans="1:16" x14ac:dyDescent="0.3">
      <c r="A3240" t="s">
        <v>6156</v>
      </c>
      <c r="B3240">
        <v>0.68178251245703303</v>
      </c>
      <c r="C3240">
        <v>12.8231288862928</v>
      </c>
      <c r="D3240">
        <v>2.2966725224261899</v>
      </c>
      <c r="E3240">
        <v>7.4808736914735496E-2</v>
      </c>
      <c r="F3240">
        <v>0.30958967088601902</v>
      </c>
      <c r="G3240">
        <v>-4.59387287280477</v>
      </c>
      <c r="H3240" t="s">
        <v>4090</v>
      </c>
      <c r="I3240" t="s">
        <v>419</v>
      </c>
      <c r="J3240">
        <v>5129.3500000000004</v>
      </c>
      <c r="K3240">
        <v>6382.54</v>
      </c>
      <c r="L3240">
        <v>10417.199999999901</v>
      </c>
      <c r="M3240">
        <v>8086.8399999999901</v>
      </c>
      <c r="N3240">
        <v>13</v>
      </c>
      <c r="O3240">
        <v>0</v>
      </c>
      <c r="P3240">
        <v>0</v>
      </c>
    </row>
    <row r="3241" spans="1:16" x14ac:dyDescent="0.3">
      <c r="A3241" t="s">
        <v>6157</v>
      </c>
      <c r="B3241">
        <v>-1.1522086644306799</v>
      </c>
      <c r="C3241">
        <v>12.709120476200701</v>
      </c>
      <c r="D3241">
        <v>-2.2965919392496099</v>
      </c>
      <c r="E3241">
        <v>7.4815916739630298E-2</v>
      </c>
      <c r="F3241">
        <v>0.30958967088601902</v>
      </c>
      <c r="G3241">
        <v>-4.5939743116045104</v>
      </c>
      <c r="H3241" t="s">
        <v>6158</v>
      </c>
      <c r="I3241" t="s">
        <v>710</v>
      </c>
      <c r="J3241">
        <v>10702.6899999999</v>
      </c>
      <c r="K3241">
        <v>9311.2800000000007</v>
      </c>
      <c r="L3241">
        <v>7050.7799999999897</v>
      </c>
      <c r="M3241">
        <v>2861.32</v>
      </c>
      <c r="N3241">
        <v>5</v>
      </c>
      <c r="O3241">
        <v>0</v>
      </c>
      <c r="P3241">
        <v>0</v>
      </c>
    </row>
    <row r="3242" spans="1:16" x14ac:dyDescent="0.3">
      <c r="A3242" t="s">
        <v>6159</v>
      </c>
      <c r="B3242">
        <v>-1.26092630862221</v>
      </c>
      <c r="C3242">
        <v>12.349571249664301</v>
      </c>
      <c r="D3242">
        <v>-2.29644356481742</v>
      </c>
      <c r="E3242">
        <v>7.4829138620015195E-2</v>
      </c>
      <c r="F3242">
        <v>0.30958967088601902</v>
      </c>
      <c r="G3242">
        <v>-4.5941610875964596</v>
      </c>
      <c r="H3242" t="s">
        <v>6160</v>
      </c>
      <c r="I3242" t="s">
        <v>2942</v>
      </c>
      <c r="J3242">
        <v>8475.91</v>
      </c>
      <c r="K3242">
        <v>7701.46</v>
      </c>
      <c r="L3242">
        <v>5617.7299999999896</v>
      </c>
      <c r="M3242">
        <v>2023.22999999999</v>
      </c>
      <c r="N3242">
        <v>1</v>
      </c>
      <c r="O3242">
        <v>0</v>
      </c>
      <c r="P3242">
        <v>0</v>
      </c>
    </row>
    <row r="3243" spans="1:16" x14ac:dyDescent="0.3">
      <c r="A3243" t="s">
        <v>6161</v>
      </c>
      <c r="B3243">
        <v>0.65527892614263195</v>
      </c>
      <c r="C3243">
        <v>14.9141435375952</v>
      </c>
      <c r="D3243">
        <v>2.2962503301376298</v>
      </c>
      <c r="E3243">
        <v>7.4846361895039099E-2</v>
      </c>
      <c r="F3243">
        <v>0.30958967088601902</v>
      </c>
      <c r="G3243">
        <v>-4.5944043362404603</v>
      </c>
      <c r="H3243" t="s">
        <v>3817</v>
      </c>
      <c r="I3243" t="s">
        <v>3933</v>
      </c>
      <c r="J3243">
        <v>21840.799999999901</v>
      </c>
      <c r="K3243">
        <v>27712.9</v>
      </c>
      <c r="L3243">
        <v>41982.1</v>
      </c>
      <c r="M3243">
        <v>35760.5</v>
      </c>
      <c r="N3243">
        <v>3</v>
      </c>
      <c r="O3243">
        <v>0</v>
      </c>
      <c r="P3243">
        <v>0</v>
      </c>
    </row>
    <row r="3244" spans="1:16" x14ac:dyDescent="0.3">
      <c r="A3244" t="s">
        <v>6162</v>
      </c>
      <c r="B3244">
        <v>0.59054067997119697</v>
      </c>
      <c r="C3244">
        <v>13.852350556613301</v>
      </c>
      <c r="D3244">
        <v>2.2958829626658401</v>
      </c>
      <c r="E3244">
        <v>7.4879117810969106E-2</v>
      </c>
      <c r="F3244">
        <v>0.30962965459299902</v>
      </c>
      <c r="G3244">
        <v>-4.5948667934860303</v>
      </c>
      <c r="H3244" t="s">
        <v>4877</v>
      </c>
      <c r="I3244" t="s">
        <v>148</v>
      </c>
      <c r="J3244">
        <v>11514.36</v>
      </c>
      <c r="K3244">
        <v>12616.4099999999</v>
      </c>
      <c r="L3244">
        <v>18911.13</v>
      </c>
      <c r="M3244">
        <v>17418.03</v>
      </c>
      <c r="N3244">
        <v>3</v>
      </c>
      <c r="O3244">
        <v>0</v>
      </c>
      <c r="P3244">
        <v>0</v>
      </c>
    </row>
    <row r="3245" spans="1:16" x14ac:dyDescent="0.3">
      <c r="A3245" t="s">
        <v>6163</v>
      </c>
      <c r="B3245">
        <v>-1.37420182992096</v>
      </c>
      <c r="C3245">
        <v>12.3953494704686</v>
      </c>
      <c r="D3245">
        <v>-2.2953931334595299</v>
      </c>
      <c r="E3245">
        <v>7.4922817254320498E-2</v>
      </c>
      <c r="F3245">
        <v>0.30965322473538198</v>
      </c>
      <c r="G3245">
        <v>-4.5954834225817001</v>
      </c>
      <c r="H3245" t="s">
        <v>6164</v>
      </c>
      <c r="I3245" t="s">
        <v>108</v>
      </c>
      <c r="J3245">
        <v>8694</v>
      </c>
      <c r="K3245">
        <v>8653.6699999999892</v>
      </c>
      <c r="L3245">
        <v>5921.0599999999904</v>
      </c>
      <c r="M3245">
        <v>1890.9</v>
      </c>
      <c r="N3245">
        <v>3</v>
      </c>
      <c r="O3245">
        <v>0</v>
      </c>
      <c r="P3245">
        <v>0</v>
      </c>
    </row>
    <row r="3246" spans="1:16" x14ac:dyDescent="0.3">
      <c r="A3246" t="s">
        <v>6165</v>
      </c>
      <c r="B3246">
        <v>0.62439416338359199</v>
      </c>
      <c r="C3246">
        <v>16.663545655837801</v>
      </c>
      <c r="D3246">
        <v>2.2952767293872198</v>
      </c>
      <c r="E3246">
        <v>7.4933206180760895E-2</v>
      </c>
      <c r="F3246">
        <v>0.30965322473538198</v>
      </c>
      <c r="G3246">
        <v>-4.59562996166731</v>
      </c>
      <c r="H3246" t="s">
        <v>4917</v>
      </c>
      <c r="I3246" t="s">
        <v>2364</v>
      </c>
      <c r="J3246">
        <v>78723.3</v>
      </c>
      <c r="K3246">
        <v>88795.199999999895</v>
      </c>
      <c r="L3246">
        <v>117348.799999999</v>
      </c>
      <c r="M3246">
        <v>141558.799999999</v>
      </c>
      <c r="N3246">
        <v>14</v>
      </c>
      <c r="O3246">
        <v>0</v>
      </c>
      <c r="P3246">
        <v>0</v>
      </c>
    </row>
    <row r="3247" spans="1:16" x14ac:dyDescent="0.3">
      <c r="A3247" t="s">
        <v>6166</v>
      </c>
      <c r="B3247">
        <v>0.66820651431239897</v>
      </c>
      <c r="C3247">
        <v>15.391835492477201</v>
      </c>
      <c r="D3247">
        <v>2.2946804507177401</v>
      </c>
      <c r="E3247">
        <v>7.4986448030355299E-2</v>
      </c>
      <c r="F3247">
        <v>0.30965322473538198</v>
      </c>
      <c r="G3247">
        <v>-4.5963806187386496</v>
      </c>
      <c r="H3247" t="s">
        <v>6167</v>
      </c>
      <c r="I3247" t="s">
        <v>3944</v>
      </c>
      <c r="J3247">
        <v>38841.8999999999</v>
      </c>
      <c r="K3247">
        <v>29947.3</v>
      </c>
      <c r="L3247">
        <v>49729.7</v>
      </c>
      <c r="M3247">
        <v>59066.699999999903</v>
      </c>
      <c r="N3247">
        <v>6</v>
      </c>
      <c r="O3247">
        <v>0</v>
      </c>
      <c r="P3247">
        <v>0</v>
      </c>
    </row>
    <row r="3248" spans="1:16" x14ac:dyDescent="0.3">
      <c r="A3248" t="s">
        <v>6168</v>
      </c>
      <c r="B3248">
        <v>-1.1101711347771901</v>
      </c>
      <c r="C3248">
        <v>12.6220453153911</v>
      </c>
      <c r="D3248">
        <v>-2.2945659593860501</v>
      </c>
      <c r="E3248">
        <v>7.4996675713639702E-2</v>
      </c>
      <c r="F3248">
        <v>0.30965322473538198</v>
      </c>
      <c r="G3248">
        <v>-4.5965247545475796</v>
      </c>
      <c r="H3248" t="s">
        <v>6169</v>
      </c>
      <c r="I3248" t="s">
        <v>4231</v>
      </c>
      <c r="J3248">
        <v>11348.3</v>
      </c>
      <c r="K3248">
        <v>7559.4899999999898</v>
      </c>
      <c r="L3248">
        <v>6299.67</v>
      </c>
      <c r="M3248">
        <v>2922.2399999999898</v>
      </c>
      <c r="N3248">
        <v>3</v>
      </c>
      <c r="O3248">
        <v>0</v>
      </c>
      <c r="P3248">
        <v>0</v>
      </c>
    </row>
    <row r="3249" spans="1:16" x14ac:dyDescent="0.3">
      <c r="A3249" t="s">
        <v>6170</v>
      </c>
      <c r="B3249">
        <v>-0.88424513102852298</v>
      </c>
      <c r="C3249">
        <v>12.457454643370699</v>
      </c>
      <c r="D3249">
        <v>-2.29428792293072</v>
      </c>
      <c r="E3249">
        <v>7.5021519472846299E-2</v>
      </c>
      <c r="F3249">
        <v>0.30965322473538198</v>
      </c>
      <c r="G3249">
        <v>-4.5968747842298701</v>
      </c>
      <c r="H3249" t="s">
        <v>4398</v>
      </c>
      <c r="I3249" t="s">
        <v>553</v>
      </c>
      <c r="J3249">
        <v>6806.91</v>
      </c>
      <c r="K3249">
        <v>8577.67</v>
      </c>
      <c r="L3249">
        <v>3113.47</v>
      </c>
      <c r="M3249">
        <v>5504.3499999999904</v>
      </c>
      <c r="N3249">
        <v>3</v>
      </c>
      <c r="O3249">
        <v>0</v>
      </c>
      <c r="P3249">
        <v>0</v>
      </c>
    </row>
    <row r="3250" spans="1:16" x14ac:dyDescent="0.3">
      <c r="A3250" t="s">
        <v>6171</v>
      </c>
      <c r="B3250">
        <v>0.86731950137349001</v>
      </c>
      <c r="C3250">
        <v>14.844697566761999</v>
      </c>
      <c r="D3250">
        <v>2.2942672708116598</v>
      </c>
      <c r="E3250">
        <v>7.5023365187565694E-2</v>
      </c>
      <c r="F3250">
        <v>0.30965322473538198</v>
      </c>
      <c r="G3250">
        <v>-4.5969007840699696</v>
      </c>
      <c r="H3250" t="s">
        <v>6172</v>
      </c>
      <c r="I3250" t="s">
        <v>5286</v>
      </c>
      <c r="J3250">
        <v>27167.3</v>
      </c>
      <c r="K3250">
        <v>17468.79</v>
      </c>
      <c r="L3250">
        <v>48489.3</v>
      </c>
      <c r="M3250">
        <v>32571.8</v>
      </c>
      <c r="N3250">
        <v>5</v>
      </c>
      <c r="O3250">
        <v>0</v>
      </c>
      <c r="P3250">
        <v>0</v>
      </c>
    </row>
    <row r="3251" spans="1:16" x14ac:dyDescent="0.3">
      <c r="A3251" t="s">
        <v>6173</v>
      </c>
      <c r="B3251">
        <v>-1.2696909777754599</v>
      </c>
      <c r="C3251">
        <v>12.873441903291299</v>
      </c>
      <c r="D3251">
        <v>-2.29383831745964</v>
      </c>
      <c r="E3251">
        <v>7.5061712687650703E-2</v>
      </c>
      <c r="F3251">
        <v>0.30971617450504502</v>
      </c>
      <c r="G3251">
        <v>-4.5974408173487404</v>
      </c>
      <c r="H3251" t="s">
        <v>1768</v>
      </c>
      <c r="I3251" t="s">
        <v>2743</v>
      </c>
      <c r="J3251">
        <v>15268.8999999999</v>
      </c>
      <c r="K3251">
        <v>8891.8399999999892</v>
      </c>
      <c r="L3251">
        <v>7518.48</v>
      </c>
      <c r="M3251">
        <v>3106.26999999999</v>
      </c>
      <c r="N3251">
        <v>5</v>
      </c>
      <c r="O3251">
        <v>0</v>
      </c>
      <c r="P3251">
        <v>0</v>
      </c>
    </row>
    <row r="3252" spans="1:16" x14ac:dyDescent="0.3">
      <c r="A3252" t="s">
        <v>6174</v>
      </c>
      <c r="B3252">
        <v>0.99472576889406406</v>
      </c>
      <c r="C3252">
        <v>11.5030013411754</v>
      </c>
      <c r="D3252">
        <v>2.2935068348361298</v>
      </c>
      <c r="E3252">
        <v>7.5091361179642102E-2</v>
      </c>
      <c r="F3252">
        <v>0.30974320314334097</v>
      </c>
      <c r="G3252">
        <v>-4.59785814644012</v>
      </c>
      <c r="H3252" t="s">
        <v>946</v>
      </c>
      <c r="I3252" t="s">
        <v>1614</v>
      </c>
      <c r="J3252">
        <v>2669.4899999999898</v>
      </c>
      <c r="K3252">
        <v>1583.53</v>
      </c>
      <c r="L3252">
        <v>3144.95999999999</v>
      </c>
      <c r="M3252">
        <v>5337.33</v>
      </c>
      <c r="N3252">
        <v>1</v>
      </c>
      <c r="O3252">
        <v>0</v>
      </c>
      <c r="P3252">
        <v>0</v>
      </c>
    </row>
    <row r="3253" spans="1:16" x14ac:dyDescent="0.3">
      <c r="A3253" t="s">
        <v>6175</v>
      </c>
      <c r="B3253">
        <v>0.67361988148352803</v>
      </c>
      <c r="C3253">
        <v>11.9076439072025</v>
      </c>
      <c r="D3253">
        <v>2.2931450607695201</v>
      </c>
      <c r="E3253">
        <v>7.5123733598254097E-2</v>
      </c>
      <c r="F3253">
        <v>0.30978144758689702</v>
      </c>
      <c r="G3253">
        <v>-4.5983136188678504</v>
      </c>
      <c r="H3253" t="s">
        <v>6176</v>
      </c>
      <c r="I3253" t="s">
        <v>2873</v>
      </c>
      <c r="J3253">
        <v>2621.34</v>
      </c>
      <c r="K3253">
        <v>3530.3099999999899</v>
      </c>
      <c r="L3253">
        <v>5160.8299999999899</v>
      </c>
      <c r="M3253">
        <v>4562.22</v>
      </c>
      <c r="N3253">
        <v>1</v>
      </c>
      <c r="O3253">
        <v>0</v>
      </c>
      <c r="P3253">
        <v>0</v>
      </c>
    </row>
    <row r="3254" spans="1:16" x14ac:dyDescent="0.3">
      <c r="A3254" t="s">
        <v>6177</v>
      </c>
      <c r="B3254">
        <v>-1.46052633088864</v>
      </c>
      <c r="C3254">
        <v>11.540981166051701</v>
      </c>
      <c r="D3254">
        <v>-2.29184385163635</v>
      </c>
      <c r="E3254">
        <v>7.5240294993748499E-2</v>
      </c>
      <c r="F3254">
        <v>0.30999125231619001</v>
      </c>
      <c r="G3254">
        <v>-4.5999518982054299</v>
      </c>
      <c r="H3254" t="s">
        <v>6178</v>
      </c>
      <c r="I3254" t="s">
        <v>2569</v>
      </c>
      <c r="J3254">
        <v>6281.9199999999901</v>
      </c>
      <c r="K3254">
        <v>3889.85</v>
      </c>
      <c r="L3254">
        <v>1019.41</v>
      </c>
      <c r="M3254">
        <v>3164.8409999999999</v>
      </c>
      <c r="N3254">
        <v>1</v>
      </c>
      <c r="O3254">
        <v>0</v>
      </c>
      <c r="P3254">
        <v>0</v>
      </c>
    </row>
    <row r="3255" spans="1:16" x14ac:dyDescent="0.3">
      <c r="A3255" t="s">
        <v>6179</v>
      </c>
      <c r="B3255">
        <v>-0.58868153911352505</v>
      </c>
      <c r="C3255">
        <v>15.0113810209081</v>
      </c>
      <c r="D3255">
        <v>-2.29142612255347</v>
      </c>
      <c r="E3255">
        <v>7.5277756737834101E-2</v>
      </c>
      <c r="F3255">
        <v>0.30999125231619001</v>
      </c>
      <c r="G3255">
        <v>-4.6004778576420797</v>
      </c>
      <c r="H3255" t="s">
        <v>3244</v>
      </c>
      <c r="I3255" t="s">
        <v>5643</v>
      </c>
      <c r="J3255">
        <v>40087.9</v>
      </c>
      <c r="K3255">
        <v>40921.299999999901</v>
      </c>
      <c r="L3255">
        <v>28572.959999999999</v>
      </c>
      <c r="M3255">
        <v>25385.51</v>
      </c>
      <c r="N3255">
        <v>2</v>
      </c>
      <c r="O3255">
        <v>0</v>
      </c>
      <c r="P3255">
        <v>0</v>
      </c>
    </row>
    <row r="3256" spans="1:16" x14ac:dyDescent="0.3">
      <c r="A3256" t="s">
        <v>6180</v>
      </c>
      <c r="B3256">
        <v>-0.63860382520038095</v>
      </c>
      <c r="C3256">
        <v>12.739230187198199</v>
      </c>
      <c r="D3256">
        <v>-2.2914045050938201</v>
      </c>
      <c r="E3256">
        <v>7.5279695935468405E-2</v>
      </c>
      <c r="F3256">
        <v>0.30999125231619001</v>
      </c>
      <c r="G3256">
        <v>-4.6005050762839401</v>
      </c>
      <c r="H3256" t="s">
        <v>3080</v>
      </c>
      <c r="I3256" t="s">
        <v>2430</v>
      </c>
      <c r="J3256">
        <v>7632.8499999999904</v>
      </c>
      <c r="K3256">
        <v>9535.27</v>
      </c>
      <c r="L3256">
        <v>5140.8199999999897</v>
      </c>
      <c r="M3256">
        <v>5841.2999999999902</v>
      </c>
      <c r="N3256">
        <v>11</v>
      </c>
      <c r="O3256">
        <v>0</v>
      </c>
      <c r="P3256">
        <v>0</v>
      </c>
    </row>
    <row r="3257" spans="1:16" x14ac:dyDescent="0.3">
      <c r="A3257" t="s">
        <v>6181</v>
      </c>
      <c r="B3257">
        <v>-0.60088004089015001</v>
      </c>
      <c r="C3257">
        <v>16.494263904720299</v>
      </c>
      <c r="D3257">
        <v>-2.2911548159830999</v>
      </c>
      <c r="E3257">
        <v>7.5302098290756805E-2</v>
      </c>
      <c r="F3257">
        <v>0.30999125231619001</v>
      </c>
      <c r="G3257">
        <v>-4.6008194628803896</v>
      </c>
      <c r="H3257" t="s">
        <v>3137</v>
      </c>
      <c r="I3257" t="s">
        <v>6182</v>
      </c>
      <c r="J3257">
        <v>105615.5</v>
      </c>
      <c r="K3257">
        <v>122374.7</v>
      </c>
      <c r="L3257">
        <v>77649.399999999994</v>
      </c>
      <c r="M3257">
        <v>72362.8</v>
      </c>
      <c r="N3257">
        <v>21</v>
      </c>
      <c r="O3257">
        <v>0</v>
      </c>
      <c r="P3257">
        <v>0</v>
      </c>
    </row>
    <row r="3258" spans="1:16" x14ac:dyDescent="0.3">
      <c r="A3258" t="s">
        <v>6183</v>
      </c>
      <c r="B3258">
        <v>-0.60373358577221303</v>
      </c>
      <c r="C3258">
        <v>12.8173642978595</v>
      </c>
      <c r="D3258">
        <v>-2.2908365038865699</v>
      </c>
      <c r="E3258">
        <v>7.5330668124793401E-2</v>
      </c>
      <c r="F3258">
        <v>0.30999125231619001</v>
      </c>
      <c r="G3258">
        <v>-4.6012202585810398</v>
      </c>
      <c r="H3258" t="s">
        <v>6184</v>
      </c>
      <c r="I3258" t="s">
        <v>363</v>
      </c>
      <c r="J3258">
        <v>8173.2799999999897</v>
      </c>
      <c r="K3258">
        <v>9686.5199999999895</v>
      </c>
      <c r="L3258">
        <v>5937.54</v>
      </c>
      <c r="M3258">
        <v>5773.95999999999</v>
      </c>
      <c r="N3258">
        <v>2</v>
      </c>
      <c r="O3258">
        <v>0</v>
      </c>
      <c r="P3258">
        <v>0</v>
      </c>
    </row>
    <row r="3259" spans="1:16" x14ac:dyDescent="0.3">
      <c r="A3259" t="s">
        <v>6185</v>
      </c>
      <c r="B3259">
        <v>1.6053144043693599</v>
      </c>
      <c r="C3259">
        <v>13.611385626176</v>
      </c>
      <c r="D3259">
        <v>2.2907375533342802</v>
      </c>
      <c r="E3259">
        <v>7.5339551759608395E-2</v>
      </c>
      <c r="F3259">
        <v>0.30999125231619001</v>
      </c>
      <c r="G3259">
        <v>-4.60134485115681</v>
      </c>
      <c r="H3259" t="s">
        <v>6186</v>
      </c>
      <c r="I3259" t="s">
        <v>6187</v>
      </c>
      <c r="J3259">
        <v>14154.5199999999</v>
      </c>
      <c r="K3259">
        <v>3636.87</v>
      </c>
      <c r="L3259">
        <v>19728.310000000001</v>
      </c>
      <c r="M3259">
        <v>24156.2</v>
      </c>
      <c r="N3259">
        <v>3</v>
      </c>
      <c r="O3259">
        <v>0</v>
      </c>
      <c r="P3259">
        <v>0</v>
      </c>
    </row>
    <row r="3260" spans="1:16" x14ac:dyDescent="0.3">
      <c r="A3260" t="s">
        <v>6188</v>
      </c>
      <c r="B3260">
        <v>0.60107369536570598</v>
      </c>
      <c r="C3260">
        <v>15.432277209540899</v>
      </c>
      <c r="D3260">
        <v>2.2905342788269398</v>
      </c>
      <c r="E3260">
        <v>7.5357805034373504E-2</v>
      </c>
      <c r="F3260">
        <v>0.30999125231619001</v>
      </c>
      <c r="G3260">
        <v>-4.6016008038924996</v>
      </c>
      <c r="H3260" t="s">
        <v>6189</v>
      </c>
      <c r="I3260" t="s">
        <v>2392</v>
      </c>
      <c r="J3260">
        <v>33201.9359999999</v>
      </c>
      <c r="K3260">
        <v>38819.6899999999</v>
      </c>
      <c r="L3260">
        <v>53088.71</v>
      </c>
      <c r="M3260">
        <v>55859.33</v>
      </c>
      <c r="N3260">
        <v>5</v>
      </c>
      <c r="O3260">
        <v>0</v>
      </c>
      <c r="P3260">
        <v>0</v>
      </c>
    </row>
    <row r="3261" spans="1:16" x14ac:dyDescent="0.3">
      <c r="A3261" t="s">
        <v>6190</v>
      </c>
      <c r="B3261">
        <v>-0.60577038893110702</v>
      </c>
      <c r="C3261">
        <v>16.169415418775799</v>
      </c>
      <c r="D3261">
        <v>-2.2903237025380698</v>
      </c>
      <c r="E3261">
        <v>7.5376719073457304E-2</v>
      </c>
      <c r="F3261">
        <v>0.30999125231619001</v>
      </c>
      <c r="G3261">
        <v>-4.6018659530903303</v>
      </c>
      <c r="H3261" t="s">
        <v>2380</v>
      </c>
      <c r="I3261" t="s">
        <v>492</v>
      </c>
      <c r="J3261">
        <v>88836.8299999999</v>
      </c>
      <c r="K3261">
        <v>93050.8</v>
      </c>
      <c r="L3261">
        <v>65120.81</v>
      </c>
      <c r="M3261">
        <v>54812.959999999999</v>
      </c>
      <c r="N3261">
        <v>2</v>
      </c>
      <c r="O3261">
        <v>0</v>
      </c>
      <c r="P3261">
        <v>0</v>
      </c>
    </row>
    <row r="3262" spans="1:16" x14ac:dyDescent="0.3">
      <c r="A3262" t="s">
        <v>6191</v>
      </c>
      <c r="B3262">
        <v>-0.58531414502085299</v>
      </c>
      <c r="C3262">
        <v>17.5373719323626</v>
      </c>
      <c r="D3262">
        <v>-2.2902575694746301</v>
      </c>
      <c r="E3262">
        <v>7.5382660238858701E-2</v>
      </c>
      <c r="F3262">
        <v>0.30999125231619001</v>
      </c>
      <c r="G3262">
        <v>-4.6019492256966501</v>
      </c>
      <c r="H3262" t="s">
        <v>4643</v>
      </c>
      <c r="I3262" t="s">
        <v>608</v>
      </c>
      <c r="J3262">
        <v>220966.3</v>
      </c>
      <c r="K3262">
        <v>245708.99999999901</v>
      </c>
      <c r="L3262">
        <v>154437.59999999899</v>
      </c>
      <c r="M3262">
        <v>156170.79999999999</v>
      </c>
      <c r="N3262">
        <v>9</v>
      </c>
      <c r="O3262">
        <v>0</v>
      </c>
      <c r="P3262">
        <v>0</v>
      </c>
    </row>
    <row r="3263" spans="1:16" x14ac:dyDescent="0.3">
      <c r="A3263" t="s">
        <v>6192</v>
      </c>
      <c r="B3263">
        <v>0.74235969273163105</v>
      </c>
      <c r="C3263">
        <v>10.933829470376599</v>
      </c>
      <c r="D3263">
        <v>2.2897437420935201</v>
      </c>
      <c r="E3263">
        <v>7.5428838134016199E-2</v>
      </c>
      <c r="F3263">
        <v>0.31008605744241502</v>
      </c>
      <c r="G3263">
        <v>-4.6025962287707403</v>
      </c>
      <c r="H3263" t="s">
        <v>6193</v>
      </c>
      <c r="I3263" t="s">
        <v>267</v>
      </c>
      <c r="J3263">
        <v>1366.62</v>
      </c>
      <c r="K3263">
        <v>1673.78999999999</v>
      </c>
      <c r="L3263">
        <v>2090.61</v>
      </c>
      <c r="M3263">
        <v>3062.11</v>
      </c>
      <c r="N3263">
        <v>3</v>
      </c>
      <c r="O3263">
        <v>0</v>
      </c>
      <c r="P3263">
        <v>0</v>
      </c>
    </row>
    <row r="3264" spans="1:16" x14ac:dyDescent="0.3">
      <c r="A3264" t="s">
        <v>6194</v>
      </c>
      <c r="B3264">
        <v>0.698833508987459</v>
      </c>
      <c r="C3264">
        <v>14.9505498031107</v>
      </c>
      <c r="D3264">
        <v>2.2886067580479001</v>
      </c>
      <c r="E3264">
        <v>7.5531129215373596E-2</v>
      </c>
      <c r="F3264">
        <v>0.31024890456923498</v>
      </c>
      <c r="G3264">
        <v>-4.6040279528435004</v>
      </c>
      <c r="H3264" t="s">
        <v>6195</v>
      </c>
      <c r="I3264" t="s">
        <v>489</v>
      </c>
      <c r="J3264">
        <v>21018.48</v>
      </c>
      <c r="K3264">
        <v>29387.0999999999</v>
      </c>
      <c r="L3264">
        <v>37450.099999999897</v>
      </c>
      <c r="M3264">
        <v>43455.499999999898</v>
      </c>
      <c r="N3264">
        <v>5</v>
      </c>
      <c r="O3264">
        <v>0</v>
      </c>
      <c r="P3264">
        <v>0</v>
      </c>
    </row>
    <row r="3265" spans="1:16" x14ac:dyDescent="0.3">
      <c r="A3265" t="s">
        <v>6196</v>
      </c>
      <c r="B3265">
        <v>-0.63571129815821503</v>
      </c>
      <c r="C3265">
        <v>14.2732192553903</v>
      </c>
      <c r="D3265">
        <v>-2.28854208650661</v>
      </c>
      <c r="E3265">
        <v>7.5536952072502397E-2</v>
      </c>
      <c r="F3265">
        <v>0.31024890456923498</v>
      </c>
      <c r="G3265">
        <v>-4.6041093913278299</v>
      </c>
      <c r="H3265" t="s">
        <v>1720</v>
      </c>
      <c r="I3265" t="s">
        <v>1633</v>
      </c>
      <c r="J3265">
        <v>25772.369999999901</v>
      </c>
      <c r="K3265">
        <v>23634.59</v>
      </c>
      <c r="L3265">
        <v>17881.919999999998</v>
      </c>
      <c r="M3265">
        <v>14110.809999999899</v>
      </c>
      <c r="N3265">
        <v>7</v>
      </c>
      <c r="O3265">
        <v>0</v>
      </c>
      <c r="P3265">
        <v>0</v>
      </c>
    </row>
    <row r="3266" spans="1:16" x14ac:dyDescent="0.3">
      <c r="A3266" t="s">
        <v>6197</v>
      </c>
      <c r="B3266">
        <v>0.721694668148539</v>
      </c>
      <c r="C3266">
        <v>13.309591296305401</v>
      </c>
      <c r="D3266">
        <v>2.28853202727114</v>
      </c>
      <c r="E3266">
        <v>7.5537857823903903E-2</v>
      </c>
      <c r="F3266">
        <v>0.31024890456923498</v>
      </c>
      <c r="G3266">
        <v>-4.6041220585725302</v>
      </c>
      <c r="H3266" t="s">
        <v>6198</v>
      </c>
      <c r="I3266" t="s">
        <v>154</v>
      </c>
      <c r="J3266">
        <v>9600.5400000000009</v>
      </c>
      <c r="K3266">
        <v>6510.66</v>
      </c>
      <c r="L3266">
        <v>12373.1</v>
      </c>
      <c r="M3266">
        <v>13738.699999999901</v>
      </c>
      <c r="N3266">
        <v>6</v>
      </c>
      <c r="O3266">
        <v>0</v>
      </c>
      <c r="P3266">
        <v>0</v>
      </c>
    </row>
    <row r="3267" spans="1:16" x14ac:dyDescent="0.3">
      <c r="A3267" t="s">
        <v>6199</v>
      </c>
      <c r="B3267">
        <v>-1.2255609049124101</v>
      </c>
      <c r="C3267">
        <v>14.8219030462879</v>
      </c>
      <c r="D3267">
        <v>-2.2882358995284502</v>
      </c>
      <c r="E3267">
        <v>7.5564527003903398E-2</v>
      </c>
      <c r="F3267">
        <v>0.31026341308093902</v>
      </c>
      <c r="G3267">
        <v>-4.6044949644335702</v>
      </c>
      <c r="H3267" t="s">
        <v>989</v>
      </c>
      <c r="I3267" t="s">
        <v>5015</v>
      </c>
      <c r="J3267">
        <v>37606.9399999999</v>
      </c>
      <c r="K3267">
        <v>52159.979999999901</v>
      </c>
      <c r="L3267">
        <v>30279.37</v>
      </c>
      <c r="M3267">
        <v>11846.699999999901</v>
      </c>
      <c r="N3267">
        <v>10</v>
      </c>
      <c r="O3267">
        <v>0</v>
      </c>
      <c r="P3267">
        <v>0</v>
      </c>
    </row>
    <row r="3268" spans="1:16" x14ac:dyDescent="0.3">
      <c r="A3268" t="s">
        <v>6200</v>
      </c>
      <c r="B3268">
        <v>0.74413105202366103</v>
      </c>
      <c r="C3268">
        <v>11.825483530983099</v>
      </c>
      <c r="D3268">
        <v>2.2878957197463001</v>
      </c>
      <c r="E3268">
        <v>7.5595176185146801E-2</v>
      </c>
      <c r="F3268">
        <v>0.31029424935500999</v>
      </c>
      <c r="G3268">
        <v>-4.6049233498623297</v>
      </c>
      <c r="H3268" t="s">
        <v>6201</v>
      </c>
      <c r="I3268" t="s">
        <v>774</v>
      </c>
      <c r="J3268">
        <v>2563.5999999999899</v>
      </c>
      <c r="K3268">
        <v>3067.57</v>
      </c>
      <c r="L3268">
        <v>5728.1</v>
      </c>
      <c r="M3268">
        <v>3851.64</v>
      </c>
      <c r="N3268">
        <v>2</v>
      </c>
      <c r="O3268">
        <v>0</v>
      </c>
      <c r="P3268">
        <v>0</v>
      </c>
    </row>
    <row r="3269" spans="1:16" x14ac:dyDescent="0.3">
      <c r="A3269" t="s">
        <v>6202</v>
      </c>
      <c r="B3269">
        <v>-0.85198196497443301</v>
      </c>
      <c r="C3269">
        <v>11.924203731683599</v>
      </c>
      <c r="D3269">
        <v>-2.28686004705584</v>
      </c>
      <c r="E3269">
        <v>7.5688570778354003E-2</v>
      </c>
      <c r="F3269">
        <v>0.31058253798584001</v>
      </c>
      <c r="G3269">
        <v>-4.6062276028137399</v>
      </c>
      <c r="H3269" t="s">
        <v>5684</v>
      </c>
      <c r="I3269" t="s">
        <v>6203</v>
      </c>
      <c r="J3269">
        <v>5221.7799999999897</v>
      </c>
      <c r="K3269">
        <v>5220.8299999999899</v>
      </c>
      <c r="L3269">
        <v>2165.643</v>
      </c>
      <c r="M3269">
        <v>3863.9099999999899</v>
      </c>
      <c r="N3269">
        <v>5</v>
      </c>
      <c r="O3269">
        <v>0</v>
      </c>
      <c r="P3269">
        <v>0</v>
      </c>
    </row>
    <row r="3270" spans="1:16" x14ac:dyDescent="0.3">
      <c r="A3270" t="s">
        <v>6204</v>
      </c>
      <c r="B3270">
        <v>0.91996853633731501</v>
      </c>
      <c r="C3270">
        <v>15.3363746911261</v>
      </c>
      <c r="D3270">
        <v>2.28644293687434</v>
      </c>
      <c r="E3270">
        <v>7.5726220391904797E-2</v>
      </c>
      <c r="F3270">
        <v>0.31059209694189499</v>
      </c>
      <c r="G3270">
        <v>-4.6067528985855501</v>
      </c>
      <c r="H3270" t="s">
        <v>6205</v>
      </c>
      <c r="I3270" t="s">
        <v>662</v>
      </c>
      <c r="J3270">
        <v>39403.71</v>
      </c>
      <c r="K3270">
        <v>22958.44</v>
      </c>
      <c r="L3270">
        <v>47037.09</v>
      </c>
      <c r="M3270">
        <v>68851.798999999999</v>
      </c>
      <c r="N3270">
        <v>9</v>
      </c>
      <c r="O3270">
        <v>0</v>
      </c>
      <c r="P3270">
        <v>0</v>
      </c>
    </row>
    <row r="3271" spans="1:16" x14ac:dyDescent="0.3">
      <c r="A3271" t="s">
        <v>6206</v>
      </c>
      <c r="B3271">
        <v>-0.60815132594447296</v>
      </c>
      <c r="C3271">
        <v>14.3211396708494</v>
      </c>
      <c r="D3271">
        <v>-2.2863210874417401</v>
      </c>
      <c r="E3271">
        <v>7.5737222744220498E-2</v>
      </c>
      <c r="F3271">
        <v>0.31059209694189499</v>
      </c>
      <c r="G3271">
        <v>-4.6069063538307704</v>
      </c>
      <c r="H3271" t="s">
        <v>6207</v>
      </c>
      <c r="I3271" t="s">
        <v>2595</v>
      </c>
      <c r="J3271">
        <v>25218.13</v>
      </c>
      <c r="K3271">
        <v>25324.69</v>
      </c>
      <c r="L3271">
        <v>15091.6</v>
      </c>
      <c r="M3271">
        <v>18212.859999999899</v>
      </c>
      <c r="N3271">
        <v>2</v>
      </c>
      <c r="O3271">
        <v>0</v>
      </c>
      <c r="P3271">
        <v>0</v>
      </c>
    </row>
    <row r="3272" spans="1:16" x14ac:dyDescent="0.3">
      <c r="A3272" t="s">
        <v>6208</v>
      </c>
      <c r="B3272">
        <v>-1.56885534182056</v>
      </c>
      <c r="C3272">
        <v>10.6913577313045</v>
      </c>
      <c r="D3272">
        <v>-2.28513763669645</v>
      </c>
      <c r="E3272">
        <v>7.5844172832990497E-2</v>
      </c>
      <c r="F3272">
        <v>0.310935603084807</v>
      </c>
      <c r="G3272">
        <v>-4.6083968153401802</v>
      </c>
      <c r="H3272" t="s">
        <v>3473</v>
      </c>
      <c r="I3272" t="s">
        <v>353</v>
      </c>
      <c r="J3272">
        <v>4243.7799999999897</v>
      </c>
      <c r="K3272">
        <v>1911.4299999999901</v>
      </c>
      <c r="L3272">
        <v>1646.66</v>
      </c>
      <c r="M3272">
        <v>559.70899999999904</v>
      </c>
      <c r="N3272">
        <v>1</v>
      </c>
      <c r="O3272">
        <v>0</v>
      </c>
      <c r="P3272">
        <v>0</v>
      </c>
    </row>
    <row r="3273" spans="1:16" x14ac:dyDescent="0.3">
      <c r="A3273" t="s">
        <v>6209</v>
      </c>
      <c r="B3273">
        <v>-0.873498930242118</v>
      </c>
      <c r="C3273">
        <v>12.766553427075801</v>
      </c>
      <c r="D3273">
        <v>-2.28476938874199</v>
      </c>
      <c r="E3273">
        <v>7.5877485529574795E-2</v>
      </c>
      <c r="F3273">
        <v>0.310977102980317</v>
      </c>
      <c r="G3273">
        <v>-4.6088606098128402</v>
      </c>
      <c r="H3273" t="s">
        <v>6210</v>
      </c>
      <c r="I3273" t="s">
        <v>6211</v>
      </c>
      <c r="J3273">
        <v>8396.77</v>
      </c>
      <c r="K3273">
        <v>10594.2</v>
      </c>
      <c r="L3273">
        <v>3890.76</v>
      </c>
      <c r="M3273">
        <v>6811.57</v>
      </c>
      <c r="N3273">
        <v>2</v>
      </c>
      <c r="O3273">
        <v>0</v>
      </c>
      <c r="P3273">
        <v>0</v>
      </c>
    </row>
    <row r="3274" spans="1:16" x14ac:dyDescent="0.3">
      <c r="A3274" t="s">
        <v>6212</v>
      </c>
      <c r="B3274">
        <v>-0.577934578116853</v>
      </c>
      <c r="C3274">
        <v>18.789738601593701</v>
      </c>
      <c r="D3274">
        <v>-2.2838421696962001</v>
      </c>
      <c r="E3274">
        <v>7.5961434994128205E-2</v>
      </c>
      <c r="F3274">
        <v>0.31112484427222098</v>
      </c>
      <c r="G3274">
        <v>-4.6100284401569898</v>
      </c>
      <c r="H3274" t="s">
        <v>6213</v>
      </c>
      <c r="I3274" t="s">
        <v>1329</v>
      </c>
      <c r="J3274">
        <v>565504</v>
      </c>
      <c r="K3274">
        <v>542112.99999999895</v>
      </c>
      <c r="L3274">
        <v>382801</v>
      </c>
      <c r="M3274">
        <v>359419.09999999899</v>
      </c>
      <c r="N3274">
        <v>6</v>
      </c>
      <c r="O3274">
        <v>0</v>
      </c>
      <c r="P3274">
        <v>0</v>
      </c>
    </row>
    <row r="3275" spans="1:16" x14ac:dyDescent="0.3">
      <c r="A3275" t="s">
        <v>6214</v>
      </c>
      <c r="B3275">
        <v>-0.64461706738535796</v>
      </c>
      <c r="C3275">
        <v>13.4377326951698</v>
      </c>
      <c r="D3275">
        <v>-2.2837853355556499</v>
      </c>
      <c r="E3275">
        <v>7.5966583995044107E-2</v>
      </c>
      <c r="F3275">
        <v>0.31112484427222098</v>
      </c>
      <c r="G3275">
        <v>-4.6101000241545496</v>
      </c>
      <c r="H3275" t="s">
        <v>6215</v>
      </c>
      <c r="I3275" t="s">
        <v>1978</v>
      </c>
      <c r="J3275">
        <v>14374.3999999999</v>
      </c>
      <c r="K3275">
        <v>13390</v>
      </c>
      <c r="L3275">
        <v>10125.799999999999</v>
      </c>
      <c r="M3275">
        <v>7777.55</v>
      </c>
      <c r="N3275">
        <v>14</v>
      </c>
      <c r="O3275">
        <v>0</v>
      </c>
      <c r="P3275">
        <v>0</v>
      </c>
    </row>
    <row r="3276" spans="1:16" x14ac:dyDescent="0.3">
      <c r="A3276" t="s">
        <v>6216</v>
      </c>
      <c r="B3276">
        <v>-0.65928863747225297</v>
      </c>
      <c r="C3276">
        <v>14.6929596773473</v>
      </c>
      <c r="D3276">
        <v>-2.28360265546522</v>
      </c>
      <c r="E3276">
        <v>7.5983136837548301E-2</v>
      </c>
      <c r="F3276">
        <v>0.31112484427222098</v>
      </c>
      <c r="G3276">
        <v>-4.6103301154099201</v>
      </c>
      <c r="H3276" t="s">
        <v>6217</v>
      </c>
      <c r="I3276" t="s">
        <v>3903</v>
      </c>
      <c r="J3276">
        <v>29592.7</v>
      </c>
      <c r="K3276">
        <v>37439</v>
      </c>
      <c r="L3276">
        <v>23159.799999999901</v>
      </c>
      <c r="M3276">
        <v>19179.7399999999</v>
      </c>
      <c r="N3276">
        <v>1</v>
      </c>
      <c r="O3276">
        <v>0</v>
      </c>
      <c r="P3276">
        <v>0</v>
      </c>
    </row>
    <row r="3277" spans="1:16" x14ac:dyDescent="0.3">
      <c r="A3277" t="s">
        <v>6218</v>
      </c>
      <c r="B3277">
        <v>0.61275989547513598</v>
      </c>
      <c r="C3277">
        <v>14.961276602653699</v>
      </c>
      <c r="D3277">
        <v>2.2823679296581201</v>
      </c>
      <c r="E3277">
        <v>7.6095119949273204E-2</v>
      </c>
      <c r="F3277">
        <v>0.31126335479726103</v>
      </c>
      <c r="G3277">
        <v>-4.6118853384397598</v>
      </c>
      <c r="H3277" t="s">
        <v>2794</v>
      </c>
      <c r="I3277" t="s">
        <v>518</v>
      </c>
      <c r="J3277">
        <v>28292.4899999999</v>
      </c>
      <c r="K3277">
        <v>23521</v>
      </c>
      <c r="L3277">
        <v>37822.199999999997</v>
      </c>
      <c r="M3277">
        <v>41143.230000000003</v>
      </c>
      <c r="N3277">
        <v>4</v>
      </c>
      <c r="O3277">
        <v>0</v>
      </c>
      <c r="P3277">
        <v>0</v>
      </c>
    </row>
    <row r="3278" spans="1:16" x14ac:dyDescent="0.3">
      <c r="A3278" t="s">
        <v>6219</v>
      </c>
      <c r="B3278">
        <v>-0.67663292740636605</v>
      </c>
      <c r="C3278">
        <v>12.943058830467701</v>
      </c>
      <c r="D3278">
        <v>-2.2823671269324</v>
      </c>
      <c r="E3278">
        <v>7.6095192810811105E-2</v>
      </c>
      <c r="F3278">
        <v>0.31126335479726103</v>
      </c>
      <c r="G3278">
        <v>-4.6118863495554896</v>
      </c>
      <c r="H3278" t="s">
        <v>2872</v>
      </c>
      <c r="I3278" t="s">
        <v>3709</v>
      </c>
      <c r="J3278">
        <v>9256.8699999999899</v>
      </c>
      <c r="K3278">
        <v>10708.3</v>
      </c>
      <c r="L3278">
        <v>7234.74999999999</v>
      </c>
      <c r="M3278">
        <v>5362.75</v>
      </c>
      <c r="N3278">
        <v>7</v>
      </c>
      <c r="O3278">
        <v>0</v>
      </c>
      <c r="P3278">
        <v>0</v>
      </c>
    </row>
    <row r="3279" spans="1:16" x14ac:dyDescent="0.3">
      <c r="A3279" t="s">
        <v>6220</v>
      </c>
      <c r="B3279">
        <v>-1.2906942455538</v>
      </c>
      <c r="C3279">
        <v>12.1766994268476</v>
      </c>
      <c r="D3279">
        <v>-2.2823252039508199</v>
      </c>
      <c r="E3279">
        <v>7.6098998167699605E-2</v>
      </c>
      <c r="F3279">
        <v>0.31126335479726103</v>
      </c>
      <c r="G3279">
        <v>-4.6119391559172298</v>
      </c>
      <c r="H3279" t="s">
        <v>3652</v>
      </c>
      <c r="I3279" t="s">
        <v>2071</v>
      </c>
      <c r="J3279">
        <v>6812.1499999999896</v>
      </c>
      <c r="K3279">
        <v>7697.6299999999901</v>
      </c>
      <c r="L3279">
        <v>5021.9799999999996</v>
      </c>
      <c r="M3279">
        <v>1744.5799999999899</v>
      </c>
      <c r="N3279">
        <v>3</v>
      </c>
      <c r="O3279">
        <v>0</v>
      </c>
      <c r="P3279">
        <v>0</v>
      </c>
    </row>
    <row r="3280" spans="1:16" x14ac:dyDescent="0.3">
      <c r="A3280" t="s">
        <v>6221</v>
      </c>
      <c r="B3280">
        <v>-0.71301619151092399</v>
      </c>
      <c r="C3280">
        <v>15.845884159462001</v>
      </c>
      <c r="D3280">
        <v>-2.2820331337455801</v>
      </c>
      <c r="E3280">
        <v>7.6125515198156996E-2</v>
      </c>
      <c r="F3280">
        <v>0.31126335479726103</v>
      </c>
      <c r="G3280">
        <v>-4.6123070513957698</v>
      </c>
      <c r="H3280" t="s">
        <v>2890</v>
      </c>
      <c r="I3280" t="s">
        <v>667</v>
      </c>
      <c r="J3280">
        <v>81509.369999999893</v>
      </c>
      <c r="K3280">
        <v>69759.7</v>
      </c>
      <c r="L3280">
        <v>55070.52</v>
      </c>
      <c r="M3280">
        <v>38425.050000000003</v>
      </c>
      <c r="N3280">
        <v>7</v>
      </c>
      <c r="O3280">
        <v>0</v>
      </c>
      <c r="P3280">
        <v>0</v>
      </c>
    </row>
    <row r="3281" spans="1:16" x14ac:dyDescent="0.3">
      <c r="A3281" t="s">
        <v>6222</v>
      </c>
      <c r="B3281">
        <v>0.65228587477641597</v>
      </c>
      <c r="C3281">
        <v>13.9074403989963</v>
      </c>
      <c r="D3281">
        <v>2.2819504881758998</v>
      </c>
      <c r="E3281">
        <v>7.61330204127528E-2</v>
      </c>
      <c r="F3281">
        <v>0.31126335479726103</v>
      </c>
      <c r="G3281">
        <v>-4.61241115368016</v>
      </c>
      <c r="H3281" t="s">
        <v>2175</v>
      </c>
      <c r="I3281" t="s">
        <v>667</v>
      </c>
      <c r="J3281">
        <v>14139.3999999999</v>
      </c>
      <c r="K3281">
        <v>10624.8999999999</v>
      </c>
      <c r="L3281">
        <v>18841.099999999999</v>
      </c>
      <c r="M3281">
        <v>19695.3999999999</v>
      </c>
      <c r="N3281">
        <v>10</v>
      </c>
      <c r="O3281">
        <v>0</v>
      </c>
      <c r="P3281">
        <v>0</v>
      </c>
    </row>
    <row r="3282" spans="1:16" x14ac:dyDescent="0.3">
      <c r="A3282" t="s">
        <v>6223</v>
      </c>
      <c r="B3282">
        <v>0.59218401047245295</v>
      </c>
      <c r="C3282">
        <v>14.129401274298001</v>
      </c>
      <c r="D3282">
        <v>2.28102565328577</v>
      </c>
      <c r="E3282">
        <v>7.6217061666106797E-2</v>
      </c>
      <c r="F3282">
        <v>0.31151197712358802</v>
      </c>
      <c r="G3282">
        <v>-4.6135761223525602</v>
      </c>
      <c r="H3282" t="s">
        <v>6151</v>
      </c>
      <c r="I3282" t="s">
        <v>730</v>
      </c>
      <c r="J3282">
        <v>13636.699999999901</v>
      </c>
      <c r="K3282">
        <v>15623.299999999899</v>
      </c>
      <c r="L3282">
        <v>22511.699999999899</v>
      </c>
      <c r="M3282">
        <v>21508.199999999899</v>
      </c>
      <c r="N3282">
        <v>4</v>
      </c>
      <c r="O3282">
        <v>0</v>
      </c>
      <c r="P3282">
        <v>0</v>
      </c>
    </row>
    <row r="3283" spans="1:16" x14ac:dyDescent="0.3">
      <c r="A3283" t="s">
        <v>6224</v>
      </c>
      <c r="B3283">
        <v>0.65576231686202402</v>
      </c>
      <c r="C3283">
        <v>14.3057392933492</v>
      </c>
      <c r="D3283">
        <v>2.2793219440019601</v>
      </c>
      <c r="E3283">
        <v>7.6372145601479202E-2</v>
      </c>
      <c r="F3283">
        <v>0.31202856652621203</v>
      </c>
      <c r="G3283">
        <v>-4.6157223206889197</v>
      </c>
      <c r="H3283" t="s">
        <v>1790</v>
      </c>
      <c r="I3283" t="s">
        <v>3138</v>
      </c>
      <c r="J3283">
        <v>18715.039999999899</v>
      </c>
      <c r="K3283">
        <v>13909.719999999899</v>
      </c>
      <c r="L3283">
        <v>25214.31</v>
      </c>
      <c r="M3283">
        <v>25625.38</v>
      </c>
      <c r="N3283">
        <v>21</v>
      </c>
      <c r="O3283">
        <v>0</v>
      </c>
      <c r="P3283">
        <v>0</v>
      </c>
    </row>
    <row r="3284" spans="1:16" x14ac:dyDescent="0.3">
      <c r="A3284" t="s">
        <v>6225</v>
      </c>
      <c r="B3284">
        <v>0.57425972158935301</v>
      </c>
      <c r="C3284">
        <v>15.322062744731801</v>
      </c>
      <c r="D3284">
        <v>2.2791261377957102</v>
      </c>
      <c r="E3284">
        <v>7.6389991342695904E-2</v>
      </c>
      <c r="F3284">
        <v>0.31202856652621203</v>
      </c>
      <c r="G3284">
        <v>-4.6159689918178302</v>
      </c>
      <c r="H3284" t="s">
        <v>1118</v>
      </c>
      <c r="I3284" t="s">
        <v>1007</v>
      </c>
      <c r="J3284">
        <v>33278.800000000003</v>
      </c>
      <c r="K3284">
        <v>33865.999999999898</v>
      </c>
      <c r="L3284">
        <v>51378.8</v>
      </c>
      <c r="M3284">
        <v>48628</v>
      </c>
      <c r="N3284">
        <v>7</v>
      </c>
      <c r="O3284">
        <v>0</v>
      </c>
      <c r="P3284">
        <v>0</v>
      </c>
    </row>
    <row r="3285" spans="1:16" x14ac:dyDescent="0.3">
      <c r="A3285" t="s">
        <v>6226</v>
      </c>
      <c r="B3285">
        <v>-0.58869620747030105</v>
      </c>
      <c r="C3285">
        <v>13.5914367670832</v>
      </c>
      <c r="D3285">
        <v>-2.2788106917528301</v>
      </c>
      <c r="E3285">
        <v>7.6418750604422006E-2</v>
      </c>
      <c r="F3285">
        <v>0.31205098830855599</v>
      </c>
      <c r="G3285">
        <v>-4.6163663861312596</v>
      </c>
      <c r="H3285" t="s">
        <v>1534</v>
      </c>
      <c r="I3285" t="s">
        <v>6227</v>
      </c>
      <c r="J3285">
        <v>14889.549999999899</v>
      </c>
      <c r="K3285">
        <v>15388.416999999999</v>
      </c>
      <c r="L3285">
        <v>9437.76</v>
      </c>
      <c r="M3285">
        <v>10734.359999999901</v>
      </c>
      <c r="N3285">
        <v>27</v>
      </c>
      <c r="O3285">
        <v>0</v>
      </c>
      <c r="P3285">
        <v>0</v>
      </c>
    </row>
    <row r="3286" spans="1:16" x14ac:dyDescent="0.3">
      <c r="A3286" t="s">
        <v>6228</v>
      </c>
      <c r="B3286">
        <v>-0.66247556099890703</v>
      </c>
      <c r="C3286">
        <v>11.536239687094101</v>
      </c>
      <c r="D3286">
        <v>-2.2779502681352701</v>
      </c>
      <c r="E3286">
        <v>7.6497255612937201E-2</v>
      </c>
      <c r="F3286">
        <v>0.31214129392385997</v>
      </c>
      <c r="G3286">
        <v>-4.6174503621303398</v>
      </c>
      <c r="H3286" t="s">
        <v>6229</v>
      </c>
      <c r="I3286" t="s">
        <v>2230</v>
      </c>
      <c r="J3286">
        <v>3462.04</v>
      </c>
      <c r="K3286">
        <v>4032.74999999999</v>
      </c>
      <c r="L3286">
        <v>2062.42</v>
      </c>
      <c r="M3286">
        <v>2702.13</v>
      </c>
      <c r="N3286">
        <v>1</v>
      </c>
      <c r="O3286">
        <v>0</v>
      </c>
      <c r="P3286">
        <v>0</v>
      </c>
    </row>
    <row r="3287" spans="1:16" x14ac:dyDescent="0.3">
      <c r="A3287" t="s">
        <v>6230</v>
      </c>
      <c r="B3287">
        <v>0.57733914424579102</v>
      </c>
      <c r="C3287">
        <v>18.132013143223698</v>
      </c>
      <c r="D3287">
        <v>2.2778664896570802</v>
      </c>
      <c r="E3287">
        <v>7.6504904255746201E-2</v>
      </c>
      <c r="F3287">
        <v>0.31214129392385997</v>
      </c>
      <c r="G3287">
        <v>-4.6175559097516699</v>
      </c>
      <c r="H3287" t="s">
        <v>4645</v>
      </c>
      <c r="I3287" t="s">
        <v>616</v>
      </c>
      <c r="J3287">
        <v>226606.49999999901</v>
      </c>
      <c r="K3287">
        <v>244056.799999999</v>
      </c>
      <c r="L3287">
        <v>344992.39999999898</v>
      </c>
      <c r="M3287">
        <v>356899.99999999901</v>
      </c>
      <c r="N3287">
        <v>3</v>
      </c>
      <c r="O3287">
        <v>0</v>
      </c>
      <c r="P3287">
        <v>0</v>
      </c>
    </row>
    <row r="3288" spans="1:16" x14ac:dyDescent="0.3">
      <c r="A3288" t="s">
        <v>6231</v>
      </c>
      <c r="B3288">
        <v>0.57095505621258302</v>
      </c>
      <c r="C3288">
        <v>13.726514790265499</v>
      </c>
      <c r="D3288">
        <v>2.2778030567590499</v>
      </c>
      <c r="E3288">
        <v>7.6510695982679094E-2</v>
      </c>
      <c r="F3288">
        <v>0.31214129392385997</v>
      </c>
      <c r="G3288">
        <v>-4.6176358254099599</v>
      </c>
      <c r="H3288" t="s">
        <v>6232</v>
      </c>
      <c r="I3288" t="s">
        <v>3602</v>
      </c>
      <c r="J3288">
        <v>11205.22</v>
      </c>
      <c r="K3288">
        <v>11038</v>
      </c>
      <c r="L3288">
        <v>16643.330000000002</v>
      </c>
      <c r="M3288">
        <v>16399.09</v>
      </c>
      <c r="N3288">
        <v>2</v>
      </c>
      <c r="O3288">
        <v>0</v>
      </c>
      <c r="P3288">
        <v>0</v>
      </c>
    </row>
    <row r="3289" spans="1:16" x14ac:dyDescent="0.3">
      <c r="A3289" t="s">
        <v>6233</v>
      </c>
      <c r="B3289">
        <v>0.68609310327319895</v>
      </c>
      <c r="C3289">
        <v>13.105944691051199</v>
      </c>
      <c r="D3289">
        <v>2.2774610367770101</v>
      </c>
      <c r="E3289">
        <v>7.6541932284930198E-2</v>
      </c>
      <c r="F3289">
        <v>0.31216546169562498</v>
      </c>
      <c r="G3289">
        <v>-4.6180667214565698</v>
      </c>
      <c r="H3289" t="s">
        <v>6234</v>
      </c>
      <c r="I3289" t="s">
        <v>448</v>
      </c>
      <c r="J3289">
        <v>7131.37</v>
      </c>
      <c r="K3289">
        <v>6774.19</v>
      </c>
      <c r="L3289">
        <v>9398.5779999999904</v>
      </c>
      <c r="M3289">
        <v>13305.69</v>
      </c>
      <c r="N3289">
        <v>1</v>
      </c>
      <c r="O3289">
        <v>0</v>
      </c>
      <c r="P3289">
        <v>0</v>
      </c>
    </row>
    <row r="3290" spans="1:16" x14ac:dyDescent="0.3">
      <c r="A3290" t="s">
        <v>6235</v>
      </c>
      <c r="B3290">
        <v>0.58109481424875797</v>
      </c>
      <c r="C3290">
        <v>16.6922856411623</v>
      </c>
      <c r="D3290">
        <v>2.2772285060836102</v>
      </c>
      <c r="E3290">
        <v>7.6563176996040996E-2</v>
      </c>
      <c r="F3290">
        <v>0.31216546169562498</v>
      </c>
      <c r="G3290">
        <v>-4.6183596802625697</v>
      </c>
      <c r="H3290" t="s">
        <v>5326</v>
      </c>
      <c r="I3290" t="s">
        <v>1057</v>
      </c>
      <c r="J3290">
        <v>82985.499999999898</v>
      </c>
      <c r="K3290">
        <v>90329.2</v>
      </c>
      <c r="L3290">
        <v>133307.6</v>
      </c>
      <c r="M3290">
        <v>125843.099999999</v>
      </c>
      <c r="N3290">
        <v>2</v>
      </c>
      <c r="O3290">
        <v>0</v>
      </c>
      <c r="P3290">
        <v>0</v>
      </c>
    </row>
    <row r="3291" spans="1:16" x14ac:dyDescent="0.3">
      <c r="A3291" t="s">
        <v>6236</v>
      </c>
      <c r="B3291">
        <v>0.99068102269144898</v>
      </c>
      <c r="C3291">
        <v>12.4526940002646</v>
      </c>
      <c r="D3291">
        <v>2.2767834682714798</v>
      </c>
      <c r="E3291">
        <v>7.6603854939634106E-2</v>
      </c>
      <c r="F3291">
        <v>0.31223638138008902</v>
      </c>
      <c r="G3291">
        <v>-4.61892037870932</v>
      </c>
      <c r="H3291" t="s">
        <v>2311</v>
      </c>
      <c r="I3291" t="s">
        <v>2611</v>
      </c>
      <c r="J3291">
        <v>5649.2199999999903</v>
      </c>
      <c r="K3291">
        <v>2799.34</v>
      </c>
      <c r="L3291">
        <v>8975.56</v>
      </c>
      <c r="M3291">
        <v>6957.16</v>
      </c>
      <c r="N3291">
        <v>8</v>
      </c>
      <c r="O3291">
        <v>0</v>
      </c>
      <c r="P3291">
        <v>0</v>
      </c>
    </row>
    <row r="3292" spans="1:16" x14ac:dyDescent="0.3">
      <c r="A3292" t="s">
        <v>6237</v>
      </c>
      <c r="B3292">
        <v>0.80106401160227803</v>
      </c>
      <c r="C3292">
        <v>11.2272971880833</v>
      </c>
      <c r="D3292">
        <v>2.27643243938105</v>
      </c>
      <c r="E3292">
        <v>7.6635956782563602E-2</v>
      </c>
      <c r="F3292">
        <v>0.31227231250506798</v>
      </c>
      <c r="G3292">
        <v>-4.6193626436787101</v>
      </c>
      <c r="H3292" t="s">
        <v>1001</v>
      </c>
      <c r="I3292" t="s">
        <v>237</v>
      </c>
      <c r="J3292">
        <v>1417.1399999999901</v>
      </c>
      <c r="K3292">
        <v>2327.8200000000002</v>
      </c>
      <c r="L3292">
        <v>2933.8599999999901</v>
      </c>
      <c r="M3292">
        <v>3413.5899999999901</v>
      </c>
      <c r="N3292">
        <v>6</v>
      </c>
      <c r="O3292">
        <v>0</v>
      </c>
      <c r="P3292">
        <v>0</v>
      </c>
    </row>
    <row r="3293" spans="1:16" x14ac:dyDescent="0.3">
      <c r="A3293" t="s">
        <v>6238</v>
      </c>
      <c r="B3293">
        <v>-0.594346753044242</v>
      </c>
      <c r="C3293">
        <v>14.5521281681637</v>
      </c>
      <c r="D3293">
        <v>-2.2756512488532601</v>
      </c>
      <c r="E3293">
        <v>7.6707449884896001E-2</v>
      </c>
      <c r="F3293">
        <v>0.31230687952428698</v>
      </c>
      <c r="G3293">
        <v>-4.6203468970714896</v>
      </c>
      <c r="H3293" t="s">
        <v>6239</v>
      </c>
      <c r="I3293" t="s">
        <v>3040</v>
      </c>
      <c r="J3293">
        <v>27539.4</v>
      </c>
      <c r="K3293">
        <v>31638.5</v>
      </c>
      <c r="L3293">
        <v>20248.099999999999</v>
      </c>
      <c r="M3293">
        <v>18877.900000000001</v>
      </c>
      <c r="N3293">
        <v>1</v>
      </c>
      <c r="O3293">
        <v>0</v>
      </c>
      <c r="P3293">
        <v>0</v>
      </c>
    </row>
    <row r="3294" spans="1:16" x14ac:dyDescent="0.3">
      <c r="A3294" t="s">
        <v>6240</v>
      </c>
      <c r="B3294">
        <v>0.63392520735795299</v>
      </c>
      <c r="C3294">
        <v>15.1721168604069</v>
      </c>
      <c r="D3294">
        <v>2.2756348864842302</v>
      </c>
      <c r="E3294">
        <v>7.67089481159446E-2</v>
      </c>
      <c r="F3294">
        <v>0.31230687952428698</v>
      </c>
      <c r="G3294">
        <v>-4.6203675130217698</v>
      </c>
      <c r="H3294" t="s">
        <v>6241</v>
      </c>
      <c r="I3294" t="s">
        <v>291</v>
      </c>
      <c r="J3294">
        <v>26405.84</v>
      </c>
      <c r="K3294">
        <v>33265.499999999898</v>
      </c>
      <c r="L3294">
        <v>43520.129999999903</v>
      </c>
      <c r="M3294">
        <v>48603.199999999997</v>
      </c>
      <c r="N3294">
        <v>9</v>
      </c>
      <c r="O3294">
        <v>0</v>
      </c>
      <c r="P3294">
        <v>0</v>
      </c>
    </row>
    <row r="3295" spans="1:16" x14ac:dyDescent="0.3">
      <c r="A3295" t="s">
        <v>6242</v>
      </c>
      <c r="B3295">
        <v>-0.65672754143507295</v>
      </c>
      <c r="C3295">
        <v>13.573025665986799</v>
      </c>
      <c r="D3295">
        <v>-2.2754203426486699</v>
      </c>
      <c r="E3295">
        <v>7.6728595915800404E-2</v>
      </c>
      <c r="F3295">
        <v>0.31230687952428698</v>
      </c>
      <c r="G3295">
        <v>-4.6206378312321599</v>
      </c>
      <c r="H3295" t="s">
        <v>902</v>
      </c>
      <c r="I3295" t="s">
        <v>5292</v>
      </c>
      <c r="J3295">
        <v>13164.209999999901</v>
      </c>
      <c r="K3295">
        <v>17785.889999999901</v>
      </c>
      <c r="L3295">
        <v>9656.8799999999992</v>
      </c>
      <c r="M3295">
        <v>9755.3799999999901</v>
      </c>
      <c r="N3295">
        <v>13</v>
      </c>
      <c r="O3295">
        <v>0</v>
      </c>
      <c r="P3295">
        <v>0</v>
      </c>
    </row>
    <row r="3296" spans="1:16" x14ac:dyDescent="0.3">
      <c r="A3296" t="s">
        <v>6243</v>
      </c>
      <c r="B3296">
        <v>-0.674939086100661</v>
      </c>
      <c r="C3296">
        <v>13.8387933686426</v>
      </c>
      <c r="D3296">
        <v>-2.2753220817629001</v>
      </c>
      <c r="E3296">
        <v>7.6737596423007107E-2</v>
      </c>
      <c r="F3296">
        <v>0.31230687952428698</v>
      </c>
      <c r="G3296">
        <v>-4.6207616375379299</v>
      </c>
      <c r="H3296" t="s">
        <v>2370</v>
      </c>
      <c r="I3296" t="s">
        <v>35</v>
      </c>
      <c r="J3296">
        <v>21027.699999999899</v>
      </c>
      <c r="K3296">
        <v>16299.3</v>
      </c>
      <c r="L3296">
        <v>10411.4</v>
      </c>
      <c r="M3296">
        <v>12915.1</v>
      </c>
      <c r="N3296">
        <v>8</v>
      </c>
      <c r="O3296">
        <v>0</v>
      </c>
      <c r="P3296">
        <v>0</v>
      </c>
    </row>
    <row r="3297" spans="1:16" x14ac:dyDescent="0.3">
      <c r="A3297" t="s">
        <v>6244</v>
      </c>
      <c r="B3297">
        <v>-1.14156361086703</v>
      </c>
      <c r="C3297">
        <v>12.4632562591477</v>
      </c>
      <c r="D3297">
        <v>-2.2746111290626398</v>
      </c>
      <c r="E3297">
        <v>7.6802752629015605E-2</v>
      </c>
      <c r="F3297">
        <v>0.31245969556740999</v>
      </c>
      <c r="G3297">
        <v>-4.6216574355640798</v>
      </c>
      <c r="H3297" t="s">
        <v>6245</v>
      </c>
      <c r="I3297" t="s">
        <v>117</v>
      </c>
      <c r="J3297">
        <v>7457.4099999999899</v>
      </c>
      <c r="K3297">
        <v>9433.76</v>
      </c>
      <c r="L3297">
        <v>2445.8599999999901</v>
      </c>
      <c r="M3297">
        <v>5909.5099999999902</v>
      </c>
      <c r="N3297">
        <v>5</v>
      </c>
      <c r="O3297">
        <v>0</v>
      </c>
      <c r="P3297">
        <v>0</v>
      </c>
    </row>
    <row r="3298" spans="1:16" x14ac:dyDescent="0.3">
      <c r="A3298" t="s">
        <v>6246</v>
      </c>
      <c r="B3298">
        <v>-2.1409077118116802</v>
      </c>
      <c r="C3298">
        <v>12.997433404191</v>
      </c>
      <c r="D3298">
        <v>-2.2741655738257101</v>
      </c>
      <c r="E3298">
        <v>7.6843616881400803E-2</v>
      </c>
      <c r="F3298">
        <v>0.31245969556740999</v>
      </c>
      <c r="G3298">
        <v>-4.6222188471397603</v>
      </c>
      <c r="H3298" t="s">
        <v>561</v>
      </c>
      <c r="I3298" t="s">
        <v>2858</v>
      </c>
      <c r="J3298">
        <v>15906.3399999999</v>
      </c>
      <c r="K3298">
        <v>18541.369999999901</v>
      </c>
      <c r="L3298">
        <v>1506.83</v>
      </c>
      <c r="M3298">
        <v>10062.200000000001</v>
      </c>
      <c r="N3298">
        <v>1</v>
      </c>
      <c r="O3298">
        <v>0</v>
      </c>
      <c r="P3298">
        <v>0</v>
      </c>
    </row>
    <row r="3299" spans="1:16" x14ac:dyDescent="0.3">
      <c r="A3299" t="s">
        <v>6247</v>
      </c>
      <c r="B3299">
        <v>-1.2597424733392599</v>
      </c>
      <c r="C3299">
        <v>12.515914675218999</v>
      </c>
      <c r="D3299">
        <v>-2.2741499889779799</v>
      </c>
      <c r="E3299">
        <v>7.6845046680187906E-2</v>
      </c>
      <c r="F3299">
        <v>0.31245969556740999</v>
      </c>
      <c r="G3299">
        <v>-4.6222384846543303</v>
      </c>
      <c r="H3299" t="s">
        <v>4849</v>
      </c>
      <c r="I3299" t="s">
        <v>925</v>
      </c>
      <c r="J3299">
        <v>7462.48</v>
      </c>
      <c r="K3299">
        <v>11006.99</v>
      </c>
      <c r="L3299">
        <v>6121.6099999999897</v>
      </c>
      <c r="M3299">
        <v>2340.16</v>
      </c>
      <c r="N3299">
        <v>10</v>
      </c>
      <c r="O3299">
        <v>0</v>
      </c>
      <c r="P3299">
        <v>0</v>
      </c>
    </row>
    <row r="3300" spans="1:16" x14ac:dyDescent="0.3">
      <c r="A3300" t="s">
        <v>6248</v>
      </c>
      <c r="B3300">
        <v>0.82559112334316997</v>
      </c>
      <c r="C3300">
        <v>12.31286324963</v>
      </c>
      <c r="D3300">
        <v>2.2736340381034599</v>
      </c>
      <c r="E3300">
        <v>7.6892397879734203E-2</v>
      </c>
      <c r="F3300">
        <v>0.31255745849264499</v>
      </c>
      <c r="G3300">
        <v>-4.6228886099767301</v>
      </c>
      <c r="H3300" t="s">
        <v>6097</v>
      </c>
      <c r="I3300" t="s">
        <v>1804</v>
      </c>
      <c r="J3300">
        <v>4825.7699999999904</v>
      </c>
      <c r="K3300">
        <v>3026.83</v>
      </c>
      <c r="L3300">
        <v>5844.54</v>
      </c>
      <c r="M3300">
        <v>7849.8199999999897</v>
      </c>
      <c r="N3300">
        <v>6</v>
      </c>
      <c r="O3300">
        <v>0</v>
      </c>
      <c r="P3300">
        <v>0</v>
      </c>
    </row>
    <row r="3301" spans="1:16" x14ac:dyDescent="0.3">
      <c r="A3301" t="s">
        <v>6249</v>
      </c>
      <c r="B3301">
        <v>-0.93136149433409599</v>
      </c>
      <c r="C3301">
        <v>11.4585524185065</v>
      </c>
      <c r="D3301">
        <v>-2.2732154134509202</v>
      </c>
      <c r="E3301">
        <v>7.6930840380668997E-2</v>
      </c>
      <c r="F3301">
        <v>0.31261896045599102</v>
      </c>
      <c r="G3301">
        <v>-4.62341610930181</v>
      </c>
      <c r="H3301" t="s">
        <v>6250</v>
      </c>
      <c r="I3301" t="s">
        <v>205</v>
      </c>
      <c r="J3301">
        <v>3377.4</v>
      </c>
      <c r="K3301">
        <v>4472.2</v>
      </c>
      <c r="L3301">
        <v>2778.58</v>
      </c>
      <c r="M3301">
        <v>1494.6699999999901</v>
      </c>
      <c r="N3301">
        <v>2</v>
      </c>
      <c r="O3301">
        <v>0</v>
      </c>
      <c r="P3301">
        <v>0</v>
      </c>
    </row>
    <row r="3302" spans="1:16" x14ac:dyDescent="0.3">
      <c r="A3302" t="s">
        <v>6251</v>
      </c>
      <c r="B3302">
        <v>1.3896712731201799</v>
      </c>
      <c r="C3302">
        <v>11.6516676330632</v>
      </c>
      <c r="D3302">
        <v>2.2726670053126199</v>
      </c>
      <c r="E3302">
        <v>7.6981232672607106E-2</v>
      </c>
      <c r="F3302">
        <v>0.31264547325012998</v>
      </c>
      <c r="G3302">
        <v>-4.6241071595857797</v>
      </c>
      <c r="H3302" t="s">
        <v>6252</v>
      </c>
      <c r="I3302" t="s">
        <v>545</v>
      </c>
      <c r="J3302">
        <v>1333.98999999999</v>
      </c>
      <c r="K3302">
        <v>2961.54</v>
      </c>
      <c r="L3302">
        <v>3392.24999999999</v>
      </c>
      <c r="M3302">
        <v>7995.54</v>
      </c>
      <c r="N3302">
        <v>5</v>
      </c>
      <c r="O3302">
        <v>0</v>
      </c>
      <c r="P3302">
        <v>0</v>
      </c>
    </row>
    <row r="3303" spans="1:16" x14ac:dyDescent="0.3">
      <c r="A3303" t="s">
        <v>6253</v>
      </c>
      <c r="B3303">
        <v>0.83803409666306705</v>
      </c>
      <c r="C3303">
        <v>13.2967761185672</v>
      </c>
      <c r="D3303">
        <v>2.27254642800919</v>
      </c>
      <c r="E3303">
        <v>7.6992317141899802E-2</v>
      </c>
      <c r="F3303">
        <v>0.31264547325012998</v>
      </c>
      <c r="G3303">
        <v>-4.6242591013974303</v>
      </c>
      <c r="H3303" t="s">
        <v>2154</v>
      </c>
      <c r="I3303" t="s">
        <v>4383</v>
      </c>
      <c r="J3303">
        <v>6406.81</v>
      </c>
      <c r="K3303">
        <v>8841.82</v>
      </c>
      <c r="L3303">
        <v>17001.8</v>
      </c>
      <c r="M3303">
        <v>10647.2</v>
      </c>
      <c r="N3303">
        <v>8</v>
      </c>
      <c r="O3303">
        <v>0</v>
      </c>
      <c r="P3303">
        <v>0</v>
      </c>
    </row>
    <row r="3304" spans="1:16" x14ac:dyDescent="0.3">
      <c r="A3304" t="s">
        <v>6254</v>
      </c>
      <c r="B3304">
        <v>1.46343666812111</v>
      </c>
      <c r="C3304">
        <v>12.5821157662097</v>
      </c>
      <c r="D3304">
        <v>2.2723833886863698</v>
      </c>
      <c r="E3304">
        <v>7.7007307840803799E-2</v>
      </c>
      <c r="F3304">
        <v>0.31264547325012998</v>
      </c>
      <c r="G3304">
        <v>-4.6244645516245404</v>
      </c>
      <c r="H3304" t="s">
        <v>6255</v>
      </c>
      <c r="I3304" t="s">
        <v>4629</v>
      </c>
      <c r="J3304">
        <v>1984.23999999999</v>
      </c>
      <c r="K3304">
        <v>6871.5699999999897</v>
      </c>
      <c r="L3304">
        <v>10655.4999999999</v>
      </c>
      <c r="M3304">
        <v>9730.9</v>
      </c>
      <c r="N3304">
        <v>7</v>
      </c>
      <c r="O3304">
        <v>0</v>
      </c>
      <c r="P3304">
        <v>0</v>
      </c>
    </row>
    <row r="3305" spans="1:16" x14ac:dyDescent="0.3">
      <c r="A3305" t="s">
        <v>6256</v>
      </c>
      <c r="B3305">
        <v>-0.65664494791150796</v>
      </c>
      <c r="C3305">
        <v>13.265256956604601</v>
      </c>
      <c r="D3305">
        <v>-2.2711944652851401</v>
      </c>
      <c r="E3305">
        <v>7.7116720015744697E-2</v>
      </c>
      <c r="F3305">
        <v>0.31299491991862499</v>
      </c>
      <c r="G3305">
        <v>-4.6259627874225302</v>
      </c>
      <c r="H3305" t="s">
        <v>3436</v>
      </c>
      <c r="I3305" t="s">
        <v>139</v>
      </c>
      <c r="J3305">
        <v>13569.5199999999</v>
      </c>
      <c r="K3305">
        <v>11261.2299999999</v>
      </c>
      <c r="L3305">
        <v>8837.2699999999895</v>
      </c>
      <c r="M3305">
        <v>6958.13</v>
      </c>
      <c r="N3305">
        <v>1</v>
      </c>
      <c r="O3305">
        <v>0</v>
      </c>
      <c r="P3305">
        <v>0</v>
      </c>
    </row>
    <row r="3306" spans="1:16" x14ac:dyDescent="0.3">
      <c r="A3306" t="s">
        <v>6257</v>
      </c>
      <c r="B3306">
        <v>-0.67930120721059195</v>
      </c>
      <c r="C3306">
        <v>14.613675975394001</v>
      </c>
      <c r="D3306">
        <v>-2.2707726471045899</v>
      </c>
      <c r="E3306">
        <v>7.7155579086757006E-2</v>
      </c>
      <c r="F3306">
        <v>0.313057886702999</v>
      </c>
      <c r="G3306">
        <v>-4.6264943640580203</v>
      </c>
      <c r="H3306" t="s">
        <v>676</v>
      </c>
      <c r="I3306" t="s">
        <v>6258</v>
      </c>
      <c r="J3306">
        <v>31937.25</v>
      </c>
      <c r="K3306">
        <v>31513.8999999999</v>
      </c>
      <c r="L3306">
        <v>23519.16</v>
      </c>
      <c r="M3306">
        <v>16687.75</v>
      </c>
      <c r="N3306">
        <v>15</v>
      </c>
      <c r="O3306">
        <v>0</v>
      </c>
      <c r="P3306">
        <v>0</v>
      </c>
    </row>
    <row r="3307" spans="1:16" x14ac:dyDescent="0.3">
      <c r="A3307" t="s">
        <v>6259</v>
      </c>
      <c r="B3307">
        <v>-0.85947957785833196</v>
      </c>
      <c r="C3307">
        <v>13.0756065247378</v>
      </c>
      <c r="D3307">
        <v>-2.26991578908408</v>
      </c>
      <c r="E3307">
        <v>7.7234580982434006E-2</v>
      </c>
      <c r="F3307">
        <v>0.31328364518283103</v>
      </c>
      <c r="G3307">
        <v>-4.6275742074168997</v>
      </c>
      <c r="H3307" t="s">
        <v>5142</v>
      </c>
      <c r="I3307" t="s">
        <v>6260</v>
      </c>
      <c r="J3307">
        <v>9316.2399999999907</v>
      </c>
      <c r="K3307">
        <v>14514.029999999901</v>
      </c>
      <c r="L3307">
        <v>5251.2219999999998</v>
      </c>
      <c r="M3307">
        <v>7821.8599999999897</v>
      </c>
      <c r="N3307">
        <v>5</v>
      </c>
      <c r="O3307">
        <v>0</v>
      </c>
      <c r="P3307">
        <v>0</v>
      </c>
    </row>
    <row r="3308" spans="1:16" x14ac:dyDescent="0.3">
      <c r="A3308" t="s">
        <v>6261</v>
      </c>
      <c r="B3308">
        <v>1.06507646454102</v>
      </c>
      <c r="C3308">
        <v>12.5640610431228</v>
      </c>
      <c r="D3308">
        <v>2.2693912501568598</v>
      </c>
      <c r="E3308">
        <v>7.7282986727877007E-2</v>
      </c>
      <c r="F3308">
        <v>0.31329637565396101</v>
      </c>
      <c r="G3308">
        <v>-4.6282352688166002</v>
      </c>
      <c r="H3308" t="s">
        <v>3049</v>
      </c>
      <c r="I3308" t="s">
        <v>404</v>
      </c>
      <c r="J3308">
        <v>5153.21</v>
      </c>
      <c r="K3308">
        <v>3401.1099999999901</v>
      </c>
      <c r="L3308">
        <v>6104.53</v>
      </c>
      <c r="M3308">
        <v>12568.58</v>
      </c>
      <c r="N3308">
        <v>4</v>
      </c>
      <c r="O3308">
        <v>0</v>
      </c>
      <c r="P3308">
        <v>0</v>
      </c>
    </row>
    <row r="3309" spans="1:16" x14ac:dyDescent="0.3">
      <c r="A3309" t="s">
        <v>6262</v>
      </c>
      <c r="B3309">
        <v>-0.623943650730441</v>
      </c>
      <c r="C3309">
        <v>10.549627984187399</v>
      </c>
      <c r="D3309">
        <v>-2.26924084992821</v>
      </c>
      <c r="E3309">
        <v>7.72968721313258E-2</v>
      </c>
      <c r="F3309">
        <v>0.31329637565396101</v>
      </c>
      <c r="G3309">
        <v>-4.6284248165119903</v>
      </c>
      <c r="H3309" t="s">
        <v>6263</v>
      </c>
      <c r="I3309" t="s">
        <v>357</v>
      </c>
      <c r="J3309">
        <v>1656.75</v>
      </c>
      <c r="K3309">
        <v>2089.6699999999901</v>
      </c>
      <c r="L3309">
        <v>1175.7</v>
      </c>
      <c r="M3309">
        <v>1239.9000000000001</v>
      </c>
      <c r="N3309">
        <v>2</v>
      </c>
      <c r="O3309">
        <v>0</v>
      </c>
      <c r="P3309">
        <v>0</v>
      </c>
    </row>
    <row r="3310" spans="1:16" x14ac:dyDescent="0.3">
      <c r="A3310" t="s">
        <v>6264</v>
      </c>
      <c r="B3310">
        <v>-0.71378065135353597</v>
      </c>
      <c r="C3310">
        <v>14.9358136415469</v>
      </c>
      <c r="D3310">
        <v>-2.2691224169961099</v>
      </c>
      <c r="E3310">
        <v>7.7307808131167596E-2</v>
      </c>
      <c r="F3310">
        <v>0.31329637565396101</v>
      </c>
      <c r="G3310">
        <v>-4.62857407699929</v>
      </c>
      <c r="H3310" t="s">
        <v>6265</v>
      </c>
      <c r="I3310" t="s">
        <v>188</v>
      </c>
      <c r="J3310">
        <v>35887.299999999901</v>
      </c>
      <c r="K3310">
        <v>44893.599999999999</v>
      </c>
      <c r="L3310">
        <v>28876.1</v>
      </c>
      <c r="M3310">
        <v>20741.869999999901</v>
      </c>
      <c r="N3310">
        <v>5</v>
      </c>
      <c r="O3310">
        <v>0</v>
      </c>
      <c r="P3310">
        <v>0</v>
      </c>
    </row>
    <row r="3311" spans="1:16" x14ac:dyDescent="0.3">
      <c r="A3311" t="s">
        <v>6266</v>
      </c>
      <c r="B3311">
        <v>0.70380087383493395</v>
      </c>
      <c r="C3311">
        <v>12.050210685078399</v>
      </c>
      <c r="D3311">
        <v>2.2682785506957099</v>
      </c>
      <c r="E3311">
        <v>7.7385778888748605E-2</v>
      </c>
      <c r="F3311">
        <v>0.31351761175169701</v>
      </c>
      <c r="G3311">
        <v>-4.6296376185382</v>
      </c>
      <c r="H3311" t="s">
        <v>6267</v>
      </c>
      <c r="I3311" t="s">
        <v>108</v>
      </c>
      <c r="J3311">
        <v>2862.57</v>
      </c>
      <c r="K3311">
        <v>3857.7</v>
      </c>
      <c r="L3311">
        <v>4794.6000000000004</v>
      </c>
      <c r="M3311">
        <v>6110.3</v>
      </c>
      <c r="N3311">
        <v>1</v>
      </c>
      <c r="O3311">
        <v>0</v>
      </c>
      <c r="P3311">
        <v>0</v>
      </c>
    </row>
    <row r="3312" spans="1:16" x14ac:dyDescent="0.3">
      <c r="A3312" t="s">
        <v>6268</v>
      </c>
      <c r="B3312">
        <v>1.17999722864719</v>
      </c>
      <c r="C3312">
        <v>11.126781843641499</v>
      </c>
      <c r="D3312">
        <v>2.2674146410889899</v>
      </c>
      <c r="E3312">
        <v>7.7465690386171196E-2</v>
      </c>
      <c r="F3312">
        <v>0.31374657447253301</v>
      </c>
      <c r="G3312">
        <v>-4.6307264584986303</v>
      </c>
      <c r="H3312" t="s">
        <v>2254</v>
      </c>
      <c r="I3312" t="s">
        <v>492</v>
      </c>
      <c r="J3312">
        <v>2349.4</v>
      </c>
      <c r="K3312">
        <v>939.33100000000002</v>
      </c>
      <c r="L3312">
        <v>2930.9399999999901</v>
      </c>
      <c r="M3312">
        <v>3865.4299999999898</v>
      </c>
      <c r="N3312">
        <v>7</v>
      </c>
      <c r="O3312">
        <v>0</v>
      </c>
      <c r="P3312">
        <v>0</v>
      </c>
    </row>
    <row r="3313" spans="1:16" x14ac:dyDescent="0.3">
      <c r="A3313" t="s">
        <v>6269</v>
      </c>
      <c r="B3313">
        <v>-0.80713677788160598</v>
      </c>
      <c r="C3313">
        <v>11.5185438420742</v>
      </c>
      <c r="D3313">
        <v>-2.2668513923074598</v>
      </c>
      <c r="E3313">
        <v>7.7517839235915695E-2</v>
      </c>
      <c r="F3313">
        <v>0.31381937284600597</v>
      </c>
      <c r="G3313">
        <v>-4.6314363769186304</v>
      </c>
      <c r="H3313" t="s">
        <v>5516</v>
      </c>
      <c r="I3313" t="s">
        <v>2785</v>
      </c>
      <c r="J3313">
        <v>3923.2399999999898</v>
      </c>
      <c r="K3313">
        <v>3838.68</v>
      </c>
      <c r="L3313">
        <v>2892.05</v>
      </c>
      <c r="M3313">
        <v>1700.8899999999901</v>
      </c>
      <c r="N3313">
        <v>5</v>
      </c>
      <c r="O3313">
        <v>0</v>
      </c>
      <c r="P3313">
        <v>0</v>
      </c>
    </row>
    <row r="3314" spans="1:16" x14ac:dyDescent="0.3">
      <c r="A3314" t="s">
        <v>6270</v>
      </c>
      <c r="B3314">
        <v>0.61809069674378503</v>
      </c>
      <c r="C3314">
        <v>15.486855708963301</v>
      </c>
      <c r="D3314">
        <v>2.2667150486671601</v>
      </c>
      <c r="E3314">
        <v>7.7530468474184697E-2</v>
      </c>
      <c r="F3314">
        <v>0.31381937284600597</v>
      </c>
      <c r="G3314">
        <v>-4.63160822676587</v>
      </c>
      <c r="H3314" t="s">
        <v>3593</v>
      </c>
      <c r="I3314" t="s">
        <v>1273</v>
      </c>
      <c r="J3314">
        <v>39634.299999999901</v>
      </c>
      <c r="K3314">
        <v>34664.199999999903</v>
      </c>
      <c r="L3314">
        <v>62323.359999999899</v>
      </c>
      <c r="M3314">
        <v>51931.299999999901</v>
      </c>
      <c r="N3314">
        <v>11</v>
      </c>
      <c r="O3314">
        <v>0</v>
      </c>
      <c r="P3314">
        <v>0</v>
      </c>
    </row>
    <row r="3315" spans="1:16" x14ac:dyDescent="0.3">
      <c r="A3315" t="s">
        <v>6271</v>
      </c>
      <c r="B3315">
        <v>-1.80284808790912</v>
      </c>
      <c r="C3315">
        <v>13.296305432182599</v>
      </c>
      <c r="D3315">
        <v>-2.2660522706421098</v>
      </c>
      <c r="E3315">
        <v>7.7591892225656295E-2</v>
      </c>
      <c r="F3315">
        <v>0.31397322714123499</v>
      </c>
      <c r="G3315">
        <v>-4.6324436168140197</v>
      </c>
      <c r="H3315" t="s">
        <v>6272</v>
      </c>
      <c r="I3315" t="s">
        <v>3933</v>
      </c>
      <c r="J3315">
        <v>22478.17</v>
      </c>
      <c r="K3315">
        <v>15708.11</v>
      </c>
      <c r="L3315">
        <v>2488.4399999999901</v>
      </c>
      <c r="M3315">
        <v>11655.61</v>
      </c>
      <c r="N3315">
        <v>3</v>
      </c>
      <c r="O3315">
        <v>0</v>
      </c>
      <c r="P3315">
        <v>0</v>
      </c>
    </row>
    <row r="3316" spans="1:16" x14ac:dyDescent="0.3">
      <c r="A3316" t="s">
        <v>6273</v>
      </c>
      <c r="B3316">
        <v>0.90965616398211901</v>
      </c>
      <c r="C3316">
        <v>12.9022297962767</v>
      </c>
      <c r="D3316">
        <v>2.2654142764066401</v>
      </c>
      <c r="E3316">
        <v>7.7651069204536599E-2</v>
      </c>
      <c r="F3316">
        <v>0.31411789985907601</v>
      </c>
      <c r="G3316">
        <v>-4.6332477892972799</v>
      </c>
      <c r="H3316" t="s">
        <v>5677</v>
      </c>
      <c r="I3316" t="s">
        <v>169</v>
      </c>
      <c r="J3316">
        <v>6964.3899999999903</v>
      </c>
      <c r="K3316">
        <v>4479.1899999999896</v>
      </c>
      <c r="L3316">
        <v>13399.5999999999</v>
      </c>
      <c r="M3316">
        <v>8215.9599999999991</v>
      </c>
      <c r="N3316">
        <v>2</v>
      </c>
      <c r="O3316">
        <v>0</v>
      </c>
      <c r="P3316">
        <v>0</v>
      </c>
    </row>
    <row r="3317" spans="1:16" x14ac:dyDescent="0.3">
      <c r="A3317" t="s">
        <v>6274</v>
      </c>
      <c r="B3317">
        <v>-0.96346877296696198</v>
      </c>
      <c r="C3317">
        <v>13.0108680403695</v>
      </c>
      <c r="D3317">
        <v>-2.2644401739815301</v>
      </c>
      <c r="E3317">
        <v>7.7741516693017695E-2</v>
      </c>
      <c r="F3317">
        <v>0.31435084529256602</v>
      </c>
      <c r="G3317">
        <v>-4.6344756553134996</v>
      </c>
      <c r="H3317" t="s">
        <v>4885</v>
      </c>
      <c r="I3317" t="s">
        <v>1937</v>
      </c>
      <c r="J3317">
        <v>10949.7</v>
      </c>
      <c r="K3317">
        <v>12132.5999999999</v>
      </c>
      <c r="L3317">
        <v>4134.78</v>
      </c>
      <c r="M3317">
        <v>8449.6299999999992</v>
      </c>
      <c r="N3317">
        <v>7</v>
      </c>
      <c r="O3317">
        <v>0</v>
      </c>
      <c r="P3317">
        <v>0</v>
      </c>
    </row>
    <row r="3318" spans="1:16" x14ac:dyDescent="0.3">
      <c r="A3318" t="s">
        <v>6275</v>
      </c>
      <c r="B3318">
        <v>-0.93964271294915802</v>
      </c>
      <c r="C3318">
        <v>13.088487821197701</v>
      </c>
      <c r="D3318">
        <v>-2.2642892863247002</v>
      </c>
      <c r="E3318">
        <v>7.7755537198765101E-2</v>
      </c>
      <c r="F3318">
        <v>0.31435084529256602</v>
      </c>
      <c r="G3318">
        <v>-4.6346658549763697</v>
      </c>
      <c r="H3318" t="s">
        <v>3214</v>
      </c>
      <c r="I3318" t="s">
        <v>891</v>
      </c>
      <c r="J3318">
        <v>9331.64</v>
      </c>
      <c r="K3318">
        <v>15593.9999999999</v>
      </c>
      <c r="L3318">
        <v>4977.6999999999898</v>
      </c>
      <c r="M3318">
        <v>7946.3099999999904</v>
      </c>
      <c r="N3318">
        <v>9</v>
      </c>
      <c r="O3318">
        <v>0</v>
      </c>
      <c r="P3318">
        <v>0</v>
      </c>
    </row>
    <row r="3319" spans="1:16" x14ac:dyDescent="0.3">
      <c r="A3319" t="s">
        <v>6276</v>
      </c>
      <c r="B3319">
        <v>0.56917683095456795</v>
      </c>
      <c r="C3319">
        <v>12.746596310373</v>
      </c>
      <c r="D3319">
        <v>2.2631858602956698</v>
      </c>
      <c r="E3319">
        <v>7.7858151503631401E-2</v>
      </c>
      <c r="F3319">
        <v>0.31467082931395302</v>
      </c>
      <c r="G3319">
        <v>-4.6360568001121498</v>
      </c>
      <c r="H3319" t="s">
        <v>6277</v>
      </c>
      <c r="I3319" t="s">
        <v>3802</v>
      </c>
      <c r="J3319">
        <v>5706.05</v>
      </c>
      <c r="K3319">
        <v>5578.8</v>
      </c>
      <c r="L3319">
        <v>8196.2799999999897</v>
      </c>
      <c r="M3319">
        <v>8549.4499999999898</v>
      </c>
      <c r="N3319">
        <v>15</v>
      </c>
      <c r="O3319">
        <v>0</v>
      </c>
      <c r="P3319">
        <v>0</v>
      </c>
    </row>
    <row r="3320" spans="1:16" x14ac:dyDescent="0.3">
      <c r="A3320" t="s">
        <v>6278</v>
      </c>
      <c r="B3320">
        <v>-0.76470005276314401</v>
      </c>
      <c r="C3320">
        <v>14.0665494545139</v>
      </c>
      <c r="D3320">
        <v>-2.2625432252377302</v>
      </c>
      <c r="E3320">
        <v>7.7917982028385499E-2</v>
      </c>
      <c r="F3320">
        <v>0.31481775805985202</v>
      </c>
      <c r="G3320">
        <v>-4.6368669140508896</v>
      </c>
      <c r="H3320" t="s">
        <v>1096</v>
      </c>
      <c r="I3320" t="s">
        <v>696</v>
      </c>
      <c r="J3320">
        <v>25893.549999999901</v>
      </c>
      <c r="K3320">
        <v>19315.8</v>
      </c>
      <c r="L3320">
        <v>15882.1799999999</v>
      </c>
      <c r="M3320">
        <v>10909.35</v>
      </c>
      <c r="N3320">
        <v>7</v>
      </c>
      <c r="O3320">
        <v>0</v>
      </c>
      <c r="P3320">
        <v>0</v>
      </c>
    </row>
    <row r="3321" spans="1:16" x14ac:dyDescent="0.3">
      <c r="A3321" t="s">
        <v>6279</v>
      </c>
      <c r="B3321">
        <v>-0.80398025605120105</v>
      </c>
      <c r="C3321">
        <v>12.7736383219945</v>
      </c>
      <c r="D3321">
        <v>-2.2618981052125502</v>
      </c>
      <c r="E3321">
        <v>7.7978094290410097E-2</v>
      </c>
      <c r="F3321">
        <v>0.31496573627542201</v>
      </c>
      <c r="G3321">
        <v>-4.6376801810902002</v>
      </c>
      <c r="H3321" t="s">
        <v>6280</v>
      </c>
      <c r="I3321" t="s">
        <v>587</v>
      </c>
      <c r="J3321">
        <v>7175.15</v>
      </c>
      <c r="K3321">
        <v>11931.299999999899</v>
      </c>
      <c r="L3321">
        <v>5704.5299999999897</v>
      </c>
      <c r="M3321">
        <v>4923.28</v>
      </c>
      <c r="N3321">
        <v>1</v>
      </c>
      <c r="O3321">
        <v>0</v>
      </c>
      <c r="P3321">
        <v>0</v>
      </c>
    </row>
    <row r="3322" spans="1:16" x14ac:dyDescent="0.3">
      <c r="A3322" t="s">
        <v>6281</v>
      </c>
      <c r="B3322">
        <v>0.75798253490418199</v>
      </c>
      <c r="C3322">
        <v>14.537796413236</v>
      </c>
      <c r="D3322">
        <v>2.2611618608045601</v>
      </c>
      <c r="E3322">
        <v>7.8046759252993494E-2</v>
      </c>
      <c r="F3322">
        <v>0.31514816066926898</v>
      </c>
      <c r="G3322">
        <v>-4.6386083486235599</v>
      </c>
      <c r="H3322" t="s">
        <v>6282</v>
      </c>
      <c r="I3322" t="s">
        <v>5365</v>
      </c>
      <c r="J3322">
        <v>23078.9</v>
      </c>
      <c r="K3322">
        <v>14495.559999999899</v>
      </c>
      <c r="L3322">
        <v>30174.999999999902</v>
      </c>
      <c r="M3322">
        <v>31706.8999999999</v>
      </c>
      <c r="N3322">
        <v>16</v>
      </c>
      <c r="O3322">
        <v>0</v>
      </c>
      <c r="P3322">
        <v>0</v>
      </c>
    </row>
    <row r="3323" spans="1:16" x14ac:dyDescent="0.3">
      <c r="A3323" t="s">
        <v>6283</v>
      </c>
      <c r="B3323">
        <v>0.60471047234798903</v>
      </c>
      <c r="C3323">
        <v>18.317962471502099</v>
      </c>
      <c r="D3323">
        <v>2.2603559977230798</v>
      </c>
      <c r="E3323">
        <v>7.81219926257746E-2</v>
      </c>
      <c r="F3323">
        <v>0.31530906105920697</v>
      </c>
      <c r="G3323">
        <v>-4.6396243134121304</v>
      </c>
      <c r="H3323" t="s">
        <v>4717</v>
      </c>
      <c r="I3323" t="s">
        <v>4747</v>
      </c>
      <c r="J3323">
        <v>248754</v>
      </c>
      <c r="K3323">
        <v>282296.99999999901</v>
      </c>
      <c r="L3323">
        <v>434689</v>
      </c>
      <c r="M3323">
        <v>373567.99999999901</v>
      </c>
      <c r="N3323">
        <v>8</v>
      </c>
      <c r="O3323">
        <v>0</v>
      </c>
      <c r="P3323">
        <v>0</v>
      </c>
    </row>
    <row r="3324" spans="1:16" x14ac:dyDescent="0.3">
      <c r="A3324" t="s">
        <v>6284</v>
      </c>
      <c r="B3324">
        <v>0.91902576808122505</v>
      </c>
      <c r="C3324">
        <v>11.4395743704171</v>
      </c>
      <c r="D3324">
        <v>2.2602313941346202</v>
      </c>
      <c r="E3324">
        <v>7.8133632356431407E-2</v>
      </c>
      <c r="F3324">
        <v>0.31530906105920697</v>
      </c>
      <c r="G3324">
        <v>-4.6397814060339204</v>
      </c>
      <c r="H3324" t="s">
        <v>1516</v>
      </c>
      <c r="I3324" t="s">
        <v>1326</v>
      </c>
      <c r="J3324">
        <v>2125.41</v>
      </c>
      <c r="K3324">
        <v>1919.61</v>
      </c>
      <c r="L3324">
        <v>2739.4199999999901</v>
      </c>
      <c r="M3324">
        <v>5324.83</v>
      </c>
      <c r="N3324">
        <v>11</v>
      </c>
      <c r="O3324">
        <v>0</v>
      </c>
      <c r="P3324">
        <v>0</v>
      </c>
    </row>
    <row r="3325" spans="1:16" x14ac:dyDescent="0.3">
      <c r="A3325" t="s">
        <v>6285</v>
      </c>
      <c r="B3325">
        <v>-0.765726579719887</v>
      </c>
      <c r="C3325">
        <v>12.1184344993476</v>
      </c>
      <c r="D3325">
        <v>-2.25977139442915</v>
      </c>
      <c r="E3325">
        <v>7.8176619170981801E-2</v>
      </c>
      <c r="F3325">
        <v>0.31535951223337799</v>
      </c>
      <c r="G3325">
        <v>-4.6403613522345202</v>
      </c>
      <c r="H3325" t="s">
        <v>3404</v>
      </c>
      <c r="I3325" t="s">
        <v>1432</v>
      </c>
      <c r="J3325">
        <v>5854.38</v>
      </c>
      <c r="K3325">
        <v>5741.83</v>
      </c>
      <c r="L3325">
        <v>2684.16</v>
      </c>
      <c r="M3325">
        <v>4332.21</v>
      </c>
      <c r="N3325">
        <v>5</v>
      </c>
      <c r="O3325">
        <v>0</v>
      </c>
      <c r="P3325">
        <v>0</v>
      </c>
    </row>
    <row r="3326" spans="1:16" x14ac:dyDescent="0.3">
      <c r="A3326" t="s">
        <v>6286</v>
      </c>
      <c r="B3326">
        <v>-0.77586318385702802</v>
      </c>
      <c r="C3326">
        <v>13.657742175774301</v>
      </c>
      <c r="D3326">
        <v>-2.2594956744969901</v>
      </c>
      <c r="E3326">
        <v>7.8202397450497604E-2</v>
      </c>
      <c r="F3326">
        <v>0.31535951223337799</v>
      </c>
      <c r="G3326">
        <v>-4.6407089720259798</v>
      </c>
      <c r="H3326" t="s">
        <v>6287</v>
      </c>
      <c r="I3326" t="s">
        <v>1080</v>
      </c>
      <c r="J3326">
        <v>20415.509999999998</v>
      </c>
      <c r="K3326">
        <v>14008.06</v>
      </c>
      <c r="L3326">
        <v>8423.7599999999893</v>
      </c>
      <c r="M3326">
        <v>11580.2</v>
      </c>
      <c r="N3326">
        <v>6</v>
      </c>
      <c r="O3326">
        <v>0</v>
      </c>
      <c r="P3326">
        <v>0</v>
      </c>
    </row>
    <row r="3327" spans="1:16" x14ac:dyDescent="0.3">
      <c r="A3327" t="s">
        <v>6288</v>
      </c>
      <c r="B3327">
        <v>-1.0225061315841899</v>
      </c>
      <c r="C3327">
        <v>10.9963799864385</v>
      </c>
      <c r="D3327">
        <v>-2.2590812469550001</v>
      </c>
      <c r="E3327">
        <v>7.8241161536818704E-2</v>
      </c>
      <c r="F3327">
        <v>0.31535951223337799</v>
      </c>
      <c r="G3327">
        <v>-4.64123147735702</v>
      </c>
      <c r="H3327" t="s">
        <v>6289</v>
      </c>
      <c r="I3327" t="s">
        <v>2839</v>
      </c>
      <c r="J3327">
        <v>2635.99</v>
      </c>
      <c r="K3327">
        <v>3216.19</v>
      </c>
      <c r="L3327">
        <v>2102.19</v>
      </c>
      <c r="M3327">
        <v>977.24499999999898</v>
      </c>
      <c r="N3327">
        <v>3</v>
      </c>
      <c r="O3327">
        <v>0</v>
      </c>
      <c r="P3327">
        <v>0</v>
      </c>
    </row>
    <row r="3328" spans="1:16" x14ac:dyDescent="0.3">
      <c r="A3328" t="s">
        <v>6290</v>
      </c>
      <c r="B3328">
        <v>-0.62645015698589102</v>
      </c>
      <c r="C3328">
        <v>12.575398422500699</v>
      </c>
      <c r="D3328">
        <v>-2.25889347023453</v>
      </c>
      <c r="E3328">
        <v>7.8258732395751499E-2</v>
      </c>
      <c r="F3328">
        <v>0.31535951223337799</v>
      </c>
      <c r="G3328">
        <v>-4.6414682267670297</v>
      </c>
      <c r="H3328" t="s">
        <v>2070</v>
      </c>
      <c r="I3328" t="s">
        <v>2320</v>
      </c>
      <c r="J3328">
        <v>7645.75</v>
      </c>
      <c r="K3328">
        <v>7521.5</v>
      </c>
      <c r="L3328">
        <v>5564.75</v>
      </c>
      <c r="M3328">
        <v>4336.28999999999</v>
      </c>
      <c r="N3328">
        <v>9</v>
      </c>
      <c r="O3328">
        <v>0</v>
      </c>
      <c r="P3328">
        <v>0</v>
      </c>
    </row>
    <row r="3329" spans="1:16" x14ac:dyDescent="0.3">
      <c r="A3329" t="s">
        <v>6291</v>
      </c>
      <c r="B3329">
        <v>0.77699966865903602</v>
      </c>
      <c r="C3329">
        <v>13.5996046128103</v>
      </c>
      <c r="D3329">
        <v>2.2587206847150099</v>
      </c>
      <c r="E3329">
        <v>7.8274904277365498E-2</v>
      </c>
      <c r="F3329">
        <v>0.31535951223337799</v>
      </c>
      <c r="G3329">
        <v>-4.6416860767409602</v>
      </c>
      <c r="H3329" t="s">
        <v>2442</v>
      </c>
      <c r="I3329" t="s">
        <v>2788</v>
      </c>
      <c r="J3329">
        <v>11303.469999999899</v>
      </c>
      <c r="K3329">
        <v>7955.4699999999903</v>
      </c>
      <c r="L3329">
        <v>13648.97</v>
      </c>
      <c r="M3329">
        <v>19345.4199999999</v>
      </c>
      <c r="N3329">
        <v>6</v>
      </c>
      <c r="O3329">
        <v>0</v>
      </c>
      <c r="P3329">
        <v>0</v>
      </c>
    </row>
    <row r="3330" spans="1:16" x14ac:dyDescent="0.3">
      <c r="A3330" t="s">
        <v>6292</v>
      </c>
      <c r="B3330">
        <v>0.68488508354492705</v>
      </c>
      <c r="C3330">
        <v>16.651303750601301</v>
      </c>
      <c r="D3330">
        <v>2.2585889695610399</v>
      </c>
      <c r="E3330">
        <v>7.8287234617816295E-2</v>
      </c>
      <c r="F3330">
        <v>0.31535951223337799</v>
      </c>
      <c r="G3330">
        <v>-4.6418521456971797</v>
      </c>
      <c r="H3330" t="s">
        <v>2578</v>
      </c>
      <c r="I3330" t="s">
        <v>925</v>
      </c>
      <c r="J3330">
        <v>95464.299999999901</v>
      </c>
      <c r="K3330">
        <v>69035.399999999994</v>
      </c>
      <c r="L3330">
        <v>140949</v>
      </c>
      <c r="M3330">
        <v>120835</v>
      </c>
      <c r="N3330">
        <v>6</v>
      </c>
      <c r="O3330">
        <v>0</v>
      </c>
      <c r="P3330">
        <v>0</v>
      </c>
    </row>
    <row r="3331" spans="1:16" x14ac:dyDescent="0.3">
      <c r="A3331" t="s">
        <v>6293</v>
      </c>
      <c r="B3331">
        <v>0.85496892013923498</v>
      </c>
      <c r="C3331">
        <v>12.3212145025821</v>
      </c>
      <c r="D3331">
        <v>2.2578828252228602</v>
      </c>
      <c r="E3331">
        <v>7.8353375467920205E-2</v>
      </c>
      <c r="F3331">
        <v>0.31553116066811099</v>
      </c>
      <c r="G3331">
        <v>-4.6427424801491197</v>
      </c>
      <c r="H3331" t="s">
        <v>5157</v>
      </c>
      <c r="I3331" t="s">
        <v>1007</v>
      </c>
      <c r="J3331">
        <v>2824.38</v>
      </c>
      <c r="K3331">
        <v>5126.4399999999996</v>
      </c>
      <c r="L3331">
        <v>6904.70999999999</v>
      </c>
      <c r="M3331">
        <v>6860.19</v>
      </c>
      <c r="N3331">
        <v>10</v>
      </c>
      <c r="O3331">
        <v>0</v>
      </c>
      <c r="P3331">
        <v>0</v>
      </c>
    </row>
    <row r="3332" spans="1:16" x14ac:dyDescent="0.3">
      <c r="A3332" t="s">
        <v>6294</v>
      </c>
      <c r="B3332">
        <v>0.70208793349627296</v>
      </c>
      <c r="C3332">
        <v>12.3619172094159</v>
      </c>
      <c r="D3332">
        <v>2.2573316050077099</v>
      </c>
      <c r="E3332">
        <v>7.8405047675554798E-2</v>
      </c>
      <c r="F3332">
        <v>0.31564445791930101</v>
      </c>
      <c r="G3332">
        <v>-4.6434374969333501</v>
      </c>
      <c r="H3332" t="s">
        <v>6295</v>
      </c>
      <c r="I3332" t="s">
        <v>529</v>
      </c>
      <c r="J3332">
        <v>4012.6899999999901</v>
      </c>
      <c r="K3332">
        <v>4244.53999999999</v>
      </c>
      <c r="L3332">
        <v>8131.17</v>
      </c>
      <c r="M3332">
        <v>5543.8599999999897</v>
      </c>
      <c r="N3332">
        <v>2</v>
      </c>
      <c r="O3332">
        <v>0</v>
      </c>
      <c r="P3332">
        <v>0</v>
      </c>
    </row>
    <row r="3333" spans="1:16" x14ac:dyDescent="0.3">
      <c r="A3333" t="s">
        <v>6296</v>
      </c>
      <c r="B3333">
        <v>0.68522875855752496</v>
      </c>
      <c r="C3333">
        <v>21.499379057752801</v>
      </c>
      <c r="D3333">
        <v>2.2555519841856699</v>
      </c>
      <c r="E3333">
        <v>7.8572125436757095E-2</v>
      </c>
      <c r="F3333">
        <v>0.31620443614135002</v>
      </c>
      <c r="G3333">
        <v>-4.6456814663039196</v>
      </c>
      <c r="H3333" t="s">
        <v>3108</v>
      </c>
      <c r="I3333" t="s">
        <v>2569</v>
      </c>
      <c r="J3333">
        <v>1970419</v>
      </c>
      <c r="K3333">
        <v>2773850</v>
      </c>
      <c r="L3333">
        <v>3548469.9999999902</v>
      </c>
      <c r="M3333">
        <v>3982439.9999999902</v>
      </c>
      <c r="N3333">
        <v>16</v>
      </c>
      <c r="O3333">
        <v>0</v>
      </c>
      <c r="P3333">
        <v>0</v>
      </c>
    </row>
    <row r="3334" spans="1:16" x14ac:dyDescent="0.3">
      <c r="A3334" t="s">
        <v>6297</v>
      </c>
      <c r="B3334">
        <v>-0.81571996128346103</v>
      </c>
      <c r="C3334">
        <v>11.521654984878801</v>
      </c>
      <c r="D3334">
        <v>-2.2553479690803999</v>
      </c>
      <c r="E3334">
        <v>7.8591303926854594E-2</v>
      </c>
      <c r="F3334">
        <v>0.31620443614135002</v>
      </c>
      <c r="G3334">
        <v>-4.6459387238462098</v>
      </c>
      <c r="H3334" t="s">
        <v>6298</v>
      </c>
      <c r="I3334" t="s">
        <v>220</v>
      </c>
      <c r="J3334">
        <v>4753.2709999999997</v>
      </c>
      <c r="K3334">
        <v>3201.04</v>
      </c>
      <c r="L3334">
        <v>1833.44</v>
      </c>
      <c r="M3334">
        <v>2678.58</v>
      </c>
      <c r="N3334">
        <v>3</v>
      </c>
      <c r="O3334">
        <v>0</v>
      </c>
      <c r="P3334">
        <v>0</v>
      </c>
    </row>
    <row r="3335" spans="1:16" x14ac:dyDescent="0.3">
      <c r="A3335" t="s">
        <v>6299</v>
      </c>
      <c r="B3335">
        <v>-0.68215786438686998</v>
      </c>
      <c r="C3335">
        <v>16.3607261643862</v>
      </c>
      <c r="D3335">
        <v>-2.2548489194315899</v>
      </c>
      <c r="E3335">
        <v>7.8638238697027393E-2</v>
      </c>
      <c r="F3335">
        <v>0.31625110498450798</v>
      </c>
      <c r="G3335">
        <v>-4.6465680203461597</v>
      </c>
      <c r="H3335" t="s">
        <v>3695</v>
      </c>
      <c r="I3335" t="s">
        <v>1801</v>
      </c>
      <c r="J3335">
        <v>99604.099999999904</v>
      </c>
      <c r="K3335">
        <v>114080.5</v>
      </c>
      <c r="L3335">
        <v>78326.899999999907</v>
      </c>
      <c r="M3335">
        <v>56347.8999999999</v>
      </c>
      <c r="N3335">
        <v>8</v>
      </c>
      <c r="O3335">
        <v>0</v>
      </c>
      <c r="P3335">
        <v>0</v>
      </c>
    </row>
    <row r="3336" spans="1:16" x14ac:dyDescent="0.3">
      <c r="A3336" t="s">
        <v>6300</v>
      </c>
      <c r="B3336">
        <v>-0.83804735530759999</v>
      </c>
      <c r="C3336">
        <v>13.26052369212</v>
      </c>
      <c r="D3336">
        <v>-2.25472317315318</v>
      </c>
      <c r="E3336">
        <v>7.8650069733283604E-2</v>
      </c>
      <c r="F3336">
        <v>0.31625110498450798</v>
      </c>
      <c r="G3336">
        <v>-4.6467265869857197</v>
      </c>
      <c r="H3336" t="s">
        <v>2751</v>
      </c>
      <c r="I3336" t="s">
        <v>1609</v>
      </c>
      <c r="J3336">
        <v>10472.629999999999</v>
      </c>
      <c r="K3336">
        <v>16438.129999999899</v>
      </c>
      <c r="L3336">
        <v>8784.0599999999904</v>
      </c>
      <c r="M3336">
        <v>6132.79</v>
      </c>
      <c r="N3336">
        <v>3</v>
      </c>
      <c r="O3336">
        <v>0</v>
      </c>
      <c r="P3336">
        <v>0</v>
      </c>
    </row>
    <row r="3337" spans="1:16" x14ac:dyDescent="0.3">
      <c r="A3337" t="s">
        <v>6301</v>
      </c>
      <c r="B3337">
        <v>-0.94533285218859797</v>
      </c>
      <c r="C3337">
        <v>12.760036252386101</v>
      </c>
      <c r="D3337">
        <v>-2.2539207936247898</v>
      </c>
      <c r="E3337">
        <v>7.8725608520467602E-2</v>
      </c>
      <c r="F3337">
        <v>0.31631524273864497</v>
      </c>
      <c r="G3337">
        <v>-4.6477384089642202</v>
      </c>
      <c r="H3337" t="s">
        <v>6302</v>
      </c>
      <c r="I3337" t="s">
        <v>205</v>
      </c>
      <c r="J3337">
        <v>6889.95999999999</v>
      </c>
      <c r="K3337">
        <v>13448.199999999901</v>
      </c>
      <c r="L3337">
        <v>5599.28</v>
      </c>
      <c r="M3337">
        <v>4462.74</v>
      </c>
      <c r="N3337">
        <v>2</v>
      </c>
      <c r="O3337">
        <v>0</v>
      </c>
      <c r="P3337">
        <v>0</v>
      </c>
    </row>
    <row r="3338" spans="1:16" x14ac:dyDescent="0.3">
      <c r="A3338" t="s">
        <v>6303</v>
      </c>
      <c r="B3338">
        <v>0.76356899873861805</v>
      </c>
      <c r="C3338">
        <v>12.842445633132201</v>
      </c>
      <c r="D3338">
        <v>2.2536758490075099</v>
      </c>
      <c r="E3338">
        <v>7.8748684187834095E-2</v>
      </c>
      <c r="F3338">
        <v>0.31631524273864497</v>
      </c>
      <c r="G3338">
        <v>-4.6480472967344602</v>
      </c>
      <c r="H3338" t="s">
        <v>6304</v>
      </c>
      <c r="I3338" t="s">
        <v>197</v>
      </c>
      <c r="J3338">
        <v>4681.37</v>
      </c>
      <c r="K3338">
        <v>6787.2299999999896</v>
      </c>
      <c r="L3338">
        <v>8226.7099999999991</v>
      </c>
      <c r="M3338">
        <v>11131.5</v>
      </c>
      <c r="N3338">
        <v>1</v>
      </c>
      <c r="O3338">
        <v>0</v>
      </c>
      <c r="P3338">
        <v>0</v>
      </c>
    </row>
    <row r="3339" spans="1:16" x14ac:dyDescent="0.3">
      <c r="A3339" t="s">
        <v>6305</v>
      </c>
      <c r="B3339">
        <v>0.65555374381425402</v>
      </c>
      <c r="C3339">
        <v>12.763618694178801</v>
      </c>
      <c r="D3339">
        <v>2.2529758296666098</v>
      </c>
      <c r="E3339">
        <v>7.8814671994708499E-2</v>
      </c>
      <c r="F3339">
        <v>0.31631524273864497</v>
      </c>
      <c r="G3339">
        <v>-4.6489300727784997</v>
      </c>
      <c r="H3339" t="s">
        <v>6306</v>
      </c>
      <c r="I3339" t="s">
        <v>148</v>
      </c>
      <c r="J3339">
        <v>5998.1399999999903</v>
      </c>
      <c r="K3339">
        <v>5118.0699999999897</v>
      </c>
      <c r="L3339">
        <v>7635.6499999999896</v>
      </c>
      <c r="M3339">
        <v>9976.0699999999906</v>
      </c>
      <c r="N3339">
        <v>1</v>
      </c>
      <c r="O3339">
        <v>0</v>
      </c>
      <c r="P3339">
        <v>0</v>
      </c>
    </row>
    <row r="3340" spans="1:16" x14ac:dyDescent="0.3">
      <c r="A3340" t="s">
        <v>6307</v>
      </c>
      <c r="B3340">
        <v>-0.85015363378826003</v>
      </c>
      <c r="C3340">
        <v>12.6242163305349</v>
      </c>
      <c r="D3340">
        <v>-2.2529485289125599</v>
      </c>
      <c r="E3340">
        <v>7.8817246738375202E-2</v>
      </c>
      <c r="F3340">
        <v>0.31631524273864497</v>
      </c>
      <c r="G3340">
        <v>-4.6489645015121104</v>
      </c>
      <c r="H3340" t="s">
        <v>1757</v>
      </c>
      <c r="I3340" t="s">
        <v>1423</v>
      </c>
      <c r="J3340">
        <v>8692.75</v>
      </c>
      <c r="K3340">
        <v>8266.09</v>
      </c>
      <c r="L3340">
        <v>3500.37</v>
      </c>
      <c r="M3340">
        <v>6316.84</v>
      </c>
      <c r="N3340">
        <v>2</v>
      </c>
      <c r="O3340">
        <v>0</v>
      </c>
      <c r="P3340">
        <v>0</v>
      </c>
    </row>
    <row r="3341" spans="1:16" x14ac:dyDescent="0.3">
      <c r="A3341" t="s">
        <v>6308</v>
      </c>
      <c r="B3341">
        <v>0.61145998461637796</v>
      </c>
      <c r="C3341">
        <v>16.8219247454048</v>
      </c>
      <c r="D3341">
        <v>2.2526934488838699</v>
      </c>
      <c r="E3341">
        <v>7.8841307849813497E-2</v>
      </c>
      <c r="F3341">
        <v>0.31631524273864497</v>
      </c>
      <c r="G3341">
        <v>-4.6492861823211102</v>
      </c>
      <c r="H3341" t="s">
        <v>4717</v>
      </c>
      <c r="I3341" t="s">
        <v>422</v>
      </c>
      <c r="J3341">
        <v>89654.399999999994</v>
      </c>
      <c r="K3341">
        <v>97986.999999999898</v>
      </c>
      <c r="L3341">
        <v>158325.99999999901</v>
      </c>
      <c r="M3341">
        <v>129516</v>
      </c>
      <c r="N3341">
        <v>8</v>
      </c>
      <c r="O3341">
        <v>0</v>
      </c>
      <c r="P3341">
        <v>0</v>
      </c>
    </row>
    <row r="3342" spans="1:16" x14ac:dyDescent="0.3">
      <c r="A3342" t="s">
        <v>6309</v>
      </c>
      <c r="B3342">
        <v>-0.87867574499526102</v>
      </c>
      <c r="C3342">
        <v>13.1201532246355</v>
      </c>
      <c r="D3342">
        <v>-2.2524417214316199</v>
      </c>
      <c r="E3342">
        <v>7.8865060559190597E-2</v>
      </c>
      <c r="F3342">
        <v>0.31631524273864497</v>
      </c>
      <c r="G3342">
        <v>-4.6496036382044803</v>
      </c>
      <c r="H3342" t="s">
        <v>6310</v>
      </c>
      <c r="I3342" t="s">
        <v>272</v>
      </c>
      <c r="J3342">
        <v>11856.49</v>
      </c>
      <c r="K3342">
        <v>12293.369999999901</v>
      </c>
      <c r="L3342">
        <v>8982.73</v>
      </c>
      <c r="M3342">
        <v>4799.58</v>
      </c>
      <c r="N3342">
        <v>7</v>
      </c>
      <c r="O3342">
        <v>0</v>
      </c>
      <c r="P3342">
        <v>0</v>
      </c>
    </row>
    <row r="3343" spans="1:16" x14ac:dyDescent="0.3">
      <c r="A3343" t="s">
        <v>6311</v>
      </c>
      <c r="B3343">
        <v>-0.56739160882911199</v>
      </c>
      <c r="C3343">
        <v>12.8634843864241</v>
      </c>
      <c r="D3343">
        <v>-2.25237908404721</v>
      </c>
      <c r="E3343">
        <v>7.8870972160052594E-2</v>
      </c>
      <c r="F3343">
        <v>0.31631524273864497</v>
      </c>
      <c r="G3343">
        <v>-4.6496826312681501</v>
      </c>
      <c r="H3343" t="s">
        <v>4427</v>
      </c>
      <c r="I3343" t="s">
        <v>941</v>
      </c>
      <c r="J3343">
        <v>9201.2900000000009</v>
      </c>
      <c r="K3343">
        <v>8944.2199999999903</v>
      </c>
      <c r="L3343">
        <v>6273.94</v>
      </c>
      <c r="M3343">
        <v>5973.75</v>
      </c>
      <c r="N3343">
        <v>3</v>
      </c>
      <c r="O3343">
        <v>0</v>
      </c>
      <c r="P3343">
        <v>0</v>
      </c>
    </row>
    <row r="3344" spans="1:16" x14ac:dyDescent="0.3">
      <c r="A3344" t="s">
        <v>6312</v>
      </c>
      <c r="B3344">
        <v>-0.72077834686700504</v>
      </c>
      <c r="C3344">
        <v>13.6517658226403</v>
      </c>
      <c r="D3344">
        <v>-2.2520264032426698</v>
      </c>
      <c r="E3344">
        <v>7.8904266528959099E-2</v>
      </c>
      <c r="F3344">
        <v>0.31631524273864497</v>
      </c>
      <c r="G3344">
        <v>-4.6501274064264599</v>
      </c>
      <c r="H3344" t="s">
        <v>6313</v>
      </c>
      <c r="I3344" t="s">
        <v>925</v>
      </c>
      <c r="J3344">
        <v>19172.23</v>
      </c>
      <c r="K3344">
        <v>14239.1899999999</v>
      </c>
      <c r="L3344">
        <v>8654.52</v>
      </c>
      <c r="M3344">
        <v>11613.4999999999</v>
      </c>
      <c r="N3344">
        <v>3</v>
      </c>
      <c r="O3344">
        <v>0</v>
      </c>
      <c r="P3344">
        <v>0</v>
      </c>
    </row>
    <row r="3345" spans="1:16" x14ac:dyDescent="0.3">
      <c r="A3345" t="s">
        <v>6314</v>
      </c>
      <c r="B3345">
        <v>1.35450224801973</v>
      </c>
      <c r="C3345">
        <v>11.735949452445</v>
      </c>
      <c r="D3345">
        <v>2.2516366530507401</v>
      </c>
      <c r="E3345">
        <v>7.8941078180157304E-2</v>
      </c>
      <c r="F3345">
        <v>0.31631524273864497</v>
      </c>
      <c r="G3345">
        <v>-4.6506189375583897</v>
      </c>
      <c r="H3345" t="s">
        <v>6315</v>
      </c>
      <c r="I3345" t="s">
        <v>791</v>
      </c>
      <c r="J3345">
        <v>3734.8579999999902</v>
      </c>
      <c r="K3345">
        <v>1218.22</v>
      </c>
      <c r="L3345">
        <v>4810.58</v>
      </c>
      <c r="M3345">
        <v>6184.3489999999902</v>
      </c>
      <c r="N3345">
        <v>9</v>
      </c>
      <c r="O3345">
        <v>0</v>
      </c>
      <c r="P3345">
        <v>0</v>
      </c>
    </row>
    <row r="3346" spans="1:16" x14ac:dyDescent="0.3">
      <c r="A3346" t="s">
        <v>6316</v>
      </c>
      <c r="B3346">
        <v>-0.87680636892076802</v>
      </c>
      <c r="C3346">
        <v>14.0652937500194</v>
      </c>
      <c r="D3346">
        <v>-2.25158300264046</v>
      </c>
      <c r="E3346">
        <v>7.8946146889864593E-2</v>
      </c>
      <c r="F3346">
        <v>0.31631524273864497</v>
      </c>
      <c r="G3346">
        <v>-4.6506865990103501</v>
      </c>
      <c r="H3346" t="s">
        <v>398</v>
      </c>
      <c r="I3346" t="s">
        <v>6317</v>
      </c>
      <c r="J3346">
        <v>17207.38</v>
      </c>
      <c r="K3346">
        <v>31360.35</v>
      </c>
      <c r="L3346">
        <v>11575</v>
      </c>
      <c r="M3346">
        <v>13825.619999999901</v>
      </c>
      <c r="N3346">
        <v>15</v>
      </c>
      <c r="O3346">
        <v>0</v>
      </c>
      <c r="P3346">
        <v>0</v>
      </c>
    </row>
    <row r="3347" spans="1:16" x14ac:dyDescent="0.3">
      <c r="A3347" t="s">
        <v>6318</v>
      </c>
      <c r="B3347">
        <v>1.3402841387867299</v>
      </c>
      <c r="C3347">
        <v>13.4326834962579</v>
      </c>
      <c r="D3347">
        <v>2.25108490873279</v>
      </c>
      <c r="E3347">
        <v>7.8993222035365199E-2</v>
      </c>
      <c r="F3347">
        <v>0.31631524273864497</v>
      </c>
      <c r="G3347">
        <v>-4.6513147787642</v>
      </c>
      <c r="H3347" t="s">
        <v>1622</v>
      </c>
      <c r="I3347" t="s">
        <v>1785</v>
      </c>
      <c r="J3347">
        <v>12115.2</v>
      </c>
      <c r="K3347">
        <v>3985.52</v>
      </c>
      <c r="L3347">
        <v>19666.79</v>
      </c>
      <c r="M3347">
        <v>15740.3199999999</v>
      </c>
      <c r="N3347">
        <v>3</v>
      </c>
      <c r="O3347">
        <v>0</v>
      </c>
      <c r="P3347">
        <v>0</v>
      </c>
    </row>
    <row r="3348" spans="1:16" x14ac:dyDescent="0.3">
      <c r="A3348" t="s">
        <v>6319</v>
      </c>
      <c r="B3348">
        <v>-1.32505152401503</v>
      </c>
      <c r="C3348">
        <v>12.686957566821199</v>
      </c>
      <c r="D3348">
        <v>-2.2509539977646198</v>
      </c>
      <c r="E3348">
        <v>7.9005599576690205E-2</v>
      </c>
      <c r="F3348">
        <v>0.31631524273864497</v>
      </c>
      <c r="G3348">
        <v>-4.6514798813196299</v>
      </c>
      <c r="H3348" t="s">
        <v>5736</v>
      </c>
      <c r="I3348" t="s">
        <v>2873</v>
      </c>
      <c r="J3348">
        <v>14401.2</v>
      </c>
      <c r="K3348">
        <v>7564.69</v>
      </c>
      <c r="L3348">
        <v>6580.5899999999901</v>
      </c>
      <c r="M3348">
        <v>2637.33</v>
      </c>
      <c r="N3348">
        <v>4</v>
      </c>
      <c r="O3348">
        <v>0</v>
      </c>
      <c r="P3348">
        <v>0</v>
      </c>
    </row>
    <row r="3349" spans="1:16" x14ac:dyDescent="0.3">
      <c r="A3349" t="s">
        <v>6320</v>
      </c>
      <c r="B3349">
        <v>-0.74854738701619905</v>
      </c>
      <c r="C3349">
        <v>14.35573217788</v>
      </c>
      <c r="D3349">
        <v>-2.2509382004071599</v>
      </c>
      <c r="E3349">
        <v>7.9007093348613999E-2</v>
      </c>
      <c r="F3349">
        <v>0.31631524273864497</v>
      </c>
      <c r="G3349">
        <v>-4.6514998047163898</v>
      </c>
      <c r="H3349" t="s">
        <v>1660</v>
      </c>
      <c r="I3349" t="s">
        <v>917</v>
      </c>
      <c r="J3349">
        <v>22880.3</v>
      </c>
      <c r="K3349">
        <v>32276.429999999898</v>
      </c>
      <c r="L3349">
        <v>18831.589999999898</v>
      </c>
      <c r="M3349">
        <v>13892.799999999899</v>
      </c>
      <c r="N3349">
        <v>19</v>
      </c>
      <c r="O3349">
        <v>0</v>
      </c>
      <c r="P3349">
        <v>0</v>
      </c>
    </row>
    <row r="3350" spans="1:16" x14ac:dyDescent="0.3">
      <c r="A3350" t="s">
        <v>6321</v>
      </c>
      <c r="B3350">
        <v>-1.6153707938591499</v>
      </c>
      <c r="C3350">
        <v>11.360098708096</v>
      </c>
      <c r="D3350">
        <v>-2.2509097169321701</v>
      </c>
      <c r="E3350">
        <v>7.9009786776449598E-2</v>
      </c>
      <c r="F3350">
        <v>0.31631524273864497</v>
      </c>
      <c r="G3350">
        <v>-4.6515357276888896</v>
      </c>
      <c r="H3350" t="s">
        <v>676</v>
      </c>
      <c r="I3350" t="s">
        <v>6322</v>
      </c>
      <c r="J3350">
        <v>4415.2799999999897</v>
      </c>
      <c r="K3350">
        <v>4794.88</v>
      </c>
      <c r="L3350">
        <v>742.26099999999997</v>
      </c>
      <c r="M3350">
        <v>3038.29</v>
      </c>
      <c r="N3350">
        <v>15</v>
      </c>
      <c r="O3350">
        <v>0</v>
      </c>
      <c r="P3350">
        <v>0</v>
      </c>
    </row>
    <row r="3351" spans="1:16" x14ac:dyDescent="0.3">
      <c r="A3351" t="s">
        <v>6323</v>
      </c>
      <c r="B3351">
        <v>1.16699388696811</v>
      </c>
      <c r="C3351">
        <v>11.6686148537798</v>
      </c>
      <c r="D3351">
        <v>2.2505143164170698</v>
      </c>
      <c r="E3351">
        <v>7.9047186595891702E-2</v>
      </c>
      <c r="F3351">
        <v>0.31631524273864497</v>
      </c>
      <c r="G3351">
        <v>-4.6520344053611202</v>
      </c>
      <c r="H3351" t="s">
        <v>6324</v>
      </c>
      <c r="I3351" t="s">
        <v>3047</v>
      </c>
      <c r="J3351">
        <v>3235.28999999999</v>
      </c>
      <c r="K3351">
        <v>1458.78999999999</v>
      </c>
      <c r="L3351">
        <v>6337.5899999999901</v>
      </c>
      <c r="M3351">
        <v>3754.76</v>
      </c>
      <c r="N3351">
        <v>2</v>
      </c>
      <c r="O3351">
        <v>0</v>
      </c>
      <c r="P3351">
        <v>0</v>
      </c>
    </row>
    <row r="3352" spans="1:16" x14ac:dyDescent="0.3">
      <c r="A3352" t="s">
        <v>6325</v>
      </c>
      <c r="B3352">
        <v>0.62324808784666696</v>
      </c>
      <c r="C3352">
        <v>16.1597720019052</v>
      </c>
      <c r="D3352">
        <v>2.25021839073167</v>
      </c>
      <c r="E3352">
        <v>7.9075189977687602E-2</v>
      </c>
      <c r="F3352">
        <v>0.31631524273864497</v>
      </c>
      <c r="G3352">
        <v>-4.6524076305031103</v>
      </c>
      <c r="H3352" t="s">
        <v>6326</v>
      </c>
      <c r="I3352" t="s">
        <v>6327</v>
      </c>
      <c r="J3352">
        <v>56748.2</v>
      </c>
      <c r="K3352">
        <v>61317.3999999999</v>
      </c>
      <c r="L3352">
        <v>102234.599999999</v>
      </c>
      <c r="M3352">
        <v>80755.23</v>
      </c>
      <c r="N3352">
        <v>4</v>
      </c>
      <c r="O3352">
        <v>0</v>
      </c>
      <c r="P3352">
        <v>0</v>
      </c>
    </row>
    <row r="3353" spans="1:16" x14ac:dyDescent="0.3">
      <c r="A3353" t="s">
        <v>6328</v>
      </c>
      <c r="B3353">
        <v>-0.64003880813925196</v>
      </c>
      <c r="C3353">
        <v>14.418860493227699</v>
      </c>
      <c r="D3353">
        <v>-2.2496850561611201</v>
      </c>
      <c r="E3353">
        <v>7.9125686576278401E-2</v>
      </c>
      <c r="F3353">
        <v>0.31631524273864497</v>
      </c>
      <c r="G3353">
        <v>-4.6530802889382601</v>
      </c>
      <c r="H3353" t="s">
        <v>6329</v>
      </c>
      <c r="I3353" t="s">
        <v>2095</v>
      </c>
      <c r="J3353">
        <v>23742.6</v>
      </c>
      <c r="K3353">
        <v>31489.200000000001</v>
      </c>
      <c r="L3353">
        <v>17347.9399999999</v>
      </c>
      <c r="M3353">
        <v>17745.990000000002</v>
      </c>
      <c r="N3353">
        <v>5</v>
      </c>
      <c r="O3353">
        <v>0</v>
      </c>
      <c r="P3353">
        <v>0</v>
      </c>
    </row>
    <row r="3354" spans="1:16" x14ac:dyDescent="0.3">
      <c r="A3354" t="s">
        <v>6330</v>
      </c>
      <c r="B3354">
        <v>-0.97185060557453096</v>
      </c>
      <c r="C3354">
        <v>11.742962579657201</v>
      </c>
      <c r="D3354">
        <v>-2.2496782029993301</v>
      </c>
      <c r="E3354">
        <v>7.9126335668140604E-2</v>
      </c>
      <c r="F3354">
        <v>0.31631524273864497</v>
      </c>
      <c r="G3354">
        <v>-4.6530889324485303</v>
      </c>
      <c r="H3354" t="s">
        <v>6331</v>
      </c>
      <c r="I3354" t="s">
        <v>368</v>
      </c>
      <c r="J3354">
        <v>3768.0099999999902</v>
      </c>
      <c r="K3354">
        <v>6115.22</v>
      </c>
      <c r="L3354">
        <v>1851.49</v>
      </c>
      <c r="M3354">
        <v>3235.1199999999899</v>
      </c>
      <c r="N3354">
        <v>1</v>
      </c>
      <c r="O3354">
        <v>0</v>
      </c>
      <c r="P3354">
        <v>0</v>
      </c>
    </row>
    <row r="3355" spans="1:16" x14ac:dyDescent="0.3">
      <c r="A3355" t="s">
        <v>6332</v>
      </c>
      <c r="B3355">
        <v>0.73007088899315797</v>
      </c>
      <c r="C3355">
        <v>11.5520937830245</v>
      </c>
      <c r="D3355">
        <v>2.24878970915552</v>
      </c>
      <c r="E3355">
        <v>7.9210537761545005E-2</v>
      </c>
      <c r="F3355">
        <v>0.31631524273864497</v>
      </c>
      <c r="G3355">
        <v>-4.6542095585099901</v>
      </c>
      <c r="H3355" t="s">
        <v>6333</v>
      </c>
      <c r="I3355" t="s">
        <v>1423</v>
      </c>
      <c r="J3355">
        <v>2493.88</v>
      </c>
      <c r="K3355">
        <v>2179.7399999999898</v>
      </c>
      <c r="L3355">
        <v>3147.0899999999901</v>
      </c>
      <c r="M3355">
        <v>4752.4499999999898</v>
      </c>
      <c r="N3355">
        <v>4</v>
      </c>
      <c r="O3355">
        <v>0</v>
      </c>
      <c r="P3355">
        <v>0</v>
      </c>
    </row>
    <row r="3356" spans="1:16" x14ac:dyDescent="0.3">
      <c r="A3356" t="s">
        <v>6334</v>
      </c>
      <c r="B3356">
        <v>-0.63737034504492796</v>
      </c>
      <c r="C3356">
        <v>17.129650644321099</v>
      </c>
      <c r="D3356">
        <v>-2.2485717506011502</v>
      </c>
      <c r="E3356">
        <v>7.9231208469001793E-2</v>
      </c>
      <c r="F3356">
        <v>0.31631524273864497</v>
      </c>
      <c r="G3356">
        <v>-4.6544844675392802</v>
      </c>
      <c r="H3356" t="s">
        <v>4160</v>
      </c>
      <c r="I3356" t="s">
        <v>707</v>
      </c>
      <c r="J3356">
        <v>162182.70000000001</v>
      </c>
      <c r="K3356">
        <v>197215.2</v>
      </c>
      <c r="L3356">
        <v>104114.52999999899</v>
      </c>
      <c r="M3356">
        <v>126969.19999999899</v>
      </c>
      <c r="N3356">
        <v>3</v>
      </c>
      <c r="O3356">
        <v>0</v>
      </c>
      <c r="P3356">
        <v>0</v>
      </c>
    </row>
    <row r="3357" spans="1:16" x14ac:dyDescent="0.3">
      <c r="A3357" t="s">
        <v>6335</v>
      </c>
      <c r="B3357">
        <v>0.56370547700409201</v>
      </c>
      <c r="C3357">
        <v>15.7837264053657</v>
      </c>
      <c r="D3357">
        <v>2.2485321818502402</v>
      </c>
      <c r="E3357">
        <v>7.9234961711349999E-2</v>
      </c>
      <c r="F3357">
        <v>0.31631524273864497</v>
      </c>
      <c r="G3357">
        <v>-4.6545343754590398</v>
      </c>
      <c r="H3357" t="s">
        <v>6336</v>
      </c>
      <c r="I3357" t="s">
        <v>1080</v>
      </c>
      <c r="J3357">
        <v>46938.6</v>
      </c>
      <c r="K3357">
        <v>45869.8999999999</v>
      </c>
      <c r="L3357">
        <v>68570.899999999907</v>
      </c>
      <c r="M3357">
        <v>68596.600000000006</v>
      </c>
      <c r="N3357">
        <v>1</v>
      </c>
      <c r="O3357">
        <v>0</v>
      </c>
      <c r="P3357">
        <v>0</v>
      </c>
    </row>
    <row r="3358" spans="1:16" x14ac:dyDescent="0.3">
      <c r="A3358" t="s">
        <v>6337</v>
      </c>
      <c r="B3358">
        <v>-1.2106804316303199</v>
      </c>
      <c r="C3358">
        <v>10.692474172046101</v>
      </c>
      <c r="D3358">
        <v>-2.2484756801902099</v>
      </c>
      <c r="E3358">
        <v>7.9240321438115005E-2</v>
      </c>
      <c r="F3358" s="1">
        <v>0.31631524273864497</v>
      </c>
      <c r="G3358">
        <v>-4.6546056409196401</v>
      </c>
      <c r="H3358" t="s">
        <v>1653</v>
      </c>
      <c r="I3358" t="s">
        <v>1198</v>
      </c>
      <c r="J3358">
        <v>2511.1799999999998</v>
      </c>
      <c r="K3358">
        <v>2523.9699999999998</v>
      </c>
      <c r="L3358">
        <v>659.57100000000003</v>
      </c>
      <c r="M3358">
        <v>1793.8999999999901</v>
      </c>
      <c r="N3358">
        <v>1</v>
      </c>
      <c r="O3358">
        <v>0</v>
      </c>
      <c r="P3358">
        <v>0</v>
      </c>
    </row>
    <row r="3359" spans="1:16" x14ac:dyDescent="0.3">
      <c r="A3359" t="s">
        <v>6338</v>
      </c>
      <c r="B3359">
        <v>0.59823209811079503</v>
      </c>
      <c r="C3359">
        <v>11.4994240229918</v>
      </c>
      <c r="D3359">
        <v>2.24835051259373</v>
      </c>
      <c r="E3359">
        <v>7.92521961954816E-2</v>
      </c>
      <c r="F3359">
        <v>0.31631524273864497</v>
      </c>
      <c r="G3359">
        <v>-4.6547635151478497</v>
      </c>
      <c r="H3359" t="s">
        <v>6339</v>
      </c>
      <c r="I3359" t="s">
        <v>1285</v>
      </c>
      <c r="J3359">
        <v>2343.7199999999998</v>
      </c>
      <c r="K3359">
        <v>2362.39</v>
      </c>
      <c r="L3359">
        <v>3913.97999999999</v>
      </c>
      <c r="M3359">
        <v>3241.97999999999</v>
      </c>
      <c r="N3359">
        <v>5</v>
      </c>
      <c r="O3359">
        <v>0</v>
      </c>
      <c r="P3359">
        <v>0</v>
      </c>
    </row>
    <row r="3360" spans="1:16" x14ac:dyDescent="0.3">
      <c r="A3360" t="s">
        <v>6340</v>
      </c>
      <c r="B3360">
        <v>0.59276735087059496</v>
      </c>
      <c r="C3360">
        <v>17.826895812323901</v>
      </c>
      <c r="D3360">
        <v>2.2483023487536999</v>
      </c>
      <c r="E3360">
        <v>7.9256766056234607E-2</v>
      </c>
      <c r="F3360">
        <v>0.31631524273864497</v>
      </c>
      <c r="G3360">
        <v>-4.6548242645216096</v>
      </c>
      <c r="H3360" t="s">
        <v>669</v>
      </c>
      <c r="I3360" t="s">
        <v>635</v>
      </c>
      <c r="J3360">
        <v>185586.8</v>
      </c>
      <c r="K3360">
        <v>193140.3</v>
      </c>
      <c r="L3360">
        <v>262497.09999999998</v>
      </c>
      <c r="M3360">
        <v>310582.5</v>
      </c>
      <c r="N3360">
        <v>22</v>
      </c>
      <c r="O3360">
        <v>0</v>
      </c>
      <c r="P3360">
        <v>0</v>
      </c>
    </row>
    <row r="3361" spans="1:16" x14ac:dyDescent="0.3">
      <c r="A3361" t="s">
        <v>6341</v>
      </c>
      <c r="B3361">
        <v>-1.4193878235347199</v>
      </c>
      <c r="C3361">
        <v>12.558905459638</v>
      </c>
      <c r="D3361">
        <v>-2.24820094430972</v>
      </c>
      <c r="E3361">
        <v>7.92663884064332E-2</v>
      </c>
      <c r="F3361">
        <v>0.31631524273864497</v>
      </c>
      <c r="G3361">
        <v>-4.6549521669740397</v>
      </c>
      <c r="H3361" t="s">
        <v>3672</v>
      </c>
      <c r="I3361" t="s">
        <v>550</v>
      </c>
      <c r="J3361">
        <v>16278.3399999999</v>
      </c>
      <c r="K3361">
        <v>5982.5</v>
      </c>
      <c r="L3361">
        <v>2611.17</v>
      </c>
      <c r="M3361">
        <v>5213.16</v>
      </c>
      <c r="N3361">
        <v>9</v>
      </c>
      <c r="O3361">
        <v>0</v>
      </c>
      <c r="P3361">
        <v>0</v>
      </c>
    </row>
    <row r="3362" spans="1:16" x14ac:dyDescent="0.3">
      <c r="A3362" t="s">
        <v>6342</v>
      </c>
      <c r="B3362">
        <v>-0.698326843381606</v>
      </c>
      <c r="C3362">
        <v>13.0641897149308</v>
      </c>
      <c r="D3362">
        <v>-2.2480648048671901</v>
      </c>
      <c r="E3362">
        <v>7.9279308787814001E-2</v>
      </c>
      <c r="F3362">
        <v>0.31631524273864497</v>
      </c>
      <c r="G3362">
        <v>-4.6551238817749097</v>
      </c>
      <c r="H3362" t="s">
        <v>4116</v>
      </c>
      <c r="I3362" t="s">
        <v>1024</v>
      </c>
      <c r="J3362">
        <v>10770.82</v>
      </c>
      <c r="K3362">
        <v>11050.82</v>
      </c>
      <c r="L3362">
        <v>8150.38</v>
      </c>
      <c r="M3362">
        <v>5546.6499999999896</v>
      </c>
      <c r="N3362">
        <v>1</v>
      </c>
      <c r="O3362">
        <v>0</v>
      </c>
      <c r="P3362">
        <v>0</v>
      </c>
    </row>
    <row r="3363" spans="1:16" x14ac:dyDescent="0.3">
      <c r="A3363" t="s">
        <v>6343</v>
      </c>
      <c r="B3363">
        <v>0.56284006478316995</v>
      </c>
      <c r="C3363">
        <v>14.603696775468</v>
      </c>
      <c r="D3363">
        <v>2.2470339749453601</v>
      </c>
      <c r="E3363">
        <v>7.9377214610184696E-2</v>
      </c>
      <c r="F3363">
        <v>0.31659585557159398</v>
      </c>
      <c r="G3363">
        <v>-4.6564241111958804</v>
      </c>
      <c r="H3363" t="s">
        <v>5697</v>
      </c>
      <c r="I3363" t="s">
        <v>6344</v>
      </c>
      <c r="J3363">
        <v>20414.9199999999</v>
      </c>
      <c r="K3363">
        <v>20555.22</v>
      </c>
      <c r="L3363">
        <v>30282.6</v>
      </c>
      <c r="M3363">
        <v>30237.1</v>
      </c>
      <c r="N3363">
        <v>15</v>
      </c>
      <c r="O3363">
        <v>0</v>
      </c>
      <c r="P3363">
        <v>0</v>
      </c>
    </row>
    <row r="3364" spans="1:16" x14ac:dyDescent="0.3">
      <c r="A3364" t="s">
        <v>6345</v>
      </c>
      <c r="B3364">
        <v>0.58291044953248095</v>
      </c>
      <c r="C3364">
        <v>12.578653631237099</v>
      </c>
      <c r="D3364">
        <v>2.2468273231659999</v>
      </c>
      <c r="E3364">
        <v>7.9396857739542998E-2</v>
      </c>
      <c r="F3364">
        <v>0.31659585557159398</v>
      </c>
      <c r="G3364">
        <v>-4.6566847756811898</v>
      </c>
      <c r="H3364" t="s">
        <v>6282</v>
      </c>
      <c r="I3364" t="s">
        <v>1017</v>
      </c>
      <c r="J3364">
        <v>5265.9499999999898</v>
      </c>
      <c r="K3364">
        <v>4744.1000000000004</v>
      </c>
      <c r="L3364">
        <v>7134.58</v>
      </c>
      <c r="M3364">
        <v>7856.14</v>
      </c>
      <c r="N3364">
        <v>16</v>
      </c>
      <c r="O3364">
        <v>0</v>
      </c>
      <c r="P3364">
        <v>0</v>
      </c>
    </row>
    <row r="3365" spans="1:16" x14ac:dyDescent="0.3">
      <c r="A3365" t="s">
        <v>6346</v>
      </c>
      <c r="B3365">
        <v>0.75402014719079302</v>
      </c>
      <c r="C3365">
        <v>14.221829404141999</v>
      </c>
      <c r="D3365">
        <v>2.2461825726496301</v>
      </c>
      <c r="E3365">
        <v>7.9458178013058198E-2</v>
      </c>
      <c r="F3365">
        <v>0.31674618524230402</v>
      </c>
      <c r="G3365">
        <v>-4.6574980575566602</v>
      </c>
      <c r="H3365" t="s">
        <v>6347</v>
      </c>
      <c r="I3365" t="s">
        <v>1972</v>
      </c>
      <c r="J3365">
        <v>15424.369999999901</v>
      </c>
      <c r="K3365">
        <v>14034.74</v>
      </c>
      <c r="L3365">
        <v>31224</v>
      </c>
      <c r="M3365">
        <v>19719.169999999998</v>
      </c>
      <c r="N3365">
        <v>9</v>
      </c>
      <c r="O3365">
        <v>0</v>
      </c>
      <c r="P3365">
        <v>0</v>
      </c>
    </row>
    <row r="3366" spans="1:16" x14ac:dyDescent="0.3">
      <c r="A3366" t="s">
        <v>6348</v>
      </c>
      <c r="B3366">
        <v>-0.61653948872656095</v>
      </c>
      <c r="C3366">
        <v>11.359302974179601</v>
      </c>
      <c r="D3366">
        <v>-2.2457429771115298</v>
      </c>
      <c r="E3366">
        <v>7.9500016155808997E-2</v>
      </c>
      <c r="F3366">
        <v>0.316818786522853</v>
      </c>
      <c r="G3366">
        <v>-4.6580525698250996</v>
      </c>
      <c r="H3366" t="s">
        <v>3668</v>
      </c>
      <c r="I3366" t="s">
        <v>1953</v>
      </c>
      <c r="J3366">
        <v>3552.0499999999902</v>
      </c>
      <c r="K3366">
        <v>2979.1999999999898</v>
      </c>
      <c r="L3366">
        <v>1961.17</v>
      </c>
      <c r="M3366">
        <v>2295.46</v>
      </c>
      <c r="N3366">
        <v>5</v>
      </c>
      <c r="O3366">
        <v>0</v>
      </c>
      <c r="P3366">
        <v>0</v>
      </c>
    </row>
    <row r="3367" spans="1:16" x14ac:dyDescent="0.3">
      <c r="A3367" t="s">
        <v>6349</v>
      </c>
      <c r="B3367">
        <v>0.71315602073585505</v>
      </c>
      <c r="C3367">
        <v>14.7432517826918</v>
      </c>
      <c r="D3367">
        <v>2.2449858184998601</v>
      </c>
      <c r="E3367">
        <v>7.9572134300627706E-2</v>
      </c>
      <c r="F3367">
        <v>0.31690929665504702</v>
      </c>
      <c r="G3367">
        <v>-4.6590076813533399</v>
      </c>
      <c r="H3367" t="s">
        <v>4901</v>
      </c>
      <c r="I3367" t="s">
        <v>616</v>
      </c>
      <c r="J3367">
        <v>25524.73</v>
      </c>
      <c r="K3367">
        <v>17975.4399999999</v>
      </c>
      <c r="L3367">
        <v>31570.639999999901</v>
      </c>
      <c r="M3367">
        <v>39058.9</v>
      </c>
      <c r="N3367">
        <v>7</v>
      </c>
      <c r="O3367">
        <v>0</v>
      </c>
      <c r="P3367">
        <v>0</v>
      </c>
    </row>
    <row r="3368" spans="1:16" x14ac:dyDescent="0.3">
      <c r="A3368" t="s">
        <v>6350</v>
      </c>
      <c r="B3368">
        <v>-1.15671741644555</v>
      </c>
      <c r="C3368">
        <v>10.735227711683899</v>
      </c>
      <c r="D3368">
        <v>-2.2447885897515598</v>
      </c>
      <c r="E3368">
        <v>7.9590931704345197E-2</v>
      </c>
      <c r="F3368">
        <v>0.31690929665504702</v>
      </c>
      <c r="G3368">
        <v>-4.6592564781972197</v>
      </c>
      <c r="H3368" t="s">
        <v>6351</v>
      </c>
      <c r="I3368" t="s">
        <v>1953</v>
      </c>
      <c r="J3368">
        <v>2389.2199999999998</v>
      </c>
      <c r="K3368">
        <v>2711.45</v>
      </c>
      <c r="L3368">
        <v>714.65399999999897</v>
      </c>
      <c r="M3368">
        <v>1823.68</v>
      </c>
      <c r="N3368">
        <v>2</v>
      </c>
      <c r="O3368">
        <v>0</v>
      </c>
      <c r="P3368">
        <v>0</v>
      </c>
    </row>
    <row r="3369" spans="1:16" x14ac:dyDescent="0.3">
      <c r="A3369" t="s">
        <v>6352</v>
      </c>
      <c r="B3369">
        <v>0.60655747025672102</v>
      </c>
      <c r="C3369">
        <v>14.691590809861699</v>
      </c>
      <c r="D3369">
        <v>2.24476033501898</v>
      </c>
      <c r="E3369">
        <v>7.9593624991364506E-2</v>
      </c>
      <c r="F3369">
        <v>0.31690929665504702</v>
      </c>
      <c r="G3369">
        <v>-4.6592921206514903</v>
      </c>
      <c r="H3369" t="s">
        <v>4396</v>
      </c>
      <c r="I3369" t="s">
        <v>13</v>
      </c>
      <c r="J3369">
        <v>23587.599999999999</v>
      </c>
      <c r="K3369">
        <v>19495.8999999999</v>
      </c>
      <c r="L3369">
        <v>34239.599999999897</v>
      </c>
      <c r="M3369">
        <v>31137.3999999999</v>
      </c>
      <c r="N3369">
        <v>7</v>
      </c>
      <c r="O3369">
        <v>0</v>
      </c>
      <c r="P3369">
        <v>0</v>
      </c>
    </row>
    <row r="3370" spans="1:16" x14ac:dyDescent="0.3">
      <c r="A3370" t="s">
        <v>6353</v>
      </c>
      <c r="B3370">
        <v>-0.87336636236993404</v>
      </c>
      <c r="C3370">
        <v>15.851419218541601</v>
      </c>
      <c r="D3370">
        <v>-2.2428505565990702</v>
      </c>
      <c r="E3370">
        <v>7.9775898180768995E-2</v>
      </c>
      <c r="F3370">
        <v>0.31747324381408798</v>
      </c>
      <c r="G3370">
        <v>-4.6617013291085296</v>
      </c>
      <c r="H3370" t="s">
        <v>6277</v>
      </c>
      <c r="I3370" t="s">
        <v>422</v>
      </c>
      <c r="J3370">
        <v>75411.749999999898</v>
      </c>
      <c r="K3370">
        <v>84913.31</v>
      </c>
      <c r="L3370">
        <v>32125.4899999999</v>
      </c>
      <c r="M3370">
        <v>59394.48</v>
      </c>
      <c r="N3370">
        <v>15</v>
      </c>
      <c r="O3370">
        <v>0</v>
      </c>
      <c r="P3370">
        <v>0</v>
      </c>
    </row>
    <row r="3371" spans="1:16" x14ac:dyDescent="0.3">
      <c r="A3371" t="s">
        <v>6354</v>
      </c>
      <c r="B3371">
        <v>-0.60944019471557098</v>
      </c>
      <c r="C3371">
        <v>12.4717344649955</v>
      </c>
      <c r="D3371">
        <v>-2.24278029911006</v>
      </c>
      <c r="E3371">
        <v>7.9782612352981105E-2</v>
      </c>
      <c r="F3371">
        <v>0.31747324381408798</v>
      </c>
      <c r="G3371">
        <v>-4.6617899628918797</v>
      </c>
      <c r="H3371" t="s">
        <v>6355</v>
      </c>
      <c r="I3371" t="s">
        <v>6356</v>
      </c>
      <c r="J3371">
        <v>6563.15</v>
      </c>
      <c r="K3371">
        <v>7500.32</v>
      </c>
      <c r="L3371">
        <v>4210.3399999999901</v>
      </c>
      <c r="M3371">
        <v>5022.91</v>
      </c>
      <c r="N3371">
        <v>1</v>
      </c>
      <c r="O3371">
        <v>0</v>
      </c>
      <c r="P3371">
        <v>0</v>
      </c>
    </row>
    <row r="3372" spans="1:16" x14ac:dyDescent="0.3">
      <c r="A3372" t="s">
        <v>6357</v>
      </c>
      <c r="B3372">
        <v>0.74124185506965801</v>
      </c>
      <c r="C3372">
        <v>12.233868147077199</v>
      </c>
      <c r="D3372">
        <v>2.2424805449607499</v>
      </c>
      <c r="E3372">
        <v>7.9811265328997502E-2</v>
      </c>
      <c r="F3372">
        <v>0.31748523164652198</v>
      </c>
      <c r="G3372">
        <v>-4.6621681221243598</v>
      </c>
      <c r="H3372" t="s">
        <v>4088</v>
      </c>
      <c r="I3372" t="s">
        <v>3154</v>
      </c>
      <c r="J3372">
        <v>4527.38</v>
      </c>
      <c r="K3372">
        <v>3065.76999999999</v>
      </c>
      <c r="L3372">
        <v>5550.21</v>
      </c>
      <c r="M3372">
        <v>6987.94</v>
      </c>
      <c r="N3372">
        <v>3</v>
      </c>
      <c r="O3372">
        <v>0</v>
      </c>
      <c r="P3372">
        <v>0</v>
      </c>
    </row>
    <row r="3373" spans="1:16" x14ac:dyDescent="0.3">
      <c r="A3373" t="s">
        <v>6358</v>
      </c>
      <c r="B3373">
        <v>-0.77595081776949504</v>
      </c>
      <c r="C3373">
        <v>13.2063312691451</v>
      </c>
      <c r="D3373">
        <v>-2.2422535014117</v>
      </c>
      <c r="E3373">
        <v>7.9832975474427498E-2</v>
      </c>
      <c r="F3373">
        <v>0.31748523164652198</v>
      </c>
      <c r="G3373">
        <v>-4.6624545548999698</v>
      </c>
      <c r="H3373" t="s">
        <v>1857</v>
      </c>
      <c r="I3373" t="s">
        <v>4981</v>
      </c>
      <c r="J3373">
        <v>14198.4</v>
      </c>
      <c r="K3373">
        <v>10773.3</v>
      </c>
      <c r="L3373">
        <v>8903.6999999999898</v>
      </c>
      <c r="M3373">
        <v>5859.34</v>
      </c>
      <c r="N3373">
        <v>6</v>
      </c>
      <c r="O3373">
        <v>0</v>
      </c>
      <c r="P3373">
        <v>0</v>
      </c>
    </row>
    <row r="3374" spans="1:16" x14ac:dyDescent="0.3">
      <c r="A3374" t="s">
        <v>6359</v>
      </c>
      <c r="B3374">
        <v>0.908150446734595</v>
      </c>
      <c r="C3374">
        <v>13.2328754446202</v>
      </c>
      <c r="D3374">
        <v>2.24186571545459</v>
      </c>
      <c r="E3374">
        <v>7.9870070834135207E-2</v>
      </c>
      <c r="F3374">
        <v>0.31753858579476801</v>
      </c>
      <c r="G3374">
        <v>-4.6629437818014203</v>
      </c>
      <c r="H3374" t="s">
        <v>6360</v>
      </c>
      <c r="I3374" t="s">
        <v>2484</v>
      </c>
      <c r="J3374">
        <v>5578.53</v>
      </c>
      <c r="K3374">
        <v>8852.8799999999992</v>
      </c>
      <c r="L3374">
        <v>16791.5</v>
      </c>
      <c r="M3374">
        <v>10358</v>
      </c>
      <c r="N3374">
        <v>2</v>
      </c>
      <c r="O3374">
        <v>0</v>
      </c>
      <c r="P3374">
        <v>0</v>
      </c>
    </row>
    <row r="3375" spans="1:16" x14ac:dyDescent="0.3">
      <c r="A3375" t="s">
        <v>6361</v>
      </c>
      <c r="B3375">
        <v>-0.858316137161941</v>
      </c>
      <c r="C3375">
        <v>13.2007693883453</v>
      </c>
      <c r="D3375">
        <v>-2.24144678513938</v>
      </c>
      <c r="E3375">
        <v>7.9910166508837796E-2</v>
      </c>
      <c r="F3375">
        <v>0.31760383310121898</v>
      </c>
      <c r="G3375">
        <v>-4.6634723076171101</v>
      </c>
      <c r="H3375" t="s">
        <v>327</v>
      </c>
      <c r="I3375" t="s">
        <v>2264</v>
      </c>
      <c r="J3375">
        <v>13135.31</v>
      </c>
      <c r="K3375">
        <v>12234.709999999901</v>
      </c>
      <c r="L3375">
        <v>5170.1599999999899</v>
      </c>
      <c r="M3375">
        <v>9457.41</v>
      </c>
      <c r="N3375">
        <v>1</v>
      </c>
      <c r="O3375">
        <v>0</v>
      </c>
      <c r="P3375">
        <v>0</v>
      </c>
    </row>
    <row r="3376" spans="1:16" x14ac:dyDescent="0.3">
      <c r="A3376" t="s">
        <v>6362</v>
      </c>
      <c r="B3376">
        <v>0.57863690783664401</v>
      </c>
      <c r="C3376">
        <v>12.2831929967099</v>
      </c>
      <c r="D3376">
        <v>2.2411923567044401</v>
      </c>
      <c r="E3376">
        <v>7.9934528449525394E-2</v>
      </c>
      <c r="F3376">
        <v>0.31760652637278097</v>
      </c>
      <c r="G3376">
        <v>-4.6637933003487602</v>
      </c>
      <c r="H3376" t="s">
        <v>6363</v>
      </c>
      <c r="I3376" t="s">
        <v>2939</v>
      </c>
      <c r="J3376">
        <v>4332.8</v>
      </c>
      <c r="K3376">
        <v>3839.3999999999901</v>
      </c>
      <c r="L3376">
        <v>6251.3799999999901</v>
      </c>
      <c r="M3376">
        <v>5935.13</v>
      </c>
      <c r="N3376">
        <v>3</v>
      </c>
      <c r="O3376">
        <v>0</v>
      </c>
      <c r="P3376">
        <v>0</v>
      </c>
    </row>
    <row r="3377" spans="1:16" x14ac:dyDescent="0.3">
      <c r="A3377" t="s">
        <v>6364</v>
      </c>
      <c r="B3377">
        <v>-0.89980346801073796</v>
      </c>
      <c r="C3377">
        <v>13.3204581096235</v>
      </c>
      <c r="D3377">
        <v>-2.2404071139344199</v>
      </c>
      <c r="E3377">
        <v>8.0009767678504595E-2</v>
      </c>
      <c r="F3377">
        <v>0.317769953994813</v>
      </c>
      <c r="G3377">
        <v>-4.6647839986226298</v>
      </c>
      <c r="H3377" t="s">
        <v>6365</v>
      </c>
      <c r="I3377" t="s">
        <v>2017</v>
      </c>
      <c r="J3377">
        <v>14545</v>
      </c>
      <c r="K3377">
        <v>13423.6</v>
      </c>
      <c r="L3377">
        <v>5399.75</v>
      </c>
      <c r="M3377">
        <v>10386.5999999999</v>
      </c>
      <c r="N3377">
        <v>3</v>
      </c>
      <c r="O3377">
        <v>0</v>
      </c>
      <c r="P3377">
        <v>0</v>
      </c>
    </row>
    <row r="3378" spans="1:16" x14ac:dyDescent="0.3">
      <c r="A3378" t="s">
        <v>6366</v>
      </c>
      <c r="B3378">
        <v>-0.58709916115633298</v>
      </c>
      <c r="C3378">
        <v>14.176845259837901</v>
      </c>
      <c r="D3378">
        <v>-2.2401310168121502</v>
      </c>
      <c r="E3378">
        <v>8.0036240639793005E-2</v>
      </c>
      <c r="F3378">
        <v>0.317769953994813</v>
      </c>
      <c r="G3378">
        <v>-4.6651323418672197</v>
      </c>
      <c r="H3378" t="s">
        <v>771</v>
      </c>
      <c r="I3378" t="s">
        <v>1739</v>
      </c>
      <c r="J3378">
        <v>21225.5</v>
      </c>
      <c r="K3378">
        <v>24276.6</v>
      </c>
      <c r="L3378">
        <v>15811.3</v>
      </c>
      <c r="M3378">
        <v>14441.3999999999</v>
      </c>
      <c r="N3378">
        <v>20</v>
      </c>
      <c r="O3378">
        <v>0</v>
      </c>
      <c r="P3378">
        <v>0</v>
      </c>
    </row>
    <row r="3379" spans="1:16" x14ac:dyDescent="0.3">
      <c r="A3379" t="s">
        <v>6367</v>
      </c>
      <c r="B3379">
        <v>0.62101844432773001</v>
      </c>
      <c r="C3379">
        <v>11.990785638707001</v>
      </c>
      <c r="D3379">
        <v>2.2400214480510501</v>
      </c>
      <c r="E3379">
        <v>8.0046749037619602E-2</v>
      </c>
      <c r="F3379">
        <v>0.317769953994813</v>
      </c>
      <c r="G3379">
        <v>-4.6652705823314298</v>
      </c>
      <c r="H3379" t="s">
        <v>6368</v>
      </c>
      <c r="I3379" t="s">
        <v>6369</v>
      </c>
      <c r="J3379">
        <v>3249.1599999999899</v>
      </c>
      <c r="K3379">
        <v>3314.78999999999</v>
      </c>
      <c r="L3379">
        <v>5715.72</v>
      </c>
      <c r="M3379">
        <v>4457.03999999999</v>
      </c>
      <c r="N3379">
        <v>2</v>
      </c>
      <c r="O3379">
        <v>0</v>
      </c>
      <c r="P3379">
        <v>0</v>
      </c>
    </row>
    <row r="3380" spans="1:16" x14ac:dyDescent="0.3">
      <c r="A3380" t="s">
        <v>6370</v>
      </c>
      <c r="B3380">
        <v>-0.72137810590345997</v>
      </c>
      <c r="C3380">
        <v>14.689586829808</v>
      </c>
      <c r="D3380">
        <v>-2.23942507614038</v>
      </c>
      <c r="E3380">
        <v>8.0103971516919198E-2</v>
      </c>
      <c r="F3380">
        <v>0.31790292431921802</v>
      </c>
      <c r="G3380">
        <v>-4.6660230207237801</v>
      </c>
      <c r="H3380" t="s">
        <v>3953</v>
      </c>
      <c r="I3380" t="s">
        <v>559</v>
      </c>
      <c r="J3380">
        <v>27955.07</v>
      </c>
      <c r="K3380">
        <v>41182.089999999902</v>
      </c>
      <c r="L3380">
        <v>18851.8299999999</v>
      </c>
      <c r="M3380">
        <v>22464.799999999999</v>
      </c>
      <c r="N3380">
        <v>5</v>
      </c>
      <c r="O3380">
        <v>0</v>
      </c>
      <c r="P3380">
        <v>0</v>
      </c>
    </row>
    <row r="3381" spans="1:16" x14ac:dyDescent="0.3">
      <c r="A3381" t="s">
        <v>6371</v>
      </c>
      <c r="B3381">
        <v>-1.60257788491644</v>
      </c>
      <c r="C3381">
        <v>15.514706576178099</v>
      </c>
      <c r="D3381">
        <v>-2.23917835891557</v>
      </c>
      <c r="E3381">
        <v>8.0127657285529896E-2</v>
      </c>
      <c r="F3381">
        <v>0.31790292431921802</v>
      </c>
      <c r="G3381">
        <v>-4.6663343067302296</v>
      </c>
      <c r="H3381" t="s">
        <v>3387</v>
      </c>
      <c r="I3381" t="s">
        <v>1158</v>
      </c>
      <c r="J3381">
        <v>64348.199999999903</v>
      </c>
      <c r="K3381">
        <v>103435.999999999</v>
      </c>
      <c r="L3381">
        <v>52105.699999999903</v>
      </c>
      <c r="M3381">
        <v>13850.8</v>
      </c>
      <c r="N3381">
        <v>4</v>
      </c>
      <c r="O3381">
        <v>0</v>
      </c>
      <c r="P3381">
        <v>0</v>
      </c>
    </row>
    <row r="3382" spans="1:16" x14ac:dyDescent="0.3">
      <c r="A3382" t="s">
        <v>6372</v>
      </c>
      <c r="B3382">
        <v>-0.92637906851940799</v>
      </c>
      <c r="C3382">
        <v>13.7911245048263</v>
      </c>
      <c r="D3382">
        <v>-2.2383907786599502</v>
      </c>
      <c r="E3382">
        <v>8.0203318878000696E-2</v>
      </c>
      <c r="F3382">
        <v>0.31810899324282399</v>
      </c>
      <c r="G3382">
        <v>-4.6673280237415602</v>
      </c>
      <c r="H3382" t="s">
        <v>6373</v>
      </c>
      <c r="I3382" t="s">
        <v>693</v>
      </c>
      <c r="J3382">
        <v>15363.5999999999</v>
      </c>
      <c r="K3382">
        <v>24857.599999999999</v>
      </c>
      <c r="L3382">
        <v>13182.199999999901</v>
      </c>
      <c r="M3382">
        <v>8021</v>
      </c>
      <c r="N3382">
        <v>3</v>
      </c>
      <c r="O3382">
        <v>0</v>
      </c>
      <c r="P3382">
        <v>0</v>
      </c>
    </row>
    <row r="3383" spans="1:16" x14ac:dyDescent="0.3">
      <c r="A3383" t="s">
        <v>6374</v>
      </c>
      <c r="B3383">
        <v>0.56605671481338504</v>
      </c>
      <c r="C3383">
        <v>16.3885489107622</v>
      </c>
      <c r="D3383">
        <v>2.2378589453528899</v>
      </c>
      <c r="E3383">
        <v>8.0254455199052693E-2</v>
      </c>
      <c r="F3383">
        <v>0.31812887616035901</v>
      </c>
      <c r="G3383">
        <v>-4.6679990713447097</v>
      </c>
      <c r="H3383" t="s">
        <v>4282</v>
      </c>
      <c r="I3383" t="s">
        <v>5286</v>
      </c>
      <c r="J3383">
        <v>67980.799999999901</v>
      </c>
      <c r="K3383">
        <v>73131.3</v>
      </c>
      <c r="L3383">
        <v>103684</v>
      </c>
      <c r="M3383">
        <v>105094</v>
      </c>
      <c r="N3383">
        <v>8</v>
      </c>
      <c r="O3383">
        <v>0</v>
      </c>
      <c r="P3383">
        <v>0</v>
      </c>
    </row>
    <row r="3384" spans="1:16" x14ac:dyDescent="0.3">
      <c r="A3384" t="s">
        <v>6375</v>
      </c>
      <c r="B3384">
        <v>-0.57505604517856701</v>
      </c>
      <c r="C3384">
        <v>15.3801516712543</v>
      </c>
      <c r="D3384">
        <v>-2.23752778863554</v>
      </c>
      <c r="E3384">
        <v>8.0286314165214895E-2</v>
      </c>
      <c r="F3384">
        <v>0.31812887616035901</v>
      </c>
      <c r="G3384">
        <v>-4.6684169188525004</v>
      </c>
      <c r="H3384" t="s">
        <v>6376</v>
      </c>
      <c r="I3384" t="s">
        <v>993</v>
      </c>
      <c r="J3384">
        <v>49015.199999999997</v>
      </c>
      <c r="K3384">
        <v>55277.999999999898</v>
      </c>
      <c r="L3384">
        <v>34707.599999999999</v>
      </c>
      <c r="M3384">
        <v>35175.499999999898</v>
      </c>
      <c r="N3384">
        <v>1</v>
      </c>
      <c r="O3384">
        <v>0</v>
      </c>
      <c r="P3384">
        <v>0</v>
      </c>
    </row>
    <row r="3385" spans="1:16" x14ac:dyDescent="0.3">
      <c r="A3385" t="s">
        <v>6377</v>
      </c>
      <c r="B3385">
        <v>0.97878044865804403</v>
      </c>
      <c r="C3385">
        <v>12.110033179385301</v>
      </c>
      <c r="D3385">
        <v>2.2375184104934198</v>
      </c>
      <c r="E3385">
        <v>8.02872165905196E-2</v>
      </c>
      <c r="F3385">
        <v>0.31812887616035901</v>
      </c>
      <c r="G3385">
        <v>-4.6684287520904597</v>
      </c>
      <c r="H3385" t="s">
        <v>6282</v>
      </c>
      <c r="I3385" t="s">
        <v>1813</v>
      </c>
      <c r="J3385">
        <v>2217.8399999999901</v>
      </c>
      <c r="K3385">
        <v>4470.8899999999903</v>
      </c>
      <c r="L3385">
        <v>7118.6399999999903</v>
      </c>
      <c r="M3385">
        <v>5410.18</v>
      </c>
      <c r="N3385">
        <v>16</v>
      </c>
      <c r="O3385">
        <v>0</v>
      </c>
      <c r="P3385">
        <v>0</v>
      </c>
    </row>
    <row r="3386" spans="1:16" x14ac:dyDescent="0.3">
      <c r="A3386" t="s">
        <v>6378</v>
      </c>
      <c r="B3386">
        <v>-0.72527671351691403</v>
      </c>
      <c r="C3386">
        <v>13.4774335978399</v>
      </c>
      <c r="D3386">
        <v>-2.2373015166830501</v>
      </c>
      <c r="E3386">
        <v>8.0308090588406794E-2</v>
      </c>
      <c r="F3386">
        <v>0.31812887616035901</v>
      </c>
      <c r="G3386">
        <v>-4.6687024274097002</v>
      </c>
      <c r="H3386" t="s">
        <v>6379</v>
      </c>
      <c r="I3386" t="s">
        <v>925</v>
      </c>
      <c r="J3386">
        <v>18085.999999999902</v>
      </c>
      <c r="K3386">
        <v>11890.8</v>
      </c>
      <c r="L3386">
        <v>8421.5999999999894</v>
      </c>
      <c r="M3386">
        <v>9343.27</v>
      </c>
      <c r="N3386">
        <v>1</v>
      </c>
      <c r="O3386">
        <v>0</v>
      </c>
      <c r="P3386">
        <v>0</v>
      </c>
    </row>
    <row r="3387" spans="1:16" x14ac:dyDescent="0.3">
      <c r="A3387" t="s">
        <v>6380</v>
      </c>
      <c r="B3387">
        <v>-0.62239913574059003</v>
      </c>
      <c r="C3387">
        <v>14.300630362144499</v>
      </c>
      <c r="D3387">
        <v>-2.23710562759425</v>
      </c>
      <c r="E3387">
        <v>8.0326948149066102E-2</v>
      </c>
      <c r="F3387">
        <v>0.31812887616035901</v>
      </c>
      <c r="G3387">
        <v>-4.6689496008459601</v>
      </c>
      <c r="H3387" t="s">
        <v>3878</v>
      </c>
      <c r="I3387" t="s">
        <v>1012</v>
      </c>
      <c r="J3387">
        <v>24517.199999999899</v>
      </c>
      <c r="K3387">
        <v>25569.8</v>
      </c>
      <c r="L3387">
        <v>14347.5999999999</v>
      </c>
      <c r="M3387">
        <v>18437.299999999901</v>
      </c>
      <c r="N3387">
        <v>6</v>
      </c>
      <c r="O3387">
        <v>0</v>
      </c>
      <c r="P3387">
        <v>0</v>
      </c>
    </row>
    <row r="3388" spans="1:16" x14ac:dyDescent="0.3">
      <c r="A3388" t="s">
        <v>6381</v>
      </c>
      <c r="B3388">
        <v>0.60496594709618301</v>
      </c>
      <c r="C3388">
        <v>18.476921477220699</v>
      </c>
      <c r="D3388">
        <v>2.23612431847021</v>
      </c>
      <c r="E3388">
        <v>8.0421487846183998E-2</v>
      </c>
      <c r="F3388">
        <v>0.31840925657435099</v>
      </c>
      <c r="G3388">
        <v>-4.6701878445550404</v>
      </c>
      <c r="H3388" t="s">
        <v>2181</v>
      </c>
      <c r="I3388" t="s">
        <v>644</v>
      </c>
      <c r="J3388">
        <v>281793</v>
      </c>
      <c r="K3388">
        <v>310579</v>
      </c>
      <c r="L3388">
        <v>495145.99999999901</v>
      </c>
      <c r="M3388">
        <v>408879</v>
      </c>
      <c r="N3388">
        <v>9</v>
      </c>
      <c r="O3388">
        <v>0</v>
      </c>
      <c r="P3388">
        <v>0</v>
      </c>
    </row>
    <row r="3389" spans="1:16" x14ac:dyDescent="0.3">
      <c r="A3389" t="s">
        <v>6382</v>
      </c>
      <c r="B3389">
        <v>-0.90218723565890901</v>
      </c>
      <c r="C3389">
        <v>11.128101680629999</v>
      </c>
      <c r="D3389">
        <v>-2.23563429371865</v>
      </c>
      <c r="E3389">
        <v>8.0468742291027795E-2</v>
      </c>
      <c r="F3389">
        <v>0.31845432419154801</v>
      </c>
      <c r="G3389">
        <v>-4.6708061872072797</v>
      </c>
      <c r="H3389" t="s">
        <v>3508</v>
      </c>
      <c r="I3389" t="s">
        <v>1177</v>
      </c>
      <c r="J3389">
        <v>3084.6899999999901</v>
      </c>
      <c r="K3389">
        <v>3035</v>
      </c>
      <c r="L3389">
        <v>2281.8699999999899</v>
      </c>
      <c r="M3389">
        <v>1174.6499999999901</v>
      </c>
      <c r="N3389">
        <v>2</v>
      </c>
      <c r="O3389">
        <v>0</v>
      </c>
      <c r="P3389">
        <v>0</v>
      </c>
    </row>
    <row r="3390" spans="1:16" x14ac:dyDescent="0.3">
      <c r="A3390" t="s">
        <v>6383</v>
      </c>
      <c r="B3390">
        <v>0.79521311079012102</v>
      </c>
      <c r="C3390">
        <v>14.817399033767501</v>
      </c>
      <c r="D3390">
        <v>2.2353284847923902</v>
      </c>
      <c r="E3390">
        <v>8.0498247587178107E-2</v>
      </c>
      <c r="F3390">
        <v>0.31845432419154801</v>
      </c>
      <c r="G3390">
        <v>-4.6711920804887299</v>
      </c>
      <c r="H3390" t="s">
        <v>669</v>
      </c>
      <c r="I3390" t="s">
        <v>1667</v>
      </c>
      <c r="J3390">
        <v>28401.7</v>
      </c>
      <c r="K3390">
        <v>16913.59</v>
      </c>
      <c r="L3390">
        <v>40228.800000000003</v>
      </c>
      <c r="M3390">
        <v>35959.120000000003</v>
      </c>
      <c r="N3390">
        <v>22</v>
      </c>
      <c r="O3390">
        <v>0</v>
      </c>
      <c r="P3390">
        <v>0</v>
      </c>
    </row>
    <row r="3391" spans="1:16" x14ac:dyDescent="0.3">
      <c r="A3391" t="s">
        <v>6384</v>
      </c>
      <c r="B3391">
        <v>-1.1537641154101399</v>
      </c>
      <c r="C3391">
        <v>13.304492461797</v>
      </c>
      <c r="D3391">
        <v>-2.2352677041400599</v>
      </c>
      <c r="E3391">
        <v>8.0504113274373498E-2</v>
      </c>
      <c r="F3391">
        <v>0.31845432419154801</v>
      </c>
      <c r="G3391">
        <v>-4.6712687786790301</v>
      </c>
      <c r="H3391" t="s">
        <v>6385</v>
      </c>
      <c r="I3391" t="s">
        <v>4706</v>
      </c>
      <c r="J3391">
        <v>24217.5</v>
      </c>
      <c r="K3391">
        <v>9403.5300000000007</v>
      </c>
      <c r="L3391">
        <v>6608.6499999999896</v>
      </c>
      <c r="M3391">
        <v>6961.0099999999902</v>
      </c>
      <c r="N3391">
        <v>3</v>
      </c>
      <c r="O3391">
        <v>0</v>
      </c>
      <c r="P3391">
        <v>0</v>
      </c>
    </row>
    <row r="3392" spans="1:16" x14ac:dyDescent="0.3">
      <c r="A3392" t="s">
        <v>6386</v>
      </c>
      <c r="B3392">
        <v>-0.73299318411537395</v>
      </c>
      <c r="C3392">
        <v>13.5096389191804</v>
      </c>
      <c r="D3392">
        <v>-2.2341500983414901</v>
      </c>
      <c r="E3392">
        <v>8.0612051593249898E-2</v>
      </c>
      <c r="F3392">
        <v>0.31878726389427398</v>
      </c>
      <c r="G3392">
        <v>-4.6726790967215601</v>
      </c>
      <c r="H3392" t="s">
        <v>6387</v>
      </c>
      <c r="I3392" t="s">
        <v>3828</v>
      </c>
      <c r="J3392">
        <v>17929.03</v>
      </c>
      <c r="K3392">
        <v>12609.83</v>
      </c>
      <c r="L3392">
        <v>7895.7799999999897</v>
      </c>
      <c r="M3392">
        <v>10364.9</v>
      </c>
      <c r="N3392">
        <v>5</v>
      </c>
      <c r="O3392">
        <v>0</v>
      </c>
      <c r="P3392">
        <v>0</v>
      </c>
    </row>
    <row r="3393" spans="1:16" x14ac:dyDescent="0.3">
      <c r="A3393" t="s">
        <v>6388</v>
      </c>
      <c r="B3393">
        <v>0.90199134188051</v>
      </c>
      <c r="C3393">
        <v>12.6606223877349</v>
      </c>
      <c r="D3393">
        <v>2.2335235131219702</v>
      </c>
      <c r="E3393">
        <v>8.0672635970053197E-2</v>
      </c>
      <c r="F3393">
        <v>0.318920889100474</v>
      </c>
      <c r="G3393">
        <v>-4.6734698141806401</v>
      </c>
      <c r="H3393" t="s">
        <v>6389</v>
      </c>
      <c r="I3393" t="s">
        <v>4050</v>
      </c>
      <c r="J3393">
        <v>6361.6399999999903</v>
      </c>
      <c r="K3393">
        <v>3526.62</v>
      </c>
      <c r="L3393">
        <v>10319</v>
      </c>
      <c r="M3393">
        <v>7591.77</v>
      </c>
      <c r="N3393">
        <v>18</v>
      </c>
      <c r="O3393">
        <v>0</v>
      </c>
      <c r="P3393">
        <v>0</v>
      </c>
    </row>
    <row r="3394" spans="1:16" x14ac:dyDescent="0.3">
      <c r="A3394" t="s">
        <v>6390</v>
      </c>
      <c r="B3394">
        <v>0.61563632807860802</v>
      </c>
      <c r="C3394">
        <v>16.387205499416702</v>
      </c>
      <c r="D3394">
        <v>2.23324717828954</v>
      </c>
      <c r="E3394">
        <v>8.0699370441784199E-2</v>
      </c>
      <c r="F3394">
        <v>0.318920889100474</v>
      </c>
      <c r="G3394">
        <v>-4.6738185394324798</v>
      </c>
      <c r="H3394" t="s">
        <v>1907</v>
      </c>
      <c r="I3394" t="s">
        <v>6391</v>
      </c>
      <c r="J3394">
        <v>71149.8</v>
      </c>
      <c r="K3394">
        <v>67387.929999999906</v>
      </c>
      <c r="L3394">
        <v>119359.6</v>
      </c>
      <c r="M3394">
        <v>94307.980999999898</v>
      </c>
      <c r="N3394">
        <v>13</v>
      </c>
      <c r="O3394">
        <v>0</v>
      </c>
      <c r="P3394">
        <v>0</v>
      </c>
    </row>
    <row r="3395" spans="1:16" x14ac:dyDescent="0.3">
      <c r="A3395" t="s">
        <v>6392</v>
      </c>
      <c r="B3395">
        <v>1.3002613186929199</v>
      </c>
      <c r="C3395">
        <v>11.7103880992267</v>
      </c>
      <c r="D3395">
        <v>2.2330630613326998</v>
      </c>
      <c r="E3395">
        <v>8.0717188486727001E-2</v>
      </c>
      <c r="F3395">
        <v>0.318920889100474</v>
      </c>
      <c r="G3395">
        <v>-4.6740508906232696</v>
      </c>
      <c r="H3395" t="s">
        <v>4587</v>
      </c>
      <c r="I3395" t="s">
        <v>727</v>
      </c>
      <c r="J3395">
        <v>1230.23999999999</v>
      </c>
      <c r="K3395">
        <v>3706.3689999999901</v>
      </c>
      <c r="L3395">
        <v>5163.29</v>
      </c>
      <c r="M3395">
        <v>5356.0829999999996</v>
      </c>
      <c r="N3395">
        <v>7</v>
      </c>
      <c r="O3395">
        <v>0</v>
      </c>
      <c r="P3395">
        <v>0</v>
      </c>
    </row>
    <row r="3396" spans="1:16" x14ac:dyDescent="0.3">
      <c r="A3396" t="s">
        <v>6393</v>
      </c>
      <c r="B3396">
        <v>-0.76172566869614</v>
      </c>
      <c r="C3396">
        <v>12.691803024668401</v>
      </c>
      <c r="D3396">
        <v>-2.2326583317865398</v>
      </c>
      <c r="E3396">
        <v>8.0756371496746901E-2</v>
      </c>
      <c r="F3396">
        <v>0.31898172069849101</v>
      </c>
      <c r="G3396">
        <v>-4.6745616546486</v>
      </c>
      <c r="H3396" t="s">
        <v>6394</v>
      </c>
      <c r="I3396" t="s">
        <v>1383</v>
      </c>
      <c r="J3396">
        <v>6791.4199999999901</v>
      </c>
      <c r="K3396">
        <v>10928.699999999901</v>
      </c>
      <c r="L3396">
        <v>5344.06</v>
      </c>
      <c r="M3396">
        <v>4831.1799999999903</v>
      </c>
      <c r="N3396">
        <v>3</v>
      </c>
      <c r="O3396">
        <v>0</v>
      </c>
      <c r="P3396">
        <v>0</v>
      </c>
    </row>
    <row r="3397" spans="1:16" x14ac:dyDescent="0.3">
      <c r="A3397" t="s">
        <v>6395</v>
      </c>
      <c r="B3397">
        <v>0.72177456924429095</v>
      </c>
      <c r="C3397">
        <v>12.2838604870045</v>
      </c>
      <c r="D3397">
        <v>2.23218684859649</v>
      </c>
      <c r="E3397">
        <v>8.0802043181679398E-2</v>
      </c>
      <c r="F3397">
        <v>0.31906813871210898</v>
      </c>
      <c r="G3397">
        <v>-4.6751566697037097</v>
      </c>
      <c r="H3397" t="s">
        <v>6396</v>
      </c>
      <c r="I3397" t="s">
        <v>1105</v>
      </c>
      <c r="J3397">
        <v>4773.7399999999898</v>
      </c>
      <c r="K3397">
        <v>3158.54</v>
      </c>
      <c r="L3397">
        <v>6039.71</v>
      </c>
      <c r="M3397">
        <v>6790.1699999999901</v>
      </c>
      <c r="N3397">
        <v>3</v>
      </c>
      <c r="O3397">
        <v>0</v>
      </c>
      <c r="P3397">
        <v>0</v>
      </c>
    </row>
    <row r="3398" spans="1:16" x14ac:dyDescent="0.3">
      <c r="A3398" t="s">
        <v>6397</v>
      </c>
      <c r="B3398">
        <v>0.58649028452354601</v>
      </c>
      <c r="C3398">
        <v>14.403784166707</v>
      </c>
      <c r="D3398">
        <v>2.2315974632585101</v>
      </c>
      <c r="E3398">
        <v>8.08591753016005E-2</v>
      </c>
      <c r="F3398">
        <v>0.31911101727128799</v>
      </c>
      <c r="G3398">
        <v>-4.6759004912167397</v>
      </c>
      <c r="H3398" t="s">
        <v>3707</v>
      </c>
      <c r="I3398" t="s">
        <v>1693</v>
      </c>
      <c r="J3398">
        <v>19048.14</v>
      </c>
      <c r="K3398">
        <v>16426.25</v>
      </c>
      <c r="L3398">
        <v>25551.369999999901</v>
      </c>
      <c r="M3398">
        <v>27610.81</v>
      </c>
      <c r="N3398">
        <v>3</v>
      </c>
      <c r="O3398">
        <v>0</v>
      </c>
      <c r="P3398">
        <v>0</v>
      </c>
    </row>
    <row r="3399" spans="1:16" x14ac:dyDescent="0.3">
      <c r="A3399" t="s">
        <v>6398</v>
      </c>
      <c r="B3399">
        <v>1.0056005009565201</v>
      </c>
      <c r="C3399">
        <v>11.515693841620999</v>
      </c>
      <c r="D3399">
        <v>2.2312885136354401</v>
      </c>
      <c r="E3399">
        <v>8.0889140894229994E-2</v>
      </c>
      <c r="F3399">
        <v>0.31911101727128799</v>
      </c>
      <c r="G3399">
        <v>-4.67629040047796</v>
      </c>
      <c r="H3399" t="s">
        <v>1287</v>
      </c>
      <c r="I3399" t="s">
        <v>282</v>
      </c>
      <c r="J3399">
        <v>2534.4699999999898</v>
      </c>
      <c r="K3399">
        <v>1684.74999999999</v>
      </c>
      <c r="L3399">
        <v>2964.5699999999902</v>
      </c>
      <c r="M3399">
        <v>5806.21</v>
      </c>
      <c r="N3399">
        <v>8</v>
      </c>
      <c r="O3399">
        <v>0</v>
      </c>
      <c r="P3399">
        <v>0</v>
      </c>
    </row>
    <row r="3400" spans="1:16" x14ac:dyDescent="0.3">
      <c r="A3400" t="s">
        <v>6399</v>
      </c>
      <c r="B3400">
        <v>1.40064871458909</v>
      </c>
      <c r="C3400">
        <v>17.558181865187802</v>
      </c>
      <c r="D3400">
        <v>2.2306925544553402</v>
      </c>
      <c r="E3400">
        <v>8.0946978164015193E-2</v>
      </c>
      <c r="F3400">
        <v>0.31911101727128799</v>
      </c>
      <c r="G3400">
        <v>-4.6770425408436704</v>
      </c>
      <c r="H3400" t="s">
        <v>6400</v>
      </c>
      <c r="I3400" t="s">
        <v>2845</v>
      </c>
      <c r="J3400">
        <v>65072.589999999902</v>
      </c>
      <c r="K3400">
        <v>216792.09999999899</v>
      </c>
      <c r="L3400">
        <v>296446.99999999901</v>
      </c>
      <c r="M3400">
        <v>331717.99999999901</v>
      </c>
      <c r="N3400">
        <v>4</v>
      </c>
      <c r="O3400">
        <v>0</v>
      </c>
      <c r="P3400">
        <v>0</v>
      </c>
    </row>
    <row r="3401" spans="1:16" x14ac:dyDescent="0.3">
      <c r="A3401" t="s">
        <v>6401</v>
      </c>
      <c r="B3401">
        <v>-0.81746990429773103</v>
      </c>
      <c r="C3401">
        <v>13.304548446321199</v>
      </c>
      <c r="D3401">
        <v>-2.2302983755547099</v>
      </c>
      <c r="E3401">
        <v>8.0985257537178307E-2</v>
      </c>
      <c r="F3401">
        <v>0.31911101727128799</v>
      </c>
      <c r="G3401">
        <v>-4.6775400291220901</v>
      </c>
      <c r="H3401" t="s">
        <v>1431</v>
      </c>
      <c r="I3401" t="s">
        <v>6402</v>
      </c>
      <c r="J3401">
        <v>16436.57</v>
      </c>
      <c r="K3401">
        <v>10975.09</v>
      </c>
      <c r="L3401">
        <v>6269.62</v>
      </c>
      <c r="M3401">
        <v>9264.2900000000009</v>
      </c>
      <c r="N3401">
        <v>8</v>
      </c>
      <c r="O3401">
        <v>0</v>
      </c>
      <c r="P3401">
        <v>0</v>
      </c>
    </row>
    <row r="3402" spans="1:16" x14ac:dyDescent="0.3">
      <c r="A3402" t="s">
        <v>6403</v>
      </c>
      <c r="B3402">
        <v>0.93278024889404798</v>
      </c>
      <c r="C3402">
        <v>12.0581892756105</v>
      </c>
      <c r="D3402">
        <v>2.23008107556254</v>
      </c>
      <c r="E3402">
        <v>8.1006368312448201E-2</v>
      </c>
      <c r="F3402">
        <v>0.31911101727128799</v>
      </c>
      <c r="G3402">
        <v>-4.6778142834948397</v>
      </c>
      <c r="H3402" t="s">
        <v>6404</v>
      </c>
      <c r="I3402" t="s">
        <v>1700</v>
      </c>
      <c r="J3402">
        <v>3361.84</v>
      </c>
      <c r="K3402">
        <v>2833.88</v>
      </c>
      <c r="L3402">
        <v>8287.06</v>
      </c>
      <c r="M3402">
        <v>4189.3599999999897</v>
      </c>
      <c r="N3402">
        <v>1</v>
      </c>
      <c r="O3402">
        <v>0</v>
      </c>
      <c r="P3402">
        <v>0</v>
      </c>
    </row>
    <row r="3403" spans="1:16" x14ac:dyDescent="0.3">
      <c r="A3403" t="s">
        <v>6405</v>
      </c>
      <c r="B3403">
        <v>0.69515914552518299</v>
      </c>
      <c r="C3403">
        <v>12.205810344698801</v>
      </c>
      <c r="D3403">
        <v>2.2300320095903201</v>
      </c>
      <c r="E3403">
        <v>8.10111359173077E-2</v>
      </c>
      <c r="F3403">
        <v>0.31911101727128799</v>
      </c>
      <c r="G3403">
        <v>-4.6778762099414397</v>
      </c>
      <c r="H3403" t="s">
        <v>6406</v>
      </c>
      <c r="I3403" t="s">
        <v>2233</v>
      </c>
      <c r="J3403">
        <v>4479.28999999999</v>
      </c>
      <c r="K3403">
        <v>3077.21</v>
      </c>
      <c r="L3403">
        <v>6331.92</v>
      </c>
      <c r="M3403">
        <v>5706.35</v>
      </c>
      <c r="N3403">
        <v>6</v>
      </c>
      <c r="O3403">
        <v>0</v>
      </c>
      <c r="P3403">
        <v>0</v>
      </c>
    </row>
    <row r="3404" spans="1:16" x14ac:dyDescent="0.3">
      <c r="A3404" t="s">
        <v>6407</v>
      </c>
      <c r="B3404">
        <v>-1.37994474780636</v>
      </c>
      <c r="C3404">
        <v>12.0109901784546</v>
      </c>
      <c r="D3404">
        <v>-2.2300058586497999</v>
      </c>
      <c r="E3404">
        <v>8.1013677056429506E-2</v>
      </c>
      <c r="F3404">
        <v>0.31911101727128799</v>
      </c>
      <c r="G3404">
        <v>-4.67790921523512</v>
      </c>
      <c r="H3404" t="s">
        <v>1214</v>
      </c>
      <c r="I3404" t="s">
        <v>1237</v>
      </c>
      <c r="J3404">
        <v>8496.2999999999993</v>
      </c>
      <c r="K3404">
        <v>5218.09</v>
      </c>
      <c r="L3404">
        <v>4397.21</v>
      </c>
      <c r="M3404">
        <v>1488.51999999999</v>
      </c>
      <c r="N3404">
        <v>3</v>
      </c>
      <c r="O3404">
        <v>0</v>
      </c>
      <c r="P3404">
        <v>0</v>
      </c>
    </row>
    <row r="3405" spans="1:16" x14ac:dyDescent="0.3">
      <c r="A3405" t="s">
        <v>6408</v>
      </c>
      <c r="B3405">
        <v>0.65943275393808098</v>
      </c>
      <c r="C3405">
        <v>15.632526003555199</v>
      </c>
      <c r="D3405">
        <v>2.2297703541465199</v>
      </c>
      <c r="E3405">
        <v>8.1036565401327296E-2</v>
      </c>
      <c r="F3405">
        <v>0.31911101727128799</v>
      </c>
      <c r="G3405">
        <v>-4.6782064484715802</v>
      </c>
      <c r="H3405" t="s">
        <v>2281</v>
      </c>
      <c r="I3405" t="s">
        <v>1276</v>
      </c>
      <c r="J3405">
        <v>34998.8999999999</v>
      </c>
      <c r="K3405">
        <v>46682.599999999897</v>
      </c>
      <c r="L3405">
        <v>69204.499999999898</v>
      </c>
      <c r="M3405">
        <v>58897</v>
      </c>
      <c r="N3405">
        <v>5</v>
      </c>
      <c r="O3405">
        <v>0</v>
      </c>
      <c r="P3405">
        <v>0</v>
      </c>
    </row>
    <row r="3406" spans="1:16" x14ac:dyDescent="0.3">
      <c r="A3406" t="s">
        <v>6409</v>
      </c>
      <c r="B3406">
        <v>0.91818274409827405</v>
      </c>
      <c r="C3406">
        <v>10.672794477242199</v>
      </c>
      <c r="D3406">
        <v>2.2294395072950199</v>
      </c>
      <c r="E3406">
        <v>8.1068731800304397E-2</v>
      </c>
      <c r="F3406">
        <v>0.31911101727128799</v>
      </c>
      <c r="G3406">
        <v>-4.6786240183797903</v>
      </c>
      <c r="H3406" t="s">
        <v>6410</v>
      </c>
      <c r="I3406" t="s">
        <v>1362</v>
      </c>
      <c r="J3406">
        <v>1664.5999999999899</v>
      </c>
      <c r="K3406">
        <v>847.13400000000001</v>
      </c>
      <c r="L3406">
        <v>2384.4199999999901</v>
      </c>
      <c r="M3406">
        <v>2111.9340000000002</v>
      </c>
      <c r="N3406">
        <v>5</v>
      </c>
      <c r="O3406">
        <v>0</v>
      </c>
      <c r="P3406">
        <v>0</v>
      </c>
    </row>
    <row r="3407" spans="1:16" x14ac:dyDescent="0.3">
      <c r="A3407" t="s">
        <v>6411</v>
      </c>
      <c r="B3407">
        <v>-0.58666442747156999</v>
      </c>
      <c r="C3407">
        <v>13.9390535303795</v>
      </c>
      <c r="D3407">
        <v>-2.2294212832570102</v>
      </c>
      <c r="E3407">
        <v>8.1070504025172602E-2</v>
      </c>
      <c r="F3407">
        <v>0.31911101727128799</v>
      </c>
      <c r="G3407">
        <v>-4.6786470195156804</v>
      </c>
      <c r="H3407" t="s">
        <v>6069</v>
      </c>
      <c r="I3407" t="s">
        <v>1049</v>
      </c>
      <c r="J3407">
        <v>17819.150000000001</v>
      </c>
      <c r="K3407">
        <v>20790.41</v>
      </c>
      <c r="L3407">
        <v>12374.35</v>
      </c>
      <c r="M3407">
        <v>13274.5699999999</v>
      </c>
      <c r="N3407">
        <v>12</v>
      </c>
      <c r="O3407">
        <v>0</v>
      </c>
      <c r="P3407">
        <v>0</v>
      </c>
    </row>
    <row r="3408" spans="1:16" x14ac:dyDescent="0.3">
      <c r="A3408" t="s">
        <v>6412</v>
      </c>
      <c r="B3408">
        <v>-0.69211564677681803</v>
      </c>
      <c r="C3408">
        <v>14.3381109122507</v>
      </c>
      <c r="D3408">
        <v>-2.2293785137883901</v>
      </c>
      <c r="E3408">
        <v>8.1074663373846195E-2</v>
      </c>
      <c r="F3408">
        <v>0.31911101727128799</v>
      </c>
      <c r="G3408">
        <v>-4.6787010002712801</v>
      </c>
      <c r="H3408" t="s">
        <v>555</v>
      </c>
      <c r="I3408" t="s">
        <v>1447</v>
      </c>
      <c r="J3408">
        <v>31452.029999999901</v>
      </c>
      <c r="K3408">
        <v>22034.429999999898</v>
      </c>
      <c r="L3408">
        <v>15138.279999999901</v>
      </c>
      <c r="M3408">
        <v>17537.95</v>
      </c>
      <c r="N3408">
        <v>7</v>
      </c>
      <c r="O3408">
        <v>0</v>
      </c>
      <c r="P3408">
        <v>0</v>
      </c>
    </row>
    <row r="3409" spans="1:16" x14ac:dyDescent="0.3">
      <c r="A3409" t="s">
        <v>6413</v>
      </c>
      <c r="B3409">
        <v>-0.61516128983690299</v>
      </c>
      <c r="C3409">
        <v>15.6468257298444</v>
      </c>
      <c r="D3409">
        <v>-2.2289757771401502</v>
      </c>
      <c r="E3409">
        <v>8.1113841052396496E-2</v>
      </c>
      <c r="F3409">
        <v>0.31917154005652498</v>
      </c>
      <c r="G3409">
        <v>-4.6792093111681501</v>
      </c>
      <c r="H3409" t="s">
        <v>3796</v>
      </c>
      <c r="I3409" t="s">
        <v>550</v>
      </c>
      <c r="J3409">
        <v>71446.8</v>
      </c>
      <c r="K3409">
        <v>56432.199999999903</v>
      </c>
      <c r="L3409">
        <v>42709.499999999898</v>
      </c>
      <c r="M3409">
        <v>40236.599999999897</v>
      </c>
      <c r="N3409">
        <v>28</v>
      </c>
      <c r="O3409">
        <v>0</v>
      </c>
      <c r="P3409">
        <v>0</v>
      </c>
    </row>
    <row r="3410" spans="1:16" x14ac:dyDescent="0.3">
      <c r="A3410" t="s">
        <v>6414</v>
      </c>
      <c r="B3410">
        <v>0.572397228326739</v>
      </c>
      <c r="C3410">
        <v>15.3813113848864</v>
      </c>
      <c r="D3410">
        <v>2.2283099749122801</v>
      </c>
      <c r="E3410">
        <v>8.1178654507714706E-2</v>
      </c>
      <c r="F3410">
        <v>0.31933287091477103</v>
      </c>
      <c r="G3410">
        <v>-4.6800496628696804</v>
      </c>
      <c r="H3410" t="s">
        <v>6415</v>
      </c>
      <c r="I3410" t="s">
        <v>444</v>
      </c>
      <c r="J3410">
        <v>33082.119999999901</v>
      </c>
      <c r="K3410">
        <v>37031.3999999999</v>
      </c>
      <c r="L3410">
        <v>53106.299999999901</v>
      </c>
      <c r="M3410">
        <v>51007.6</v>
      </c>
      <c r="N3410">
        <v>1</v>
      </c>
      <c r="O3410">
        <v>0</v>
      </c>
      <c r="P3410">
        <v>0</v>
      </c>
    </row>
    <row r="3411" spans="1:16" x14ac:dyDescent="0.3">
      <c r="A3411" t="s">
        <v>6416</v>
      </c>
      <c r="B3411">
        <v>1.0707060646611499</v>
      </c>
      <c r="C3411">
        <v>12.4378238325195</v>
      </c>
      <c r="D3411">
        <v>2.2270703220781498</v>
      </c>
      <c r="E3411">
        <v>8.1299480189782405E-2</v>
      </c>
      <c r="F3411">
        <v>0.31963089559006103</v>
      </c>
      <c r="G3411">
        <v>-4.68161435664544</v>
      </c>
      <c r="H3411" t="s">
        <v>1555</v>
      </c>
      <c r="I3411" t="s">
        <v>2271</v>
      </c>
      <c r="J3411">
        <v>3306.32</v>
      </c>
      <c r="K3411">
        <v>4432.5799999999899</v>
      </c>
      <c r="L3411">
        <v>5363.1099999999897</v>
      </c>
      <c r="M3411">
        <v>12056.3</v>
      </c>
      <c r="N3411">
        <v>9</v>
      </c>
      <c r="O3411">
        <v>0</v>
      </c>
      <c r="P3411">
        <v>0</v>
      </c>
    </row>
    <row r="3412" spans="1:16" x14ac:dyDescent="0.3">
      <c r="A3412" t="s">
        <v>6417</v>
      </c>
      <c r="B3412">
        <v>-0.88573040315005802</v>
      </c>
      <c r="C3412">
        <v>11.2280189670483</v>
      </c>
      <c r="D3412">
        <v>-2.2268722263643799</v>
      </c>
      <c r="E3412">
        <v>8.1318806149737799E-2</v>
      </c>
      <c r="F3412">
        <v>0.31963089559006103</v>
      </c>
      <c r="G3412">
        <v>-4.6818643995019098</v>
      </c>
      <c r="H3412" t="s">
        <v>6418</v>
      </c>
      <c r="I3412" t="s">
        <v>202</v>
      </c>
      <c r="J3412">
        <v>4322.6699999999901</v>
      </c>
      <c r="K3412">
        <v>2459.3499999999899</v>
      </c>
      <c r="L3412">
        <v>1503.4449999999899</v>
      </c>
      <c r="M3412">
        <v>2071.1999999999898</v>
      </c>
      <c r="N3412">
        <v>1</v>
      </c>
      <c r="O3412">
        <v>0</v>
      </c>
      <c r="P3412">
        <v>0</v>
      </c>
    </row>
    <row r="3413" spans="1:16" x14ac:dyDescent="0.3">
      <c r="A3413" t="s">
        <v>6419</v>
      </c>
      <c r="B3413">
        <v>-0.98083255075822595</v>
      </c>
      <c r="C3413">
        <v>13.003926868178199</v>
      </c>
      <c r="D3413">
        <v>-2.2267381846784602</v>
      </c>
      <c r="E3413">
        <v>8.1331885912565099E-2</v>
      </c>
      <c r="F3413">
        <v>0.31963089559006103</v>
      </c>
      <c r="G3413">
        <v>-4.68203359218559</v>
      </c>
      <c r="H3413" t="s">
        <v>5713</v>
      </c>
      <c r="I3413" t="s">
        <v>2294</v>
      </c>
      <c r="J3413">
        <v>7924.81</v>
      </c>
      <c r="K3413">
        <v>16804.099999999999</v>
      </c>
      <c r="L3413">
        <v>5515.8199999999897</v>
      </c>
      <c r="M3413">
        <v>6198.32</v>
      </c>
      <c r="N3413">
        <v>9</v>
      </c>
      <c r="O3413">
        <v>0</v>
      </c>
      <c r="P3413">
        <v>0</v>
      </c>
    </row>
    <row r="3414" spans="1:16" x14ac:dyDescent="0.3">
      <c r="A3414" t="s">
        <v>6420</v>
      </c>
      <c r="B3414">
        <v>0.68489047205115505</v>
      </c>
      <c r="C3414">
        <v>11.924793845957099</v>
      </c>
      <c r="D3414">
        <v>2.22655507520787</v>
      </c>
      <c r="E3414">
        <v>8.1349757393652203E-2</v>
      </c>
      <c r="F3414">
        <v>0.31963089559006103</v>
      </c>
      <c r="G3414">
        <v>-4.6822647213354598</v>
      </c>
      <c r="H3414" t="s">
        <v>6421</v>
      </c>
      <c r="I3414" t="s">
        <v>3663</v>
      </c>
      <c r="J3414">
        <v>2666.76</v>
      </c>
      <c r="K3414">
        <v>3526.01999999999</v>
      </c>
      <c r="L3414">
        <v>5585.9499999999898</v>
      </c>
      <c r="M3414">
        <v>4350.2759999999998</v>
      </c>
      <c r="N3414">
        <v>2</v>
      </c>
      <c r="O3414">
        <v>0</v>
      </c>
      <c r="P3414">
        <v>0</v>
      </c>
    </row>
    <row r="3415" spans="1:16" x14ac:dyDescent="0.3">
      <c r="A3415" t="s">
        <v>6422</v>
      </c>
      <c r="B3415">
        <v>0.60105677108229105</v>
      </c>
      <c r="C3415">
        <v>17.195899711067799</v>
      </c>
      <c r="D3415">
        <v>2.2253416885578399</v>
      </c>
      <c r="E3415">
        <v>8.1468291736071105E-2</v>
      </c>
      <c r="F3415">
        <v>0.319942081550946</v>
      </c>
      <c r="G3415">
        <v>-4.6837963477942797</v>
      </c>
      <c r="H3415" t="s">
        <v>6423</v>
      </c>
      <c r="I3415" t="s">
        <v>6424</v>
      </c>
      <c r="J3415">
        <v>126477.499999999</v>
      </c>
      <c r="K3415">
        <v>117493.5</v>
      </c>
      <c r="L3415">
        <v>204253.899999999</v>
      </c>
      <c r="M3415">
        <v>167389.79999999999</v>
      </c>
      <c r="N3415">
        <v>6</v>
      </c>
      <c r="O3415">
        <v>0</v>
      </c>
      <c r="P3415">
        <v>0</v>
      </c>
    </row>
    <row r="3416" spans="1:16" x14ac:dyDescent="0.3">
      <c r="A3416" t="s">
        <v>6425</v>
      </c>
      <c r="B3416">
        <v>-1.0707686207527101</v>
      </c>
      <c r="C3416">
        <v>12.291377107147801</v>
      </c>
      <c r="D3416">
        <v>-2.2250225011025502</v>
      </c>
      <c r="E3416">
        <v>8.1499503942266793E-2</v>
      </c>
      <c r="F3416">
        <v>0.319942081550946</v>
      </c>
      <c r="G3416">
        <v>-4.6841992597042603</v>
      </c>
      <c r="H3416" t="s">
        <v>421</v>
      </c>
      <c r="I3416" t="s">
        <v>2392</v>
      </c>
      <c r="J3416">
        <v>7719.1899999999896</v>
      </c>
      <c r="K3416">
        <v>6837.67</v>
      </c>
      <c r="L3416">
        <v>2256.59</v>
      </c>
      <c r="M3416">
        <v>5301.03</v>
      </c>
      <c r="N3416">
        <v>2</v>
      </c>
      <c r="O3416">
        <v>0</v>
      </c>
      <c r="P3416">
        <v>0</v>
      </c>
    </row>
    <row r="3417" spans="1:16" x14ac:dyDescent="0.3">
      <c r="A3417" t="s">
        <v>6426</v>
      </c>
      <c r="B3417">
        <v>0.83150751374431697</v>
      </c>
      <c r="C3417">
        <v>11.9920056877771</v>
      </c>
      <c r="D3417">
        <v>2.22501197751791</v>
      </c>
      <c r="E3417">
        <v>8.1500533227295405E-2</v>
      </c>
      <c r="F3417">
        <v>0.319942081550946</v>
      </c>
      <c r="G3417">
        <v>-4.6842125437472202</v>
      </c>
      <c r="H3417" t="s">
        <v>3336</v>
      </c>
      <c r="I3417" t="s">
        <v>1235</v>
      </c>
      <c r="J3417">
        <v>3898.38</v>
      </c>
      <c r="K3417">
        <v>2391.7399999999998</v>
      </c>
      <c r="L3417">
        <v>6366.2799999999897</v>
      </c>
      <c r="M3417">
        <v>4637.99</v>
      </c>
      <c r="N3417">
        <v>4</v>
      </c>
      <c r="O3417">
        <v>0</v>
      </c>
      <c r="P3417">
        <v>0</v>
      </c>
    </row>
    <row r="3418" spans="1:16" x14ac:dyDescent="0.3">
      <c r="A3418" t="s">
        <v>6427</v>
      </c>
      <c r="B3418">
        <v>-1.47255873545511</v>
      </c>
      <c r="C3418">
        <v>12.3479730360822</v>
      </c>
      <c r="D3418">
        <v>-2.22451875125495</v>
      </c>
      <c r="E3418">
        <v>8.1548790271778193E-2</v>
      </c>
      <c r="F3418">
        <v>0.32003783363902399</v>
      </c>
      <c r="G3418">
        <v>-4.6848351539708499</v>
      </c>
      <c r="H3418" t="s">
        <v>2465</v>
      </c>
      <c r="I3418" t="s">
        <v>3944</v>
      </c>
      <c r="J3418">
        <v>11417.289999999901</v>
      </c>
      <c r="K3418">
        <v>6606.0499999999902</v>
      </c>
      <c r="L3418">
        <v>5600.84</v>
      </c>
      <c r="M3418">
        <v>1748.57</v>
      </c>
      <c r="N3418">
        <v>13</v>
      </c>
      <c r="O3418">
        <v>0</v>
      </c>
      <c r="P3418">
        <v>0</v>
      </c>
    </row>
    <row r="3419" spans="1:16" x14ac:dyDescent="0.3">
      <c r="A3419" t="s">
        <v>6428</v>
      </c>
      <c r="B3419">
        <v>-0.70561447823635204</v>
      </c>
      <c r="C3419">
        <v>12.2995981989623</v>
      </c>
      <c r="D3419">
        <v>-2.2240200523979401</v>
      </c>
      <c r="E3419">
        <v>8.1597614300887106E-2</v>
      </c>
      <c r="F3419">
        <v>0.32013575417638901</v>
      </c>
      <c r="G3419">
        <v>-4.6854646822837296</v>
      </c>
      <c r="H3419" t="s">
        <v>2563</v>
      </c>
      <c r="I3419" t="s">
        <v>1005</v>
      </c>
      <c r="J3419">
        <v>5258.7599999999902</v>
      </c>
      <c r="K3419">
        <v>7881.7699999999904</v>
      </c>
      <c r="L3419">
        <v>4064.39</v>
      </c>
      <c r="M3419">
        <v>3834.3299999999899</v>
      </c>
      <c r="N3419">
        <v>12</v>
      </c>
      <c r="O3419">
        <v>0</v>
      </c>
      <c r="P3419">
        <v>0</v>
      </c>
    </row>
    <row r="3420" spans="1:16" x14ac:dyDescent="0.3">
      <c r="A3420" t="s">
        <v>6429</v>
      </c>
      <c r="B3420">
        <v>-0.80836019405399295</v>
      </c>
      <c r="C3420">
        <v>12.8324136167437</v>
      </c>
      <c r="D3420">
        <v>-2.2233267489409201</v>
      </c>
      <c r="E3420">
        <v>8.1665543416090794E-2</v>
      </c>
      <c r="F3420">
        <v>0.32030855139215503</v>
      </c>
      <c r="G3420">
        <v>-4.6863398845844397</v>
      </c>
      <c r="H3420" t="s">
        <v>1454</v>
      </c>
      <c r="I3420" t="s">
        <v>2250</v>
      </c>
      <c r="J3420">
        <v>8214.33</v>
      </c>
      <c r="K3420">
        <v>11341</v>
      </c>
      <c r="L3420">
        <v>4402.13</v>
      </c>
      <c r="M3420">
        <v>6900.4799999999896</v>
      </c>
      <c r="N3420">
        <v>13</v>
      </c>
      <c r="O3420">
        <v>0</v>
      </c>
      <c r="P3420">
        <v>0</v>
      </c>
    </row>
    <row r="3421" spans="1:16" x14ac:dyDescent="0.3">
      <c r="A3421" t="s">
        <v>6430</v>
      </c>
      <c r="B3421">
        <v>-0.59994873884187405</v>
      </c>
      <c r="C3421">
        <v>13.452811398348601</v>
      </c>
      <c r="D3421">
        <v>-2.2227133618530699</v>
      </c>
      <c r="E3421">
        <v>8.1725693608576094E-2</v>
      </c>
      <c r="F3421">
        <v>0.32045074599152201</v>
      </c>
      <c r="G3421">
        <v>-4.6871142191726696</v>
      </c>
      <c r="H3421" t="s">
        <v>6431</v>
      </c>
      <c r="I3421" t="s">
        <v>270</v>
      </c>
      <c r="J3421">
        <v>12461.3</v>
      </c>
      <c r="K3421">
        <v>15291.1</v>
      </c>
      <c r="L3421">
        <v>8872.1999999999898</v>
      </c>
      <c r="M3421">
        <v>9349.01</v>
      </c>
      <c r="N3421">
        <v>4</v>
      </c>
      <c r="O3421">
        <v>0</v>
      </c>
      <c r="P3421">
        <v>0</v>
      </c>
    </row>
    <row r="3422" spans="1:16" x14ac:dyDescent="0.3">
      <c r="A3422" t="s">
        <v>6432</v>
      </c>
      <c r="B3422">
        <v>0.589213798781003</v>
      </c>
      <c r="C3422">
        <v>11.400137561583101</v>
      </c>
      <c r="D3422">
        <v>2.2218651025118801</v>
      </c>
      <c r="E3422">
        <v>8.1808955201411196E-2</v>
      </c>
      <c r="F3422">
        <v>0.32065706740732203</v>
      </c>
      <c r="G3422">
        <v>-4.6881850790317499</v>
      </c>
      <c r="H3422" t="s">
        <v>3807</v>
      </c>
      <c r="I3422" t="s">
        <v>3040</v>
      </c>
      <c r="J3422">
        <v>2221.9399999999901</v>
      </c>
      <c r="K3422">
        <v>2185.06</v>
      </c>
      <c r="L3422">
        <v>3631.01999999999</v>
      </c>
      <c r="M3422">
        <v>3026.28</v>
      </c>
      <c r="N3422">
        <v>10</v>
      </c>
      <c r="O3422">
        <v>0</v>
      </c>
      <c r="P3422">
        <v>0</v>
      </c>
    </row>
    <row r="3423" spans="1:16" x14ac:dyDescent="0.3">
      <c r="A3423" t="s">
        <v>6433</v>
      </c>
      <c r="B3423">
        <v>-1.80293209393107</v>
      </c>
      <c r="C3423">
        <v>11.3582504042843</v>
      </c>
      <c r="D3423">
        <v>-2.2216901825227402</v>
      </c>
      <c r="E3423">
        <v>8.1826136067700006E-2</v>
      </c>
      <c r="F3423">
        <v>0.32065706740732203</v>
      </c>
      <c r="G3423">
        <v>-4.6884059051191</v>
      </c>
      <c r="H3423" t="s">
        <v>17</v>
      </c>
      <c r="I3423" t="s">
        <v>4909</v>
      </c>
      <c r="J3423">
        <v>10097.040000000001</v>
      </c>
      <c r="K3423">
        <v>2381.7199999999998</v>
      </c>
      <c r="L3423">
        <v>973.54299999999898</v>
      </c>
      <c r="M3423">
        <v>2028.8799999999901</v>
      </c>
      <c r="N3423">
        <v>2</v>
      </c>
      <c r="O3423">
        <v>0</v>
      </c>
      <c r="P3423">
        <v>0</v>
      </c>
    </row>
    <row r="3424" spans="1:16" x14ac:dyDescent="0.3">
      <c r="A3424" t="s">
        <v>6434</v>
      </c>
      <c r="B3424">
        <v>-0.64028930252163496</v>
      </c>
      <c r="C3424">
        <v>11.1646656688168</v>
      </c>
      <c r="D3424">
        <v>-2.22076497580484</v>
      </c>
      <c r="E3424">
        <v>8.1917076240045905E-2</v>
      </c>
      <c r="F3424">
        <v>0.32091965888957502</v>
      </c>
      <c r="G3424">
        <v>-4.6895739436030501</v>
      </c>
      <c r="H3424" t="s">
        <v>2402</v>
      </c>
      <c r="I3424" t="s">
        <v>662</v>
      </c>
      <c r="J3424">
        <v>3090.63</v>
      </c>
      <c r="K3424">
        <v>2657.65</v>
      </c>
      <c r="L3424">
        <v>2093.04</v>
      </c>
      <c r="M3424">
        <v>1615.38</v>
      </c>
      <c r="N3424">
        <v>17</v>
      </c>
      <c r="O3424">
        <v>0</v>
      </c>
      <c r="P3424">
        <v>0</v>
      </c>
    </row>
    <row r="3425" spans="1:16" x14ac:dyDescent="0.3">
      <c r="A3425" t="s">
        <v>6435</v>
      </c>
      <c r="B3425">
        <v>0.713875193642311</v>
      </c>
      <c r="C3425">
        <v>13.0186399067249</v>
      </c>
      <c r="D3425">
        <v>2.22016059610685</v>
      </c>
      <c r="E3425">
        <v>8.1976541010896006E-2</v>
      </c>
      <c r="F3425">
        <v>0.32101802527430201</v>
      </c>
      <c r="G3425">
        <v>-4.6903369682139298</v>
      </c>
      <c r="H3425" t="s">
        <v>6436</v>
      </c>
      <c r="I3425" t="s">
        <v>1020</v>
      </c>
      <c r="J3425">
        <v>7380.3999999999896</v>
      </c>
      <c r="K3425">
        <v>5688.85</v>
      </c>
      <c r="L3425">
        <v>12558.199999999901</v>
      </c>
      <c r="M3425">
        <v>8994.41</v>
      </c>
      <c r="N3425">
        <v>11</v>
      </c>
      <c r="O3425">
        <v>0</v>
      </c>
      <c r="P3425">
        <v>0</v>
      </c>
    </row>
    <row r="3426" spans="1:16" x14ac:dyDescent="0.3">
      <c r="A3426" t="s">
        <v>6437</v>
      </c>
      <c r="B3426">
        <v>0.62083307463996296</v>
      </c>
      <c r="C3426">
        <v>14.5134888447823</v>
      </c>
      <c r="D3426">
        <v>2.2196265834444602</v>
      </c>
      <c r="E3426">
        <v>8.2029121379362996E-2</v>
      </c>
      <c r="F3426">
        <v>0.32101802527430201</v>
      </c>
      <c r="G3426">
        <v>-4.6910111668483303</v>
      </c>
      <c r="H3426" t="s">
        <v>5813</v>
      </c>
      <c r="I3426" t="s">
        <v>1026</v>
      </c>
      <c r="J3426">
        <v>19681.779999999901</v>
      </c>
      <c r="K3426">
        <v>18073.29</v>
      </c>
      <c r="L3426">
        <v>32816.499999999898</v>
      </c>
      <c r="M3426">
        <v>25632.3299999999</v>
      </c>
      <c r="N3426">
        <v>4</v>
      </c>
      <c r="O3426">
        <v>0</v>
      </c>
      <c r="P3426">
        <v>0</v>
      </c>
    </row>
    <row r="3427" spans="1:16" x14ac:dyDescent="0.3">
      <c r="A3427" t="s">
        <v>6438</v>
      </c>
      <c r="B3427">
        <v>-0.68892289218089997</v>
      </c>
      <c r="C3427">
        <v>12.742941493144</v>
      </c>
      <c r="D3427">
        <v>-2.21921617772629</v>
      </c>
      <c r="E3427">
        <v>8.2069555943246206E-2</v>
      </c>
      <c r="F3427">
        <v>0.32101802527430201</v>
      </c>
      <c r="G3427">
        <v>-4.6915293174765997</v>
      </c>
      <c r="H3427" t="s">
        <v>6439</v>
      </c>
      <c r="I3427" t="s">
        <v>4231</v>
      </c>
      <c r="J3427">
        <v>8956.93</v>
      </c>
      <c r="K3427">
        <v>8457.5099999999893</v>
      </c>
      <c r="L3427">
        <v>4463.16</v>
      </c>
      <c r="M3427">
        <v>6531.0999999999904</v>
      </c>
      <c r="N3427">
        <v>1</v>
      </c>
      <c r="O3427">
        <v>0</v>
      </c>
      <c r="P3427">
        <v>0</v>
      </c>
    </row>
    <row r="3428" spans="1:16" x14ac:dyDescent="0.3">
      <c r="A3428" t="s">
        <v>6440</v>
      </c>
      <c r="B3428">
        <v>-1.22856018719862</v>
      </c>
      <c r="C3428">
        <v>13.490992466578801</v>
      </c>
      <c r="D3428">
        <v>-2.2191563853469098</v>
      </c>
      <c r="E3428">
        <v>8.2075448696678294E-2</v>
      </c>
      <c r="F3428">
        <v>0.32101802527430201</v>
      </c>
      <c r="G3428">
        <v>-4.6916048078542403</v>
      </c>
      <c r="H3428" t="s">
        <v>2731</v>
      </c>
      <c r="I3428" t="s">
        <v>1804</v>
      </c>
      <c r="J3428">
        <v>11400.4999999999</v>
      </c>
      <c r="K3428">
        <v>27245.5999999999</v>
      </c>
      <c r="L3428">
        <v>9957.93</v>
      </c>
      <c r="M3428">
        <v>5680.4699999999903</v>
      </c>
      <c r="N3428">
        <v>5</v>
      </c>
      <c r="O3428">
        <v>0</v>
      </c>
      <c r="P3428">
        <v>0</v>
      </c>
    </row>
    <row r="3429" spans="1:16" x14ac:dyDescent="0.3">
      <c r="A3429" t="s">
        <v>6441</v>
      </c>
      <c r="B3429">
        <v>0.66729498880898297</v>
      </c>
      <c r="C3429">
        <v>15.264311704650501</v>
      </c>
      <c r="D3429">
        <v>2.2190733480931302</v>
      </c>
      <c r="E3429">
        <v>8.2083633077626797E-2</v>
      </c>
      <c r="F3429">
        <v>0.32101802527430201</v>
      </c>
      <c r="G3429">
        <v>-4.6917096460868501</v>
      </c>
      <c r="H3429" t="s">
        <v>2520</v>
      </c>
      <c r="I3429" t="s">
        <v>6442</v>
      </c>
      <c r="J3429">
        <v>27843.199999999899</v>
      </c>
      <c r="K3429">
        <v>35029.699999999997</v>
      </c>
      <c r="L3429">
        <v>56575.4</v>
      </c>
      <c r="M3429">
        <v>43478.999999999898</v>
      </c>
      <c r="N3429">
        <v>17</v>
      </c>
      <c r="O3429">
        <v>0</v>
      </c>
      <c r="P3429">
        <v>0</v>
      </c>
    </row>
    <row r="3430" spans="1:16" x14ac:dyDescent="0.3">
      <c r="A3430" t="s">
        <v>6443</v>
      </c>
      <c r="B3430">
        <v>-0.67974027351992605</v>
      </c>
      <c r="C3430">
        <v>12.0142105695748</v>
      </c>
      <c r="D3430">
        <v>-2.2188619252628401</v>
      </c>
      <c r="E3430">
        <v>8.2104475494685705E-2</v>
      </c>
      <c r="F3430">
        <v>0.32101802527430201</v>
      </c>
      <c r="G3430">
        <v>-4.6919765780346703</v>
      </c>
      <c r="H3430" t="s">
        <v>6444</v>
      </c>
      <c r="I3430" t="s">
        <v>4648</v>
      </c>
      <c r="J3430">
        <v>4569.4099999999899</v>
      </c>
      <c r="K3430">
        <v>5998.43</v>
      </c>
      <c r="L3430">
        <v>2882.63</v>
      </c>
      <c r="M3430">
        <v>3705.6499999999901</v>
      </c>
      <c r="N3430">
        <v>3</v>
      </c>
      <c r="O3430">
        <v>0</v>
      </c>
      <c r="P3430">
        <v>0</v>
      </c>
    </row>
    <row r="3431" spans="1:16" x14ac:dyDescent="0.3">
      <c r="A3431" t="s">
        <v>6445</v>
      </c>
      <c r="B3431">
        <v>-0.92547858726306498</v>
      </c>
      <c r="C3431">
        <v>13.371316229748</v>
      </c>
      <c r="D3431">
        <v>-2.2184673777381199</v>
      </c>
      <c r="E3431">
        <v>8.2143386014520606E-2</v>
      </c>
      <c r="F3431">
        <v>0.32101802527430201</v>
      </c>
      <c r="G3431">
        <v>-4.6924747187309999</v>
      </c>
      <c r="H3431" t="s">
        <v>4859</v>
      </c>
      <c r="I3431" t="s">
        <v>157</v>
      </c>
      <c r="J3431">
        <v>12292.37</v>
      </c>
      <c r="K3431">
        <v>17349.8499999999</v>
      </c>
      <c r="L3431">
        <v>5668.65</v>
      </c>
      <c r="M3431">
        <v>10429.369999999901</v>
      </c>
      <c r="N3431">
        <v>6</v>
      </c>
      <c r="O3431">
        <v>0</v>
      </c>
      <c r="P3431">
        <v>0</v>
      </c>
    </row>
    <row r="3432" spans="1:16" x14ac:dyDescent="0.3">
      <c r="A3432" t="s">
        <v>6446</v>
      </c>
      <c r="B3432">
        <v>0.62553848468067097</v>
      </c>
      <c r="C3432">
        <v>15.1034084616216</v>
      </c>
      <c r="D3432">
        <v>2.2183725842134301</v>
      </c>
      <c r="E3432">
        <v>8.2152737591973404E-2</v>
      </c>
      <c r="F3432">
        <v>0.32101802527430201</v>
      </c>
      <c r="G3432">
        <v>-4.6925944023242296</v>
      </c>
      <c r="H3432" t="s">
        <v>6447</v>
      </c>
      <c r="I3432" t="s">
        <v>6448</v>
      </c>
      <c r="J3432">
        <v>24985.74</v>
      </c>
      <c r="K3432">
        <v>32148.44</v>
      </c>
      <c r="L3432">
        <v>41549.129999999903</v>
      </c>
      <c r="M3432">
        <v>46015.2599999999</v>
      </c>
      <c r="N3432">
        <v>7</v>
      </c>
      <c r="O3432">
        <v>0</v>
      </c>
      <c r="P3432">
        <v>0</v>
      </c>
    </row>
    <row r="3433" spans="1:16" x14ac:dyDescent="0.3">
      <c r="A3433" t="s">
        <v>6449</v>
      </c>
      <c r="B3433">
        <v>0.595602696175622</v>
      </c>
      <c r="C3433">
        <v>18.077263293542899</v>
      </c>
      <c r="D3433">
        <v>2.2183229627374002</v>
      </c>
      <c r="E3433">
        <v>8.2157633314049502E-2</v>
      </c>
      <c r="F3433">
        <v>0.32101802527430201</v>
      </c>
      <c r="G3433">
        <v>-4.6926570531187997</v>
      </c>
      <c r="H3433" t="s">
        <v>1282</v>
      </c>
      <c r="I3433" t="s">
        <v>1020</v>
      </c>
      <c r="J3433">
        <v>248880.6</v>
      </c>
      <c r="K3433">
        <v>203381.6</v>
      </c>
      <c r="L3433">
        <v>336273.6</v>
      </c>
      <c r="M3433">
        <v>343714.99999999901</v>
      </c>
      <c r="N3433">
        <v>4</v>
      </c>
      <c r="O3433">
        <v>0</v>
      </c>
      <c r="P3433">
        <v>0</v>
      </c>
    </row>
    <row r="3434" spans="1:16" x14ac:dyDescent="0.3">
      <c r="A3434" t="s">
        <v>6450</v>
      </c>
      <c r="B3434">
        <v>-0.56688941121539005</v>
      </c>
      <c r="C3434">
        <v>16.177337973638998</v>
      </c>
      <c r="D3434">
        <v>-2.21767749034756</v>
      </c>
      <c r="E3434">
        <v>8.2221345351424599E-2</v>
      </c>
      <c r="F3434">
        <v>0.32117338804619999</v>
      </c>
      <c r="G3434">
        <v>-4.6934720185240497</v>
      </c>
      <c r="H3434" t="s">
        <v>3137</v>
      </c>
      <c r="I3434" t="s">
        <v>5151</v>
      </c>
      <c r="J3434">
        <v>95068.099999999904</v>
      </c>
      <c r="K3434">
        <v>85574.399999999994</v>
      </c>
      <c r="L3434">
        <v>61536.3999999999</v>
      </c>
      <c r="M3434">
        <v>60248.35</v>
      </c>
      <c r="N3434">
        <v>21</v>
      </c>
      <c r="O3434">
        <v>0</v>
      </c>
      <c r="P3434">
        <v>0</v>
      </c>
    </row>
    <row r="3435" spans="1:16" x14ac:dyDescent="0.3">
      <c r="A3435" t="s">
        <v>6451</v>
      </c>
      <c r="B3435">
        <v>0.66979710794374403</v>
      </c>
      <c r="C3435">
        <v>14.5057994302417</v>
      </c>
      <c r="D3435">
        <v>2.2171101874227301</v>
      </c>
      <c r="E3435">
        <v>8.2277385863984795E-2</v>
      </c>
      <c r="F3435">
        <v>0.32129870251486198</v>
      </c>
      <c r="G3435">
        <v>-4.6941883013327299</v>
      </c>
      <c r="H3435" t="s">
        <v>6452</v>
      </c>
      <c r="I3435" t="s">
        <v>70</v>
      </c>
      <c r="J3435">
        <v>15492.09</v>
      </c>
      <c r="K3435">
        <v>21959.5</v>
      </c>
      <c r="L3435">
        <v>28424.62</v>
      </c>
      <c r="M3435">
        <v>30289.759999999998</v>
      </c>
      <c r="N3435">
        <v>2</v>
      </c>
      <c r="O3435">
        <v>0</v>
      </c>
      <c r="P3435">
        <v>0</v>
      </c>
    </row>
    <row r="3436" spans="1:16" x14ac:dyDescent="0.3">
      <c r="A3436" t="s">
        <v>6453</v>
      </c>
      <c r="B3436">
        <v>-0.77532768178852995</v>
      </c>
      <c r="C3436">
        <v>13.863918715385299</v>
      </c>
      <c r="D3436">
        <v>-2.2168118859538</v>
      </c>
      <c r="E3436">
        <v>8.2306869935628996E-2</v>
      </c>
      <c r="F3436">
        <v>0.32132026953036003</v>
      </c>
      <c r="G3436">
        <v>-4.6945649449300202</v>
      </c>
      <c r="H3436" t="s">
        <v>1730</v>
      </c>
      <c r="I3436" t="s">
        <v>234</v>
      </c>
      <c r="J3436">
        <v>18848.34</v>
      </c>
      <c r="K3436">
        <v>20185.269999999899</v>
      </c>
      <c r="L3436">
        <v>8840.53999999999</v>
      </c>
      <c r="M3436">
        <v>14690.45</v>
      </c>
      <c r="N3436">
        <v>2</v>
      </c>
      <c r="O3436">
        <v>0</v>
      </c>
      <c r="P3436">
        <v>0</v>
      </c>
    </row>
    <row r="3437" spans="1:16" x14ac:dyDescent="0.3">
      <c r="A3437" t="s">
        <v>6454</v>
      </c>
      <c r="B3437">
        <v>-0.68111496425434803</v>
      </c>
      <c r="C3437">
        <v>15.6718209404726</v>
      </c>
      <c r="D3437">
        <v>-2.2155347543418902</v>
      </c>
      <c r="E3437">
        <v>8.2433231116780095E-2</v>
      </c>
      <c r="F3437">
        <v>0.32171991538882999</v>
      </c>
      <c r="G3437">
        <v>-4.6961775245318398</v>
      </c>
      <c r="H3437" t="s">
        <v>2081</v>
      </c>
      <c r="I3437" t="s">
        <v>319</v>
      </c>
      <c r="J3437">
        <v>63717.3</v>
      </c>
      <c r="K3437">
        <v>68573.3</v>
      </c>
      <c r="L3437">
        <v>49528.2</v>
      </c>
      <c r="M3437">
        <v>34315.300000000003</v>
      </c>
      <c r="N3437">
        <v>3</v>
      </c>
      <c r="O3437">
        <v>0</v>
      </c>
      <c r="P3437">
        <v>0</v>
      </c>
    </row>
    <row r="3438" spans="1:16" x14ac:dyDescent="0.3">
      <c r="A3438" t="s">
        <v>6455</v>
      </c>
      <c r="B3438">
        <v>-0.78746660742320695</v>
      </c>
      <c r="C3438">
        <v>10.851225360131799</v>
      </c>
      <c r="D3438">
        <v>-2.2140670494813</v>
      </c>
      <c r="E3438">
        <v>8.2578707896159995E-2</v>
      </c>
      <c r="F3438">
        <v>0.32219227999060401</v>
      </c>
      <c r="G3438">
        <v>-4.6980308089731597</v>
      </c>
      <c r="H3438" t="s">
        <v>6456</v>
      </c>
      <c r="I3438" t="s">
        <v>641</v>
      </c>
      <c r="J3438">
        <v>2506.14</v>
      </c>
      <c r="K3438">
        <v>2350.36</v>
      </c>
      <c r="L3438">
        <v>1829.28</v>
      </c>
      <c r="M3438">
        <v>1080.83</v>
      </c>
      <c r="N3438">
        <v>1</v>
      </c>
      <c r="O3438">
        <v>0</v>
      </c>
      <c r="P3438">
        <v>0</v>
      </c>
    </row>
    <row r="3439" spans="1:16" x14ac:dyDescent="0.3">
      <c r="A3439" t="s">
        <v>6457</v>
      </c>
      <c r="B3439">
        <v>1.47093699132323</v>
      </c>
      <c r="C3439">
        <v>11.4791730480094</v>
      </c>
      <c r="D3439">
        <v>2.2136814518875401</v>
      </c>
      <c r="E3439">
        <v>8.2616973958258205E-2</v>
      </c>
      <c r="F3439">
        <v>0.32219227999060401</v>
      </c>
      <c r="G3439">
        <v>-4.69851772001432</v>
      </c>
      <c r="H3439" t="s">
        <v>2995</v>
      </c>
      <c r="I3439" t="s">
        <v>1736</v>
      </c>
      <c r="J3439">
        <v>1021.22999999999</v>
      </c>
      <c r="K3439">
        <v>2878.9299999999898</v>
      </c>
      <c r="L3439">
        <v>3231.97</v>
      </c>
      <c r="M3439">
        <v>6990.03999999999</v>
      </c>
      <c r="N3439">
        <v>2</v>
      </c>
      <c r="O3439">
        <v>0</v>
      </c>
      <c r="P3439">
        <v>0</v>
      </c>
    </row>
    <row r="3440" spans="1:16" x14ac:dyDescent="0.3">
      <c r="A3440" t="s">
        <v>6458</v>
      </c>
      <c r="B3440">
        <v>1.3102004799297999</v>
      </c>
      <c r="C3440">
        <v>12.6883610750471</v>
      </c>
      <c r="D3440">
        <v>2.2127095403985102</v>
      </c>
      <c r="E3440">
        <v>8.2713510212292798E-2</v>
      </c>
      <c r="F3440">
        <v>0.32219227999060401</v>
      </c>
      <c r="G3440">
        <v>-4.6997450199962101</v>
      </c>
      <c r="H3440" t="s">
        <v>6459</v>
      </c>
      <c r="I3440" t="s">
        <v>4637</v>
      </c>
      <c r="J3440">
        <v>7346.43</v>
      </c>
      <c r="K3440">
        <v>2391.4899999999998</v>
      </c>
      <c r="L3440">
        <v>10899.43</v>
      </c>
      <c r="M3440">
        <v>9911.9799999999905</v>
      </c>
      <c r="N3440">
        <v>4</v>
      </c>
      <c r="O3440">
        <v>0</v>
      </c>
      <c r="P3440">
        <v>0</v>
      </c>
    </row>
    <row r="3441" spans="1:16" x14ac:dyDescent="0.3">
      <c r="A3441" t="s">
        <v>6460</v>
      </c>
      <c r="B3441">
        <v>1.0632631981656799</v>
      </c>
      <c r="C3441">
        <v>12.6614659674606</v>
      </c>
      <c r="D3441">
        <v>2.2125349516404502</v>
      </c>
      <c r="E3441">
        <v>8.2730864408187693E-2</v>
      </c>
      <c r="F3441">
        <v>0.32219227999060401</v>
      </c>
      <c r="G3441">
        <v>-4.6999654890371296</v>
      </c>
      <c r="H3441" t="s">
        <v>5686</v>
      </c>
      <c r="I3441" t="s">
        <v>1378</v>
      </c>
      <c r="J3441">
        <v>3072.46</v>
      </c>
      <c r="K3441">
        <v>6537.35</v>
      </c>
      <c r="L3441">
        <v>7615.34</v>
      </c>
      <c r="M3441">
        <v>11517.2</v>
      </c>
      <c r="N3441">
        <v>13</v>
      </c>
      <c r="O3441">
        <v>0</v>
      </c>
      <c r="P3441">
        <v>0</v>
      </c>
    </row>
    <row r="3442" spans="1:16" x14ac:dyDescent="0.3">
      <c r="A3442" t="s">
        <v>6461</v>
      </c>
      <c r="B3442">
        <v>0.572446478976531</v>
      </c>
      <c r="C3442">
        <v>15.7024565018354</v>
      </c>
      <c r="D3442">
        <v>2.2123683973457999</v>
      </c>
      <c r="E3442">
        <v>8.2747423656469796E-2</v>
      </c>
      <c r="F3442">
        <v>0.32219227999060401</v>
      </c>
      <c r="G3442">
        <v>-4.7001758132856502</v>
      </c>
      <c r="H3442" t="s">
        <v>6462</v>
      </c>
      <c r="I3442" t="s">
        <v>448</v>
      </c>
      <c r="J3442">
        <v>44768</v>
      </c>
      <c r="K3442">
        <v>42709.999999999898</v>
      </c>
      <c r="L3442">
        <v>69321.5</v>
      </c>
      <c r="M3442">
        <v>60992.499999999898</v>
      </c>
      <c r="N3442">
        <v>3</v>
      </c>
      <c r="O3442">
        <v>0</v>
      </c>
      <c r="P3442">
        <v>0</v>
      </c>
    </row>
    <row r="3443" spans="1:16" x14ac:dyDescent="0.3">
      <c r="A3443" t="s">
        <v>6463</v>
      </c>
      <c r="B3443">
        <v>-1.5256422922797901</v>
      </c>
      <c r="C3443">
        <v>10.7804904113951</v>
      </c>
      <c r="D3443">
        <v>-2.2121065023872801</v>
      </c>
      <c r="E3443">
        <v>8.2773469186344997E-2</v>
      </c>
      <c r="F3443">
        <v>0.32219227999060401</v>
      </c>
      <c r="G3443">
        <v>-4.70050653550528</v>
      </c>
      <c r="H3443" t="s">
        <v>6464</v>
      </c>
      <c r="I3443" t="s">
        <v>2688</v>
      </c>
      <c r="J3443">
        <v>1574.02</v>
      </c>
      <c r="K3443">
        <v>5659.20999999999</v>
      </c>
      <c r="L3443">
        <v>1283.1500000000001</v>
      </c>
      <c r="M3443">
        <v>837.45299999999997</v>
      </c>
      <c r="N3443">
        <v>3</v>
      </c>
      <c r="O3443">
        <v>0</v>
      </c>
      <c r="P3443">
        <v>0</v>
      </c>
    </row>
    <row r="3444" spans="1:16" x14ac:dyDescent="0.3">
      <c r="A3444" t="s">
        <v>6465</v>
      </c>
      <c r="B3444">
        <v>-0.66605906527217795</v>
      </c>
      <c r="C3444">
        <v>12.5511270734433</v>
      </c>
      <c r="D3444">
        <v>-2.2120456360010299</v>
      </c>
      <c r="E3444">
        <v>8.2779523639655295E-2</v>
      </c>
      <c r="F3444">
        <v>0.32219227999060401</v>
      </c>
      <c r="G3444">
        <v>-4.7005833982350103</v>
      </c>
      <c r="H3444" t="s">
        <v>5077</v>
      </c>
      <c r="I3444" t="s">
        <v>745</v>
      </c>
      <c r="J3444">
        <v>8124.75</v>
      </c>
      <c r="K3444">
        <v>7034.37</v>
      </c>
      <c r="L3444">
        <v>5590.84</v>
      </c>
      <c r="M3444">
        <v>4060.22999999999</v>
      </c>
      <c r="N3444">
        <v>7</v>
      </c>
      <c r="O3444">
        <v>0</v>
      </c>
      <c r="P3444">
        <v>0</v>
      </c>
    </row>
    <row r="3445" spans="1:16" x14ac:dyDescent="0.3">
      <c r="A3445" t="s">
        <v>6466</v>
      </c>
      <c r="B3445">
        <v>0.76856884848315599</v>
      </c>
      <c r="C3445">
        <v>10.762992915037801</v>
      </c>
      <c r="D3445">
        <v>2.2118196503079801</v>
      </c>
      <c r="E3445">
        <v>8.2802006913970397E-2</v>
      </c>
      <c r="F3445">
        <v>0.32219227999060401</v>
      </c>
      <c r="G3445">
        <v>-4.7008687766043202</v>
      </c>
      <c r="H3445" t="s">
        <v>6467</v>
      </c>
      <c r="I3445" t="s">
        <v>1122</v>
      </c>
      <c r="J3445">
        <v>1713.91</v>
      </c>
      <c r="K3445">
        <v>1034.22999999999</v>
      </c>
      <c r="L3445">
        <v>2242.9499999999998</v>
      </c>
      <c r="M3445">
        <v>2293.56</v>
      </c>
      <c r="N3445">
        <v>1</v>
      </c>
      <c r="O3445">
        <v>0</v>
      </c>
      <c r="P3445">
        <v>0</v>
      </c>
    </row>
    <row r="3446" spans="1:16" x14ac:dyDescent="0.3">
      <c r="A3446" t="s">
        <v>6468</v>
      </c>
      <c r="B3446">
        <v>-1.0773330432283601</v>
      </c>
      <c r="C3446">
        <v>14.2657833602431</v>
      </c>
      <c r="D3446">
        <v>-2.21169557348014</v>
      </c>
      <c r="E3446">
        <v>8.2814354111127503E-2</v>
      </c>
      <c r="F3446">
        <v>0.32219227999060401</v>
      </c>
      <c r="G3446">
        <v>-4.7010254636196196</v>
      </c>
      <c r="H3446" t="s">
        <v>3293</v>
      </c>
      <c r="I3446" t="s">
        <v>474</v>
      </c>
      <c r="J3446">
        <v>28275.8</v>
      </c>
      <c r="K3446">
        <v>28956.9</v>
      </c>
      <c r="L3446">
        <v>8747.92</v>
      </c>
      <c r="M3446">
        <v>21020.499999999902</v>
      </c>
      <c r="N3446">
        <v>8</v>
      </c>
      <c r="O3446">
        <v>0</v>
      </c>
      <c r="P3446">
        <v>0</v>
      </c>
    </row>
    <row r="3447" spans="1:16" x14ac:dyDescent="0.3">
      <c r="A3447" t="s">
        <v>6469</v>
      </c>
      <c r="B3447">
        <v>0.57311837945271504</v>
      </c>
      <c r="C3447">
        <v>16.562888893175501</v>
      </c>
      <c r="D3447">
        <v>2.2115113807661202</v>
      </c>
      <c r="E3447">
        <v>8.2832687274449507E-2</v>
      </c>
      <c r="F3447">
        <v>0.32219227999060401</v>
      </c>
      <c r="G3447">
        <v>-4.7012580673765996</v>
      </c>
      <c r="H3447" t="s">
        <v>6241</v>
      </c>
      <c r="I3447" t="s">
        <v>721</v>
      </c>
      <c r="J3447">
        <v>78207.699999999895</v>
      </c>
      <c r="K3447">
        <v>80552.199999999895</v>
      </c>
      <c r="L3447">
        <v>126428.099999999</v>
      </c>
      <c r="M3447">
        <v>110289.69999999899</v>
      </c>
      <c r="N3447">
        <v>9</v>
      </c>
      <c r="O3447">
        <v>0</v>
      </c>
      <c r="P3447">
        <v>0</v>
      </c>
    </row>
    <row r="3448" spans="1:16" x14ac:dyDescent="0.3">
      <c r="A3448" t="s">
        <v>6470</v>
      </c>
      <c r="B3448">
        <v>0.61205143830151898</v>
      </c>
      <c r="C3448">
        <v>13.1042356816649</v>
      </c>
      <c r="D3448">
        <v>2.2112876962976999</v>
      </c>
      <c r="E3448">
        <v>8.2854957070735702E-2</v>
      </c>
      <c r="F3448">
        <v>0.32219227999060401</v>
      </c>
      <c r="G3448">
        <v>-4.7015405441131604</v>
      </c>
      <c r="H3448" t="s">
        <v>6471</v>
      </c>
      <c r="I3448" t="s">
        <v>1706</v>
      </c>
      <c r="J3448">
        <v>7976.09</v>
      </c>
      <c r="K3448">
        <v>6360.63</v>
      </c>
      <c r="L3448">
        <v>11443.1</v>
      </c>
      <c r="M3448">
        <v>10357.0999999999</v>
      </c>
      <c r="N3448">
        <v>2</v>
      </c>
      <c r="O3448">
        <v>0</v>
      </c>
      <c r="P3448">
        <v>0</v>
      </c>
    </row>
    <row r="3449" spans="1:16" x14ac:dyDescent="0.3">
      <c r="A3449" t="s">
        <v>6472</v>
      </c>
      <c r="B3449">
        <v>0.563425582269939</v>
      </c>
      <c r="C3449">
        <v>13.577518636171501</v>
      </c>
      <c r="D3449">
        <v>2.2109834636099901</v>
      </c>
      <c r="E3449">
        <v>8.2885256588936501E-2</v>
      </c>
      <c r="F3449">
        <v>0.32219227999060401</v>
      </c>
      <c r="G3449">
        <v>-4.7019247429666704</v>
      </c>
      <c r="H3449" t="s">
        <v>6473</v>
      </c>
      <c r="I3449" t="s">
        <v>2643</v>
      </c>
      <c r="J3449">
        <v>9787.4</v>
      </c>
      <c r="K3449">
        <v>10332.4999999999</v>
      </c>
      <c r="L3449">
        <v>15486.199999999901</v>
      </c>
      <c r="M3449">
        <v>14260.799999999899</v>
      </c>
      <c r="N3449">
        <v>5</v>
      </c>
      <c r="O3449">
        <v>0</v>
      </c>
      <c r="P3449">
        <v>0</v>
      </c>
    </row>
    <row r="3450" spans="1:16" x14ac:dyDescent="0.3">
      <c r="A3450" t="s">
        <v>6474</v>
      </c>
      <c r="B3450">
        <v>0.75280015890063701</v>
      </c>
      <c r="C3450">
        <v>13.148592360006299</v>
      </c>
      <c r="D3450">
        <v>2.2109641472408099</v>
      </c>
      <c r="E3450">
        <v>8.2887180774390695E-2</v>
      </c>
      <c r="F3450">
        <v>0.32219227999060401</v>
      </c>
      <c r="G3450">
        <v>-4.7019491366694401</v>
      </c>
      <c r="H3450" t="s">
        <v>3358</v>
      </c>
      <c r="I3450" t="s">
        <v>4287</v>
      </c>
      <c r="J3450">
        <v>8528.6999999999898</v>
      </c>
      <c r="K3450">
        <v>5737.7699999999904</v>
      </c>
      <c r="L3450">
        <v>10257.6</v>
      </c>
      <c r="M3450">
        <v>13545.9999999999</v>
      </c>
      <c r="N3450">
        <v>5</v>
      </c>
      <c r="O3450">
        <v>0</v>
      </c>
      <c r="P3450">
        <v>0</v>
      </c>
    </row>
    <row r="3451" spans="1:16" x14ac:dyDescent="0.3">
      <c r="A3451" t="s">
        <v>6475</v>
      </c>
      <c r="B3451">
        <v>-0.60098633824244596</v>
      </c>
      <c r="C3451">
        <v>12.4166772843144</v>
      </c>
      <c r="D3451">
        <v>-2.2109295094046</v>
      </c>
      <c r="E3451">
        <v>8.2890631317493205E-2</v>
      </c>
      <c r="F3451">
        <v>0.32219227999060401</v>
      </c>
      <c r="G3451">
        <v>-4.7019928791416499</v>
      </c>
      <c r="H3451" t="s">
        <v>4432</v>
      </c>
      <c r="I3451" t="s">
        <v>6476</v>
      </c>
      <c r="J3451">
        <v>6552.74</v>
      </c>
      <c r="K3451">
        <v>6919.53</v>
      </c>
      <c r="L3451">
        <v>4943.24999999999</v>
      </c>
      <c r="M3451">
        <v>3987.0999999999899</v>
      </c>
      <c r="N3451">
        <v>14</v>
      </c>
      <c r="O3451">
        <v>0</v>
      </c>
      <c r="P3451">
        <v>0</v>
      </c>
    </row>
    <row r="3452" spans="1:16" x14ac:dyDescent="0.3">
      <c r="A3452" t="s">
        <v>6477</v>
      </c>
      <c r="B3452">
        <v>0.67669379284771503</v>
      </c>
      <c r="C3452">
        <v>14.7519485396401</v>
      </c>
      <c r="D3452">
        <v>2.2098468429301299</v>
      </c>
      <c r="E3452">
        <v>8.2998562688979496E-2</v>
      </c>
      <c r="F3452">
        <v>0.32251832096760802</v>
      </c>
      <c r="G3452">
        <v>-4.70336014912482</v>
      </c>
      <c r="H3452" t="s">
        <v>2883</v>
      </c>
      <c r="I3452" t="s">
        <v>4204</v>
      </c>
      <c r="J3452">
        <v>25965.699999999899</v>
      </c>
      <c r="K3452">
        <v>18342.2599999999</v>
      </c>
      <c r="L3452">
        <v>37159.999999999898</v>
      </c>
      <c r="M3452">
        <v>32748.199999999899</v>
      </c>
      <c r="N3452">
        <v>8</v>
      </c>
      <c r="O3452">
        <v>0</v>
      </c>
      <c r="P3452">
        <v>0</v>
      </c>
    </row>
    <row r="3453" spans="1:16" x14ac:dyDescent="0.3">
      <c r="A3453" t="s">
        <v>6478</v>
      </c>
      <c r="B3453">
        <v>0.57755312187661001</v>
      </c>
      <c r="C3453">
        <v>12.878461811686501</v>
      </c>
      <c r="D3453">
        <v>2.20933627647335</v>
      </c>
      <c r="E3453">
        <v>8.3049514103805205E-2</v>
      </c>
      <c r="F3453">
        <v>0.32262282274971799</v>
      </c>
      <c r="G3453">
        <v>-4.7040049443935796</v>
      </c>
      <c r="H3453" t="s">
        <v>1331</v>
      </c>
      <c r="I3453" t="s">
        <v>2430</v>
      </c>
      <c r="J3453">
        <v>5777.26</v>
      </c>
      <c r="K3453">
        <v>6576.9399999999896</v>
      </c>
      <c r="L3453">
        <v>9617.02</v>
      </c>
      <c r="M3453">
        <v>8798.8700000000008</v>
      </c>
      <c r="N3453">
        <v>5</v>
      </c>
      <c r="O3453">
        <v>0</v>
      </c>
      <c r="P3453">
        <v>0</v>
      </c>
    </row>
    <row r="3454" spans="1:16" x14ac:dyDescent="0.3">
      <c r="A3454" t="s">
        <v>6479</v>
      </c>
      <c r="B3454">
        <v>-0.722583673575388</v>
      </c>
      <c r="C3454">
        <v>13.4199886698888</v>
      </c>
      <c r="D3454">
        <v>-2.20907308934789</v>
      </c>
      <c r="E3454">
        <v>8.3075791820677605E-2</v>
      </c>
      <c r="F3454">
        <v>0.32263144173625402</v>
      </c>
      <c r="G3454">
        <v>-4.7043373275636604</v>
      </c>
      <c r="H3454" t="s">
        <v>2224</v>
      </c>
      <c r="I3454" t="s">
        <v>6480</v>
      </c>
      <c r="J3454">
        <v>17199.400000000001</v>
      </c>
      <c r="K3454">
        <v>11525.09</v>
      </c>
      <c r="L3454">
        <v>9365.9299999999894</v>
      </c>
      <c r="M3454">
        <v>7772.63</v>
      </c>
      <c r="N3454">
        <v>4</v>
      </c>
      <c r="O3454">
        <v>0</v>
      </c>
      <c r="P3454">
        <v>0</v>
      </c>
    </row>
    <row r="3455" spans="1:16" x14ac:dyDescent="0.3">
      <c r="A3455" t="s">
        <v>6481</v>
      </c>
      <c r="B3455">
        <v>-0.61812076874925204</v>
      </c>
      <c r="C3455">
        <v>14.4327672662951</v>
      </c>
      <c r="D3455">
        <v>-2.20874780355292</v>
      </c>
      <c r="E3455">
        <v>8.3108282191398694E-2</v>
      </c>
      <c r="F3455">
        <v>0.32264422179211</v>
      </c>
      <c r="G3455">
        <v>-4.7047481395822999</v>
      </c>
      <c r="H3455" t="s">
        <v>634</v>
      </c>
      <c r="I3455" t="s">
        <v>1804</v>
      </c>
      <c r="J3455">
        <v>26586.799999999901</v>
      </c>
      <c r="K3455">
        <v>28235.7</v>
      </c>
      <c r="L3455">
        <v>20279.0999999999</v>
      </c>
      <c r="M3455">
        <v>15713.3999999999</v>
      </c>
      <c r="N3455">
        <v>4</v>
      </c>
      <c r="O3455">
        <v>0</v>
      </c>
      <c r="P3455">
        <v>0</v>
      </c>
    </row>
    <row r="3456" spans="1:16" x14ac:dyDescent="0.3">
      <c r="A3456" t="s">
        <v>6482</v>
      </c>
      <c r="B3456">
        <v>-0.99128595457501101</v>
      </c>
      <c r="C3456">
        <v>12.1623581640218</v>
      </c>
      <c r="D3456">
        <v>-2.2084191760588401</v>
      </c>
      <c r="E3456">
        <v>8.3141120332726803E-2</v>
      </c>
      <c r="F3456">
        <v>0.32264422179211</v>
      </c>
      <c r="G3456">
        <v>-4.70516317579657</v>
      </c>
      <c r="H3456" t="s">
        <v>1523</v>
      </c>
      <c r="I3456" t="s">
        <v>1706</v>
      </c>
      <c r="J3456">
        <v>5177.8499999999904</v>
      </c>
      <c r="K3456">
        <v>8067.27</v>
      </c>
      <c r="L3456">
        <v>2356.02</v>
      </c>
      <c r="M3456">
        <v>4486.25</v>
      </c>
      <c r="N3456">
        <v>16</v>
      </c>
      <c r="O3456">
        <v>0</v>
      </c>
      <c r="P3456">
        <v>0</v>
      </c>
    </row>
    <row r="3457" spans="1:16" x14ac:dyDescent="0.3">
      <c r="A3457" t="s">
        <v>6483</v>
      </c>
      <c r="B3457">
        <v>-1.6384916336886901</v>
      </c>
      <c r="C3457">
        <v>11.0903582523687</v>
      </c>
      <c r="D3457">
        <v>-2.2083177065421702</v>
      </c>
      <c r="E3457">
        <v>8.3151262528973299E-2</v>
      </c>
      <c r="F3457">
        <v>0.32264422179211</v>
      </c>
      <c r="G3457">
        <v>-4.7052913263104896</v>
      </c>
      <c r="H3457" t="s">
        <v>3122</v>
      </c>
      <c r="I3457" t="s">
        <v>257</v>
      </c>
      <c r="J3457">
        <v>5008.4740000000002</v>
      </c>
      <c r="K3457">
        <v>2955.2259999999901</v>
      </c>
      <c r="L3457">
        <v>623.56200000000001</v>
      </c>
      <c r="M3457">
        <v>2448.7600000000002</v>
      </c>
      <c r="N3457">
        <v>2</v>
      </c>
      <c r="O3457">
        <v>0</v>
      </c>
      <c r="P3457">
        <v>0</v>
      </c>
    </row>
    <row r="3458" spans="1:16" x14ac:dyDescent="0.3">
      <c r="A3458" t="s">
        <v>6484</v>
      </c>
      <c r="B3458">
        <v>-0.83975710237160905</v>
      </c>
      <c r="C3458">
        <v>12.6671943588332</v>
      </c>
      <c r="D3458">
        <v>-2.2071826799568601</v>
      </c>
      <c r="E3458">
        <v>8.3264803475763802E-2</v>
      </c>
      <c r="F3458">
        <v>0.32299132618165799</v>
      </c>
      <c r="G3458">
        <v>-4.70672482869732</v>
      </c>
      <c r="H3458" t="s">
        <v>1395</v>
      </c>
      <c r="I3458" t="s">
        <v>667</v>
      </c>
      <c r="J3458">
        <v>6665.2999999999902</v>
      </c>
      <c r="K3458">
        <v>11360.13</v>
      </c>
      <c r="L3458">
        <v>4231.5099999999902</v>
      </c>
      <c r="M3458">
        <v>5586.29</v>
      </c>
      <c r="N3458">
        <v>3</v>
      </c>
      <c r="O3458">
        <v>0</v>
      </c>
      <c r="P3458">
        <v>0</v>
      </c>
    </row>
    <row r="3459" spans="1:16" x14ac:dyDescent="0.3">
      <c r="A3459" t="s">
        <v>6485</v>
      </c>
      <c r="B3459">
        <v>0.59111477585692496</v>
      </c>
      <c r="C3459">
        <v>13.871137356925599</v>
      </c>
      <c r="D3459">
        <v>2.2061154820332498</v>
      </c>
      <c r="E3459">
        <v>8.33717126177171E-2</v>
      </c>
      <c r="F3459">
        <v>0.323177597888959</v>
      </c>
      <c r="G3459">
        <v>-4.70807270756581</v>
      </c>
      <c r="H3459" t="s">
        <v>6486</v>
      </c>
      <c r="I3459" t="s">
        <v>6487</v>
      </c>
      <c r="J3459">
        <v>11553.46</v>
      </c>
      <c r="K3459">
        <v>12900.3499999999</v>
      </c>
      <c r="L3459">
        <v>19989.14</v>
      </c>
      <c r="M3459">
        <v>16920.22</v>
      </c>
      <c r="N3459">
        <v>6</v>
      </c>
      <c r="O3459">
        <v>0</v>
      </c>
      <c r="P3459">
        <v>0</v>
      </c>
    </row>
    <row r="3460" spans="1:16" x14ac:dyDescent="0.3">
      <c r="A3460" t="s">
        <v>6488</v>
      </c>
      <c r="B3460">
        <v>-0.61243186981795195</v>
      </c>
      <c r="C3460">
        <v>13.409701444416999</v>
      </c>
      <c r="D3460">
        <v>-2.2058822219346799</v>
      </c>
      <c r="E3460">
        <v>8.3395099828393798E-2</v>
      </c>
      <c r="F3460">
        <v>0.323177597888959</v>
      </c>
      <c r="G3460">
        <v>-4.7083673221737401</v>
      </c>
      <c r="H3460" t="s">
        <v>1534</v>
      </c>
      <c r="I3460" t="s">
        <v>1998</v>
      </c>
      <c r="J3460">
        <v>15249.4999999999</v>
      </c>
      <c r="K3460">
        <v>11872.7</v>
      </c>
      <c r="L3460">
        <v>8694.9699999999993</v>
      </c>
      <c r="M3460">
        <v>8908.74</v>
      </c>
      <c r="N3460">
        <v>27</v>
      </c>
      <c r="O3460">
        <v>0</v>
      </c>
      <c r="P3460">
        <v>0</v>
      </c>
    </row>
    <row r="3461" spans="1:16" x14ac:dyDescent="0.3">
      <c r="A3461" t="s">
        <v>6489</v>
      </c>
      <c r="B3461">
        <v>-0.55612439446230499</v>
      </c>
      <c r="C3461">
        <v>17.026316262720201</v>
      </c>
      <c r="D3461">
        <v>-2.2058509794682801</v>
      </c>
      <c r="E3461">
        <v>8.3398232812263204E-2</v>
      </c>
      <c r="F3461">
        <v>0.323177597888959</v>
      </c>
      <c r="G3461">
        <v>-4.7084067825062901</v>
      </c>
      <c r="H3461" t="s">
        <v>2472</v>
      </c>
      <c r="I3461" t="s">
        <v>4374</v>
      </c>
      <c r="J3461">
        <v>166212.20000000001</v>
      </c>
      <c r="K3461">
        <v>157619.899999999</v>
      </c>
      <c r="L3461">
        <v>108495.129999999</v>
      </c>
      <c r="M3461">
        <v>111697.5</v>
      </c>
      <c r="N3461">
        <v>11</v>
      </c>
      <c r="O3461">
        <v>0</v>
      </c>
      <c r="P3461">
        <v>0</v>
      </c>
    </row>
    <row r="3462" spans="1:16" x14ac:dyDescent="0.3">
      <c r="A3462" t="s">
        <v>6490</v>
      </c>
      <c r="B3462">
        <v>-0.86944294436185898</v>
      </c>
      <c r="C3462">
        <v>13.0122043233316</v>
      </c>
      <c r="D3462">
        <v>-2.2056791679224901</v>
      </c>
      <c r="E3462">
        <v>8.3415464295999706E-2</v>
      </c>
      <c r="F3462">
        <v>0.323177597888959</v>
      </c>
      <c r="G3462">
        <v>-4.7086237871398904</v>
      </c>
      <c r="H3462" t="s">
        <v>6491</v>
      </c>
      <c r="I3462" t="s">
        <v>2743</v>
      </c>
      <c r="J3462">
        <v>15370.1</v>
      </c>
      <c r="K3462">
        <v>8112.96</v>
      </c>
      <c r="L3462">
        <v>6108.52</v>
      </c>
      <c r="M3462">
        <v>6115.94</v>
      </c>
      <c r="N3462">
        <v>4</v>
      </c>
      <c r="O3462">
        <v>0</v>
      </c>
      <c r="P3462">
        <v>0</v>
      </c>
    </row>
    <row r="3463" spans="1:16" x14ac:dyDescent="0.3">
      <c r="A3463" t="s">
        <v>6492</v>
      </c>
      <c r="B3463">
        <v>-1.260926993639</v>
      </c>
      <c r="C3463">
        <v>12.6182162154133</v>
      </c>
      <c r="D3463">
        <v>-2.2055011561295301</v>
      </c>
      <c r="E3463">
        <v>8.3433321692138296E-2</v>
      </c>
      <c r="F3463">
        <v>0.323177597888959</v>
      </c>
      <c r="G3463">
        <v>-4.7088486240240899</v>
      </c>
      <c r="H3463" t="s">
        <v>5579</v>
      </c>
      <c r="I3463" t="s">
        <v>388</v>
      </c>
      <c r="J3463">
        <v>10954.9</v>
      </c>
      <c r="K3463">
        <v>8647.52</v>
      </c>
      <c r="L3463">
        <v>2399.4</v>
      </c>
      <c r="M3463">
        <v>6874.53999999999</v>
      </c>
      <c r="N3463">
        <v>15</v>
      </c>
      <c r="O3463">
        <v>0</v>
      </c>
      <c r="P3463">
        <v>0</v>
      </c>
    </row>
    <row r="3464" spans="1:16" x14ac:dyDescent="0.3">
      <c r="A3464" t="s">
        <v>6493</v>
      </c>
      <c r="B3464">
        <v>-0.60336948786233802</v>
      </c>
      <c r="C3464">
        <v>17.736379462581901</v>
      </c>
      <c r="D3464">
        <v>-2.2048359564842901</v>
      </c>
      <c r="E3464">
        <v>8.35000884180465E-2</v>
      </c>
      <c r="F3464">
        <v>0.32334282000750902</v>
      </c>
      <c r="G3464">
        <v>-4.7096888109012101</v>
      </c>
      <c r="H3464" t="s">
        <v>6494</v>
      </c>
      <c r="I3464" t="s">
        <v>1396</v>
      </c>
      <c r="J3464">
        <v>302064.31999999902</v>
      </c>
      <c r="K3464">
        <v>239826.59999999899</v>
      </c>
      <c r="L3464">
        <v>175524.6</v>
      </c>
      <c r="M3464">
        <v>178810.96999999901</v>
      </c>
      <c r="N3464">
        <v>2</v>
      </c>
      <c r="O3464">
        <v>0</v>
      </c>
      <c r="P3464">
        <v>0</v>
      </c>
    </row>
    <row r="3465" spans="1:16" x14ac:dyDescent="0.3">
      <c r="A3465" t="s">
        <v>6495</v>
      </c>
      <c r="B3465">
        <v>0.59863349838035196</v>
      </c>
      <c r="C3465">
        <v>11.4654000061588</v>
      </c>
      <c r="D3465">
        <v>2.2043756756675101</v>
      </c>
      <c r="E3465">
        <v>8.3546321148879998E-2</v>
      </c>
      <c r="F3465">
        <v>0.32338319572150398</v>
      </c>
      <c r="G3465">
        <v>-4.7102701821460196</v>
      </c>
      <c r="H3465" t="s">
        <v>6496</v>
      </c>
      <c r="I3465" t="s">
        <v>4492</v>
      </c>
      <c r="J3465">
        <v>2229.38</v>
      </c>
      <c r="K3465">
        <v>2368.4699999999998</v>
      </c>
      <c r="L3465">
        <v>3868.47999999999</v>
      </c>
      <c r="M3465">
        <v>3129.8599999999901</v>
      </c>
      <c r="N3465">
        <v>1</v>
      </c>
      <c r="O3465">
        <v>0</v>
      </c>
      <c r="P3465">
        <v>0</v>
      </c>
    </row>
    <row r="3466" spans="1:16" x14ac:dyDescent="0.3">
      <c r="A3466" t="s">
        <v>6497</v>
      </c>
      <c r="B3466">
        <v>1.3234614603105199</v>
      </c>
      <c r="C3466">
        <v>13.261051929187699</v>
      </c>
      <c r="D3466">
        <v>2.20425203214351</v>
      </c>
      <c r="E3466">
        <v>8.3558745203207399E-2</v>
      </c>
      <c r="F3466">
        <v>0.32338319572150398</v>
      </c>
      <c r="G3466">
        <v>-4.7104263550037304</v>
      </c>
      <c r="H3466" t="s">
        <v>2735</v>
      </c>
      <c r="I3466" t="s">
        <v>3703</v>
      </c>
      <c r="J3466">
        <v>3657.4</v>
      </c>
      <c r="K3466">
        <v>10528.7</v>
      </c>
      <c r="L3466">
        <v>12459.47</v>
      </c>
      <c r="M3466">
        <v>19357.57</v>
      </c>
      <c r="N3466">
        <v>21</v>
      </c>
      <c r="O3466">
        <v>0</v>
      </c>
      <c r="P3466">
        <v>0</v>
      </c>
    </row>
    <row r="3467" spans="1:16" x14ac:dyDescent="0.3">
      <c r="A3467" t="s">
        <v>6498</v>
      </c>
      <c r="B3467">
        <v>0.94682946762569398</v>
      </c>
      <c r="C3467">
        <v>13.8530927856527</v>
      </c>
      <c r="D3467">
        <v>2.2032771218009</v>
      </c>
      <c r="E3467">
        <v>8.3656777158017406E-2</v>
      </c>
      <c r="F3467">
        <v>0.323640141495661</v>
      </c>
      <c r="G3467">
        <v>-4.7116577728386</v>
      </c>
      <c r="H3467" t="s">
        <v>6499</v>
      </c>
      <c r="I3467" t="s">
        <v>5101</v>
      </c>
      <c r="J3467">
        <v>14722.5999999999</v>
      </c>
      <c r="K3467">
        <v>7715.8599999999897</v>
      </c>
      <c r="L3467">
        <v>24428.659999999902</v>
      </c>
      <c r="M3467">
        <v>17278.95</v>
      </c>
      <c r="N3467">
        <v>2</v>
      </c>
      <c r="O3467">
        <v>0</v>
      </c>
      <c r="P3467">
        <v>0</v>
      </c>
    </row>
    <row r="3468" spans="1:16" x14ac:dyDescent="0.3">
      <c r="A3468" t="s">
        <v>6500</v>
      </c>
      <c r="B3468">
        <v>0.56566672379445404</v>
      </c>
      <c r="C3468">
        <v>14.789981452732</v>
      </c>
      <c r="D3468">
        <v>2.20311187666027</v>
      </c>
      <c r="E3468">
        <v>8.3673405709579193E-2</v>
      </c>
      <c r="F3468">
        <v>0.323640141495661</v>
      </c>
      <c r="G3468">
        <v>-4.7118664987014096</v>
      </c>
      <c r="H3468" t="s">
        <v>4324</v>
      </c>
      <c r="I3468" t="s">
        <v>1221</v>
      </c>
      <c r="J3468">
        <v>22130.5999999999</v>
      </c>
      <c r="K3468">
        <v>24500.799999999901</v>
      </c>
      <c r="L3468">
        <v>33428.199999999903</v>
      </c>
      <c r="M3468">
        <v>35532.499999999898</v>
      </c>
      <c r="N3468">
        <v>2</v>
      </c>
      <c r="O3468">
        <v>0</v>
      </c>
      <c r="P3468">
        <v>0</v>
      </c>
    </row>
    <row r="3469" spans="1:16" x14ac:dyDescent="0.3">
      <c r="A3469" t="s">
        <v>6501</v>
      </c>
      <c r="B3469">
        <v>-0.81202243563319598</v>
      </c>
      <c r="C3469">
        <v>13.6958501541767</v>
      </c>
      <c r="D3469">
        <v>-2.20249686278241</v>
      </c>
      <c r="E3469">
        <v>8.3735325793599102E-2</v>
      </c>
      <c r="F3469">
        <v>0.32372925293576599</v>
      </c>
      <c r="G3469">
        <v>-4.7126433486140398</v>
      </c>
      <c r="H3469" t="s">
        <v>5353</v>
      </c>
      <c r="I3469" t="s">
        <v>6502</v>
      </c>
      <c r="J3469">
        <v>17294.900000000001</v>
      </c>
      <c r="K3469">
        <v>17875.099999999999</v>
      </c>
      <c r="L3469">
        <v>13297.0999999999</v>
      </c>
      <c r="M3469">
        <v>7542.64</v>
      </c>
      <c r="N3469">
        <v>3</v>
      </c>
      <c r="O3469">
        <v>0</v>
      </c>
      <c r="P3469">
        <v>0</v>
      </c>
    </row>
    <row r="3470" spans="1:16" x14ac:dyDescent="0.3">
      <c r="A3470" t="s">
        <v>6503</v>
      </c>
      <c r="B3470">
        <v>-0.58900543023324303</v>
      </c>
      <c r="C3470">
        <v>14.2613429716148</v>
      </c>
      <c r="D3470">
        <v>-2.2024035373930402</v>
      </c>
      <c r="E3470">
        <v>8.3744726206873399E-2</v>
      </c>
      <c r="F3470">
        <v>0.32372925293576599</v>
      </c>
      <c r="G3470">
        <v>-4.7127612329812898</v>
      </c>
      <c r="H3470" t="s">
        <v>427</v>
      </c>
      <c r="I3470" t="s">
        <v>1012</v>
      </c>
      <c r="J3470">
        <v>21862.62</v>
      </c>
      <c r="K3470">
        <v>26533.229999999901</v>
      </c>
      <c r="L3470">
        <v>16298.3</v>
      </c>
      <c r="M3470">
        <v>15730.17</v>
      </c>
      <c r="N3470">
        <v>4</v>
      </c>
      <c r="O3470">
        <v>0</v>
      </c>
      <c r="P3470">
        <v>0</v>
      </c>
    </row>
    <row r="3471" spans="1:16" x14ac:dyDescent="0.3">
      <c r="A3471" t="s">
        <v>6504</v>
      </c>
      <c r="B3471">
        <v>-0.69403500077950897</v>
      </c>
      <c r="C3471">
        <v>14.754772910430299</v>
      </c>
      <c r="D3471">
        <v>-2.2012484571159701</v>
      </c>
      <c r="E3471">
        <v>8.3861169040353498E-2</v>
      </c>
      <c r="F3471">
        <v>0.32381104597659399</v>
      </c>
      <c r="G3471">
        <v>-4.7142203023611602</v>
      </c>
      <c r="H3471" t="s">
        <v>1308</v>
      </c>
      <c r="I3471" t="s">
        <v>4144</v>
      </c>
      <c r="J3471">
        <v>33259.199999999997</v>
      </c>
      <c r="K3471">
        <v>37176.800000000003</v>
      </c>
      <c r="L3471">
        <v>17917.7</v>
      </c>
      <c r="M3471">
        <v>26366.400000000001</v>
      </c>
      <c r="N3471">
        <v>1</v>
      </c>
      <c r="O3471">
        <v>0</v>
      </c>
      <c r="P3471">
        <v>0</v>
      </c>
    </row>
    <row r="3472" spans="1:16" x14ac:dyDescent="0.3">
      <c r="A3472" t="s">
        <v>6505</v>
      </c>
      <c r="B3472">
        <v>-1.4895420310879499</v>
      </c>
      <c r="C3472">
        <v>12.624649648235801</v>
      </c>
      <c r="D3472">
        <v>-2.2011382825560801</v>
      </c>
      <c r="E3472">
        <v>8.3872284823644297E-2</v>
      </c>
      <c r="F3472">
        <v>0.32381104597659399</v>
      </c>
      <c r="G3472">
        <v>-4.7143594745769999</v>
      </c>
      <c r="H3472" t="s">
        <v>6506</v>
      </c>
      <c r="I3472" t="s">
        <v>1502</v>
      </c>
      <c r="J3472">
        <v>14508.7499999999</v>
      </c>
      <c r="K3472">
        <v>7719.04</v>
      </c>
      <c r="L3472">
        <v>2111.1799999999998</v>
      </c>
      <c r="M3472">
        <v>6727.8199999999897</v>
      </c>
      <c r="N3472">
        <v>1</v>
      </c>
      <c r="O3472">
        <v>0</v>
      </c>
      <c r="P3472">
        <v>0</v>
      </c>
    </row>
    <row r="3473" spans="1:16" x14ac:dyDescent="0.3">
      <c r="A3473" t="s">
        <v>6507</v>
      </c>
      <c r="B3473">
        <v>1.2108693541916999</v>
      </c>
      <c r="C3473">
        <v>11.354446114308599</v>
      </c>
      <c r="D3473">
        <v>2.2010825149456101</v>
      </c>
      <c r="E3473">
        <v>8.3877911964174504E-2</v>
      </c>
      <c r="F3473">
        <v>0.32381104597659399</v>
      </c>
      <c r="G3473">
        <v>-4.7144299202344602</v>
      </c>
      <c r="H3473" t="s">
        <v>6508</v>
      </c>
      <c r="I3473" t="s">
        <v>2342</v>
      </c>
      <c r="J3473">
        <v>2675.1199999999899</v>
      </c>
      <c r="K3473">
        <v>1107.1499999999901</v>
      </c>
      <c r="L3473">
        <v>5187.4799999999896</v>
      </c>
      <c r="M3473">
        <v>3059.20999999999</v>
      </c>
      <c r="N3473">
        <v>1</v>
      </c>
      <c r="O3473">
        <v>0</v>
      </c>
      <c r="P3473">
        <v>0</v>
      </c>
    </row>
    <row r="3474" spans="1:16" x14ac:dyDescent="0.3">
      <c r="A3474" t="s">
        <v>6509</v>
      </c>
      <c r="B3474">
        <v>-0.97687436830289998</v>
      </c>
      <c r="C3474">
        <v>13.837887585555</v>
      </c>
      <c r="D3474">
        <v>-2.20084898251022</v>
      </c>
      <c r="E3474">
        <v>8.3901480621156599E-2</v>
      </c>
      <c r="F3474">
        <v>0.32381104597659399</v>
      </c>
      <c r="G3474">
        <v>-4.7147249196075798</v>
      </c>
      <c r="H3474" t="s">
        <v>3339</v>
      </c>
      <c r="I3474" t="s">
        <v>733</v>
      </c>
      <c r="J3474">
        <v>18546.2</v>
      </c>
      <c r="K3474">
        <v>22753.7</v>
      </c>
      <c r="L3474">
        <v>15122.2</v>
      </c>
      <c r="M3474">
        <v>7203.6899999999896</v>
      </c>
      <c r="N3474">
        <v>16</v>
      </c>
      <c r="O3474">
        <v>0</v>
      </c>
      <c r="P3474">
        <v>0</v>
      </c>
    </row>
    <row r="3475" spans="1:16" x14ac:dyDescent="0.3">
      <c r="A3475" t="s">
        <v>6510</v>
      </c>
      <c r="B3475">
        <v>0.96011593864739797</v>
      </c>
      <c r="C3475">
        <v>12.642550526993499</v>
      </c>
      <c r="D3475">
        <v>2.2007407343037002</v>
      </c>
      <c r="E3475">
        <v>8.3912407725593996E-2</v>
      </c>
      <c r="F3475">
        <v>0.32381104597659399</v>
      </c>
      <c r="G3475">
        <v>-4.7148616599282196</v>
      </c>
      <c r="H3475" t="s">
        <v>5706</v>
      </c>
      <c r="I3475" t="s">
        <v>6511</v>
      </c>
      <c r="J3475">
        <v>6196.5599999999904</v>
      </c>
      <c r="K3475">
        <v>3391.56</v>
      </c>
      <c r="L3475">
        <v>7135.4799999999896</v>
      </c>
      <c r="M3475">
        <v>11147.42</v>
      </c>
      <c r="N3475">
        <v>6</v>
      </c>
      <c r="O3475">
        <v>0</v>
      </c>
      <c r="P3475">
        <v>0</v>
      </c>
    </row>
    <row r="3476" spans="1:16" x14ac:dyDescent="0.3">
      <c r="A3476" t="s">
        <v>6512</v>
      </c>
      <c r="B3476">
        <v>-1.5686023267079701</v>
      </c>
      <c r="C3476">
        <v>12.076333832720101</v>
      </c>
      <c r="D3476">
        <v>-2.2005425758155499</v>
      </c>
      <c r="E3476">
        <v>8.3932414810234293E-2</v>
      </c>
      <c r="F3476">
        <v>0.32381104597659399</v>
      </c>
      <c r="G3476">
        <v>-4.71511197693364</v>
      </c>
      <c r="H3476" t="s">
        <v>2550</v>
      </c>
      <c r="I3476" t="s">
        <v>6513</v>
      </c>
      <c r="J3476">
        <v>4965.16</v>
      </c>
      <c r="K3476">
        <v>11141.4199999999</v>
      </c>
      <c r="L3476">
        <v>1415.011</v>
      </c>
      <c r="M3476">
        <v>4443.46</v>
      </c>
      <c r="N3476">
        <v>8</v>
      </c>
      <c r="O3476">
        <v>0</v>
      </c>
      <c r="P3476">
        <v>0</v>
      </c>
    </row>
    <row r="3477" spans="1:16" x14ac:dyDescent="0.3">
      <c r="A3477" t="s">
        <v>6514</v>
      </c>
      <c r="B3477">
        <v>0.77732881826316602</v>
      </c>
      <c r="C3477">
        <v>13.200269827890899</v>
      </c>
      <c r="D3477">
        <v>2.2005178270803598</v>
      </c>
      <c r="E3477">
        <v>8.3934913930994795E-2</v>
      </c>
      <c r="F3477">
        <v>0.32381104597659399</v>
      </c>
      <c r="G3477">
        <v>-4.7151432400296596</v>
      </c>
      <c r="H3477" t="s">
        <v>6515</v>
      </c>
      <c r="I3477" t="s">
        <v>1535</v>
      </c>
      <c r="J3477">
        <v>5622.1999999999898</v>
      </c>
      <c r="K3477">
        <v>9192.8199999999906</v>
      </c>
      <c r="L3477">
        <v>13468.7</v>
      </c>
      <c r="M3477">
        <v>11272.7</v>
      </c>
      <c r="N3477">
        <v>1</v>
      </c>
      <c r="O3477">
        <v>0</v>
      </c>
      <c r="P3477">
        <v>0</v>
      </c>
    </row>
    <row r="3478" spans="1:16" x14ac:dyDescent="0.3">
      <c r="A3478" t="s">
        <v>6516</v>
      </c>
      <c r="B3478">
        <v>-0.92622235758369897</v>
      </c>
      <c r="C3478">
        <v>15.5937171654745</v>
      </c>
      <c r="D3478">
        <v>-2.1995578596704801</v>
      </c>
      <c r="E3478">
        <v>8.4031913438043102E-2</v>
      </c>
      <c r="F3478">
        <v>0.324092021629036</v>
      </c>
      <c r="G3478">
        <v>-4.7163559060146101</v>
      </c>
      <c r="H3478" t="s">
        <v>6517</v>
      </c>
      <c r="I3478" t="s">
        <v>1261</v>
      </c>
      <c r="J3478">
        <v>64556.46</v>
      </c>
      <c r="K3478">
        <v>71983.710000000006</v>
      </c>
      <c r="L3478">
        <v>25251.319999999901</v>
      </c>
      <c r="M3478">
        <v>50962.23</v>
      </c>
      <c r="N3478">
        <v>2</v>
      </c>
      <c r="O3478">
        <v>0</v>
      </c>
      <c r="P3478">
        <v>0</v>
      </c>
    </row>
    <row r="3479" spans="1:16" x14ac:dyDescent="0.3">
      <c r="A3479" t="s">
        <v>6518</v>
      </c>
      <c r="B3479">
        <v>0.85115208900692896</v>
      </c>
      <c r="C3479">
        <v>12.6922150670504</v>
      </c>
      <c r="D3479">
        <v>2.1990460633512101</v>
      </c>
      <c r="E3479">
        <v>8.4083677320095807E-2</v>
      </c>
      <c r="F3479">
        <v>0.32419842232963902</v>
      </c>
      <c r="G3479">
        <v>-4.7170024385682403</v>
      </c>
      <c r="H3479" t="s">
        <v>159</v>
      </c>
      <c r="I3479" t="s">
        <v>6519</v>
      </c>
      <c r="J3479">
        <v>3756.96</v>
      </c>
      <c r="K3479">
        <v>6462.73</v>
      </c>
      <c r="L3479">
        <v>10323.039999999901</v>
      </c>
      <c r="M3479">
        <v>7654.02</v>
      </c>
      <c r="N3479">
        <v>10</v>
      </c>
      <c r="O3479">
        <v>0</v>
      </c>
      <c r="P3479">
        <v>0</v>
      </c>
    </row>
    <row r="3480" spans="1:16" x14ac:dyDescent="0.3">
      <c r="A3480" t="s">
        <v>6520</v>
      </c>
      <c r="B3480">
        <v>-0.698120676190642</v>
      </c>
      <c r="C3480">
        <v>12.299198394911</v>
      </c>
      <c r="D3480">
        <v>-2.19875112280531</v>
      </c>
      <c r="E3480">
        <v>8.4113523760823997E-2</v>
      </c>
      <c r="F3480">
        <v>0.32422027985991703</v>
      </c>
      <c r="G3480">
        <v>-4.7173750295800403</v>
      </c>
      <c r="H3480" t="s">
        <v>6198</v>
      </c>
      <c r="I3480" t="s">
        <v>487</v>
      </c>
      <c r="J3480">
        <v>7639.4299999999903</v>
      </c>
      <c r="K3480">
        <v>5394.4799999999896</v>
      </c>
      <c r="L3480">
        <v>3551.4299999999898</v>
      </c>
      <c r="M3480">
        <v>4408.5600000000004</v>
      </c>
      <c r="N3480">
        <v>6</v>
      </c>
      <c r="O3480">
        <v>0</v>
      </c>
      <c r="P3480">
        <v>0</v>
      </c>
    </row>
    <row r="3481" spans="1:16" x14ac:dyDescent="0.3">
      <c r="A3481" t="s">
        <v>6521</v>
      </c>
      <c r="B3481">
        <v>0.67465584858656802</v>
      </c>
      <c r="C3481">
        <v>17.2727207006341</v>
      </c>
      <c r="D3481">
        <v>2.1985103876666701</v>
      </c>
      <c r="E3481">
        <v>8.4137893406082007E-2</v>
      </c>
      <c r="F3481">
        <v>0.32422102028033301</v>
      </c>
      <c r="G3481">
        <v>-4.71767914641591</v>
      </c>
      <c r="H3481" t="s">
        <v>6522</v>
      </c>
      <c r="I3481" t="s">
        <v>2003</v>
      </c>
      <c r="J3481">
        <v>139853.29999999999</v>
      </c>
      <c r="K3481">
        <v>112318.08999999901</v>
      </c>
      <c r="L3481">
        <v>172123.8</v>
      </c>
      <c r="M3481">
        <v>232522.4</v>
      </c>
      <c r="N3481">
        <v>2</v>
      </c>
      <c r="O3481">
        <v>0</v>
      </c>
      <c r="P3481">
        <v>0</v>
      </c>
    </row>
    <row r="3482" spans="1:16" x14ac:dyDescent="0.3">
      <c r="A3482" t="s">
        <v>6523</v>
      </c>
      <c r="B3482">
        <v>-0.69272007632424604</v>
      </c>
      <c r="C3482">
        <v>13.4405375120249</v>
      </c>
      <c r="D3482">
        <v>-2.1976995042194298</v>
      </c>
      <c r="E3482">
        <v>8.4220035524283393E-2</v>
      </c>
      <c r="F3482">
        <v>0.32431247457967899</v>
      </c>
      <c r="G3482">
        <v>-4.7187035366819297</v>
      </c>
      <c r="H3482" t="s">
        <v>1203</v>
      </c>
      <c r="I3482" t="s">
        <v>4781</v>
      </c>
      <c r="J3482">
        <v>16505.8999999999</v>
      </c>
      <c r="K3482">
        <v>12103.2</v>
      </c>
      <c r="L3482">
        <v>7697.05</v>
      </c>
      <c r="M3482">
        <v>9934.73</v>
      </c>
      <c r="N3482">
        <v>12</v>
      </c>
      <c r="O3482">
        <v>0</v>
      </c>
      <c r="P3482">
        <v>0</v>
      </c>
    </row>
    <row r="3483" spans="1:16" x14ac:dyDescent="0.3">
      <c r="A3483" t="s">
        <v>6524</v>
      </c>
      <c r="B3483">
        <v>-0.73384858794640095</v>
      </c>
      <c r="C3483">
        <v>12.7986737288243</v>
      </c>
      <c r="D3483">
        <v>-2.1975916784324898</v>
      </c>
      <c r="E3483">
        <v>8.4230964769636096E-2</v>
      </c>
      <c r="F3483">
        <v>0.32431247457967899</v>
      </c>
      <c r="G3483">
        <v>-4.7188397548065604</v>
      </c>
      <c r="H3483" t="s">
        <v>6066</v>
      </c>
      <c r="I3483" t="s">
        <v>6525</v>
      </c>
      <c r="J3483">
        <v>7302.70999999999</v>
      </c>
      <c r="K3483">
        <v>11561.01</v>
      </c>
      <c r="L3483">
        <v>5354.7399999999898</v>
      </c>
      <c r="M3483">
        <v>5700.6</v>
      </c>
      <c r="N3483">
        <v>2</v>
      </c>
      <c r="O3483">
        <v>0</v>
      </c>
      <c r="P3483">
        <v>0</v>
      </c>
    </row>
    <row r="3484" spans="1:16" x14ac:dyDescent="0.3">
      <c r="A3484" t="s">
        <v>6526</v>
      </c>
      <c r="B3484">
        <v>0.73367439519969901</v>
      </c>
      <c r="C3484">
        <v>11.625520267380899</v>
      </c>
      <c r="D3484">
        <v>2.197300044556</v>
      </c>
      <c r="E3484">
        <v>8.4260532541863706E-2</v>
      </c>
      <c r="F3484">
        <v>0.32431247457967899</v>
      </c>
      <c r="G3484">
        <v>-4.71920818270406</v>
      </c>
      <c r="H3484" t="s">
        <v>6527</v>
      </c>
      <c r="I3484" t="s">
        <v>6528</v>
      </c>
      <c r="J3484">
        <v>2370.02</v>
      </c>
      <c r="K3484">
        <v>2533.09</v>
      </c>
      <c r="L3484">
        <v>5124.72</v>
      </c>
      <c r="M3484">
        <v>3239.28</v>
      </c>
      <c r="N3484">
        <v>8</v>
      </c>
      <c r="O3484">
        <v>0</v>
      </c>
      <c r="P3484">
        <v>0</v>
      </c>
    </row>
    <row r="3485" spans="1:16" x14ac:dyDescent="0.3">
      <c r="A3485" t="s">
        <v>6529</v>
      </c>
      <c r="B3485">
        <v>0.60287188651823198</v>
      </c>
      <c r="C3485">
        <v>15.0008509846517</v>
      </c>
      <c r="D3485">
        <v>2.19694191793364</v>
      </c>
      <c r="E3485">
        <v>8.4296857171669903E-2</v>
      </c>
      <c r="F3485">
        <v>0.32431247457967899</v>
      </c>
      <c r="G3485">
        <v>-4.7196606162927104</v>
      </c>
      <c r="H3485" t="s">
        <v>2520</v>
      </c>
      <c r="I3485" t="s">
        <v>6530</v>
      </c>
      <c r="J3485">
        <v>26154.699999999899</v>
      </c>
      <c r="K3485">
        <v>27063.249999999902</v>
      </c>
      <c r="L3485">
        <v>45396.2</v>
      </c>
      <c r="M3485">
        <v>35964.6</v>
      </c>
      <c r="N3485">
        <v>17</v>
      </c>
      <c r="O3485">
        <v>0</v>
      </c>
      <c r="P3485">
        <v>0</v>
      </c>
    </row>
    <row r="3486" spans="1:16" x14ac:dyDescent="0.3">
      <c r="A3486" t="s">
        <v>6531</v>
      </c>
      <c r="B3486">
        <v>-0.65905474885857795</v>
      </c>
      <c r="C3486">
        <v>12.340096649631899</v>
      </c>
      <c r="D3486">
        <v>-2.1968476194185498</v>
      </c>
      <c r="E3486">
        <v>8.4306424650905001E-2</v>
      </c>
      <c r="F3486">
        <v>0.32431247457967899</v>
      </c>
      <c r="G3486">
        <v>-4.7197797475306897</v>
      </c>
      <c r="H3486" t="s">
        <v>1596</v>
      </c>
      <c r="I3486" t="s">
        <v>649</v>
      </c>
      <c r="J3486">
        <v>5686.63</v>
      </c>
      <c r="K3486">
        <v>7464.81</v>
      </c>
      <c r="L3486">
        <v>4593.9399999999996</v>
      </c>
      <c r="M3486">
        <v>3705.9360000000001</v>
      </c>
      <c r="N3486">
        <v>1</v>
      </c>
      <c r="O3486">
        <v>0</v>
      </c>
      <c r="P3486">
        <v>0</v>
      </c>
    </row>
    <row r="3487" spans="1:16" x14ac:dyDescent="0.3">
      <c r="A3487" t="s">
        <v>6532</v>
      </c>
      <c r="B3487">
        <v>0.573496164667468</v>
      </c>
      <c r="C3487">
        <v>16.172488498811099</v>
      </c>
      <c r="D3487">
        <v>2.1968445827878602</v>
      </c>
      <c r="E3487">
        <v>8.4306732765455597E-2</v>
      </c>
      <c r="F3487">
        <v>0.32431247457967899</v>
      </c>
      <c r="G3487">
        <v>-4.7197835838374802</v>
      </c>
      <c r="H3487" t="s">
        <v>6533</v>
      </c>
      <c r="I3487" t="s">
        <v>707</v>
      </c>
      <c r="J3487">
        <v>57158</v>
      </c>
      <c r="K3487">
        <v>64134.5</v>
      </c>
      <c r="L3487">
        <v>85574.899999999907</v>
      </c>
      <c r="M3487">
        <v>94864</v>
      </c>
      <c r="N3487">
        <v>4</v>
      </c>
      <c r="O3487">
        <v>0</v>
      </c>
      <c r="P3487">
        <v>0</v>
      </c>
    </row>
    <row r="3488" spans="1:16" x14ac:dyDescent="0.3">
      <c r="A3488" t="s">
        <v>6534</v>
      </c>
      <c r="B3488">
        <v>-0.61814741432912601</v>
      </c>
      <c r="C3488">
        <v>15.246300291658301</v>
      </c>
      <c r="D3488">
        <v>-2.19604567359753</v>
      </c>
      <c r="E3488">
        <v>8.4387837220559495E-2</v>
      </c>
      <c r="F3488">
        <v>0.324531372849929</v>
      </c>
      <c r="G3488">
        <v>-4.7207928908852503</v>
      </c>
      <c r="H3488" t="s">
        <v>6535</v>
      </c>
      <c r="I3488" t="s">
        <v>357</v>
      </c>
      <c r="J3488">
        <v>42819.6</v>
      </c>
      <c r="K3488">
        <v>54153.4</v>
      </c>
      <c r="L3488">
        <v>29360.5999999999</v>
      </c>
      <c r="M3488">
        <v>33522.8999999999</v>
      </c>
      <c r="N3488">
        <v>2</v>
      </c>
      <c r="O3488">
        <v>0</v>
      </c>
      <c r="P3488">
        <v>0</v>
      </c>
    </row>
    <row r="3489" spans="1:16" x14ac:dyDescent="0.3">
      <c r="A3489" t="s">
        <v>6536</v>
      </c>
      <c r="B3489">
        <v>-0.81424150984721999</v>
      </c>
      <c r="C3489">
        <v>10.558230595662399</v>
      </c>
      <c r="D3489">
        <v>-2.19533528752264</v>
      </c>
      <c r="E3489">
        <v>8.4460025889859194E-2</v>
      </c>
      <c r="F3489">
        <v>0.32468668986680199</v>
      </c>
      <c r="G3489">
        <v>-4.7216903792579403</v>
      </c>
      <c r="H3489" t="s">
        <v>3739</v>
      </c>
      <c r="I3489" t="s">
        <v>2167</v>
      </c>
      <c r="J3489">
        <v>2033.44999999999</v>
      </c>
      <c r="K3489">
        <v>1965.92</v>
      </c>
      <c r="L3489">
        <v>1514.5</v>
      </c>
      <c r="M3489">
        <v>853.70500000000004</v>
      </c>
      <c r="N3489">
        <v>2</v>
      </c>
      <c r="O3489">
        <v>0</v>
      </c>
      <c r="P3489">
        <v>0</v>
      </c>
    </row>
    <row r="3490" spans="1:16" x14ac:dyDescent="0.3">
      <c r="A3490" t="s">
        <v>6537</v>
      </c>
      <c r="B3490">
        <v>-1.2442875167677301</v>
      </c>
      <c r="C3490">
        <v>11.620063782839001</v>
      </c>
      <c r="D3490">
        <v>-2.1951717994356601</v>
      </c>
      <c r="E3490">
        <v>8.4476648840065102E-2</v>
      </c>
      <c r="F3490">
        <v>0.32468668986680199</v>
      </c>
      <c r="G3490">
        <v>-4.7218969293552604</v>
      </c>
      <c r="H3490" t="s">
        <v>6538</v>
      </c>
      <c r="I3490" t="s">
        <v>3273</v>
      </c>
      <c r="J3490">
        <v>3516.3499999999899</v>
      </c>
      <c r="K3490">
        <v>6674.99999999999</v>
      </c>
      <c r="L3490">
        <v>1334.6099999999899</v>
      </c>
      <c r="M3490">
        <v>3133.67</v>
      </c>
      <c r="N3490">
        <v>1</v>
      </c>
      <c r="O3490">
        <v>0</v>
      </c>
      <c r="P3490">
        <v>0</v>
      </c>
    </row>
    <row r="3491" spans="1:16" x14ac:dyDescent="0.3">
      <c r="A3491" t="s">
        <v>6539</v>
      </c>
      <c r="B3491">
        <v>0.56363147751093701</v>
      </c>
      <c r="C3491">
        <v>13.7949224628754</v>
      </c>
      <c r="D3491">
        <v>2.1948585210416698</v>
      </c>
      <c r="E3491">
        <v>8.4508511895556804E-2</v>
      </c>
      <c r="F3491">
        <v>0.32469451294111901</v>
      </c>
      <c r="G3491">
        <v>-4.7222927262666197</v>
      </c>
      <c r="H3491" t="s">
        <v>3511</v>
      </c>
      <c r="I3491" t="s">
        <v>2930</v>
      </c>
      <c r="J3491">
        <v>12400.199999999901</v>
      </c>
      <c r="K3491">
        <v>11022.299999999899</v>
      </c>
      <c r="L3491">
        <v>17132.5</v>
      </c>
      <c r="M3491">
        <v>17426.900000000001</v>
      </c>
      <c r="N3491">
        <v>6</v>
      </c>
      <c r="O3491">
        <v>0</v>
      </c>
      <c r="P3491">
        <v>0</v>
      </c>
    </row>
    <row r="3492" spans="1:16" x14ac:dyDescent="0.3">
      <c r="A3492" t="s">
        <v>6540</v>
      </c>
      <c r="B3492">
        <v>0.56066674387498605</v>
      </c>
      <c r="C3492">
        <v>15.908222000859199</v>
      </c>
      <c r="D3492">
        <v>2.19467572342757</v>
      </c>
      <c r="E3492">
        <v>8.4527109968489694E-2</v>
      </c>
      <c r="F3492">
        <v>0.32469451294111901</v>
      </c>
      <c r="G3492">
        <v>-4.7225236748210699</v>
      </c>
      <c r="H3492" t="s">
        <v>2731</v>
      </c>
      <c r="I3492" t="s">
        <v>1209</v>
      </c>
      <c r="J3492">
        <v>50053</v>
      </c>
      <c r="K3492">
        <v>51226.7</v>
      </c>
      <c r="L3492">
        <v>78636.800000000003</v>
      </c>
      <c r="M3492">
        <v>70934.199999999895</v>
      </c>
      <c r="N3492">
        <v>5</v>
      </c>
      <c r="O3492">
        <v>0</v>
      </c>
      <c r="P3492">
        <v>0</v>
      </c>
    </row>
    <row r="3493" spans="1:16" x14ac:dyDescent="0.3">
      <c r="A3493" t="s">
        <v>6541</v>
      </c>
      <c r="B3493">
        <v>-1.8898763820598199</v>
      </c>
      <c r="C3493">
        <v>10.4557865822292</v>
      </c>
      <c r="D3493">
        <v>-2.1939426949902598</v>
      </c>
      <c r="E3493">
        <v>8.4601733801500295E-2</v>
      </c>
      <c r="F3493">
        <v>0.32471077394570302</v>
      </c>
      <c r="G3493">
        <v>-4.7234498020263702</v>
      </c>
      <c r="H3493" t="s">
        <v>159</v>
      </c>
      <c r="I3493" t="s">
        <v>6542</v>
      </c>
      <c r="J3493">
        <v>3293.22999999999</v>
      </c>
      <c r="K3493">
        <v>2219.7199999999898</v>
      </c>
      <c r="L3493">
        <v>1693.74</v>
      </c>
      <c r="M3493">
        <v>314.23499999999899</v>
      </c>
      <c r="N3493">
        <v>10</v>
      </c>
      <c r="O3493">
        <v>0</v>
      </c>
      <c r="P3493">
        <v>0</v>
      </c>
    </row>
    <row r="3494" spans="1:16" x14ac:dyDescent="0.3">
      <c r="A3494" t="s">
        <v>6543</v>
      </c>
      <c r="B3494">
        <v>-2.4627960934692901</v>
      </c>
      <c r="C3494">
        <v>10.5897403972521</v>
      </c>
      <c r="D3494">
        <v>-2.1935005616243801</v>
      </c>
      <c r="E3494">
        <v>8.4646778400506995E-2</v>
      </c>
      <c r="F3494">
        <v>0.32471077394570302</v>
      </c>
      <c r="G3494">
        <v>-4.72400841320328</v>
      </c>
      <c r="H3494" t="s">
        <v>905</v>
      </c>
      <c r="I3494" t="s">
        <v>3409</v>
      </c>
      <c r="J3494">
        <v>2950.5899999999901</v>
      </c>
      <c r="K3494">
        <v>4437.37</v>
      </c>
      <c r="L3494">
        <v>211.922</v>
      </c>
      <c r="M3494">
        <v>2032.86</v>
      </c>
      <c r="N3494">
        <v>6</v>
      </c>
      <c r="O3494">
        <v>0</v>
      </c>
      <c r="P3494">
        <v>0</v>
      </c>
    </row>
    <row r="3495" spans="1:16" x14ac:dyDescent="0.3">
      <c r="A3495" t="s">
        <v>6544</v>
      </c>
      <c r="B3495">
        <v>-1.23015242979135</v>
      </c>
      <c r="C3495">
        <v>9.8257593460833501</v>
      </c>
      <c r="D3495">
        <v>-2.1933428341950898</v>
      </c>
      <c r="E3495">
        <v>8.4662853974541902E-2</v>
      </c>
      <c r="F3495">
        <v>0.32471077394570302</v>
      </c>
      <c r="G3495">
        <v>-4.7242076946499996</v>
      </c>
      <c r="H3495" t="s">
        <v>4015</v>
      </c>
      <c r="I3495" t="s">
        <v>4648</v>
      </c>
      <c r="J3495">
        <v>1432.19</v>
      </c>
      <c r="K3495">
        <v>1348.98999999999</v>
      </c>
      <c r="L3495">
        <v>1002.46999999999</v>
      </c>
      <c r="M3495">
        <v>350.197</v>
      </c>
      <c r="N3495">
        <v>10</v>
      </c>
      <c r="O3495">
        <v>0</v>
      </c>
      <c r="P3495">
        <v>0</v>
      </c>
    </row>
    <row r="3496" spans="1:16" x14ac:dyDescent="0.3">
      <c r="A3496" t="s">
        <v>6545</v>
      </c>
      <c r="B3496">
        <v>-0.57368388902899203</v>
      </c>
      <c r="C3496">
        <v>12.3399301858763</v>
      </c>
      <c r="D3496">
        <v>-2.19314847370141</v>
      </c>
      <c r="E3496">
        <v>8.4682667736624306E-2</v>
      </c>
      <c r="F3496">
        <v>0.32471077394570302</v>
      </c>
      <c r="G3496">
        <v>-4.7244532614073096</v>
      </c>
      <c r="H3496" t="s">
        <v>6546</v>
      </c>
      <c r="I3496" t="s">
        <v>581</v>
      </c>
      <c r="J3496">
        <v>6090.27</v>
      </c>
      <c r="K3496">
        <v>6568.07</v>
      </c>
      <c r="L3496">
        <v>4555.93</v>
      </c>
      <c r="M3496">
        <v>3963.74</v>
      </c>
      <c r="N3496">
        <v>2</v>
      </c>
      <c r="O3496">
        <v>0</v>
      </c>
      <c r="P3496">
        <v>0</v>
      </c>
    </row>
    <row r="3497" spans="1:16" x14ac:dyDescent="0.3">
      <c r="A3497" t="s">
        <v>6547</v>
      </c>
      <c r="B3497">
        <v>0.60967859238580702</v>
      </c>
      <c r="C3497">
        <v>12.1652193833109</v>
      </c>
      <c r="D3497">
        <v>2.1931055659616101</v>
      </c>
      <c r="E3497">
        <v>8.4687042572495097E-2</v>
      </c>
      <c r="F3497">
        <v>0.32471077394570302</v>
      </c>
      <c r="G3497">
        <v>-4.72450747379383</v>
      </c>
      <c r="H3497" t="s">
        <v>6548</v>
      </c>
      <c r="I3497" t="s">
        <v>444</v>
      </c>
      <c r="J3497">
        <v>3323.68</v>
      </c>
      <c r="K3497">
        <v>4159.49999999999</v>
      </c>
      <c r="L3497">
        <v>5349.8899999999903</v>
      </c>
      <c r="M3497">
        <v>6016.98</v>
      </c>
      <c r="N3497">
        <v>1</v>
      </c>
      <c r="O3497">
        <v>0</v>
      </c>
      <c r="P3497">
        <v>0</v>
      </c>
    </row>
    <row r="3498" spans="1:16" x14ac:dyDescent="0.3">
      <c r="A3498" t="s">
        <v>6549</v>
      </c>
      <c r="B3498">
        <v>-1.1397797700023999</v>
      </c>
      <c r="C3498">
        <v>12.4906068444102</v>
      </c>
      <c r="D3498">
        <v>-2.1927921279162801</v>
      </c>
      <c r="E3498">
        <v>8.4719007868482799E-2</v>
      </c>
      <c r="F3498">
        <v>0.32471077394570302</v>
      </c>
      <c r="G3498">
        <v>-4.7249034932799701</v>
      </c>
      <c r="H3498" t="s">
        <v>6550</v>
      </c>
      <c r="I3498" t="s">
        <v>188</v>
      </c>
      <c r="J3498">
        <v>8245.25</v>
      </c>
      <c r="K3498">
        <v>8851.1299999999992</v>
      </c>
      <c r="L3498">
        <v>6245.0499999999902</v>
      </c>
      <c r="M3498">
        <v>2406.86</v>
      </c>
      <c r="N3498">
        <v>1</v>
      </c>
      <c r="O3498">
        <v>0</v>
      </c>
      <c r="P3498">
        <v>0</v>
      </c>
    </row>
    <row r="3499" spans="1:16" x14ac:dyDescent="0.3">
      <c r="A3499" t="s">
        <v>6551</v>
      </c>
      <c r="B3499">
        <v>-0.69187048457476896</v>
      </c>
      <c r="C3499">
        <v>12.686330868723401</v>
      </c>
      <c r="D3499">
        <v>-2.19269167895053</v>
      </c>
      <c r="E3499">
        <v>8.4729254701742196E-2</v>
      </c>
      <c r="F3499">
        <v>0.32471077394570302</v>
      </c>
      <c r="G3499">
        <v>-4.7250304081724996</v>
      </c>
      <c r="H3499" t="s">
        <v>1359</v>
      </c>
      <c r="I3499" t="s">
        <v>38</v>
      </c>
      <c r="J3499">
        <v>7200.53</v>
      </c>
      <c r="K3499">
        <v>9746.3399999999892</v>
      </c>
      <c r="L3499">
        <v>5923.1</v>
      </c>
      <c r="M3499">
        <v>4540.5600000000004</v>
      </c>
      <c r="N3499">
        <v>4</v>
      </c>
      <c r="O3499">
        <v>0</v>
      </c>
      <c r="P3499">
        <v>0</v>
      </c>
    </row>
    <row r="3500" spans="1:16" x14ac:dyDescent="0.3">
      <c r="A3500" t="s">
        <v>6552</v>
      </c>
      <c r="B3500">
        <v>-0.60458373189796599</v>
      </c>
      <c r="C3500">
        <v>15.133626873106101</v>
      </c>
      <c r="D3500">
        <v>-2.1923408953929502</v>
      </c>
      <c r="E3500">
        <v>8.4765048780391303E-2</v>
      </c>
      <c r="F3500">
        <v>0.32471077394570302</v>
      </c>
      <c r="G3500">
        <v>-4.7254736174229697</v>
      </c>
      <c r="H3500" t="s">
        <v>6553</v>
      </c>
      <c r="I3500" t="s">
        <v>2891</v>
      </c>
      <c r="J3500">
        <v>49097.1499999999</v>
      </c>
      <c r="K3500">
        <v>40021.449999999997</v>
      </c>
      <c r="L3500">
        <v>27316.799999999901</v>
      </c>
      <c r="M3500">
        <v>31111.6899999999</v>
      </c>
      <c r="N3500">
        <v>5</v>
      </c>
      <c r="O3500">
        <v>0</v>
      </c>
      <c r="P3500">
        <v>0</v>
      </c>
    </row>
    <row r="3501" spans="1:16" x14ac:dyDescent="0.3">
      <c r="A3501" t="s">
        <v>6554</v>
      </c>
      <c r="B3501">
        <v>-0.77592682853079298</v>
      </c>
      <c r="C3501">
        <v>12.537524960634</v>
      </c>
      <c r="D3501">
        <v>-2.1918406093445899</v>
      </c>
      <c r="E3501">
        <v>8.4816126478580695E-2</v>
      </c>
      <c r="F3501">
        <v>0.32471077394570302</v>
      </c>
      <c r="G3501">
        <v>-4.7261057273749003</v>
      </c>
      <c r="H3501" t="s">
        <v>4474</v>
      </c>
      <c r="I3501" t="s">
        <v>1216</v>
      </c>
      <c r="J3501">
        <v>6828.70999999999</v>
      </c>
      <c r="K3501">
        <v>8863</v>
      </c>
      <c r="L3501">
        <v>3617.35</v>
      </c>
      <c r="M3501">
        <v>5706.5599999999904</v>
      </c>
      <c r="N3501">
        <v>7</v>
      </c>
      <c r="O3501">
        <v>0</v>
      </c>
      <c r="P3501">
        <v>0</v>
      </c>
    </row>
    <row r="3502" spans="1:16" x14ac:dyDescent="0.3">
      <c r="A3502" t="s">
        <v>6555</v>
      </c>
      <c r="B3502">
        <v>-0.71008933125205698</v>
      </c>
      <c r="C3502">
        <v>15.4045383171701</v>
      </c>
      <c r="D3502">
        <v>-2.1918387069084799</v>
      </c>
      <c r="E3502">
        <v>8.4816320775172704E-2</v>
      </c>
      <c r="F3502">
        <v>0.32471077394570302</v>
      </c>
      <c r="G3502">
        <v>-4.72610813111248</v>
      </c>
      <c r="H3502" t="s">
        <v>1454</v>
      </c>
      <c r="I3502" t="s">
        <v>4233</v>
      </c>
      <c r="J3502">
        <v>47877.69</v>
      </c>
      <c r="K3502">
        <v>64280.789999999899</v>
      </c>
      <c r="L3502">
        <v>28968.710999999999</v>
      </c>
      <c r="M3502">
        <v>39698.019999999902</v>
      </c>
      <c r="N3502">
        <v>13</v>
      </c>
      <c r="O3502">
        <v>0</v>
      </c>
      <c r="P3502">
        <v>0</v>
      </c>
    </row>
    <row r="3503" spans="1:16" x14ac:dyDescent="0.3">
      <c r="A3503" t="s">
        <v>6556</v>
      </c>
      <c r="B3503">
        <v>0.83951863422898598</v>
      </c>
      <c r="C3503">
        <v>12.841965092794601</v>
      </c>
      <c r="D3503">
        <v>2.1917517401895199</v>
      </c>
      <c r="E3503">
        <v>8.4825203237002003E-2</v>
      </c>
      <c r="F3503">
        <v>0.32471077394570302</v>
      </c>
      <c r="G3503">
        <v>-4.7262180141209598</v>
      </c>
      <c r="H3503" t="s">
        <v>927</v>
      </c>
      <c r="I3503" t="s">
        <v>893</v>
      </c>
      <c r="J3503">
        <v>4643.8899999999903</v>
      </c>
      <c r="K3503">
        <v>6486.8099999999904</v>
      </c>
      <c r="L3503">
        <v>12663.6</v>
      </c>
      <c r="M3503">
        <v>7617.22</v>
      </c>
      <c r="N3503">
        <v>7</v>
      </c>
      <c r="O3503">
        <v>0</v>
      </c>
      <c r="P3503">
        <v>0</v>
      </c>
    </row>
    <row r="3504" spans="1:16" x14ac:dyDescent="0.3">
      <c r="A3504" t="s">
        <v>6557</v>
      </c>
      <c r="B3504">
        <v>-0.657632389743673</v>
      </c>
      <c r="C3504">
        <v>12.629741724731</v>
      </c>
      <c r="D3504">
        <v>-2.1916653202425</v>
      </c>
      <c r="E3504">
        <v>8.4834030851334896E-2</v>
      </c>
      <c r="F3504">
        <v>0.32471077394570302</v>
      </c>
      <c r="G3504">
        <v>-4.7263272065166104</v>
      </c>
      <c r="H3504" t="s">
        <v>6558</v>
      </c>
      <c r="I3504" t="s">
        <v>1955</v>
      </c>
      <c r="J3504">
        <v>6812.89</v>
      </c>
      <c r="K3504">
        <v>9300.32</v>
      </c>
      <c r="L3504">
        <v>5447.6499999999896</v>
      </c>
      <c r="M3504">
        <v>4673.97</v>
      </c>
      <c r="N3504">
        <v>1</v>
      </c>
      <c r="O3504">
        <v>0</v>
      </c>
      <c r="P3504">
        <v>0</v>
      </c>
    </row>
    <row r="3505" spans="1:16" x14ac:dyDescent="0.3">
      <c r="A3505" t="s">
        <v>6559</v>
      </c>
      <c r="B3505">
        <v>0.80018497425081803</v>
      </c>
      <c r="C3505">
        <v>12.9671215087274</v>
      </c>
      <c r="D3505">
        <v>2.19113998737414</v>
      </c>
      <c r="E3505">
        <v>8.4887713896588807E-2</v>
      </c>
      <c r="F3505">
        <v>0.32471077394570302</v>
      </c>
      <c r="G3505">
        <v>-4.7269909744875198</v>
      </c>
      <c r="H3505" t="s">
        <v>4974</v>
      </c>
      <c r="I3505" t="s">
        <v>2233</v>
      </c>
      <c r="J3505">
        <v>5744.5429999999997</v>
      </c>
      <c r="K3505">
        <v>6409.88</v>
      </c>
      <c r="L3505">
        <v>13890.549999999899</v>
      </c>
      <c r="M3505">
        <v>8037.95</v>
      </c>
      <c r="N3505">
        <v>9</v>
      </c>
      <c r="O3505">
        <v>0</v>
      </c>
      <c r="P3505">
        <v>0</v>
      </c>
    </row>
    <row r="3506" spans="1:16" x14ac:dyDescent="0.3">
      <c r="A3506" t="s">
        <v>6560</v>
      </c>
      <c r="B3506">
        <v>0.59834772453187102</v>
      </c>
      <c r="C3506">
        <v>12.553307711577199</v>
      </c>
      <c r="D3506">
        <v>2.1910073718198699</v>
      </c>
      <c r="E3506">
        <v>8.4901271512082793E-2</v>
      </c>
      <c r="F3506">
        <v>0.32471077394570302</v>
      </c>
      <c r="G3506">
        <v>-4.7271585381121097</v>
      </c>
      <c r="H3506" t="s">
        <v>6561</v>
      </c>
      <c r="I3506" t="s">
        <v>353</v>
      </c>
      <c r="J3506">
        <v>4966.2700000000004</v>
      </c>
      <c r="K3506">
        <v>4805</v>
      </c>
      <c r="L3506">
        <v>6605.15</v>
      </c>
      <c r="M3506">
        <v>8280.99</v>
      </c>
      <c r="N3506">
        <v>4</v>
      </c>
      <c r="O3506">
        <v>0</v>
      </c>
      <c r="P3506">
        <v>0</v>
      </c>
    </row>
    <row r="3507" spans="1:16" x14ac:dyDescent="0.3">
      <c r="A3507" t="s">
        <v>6562</v>
      </c>
      <c r="B3507">
        <v>-1.4063092088035001</v>
      </c>
      <c r="C3507">
        <v>13.2287929944945</v>
      </c>
      <c r="D3507">
        <v>-2.19079017317328</v>
      </c>
      <c r="E3507">
        <v>8.4923481330480499E-2</v>
      </c>
      <c r="F3507">
        <v>0.32471077394570302</v>
      </c>
      <c r="G3507">
        <v>-4.7274329761373997</v>
      </c>
      <c r="H3507" t="s">
        <v>297</v>
      </c>
      <c r="I3507" t="s">
        <v>108</v>
      </c>
      <c r="J3507">
        <v>15273.299999999899</v>
      </c>
      <c r="K3507">
        <v>15993.2</v>
      </c>
      <c r="L3507">
        <v>10960.3</v>
      </c>
      <c r="M3507">
        <v>3172.22</v>
      </c>
      <c r="N3507">
        <v>3</v>
      </c>
      <c r="O3507">
        <v>0</v>
      </c>
      <c r="P3507">
        <v>0</v>
      </c>
    </row>
    <row r="3508" spans="1:16" x14ac:dyDescent="0.3">
      <c r="A3508" t="s">
        <v>6563</v>
      </c>
      <c r="B3508">
        <v>0.59005038055949799</v>
      </c>
      <c r="C3508">
        <v>15.6806637852889</v>
      </c>
      <c r="D3508">
        <v>2.1906057696143502</v>
      </c>
      <c r="E3508">
        <v>8.4942342598991402E-2</v>
      </c>
      <c r="F3508">
        <v>0.32471077394570302</v>
      </c>
      <c r="G3508">
        <v>-4.7276659775938299</v>
      </c>
      <c r="H3508" t="s">
        <v>6564</v>
      </c>
      <c r="I3508" t="s">
        <v>898</v>
      </c>
      <c r="J3508">
        <v>42301.67</v>
      </c>
      <c r="K3508">
        <v>43323.14</v>
      </c>
      <c r="L3508">
        <v>71456.1899999999</v>
      </c>
      <c r="M3508">
        <v>58114.339999999902</v>
      </c>
      <c r="N3508">
        <v>1</v>
      </c>
      <c r="O3508">
        <v>0</v>
      </c>
      <c r="P3508">
        <v>0</v>
      </c>
    </row>
    <row r="3509" spans="1:16" x14ac:dyDescent="0.3">
      <c r="A3509" t="s">
        <v>6565</v>
      </c>
      <c r="B3509">
        <v>0.58749226616248895</v>
      </c>
      <c r="C3509">
        <v>17.3268392144556</v>
      </c>
      <c r="D3509">
        <v>2.1905995144195001</v>
      </c>
      <c r="E3509">
        <v>8.4942982475878198E-2</v>
      </c>
      <c r="F3509">
        <v>0.32471077394570302</v>
      </c>
      <c r="G3509">
        <v>-4.72767388130766</v>
      </c>
      <c r="H3509" t="s">
        <v>3108</v>
      </c>
      <c r="I3509" t="s">
        <v>404</v>
      </c>
      <c r="J3509">
        <v>121693.5</v>
      </c>
      <c r="K3509">
        <v>147800.70000000001</v>
      </c>
      <c r="L3509">
        <v>206869.899999999</v>
      </c>
      <c r="M3509">
        <v>196314.399999999</v>
      </c>
      <c r="N3509">
        <v>16</v>
      </c>
      <c r="O3509">
        <v>0</v>
      </c>
      <c r="P3509">
        <v>0</v>
      </c>
    </row>
    <row r="3510" spans="1:16" x14ac:dyDescent="0.3">
      <c r="A3510" t="s">
        <v>6566</v>
      </c>
      <c r="B3510">
        <v>0.70043919295497004</v>
      </c>
      <c r="C3510">
        <v>13.1788564019833</v>
      </c>
      <c r="D3510">
        <v>2.1897337347072598</v>
      </c>
      <c r="E3510">
        <v>8.5031598020550395E-2</v>
      </c>
      <c r="F3510">
        <v>0.324956890696945</v>
      </c>
      <c r="G3510">
        <v>-4.7287678438538503</v>
      </c>
      <c r="H3510" t="s">
        <v>6567</v>
      </c>
      <c r="I3510" t="s">
        <v>1809</v>
      </c>
      <c r="J3510">
        <v>7589.17</v>
      </c>
      <c r="K3510">
        <v>6972.92</v>
      </c>
      <c r="L3510">
        <v>9634.83</v>
      </c>
      <c r="M3510">
        <v>14503.449999999901</v>
      </c>
      <c r="N3510">
        <v>3</v>
      </c>
      <c r="O3510">
        <v>0</v>
      </c>
      <c r="P3510">
        <v>0</v>
      </c>
    </row>
    <row r="3511" spans="1:16" x14ac:dyDescent="0.3">
      <c r="A3511" t="s">
        <v>6568</v>
      </c>
      <c r="B3511">
        <v>0.67545918715049802</v>
      </c>
      <c r="C3511">
        <v>12.890052260392</v>
      </c>
      <c r="D3511">
        <v>2.1881188528190298</v>
      </c>
      <c r="E3511">
        <v>8.5197154313882195E-2</v>
      </c>
      <c r="F3511">
        <v>0.32545451749983501</v>
      </c>
      <c r="G3511">
        <v>-4.7308084023240697</v>
      </c>
      <c r="H3511" t="s">
        <v>5901</v>
      </c>
      <c r="I3511" t="s">
        <v>1407</v>
      </c>
      <c r="J3511">
        <v>5316.36</v>
      </c>
      <c r="K3511">
        <v>6786.3599999999897</v>
      </c>
      <c r="L3511">
        <v>8299.75</v>
      </c>
      <c r="M3511">
        <v>11088</v>
      </c>
      <c r="N3511">
        <v>2</v>
      </c>
      <c r="O3511">
        <v>0</v>
      </c>
      <c r="P3511">
        <v>0</v>
      </c>
    </row>
    <row r="3512" spans="1:16" x14ac:dyDescent="0.3">
      <c r="A3512" t="s">
        <v>6569</v>
      </c>
      <c r="B3512">
        <v>-0.96195922384065302</v>
      </c>
      <c r="C3512">
        <v>11.0940834244714</v>
      </c>
      <c r="D3512">
        <v>-2.1879902719704099</v>
      </c>
      <c r="E3512">
        <v>8.5210351300665205E-2</v>
      </c>
      <c r="F3512">
        <v>0.32545451749983501</v>
      </c>
      <c r="G3512">
        <v>-4.73097088003711</v>
      </c>
      <c r="H3512" t="s">
        <v>3339</v>
      </c>
      <c r="I3512" t="s">
        <v>587</v>
      </c>
      <c r="J3512">
        <v>3068.02</v>
      </c>
      <c r="K3512">
        <v>3034.06</v>
      </c>
      <c r="L3512">
        <v>2288.51999999999</v>
      </c>
      <c r="M3512">
        <v>1071.94</v>
      </c>
      <c r="N3512">
        <v>16</v>
      </c>
      <c r="O3512">
        <v>0</v>
      </c>
      <c r="P3512">
        <v>0</v>
      </c>
    </row>
    <row r="3513" spans="1:16" x14ac:dyDescent="0.3">
      <c r="A3513" t="s">
        <v>6570</v>
      </c>
      <c r="B3513">
        <v>-1.3998578998478099</v>
      </c>
      <c r="C3513">
        <v>13.480779462430799</v>
      </c>
      <c r="D3513">
        <v>-2.1860106402611699</v>
      </c>
      <c r="E3513">
        <v>8.5413811722758706E-2</v>
      </c>
      <c r="F3513">
        <v>0.32613872870221899</v>
      </c>
      <c r="G3513">
        <v>-4.7334724517228803</v>
      </c>
      <c r="H3513" t="s">
        <v>858</v>
      </c>
      <c r="I3513" t="s">
        <v>1343</v>
      </c>
      <c r="J3513">
        <v>16821.400000000001</v>
      </c>
      <c r="K3513">
        <v>20501</v>
      </c>
      <c r="L3513">
        <v>12960.2</v>
      </c>
      <c r="M3513">
        <v>3821.4399999999901</v>
      </c>
      <c r="N3513">
        <v>11</v>
      </c>
      <c r="O3513">
        <v>0</v>
      </c>
      <c r="P3513">
        <v>0</v>
      </c>
    </row>
    <row r="3514" spans="1:16" x14ac:dyDescent="0.3">
      <c r="A3514" t="s">
        <v>6571</v>
      </c>
      <c r="B3514">
        <v>-0.71333710827873498</v>
      </c>
      <c r="C3514">
        <v>13.3529422180243</v>
      </c>
      <c r="D3514">
        <v>-2.1851582581569602</v>
      </c>
      <c r="E3514">
        <v>8.5501578800126807E-2</v>
      </c>
      <c r="F3514">
        <v>0.32627432310874199</v>
      </c>
      <c r="G3514">
        <v>-4.7345496051759897</v>
      </c>
      <c r="H3514" t="s">
        <v>1918</v>
      </c>
      <c r="I3514" t="s">
        <v>419</v>
      </c>
      <c r="J3514">
        <v>14693.86</v>
      </c>
      <c r="K3514">
        <v>12214.4029999999</v>
      </c>
      <c r="L3514">
        <v>9973.7800000000007</v>
      </c>
      <c r="M3514">
        <v>6693.86</v>
      </c>
      <c r="N3514">
        <v>5</v>
      </c>
      <c r="O3514">
        <v>0</v>
      </c>
      <c r="P3514">
        <v>0</v>
      </c>
    </row>
    <row r="3515" spans="1:16" x14ac:dyDescent="0.3">
      <c r="A3515" t="s">
        <v>6572</v>
      </c>
      <c r="B3515">
        <v>-1.09341422015152</v>
      </c>
      <c r="C3515">
        <v>13.5080596526587</v>
      </c>
      <c r="D3515">
        <v>-2.1850968029684901</v>
      </c>
      <c r="E3515">
        <v>8.5507910416559404E-2</v>
      </c>
      <c r="F3515">
        <v>0.32627432310874199</v>
      </c>
      <c r="G3515">
        <v>-4.7346272668082401</v>
      </c>
      <c r="H3515" t="s">
        <v>5449</v>
      </c>
      <c r="I3515" t="s">
        <v>3189</v>
      </c>
      <c r="J3515">
        <v>21263.7</v>
      </c>
      <c r="K3515">
        <v>13619.9</v>
      </c>
      <c r="L3515">
        <v>11855.199999999901</v>
      </c>
      <c r="M3515">
        <v>5365.41</v>
      </c>
      <c r="N3515">
        <v>5</v>
      </c>
      <c r="O3515">
        <v>0</v>
      </c>
      <c r="P3515">
        <v>0</v>
      </c>
    </row>
    <row r="3516" spans="1:16" x14ac:dyDescent="0.3">
      <c r="A3516" t="s">
        <v>6573</v>
      </c>
      <c r="B3516">
        <v>1.0851199108941101</v>
      </c>
      <c r="C3516">
        <v>9.4428092891561004</v>
      </c>
      <c r="D3516">
        <v>2.1849570081022698</v>
      </c>
      <c r="E3516">
        <v>8.5522315117615905E-2</v>
      </c>
      <c r="F3516">
        <v>0.32627432310874199</v>
      </c>
      <c r="G3516">
        <v>-4.7348039276171603</v>
      </c>
      <c r="H3516" t="s">
        <v>6574</v>
      </c>
      <c r="I3516" t="s">
        <v>330</v>
      </c>
      <c r="J3516">
        <v>372.59</v>
      </c>
      <c r="K3516">
        <v>612.70699999999999</v>
      </c>
      <c r="L3516">
        <v>696.56399999999996</v>
      </c>
      <c r="M3516">
        <v>1475.13</v>
      </c>
      <c r="N3516">
        <v>4</v>
      </c>
      <c r="O3516">
        <v>0</v>
      </c>
      <c r="P3516">
        <v>0</v>
      </c>
    </row>
    <row r="3517" spans="1:16" x14ac:dyDescent="0.3">
      <c r="A3517" t="s">
        <v>6575</v>
      </c>
      <c r="B3517">
        <v>0.84746677875292797</v>
      </c>
      <c r="C3517">
        <v>12.1028480121086</v>
      </c>
      <c r="D3517">
        <v>2.1845732384960201</v>
      </c>
      <c r="E3517">
        <v>8.5561872892483196E-2</v>
      </c>
      <c r="F3517">
        <v>0.32633239917184298</v>
      </c>
      <c r="G3517">
        <v>-4.7352889058542704</v>
      </c>
      <c r="H3517" t="s">
        <v>2127</v>
      </c>
      <c r="I3517" t="s">
        <v>4981</v>
      </c>
      <c r="J3517">
        <v>2625.45</v>
      </c>
      <c r="K3517">
        <v>4095.6599999999899</v>
      </c>
      <c r="L3517">
        <v>4747.62</v>
      </c>
      <c r="M3517">
        <v>7332.93</v>
      </c>
      <c r="N3517">
        <v>12</v>
      </c>
      <c r="O3517">
        <v>0</v>
      </c>
      <c r="P3517">
        <v>0</v>
      </c>
    </row>
    <row r="3518" spans="1:16" x14ac:dyDescent="0.3">
      <c r="A3518" t="s">
        <v>6576</v>
      </c>
      <c r="B3518">
        <v>-0.60744131488917597</v>
      </c>
      <c r="C3518">
        <v>14.504072182131701</v>
      </c>
      <c r="D3518">
        <v>-2.1840056649954298</v>
      </c>
      <c r="E3518">
        <v>8.5620412899089296E-2</v>
      </c>
      <c r="F3518">
        <v>0.326462261152557</v>
      </c>
      <c r="G3518">
        <v>-4.7360061692071804</v>
      </c>
      <c r="H3518" t="s">
        <v>2712</v>
      </c>
      <c r="I3518" t="s">
        <v>218</v>
      </c>
      <c r="J3518">
        <v>25349.449999999899</v>
      </c>
      <c r="K3518">
        <v>32449.729999999901</v>
      </c>
      <c r="L3518">
        <v>18277.7</v>
      </c>
      <c r="M3518">
        <v>19388.3999999999</v>
      </c>
      <c r="N3518">
        <v>9</v>
      </c>
      <c r="O3518">
        <v>0</v>
      </c>
      <c r="P3518">
        <v>0</v>
      </c>
    </row>
    <row r="3519" spans="1:16" x14ac:dyDescent="0.3">
      <c r="A3519" t="s">
        <v>6577</v>
      </c>
      <c r="B3519">
        <v>0.55324953700598201</v>
      </c>
      <c r="C3519">
        <v>14.2345136803605</v>
      </c>
      <c r="D3519">
        <v>2.1829813992313101</v>
      </c>
      <c r="E3519">
        <v>8.5726166233244902E-2</v>
      </c>
      <c r="F3519">
        <v>0.326462261152557</v>
      </c>
      <c r="G3519">
        <v>-4.7373005953274197</v>
      </c>
      <c r="H3519" t="s">
        <v>3027</v>
      </c>
      <c r="I3519" t="s">
        <v>489</v>
      </c>
      <c r="J3519">
        <v>16547.3999999999</v>
      </c>
      <c r="K3519">
        <v>15302.299999999899</v>
      </c>
      <c r="L3519">
        <v>23611.1</v>
      </c>
      <c r="M3519">
        <v>23091.8999999999</v>
      </c>
      <c r="N3519">
        <v>3</v>
      </c>
      <c r="O3519">
        <v>0</v>
      </c>
      <c r="P3519">
        <v>0</v>
      </c>
    </row>
    <row r="3520" spans="1:16" x14ac:dyDescent="0.3">
      <c r="A3520" t="s">
        <v>6578</v>
      </c>
      <c r="B3520">
        <v>1.0432771435363499</v>
      </c>
      <c r="C3520">
        <v>10.8482807351928</v>
      </c>
      <c r="D3520">
        <v>2.1827840987401901</v>
      </c>
      <c r="E3520">
        <v>8.5746553332535697E-2</v>
      </c>
      <c r="F3520">
        <v>0.326462261152557</v>
      </c>
      <c r="G3520">
        <v>-4.7375499393401101</v>
      </c>
      <c r="H3520" t="s">
        <v>6579</v>
      </c>
      <c r="I3520" t="s">
        <v>798</v>
      </c>
      <c r="J3520">
        <v>953.55899999999895</v>
      </c>
      <c r="K3520">
        <v>1729.45999999999</v>
      </c>
      <c r="L3520">
        <v>3595.8199999999902</v>
      </c>
      <c r="M3520">
        <v>1947.94</v>
      </c>
      <c r="N3520">
        <v>2</v>
      </c>
      <c r="O3520">
        <v>0</v>
      </c>
      <c r="P3520">
        <v>0</v>
      </c>
    </row>
    <row r="3521" spans="1:16" x14ac:dyDescent="0.3">
      <c r="A3521" t="s">
        <v>6580</v>
      </c>
      <c r="B3521">
        <v>0.82773229576822505</v>
      </c>
      <c r="C3521">
        <v>11.9298442550184</v>
      </c>
      <c r="D3521">
        <v>2.1826453930535701</v>
      </c>
      <c r="E3521">
        <v>8.5760888959105205E-2</v>
      </c>
      <c r="F3521">
        <v>0.326462261152557</v>
      </c>
      <c r="G3521">
        <v>-4.7377252332119797</v>
      </c>
      <c r="H3521" t="s">
        <v>6581</v>
      </c>
      <c r="I3521" t="s">
        <v>2976</v>
      </c>
      <c r="J3521">
        <v>2208.08</v>
      </c>
      <c r="K3521">
        <v>3884.1399999999899</v>
      </c>
      <c r="L3521">
        <v>4713.08</v>
      </c>
      <c r="M3521">
        <v>5732.5699999999897</v>
      </c>
      <c r="N3521">
        <v>6</v>
      </c>
      <c r="O3521">
        <v>0</v>
      </c>
      <c r="P3521">
        <v>0</v>
      </c>
    </row>
    <row r="3522" spans="1:16" x14ac:dyDescent="0.3">
      <c r="A3522" t="s">
        <v>6582</v>
      </c>
      <c r="B3522">
        <v>-1.32237451023163</v>
      </c>
      <c r="C3522">
        <v>11.5307063369997</v>
      </c>
      <c r="D3522">
        <v>-2.1825502851868501</v>
      </c>
      <c r="E3522">
        <v>8.5770720125770195E-2</v>
      </c>
      <c r="F3522">
        <v>0.326462261152557</v>
      </c>
      <c r="G3522">
        <v>-4.7378454292304104</v>
      </c>
      <c r="H3522" t="s">
        <v>3158</v>
      </c>
      <c r="I3522" t="s">
        <v>3491</v>
      </c>
      <c r="J3522">
        <v>7077.82</v>
      </c>
      <c r="K3522">
        <v>3092.8</v>
      </c>
      <c r="L3522">
        <v>1247.96</v>
      </c>
      <c r="M3522">
        <v>2804.7999999999902</v>
      </c>
      <c r="N3522">
        <v>8</v>
      </c>
      <c r="O3522">
        <v>0</v>
      </c>
      <c r="P3522">
        <v>0</v>
      </c>
    </row>
    <row r="3523" spans="1:16" x14ac:dyDescent="0.3">
      <c r="A3523" t="s">
        <v>6583</v>
      </c>
      <c r="B3523">
        <v>-1.00832903312266</v>
      </c>
      <c r="C3523">
        <v>14.1080186160127</v>
      </c>
      <c r="D3523">
        <v>-2.18237311942393</v>
      </c>
      <c r="E3523">
        <v>8.5789036753270403E-2</v>
      </c>
      <c r="F3523">
        <v>0.326462261152557</v>
      </c>
      <c r="G3523">
        <v>-4.7380693295972902</v>
      </c>
      <c r="H3523" t="s">
        <v>1139</v>
      </c>
      <c r="I3523" t="s">
        <v>1853</v>
      </c>
      <c r="J3523">
        <v>30754.799999999999</v>
      </c>
      <c r="K3523">
        <v>20393.789999999899</v>
      </c>
      <c r="L3523">
        <v>17701.97</v>
      </c>
      <c r="M3523">
        <v>8756.1799999999894</v>
      </c>
      <c r="N3523">
        <v>1</v>
      </c>
      <c r="O3523">
        <v>0</v>
      </c>
      <c r="P3523">
        <v>0</v>
      </c>
    </row>
    <row r="3524" spans="1:16" x14ac:dyDescent="0.3">
      <c r="A3524" t="s">
        <v>6584</v>
      </c>
      <c r="B3524">
        <v>0.81264382705825999</v>
      </c>
      <c r="C3524">
        <v>15.142490815256201</v>
      </c>
      <c r="D3524">
        <v>2.18236386295936</v>
      </c>
      <c r="E3524">
        <v>8.5789993867214295E-2</v>
      </c>
      <c r="F3524">
        <v>0.326462261152557</v>
      </c>
      <c r="G3524">
        <v>-4.7380810278522798</v>
      </c>
      <c r="H3524" t="s">
        <v>5530</v>
      </c>
      <c r="I3524" t="s">
        <v>6585</v>
      </c>
      <c r="J3524">
        <v>34161.699999999997</v>
      </c>
      <c r="K3524">
        <v>21803.1</v>
      </c>
      <c r="L3524">
        <v>39947.199999999997</v>
      </c>
      <c r="M3524">
        <v>57521.7</v>
      </c>
      <c r="N3524">
        <v>5</v>
      </c>
      <c r="O3524">
        <v>0</v>
      </c>
      <c r="P3524">
        <v>0</v>
      </c>
    </row>
    <row r="3525" spans="1:16" x14ac:dyDescent="0.3">
      <c r="A3525" t="s">
        <v>6586</v>
      </c>
      <c r="B3525">
        <v>-0.59464712088721305</v>
      </c>
      <c r="C3525">
        <v>14.1876042795269</v>
      </c>
      <c r="D3525">
        <v>-2.1823572348546501</v>
      </c>
      <c r="E3525">
        <v>8.5790679217122398E-2</v>
      </c>
      <c r="F3525">
        <v>0.326462261152557</v>
      </c>
      <c r="G3525">
        <v>-4.7380894044060602</v>
      </c>
      <c r="H3525" t="s">
        <v>6587</v>
      </c>
      <c r="I3525" t="s">
        <v>2071</v>
      </c>
      <c r="J3525">
        <v>20670.5</v>
      </c>
      <c r="K3525">
        <v>25435.75</v>
      </c>
      <c r="L3525">
        <v>14532.05</v>
      </c>
      <c r="M3525">
        <v>15865.56</v>
      </c>
      <c r="N3525">
        <v>6</v>
      </c>
      <c r="O3525">
        <v>0</v>
      </c>
      <c r="P3525">
        <v>0</v>
      </c>
    </row>
    <row r="3526" spans="1:16" x14ac:dyDescent="0.3">
      <c r="A3526" t="s">
        <v>6588</v>
      </c>
      <c r="B3526">
        <v>-0.98565882271508398</v>
      </c>
      <c r="C3526">
        <v>11.4809093861205</v>
      </c>
      <c r="D3526">
        <v>-2.1813757839119998</v>
      </c>
      <c r="E3526">
        <v>8.5892227224380002E-2</v>
      </c>
      <c r="F3526">
        <v>0.32670726528858102</v>
      </c>
      <c r="G3526">
        <v>-4.7393297695366998</v>
      </c>
      <c r="H3526" t="s">
        <v>6589</v>
      </c>
      <c r="I3526" t="s">
        <v>1728</v>
      </c>
      <c r="J3526">
        <v>4169.9199999999901</v>
      </c>
      <c r="K3526">
        <v>3879.5499999999902</v>
      </c>
      <c r="L3526">
        <v>1370.97</v>
      </c>
      <c r="M3526">
        <v>3009.22999999999</v>
      </c>
      <c r="N3526">
        <v>7</v>
      </c>
      <c r="O3526">
        <v>0</v>
      </c>
      <c r="P3526">
        <v>0</v>
      </c>
    </row>
    <row r="3527" spans="1:16" x14ac:dyDescent="0.3">
      <c r="A3527" t="s">
        <v>6590</v>
      </c>
      <c r="B3527">
        <v>-0.68003771834899995</v>
      </c>
      <c r="C3527">
        <v>15.0130556188894</v>
      </c>
      <c r="D3527">
        <v>-2.18114033269699</v>
      </c>
      <c r="E3527">
        <v>8.5916608043480294E-2</v>
      </c>
      <c r="F3527">
        <v>0.32670726528858102</v>
      </c>
      <c r="G3527">
        <v>-4.7396273387109602</v>
      </c>
      <c r="H3527" t="s">
        <v>1439</v>
      </c>
      <c r="I3527" t="s">
        <v>774</v>
      </c>
      <c r="J3527">
        <v>39951.4</v>
      </c>
      <c r="K3527">
        <v>43847</v>
      </c>
      <c r="L3527">
        <v>31565.799999999901</v>
      </c>
      <c r="M3527">
        <v>21618.799999999901</v>
      </c>
      <c r="N3527">
        <v>5</v>
      </c>
      <c r="O3527">
        <v>0</v>
      </c>
      <c r="P3527">
        <v>0</v>
      </c>
    </row>
    <row r="3528" spans="1:16" x14ac:dyDescent="0.3">
      <c r="A3528" t="s">
        <v>6591</v>
      </c>
      <c r="B3528">
        <v>0.555100333034108</v>
      </c>
      <c r="C3528">
        <v>13.9548980756331</v>
      </c>
      <c r="D3528">
        <v>2.1809376450865399</v>
      </c>
      <c r="E3528">
        <v>8.5937602209217007E-2</v>
      </c>
      <c r="F3528">
        <v>0.32670726528858102</v>
      </c>
      <c r="G3528">
        <v>-4.7398835016963101</v>
      </c>
      <c r="H3528" t="s">
        <v>6592</v>
      </c>
      <c r="I3528" t="s">
        <v>917</v>
      </c>
      <c r="J3528">
        <v>13327.199999999901</v>
      </c>
      <c r="K3528">
        <v>12877.9</v>
      </c>
      <c r="L3528">
        <v>18413.299999999901</v>
      </c>
      <c r="M3528">
        <v>20121.299999999901</v>
      </c>
      <c r="N3528">
        <v>1</v>
      </c>
      <c r="O3528">
        <v>0</v>
      </c>
      <c r="P3528">
        <v>0</v>
      </c>
    </row>
    <row r="3529" spans="1:16" x14ac:dyDescent="0.3">
      <c r="A3529" t="s">
        <v>6593</v>
      </c>
      <c r="B3529">
        <v>0.65132781621023395</v>
      </c>
      <c r="C3529">
        <v>13.730034676214901</v>
      </c>
      <c r="D3529">
        <v>2.1806644024178801</v>
      </c>
      <c r="E3529">
        <v>8.5965913176126604E-2</v>
      </c>
      <c r="F3529">
        <v>0.32670726528858102</v>
      </c>
      <c r="G3529">
        <v>-4.7402288362557803</v>
      </c>
      <c r="H3529" t="s">
        <v>2978</v>
      </c>
      <c r="I3529" t="s">
        <v>285</v>
      </c>
      <c r="J3529">
        <v>9147.0599999999904</v>
      </c>
      <c r="K3529">
        <v>12851.5</v>
      </c>
      <c r="L3529">
        <v>17310.400000000001</v>
      </c>
      <c r="M3529">
        <v>16752</v>
      </c>
      <c r="N3529">
        <v>13</v>
      </c>
      <c r="O3529">
        <v>0</v>
      </c>
      <c r="P3529">
        <v>0</v>
      </c>
    </row>
    <row r="3530" spans="1:16" x14ac:dyDescent="0.3">
      <c r="A3530" t="s">
        <v>6594</v>
      </c>
      <c r="B3530">
        <v>-0.58578949588568496</v>
      </c>
      <c r="C3530">
        <v>12.4532833194814</v>
      </c>
      <c r="D3530">
        <v>-2.1805585980553701</v>
      </c>
      <c r="E3530">
        <v>8.5976878389515496E-2</v>
      </c>
      <c r="F3530">
        <v>0.32670726528858102</v>
      </c>
      <c r="G3530">
        <v>-4.7403625564406902</v>
      </c>
      <c r="H3530" t="s">
        <v>5205</v>
      </c>
      <c r="I3530" t="s">
        <v>3949</v>
      </c>
      <c r="J3530">
        <v>6601.26</v>
      </c>
      <c r="K3530">
        <v>7150.5099999999902</v>
      </c>
      <c r="L3530">
        <v>5027.8799999999901</v>
      </c>
      <c r="M3530">
        <v>4167.7199999999903</v>
      </c>
      <c r="N3530">
        <v>8</v>
      </c>
      <c r="O3530">
        <v>0</v>
      </c>
      <c r="P3530">
        <v>0</v>
      </c>
    </row>
    <row r="3531" spans="1:16" x14ac:dyDescent="0.3">
      <c r="A3531" t="s">
        <v>6595</v>
      </c>
      <c r="B3531">
        <v>-0.98695115762286401</v>
      </c>
      <c r="C3531">
        <v>11.276729187831901</v>
      </c>
      <c r="D3531">
        <v>-2.1799717235201199</v>
      </c>
      <c r="E3531">
        <v>8.6037727597276001E-2</v>
      </c>
      <c r="F3531">
        <v>0.32677058296772299</v>
      </c>
      <c r="G3531">
        <v>-4.7411042799847296</v>
      </c>
      <c r="H3531" t="s">
        <v>6085</v>
      </c>
      <c r="I3531" t="s">
        <v>293</v>
      </c>
      <c r="J3531">
        <v>2858.27</v>
      </c>
      <c r="K3531">
        <v>4268.41</v>
      </c>
      <c r="L3531">
        <v>1252.72</v>
      </c>
      <c r="M3531">
        <v>2479.1999999999898</v>
      </c>
      <c r="N3531">
        <v>11</v>
      </c>
      <c r="O3531">
        <v>0</v>
      </c>
      <c r="P3531">
        <v>0</v>
      </c>
    </row>
    <row r="3532" spans="1:16" x14ac:dyDescent="0.3">
      <c r="A3532" t="s">
        <v>6596</v>
      </c>
      <c r="B3532">
        <v>-0.72576848961683604</v>
      </c>
      <c r="C3532">
        <v>12.1921011628949</v>
      </c>
      <c r="D3532">
        <v>-2.17992786816535</v>
      </c>
      <c r="E3532">
        <v>8.6042276544297497E-2</v>
      </c>
      <c r="F3532">
        <v>0.32677058296772299</v>
      </c>
      <c r="G3532">
        <v>-4.7411597071313203</v>
      </c>
      <c r="H3532" t="s">
        <v>851</v>
      </c>
      <c r="I3532" t="s">
        <v>1683</v>
      </c>
      <c r="J3532">
        <v>4879.24</v>
      </c>
      <c r="K3532">
        <v>7421.68</v>
      </c>
      <c r="L3532">
        <v>4001.4</v>
      </c>
      <c r="M3532">
        <v>3308.92</v>
      </c>
      <c r="N3532">
        <v>4</v>
      </c>
      <c r="O3532">
        <v>0</v>
      </c>
      <c r="P3532">
        <v>0</v>
      </c>
    </row>
    <row r="3533" spans="1:16" x14ac:dyDescent="0.3">
      <c r="A3533" t="s">
        <v>6597</v>
      </c>
      <c r="B3533">
        <v>-0.60644874424078299</v>
      </c>
      <c r="C3533">
        <v>15.026801283628201</v>
      </c>
      <c r="D3533">
        <v>-2.1794955080334999</v>
      </c>
      <c r="E3533">
        <v>8.6087137522857696E-2</v>
      </c>
      <c r="F3533">
        <v>0.326848390198619</v>
      </c>
      <c r="G3533">
        <v>-4.7417061538990897</v>
      </c>
      <c r="H3533" t="s">
        <v>3214</v>
      </c>
      <c r="I3533" t="s">
        <v>1614</v>
      </c>
      <c r="J3533">
        <v>46303.6</v>
      </c>
      <c r="K3533">
        <v>36642.1</v>
      </c>
      <c r="L3533">
        <v>25735.8999999999</v>
      </c>
      <c r="M3533">
        <v>28440.499999999902</v>
      </c>
      <c r="N3533">
        <v>9</v>
      </c>
      <c r="O3533">
        <v>0</v>
      </c>
      <c r="P3533">
        <v>0</v>
      </c>
    </row>
    <row r="3534" spans="1:16" x14ac:dyDescent="0.3">
      <c r="A3534" t="s">
        <v>6598</v>
      </c>
      <c r="B3534">
        <v>0.59040450825989899</v>
      </c>
      <c r="C3534">
        <v>11.6550005020309</v>
      </c>
      <c r="D3534">
        <v>2.1792214742069702</v>
      </c>
      <c r="E3534">
        <v>8.6115583921910294E-2</v>
      </c>
      <c r="F3534">
        <v>0.326863849530942</v>
      </c>
      <c r="G3534">
        <v>-4.7420524996317797</v>
      </c>
      <c r="H3534" t="s">
        <v>6599</v>
      </c>
      <c r="I3534" t="s">
        <v>105</v>
      </c>
      <c r="J3534">
        <v>2534.41</v>
      </c>
      <c r="K3534">
        <v>2725.22999999999</v>
      </c>
      <c r="L3534">
        <v>3572.72999999999</v>
      </c>
      <c r="M3534">
        <v>4382.6699999999901</v>
      </c>
      <c r="N3534">
        <v>2</v>
      </c>
      <c r="O3534">
        <v>0</v>
      </c>
      <c r="P3534">
        <v>0</v>
      </c>
    </row>
    <row r="3535" spans="1:16" x14ac:dyDescent="0.3">
      <c r="A3535" t="s">
        <v>6600</v>
      </c>
      <c r="B3535">
        <v>-1.4329567310906901</v>
      </c>
      <c r="C3535">
        <v>13.233773438571101</v>
      </c>
      <c r="D3535">
        <v>-2.1782653789638</v>
      </c>
      <c r="E3535">
        <v>8.6214912137703895E-2</v>
      </c>
      <c r="F3535">
        <v>0.32710275344042999</v>
      </c>
      <c r="G3535">
        <v>-4.7432609054044903</v>
      </c>
      <c r="H3535" t="s">
        <v>6601</v>
      </c>
      <c r="I3535" t="s">
        <v>2455</v>
      </c>
      <c r="J3535">
        <v>15614.279999999901</v>
      </c>
      <c r="K3535">
        <v>16045.99</v>
      </c>
      <c r="L3535">
        <v>11099.41</v>
      </c>
      <c r="M3535">
        <v>3096.4399999999901</v>
      </c>
      <c r="N3535">
        <v>6</v>
      </c>
      <c r="O3535">
        <v>0</v>
      </c>
      <c r="P3535">
        <v>0</v>
      </c>
    </row>
    <row r="3536" spans="1:16" x14ac:dyDescent="0.3">
      <c r="A3536" t="s">
        <v>6602</v>
      </c>
      <c r="B3536">
        <v>-0.92717697939510801</v>
      </c>
      <c r="C3536">
        <v>11.4296886551</v>
      </c>
      <c r="D3536">
        <v>-2.17814612101248</v>
      </c>
      <c r="E3536">
        <v>8.6227310470687601E-2</v>
      </c>
      <c r="F3536">
        <v>0.32710275344042999</v>
      </c>
      <c r="G3536">
        <v>-4.7434116369571999</v>
      </c>
      <c r="H3536" t="s">
        <v>2538</v>
      </c>
      <c r="I3536" t="s">
        <v>638</v>
      </c>
      <c r="J3536">
        <v>4267.71</v>
      </c>
      <c r="K3536">
        <v>3390.56</v>
      </c>
      <c r="L3536">
        <v>1420.364</v>
      </c>
      <c r="M3536">
        <v>2817.41299999999</v>
      </c>
      <c r="N3536">
        <v>1</v>
      </c>
      <c r="O3536">
        <v>0</v>
      </c>
      <c r="P3536">
        <v>0</v>
      </c>
    </row>
    <row r="3537" spans="1:16" x14ac:dyDescent="0.3">
      <c r="A3537" t="s">
        <v>6603</v>
      </c>
      <c r="B3537">
        <v>0.80059367473417198</v>
      </c>
      <c r="C3537">
        <v>11.885261740162999</v>
      </c>
      <c r="D3537">
        <v>2.1776819520397299</v>
      </c>
      <c r="E3537">
        <v>8.6275584913655404E-2</v>
      </c>
      <c r="F3537">
        <v>0.32719332400795198</v>
      </c>
      <c r="G3537">
        <v>-4.74399830946831</v>
      </c>
      <c r="H3537" t="s">
        <v>2654</v>
      </c>
      <c r="I3537" t="s">
        <v>2500</v>
      </c>
      <c r="J3537">
        <v>2692.4299999999898</v>
      </c>
      <c r="K3537">
        <v>3051.3599999999901</v>
      </c>
      <c r="L3537">
        <v>3790.4899999999898</v>
      </c>
      <c r="M3537">
        <v>6575.79</v>
      </c>
      <c r="N3537">
        <v>8</v>
      </c>
      <c r="O3537">
        <v>0</v>
      </c>
      <c r="P3537">
        <v>0</v>
      </c>
    </row>
    <row r="3538" spans="1:16" x14ac:dyDescent="0.3">
      <c r="A3538" t="s">
        <v>6604</v>
      </c>
      <c r="B3538">
        <v>1.4271408923298201</v>
      </c>
      <c r="C3538">
        <v>11.8087235673148</v>
      </c>
      <c r="D3538">
        <v>2.1773419116826598</v>
      </c>
      <c r="E3538">
        <v>8.6310968296396007E-2</v>
      </c>
      <c r="F3538">
        <v>0.32723496885911002</v>
      </c>
      <c r="G3538">
        <v>-4.7444280971367698</v>
      </c>
      <c r="H3538" t="s">
        <v>6605</v>
      </c>
      <c r="I3538" t="s">
        <v>2052</v>
      </c>
      <c r="J3538">
        <v>4099.8599999999897</v>
      </c>
      <c r="K3538">
        <v>1167.29</v>
      </c>
      <c r="L3538">
        <v>5333.0999999999904</v>
      </c>
      <c r="M3538">
        <v>6489.22</v>
      </c>
      <c r="N3538">
        <v>4</v>
      </c>
      <c r="O3538">
        <v>0</v>
      </c>
      <c r="P3538">
        <v>0</v>
      </c>
    </row>
    <row r="3539" spans="1:16" x14ac:dyDescent="0.3">
      <c r="A3539" t="s">
        <v>6606</v>
      </c>
      <c r="B3539">
        <v>0.73379224110256802</v>
      </c>
      <c r="C3539">
        <v>11.610398381791301</v>
      </c>
      <c r="D3539">
        <v>2.17684349729657</v>
      </c>
      <c r="E3539">
        <v>8.6362859875065298E-2</v>
      </c>
      <c r="F3539">
        <v>0.32730310271295998</v>
      </c>
      <c r="G3539">
        <v>-4.7450580645101796</v>
      </c>
      <c r="H3539" t="s">
        <v>6607</v>
      </c>
      <c r="I3539" t="s">
        <v>807</v>
      </c>
      <c r="J3539">
        <v>2498.98</v>
      </c>
      <c r="K3539">
        <v>2352.34</v>
      </c>
      <c r="L3539">
        <v>5099.45</v>
      </c>
      <c r="M3539">
        <v>3188.0599999999899</v>
      </c>
      <c r="N3539">
        <v>5</v>
      </c>
      <c r="O3539">
        <v>0</v>
      </c>
      <c r="P3539">
        <v>0</v>
      </c>
    </row>
    <row r="3540" spans="1:16" x14ac:dyDescent="0.3">
      <c r="A3540" t="s">
        <v>6608</v>
      </c>
      <c r="B3540">
        <v>-1.6109184824235301</v>
      </c>
      <c r="C3540">
        <v>10.8893546654761</v>
      </c>
      <c r="D3540">
        <v>-2.17670050071052</v>
      </c>
      <c r="E3540">
        <v>8.6377753952361302E-2</v>
      </c>
      <c r="F3540">
        <v>0.32730310271295998</v>
      </c>
      <c r="G3540">
        <v>-4.7452388053137096</v>
      </c>
      <c r="H3540" t="s">
        <v>6609</v>
      </c>
      <c r="I3540" t="s">
        <v>921</v>
      </c>
      <c r="J3540">
        <v>2558.1999999999998</v>
      </c>
      <c r="K3540">
        <v>4295.8100000000004</v>
      </c>
      <c r="L3540">
        <v>547.94399999999996</v>
      </c>
      <c r="M3540">
        <v>2149.6799999999998</v>
      </c>
      <c r="N3540">
        <v>3</v>
      </c>
      <c r="O3540">
        <v>0</v>
      </c>
      <c r="P3540">
        <v>0</v>
      </c>
    </row>
    <row r="3541" spans="1:16" x14ac:dyDescent="0.3">
      <c r="A3541" t="s">
        <v>6610</v>
      </c>
      <c r="B3541">
        <v>-0.57599802841621695</v>
      </c>
      <c r="C3541">
        <v>15.0248898723334</v>
      </c>
      <c r="D3541">
        <v>-2.1742232988690802</v>
      </c>
      <c r="E3541">
        <v>8.6636212845232902E-2</v>
      </c>
      <c r="F3541">
        <v>0.32807231053119601</v>
      </c>
      <c r="G3541">
        <v>-4.7483699581876504</v>
      </c>
      <c r="H3541" t="s">
        <v>6611</v>
      </c>
      <c r="I3541" t="s">
        <v>6612</v>
      </c>
      <c r="J3541">
        <v>44561.3</v>
      </c>
      <c r="K3541">
        <v>37180.9</v>
      </c>
      <c r="L3541">
        <v>27201.5</v>
      </c>
      <c r="M3541">
        <v>27409.4</v>
      </c>
      <c r="N3541">
        <v>4</v>
      </c>
      <c r="O3541">
        <v>0</v>
      </c>
      <c r="P3541">
        <v>0</v>
      </c>
    </row>
    <row r="3542" spans="1:16" x14ac:dyDescent="0.3">
      <c r="A3542" t="s">
        <v>6613</v>
      </c>
      <c r="B3542">
        <v>0.74388751777505402</v>
      </c>
      <c r="C3542">
        <v>13.3970790156958</v>
      </c>
      <c r="D3542">
        <v>2.1740046796650598</v>
      </c>
      <c r="E3542">
        <v>8.6659062602407702E-2</v>
      </c>
      <c r="F3542">
        <v>0.32807231053119601</v>
      </c>
      <c r="G3542">
        <v>-4.7486462981931403</v>
      </c>
      <c r="H3542" t="s">
        <v>4622</v>
      </c>
      <c r="I3542" t="s">
        <v>6614</v>
      </c>
      <c r="J3542">
        <v>10108.1799999999</v>
      </c>
      <c r="K3542">
        <v>6874.48</v>
      </c>
      <c r="L3542">
        <v>12006.809999999899</v>
      </c>
      <c r="M3542">
        <v>16231.1799999999</v>
      </c>
      <c r="N3542">
        <v>11</v>
      </c>
      <c r="O3542">
        <v>0</v>
      </c>
      <c r="P3542">
        <v>0</v>
      </c>
    </row>
    <row r="3543" spans="1:16" x14ac:dyDescent="0.3">
      <c r="A3543" t="s">
        <v>6615</v>
      </c>
      <c r="B3543">
        <v>1.29845668118617</v>
      </c>
      <c r="C3543">
        <v>12.971930604404999</v>
      </c>
      <c r="D3543">
        <v>2.1738802556480099</v>
      </c>
      <c r="E3543">
        <v>8.66720701265008E-2</v>
      </c>
      <c r="F3543">
        <v>0.32807231053119601</v>
      </c>
      <c r="G3543">
        <v>-4.7488035737591598</v>
      </c>
      <c r="H3543" t="s">
        <v>4045</v>
      </c>
      <c r="I3543" t="s">
        <v>3828</v>
      </c>
      <c r="J3543">
        <v>2907.81</v>
      </c>
      <c r="K3543">
        <v>9024.85</v>
      </c>
      <c r="L3543">
        <v>13337.9</v>
      </c>
      <c r="M3543">
        <v>11903.299999999899</v>
      </c>
      <c r="N3543">
        <v>5</v>
      </c>
      <c r="O3543">
        <v>0</v>
      </c>
      <c r="P3543">
        <v>0</v>
      </c>
    </row>
    <row r="3544" spans="1:16" x14ac:dyDescent="0.3">
      <c r="A3544" t="s">
        <v>6616</v>
      </c>
      <c r="B3544">
        <v>0.74880740328583095</v>
      </c>
      <c r="C3544">
        <v>12.81385007409</v>
      </c>
      <c r="D3544">
        <v>2.1737135758874002</v>
      </c>
      <c r="E3544">
        <v>8.6689498454396802E-2</v>
      </c>
      <c r="F3544">
        <v>0.32807231053119601</v>
      </c>
      <c r="G3544">
        <v>-4.7490142624619898</v>
      </c>
      <c r="H3544" t="s">
        <v>3393</v>
      </c>
      <c r="I3544" t="s">
        <v>2196</v>
      </c>
      <c r="J3544">
        <v>4502.07</v>
      </c>
      <c r="K3544">
        <v>6852.99999999999</v>
      </c>
      <c r="L3544">
        <v>8177.4799999999896</v>
      </c>
      <c r="M3544">
        <v>10653.699999999901</v>
      </c>
      <c r="N3544">
        <v>9</v>
      </c>
      <c r="O3544">
        <v>0</v>
      </c>
      <c r="P3544">
        <v>0</v>
      </c>
    </row>
    <row r="3545" spans="1:16" x14ac:dyDescent="0.3">
      <c r="A3545" t="s">
        <v>6617</v>
      </c>
      <c r="B3545">
        <v>-0.55166168948013306</v>
      </c>
      <c r="C3545">
        <v>14.771728678848101</v>
      </c>
      <c r="D3545">
        <v>-2.17358373525223</v>
      </c>
      <c r="E3545">
        <v>8.6703077443889595E-2</v>
      </c>
      <c r="F3545">
        <v>0.32807231053119601</v>
      </c>
      <c r="G3545">
        <v>-4.7491783858141003</v>
      </c>
      <c r="H3545" t="s">
        <v>1203</v>
      </c>
      <c r="I3545" t="s">
        <v>6211</v>
      </c>
      <c r="J3545">
        <v>33625.61</v>
      </c>
      <c r="K3545">
        <v>34108.559999999903</v>
      </c>
      <c r="L3545">
        <v>22143.200000000001</v>
      </c>
      <c r="M3545">
        <v>24107.9199999999</v>
      </c>
      <c r="N3545">
        <v>12</v>
      </c>
      <c r="O3545">
        <v>0</v>
      </c>
      <c r="P3545">
        <v>0</v>
      </c>
    </row>
    <row r="3546" spans="1:16" x14ac:dyDescent="0.3">
      <c r="A3546" t="s">
        <v>6618</v>
      </c>
      <c r="B3546">
        <v>1.06774844327684</v>
      </c>
      <c r="C3546">
        <v>13.0196164846448</v>
      </c>
      <c r="D3546">
        <v>2.1727351046075798</v>
      </c>
      <c r="E3546">
        <v>8.67918855548446E-2</v>
      </c>
      <c r="F3546">
        <v>0.32831570812142902</v>
      </c>
      <c r="G3546">
        <v>-4.7502510973412804</v>
      </c>
      <c r="H3546" t="s">
        <v>6619</v>
      </c>
      <c r="I3546" t="s">
        <v>2776</v>
      </c>
      <c r="J3546">
        <v>3683.96</v>
      </c>
      <c r="K3546">
        <v>8929.99</v>
      </c>
      <c r="L3546">
        <v>12399.139999999899</v>
      </c>
      <c r="M3546">
        <v>11657.97</v>
      </c>
      <c r="N3546">
        <v>8</v>
      </c>
      <c r="O3546">
        <v>0</v>
      </c>
      <c r="P3546">
        <v>0</v>
      </c>
    </row>
    <row r="3547" spans="1:16" x14ac:dyDescent="0.3">
      <c r="A3547" t="s">
        <v>6620</v>
      </c>
      <c r="B3547">
        <v>0.73882484008335003</v>
      </c>
      <c r="C3547">
        <v>14.463352535073399</v>
      </c>
      <c r="D3547">
        <v>2.1721623713211899</v>
      </c>
      <c r="E3547">
        <v>8.6851876931949595E-2</v>
      </c>
      <c r="F3547">
        <v>0.32844999144316001</v>
      </c>
      <c r="G3547">
        <v>-4.7509750716408696</v>
      </c>
      <c r="H3547" t="s">
        <v>3627</v>
      </c>
      <c r="I3547" t="s">
        <v>6621</v>
      </c>
      <c r="J3547">
        <v>13907.19</v>
      </c>
      <c r="K3547">
        <v>21986.5999999999</v>
      </c>
      <c r="L3547">
        <v>27024.5</v>
      </c>
      <c r="M3547">
        <v>31510.6</v>
      </c>
      <c r="N3547">
        <v>6</v>
      </c>
      <c r="O3547">
        <v>0</v>
      </c>
      <c r="P3547">
        <v>0</v>
      </c>
    </row>
    <row r="3548" spans="1:16" x14ac:dyDescent="0.3">
      <c r="A3548" t="s">
        <v>6622</v>
      </c>
      <c r="B3548">
        <v>-1.0482260977559601</v>
      </c>
      <c r="C3548">
        <v>12.766421140470699</v>
      </c>
      <c r="D3548">
        <v>-2.1718281435495799</v>
      </c>
      <c r="E3548">
        <v>8.6886906579274198E-2</v>
      </c>
      <c r="F3548">
        <v>0.328489827242195</v>
      </c>
      <c r="G3548">
        <v>-4.7513975625548799</v>
      </c>
      <c r="H3548" t="s">
        <v>6623</v>
      </c>
      <c r="I3548" t="s">
        <v>2939</v>
      </c>
      <c r="J3548">
        <v>10409.6</v>
      </c>
      <c r="K3548">
        <v>9644.17</v>
      </c>
      <c r="L3548">
        <v>3147.5299999999902</v>
      </c>
      <c r="M3548">
        <v>7458.1999999999898</v>
      </c>
      <c r="N3548">
        <v>5</v>
      </c>
      <c r="O3548">
        <v>0</v>
      </c>
      <c r="P3548">
        <v>0</v>
      </c>
    </row>
    <row r="3549" spans="1:16" x14ac:dyDescent="0.3">
      <c r="A3549" t="s">
        <v>6624</v>
      </c>
      <c r="B3549">
        <v>-1.5977805820901501</v>
      </c>
      <c r="C3549">
        <v>13.4122041323952</v>
      </c>
      <c r="D3549">
        <v>-2.1712027341358402</v>
      </c>
      <c r="E3549">
        <v>8.6952495336646493E-2</v>
      </c>
      <c r="F3549">
        <v>0.328645141619061</v>
      </c>
      <c r="G3549">
        <v>-4.7521881384807401</v>
      </c>
      <c r="H3549" t="s">
        <v>212</v>
      </c>
      <c r="I3549" t="s">
        <v>188</v>
      </c>
      <c r="J3549">
        <v>24712.539999999899</v>
      </c>
      <c r="K3549">
        <v>14555.059999999899</v>
      </c>
      <c r="L3549">
        <v>3186.1</v>
      </c>
      <c r="M3549">
        <v>12322.88</v>
      </c>
      <c r="N3549">
        <v>6</v>
      </c>
      <c r="O3549">
        <v>0</v>
      </c>
      <c r="P3549">
        <v>0</v>
      </c>
    </row>
    <row r="3550" spans="1:16" x14ac:dyDescent="0.3">
      <c r="A3550" t="s">
        <v>6625</v>
      </c>
      <c r="B3550">
        <v>-0.81294443974227804</v>
      </c>
      <c r="C3550">
        <v>14.8973062458466</v>
      </c>
      <c r="D3550">
        <v>-2.16914454255416</v>
      </c>
      <c r="E3550">
        <v>8.7168722797466805E-2</v>
      </c>
      <c r="F3550">
        <v>0.32936956120429101</v>
      </c>
      <c r="G3550">
        <v>-4.7547899567243297</v>
      </c>
      <c r="H3550" t="s">
        <v>3214</v>
      </c>
      <c r="I3550" t="s">
        <v>3255</v>
      </c>
      <c r="J3550">
        <v>43855.64</v>
      </c>
      <c r="K3550">
        <v>37305.019999999902</v>
      </c>
      <c r="L3550">
        <v>30500.6</v>
      </c>
      <c r="M3550">
        <v>17379.73</v>
      </c>
      <c r="N3550">
        <v>9</v>
      </c>
      <c r="O3550">
        <v>0</v>
      </c>
      <c r="P3550">
        <v>0</v>
      </c>
    </row>
    <row r="3551" spans="1:16" x14ac:dyDescent="0.3">
      <c r="A3551" t="s">
        <v>6626</v>
      </c>
      <c r="B3551">
        <v>-0.970733641074908</v>
      </c>
      <c r="C3551">
        <v>14.403294624672199</v>
      </c>
      <c r="D3551">
        <v>-2.1685405998182898</v>
      </c>
      <c r="E3551">
        <v>8.7232281432728195E-2</v>
      </c>
      <c r="F3551">
        <v>0.32951687155292497</v>
      </c>
      <c r="G3551">
        <v>-4.75555343849505</v>
      </c>
      <c r="H3551" t="s">
        <v>5806</v>
      </c>
      <c r="I3551" t="s">
        <v>282</v>
      </c>
      <c r="J3551">
        <v>36263.9</v>
      </c>
      <c r="K3551">
        <v>25374.23</v>
      </c>
      <c r="L3551">
        <v>10950.0199999999</v>
      </c>
      <c r="M3551">
        <v>21878.249999999902</v>
      </c>
      <c r="N3551">
        <v>3</v>
      </c>
      <c r="O3551">
        <v>0</v>
      </c>
      <c r="P3551">
        <v>0</v>
      </c>
    </row>
    <row r="3552" spans="1:16" x14ac:dyDescent="0.3">
      <c r="A3552" t="s">
        <v>6627</v>
      </c>
      <c r="B3552">
        <v>0.79194886607450798</v>
      </c>
      <c r="C3552">
        <v>13.216515622490499</v>
      </c>
      <c r="D3552">
        <v>2.1677830789356198</v>
      </c>
      <c r="E3552">
        <v>8.7312073361397097E-2</v>
      </c>
      <c r="F3552">
        <v>0.32972540235886699</v>
      </c>
      <c r="G3552">
        <v>-4.7565110810960798</v>
      </c>
      <c r="H3552" t="s">
        <v>4085</v>
      </c>
      <c r="I3552" t="s">
        <v>3715</v>
      </c>
      <c r="J3552">
        <v>8452.94</v>
      </c>
      <c r="K3552">
        <v>6190.52</v>
      </c>
      <c r="L3552">
        <v>15789.779999999901</v>
      </c>
      <c r="M3552">
        <v>9934.8099999999904</v>
      </c>
      <c r="N3552">
        <v>6</v>
      </c>
      <c r="O3552">
        <v>0</v>
      </c>
      <c r="P3552">
        <v>0</v>
      </c>
    </row>
    <row r="3553" spans="1:16" x14ac:dyDescent="0.3">
      <c r="A3553" t="s">
        <v>6628</v>
      </c>
      <c r="B3553">
        <v>-0.73381072383866197</v>
      </c>
      <c r="C3553">
        <v>11.465697281983401</v>
      </c>
      <c r="D3553">
        <v>-2.1673905792422499</v>
      </c>
      <c r="E3553">
        <v>8.7353447534853398E-2</v>
      </c>
      <c r="F3553">
        <v>0.32974197014649598</v>
      </c>
      <c r="G3553">
        <v>-4.7570072769759904</v>
      </c>
      <c r="H3553" t="s">
        <v>1662</v>
      </c>
      <c r="I3553" t="s">
        <v>2776</v>
      </c>
      <c r="J3553">
        <v>2880.4299999999898</v>
      </c>
      <c r="K3553">
        <v>4618.2699999999904</v>
      </c>
      <c r="L3553">
        <v>2278.5499999999902</v>
      </c>
      <c r="M3553">
        <v>2110.95999999999</v>
      </c>
      <c r="N3553">
        <v>3</v>
      </c>
      <c r="O3553">
        <v>0</v>
      </c>
      <c r="P3553">
        <v>0</v>
      </c>
    </row>
    <row r="3554" spans="1:16" x14ac:dyDescent="0.3">
      <c r="A3554" t="s">
        <v>6629</v>
      </c>
      <c r="B3554">
        <v>0.70857611507142704</v>
      </c>
      <c r="C3554">
        <v>13.468703996907699</v>
      </c>
      <c r="D3554">
        <v>2.16727496149494</v>
      </c>
      <c r="E3554">
        <v>8.7365639070134393E-2</v>
      </c>
      <c r="F3554">
        <v>0.32974197014649598</v>
      </c>
      <c r="G3554">
        <v>-4.7571534410122798</v>
      </c>
      <c r="H3554" t="s">
        <v>806</v>
      </c>
      <c r="I3554" t="s">
        <v>293</v>
      </c>
      <c r="J3554">
        <v>7442.83</v>
      </c>
      <c r="K3554">
        <v>10566.4</v>
      </c>
      <c r="L3554">
        <v>16569.999999999902</v>
      </c>
      <c r="M3554">
        <v>12674.9999999999</v>
      </c>
      <c r="N3554">
        <v>1</v>
      </c>
      <c r="O3554">
        <v>0</v>
      </c>
      <c r="P3554">
        <v>0</v>
      </c>
    </row>
    <row r="3555" spans="1:16" x14ac:dyDescent="0.3">
      <c r="A3555" t="s">
        <v>6630</v>
      </c>
      <c r="B3555">
        <v>-0.89859294577155402</v>
      </c>
      <c r="C3555">
        <v>11.399123961393901</v>
      </c>
      <c r="D3555">
        <v>-2.1657048829948802</v>
      </c>
      <c r="E3555">
        <v>8.7531381120023205E-2</v>
      </c>
      <c r="F3555">
        <v>0.33025011801738802</v>
      </c>
      <c r="G3555">
        <v>-4.7591383683264699</v>
      </c>
      <c r="H3555" t="s">
        <v>6631</v>
      </c>
      <c r="I3555" t="s">
        <v>1440</v>
      </c>
      <c r="J3555">
        <v>3160.3999999999901</v>
      </c>
      <c r="K3555">
        <v>4302.47</v>
      </c>
      <c r="L3555">
        <v>1449.21999999999</v>
      </c>
      <c r="M3555">
        <v>2699.72</v>
      </c>
      <c r="N3555">
        <v>1</v>
      </c>
      <c r="O3555">
        <v>0</v>
      </c>
      <c r="P3555">
        <v>0</v>
      </c>
    </row>
    <row r="3556" spans="1:16" x14ac:dyDescent="0.3">
      <c r="A3556" t="s">
        <v>6632</v>
      </c>
      <c r="B3556">
        <v>1.00503503093258</v>
      </c>
      <c r="C3556">
        <v>10.1019489569663</v>
      </c>
      <c r="D3556">
        <v>2.1655331729141398</v>
      </c>
      <c r="E3556">
        <v>8.7549527930784105E-2</v>
      </c>
      <c r="F3556">
        <v>0.33025011801738802</v>
      </c>
      <c r="G3556">
        <v>-4.7593554516392302</v>
      </c>
      <c r="H3556" t="s">
        <v>6633</v>
      </c>
      <c r="I3556" t="s">
        <v>2045</v>
      </c>
      <c r="J3556">
        <v>1126.57</v>
      </c>
      <c r="K3556">
        <v>534.16499999999905</v>
      </c>
      <c r="L3556">
        <v>1313.24999999999</v>
      </c>
      <c r="M3556">
        <v>1845.77</v>
      </c>
      <c r="N3556">
        <v>3</v>
      </c>
      <c r="O3556">
        <v>0</v>
      </c>
      <c r="P3556">
        <v>0</v>
      </c>
    </row>
    <row r="3557" spans="1:16" x14ac:dyDescent="0.3">
      <c r="A3557" t="s">
        <v>6634</v>
      </c>
      <c r="B3557">
        <v>-0.71284202733271596</v>
      </c>
      <c r="C3557">
        <v>14.0297938159183</v>
      </c>
      <c r="D3557">
        <v>-2.1633373008596299</v>
      </c>
      <c r="E3557">
        <v>8.7781952573761896E-2</v>
      </c>
      <c r="F3557">
        <v>0.33103374128631802</v>
      </c>
      <c r="G3557">
        <v>-4.7621316315095603</v>
      </c>
      <c r="H3557" t="s">
        <v>6635</v>
      </c>
      <c r="I3557" t="s">
        <v>951</v>
      </c>
      <c r="J3557">
        <v>23522.619999999901</v>
      </c>
      <c r="K3557">
        <v>19493</v>
      </c>
      <c r="L3557">
        <v>16023.58</v>
      </c>
      <c r="M3557">
        <v>10651.9999999999</v>
      </c>
      <c r="N3557">
        <v>4</v>
      </c>
      <c r="O3557">
        <v>0</v>
      </c>
      <c r="P3557">
        <v>0</v>
      </c>
    </row>
    <row r="3558" spans="1:16" x14ac:dyDescent="0.3">
      <c r="A3558" t="s">
        <v>6636</v>
      </c>
      <c r="B3558">
        <v>-0.55389546768325504</v>
      </c>
      <c r="C3558">
        <v>15.364917830241801</v>
      </c>
      <c r="D3558">
        <v>-2.16261464378585</v>
      </c>
      <c r="E3558">
        <v>8.7858588739636603E-2</v>
      </c>
      <c r="F3558">
        <v>0.33121192762996998</v>
      </c>
      <c r="G3558">
        <v>-4.7630452921471402</v>
      </c>
      <c r="H3558" t="s">
        <v>3427</v>
      </c>
      <c r="I3558" t="s">
        <v>2676</v>
      </c>
      <c r="J3558">
        <v>53807.5</v>
      </c>
      <c r="K3558">
        <v>48584.6</v>
      </c>
      <c r="L3558">
        <v>35658.1</v>
      </c>
      <c r="M3558">
        <v>34017.699999999997</v>
      </c>
      <c r="N3558">
        <v>8</v>
      </c>
      <c r="O3558">
        <v>0</v>
      </c>
      <c r="P3558">
        <v>0</v>
      </c>
    </row>
    <row r="3559" spans="1:16" x14ac:dyDescent="0.3">
      <c r="A3559" t="s">
        <v>6637</v>
      </c>
      <c r="B3559">
        <v>-0.73280013152740497</v>
      </c>
      <c r="C3559">
        <v>14.7370813617236</v>
      </c>
      <c r="D3559">
        <v>-2.1623059217224698</v>
      </c>
      <c r="E3559">
        <v>8.7891350048549505E-2</v>
      </c>
      <c r="F3559">
        <v>0.33121192762996998</v>
      </c>
      <c r="G3559">
        <v>-4.76343561550771</v>
      </c>
      <c r="H3559" t="s">
        <v>6638</v>
      </c>
      <c r="I3559" t="s">
        <v>267</v>
      </c>
      <c r="J3559">
        <v>44594.63</v>
      </c>
      <c r="K3559">
        <v>27791.97</v>
      </c>
      <c r="L3559">
        <v>20374.2</v>
      </c>
      <c r="M3559">
        <v>22025.799999999901</v>
      </c>
      <c r="N3559">
        <v>2</v>
      </c>
      <c r="O3559">
        <v>0</v>
      </c>
      <c r="P3559">
        <v>0</v>
      </c>
    </row>
    <row r="3560" spans="1:16" x14ac:dyDescent="0.3">
      <c r="A3560" t="s">
        <v>6639</v>
      </c>
      <c r="B3560">
        <v>0.61392096367870896</v>
      </c>
      <c r="C3560">
        <v>16.086709573765201</v>
      </c>
      <c r="D3560">
        <v>2.1621933455946198</v>
      </c>
      <c r="E3560">
        <v>8.7903299808729601E-2</v>
      </c>
      <c r="F3560">
        <v>0.33121192762996998</v>
      </c>
      <c r="G3560">
        <v>-4.7635779482767697</v>
      </c>
      <c r="H3560" t="s">
        <v>5686</v>
      </c>
      <c r="I3560" t="s">
        <v>6640</v>
      </c>
      <c r="J3560">
        <v>53802.599999999897</v>
      </c>
      <c r="K3560">
        <v>58823.699999999903</v>
      </c>
      <c r="L3560">
        <v>98354.299999999901</v>
      </c>
      <c r="M3560">
        <v>75366.699999999895</v>
      </c>
      <c r="N3560">
        <v>13</v>
      </c>
      <c r="O3560">
        <v>0</v>
      </c>
      <c r="P3560">
        <v>0</v>
      </c>
    </row>
    <row r="3561" spans="1:16" x14ac:dyDescent="0.3">
      <c r="A3561" t="s">
        <v>6641</v>
      </c>
      <c r="B3561">
        <v>0.54724268177730695</v>
      </c>
      <c r="C3561">
        <v>12.133546260788799</v>
      </c>
      <c r="D3561">
        <v>2.1611599242064901</v>
      </c>
      <c r="E3561">
        <v>8.8013077704123602E-2</v>
      </c>
      <c r="F3561">
        <v>0.33145713025404999</v>
      </c>
      <c r="G3561">
        <v>-4.7648845423341299</v>
      </c>
      <c r="H3561" t="s">
        <v>6642</v>
      </c>
      <c r="I3561" t="s">
        <v>1151</v>
      </c>
      <c r="J3561">
        <v>3708.4</v>
      </c>
      <c r="K3561">
        <v>3725.63</v>
      </c>
      <c r="L3561">
        <v>5647.93</v>
      </c>
      <c r="M3561">
        <v>5223.6000000000004</v>
      </c>
      <c r="N3561">
        <v>2</v>
      </c>
      <c r="O3561">
        <v>0</v>
      </c>
      <c r="P3561">
        <v>0</v>
      </c>
    </row>
    <row r="3562" spans="1:16" x14ac:dyDescent="0.3">
      <c r="A3562" t="s">
        <v>6643</v>
      </c>
      <c r="B3562">
        <v>0.59104038441915596</v>
      </c>
      <c r="C3562">
        <v>19.3896768306073</v>
      </c>
      <c r="D3562">
        <v>2.1611154007397402</v>
      </c>
      <c r="E3562">
        <v>8.8017810651355097E-2</v>
      </c>
      <c r="F3562">
        <v>0.33145713025404999</v>
      </c>
      <c r="G3562">
        <v>-4.7649408356136798</v>
      </c>
      <c r="H3562" t="s">
        <v>6644</v>
      </c>
      <c r="I3562" t="s">
        <v>450</v>
      </c>
      <c r="J3562">
        <v>499323</v>
      </c>
      <c r="K3562">
        <v>627258</v>
      </c>
      <c r="L3562">
        <v>828908</v>
      </c>
      <c r="M3562">
        <v>857359.99999999895</v>
      </c>
      <c r="N3562">
        <v>1</v>
      </c>
      <c r="O3562">
        <v>0</v>
      </c>
      <c r="P3562">
        <v>0</v>
      </c>
    </row>
    <row r="3563" spans="1:16" x14ac:dyDescent="0.3">
      <c r="A3563" t="s">
        <v>6645</v>
      </c>
      <c r="B3563">
        <v>0.62964853370935203</v>
      </c>
      <c r="C3563">
        <v>13.040264314252299</v>
      </c>
      <c r="D3563">
        <v>2.1608506677132602</v>
      </c>
      <c r="E3563">
        <v>8.80459580585881E-2</v>
      </c>
      <c r="F3563">
        <v>0.33147004423516702</v>
      </c>
      <c r="G3563">
        <v>-4.7652755519758401</v>
      </c>
      <c r="H3563" t="s">
        <v>6646</v>
      </c>
      <c r="I3563" t="s">
        <v>608</v>
      </c>
      <c r="J3563">
        <v>7320.86</v>
      </c>
      <c r="K3563">
        <v>6264.93</v>
      </c>
      <c r="L3563">
        <v>9150.08</v>
      </c>
      <c r="M3563">
        <v>11998.85</v>
      </c>
      <c r="N3563">
        <v>1</v>
      </c>
      <c r="O3563">
        <v>0</v>
      </c>
      <c r="P3563">
        <v>0</v>
      </c>
    </row>
    <row r="3564" spans="1:16" x14ac:dyDescent="0.3">
      <c r="A3564" t="s">
        <v>6647</v>
      </c>
      <c r="B3564">
        <v>-0.68952930118702205</v>
      </c>
      <c r="C3564">
        <v>13.327530899497299</v>
      </c>
      <c r="D3564">
        <v>-2.1601273189471302</v>
      </c>
      <c r="E3564">
        <v>8.8122916781272806E-2</v>
      </c>
      <c r="F3564">
        <v>0.33166666125087502</v>
      </c>
      <c r="G3564">
        <v>-4.7661901294676303</v>
      </c>
      <c r="H3564" t="s">
        <v>6648</v>
      </c>
      <c r="I3564" t="s">
        <v>171</v>
      </c>
      <c r="J3564">
        <v>13946.9</v>
      </c>
      <c r="K3564">
        <v>12219.81</v>
      </c>
      <c r="L3564">
        <v>9856.4599999999991</v>
      </c>
      <c r="M3564">
        <v>6647.8799999999901</v>
      </c>
      <c r="N3564">
        <v>2</v>
      </c>
      <c r="O3564">
        <v>0</v>
      </c>
      <c r="P3564">
        <v>0</v>
      </c>
    </row>
    <row r="3565" spans="1:16" x14ac:dyDescent="0.3">
      <c r="A3565" t="s">
        <v>6649</v>
      </c>
      <c r="B3565">
        <v>1.0573515354184</v>
      </c>
      <c r="C3565">
        <v>11.9850832610284</v>
      </c>
      <c r="D3565">
        <v>2.1598443724245802</v>
      </c>
      <c r="E3565">
        <v>8.81530398651897E-2</v>
      </c>
      <c r="F3565">
        <v>0.33168694292710199</v>
      </c>
      <c r="G3565">
        <v>-4.7665478806872796</v>
      </c>
      <c r="H3565" t="s">
        <v>6650</v>
      </c>
      <c r="I3565" t="s">
        <v>1280</v>
      </c>
      <c r="J3565">
        <v>3999.96</v>
      </c>
      <c r="K3565">
        <v>1974.1899999999901</v>
      </c>
      <c r="L3565">
        <v>7623.1199999999899</v>
      </c>
      <c r="M3565">
        <v>4486.43</v>
      </c>
      <c r="N3565">
        <v>4</v>
      </c>
      <c r="O3565">
        <v>0</v>
      </c>
      <c r="P3565">
        <v>0</v>
      </c>
    </row>
    <row r="3566" spans="1:16" x14ac:dyDescent="0.3">
      <c r="A3566" t="s">
        <v>6651</v>
      </c>
      <c r="B3566">
        <v>-1.00037142325844</v>
      </c>
      <c r="C3566">
        <v>11.663104117717801</v>
      </c>
      <c r="D3566">
        <v>-2.1595180119414099</v>
      </c>
      <c r="E3566">
        <v>8.8187798698645195E-2</v>
      </c>
      <c r="F3566">
        <v>0.33172465092533798</v>
      </c>
      <c r="G3566">
        <v>-4.7669605258303998</v>
      </c>
      <c r="H3566" t="s">
        <v>2983</v>
      </c>
      <c r="I3566" t="s">
        <v>1374</v>
      </c>
      <c r="J3566">
        <v>6054.8599999999897</v>
      </c>
      <c r="K3566">
        <v>3474.76999999999</v>
      </c>
      <c r="L3566">
        <v>1698.01999999999</v>
      </c>
      <c r="M3566">
        <v>3096.02</v>
      </c>
      <c r="N3566">
        <v>6</v>
      </c>
      <c r="O3566">
        <v>0</v>
      </c>
      <c r="P3566">
        <v>0</v>
      </c>
    </row>
    <row r="3567" spans="1:16" x14ac:dyDescent="0.3">
      <c r="A3567" t="s">
        <v>6652</v>
      </c>
      <c r="B3567">
        <v>-0.581106253485839</v>
      </c>
      <c r="C3567">
        <v>16.653147393507801</v>
      </c>
      <c r="D3567">
        <v>-2.1589254702655101</v>
      </c>
      <c r="E3567">
        <v>8.8250944832275094E-2</v>
      </c>
      <c r="F3567">
        <v>0.33186908867100601</v>
      </c>
      <c r="G3567">
        <v>-4.7677097325881599</v>
      </c>
      <c r="H3567" t="s">
        <v>6653</v>
      </c>
      <c r="I3567" t="s">
        <v>220</v>
      </c>
      <c r="J3567">
        <v>139269.99999999901</v>
      </c>
      <c r="K3567">
        <v>114095</v>
      </c>
      <c r="L3567">
        <v>81956.899999999907</v>
      </c>
      <c r="M3567">
        <v>86631.899999999907</v>
      </c>
      <c r="N3567">
        <v>1</v>
      </c>
      <c r="O3567">
        <v>0</v>
      </c>
      <c r="P3567">
        <v>0</v>
      </c>
    </row>
    <row r="3568" spans="1:16" x14ac:dyDescent="0.3">
      <c r="A3568" t="s">
        <v>6654</v>
      </c>
      <c r="B3568">
        <v>-0.75005277562106998</v>
      </c>
      <c r="C3568">
        <v>11.425697230153601</v>
      </c>
      <c r="D3568">
        <v>-2.1585933250527201</v>
      </c>
      <c r="E3568">
        <v>8.8286362317506903E-2</v>
      </c>
      <c r="F3568">
        <v>0.33187986969857702</v>
      </c>
      <c r="G3568">
        <v>-4.7681296988478996</v>
      </c>
      <c r="H3568" t="s">
        <v>6655</v>
      </c>
      <c r="I3568" t="s">
        <v>590</v>
      </c>
      <c r="J3568">
        <v>4589.2199999999903</v>
      </c>
      <c r="K3568">
        <v>2773.3499999999899</v>
      </c>
      <c r="L3568">
        <v>2168.5300000000002</v>
      </c>
      <c r="M3568">
        <v>2074.92</v>
      </c>
      <c r="N3568">
        <v>1</v>
      </c>
      <c r="O3568">
        <v>0</v>
      </c>
      <c r="P3568">
        <v>0</v>
      </c>
    </row>
    <row r="3569" spans="1:16" x14ac:dyDescent="0.3">
      <c r="A3569" t="s">
        <v>6656</v>
      </c>
      <c r="B3569">
        <v>0.58763196736300005</v>
      </c>
      <c r="C3569">
        <v>15.103009090468399</v>
      </c>
      <c r="D3569">
        <v>2.15828402802499</v>
      </c>
      <c r="E3569">
        <v>8.8319357240963597E-2</v>
      </c>
      <c r="F3569">
        <v>0.33187986969857702</v>
      </c>
      <c r="G3569">
        <v>-4.7685207779840697</v>
      </c>
      <c r="H3569" t="s">
        <v>6587</v>
      </c>
      <c r="I3569" t="s">
        <v>6657</v>
      </c>
      <c r="J3569">
        <v>27060.589999999898</v>
      </c>
      <c r="K3569">
        <v>30456.879999999899</v>
      </c>
      <c r="L3569">
        <v>39224.629999999997</v>
      </c>
      <c r="M3569">
        <v>47451.89</v>
      </c>
      <c r="N3569">
        <v>6</v>
      </c>
      <c r="O3569">
        <v>0</v>
      </c>
      <c r="P3569">
        <v>0</v>
      </c>
    </row>
    <row r="3570" spans="1:16" x14ac:dyDescent="0.3">
      <c r="A3570" t="s">
        <v>6658</v>
      </c>
      <c r="B3570">
        <v>-0.79550716651631104</v>
      </c>
      <c r="C3570">
        <v>12.1410972043725</v>
      </c>
      <c r="D3570">
        <v>-2.1578739146419901</v>
      </c>
      <c r="E3570">
        <v>8.8363127494078306E-2</v>
      </c>
      <c r="F3570">
        <v>0.33187986969857702</v>
      </c>
      <c r="G3570">
        <v>-4.7690393339455799</v>
      </c>
      <c r="H3570" t="s">
        <v>5508</v>
      </c>
      <c r="I3570" t="s">
        <v>937</v>
      </c>
      <c r="J3570">
        <v>4479.91</v>
      </c>
      <c r="K3570">
        <v>7904.4399999999896</v>
      </c>
      <c r="L3570">
        <v>3418.9499999999898</v>
      </c>
      <c r="M3570">
        <v>3437.9899999999898</v>
      </c>
      <c r="N3570">
        <v>5</v>
      </c>
      <c r="O3570">
        <v>0</v>
      </c>
      <c r="P3570">
        <v>0</v>
      </c>
    </row>
    <row r="3571" spans="1:16" x14ac:dyDescent="0.3">
      <c r="A3571" t="s">
        <v>6659</v>
      </c>
      <c r="B3571">
        <v>-0.63355384734125197</v>
      </c>
      <c r="C3571">
        <v>11.7246163059667</v>
      </c>
      <c r="D3571">
        <v>-2.1576475042322998</v>
      </c>
      <c r="E3571">
        <v>8.8387301674878502E-2</v>
      </c>
      <c r="F3571">
        <v>0.33187986969857702</v>
      </c>
      <c r="G3571">
        <v>-4.7693256136358402</v>
      </c>
      <c r="H3571" t="s">
        <v>6660</v>
      </c>
      <c r="I3571" t="s">
        <v>702</v>
      </c>
      <c r="J3571">
        <v>4074.73</v>
      </c>
      <c r="K3571">
        <v>4360.5600000000004</v>
      </c>
      <c r="L3571">
        <v>2321.71</v>
      </c>
      <c r="M3571">
        <v>3179.76999999999</v>
      </c>
      <c r="N3571">
        <v>8</v>
      </c>
      <c r="O3571">
        <v>0</v>
      </c>
      <c r="P3571">
        <v>0</v>
      </c>
    </row>
    <row r="3572" spans="1:16" x14ac:dyDescent="0.3">
      <c r="A3572" t="s">
        <v>6661</v>
      </c>
      <c r="B3572">
        <v>-0.72723142918904005</v>
      </c>
      <c r="C3572">
        <v>15.527295065589101</v>
      </c>
      <c r="D3572">
        <v>-2.1574330339539398</v>
      </c>
      <c r="E3572">
        <v>8.8410207574194294E-2</v>
      </c>
      <c r="F3572">
        <v>0.33187986969857702</v>
      </c>
      <c r="G3572">
        <v>-4.7695967969476696</v>
      </c>
      <c r="H3572" t="s">
        <v>2380</v>
      </c>
      <c r="I3572" t="s">
        <v>2294</v>
      </c>
      <c r="J3572">
        <v>61195.5</v>
      </c>
      <c r="K3572">
        <v>60334</v>
      </c>
      <c r="L3572">
        <v>46506.2</v>
      </c>
      <c r="M3572">
        <v>28969.02</v>
      </c>
      <c r="N3572">
        <v>2</v>
      </c>
      <c r="O3572">
        <v>0</v>
      </c>
      <c r="P3572">
        <v>0</v>
      </c>
    </row>
    <row r="3573" spans="1:16" x14ac:dyDescent="0.3">
      <c r="A3573" t="s">
        <v>6662</v>
      </c>
      <c r="B3573">
        <v>-0.66005013403613999</v>
      </c>
      <c r="C3573">
        <v>13.436589242414501</v>
      </c>
      <c r="D3573">
        <v>-2.1570592052245599</v>
      </c>
      <c r="E3573">
        <v>8.8450148627626096E-2</v>
      </c>
      <c r="F3573">
        <v>0.33187986969857702</v>
      </c>
      <c r="G3573">
        <v>-4.7700694808103297</v>
      </c>
      <c r="H3573" t="s">
        <v>5607</v>
      </c>
      <c r="I3573" t="s">
        <v>188</v>
      </c>
      <c r="J3573">
        <v>16207.299999999899</v>
      </c>
      <c r="K3573">
        <v>11984.42</v>
      </c>
      <c r="L3573">
        <v>9807.64</v>
      </c>
      <c r="M3573">
        <v>7931.83</v>
      </c>
      <c r="N3573">
        <v>9</v>
      </c>
      <c r="O3573">
        <v>0</v>
      </c>
      <c r="P3573">
        <v>0</v>
      </c>
    </row>
    <row r="3574" spans="1:16" x14ac:dyDescent="0.3">
      <c r="A3574" t="s">
        <v>6663</v>
      </c>
      <c r="B3574">
        <v>-0.97990482929276501</v>
      </c>
      <c r="C3574">
        <v>11.7141803618424</v>
      </c>
      <c r="D3574">
        <v>-2.1570041202925099</v>
      </c>
      <c r="E3574">
        <v>8.8456035723686294E-2</v>
      </c>
      <c r="F3574">
        <v>0.33187986969857702</v>
      </c>
      <c r="G3574">
        <v>-4.7701391326449203</v>
      </c>
      <c r="H3574" t="s">
        <v>1182</v>
      </c>
      <c r="I3574" t="s">
        <v>6664</v>
      </c>
      <c r="J3574">
        <v>6948.2599999999902</v>
      </c>
      <c r="K3574">
        <v>3204.3799999999901</v>
      </c>
      <c r="L3574">
        <v>2623.3099999999899</v>
      </c>
      <c r="M3574">
        <v>2181.77</v>
      </c>
      <c r="N3574">
        <v>8</v>
      </c>
      <c r="O3574">
        <v>0</v>
      </c>
      <c r="P3574">
        <v>0</v>
      </c>
    </row>
    <row r="3575" spans="1:16" x14ac:dyDescent="0.3">
      <c r="A3575" t="s">
        <v>6665</v>
      </c>
      <c r="B3575">
        <v>0.59342842202189106</v>
      </c>
      <c r="C3575">
        <v>13.1645400147264</v>
      </c>
      <c r="D3575">
        <v>2.1568638057484799</v>
      </c>
      <c r="E3575">
        <v>8.8471033481318101E-2</v>
      </c>
      <c r="F3575">
        <v>0.33187986969857702</v>
      </c>
      <c r="G3575">
        <v>-4.7703165528908604</v>
      </c>
      <c r="H3575" t="s">
        <v>6666</v>
      </c>
      <c r="I3575" t="s">
        <v>4710</v>
      </c>
      <c r="J3575">
        <v>6641.1599999999899</v>
      </c>
      <c r="K3575">
        <v>8413.1599999999908</v>
      </c>
      <c r="L3575">
        <v>11083.5</v>
      </c>
      <c r="M3575">
        <v>11476.3999999999</v>
      </c>
      <c r="N3575">
        <v>3</v>
      </c>
      <c r="O3575">
        <v>0</v>
      </c>
      <c r="P3575">
        <v>0</v>
      </c>
    </row>
    <row r="3576" spans="1:16" x14ac:dyDescent="0.3">
      <c r="A3576" t="s">
        <v>6667</v>
      </c>
      <c r="B3576">
        <v>1.0564525159263001</v>
      </c>
      <c r="C3576">
        <v>11.7157096592033</v>
      </c>
      <c r="D3576">
        <v>2.15681220223084</v>
      </c>
      <c r="E3576">
        <v>8.8476549901000304E-2</v>
      </c>
      <c r="F3576">
        <v>0.33187986969857702</v>
      </c>
      <c r="G3576">
        <v>-4.7703818028924196</v>
      </c>
      <c r="H3576" t="s">
        <v>5449</v>
      </c>
      <c r="I3576" t="s">
        <v>6668</v>
      </c>
      <c r="J3576">
        <v>3197.4499999999898</v>
      </c>
      <c r="K3576">
        <v>1701.1099999999899</v>
      </c>
      <c r="L3576">
        <v>6608.4899999999898</v>
      </c>
      <c r="M3576">
        <v>3560.26</v>
      </c>
      <c r="N3576">
        <v>5</v>
      </c>
      <c r="O3576">
        <v>0</v>
      </c>
      <c r="P3576">
        <v>0</v>
      </c>
    </row>
    <row r="3577" spans="1:16" x14ac:dyDescent="0.3">
      <c r="A3577" t="s">
        <v>6669</v>
      </c>
      <c r="B3577">
        <v>-0.58536832345395196</v>
      </c>
      <c r="C3577">
        <v>13.610965014818399</v>
      </c>
      <c r="D3577">
        <v>-2.15591414866602</v>
      </c>
      <c r="E3577">
        <v>8.8572611364909001E-2</v>
      </c>
      <c r="F3577">
        <v>0.33214729261840897</v>
      </c>
      <c r="G3577">
        <v>-4.77151735499125</v>
      </c>
      <c r="H3577" t="s">
        <v>2216</v>
      </c>
      <c r="I3577" t="s">
        <v>2942</v>
      </c>
      <c r="J3577">
        <v>16649.900000000001</v>
      </c>
      <c r="K3577">
        <v>14106.4999999999</v>
      </c>
      <c r="L3577">
        <v>9500.93</v>
      </c>
      <c r="M3577">
        <v>10980.9</v>
      </c>
      <c r="N3577">
        <v>3</v>
      </c>
      <c r="O3577">
        <v>0</v>
      </c>
      <c r="P3577">
        <v>0</v>
      </c>
    </row>
    <row r="3578" spans="1:16" x14ac:dyDescent="0.3">
      <c r="A3578" t="s">
        <v>6670</v>
      </c>
      <c r="B3578">
        <v>1.04379408924575</v>
      </c>
      <c r="C3578">
        <v>10.3511986747286</v>
      </c>
      <c r="D3578">
        <v>2.1552625349529202</v>
      </c>
      <c r="E3578">
        <v>8.8642382538674999E-2</v>
      </c>
      <c r="F3578">
        <v>0.33219590833969898</v>
      </c>
      <c r="G3578">
        <v>-4.77234130503283</v>
      </c>
      <c r="H3578" t="s">
        <v>6671</v>
      </c>
      <c r="I3578" t="s">
        <v>2386</v>
      </c>
      <c r="J3578">
        <v>1348.0899999999899</v>
      </c>
      <c r="K3578">
        <v>613.91800000000001</v>
      </c>
      <c r="L3578">
        <v>1557.1899999999901</v>
      </c>
      <c r="M3578">
        <v>2258.9899999999998</v>
      </c>
      <c r="N3578">
        <v>11</v>
      </c>
      <c r="O3578">
        <v>0</v>
      </c>
      <c r="P3578">
        <v>0</v>
      </c>
    </row>
    <row r="3579" spans="1:16" x14ac:dyDescent="0.3">
      <c r="A3579" t="s">
        <v>6672</v>
      </c>
      <c r="B3579">
        <v>-0.61773719457743104</v>
      </c>
      <c r="C3579">
        <v>14.1991695626163</v>
      </c>
      <c r="D3579">
        <v>-2.1552351780876098</v>
      </c>
      <c r="E3579">
        <v>8.8645313056840799E-2</v>
      </c>
      <c r="F3579">
        <v>0.33219590833969898</v>
      </c>
      <c r="G3579">
        <v>-4.7723758973408303</v>
      </c>
      <c r="H3579" t="s">
        <v>4114</v>
      </c>
      <c r="I3579" t="s">
        <v>1509</v>
      </c>
      <c r="J3579">
        <v>23596.799999999999</v>
      </c>
      <c r="K3579">
        <v>23006.799999999999</v>
      </c>
      <c r="L3579">
        <v>13125.299999999899</v>
      </c>
      <c r="M3579">
        <v>17566.5</v>
      </c>
      <c r="N3579">
        <v>4</v>
      </c>
      <c r="O3579">
        <v>0</v>
      </c>
      <c r="P3579">
        <v>0</v>
      </c>
    </row>
    <row r="3580" spans="1:16" x14ac:dyDescent="0.3">
      <c r="A3580" t="s">
        <v>6673</v>
      </c>
      <c r="B3580">
        <v>-1.2290318839862</v>
      </c>
      <c r="C3580">
        <v>11.9904524528182</v>
      </c>
      <c r="D3580">
        <v>-2.15476959341721</v>
      </c>
      <c r="E3580">
        <v>8.8695203385661794E-2</v>
      </c>
      <c r="F3580">
        <v>0.33219590833969898</v>
      </c>
      <c r="G3580">
        <v>-4.7729646240187602</v>
      </c>
      <c r="H3580" t="s">
        <v>3137</v>
      </c>
      <c r="I3580" t="s">
        <v>1526</v>
      </c>
      <c r="J3580">
        <v>5391.22</v>
      </c>
      <c r="K3580">
        <v>7198.8</v>
      </c>
      <c r="L3580">
        <v>4461.6000000000004</v>
      </c>
      <c r="M3580">
        <v>1583.09</v>
      </c>
      <c r="N3580">
        <v>21</v>
      </c>
      <c r="O3580">
        <v>0</v>
      </c>
      <c r="P3580">
        <v>0</v>
      </c>
    </row>
    <row r="3581" spans="1:16" x14ac:dyDescent="0.3">
      <c r="A3581" t="s">
        <v>6674</v>
      </c>
      <c r="B3581">
        <v>1.0498005455642101</v>
      </c>
      <c r="C3581">
        <v>12.470365116740201</v>
      </c>
      <c r="D3581">
        <v>2.15465664005667</v>
      </c>
      <c r="E3581">
        <v>8.8707311616347498E-2</v>
      </c>
      <c r="F3581">
        <v>0.33219590833969898</v>
      </c>
      <c r="G3581">
        <v>-4.7731074530038198</v>
      </c>
      <c r="H3581" t="s">
        <v>4750</v>
      </c>
      <c r="I3581" t="s">
        <v>1049</v>
      </c>
      <c r="J3581">
        <v>2701.95999999999</v>
      </c>
      <c r="K3581">
        <v>5757.1499999999896</v>
      </c>
      <c r="L3581">
        <v>10196.299999999999</v>
      </c>
      <c r="M3581">
        <v>6538.63</v>
      </c>
      <c r="N3581">
        <v>5</v>
      </c>
      <c r="O3581">
        <v>0</v>
      </c>
      <c r="P3581">
        <v>0</v>
      </c>
    </row>
    <row r="3582" spans="1:16" x14ac:dyDescent="0.3">
      <c r="A3582" t="s">
        <v>6675</v>
      </c>
      <c r="B3582">
        <v>-0.69316367115092703</v>
      </c>
      <c r="C3582">
        <v>14.5463001175491</v>
      </c>
      <c r="D3582">
        <v>-2.1546368165013501</v>
      </c>
      <c r="E3582">
        <v>8.8709436820616203E-2</v>
      </c>
      <c r="F3582">
        <v>0.33219590833969898</v>
      </c>
      <c r="G3582">
        <v>-4.7731325198232799</v>
      </c>
      <c r="H3582" t="s">
        <v>6676</v>
      </c>
      <c r="I3582" t="s">
        <v>6677</v>
      </c>
      <c r="J3582">
        <v>37602.249999999898</v>
      </c>
      <c r="K3582">
        <v>24614.699999999899</v>
      </c>
      <c r="L3582">
        <v>18911.05</v>
      </c>
      <c r="M3582">
        <v>18722.62</v>
      </c>
      <c r="N3582">
        <v>3</v>
      </c>
      <c r="O3582">
        <v>0</v>
      </c>
      <c r="P3582">
        <v>0</v>
      </c>
    </row>
    <row r="3583" spans="1:16" x14ac:dyDescent="0.3">
      <c r="A3583" t="s">
        <v>6678</v>
      </c>
      <c r="B3583">
        <v>0.62276977232311004</v>
      </c>
      <c r="C3583">
        <v>13.826498515452499</v>
      </c>
      <c r="D3583">
        <v>2.1543773285862202</v>
      </c>
      <c r="E3583">
        <v>8.8737260552037497E-2</v>
      </c>
      <c r="F3583">
        <v>0.33220733221742699</v>
      </c>
      <c r="G3583">
        <v>-4.7734606422057198</v>
      </c>
      <c r="H3583" t="s">
        <v>4435</v>
      </c>
      <c r="I3583" t="s">
        <v>4863</v>
      </c>
      <c r="J3583">
        <v>11857.97</v>
      </c>
      <c r="K3583">
        <v>11558.4299999999</v>
      </c>
      <c r="L3583">
        <v>20964.5099999999</v>
      </c>
      <c r="M3583">
        <v>15501.34</v>
      </c>
      <c r="N3583">
        <v>16</v>
      </c>
      <c r="O3583">
        <v>0</v>
      </c>
      <c r="P3583">
        <v>0</v>
      </c>
    </row>
    <row r="3584" spans="1:16" x14ac:dyDescent="0.3">
      <c r="A3584" t="s">
        <v>6679</v>
      </c>
      <c r="B3584">
        <v>-0.56852244029676202</v>
      </c>
      <c r="C3584">
        <v>15.666856723448699</v>
      </c>
      <c r="D3584">
        <v>-2.1538471857946599</v>
      </c>
      <c r="E3584">
        <v>8.8794134676972197E-2</v>
      </c>
      <c r="F3584">
        <v>0.33232747586329803</v>
      </c>
      <c r="G3584">
        <v>-4.7741310120842302</v>
      </c>
      <c r="H3584" t="s">
        <v>1454</v>
      </c>
      <c r="I3584" t="s">
        <v>1528</v>
      </c>
      <c r="J3584">
        <v>64303.1</v>
      </c>
      <c r="K3584">
        <v>62416.299999999901</v>
      </c>
      <c r="L3584">
        <v>46564.099999999897</v>
      </c>
      <c r="M3584">
        <v>39191.699999999903</v>
      </c>
      <c r="N3584">
        <v>13</v>
      </c>
      <c r="O3584">
        <v>0</v>
      </c>
      <c r="P3584">
        <v>0</v>
      </c>
    </row>
    <row r="3585" spans="1:16" x14ac:dyDescent="0.3">
      <c r="A3585" t="s">
        <v>6680</v>
      </c>
      <c r="B3585">
        <v>-1.2636793965378901</v>
      </c>
      <c r="C3585">
        <v>11.630529031511999</v>
      </c>
      <c r="D3585">
        <v>-2.1534401803472898</v>
      </c>
      <c r="E3585">
        <v>8.8837825224522896E-2</v>
      </c>
      <c r="F3585">
        <v>0.33239822440313999</v>
      </c>
      <c r="G3585">
        <v>-4.7746456778621598</v>
      </c>
      <c r="H3585" t="s">
        <v>2438</v>
      </c>
      <c r="I3585" t="s">
        <v>2551</v>
      </c>
      <c r="J3585">
        <v>4070.49</v>
      </c>
      <c r="K3585">
        <v>5929.73</v>
      </c>
      <c r="L3585">
        <v>3456.4179999999901</v>
      </c>
      <c r="M3585">
        <v>1211.28</v>
      </c>
      <c r="N3585">
        <v>11</v>
      </c>
      <c r="O3585">
        <v>0</v>
      </c>
      <c r="P3585">
        <v>0</v>
      </c>
    </row>
    <row r="3586" spans="1:16" x14ac:dyDescent="0.3">
      <c r="A3586" t="s">
        <v>6681</v>
      </c>
      <c r="B3586">
        <v>-0.575328232637496</v>
      </c>
      <c r="C3586">
        <v>14.5684644158898</v>
      </c>
      <c r="D3586">
        <v>-2.15233841701211</v>
      </c>
      <c r="E3586">
        <v>8.8956211920615896E-2</v>
      </c>
      <c r="F3586">
        <v>0.33254377658531498</v>
      </c>
      <c r="G3586">
        <v>-4.7760388952020802</v>
      </c>
      <c r="H3586" t="s">
        <v>6682</v>
      </c>
      <c r="I3586" t="s">
        <v>1974</v>
      </c>
      <c r="J3586">
        <v>26936.03</v>
      </c>
      <c r="K3586">
        <v>32654.799999999999</v>
      </c>
      <c r="L3586">
        <v>20275.589999999898</v>
      </c>
      <c r="M3586">
        <v>19540.019999999899</v>
      </c>
      <c r="N3586">
        <v>9</v>
      </c>
      <c r="O3586">
        <v>0</v>
      </c>
      <c r="P3586">
        <v>0</v>
      </c>
    </row>
    <row r="3587" spans="1:16" x14ac:dyDescent="0.3">
      <c r="A3587" t="s">
        <v>6683</v>
      </c>
      <c r="B3587">
        <v>-0.54162079991117895</v>
      </c>
      <c r="C3587">
        <v>15.2573210878386</v>
      </c>
      <c r="D3587">
        <v>-2.1522996118158302</v>
      </c>
      <c r="E3587">
        <v>8.8960384719409299E-2</v>
      </c>
      <c r="F3587">
        <v>0.33254377658531498</v>
      </c>
      <c r="G3587">
        <v>-4.7760879661625601</v>
      </c>
      <c r="H3587" t="s">
        <v>4249</v>
      </c>
      <c r="I3587" t="s">
        <v>3628</v>
      </c>
      <c r="J3587">
        <v>46951.9</v>
      </c>
      <c r="K3587">
        <v>47556.8999999999</v>
      </c>
      <c r="L3587">
        <v>31666.999999999902</v>
      </c>
      <c r="M3587">
        <v>33279.1</v>
      </c>
      <c r="N3587">
        <v>15</v>
      </c>
      <c r="O3587">
        <v>0</v>
      </c>
      <c r="P3587">
        <v>0</v>
      </c>
    </row>
    <row r="3588" spans="1:16" x14ac:dyDescent="0.3">
      <c r="A3588" t="s">
        <v>6684</v>
      </c>
      <c r="B3588">
        <v>-0.56449592986352004</v>
      </c>
      <c r="C3588">
        <v>12.6003297548374</v>
      </c>
      <c r="D3588">
        <v>-2.1522036916874501</v>
      </c>
      <c r="E3588">
        <v>8.8970700104983702E-2</v>
      </c>
      <c r="F3588">
        <v>0.33254377658531498</v>
      </c>
      <c r="G3588">
        <v>-4.7762092617241096</v>
      </c>
      <c r="H3588" t="s">
        <v>3293</v>
      </c>
      <c r="I3588" t="s">
        <v>1221</v>
      </c>
      <c r="J3588">
        <v>7824.78999999999</v>
      </c>
      <c r="K3588">
        <v>7288.06</v>
      </c>
      <c r="L3588">
        <v>4743.9699999999903</v>
      </c>
      <c r="M3588">
        <v>5496.45</v>
      </c>
      <c r="N3588">
        <v>8</v>
      </c>
      <c r="O3588">
        <v>0</v>
      </c>
      <c r="P3588">
        <v>0</v>
      </c>
    </row>
    <row r="3589" spans="1:16" x14ac:dyDescent="0.3">
      <c r="A3589" t="s">
        <v>6685</v>
      </c>
      <c r="B3589">
        <v>-0.69167636574874103</v>
      </c>
      <c r="C3589">
        <v>15.486817673068201</v>
      </c>
      <c r="D3589">
        <v>-2.1521551694488799</v>
      </c>
      <c r="E3589">
        <v>8.8975918746316898E-2</v>
      </c>
      <c r="F3589">
        <v>0.33254377658531498</v>
      </c>
      <c r="G3589">
        <v>-4.7762706204743397</v>
      </c>
      <c r="H3589" t="s">
        <v>6686</v>
      </c>
      <c r="I3589" t="s">
        <v>1416</v>
      </c>
      <c r="J3589">
        <v>61974.8299999999</v>
      </c>
      <c r="K3589">
        <v>54953.239999999903</v>
      </c>
      <c r="L3589">
        <v>44248.6499999999</v>
      </c>
      <c r="M3589">
        <v>29503.799999999901</v>
      </c>
      <c r="N3589">
        <v>5</v>
      </c>
      <c r="O3589">
        <v>0</v>
      </c>
      <c r="P3589">
        <v>0</v>
      </c>
    </row>
    <row r="3590" spans="1:16" x14ac:dyDescent="0.3">
      <c r="A3590" t="s">
        <v>6687</v>
      </c>
      <c r="B3590">
        <v>0.66459803415878205</v>
      </c>
      <c r="C3590">
        <v>12.478541839801901</v>
      </c>
      <c r="D3590">
        <v>2.15178722339212</v>
      </c>
      <c r="E3590">
        <v>8.9015502659286996E-2</v>
      </c>
      <c r="F3590">
        <v>0.332599022195887</v>
      </c>
      <c r="G3590">
        <v>-4.7767359079048699</v>
      </c>
      <c r="H3590" t="s">
        <v>6533</v>
      </c>
      <c r="I3590" t="s">
        <v>188</v>
      </c>
      <c r="J3590">
        <v>5088.49999999999</v>
      </c>
      <c r="K3590">
        <v>4038.0999999999899</v>
      </c>
      <c r="L3590">
        <v>6182.0199999999904</v>
      </c>
      <c r="M3590">
        <v>8351.4969999999903</v>
      </c>
      <c r="N3590">
        <v>4</v>
      </c>
      <c r="O3590">
        <v>0</v>
      </c>
      <c r="P3590">
        <v>0</v>
      </c>
    </row>
    <row r="3591" spans="1:16" x14ac:dyDescent="0.3">
      <c r="A3591" t="s">
        <v>6688</v>
      </c>
      <c r="B3591">
        <v>-0.64035891242340004</v>
      </c>
      <c r="C3591">
        <v>12.6252442385729</v>
      </c>
      <c r="D3591">
        <v>-2.1510897921295</v>
      </c>
      <c r="E3591">
        <v>8.9090584983905305E-2</v>
      </c>
      <c r="F3591">
        <v>0.33278683694545103</v>
      </c>
      <c r="G3591">
        <v>-4.77761785467432</v>
      </c>
      <c r="H3591" t="s">
        <v>989</v>
      </c>
      <c r="I3591" t="s">
        <v>179</v>
      </c>
      <c r="J3591">
        <v>8032.1299999999901</v>
      </c>
      <c r="K3591">
        <v>7746.24</v>
      </c>
      <c r="L3591">
        <v>5985.6999999999898</v>
      </c>
      <c r="M3591">
        <v>4278.3099999999904</v>
      </c>
      <c r="N3591">
        <v>10</v>
      </c>
      <c r="O3591">
        <v>0</v>
      </c>
      <c r="P3591">
        <v>0</v>
      </c>
    </row>
    <row r="3592" spans="1:16" x14ac:dyDescent="0.3">
      <c r="A3592" t="s">
        <v>6689</v>
      </c>
      <c r="B3592">
        <v>-0.57984057030701497</v>
      </c>
      <c r="C3592">
        <v>14.8333481644563</v>
      </c>
      <c r="D3592">
        <v>-2.14922451592395</v>
      </c>
      <c r="E3592">
        <v>8.9291728163371595E-2</v>
      </c>
      <c r="F3592">
        <v>0.333307819036817</v>
      </c>
      <c r="G3592">
        <v>-4.7799766655538001</v>
      </c>
      <c r="H3592" t="s">
        <v>84</v>
      </c>
      <c r="I3592" t="s">
        <v>6690</v>
      </c>
      <c r="J3592">
        <v>35238.3999999999</v>
      </c>
      <c r="K3592">
        <v>36149.199999999997</v>
      </c>
      <c r="L3592">
        <v>21509.569999999901</v>
      </c>
      <c r="M3592">
        <v>26508.45</v>
      </c>
      <c r="N3592">
        <v>9</v>
      </c>
      <c r="O3592">
        <v>0</v>
      </c>
      <c r="P3592">
        <v>0</v>
      </c>
    </row>
    <row r="3593" spans="1:16" x14ac:dyDescent="0.3">
      <c r="A3593" t="s">
        <v>6691</v>
      </c>
      <c r="B3593">
        <v>0.65577201210427405</v>
      </c>
      <c r="C3593">
        <v>12.6448687820149</v>
      </c>
      <c r="D3593">
        <v>2.1491352655050999</v>
      </c>
      <c r="E3593">
        <v>8.9301364808079403E-2</v>
      </c>
      <c r="F3593">
        <v>0.333307819036817</v>
      </c>
      <c r="G3593">
        <v>-4.7800895325644897</v>
      </c>
      <c r="H3593" t="s">
        <v>2474</v>
      </c>
      <c r="I3593" t="s">
        <v>1097</v>
      </c>
      <c r="J3593">
        <v>4743.22</v>
      </c>
      <c r="K3593">
        <v>5488.9499999999898</v>
      </c>
      <c r="L3593">
        <v>9506.7599999999893</v>
      </c>
      <c r="M3593">
        <v>6797.42</v>
      </c>
      <c r="N3593">
        <v>6</v>
      </c>
      <c r="O3593">
        <v>0</v>
      </c>
      <c r="P3593">
        <v>0</v>
      </c>
    </row>
    <row r="3594" spans="1:16" x14ac:dyDescent="0.3">
      <c r="A3594" t="s">
        <v>6692</v>
      </c>
      <c r="B3594">
        <v>-1.0441732609529599</v>
      </c>
      <c r="C3594">
        <v>11.768833544168601</v>
      </c>
      <c r="D3594">
        <v>-2.1490185476772399</v>
      </c>
      <c r="E3594">
        <v>8.9313968886959597E-2</v>
      </c>
      <c r="F3594">
        <v>0.333307819036817</v>
      </c>
      <c r="G3594">
        <v>-4.7802371353879298</v>
      </c>
      <c r="H3594" t="s">
        <v>3214</v>
      </c>
      <c r="I3594" t="s">
        <v>2233</v>
      </c>
      <c r="J3594">
        <v>4320.74999999999</v>
      </c>
      <c r="K3594">
        <v>5811.8199999999897</v>
      </c>
      <c r="L3594">
        <v>1610.9099999999901</v>
      </c>
      <c r="M3594">
        <v>3665.6</v>
      </c>
      <c r="N3594">
        <v>9</v>
      </c>
      <c r="O3594">
        <v>0</v>
      </c>
      <c r="P3594">
        <v>0</v>
      </c>
    </row>
    <row r="3595" spans="1:16" x14ac:dyDescent="0.3">
      <c r="A3595" t="s">
        <v>6693</v>
      </c>
      <c r="B3595">
        <v>0.72893544389681397</v>
      </c>
      <c r="C3595">
        <v>12.6376346457109</v>
      </c>
      <c r="D3595">
        <v>2.1488749515443502</v>
      </c>
      <c r="E3595">
        <v>8.9329478122171596E-2</v>
      </c>
      <c r="F3595">
        <v>0.333307819036817</v>
      </c>
      <c r="G3595">
        <v>-4.7804187292255103</v>
      </c>
      <c r="H3595" t="s">
        <v>6694</v>
      </c>
      <c r="I3595" t="s">
        <v>453</v>
      </c>
      <c r="J3595">
        <v>5365.06</v>
      </c>
      <c r="K3595">
        <v>4566.7599999999902</v>
      </c>
      <c r="L3595">
        <v>10286.3999999999</v>
      </c>
      <c r="M3595">
        <v>6543.08</v>
      </c>
      <c r="N3595">
        <v>5</v>
      </c>
      <c r="O3595">
        <v>0</v>
      </c>
      <c r="P3595">
        <v>0</v>
      </c>
    </row>
    <row r="3596" spans="1:16" x14ac:dyDescent="0.3">
      <c r="A3596" t="s">
        <v>6695</v>
      </c>
      <c r="B3596">
        <v>-0.56375349865257696</v>
      </c>
      <c r="C3596">
        <v>11.960706185904099</v>
      </c>
      <c r="D3596">
        <v>-2.1473215403387602</v>
      </c>
      <c r="E3596">
        <v>8.9497441556753807E-2</v>
      </c>
      <c r="F3596">
        <v>0.33380285647862401</v>
      </c>
      <c r="G3596">
        <v>-4.7823832226248202</v>
      </c>
      <c r="H3596" t="s">
        <v>5351</v>
      </c>
      <c r="I3596" t="s">
        <v>4840</v>
      </c>
      <c r="J3596">
        <v>4475.92</v>
      </c>
      <c r="K3596">
        <v>5246.70999999999</v>
      </c>
      <c r="L3596">
        <v>3353.7599999999902</v>
      </c>
      <c r="M3596">
        <v>3204.97</v>
      </c>
      <c r="N3596">
        <v>7</v>
      </c>
      <c r="O3596">
        <v>0</v>
      </c>
      <c r="P3596">
        <v>0</v>
      </c>
    </row>
    <row r="3597" spans="1:16" x14ac:dyDescent="0.3">
      <c r="A3597" t="s">
        <v>6696</v>
      </c>
      <c r="B3597">
        <v>0.65666557006329596</v>
      </c>
      <c r="C3597">
        <v>14.761273704732099</v>
      </c>
      <c r="D3597">
        <v>2.1467761902038598</v>
      </c>
      <c r="E3597">
        <v>8.9556488586143193E-2</v>
      </c>
      <c r="F3597">
        <v>0.33380285647862401</v>
      </c>
      <c r="G3597">
        <v>-4.7830729010419102</v>
      </c>
      <c r="H3597" t="s">
        <v>4321</v>
      </c>
      <c r="I3597" t="s">
        <v>3187</v>
      </c>
      <c r="J3597">
        <v>24711</v>
      </c>
      <c r="K3597">
        <v>19797.3</v>
      </c>
      <c r="L3597">
        <v>30093.699999999899</v>
      </c>
      <c r="M3597">
        <v>40399.199999999997</v>
      </c>
      <c r="N3597">
        <v>5</v>
      </c>
      <c r="O3597">
        <v>0</v>
      </c>
      <c r="P3597">
        <v>0</v>
      </c>
    </row>
    <row r="3598" spans="1:16" x14ac:dyDescent="0.3">
      <c r="A3598" t="s">
        <v>6697</v>
      </c>
      <c r="B3598">
        <v>-0.65567834767487398</v>
      </c>
      <c r="C3598">
        <v>13.8316342784347</v>
      </c>
      <c r="D3598">
        <v>-2.14667062091157</v>
      </c>
      <c r="E3598">
        <v>8.9567923807452293E-2</v>
      </c>
      <c r="F3598">
        <v>0.33380285647862401</v>
      </c>
      <c r="G3598">
        <v>-4.7832064101793899</v>
      </c>
      <c r="H3598" t="s">
        <v>1760</v>
      </c>
      <c r="I3598" t="s">
        <v>5286</v>
      </c>
      <c r="J3598">
        <v>16610.2</v>
      </c>
      <c r="K3598">
        <v>20159.400000000001</v>
      </c>
      <c r="L3598">
        <v>9939.2800000000007</v>
      </c>
      <c r="M3598">
        <v>13575</v>
      </c>
      <c r="N3598">
        <v>5</v>
      </c>
      <c r="O3598">
        <v>0</v>
      </c>
      <c r="P3598">
        <v>0</v>
      </c>
    </row>
    <row r="3599" spans="1:16" x14ac:dyDescent="0.3">
      <c r="A3599" t="s">
        <v>6698</v>
      </c>
      <c r="B3599">
        <v>-0.61333192327463104</v>
      </c>
      <c r="C3599">
        <v>14.7730470603183</v>
      </c>
      <c r="D3599">
        <v>-2.1466683610646999</v>
      </c>
      <c r="E3599">
        <v>8.9568168610327001E-2</v>
      </c>
      <c r="F3599">
        <v>0.33380285647862401</v>
      </c>
      <c r="G3599">
        <v>-4.7832092681170497</v>
      </c>
      <c r="H3599" t="s">
        <v>3080</v>
      </c>
      <c r="I3599" t="s">
        <v>4144</v>
      </c>
      <c r="J3599">
        <v>39126.9</v>
      </c>
      <c r="K3599">
        <v>30649.0099999999</v>
      </c>
      <c r="L3599">
        <v>24446.299999999901</v>
      </c>
      <c r="M3599">
        <v>20961.199999999899</v>
      </c>
      <c r="N3599">
        <v>11</v>
      </c>
      <c r="O3599">
        <v>0</v>
      </c>
      <c r="P3599">
        <v>0</v>
      </c>
    </row>
    <row r="3600" spans="1:16" x14ac:dyDescent="0.3">
      <c r="A3600" t="s">
        <v>6699</v>
      </c>
      <c r="B3600">
        <v>-1.1452348146081801</v>
      </c>
      <c r="C3600">
        <v>10.9757129307695</v>
      </c>
      <c r="D3600">
        <v>-2.1464921135275099</v>
      </c>
      <c r="E3600">
        <v>8.9587263234448794E-2</v>
      </c>
      <c r="F3600">
        <v>0.33380285647862401</v>
      </c>
      <c r="G3600">
        <v>-4.7834321616087703</v>
      </c>
      <c r="H3600" t="s">
        <v>1385</v>
      </c>
      <c r="I3600" t="s">
        <v>788</v>
      </c>
      <c r="J3600">
        <v>4012.1399999999899</v>
      </c>
      <c r="K3600">
        <v>2235.6899999999901</v>
      </c>
      <c r="L3600">
        <v>908.803</v>
      </c>
      <c r="M3600">
        <v>2017.51999999999</v>
      </c>
      <c r="N3600">
        <v>6</v>
      </c>
      <c r="O3600">
        <v>0</v>
      </c>
      <c r="P3600">
        <v>0</v>
      </c>
    </row>
    <row r="3601" spans="1:16" x14ac:dyDescent="0.3">
      <c r="A3601" t="s">
        <v>6700</v>
      </c>
      <c r="B3601">
        <v>-0.93986016533572703</v>
      </c>
      <c r="C3601">
        <v>11.8622945849348</v>
      </c>
      <c r="D3601">
        <v>-2.1462684142286301</v>
      </c>
      <c r="E3601">
        <v>8.9611505094932598E-2</v>
      </c>
      <c r="F3601">
        <v>0.33380285647862401</v>
      </c>
      <c r="G3601">
        <v>-4.7837150663839498</v>
      </c>
      <c r="H3601" t="s">
        <v>6701</v>
      </c>
      <c r="I3601" t="s">
        <v>1739</v>
      </c>
      <c r="J3601">
        <v>3598.7399999999898</v>
      </c>
      <c r="K3601">
        <v>7389.05</v>
      </c>
      <c r="L3601">
        <v>2401.0099999999902</v>
      </c>
      <c r="M3601">
        <v>3009.4899999999898</v>
      </c>
      <c r="N3601">
        <v>7</v>
      </c>
      <c r="O3601">
        <v>0</v>
      </c>
      <c r="P3601">
        <v>0</v>
      </c>
    </row>
    <row r="3602" spans="1:16" x14ac:dyDescent="0.3">
      <c r="A3602" t="s">
        <v>6702</v>
      </c>
      <c r="B3602">
        <v>-1.05620440507937</v>
      </c>
      <c r="C3602">
        <v>14.2679447379113</v>
      </c>
      <c r="D3602">
        <v>-2.1458630480454199</v>
      </c>
      <c r="E3602">
        <v>8.9655451868789995E-2</v>
      </c>
      <c r="F3602">
        <v>0.33384615217573099</v>
      </c>
      <c r="G3602">
        <v>-4.7842277214411402</v>
      </c>
      <c r="H3602" t="s">
        <v>6703</v>
      </c>
      <c r="I3602" t="s">
        <v>2230</v>
      </c>
      <c r="J3602">
        <v>18509.9899999999</v>
      </c>
      <c r="K3602">
        <v>43722.169999999896</v>
      </c>
      <c r="L3602">
        <v>12202.13</v>
      </c>
      <c r="M3602">
        <v>15338.1799999999</v>
      </c>
      <c r="N3602">
        <v>4</v>
      </c>
      <c r="O3602">
        <v>0</v>
      </c>
      <c r="P3602">
        <v>0</v>
      </c>
    </row>
    <row r="3603" spans="1:16" x14ac:dyDescent="0.3">
      <c r="A3603" t="s">
        <v>6704</v>
      </c>
      <c r="B3603">
        <v>-1.21552231646002</v>
      </c>
      <c r="C3603">
        <v>12.2507472368611</v>
      </c>
      <c r="D3603">
        <v>-2.1457019927841601</v>
      </c>
      <c r="E3603">
        <v>8.9672918727590006E-2</v>
      </c>
      <c r="F3603">
        <v>0.33384615217573099</v>
      </c>
      <c r="G3603">
        <v>-4.7844314043121399</v>
      </c>
      <c r="H3603" t="s">
        <v>6705</v>
      </c>
      <c r="I3603" t="s">
        <v>635</v>
      </c>
      <c r="J3603">
        <v>5136.1499999999996</v>
      </c>
      <c r="K3603">
        <v>10738.799999999899</v>
      </c>
      <c r="L3603">
        <v>4701.16</v>
      </c>
      <c r="M3603">
        <v>2175.5599999999899</v>
      </c>
      <c r="N3603">
        <v>4</v>
      </c>
      <c r="O3603">
        <v>0</v>
      </c>
      <c r="P3603">
        <v>0</v>
      </c>
    </row>
    <row r="3604" spans="1:16" x14ac:dyDescent="0.3">
      <c r="A3604" t="s">
        <v>6706</v>
      </c>
      <c r="B3604">
        <v>0.53986648174129204</v>
      </c>
      <c r="C3604">
        <v>15.827382871900101</v>
      </c>
      <c r="D3604">
        <v>2.1448702808487101</v>
      </c>
      <c r="E3604">
        <v>8.9763178452371306E-2</v>
      </c>
      <c r="F3604">
        <v>0.33407377726077703</v>
      </c>
      <c r="G3604">
        <v>-4.7854832590434704</v>
      </c>
      <c r="H3604" t="s">
        <v>6707</v>
      </c>
      <c r="I3604" t="s">
        <v>1617</v>
      </c>
      <c r="J3604">
        <v>47325.499999999898</v>
      </c>
      <c r="K3604">
        <v>49138.6</v>
      </c>
      <c r="L3604">
        <v>68839.899999999994</v>
      </c>
      <c r="M3604">
        <v>71401.899999999907</v>
      </c>
      <c r="N3604">
        <v>6</v>
      </c>
      <c r="O3604">
        <v>0</v>
      </c>
      <c r="P3604">
        <v>0</v>
      </c>
    </row>
    <row r="3605" spans="1:16" x14ac:dyDescent="0.3">
      <c r="A3605" t="s">
        <v>6708</v>
      </c>
      <c r="B3605">
        <v>0.67960022379771501</v>
      </c>
      <c r="C3605">
        <v>14.424304913082</v>
      </c>
      <c r="D3605">
        <v>2.144665323955</v>
      </c>
      <c r="E3605">
        <v>8.9785435992883703E-2</v>
      </c>
      <c r="F3605">
        <v>0.33407377726077703</v>
      </c>
      <c r="G3605">
        <v>-4.7857424672362496</v>
      </c>
      <c r="H3605" t="s">
        <v>6245</v>
      </c>
      <c r="I3605" t="s">
        <v>1198</v>
      </c>
      <c r="J3605">
        <v>19474.240000000002</v>
      </c>
      <c r="K3605">
        <v>15497.309999999899</v>
      </c>
      <c r="L3605">
        <v>32939.349999999897</v>
      </c>
      <c r="M3605">
        <v>23505.089999999898</v>
      </c>
      <c r="N3605">
        <v>5</v>
      </c>
      <c r="O3605">
        <v>0</v>
      </c>
      <c r="P3605">
        <v>0</v>
      </c>
    </row>
    <row r="3606" spans="1:16" x14ac:dyDescent="0.3">
      <c r="A3606" t="s">
        <v>6709</v>
      </c>
      <c r="B3606">
        <v>-0.88218293999711195</v>
      </c>
      <c r="C3606">
        <v>12.302023392512</v>
      </c>
      <c r="D3606">
        <v>-2.1444502652948798</v>
      </c>
      <c r="E3606">
        <v>8.9808796944452096E-2</v>
      </c>
      <c r="F3606">
        <v>0.33407377726077703</v>
      </c>
      <c r="G3606">
        <v>-4.7860144519419796</v>
      </c>
      <c r="H3606" t="s">
        <v>1037</v>
      </c>
      <c r="I3606" t="s">
        <v>6710</v>
      </c>
      <c r="J3606">
        <v>7643.43</v>
      </c>
      <c r="K3606">
        <v>6149.38</v>
      </c>
      <c r="L3606">
        <v>5147.07</v>
      </c>
      <c r="M3606">
        <v>2688.02</v>
      </c>
      <c r="N3606">
        <v>34</v>
      </c>
      <c r="O3606">
        <v>0</v>
      </c>
      <c r="P3606">
        <v>0</v>
      </c>
    </row>
    <row r="3607" spans="1:16" x14ac:dyDescent="0.3">
      <c r="A3607" t="s">
        <v>6711</v>
      </c>
      <c r="B3607">
        <v>-1.1031558059650599</v>
      </c>
      <c r="C3607">
        <v>13.4330289805755</v>
      </c>
      <c r="D3607">
        <v>-2.1441277360459998</v>
      </c>
      <c r="E3607">
        <v>8.9843844275322396E-2</v>
      </c>
      <c r="F3607">
        <v>0.33411146747977599</v>
      </c>
      <c r="G3607">
        <v>-4.7864223563320696</v>
      </c>
      <c r="H3607" t="s">
        <v>3768</v>
      </c>
      <c r="I3607" t="s">
        <v>1005</v>
      </c>
      <c r="J3607">
        <v>12462.1899999999</v>
      </c>
      <c r="K3607">
        <v>21085.209999999901</v>
      </c>
      <c r="L3607">
        <v>11163.1499999999</v>
      </c>
      <c r="M3607">
        <v>5100.58</v>
      </c>
      <c r="N3607">
        <v>1</v>
      </c>
      <c r="O3607">
        <v>0</v>
      </c>
      <c r="P3607">
        <v>0</v>
      </c>
    </row>
    <row r="3608" spans="1:16" x14ac:dyDescent="0.3">
      <c r="A3608" t="s">
        <v>6712</v>
      </c>
      <c r="B3608">
        <v>0.54544002467536001</v>
      </c>
      <c r="C3608">
        <v>14.1884453811199</v>
      </c>
      <c r="D3608">
        <v>2.14365893640226</v>
      </c>
      <c r="E3608">
        <v>8.9894812232761606E-2</v>
      </c>
      <c r="F3608">
        <v>0.33418041355891498</v>
      </c>
      <c r="G3608">
        <v>-4.7870152530903702</v>
      </c>
      <c r="H3608" t="s">
        <v>931</v>
      </c>
      <c r="I3608" t="s">
        <v>6713</v>
      </c>
      <c r="J3608">
        <v>15024.47</v>
      </c>
      <c r="K3608">
        <v>15896.529999999901</v>
      </c>
      <c r="L3608">
        <v>21720.85</v>
      </c>
      <c r="M3608">
        <v>23421.369999999901</v>
      </c>
      <c r="N3608">
        <v>7</v>
      </c>
      <c r="O3608">
        <v>0</v>
      </c>
      <c r="P3608">
        <v>0</v>
      </c>
    </row>
    <row r="3609" spans="1:16" x14ac:dyDescent="0.3">
      <c r="A3609" t="s">
        <v>6714</v>
      </c>
      <c r="B3609">
        <v>0.65100590408675396</v>
      </c>
      <c r="C3609">
        <v>15.006329062144101</v>
      </c>
      <c r="D3609">
        <v>2.1433603155111101</v>
      </c>
      <c r="E3609">
        <v>8.99272945854869E-2</v>
      </c>
      <c r="F3609">
        <v>0.33418041355891498</v>
      </c>
      <c r="G3609">
        <v>-4.7873929247777403</v>
      </c>
      <c r="H3609" t="s">
        <v>6715</v>
      </c>
      <c r="I3609" t="s">
        <v>1496</v>
      </c>
      <c r="J3609">
        <v>27101.4</v>
      </c>
      <c r="K3609">
        <v>25453.43</v>
      </c>
      <c r="L3609">
        <v>34531.300000000003</v>
      </c>
      <c r="M3609">
        <v>49257.199999999903</v>
      </c>
      <c r="N3609">
        <v>8</v>
      </c>
      <c r="O3609">
        <v>0</v>
      </c>
      <c r="P3609">
        <v>0</v>
      </c>
    </row>
    <row r="3610" spans="1:16" x14ac:dyDescent="0.3">
      <c r="A3610" t="s">
        <v>6716</v>
      </c>
      <c r="B3610">
        <v>1.1739447511646</v>
      </c>
      <c r="C3610">
        <v>11.845151495065201</v>
      </c>
      <c r="D3610">
        <v>2.14306540758525</v>
      </c>
      <c r="E3610">
        <v>8.9959385480280402E-2</v>
      </c>
      <c r="F3610">
        <v>0.33418041355891498</v>
      </c>
      <c r="G3610">
        <v>-4.7877659022162096</v>
      </c>
      <c r="H3610" t="s">
        <v>5618</v>
      </c>
      <c r="I3610" t="s">
        <v>357</v>
      </c>
      <c r="J3610">
        <v>1695.5599999999899</v>
      </c>
      <c r="K3610">
        <v>3538.23</v>
      </c>
      <c r="L3610">
        <v>7883.4</v>
      </c>
      <c r="M3610">
        <v>3874.1</v>
      </c>
      <c r="N3610">
        <v>16</v>
      </c>
      <c r="O3610">
        <v>0</v>
      </c>
      <c r="P3610">
        <v>0</v>
      </c>
    </row>
    <row r="3611" spans="1:16" x14ac:dyDescent="0.3">
      <c r="A3611" t="s">
        <v>6717</v>
      </c>
      <c r="B3611">
        <v>-0.785072503701439</v>
      </c>
      <c r="C3611">
        <v>17.927072716606599</v>
      </c>
      <c r="D3611">
        <v>-2.1430407876577502</v>
      </c>
      <c r="E3611">
        <v>8.9962065096769794E-2</v>
      </c>
      <c r="F3611">
        <v>0.33418041355891498</v>
      </c>
      <c r="G3611">
        <v>-4.7877970397271996</v>
      </c>
      <c r="H3611" t="s">
        <v>1431</v>
      </c>
      <c r="I3611" t="s">
        <v>173</v>
      </c>
      <c r="J3611">
        <v>320309.5</v>
      </c>
      <c r="K3611">
        <v>334144.09999999899</v>
      </c>
      <c r="L3611">
        <v>143517.41</v>
      </c>
      <c r="M3611">
        <v>251152.95</v>
      </c>
      <c r="N3611">
        <v>8</v>
      </c>
      <c r="O3611">
        <v>0</v>
      </c>
      <c r="P3611">
        <v>0</v>
      </c>
    </row>
    <row r="3612" spans="1:16" x14ac:dyDescent="0.3">
      <c r="A3612" t="s">
        <v>6718</v>
      </c>
      <c r="B3612">
        <v>-1.15963942330416</v>
      </c>
      <c r="C3612">
        <v>10.1855455618816</v>
      </c>
      <c r="D3612">
        <v>-2.14243853323809</v>
      </c>
      <c r="E3612">
        <v>9.0027640869002404E-2</v>
      </c>
      <c r="F3612">
        <v>0.33426659739989301</v>
      </c>
      <c r="G3612">
        <v>-4.7885587311853604</v>
      </c>
      <c r="H3612" t="s">
        <v>6719</v>
      </c>
      <c r="I3612" t="s">
        <v>1633</v>
      </c>
      <c r="J3612">
        <v>1451.09</v>
      </c>
      <c r="K3612">
        <v>2087.86</v>
      </c>
      <c r="L3612">
        <v>487.13899999999899</v>
      </c>
      <c r="M3612">
        <v>1246.1500000000001</v>
      </c>
      <c r="N3612">
        <v>4</v>
      </c>
      <c r="O3612">
        <v>0</v>
      </c>
      <c r="P3612">
        <v>0</v>
      </c>
    </row>
    <row r="3613" spans="1:16" x14ac:dyDescent="0.3">
      <c r="A3613" t="s">
        <v>6720</v>
      </c>
      <c r="B3613">
        <v>0.58436433209102701</v>
      </c>
      <c r="C3613">
        <v>13.9333782642016</v>
      </c>
      <c r="D3613">
        <v>2.1423698806271201</v>
      </c>
      <c r="E3613">
        <v>9.0035119299657906E-2</v>
      </c>
      <c r="F3613">
        <v>0.33426659739989301</v>
      </c>
      <c r="G3613">
        <v>-4.7886455588748502</v>
      </c>
      <c r="H3613" t="s">
        <v>6721</v>
      </c>
      <c r="I3613" t="s">
        <v>869</v>
      </c>
      <c r="J3613">
        <v>12951.2</v>
      </c>
      <c r="K3613">
        <v>12603.9999999999</v>
      </c>
      <c r="L3613">
        <v>21439.3</v>
      </c>
      <c r="M3613">
        <v>17117.0999999999</v>
      </c>
      <c r="N3613">
        <v>5</v>
      </c>
      <c r="O3613">
        <v>0</v>
      </c>
      <c r="P3613">
        <v>0</v>
      </c>
    </row>
    <row r="3614" spans="1:16" x14ac:dyDescent="0.3">
      <c r="A3614" t="s">
        <v>6722</v>
      </c>
      <c r="B3614">
        <v>0.70283838052307401</v>
      </c>
      <c r="C3614">
        <v>14.559284031311</v>
      </c>
      <c r="D3614">
        <v>2.14094316447096</v>
      </c>
      <c r="E3614">
        <v>9.0190685252087094E-2</v>
      </c>
      <c r="F3614">
        <v>0.33466375505081503</v>
      </c>
      <c r="G3614">
        <v>-4.7904500027806902</v>
      </c>
      <c r="H3614" t="s">
        <v>4935</v>
      </c>
      <c r="I3614" t="s">
        <v>1459</v>
      </c>
      <c r="J3614">
        <v>21032.229999999901</v>
      </c>
      <c r="K3614">
        <v>17025.569999999901</v>
      </c>
      <c r="L3614">
        <v>25316.66</v>
      </c>
      <c r="M3614">
        <v>37474.120000000003</v>
      </c>
      <c r="N3614">
        <v>2</v>
      </c>
      <c r="O3614">
        <v>0</v>
      </c>
      <c r="P3614">
        <v>0</v>
      </c>
    </row>
    <row r="3615" spans="1:16" x14ac:dyDescent="0.3">
      <c r="A3615" t="s">
        <v>6723</v>
      </c>
      <c r="B3615">
        <v>-1.01334455920178</v>
      </c>
      <c r="C3615">
        <v>10.4233468777125</v>
      </c>
      <c r="D3615">
        <v>-2.1409310560398902</v>
      </c>
      <c r="E3615">
        <v>9.0192006767609495E-2</v>
      </c>
      <c r="F3615">
        <v>0.33466375505081503</v>
      </c>
      <c r="G3615">
        <v>-4.7904653171138696</v>
      </c>
      <c r="H3615" t="s">
        <v>1995</v>
      </c>
      <c r="I3615" t="s">
        <v>1153</v>
      </c>
      <c r="J3615">
        <v>2709.3</v>
      </c>
      <c r="K3615">
        <v>1404.98</v>
      </c>
      <c r="L3615">
        <v>1259.01999999999</v>
      </c>
      <c r="M3615">
        <v>741.99399999999901</v>
      </c>
      <c r="N3615">
        <v>4</v>
      </c>
      <c r="O3615">
        <v>0</v>
      </c>
      <c r="P3615">
        <v>0</v>
      </c>
    </row>
    <row r="3616" spans="1:16" x14ac:dyDescent="0.3">
      <c r="A3616" t="s">
        <v>6724</v>
      </c>
      <c r="B3616">
        <v>-0.57533786378511198</v>
      </c>
      <c r="C3616">
        <v>11.8589535925994</v>
      </c>
      <c r="D3616">
        <v>-2.1404662861394099</v>
      </c>
      <c r="E3616">
        <v>9.0242747584082295E-2</v>
      </c>
      <c r="F3616">
        <v>0.33469538496779999</v>
      </c>
      <c r="G3616">
        <v>-4.7910531442886102</v>
      </c>
      <c r="H3616" t="s">
        <v>212</v>
      </c>
      <c r="I3616" t="s">
        <v>6725</v>
      </c>
      <c r="J3616">
        <v>5023.0499999999902</v>
      </c>
      <c r="K3616">
        <v>4092.87</v>
      </c>
      <c r="L3616">
        <v>3039.31</v>
      </c>
      <c r="M3616">
        <v>3046.7199999999898</v>
      </c>
      <c r="N3616">
        <v>6</v>
      </c>
      <c r="O3616">
        <v>0</v>
      </c>
      <c r="P3616">
        <v>0</v>
      </c>
    </row>
    <row r="3617" spans="1:16" x14ac:dyDescent="0.3">
      <c r="A3617" t="s">
        <v>6726</v>
      </c>
      <c r="B3617">
        <v>-0.60826200583913304</v>
      </c>
      <c r="C3617">
        <v>13.5654667710241</v>
      </c>
      <c r="D3617">
        <v>-2.1403957743901101</v>
      </c>
      <c r="E3617">
        <v>9.0250448325396304E-2</v>
      </c>
      <c r="F3617">
        <v>0.33469538496779999</v>
      </c>
      <c r="G3617">
        <v>-4.7911423257887904</v>
      </c>
      <c r="H3617" t="s">
        <v>2391</v>
      </c>
      <c r="I3617" t="s">
        <v>1024</v>
      </c>
      <c r="J3617">
        <v>14373.309999999899</v>
      </c>
      <c r="K3617">
        <v>15587.379999999899</v>
      </c>
      <c r="L3617">
        <v>8579.0799999999908</v>
      </c>
      <c r="M3617">
        <v>11237.74</v>
      </c>
      <c r="N3617">
        <v>3</v>
      </c>
      <c r="O3617">
        <v>0</v>
      </c>
      <c r="P3617">
        <v>0</v>
      </c>
    </row>
    <row r="3618" spans="1:16" x14ac:dyDescent="0.3">
      <c r="A3618" t="s">
        <v>6727</v>
      </c>
      <c r="B3618">
        <v>-0.57961633601065898</v>
      </c>
      <c r="C3618">
        <v>12.836752540382401</v>
      </c>
      <c r="D3618">
        <v>-2.1392142625963801</v>
      </c>
      <c r="E3618">
        <v>9.0379589202209801E-2</v>
      </c>
      <c r="F3618">
        <v>0.33508163981245098</v>
      </c>
      <c r="G3618">
        <v>-4.7926366853240197</v>
      </c>
      <c r="H3618" t="s">
        <v>6728</v>
      </c>
      <c r="I3618" t="s">
        <v>1374</v>
      </c>
      <c r="J3618">
        <v>8938.4299999999894</v>
      </c>
      <c r="K3618">
        <v>8947.78999999999</v>
      </c>
      <c r="L3618">
        <v>6669.92</v>
      </c>
      <c r="M3618">
        <v>5368.99</v>
      </c>
      <c r="N3618">
        <v>1</v>
      </c>
      <c r="O3618">
        <v>0</v>
      </c>
      <c r="P3618">
        <v>0</v>
      </c>
    </row>
    <row r="3619" spans="1:16" x14ac:dyDescent="0.3">
      <c r="A3619" t="s">
        <v>6729</v>
      </c>
      <c r="B3619">
        <v>0.81853710040059702</v>
      </c>
      <c r="C3619">
        <v>12.248799086212401</v>
      </c>
      <c r="D3619">
        <v>2.1387768605070101</v>
      </c>
      <c r="E3619">
        <v>9.0427448351296597E-2</v>
      </c>
      <c r="F3619">
        <v>0.33516641304336298</v>
      </c>
      <c r="G3619">
        <v>-4.7931899114738199</v>
      </c>
      <c r="H3619" t="s">
        <v>3427</v>
      </c>
      <c r="I3619" t="s">
        <v>2891</v>
      </c>
      <c r="J3619">
        <v>2884.84</v>
      </c>
      <c r="K3619">
        <v>4655.71</v>
      </c>
      <c r="L3619">
        <v>7792.6299999999901</v>
      </c>
      <c r="M3619">
        <v>5360.8299999999899</v>
      </c>
      <c r="N3619">
        <v>8</v>
      </c>
      <c r="O3619">
        <v>0</v>
      </c>
      <c r="P3619">
        <v>0</v>
      </c>
    </row>
    <row r="3620" spans="1:16" x14ac:dyDescent="0.3">
      <c r="A3620" t="s">
        <v>6730</v>
      </c>
      <c r="B3620">
        <v>-0.58967273360208605</v>
      </c>
      <c r="C3620">
        <v>11.604403604307301</v>
      </c>
      <c r="D3620">
        <v>-2.1378734792193601</v>
      </c>
      <c r="E3620">
        <v>9.0526379931889403E-2</v>
      </c>
      <c r="F3620">
        <v>0.33532073220031899</v>
      </c>
      <c r="G3620">
        <v>-4.7943325184330803</v>
      </c>
      <c r="H3620" t="s">
        <v>2592</v>
      </c>
      <c r="I3620" t="s">
        <v>4358</v>
      </c>
      <c r="J3620">
        <v>3896.1199999999899</v>
      </c>
      <c r="K3620">
        <v>3744.7599999999902</v>
      </c>
      <c r="L3620">
        <v>2251.9699999999998</v>
      </c>
      <c r="M3620">
        <v>2860.72</v>
      </c>
      <c r="N3620">
        <v>22</v>
      </c>
      <c r="O3620">
        <v>0</v>
      </c>
      <c r="P3620">
        <v>0</v>
      </c>
    </row>
    <row r="3621" spans="1:16" x14ac:dyDescent="0.3">
      <c r="A3621" t="s">
        <v>6731</v>
      </c>
      <c r="B3621">
        <v>-0.63994045483963002</v>
      </c>
      <c r="C3621">
        <v>13.1692508788416</v>
      </c>
      <c r="D3621">
        <v>-2.1377840886570998</v>
      </c>
      <c r="E3621">
        <v>9.0536175658604695E-2</v>
      </c>
      <c r="F3621">
        <v>0.33532073220031899</v>
      </c>
      <c r="G3621">
        <v>-4.7944455813871301</v>
      </c>
      <c r="H3621" t="s">
        <v>290</v>
      </c>
      <c r="I3621" t="s">
        <v>368</v>
      </c>
      <c r="J3621">
        <v>12538.5999999999</v>
      </c>
      <c r="K3621">
        <v>10545.6</v>
      </c>
      <c r="L3621">
        <v>6359.5599999999904</v>
      </c>
      <c r="M3621">
        <v>8562.6999999999898</v>
      </c>
      <c r="N3621">
        <v>3</v>
      </c>
      <c r="O3621">
        <v>0</v>
      </c>
      <c r="P3621">
        <v>0</v>
      </c>
    </row>
    <row r="3622" spans="1:16" x14ac:dyDescent="0.3">
      <c r="A3622" t="s">
        <v>6732</v>
      </c>
      <c r="B3622">
        <v>-0.73350402365471401</v>
      </c>
      <c r="C3622">
        <v>14.0900070132852</v>
      </c>
      <c r="D3622">
        <v>-2.13771178958241</v>
      </c>
      <c r="E3622">
        <v>9.0544099276461995E-2</v>
      </c>
      <c r="F3622">
        <v>0.33532073220031899</v>
      </c>
      <c r="G3622">
        <v>-4.7945370267874603</v>
      </c>
      <c r="H3622" t="s">
        <v>1690</v>
      </c>
      <c r="I3622" t="s">
        <v>1499</v>
      </c>
      <c r="J3622">
        <v>20542</v>
      </c>
      <c r="K3622">
        <v>24614.639999999999</v>
      </c>
      <c r="L3622">
        <v>17003.679999999898</v>
      </c>
      <c r="M3622">
        <v>10756.719999999899</v>
      </c>
      <c r="N3622">
        <v>7</v>
      </c>
      <c r="O3622">
        <v>0</v>
      </c>
      <c r="P3622">
        <v>0</v>
      </c>
    </row>
    <row r="3623" spans="1:16" x14ac:dyDescent="0.3">
      <c r="A3623" t="s">
        <v>6733</v>
      </c>
      <c r="B3623">
        <v>0.68403068036716297</v>
      </c>
      <c r="C3623">
        <v>12.0706166344258</v>
      </c>
      <c r="D3623">
        <v>2.1373493597192699</v>
      </c>
      <c r="E3623">
        <v>9.0583831043452204E-2</v>
      </c>
      <c r="F3623">
        <v>0.33533751045370502</v>
      </c>
      <c r="G3623">
        <v>-4.7949954370729797</v>
      </c>
      <c r="H3623" t="s">
        <v>6734</v>
      </c>
      <c r="I3623" t="s">
        <v>188</v>
      </c>
      <c r="J3623">
        <v>3799.38</v>
      </c>
      <c r="K3623">
        <v>3031.16</v>
      </c>
      <c r="L3623">
        <v>6501.3699999999899</v>
      </c>
      <c r="M3623">
        <v>4572.3999999999996</v>
      </c>
      <c r="N3623">
        <v>4</v>
      </c>
      <c r="O3623">
        <v>0</v>
      </c>
      <c r="P3623">
        <v>0</v>
      </c>
    </row>
    <row r="3624" spans="1:16" x14ac:dyDescent="0.3">
      <c r="A3624" t="s">
        <v>6735</v>
      </c>
      <c r="B3624">
        <v>-1.2269230357110701</v>
      </c>
      <c r="C3624">
        <v>12.4698437762436</v>
      </c>
      <c r="D3624">
        <v>-2.1372142916473802</v>
      </c>
      <c r="E3624">
        <v>9.0598642831750301E-2</v>
      </c>
      <c r="F3624">
        <v>0.33533751045370502</v>
      </c>
      <c r="G3624">
        <v>-4.7951662750841804</v>
      </c>
      <c r="H3624" t="s">
        <v>4107</v>
      </c>
      <c r="I3624" t="s">
        <v>1253</v>
      </c>
      <c r="J3624">
        <v>10564.2</v>
      </c>
      <c r="K3624">
        <v>7130.14</v>
      </c>
      <c r="L3624">
        <v>2237.09</v>
      </c>
      <c r="M3624">
        <v>6145.6799999999903</v>
      </c>
      <c r="N3624">
        <v>8</v>
      </c>
      <c r="O3624">
        <v>0</v>
      </c>
      <c r="P3624">
        <v>0</v>
      </c>
    </row>
    <row r="3625" spans="1:16" x14ac:dyDescent="0.3">
      <c r="A3625" t="s">
        <v>6736</v>
      </c>
      <c r="B3625">
        <v>-0.71410028845999896</v>
      </c>
      <c r="C3625">
        <v>14.177170767110701</v>
      </c>
      <c r="D3625">
        <v>-2.1358177239831302</v>
      </c>
      <c r="E3625">
        <v>9.0751945814890905E-2</v>
      </c>
      <c r="F3625">
        <v>0.33581224982828001</v>
      </c>
      <c r="G3625">
        <v>-4.7969327120250203</v>
      </c>
      <c r="H3625" t="s">
        <v>467</v>
      </c>
      <c r="I3625" t="s">
        <v>3113</v>
      </c>
      <c r="J3625">
        <v>25019.7</v>
      </c>
      <c r="K3625">
        <v>22500.43</v>
      </c>
      <c r="L3625">
        <v>18137.05</v>
      </c>
      <c r="M3625">
        <v>11533.87</v>
      </c>
      <c r="N3625">
        <v>10</v>
      </c>
      <c r="O3625">
        <v>0</v>
      </c>
      <c r="P3625">
        <v>0</v>
      </c>
    </row>
    <row r="3626" spans="1:16" x14ac:dyDescent="0.3">
      <c r="A3626" t="s">
        <v>6737</v>
      </c>
      <c r="B3626">
        <v>-0.77651280586209703</v>
      </c>
      <c r="C3626">
        <v>15.709246884420599</v>
      </c>
      <c r="D3626">
        <v>-2.1347942684970298</v>
      </c>
      <c r="E3626">
        <v>9.0864469233593495E-2</v>
      </c>
      <c r="F3626">
        <v>0.335892465421057</v>
      </c>
      <c r="G3626">
        <v>-4.7982272413278499</v>
      </c>
      <c r="H3626" t="s">
        <v>3838</v>
      </c>
      <c r="I3626" t="s">
        <v>2641</v>
      </c>
      <c r="J3626">
        <v>62437.3</v>
      </c>
      <c r="K3626">
        <v>78744.199999999895</v>
      </c>
      <c r="L3626">
        <v>31835.1699999999</v>
      </c>
      <c r="M3626">
        <v>52631.799999999901</v>
      </c>
      <c r="N3626">
        <v>8</v>
      </c>
      <c r="O3626">
        <v>0</v>
      </c>
      <c r="P3626">
        <v>0</v>
      </c>
    </row>
    <row r="3627" spans="1:16" x14ac:dyDescent="0.3">
      <c r="A3627" t="s">
        <v>6738</v>
      </c>
      <c r="B3627">
        <v>0.54003420765080001</v>
      </c>
      <c r="C3627">
        <v>13.658689542831899</v>
      </c>
      <c r="D3627">
        <v>2.1345395062350798</v>
      </c>
      <c r="E3627">
        <v>9.0892502327009406E-2</v>
      </c>
      <c r="F3627">
        <v>0.335892465421057</v>
      </c>
      <c r="G3627">
        <v>-4.7985494828822501</v>
      </c>
      <c r="H3627" t="s">
        <v>6739</v>
      </c>
      <c r="I3627" t="s">
        <v>754</v>
      </c>
      <c r="J3627">
        <v>10419.299999999899</v>
      </c>
      <c r="K3627">
        <v>11039.3999999999</v>
      </c>
      <c r="L3627">
        <v>15971.699999999901</v>
      </c>
      <c r="M3627">
        <v>15225.3</v>
      </c>
      <c r="N3627">
        <v>4</v>
      </c>
      <c r="O3627">
        <v>0</v>
      </c>
      <c r="P3627">
        <v>0</v>
      </c>
    </row>
    <row r="3628" spans="1:16" x14ac:dyDescent="0.3">
      <c r="A3628" t="s">
        <v>6740</v>
      </c>
      <c r="B3628">
        <v>-0.67864549910494398</v>
      </c>
      <c r="C3628">
        <v>12.8815910486682</v>
      </c>
      <c r="D3628">
        <v>-2.1345303817182701</v>
      </c>
      <c r="E3628">
        <v>9.0893506527746207E-2</v>
      </c>
      <c r="F3628">
        <v>0.335892465421057</v>
      </c>
      <c r="G3628">
        <v>-4.7985610242437504</v>
      </c>
      <c r="H3628" t="s">
        <v>3595</v>
      </c>
      <c r="I3628" t="s">
        <v>282</v>
      </c>
      <c r="J3628">
        <v>9434.5199999999895</v>
      </c>
      <c r="K3628">
        <v>9661.92</v>
      </c>
      <c r="L3628">
        <v>4858.2299999999896</v>
      </c>
      <c r="M3628">
        <v>7323.52</v>
      </c>
      <c r="N3628">
        <v>7</v>
      </c>
      <c r="O3628">
        <v>0</v>
      </c>
      <c r="P3628">
        <v>0</v>
      </c>
    </row>
    <row r="3629" spans="1:16" x14ac:dyDescent="0.3">
      <c r="A3629" t="s">
        <v>6741</v>
      </c>
      <c r="B3629">
        <v>-0.620897256639379</v>
      </c>
      <c r="C3629">
        <v>15.884317856325</v>
      </c>
      <c r="D3629">
        <v>-2.1345228624475001</v>
      </c>
      <c r="E3629">
        <v>9.0894334071753596E-2</v>
      </c>
      <c r="F3629">
        <v>0.335892465421057</v>
      </c>
      <c r="G3629">
        <v>-4.7985705351727299</v>
      </c>
      <c r="H3629" t="s">
        <v>4846</v>
      </c>
      <c r="I3629" t="s">
        <v>35</v>
      </c>
      <c r="J3629">
        <v>66265.3</v>
      </c>
      <c r="K3629">
        <v>84905.299999999901</v>
      </c>
      <c r="L3629">
        <v>44420.4</v>
      </c>
      <c r="M3629">
        <v>53557.599999999999</v>
      </c>
      <c r="N3629">
        <v>2</v>
      </c>
      <c r="O3629">
        <v>0</v>
      </c>
      <c r="P3629">
        <v>0</v>
      </c>
    </row>
    <row r="3630" spans="1:16" x14ac:dyDescent="0.3">
      <c r="A3630" t="s">
        <v>6742</v>
      </c>
      <c r="B3630">
        <v>-0.79936810910340494</v>
      </c>
      <c r="C3630">
        <v>12.8068269267562</v>
      </c>
      <c r="D3630">
        <v>-2.1342347327309601</v>
      </c>
      <c r="E3630">
        <v>9.0926050710646703E-2</v>
      </c>
      <c r="F3630">
        <v>0.335892465421057</v>
      </c>
      <c r="G3630">
        <v>-4.7989349835924502</v>
      </c>
      <c r="H3630" t="s">
        <v>4734</v>
      </c>
      <c r="I3630" t="s">
        <v>6743</v>
      </c>
      <c r="J3630">
        <v>11877.59</v>
      </c>
      <c r="K3630">
        <v>7522.8699999999899</v>
      </c>
      <c r="L3630">
        <v>6518.75</v>
      </c>
      <c r="M3630">
        <v>4525.6400000000003</v>
      </c>
      <c r="N3630">
        <v>6</v>
      </c>
      <c r="O3630">
        <v>0</v>
      </c>
      <c r="P3630">
        <v>0</v>
      </c>
    </row>
    <row r="3631" spans="1:16" x14ac:dyDescent="0.3">
      <c r="A3631" t="s">
        <v>6744</v>
      </c>
      <c r="B3631">
        <v>0.55855496780126401</v>
      </c>
      <c r="C3631">
        <v>12.907024060046499</v>
      </c>
      <c r="D3631">
        <v>2.13390589631882</v>
      </c>
      <c r="E3631">
        <v>9.0962262812677802E-2</v>
      </c>
      <c r="F3631">
        <v>0.335892465421057</v>
      </c>
      <c r="G3631">
        <v>-4.79935092254573</v>
      </c>
      <c r="H3631" t="s">
        <v>4249</v>
      </c>
      <c r="I3631" t="s">
        <v>6745</v>
      </c>
      <c r="J3631">
        <v>6538.9299999999903</v>
      </c>
      <c r="K3631">
        <v>6125.68</v>
      </c>
      <c r="L3631">
        <v>10025.6</v>
      </c>
      <c r="M3631">
        <v>8666.31</v>
      </c>
      <c r="N3631">
        <v>15</v>
      </c>
      <c r="O3631">
        <v>0</v>
      </c>
      <c r="P3631">
        <v>0</v>
      </c>
    </row>
    <row r="3632" spans="1:16" x14ac:dyDescent="0.3">
      <c r="A3632" t="s">
        <v>6746</v>
      </c>
      <c r="B3632">
        <v>-0.632224957423004</v>
      </c>
      <c r="C3632">
        <v>12.8528919485447</v>
      </c>
      <c r="D3632">
        <v>-2.1338026629288902</v>
      </c>
      <c r="E3632">
        <v>9.0973634276769993E-2</v>
      </c>
      <c r="F3632">
        <v>0.335892465421057</v>
      </c>
      <c r="G3632">
        <v>-4.7994815008575404</v>
      </c>
      <c r="H3632" t="s">
        <v>4807</v>
      </c>
      <c r="I3632" t="s">
        <v>3666</v>
      </c>
      <c r="J3632">
        <v>8020.72</v>
      </c>
      <c r="K3632">
        <v>10575.9</v>
      </c>
      <c r="L3632">
        <v>6515.5599999999904</v>
      </c>
      <c r="M3632">
        <v>5419.28</v>
      </c>
      <c r="N3632">
        <v>12</v>
      </c>
      <c r="O3632">
        <v>0</v>
      </c>
      <c r="P3632">
        <v>0</v>
      </c>
    </row>
    <row r="3633" spans="1:16" x14ac:dyDescent="0.3">
      <c r="A3633" t="s">
        <v>6747</v>
      </c>
      <c r="B3633">
        <v>0.67635098227533597</v>
      </c>
      <c r="C3633">
        <v>10.9121225364157</v>
      </c>
      <c r="D3633">
        <v>2.1334693577572899</v>
      </c>
      <c r="E3633">
        <v>9.1010359283222098E-2</v>
      </c>
      <c r="F3633">
        <v>0.335892465421057</v>
      </c>
      <c r="G3633">
        <v>-4.7999030945326799</v>
      </c>
      <c r="H3633" t="s">
        <v>2407</v>
      </c>
      <c r="I3633" t="s">
        <v>179</v>
      </c>
      <c r="J3633">
        <v>1789.0599999999899</v>
      </c>
      <c r="K3633">
        <v>1298.74999999999</v>
      </c>
      <c r="L3633">
        <v>2764.0799999999899</v>
      </c>
      <c r="M3633">
        <v>2146.8599999999901</v>
      </c>
      <c r="N3633">
        <v>3</v>
      </c>
      <c r="O3633">
        <v>0</v>
      </c>
      <c r="P3633">
        <v>0</v>
      </c>
    </row>
    <row r="3634" spans="1:16" x14ac:dyDescent="0.3">
      <c r="A3634" t="s">
        <v>6748</v>
      </c>
      <c r="B3634">
        <v>-0.62189972722815101</v>
      </c>
      <c r="C3634">
        <v>11.6794390060896</v>
      </c>
      <c r="D3634">
        <v>-2.13343151150023</v>
      </c>
      <c r="E3634">
        <v>9.1014530357001702E-2</v>
      </c>
      <c r="F3634">
        <v>0.335892465421057</v>
      </c>
      <c r="G3634">
        <v>-4.7999509659146096</v>
      </c>
      <c r="H3634" t="s">
        <v>6749</v>
      </c>
      <c r="I3634" t="s">
        <v>4297</v>
      </c>
      <c r="J3634">
        <v>4720.0799999999899</v>
      </c>
      <c r="K3634">
        <v>3507.3899999999899</v>
      </c>
      <c r="L3634">
        <v>2516.0499999999902</v>
      </c>
      <c r="M3634">
        <v>2778.3899999999899</v>
      </c>
      <c r="N3634">
        <v>2</v>
      </c>
      <c r="O3634">
        <v>0</v>
      </c>
      <c r="P3634">
        <v>0</v>
      </c>
    </row>
    <row r="3635" spans="1:16" x14ac:dyDescent="0.3">
      <c r="A3635" t="s">
        <v>6750</v>
      </c>
      <c r="B3635">
        <v>-1.03258173500604</v>
      </c>
      <c r="C3635">
        <v>14.275301940968101</v>
      </c>
      <c r="D3635">
        <v>-2.1331941214999799</v>
      </c>
      <c r="E3635">
        <v>9.1040698042272605E-2</v>
      </c>
      <c r="F3635" s="1">
        <v>0.335892465421057</v>
      </c>
      <c r="G3635">
        <v>-4.8002512388474203</v>
      </c>
      <c r="H3635" t="s">
        <v>4812</v>
      </c>
      <c r="I3635" t="s">
        <v>1296</v>
      </c>
      <c r="J3635">
        <v>25901.699999999899</v>
      </c>
      <c r="K3635">
        <v>31052.5999999999</v>
      </c>
      <c r="L3635">
        <v>21209.799999999901</v>
      </c>
      <c r="M3635">
        <v>9061.7800000000007</v>
      </c>
      <c r="N3635">
        <v>11</v>
      </c>
      <c r="O3635">
        <v>0</v>
      </c>
      <c r="P3635">
        <v>0</v>
      </c>
    </row>
    <row r="3636" spans="1:16" x14ac:dyDescent="0.3">
      <c r="A3636" t="s">
        <v>6751</v>
      </c>
      <c r="B3636">
        <v>0.54806434306207996</v>
      </c>
      <c r="C3636">
        <v>12.3823837053968</v>
      </c>
      <c r="D3636">
        <v>2.1330769068646398</v>
      </c>
      <c r="E3636">
        <v>9.1053621691202402E-2</v>
      </c>
      <c r="F3636">
        <v>0.335892465421057</v>
      </c>
      <c r="G3636">
        <v>-4.8003995031334696</v>
      </c>
      <c r="H3636" t="s">
        <v>6752</v>
      </c>
      <c r="I3636" t="s">
        <v>6753</v>
      </c>
      <c r="J3636">
        <v>4181.7</v>
      </c>
      <c r="K3636">
        <v>4662.3099999999904</v>
      </c>
      <c r="L3636">
        <v>6292.04</v>
      </c>
      <c r="M3636">
        <v>6624.15</v>
      </c>
      <c r="N3636">
        <v>1</v>
      </c>
      <c r="O3636">
        <v>0</v>
      </c>
      <c r="P3636">
        <v>0</v>
      </c>
    </row>
    <row r="3637" spans="1:16" x14ac:dyDescent="0.3">
      <c r="A3637" t="s">
        <v>6754</v>
      </c>
      <c r="B3637">
        <v>0.68621945148822605</v>
      </c>
      <c r="C3637">
        <v>12.2747796973688</v>
      </c>
      <c r="D3637">
        <v>2.1328903151196399</v>
      </c>
      <c r="E3637">
        <v>9.1074198677924101E-2</v>
      </c>
      <c r="F3637">
        <v>0.335892465421057</v>
      </c>
      <c r="G3637">
        <v>-4.8006355226644004</v>
      </c>
      <c r="H3637" t="s">
        <v>2097</v>
      </c>
      <c r="I3637" t="s">
        <v>3470</v>
      </c>
      <c r="J3637">
        <v>4555.1899999999896</v>
      </c>
      <c r="K3637">
        <v>3350.23</v>
      </c>
      <c r="L3637">
        <v>7274.24999999999</v>
      </c>
      <c r="M3637">
        <v>5431.7299999999896</v>
      </c>
      <c r="N3637">
        <v>8</v>
      </c>
      <c r="O3637">
        <v>0</v>
      </c>
      <c r="P3637">
        <v>0</v>
      </c>
    </row>
    <row r="3638" spans="1:16" x14ac:dyDescent="0.3">
      <c r="A3638" t="s">
        <v>6755</v>
      </c>
      <c r="B3638">
        <v>-1.0402647891215799</v>
      </c>
      <c r="C3638">
        <v>11.353604656873101</v>
      </c>
      <c r="D3638">
        <v>-2.1315955055147899</v>
      </c>
      <c r="E3638">
        <v>9.1217125867129295E-2</v>
      </c>
      <c r="F3638">
        <v>0.33621597053719998</v>
      </c>
      <c r="G3638">
        <v>-4.8022733394751702</v>
      </c>
      <c r="H3638" t="s">
        <v>6756</v>
      </c>
      <c r="I3638" t="s">
        <v>13</v>
      </c>
      <c r="J3638">
        <v>3185.1899999999901</v>
      </c>
      <c r="K3638">
        <v>4421.47</v>
      </c>
      <c r="L3638">
        <v>1213.53999999999</v>
      </c>
      <c r="M3638">
        <v>2743.76</v>
      </c>
      <c r="N3638">
        <v>4</v>
      </c>
      <c r="O3638">
        <v>0</v>
      </c>
      <c r="P3638">
        <v>0</v>
      </c>
    </row>
    <row r="3639" spans="1:16" x14ac:dyDescent="0.3">
      <c r="A3639" t="s">
        <v>6757</v>
      </c>
      <c r="B3639">
        <v>0.57273910002196604</v>
      </c>
      <c r="C3639">
        <v>14.2515146734025</v>
      </c>
      <c r="D3639">
        <v>2.1315098392520602</v>
      </c>
      <c r="E3639">
        <v>9.12265906284426E-2</v>
      </c>
      <c r="F3639">
        <v>0.33621597053719998</v>
      </c>
      <c r="G3639">
        <v>-4.8023817004310496</v>
      </c>
      <c r="H3639" t="s">
        <v>6758</v>
      </c>
      <c r="I3639" t="s">
        <v>672</v>
      </c>
      <c r="J3639">
        <v>17308.0799999999</v>
      </c>
      <c r="K3639">
        <v>14777.6799999999</v>
      </c>
      <c r="L3639">
        <v>22296.400000000001</v>
      </c>
      <c r="M3639">
        <v>25377.200000000001</v>
      </c>
      <c r="N3639">
        <v>12</v>
      </c>
      <c r="O3639">
        <v>0</v>
      </c>
      <c r="P3639">
        <v>0</v>
      </c>
    </row>
    <row r="3640" spans="1:16" x14ac:dyDescent="0.3">
      <c r="A3640" t="s">
        <v>6759</v>
      </c>
      <c r="B3640">
        <v>-0.55160813239550799</v>
      </c>
      <c r="C3640">
        <v>18.6118783358462</v>
      </c>
      <c r="D3640">
        <v>-2.13141445552144</v>
      </c>
      <c r="E3640">
        <v>9.1237130259870999E-2</v>
      </c>
      <c r="F3640">
        <v>0.33621597053719998</v>
      </c>
      <c r="G3640">
        <v>-4.8025023533346403</v>
      </c>
      <c r="H3640" t="s">
        <v>6760</v>
      </c>
      <c r="I3640" t="s">
        <v>325</v>
      </c>
      <c r="J3640">
        <v>490614.13999999902</v>
      </c>
      <c r="K3640">
        <v>479488.109999999</v>
      </c>
      <c r="L3640">
        <v>309330</v>
      </c>
      <c r="M3640">
        <v>353993</v>
      </c>
      <c r="N3640">
        <v>3</v>
      </c>
      <c r="O3640">
        <v>0</v>
      </c>
      <c r="P3640">
        <v>0</v>
      </c>
    </row>
    <row r="3641" spans="1:16" x14ac:dyDescent="0.3">
      <c r="A3641" t="s">
        <v>6761</v>
      </c>
      <c r="B3641">
        <v>-0.89962479993945099</v>
      </c>
      <c r="C3641">
        <v>11.381505872669599</v>
      </c>
      <c r="D3641">
        <v>-2.1310034210395399</v>
      </c>
      <c r="E3641">
        <v>9.1282563404819494E-2</v>
      </c>
      <c r="F3641">
        <v>0.336216148173131</v>
      </c>
      <c r="G3641">
        <v>-4.8030222811253296</v>
      </c>
      <c r="H3641" t="s">
        <v>6762</v>
      </c>
      <c r="I3641" t="s">
        <v>1024</v>
      </c>
      <c r="J3641">
        <v>5171.4499999999898</v>
      </c>
      <c r="K3641">
        <v>2567.7399999999998</v>
      </c>
      <c r="L3641">
        <v>1824.0899999999899</v>
      </c>
      <c r="M3641">
        <v>2091.65</v>
      </c>
      <c r="N3641">
        <v>2</v>
      </c>
      <c r="O3641">
        <v>0</v>
      </c>
      <c r="P3641">
        <v>0</v>
      </c>
    </row>
    <row r="3642" spans="1:16" x14ac:dyDescent="0.3">
      <c r="A3642" t="s">
        <v>6763</v>
      </c>
      <c r="B3642">
        <v>-1.1970918890604401</v>
      </c>
      <c r="C3642">
        <v>13.1554330832651</v>
      </c>
      <c r="D3642">
        <v>-2.1308794722383801</v>
      </c>
      <c r="E3642">
        <v>9.1296268699526006E-2</v>
      </c>
      <c r="F3642">
        <v>0.336216148173131</v>
      </c>
      <c r="G3642">
        <v>-4.80317906755654</v>
      </c>
      <c r="H3642" t="s">
        <v>2983</v>
      </c>
      <c r="I3642" t="s">
        <v>171</v>
      </c>
      <c r="J3642">
        <v>11519.6599999999</v>
      </c>
      <c r="K3642">
        <v>16568.409999999902</v>
      </c>
      <c r="L3642">
        <v>9890.2099999999991</v>
      </c>
      <c r="M3642">
        <v>3671.0799999999899</v>
      </c>
      <c r="N3642">
        <v>6</v>
      </c>
      <c r="O3642">
        <v>0</v>
      </c>
      <c r="P3642">
        <v>0</v>
      </c>
    </row>
    <row r="3643" spans="1:16" x14ac:dyDescent="0.3">
      <c r="A3643" t="s">
        <v>6764</v>
      </c>
      <c r="B3643">
        <v>-0.62269161361905701</v>
      </c>
      <c r="C3643">
        <v>13.0067382284274</v>
      </c>
      <c r="D3643">
        <v>-2.13073365742359</v>
      </c>
      <c r="E3643">
        <v>9.1312394604514902E-2</v>
      </c>
      <c r="F3643">
        <v>0.336216148173131</v>
      </c>
      <c r="G3643">
        <v>-4.8033635132340899</v>
      </c>
      <c r="H3643" t="s">
        <v>6765</v>
      </c>
      <c r="I3643" t="s">
        <v>1633</v>
      </c>
      <c r="J3643">
        <v>11120.9999999999</v>
      </c>
      <c r="K3643">
        <v>9378.68</v>
      </c>
      <c r="L3643">
        <v>7577.21</v>
      </c>
      <c r="M3643">
        <v>5806.0199999999904</v>
      </c>
      <c r="N3643">
        <v>1</v>
      </c>
      <c r="O3643">
        <v>0</v>
      </c>
      <c r="P3643">
        <v>0</v>
      </c>
    </row>
    <row r="3644" spans="1:16" x14ac:dyDescent="0.3">
      <c r="A3644" t="s">
        <v>6766</v>
      </c>
      <c r="B3644">
        <v>-1.2901387326220199</v>
      </c>
      <c r="C3644">
        <v>11.639950370622</v>
      </c>
      <c r="D3644">
        <v>-2.1301850486052198</v>
      </c>
      <c r="E3644">
        <v>9.1373093655606197E-2</v>
      </c>
      <c r="F3644" s="1">
        <v>0.33624446611305803</v>
      </c>
      <c r="G3644">
        <v>-4.8040574683405302</v>
      </c>
      <c r="H3644" t="s">
        <v>6767</v>
      </c>
      <c r="I3644" t="s">
        <v>422</v>
      </c>
      <c r="J3644">
        <v>6338.88</v>
      </c>
      <c r="K3644">
        <v>3929.2199999999898</v>
      </c>
      <c r="L3644">
        <v>1204.71999999999</v>
      </c>
      <c r="M3644">
        <v>3456.94</v>
      </c>
      <c r="N3644">
        <v>8</v>
      </c>
      <c r="O3644">
        <v>0</v>
      </c>
      <c r="P3644">
        <v>0</v>
      </c>
    </row>
    <row r="3645" spans="1:16" x14ac:dyDescent="0.3">
      <c r="A3645" t="s">
        <v>6768</v>
      </c>
      <c r="B3645">
        <v>-0.96413843703201396</v>
      </c>
      <c r="C3645">
        <v>12.114221168955799</v>
      </c>
      <c r="D3645">
        <v>-2.1300526944002902</v>
      </c>
      <c r="E3645">
        <v>9.1387744063048004E-2</v>
      </c>
      <c r="F3645" s="1">
        <v>0.33624446611305803</v>
      </c>
      <c r="G3645">
        <v>-4.80422488861588</v>
      </c>
      <c r="H3645" t="s">
        <v>4812</v>
      </c>
      <c r="I3645" t="s">
        <v>5974</v>
      </c>
      <c r="J3645">
        <v>5378.9199999999901</v>
      </c>
      <c r="K3645">
        <v>7128.98</v>
      </c>
      <c r="L3645">
        <v>2192.9</v>
      </c>
      <c r="M3645">
        <v>4594.46</v>
      </c>
      <c r="N3645">
        <v>11</v>
      </c>
      <c r="O3645">
        <v>0</v>
      </c>
      <c r="P3645">
        <v>0</v>
      </c>
    </row>
    <row r="3646" spans="1:16" x14ac:dyDescent="0.3">
      <c r="A3646" t="s">
        <v>6769</v>
      </c>
      <c r="B3646">
        <v>-0.66040054784628299</v>
      </c>
      <c r="C3646">
        <v>14.045373962025</v>
      </c>
      <c r="D3646">
        <v>-2.12998437035824</v>
      </c>
      <c r="E3646">
        <v>9.1395307903213902E-2</v>
      </c>
      <c r="F3646">
        <v>0.33624446611305803</v>
      </c>
      <c r="G3646">
        <v>-4.80431131460589</v>
      </c>
      <c r="H3646" t="s">
        <v>6770</v>
      </c>
      <c r="I3646" t="s">
        <v>903</v>
      </c>
      <c r="J3646">
        <v>19840</v>
      </c>
      <c r="K3646">
        <v>22772.799999999999</v>
      </c>
      <c r="L3646">
        <v>16085</v>
      </c>
      <c r="M3646">
        <v>11244.3999999999</v>
      </c>
      <c r="N3646">
        <v>1</v>
      </c>
      <c r="O3646">
        <v>0</v>
      </c>
      <c r="P3646">
        <v>0</v>
      </c>
    </row>
    <row r="3647" spans="1:16" x14ac:dyDescent="0.3">
      <c r="A3647" t="s">
        <v>6771</v>
      </c>
      <c r="B3647">
        <v>-1.07524124443658</v>
      </c>
      <c r="C3647">
        <v>13.4379468401665</v>
      </c>
      <c r="D3647">
        <v>-2.1294654551349899</v>
      </c>
      <c r="E3647">
        <v>9.14527766225363E-2</v>
      </c>
      <c r="F3647">
        <v>0.336363613414211</v>
      </c>
      <c r="G3647">
        <v>-4.8049677147830696</v>
      </c>
      <c r="H3647" t="s">
        <v>1101</v>
      </c>
      <c r="I3647" t="s">
        <v>6772</v>
      </c>
      <c r="J3647">
        <v>18837.199999999899</v>
      </c>
      <c r="K3647">
        <v>13775.7</v>
      </c>
      <c r="L3647">
        <v>4959.4899999999898</v>
      </c>
      <c r="M3647">
        <v>11785.0999999999</v>
      </c>
      <c r="N3647">
        <v>13</v>
      </c>
      <c r="O3647">
        <v>0</v>
      </c>
      <c r="P3647">
        <v>0</v>
      </c>
    </row>
    <row r="3648" spans="1:16" x14ac:dyDescent="0.3">
      <c r="A3648" t="s">
        <v>6773</v>
      </c>
      <c r="B3648">
        <v>-0.59688585359862301</v>
      </c>
      <c r="C3648">
        <v>13.574454146288</v>
      </c>
      <c r="D3648">
        <v>-2.12910403830046</v>
      </c>
      <c r="E3648">
        <v>9.1492825725495802E-2</v>
      </c>
      <c r="F3648">
        <v>0.33641864353685202</v>
      </c>
      <c r="G3648">
        <v>-4.8054248901687799</v>
      </c>
      <c r="H3648" t="s">
        <v>1586</v>
      </c>
      <c r="I3648" t="s">
        <v>5015</v>
      </c>
      <c r="J3648">
        <v>14775.9</v>
      </c>
      <c r="K3648">
        <v>15232.19</v>
      </c>
      <c r="L3648">
        <v>8698.52</v>
      </c>
      <c r="M3648">
        <v>11311.23</v>
      </c>
      <c r="N3648">
        <v>10</v>
      </c>
      <c r="O3648">
        <v>0</v>
      </c>
      <c r="P3648">
        <v>0</v>
      </c>
    </row>
    <row r="3649" spans="1:16" x14ac:dyDescent="0.3">
      <c r="A3649" t="s">
        <v>6774</v>
      </c>
      <c r="B3649">
        <v>-0.72958379282311703</v>
      </c>
      <c r="C3649">
        <v>15.219336177612799</v>
      </c>
      <c r="D3649">
        <v>-2.1287037108781801</v>
      </c>
      <c r="E3649">
        <v>9.1537208605854001E-2</v>
      </c>
      <c r="F3649">
        <v>0.33642017137559499</v>
      </c>
      <c r="G3649">
        <v>-4.8059312878123999</v>
      </c>
      <c r="H3649" t="s">
        <v>2542</v>
      </c>
      <c r="I3649" t="s">
        <v>2864</v>
      </c>
      <c r="J3649">
        <v>49073.709999999897</v>
      </c>
      <c r="K3649">
        <v>49173.5</v>
      </c>
      <c r="L3649">
        <v>23174.8499999999</v>
      </c>
      <c r="M3649">
        <v>37871.269999999997</v>
      </c>
      <c r="N3649">
        <v>9</v>
      </c>
      <c r="O3649">
        <v>0</v>
      </c>
      <c r="P3649">
        <v>0</v>
      </c>
    </row>
    <row r="3650" spans="1:16" x14ac:dyDescent="0.3">
      <c r="A3650" t="s">
        <v>6775</v>
      </c>
      <c r="B3650">
        <v>0.80662838859021901</v>
      </c>
      <c r="C3650">
        <v>10.2196536027941</v>
      </c>
      <c r="D3650">
        <v>2.1286477398597898</v>
      </c>
      <c r="E3650">
        <v>9.1543415760592703E-2</v>
      </c>
      <c r="F3650">
        <v>0.33642017137559499</v>
      </c>
      <c r="G3650">
        <v>-4.8060020890193602</v>
      </c>
      <c r="H3650" t="s">
        <v>6776</v>
      </c>
      <c r="I3650" t="s">
        <v>2294</v>
      </c>
      <c r="J3650">
        <v>1214.5899999999899</v>
      </c>
      <c r="K3650">
        <v>669.26099999999997</v>
      </c>
      <c r="L3650">
        <v>1603.8099999999899</v>
      </c>
      <c r="M3650">
        <v>1550.64</v>
      </c>
      <c r="N3650">
        <v>1</v>
      </c>
      <c r="O3650">
        <v>0</v>
      </c>
      <c r="P3650">
        <v>0</v>
      </c>
    </row>
    <row r="3651" spans="1:16" x14ac:dyDescent="0.3">
      <c r="A3651" t="s">
        <v>6777</v>
      </c>
      <c r="B3651">
        <v>-0.54536999561129196</v>
      </c>
      <c r="C3651">
        <v>20.775709611726999</v>
      </c>
      <c r="D3651">
        <v>-2.1279680554395499</v>
      </c>
      <c r="E3651">
        <v>9.1618828554516904E-2</v>
      </c>
      <c r="F3651">
        <v>0.33660506600440299</v>
      </c>
      <c r="G3651">
        <v>-4.8068618674650603</v>
      </c>
      <c r="H3651" t="s">
        <v>116</v>
      </c>
      <c r="I3651" t="s">
        <v>891</v>
      </c>
      <c r="J3651">
        <v>2066942.1</v>
      </c>
      <c r="K3651">
        <v>2275453.5</v>
      </c>
      <c r="L3651">
        <v>1532390.5</v>
      </c>
      <c r="M3651">
        <v>1441057.7</v>
      </c>
      <c r="N3651">
        <v>3</v>
      </c>
      <c r="O3651">
        <v>0</v>
      </c>
      <c r="P3651">
        <v>0</v>
      </c>
    </row>
    <row r="3652" spans="1:16" x14ac:dyDescent="0.3">
      <c r="A3652" t="s">
        <v>6778</v>
      </c>
      <c r="B3652">
        <v>0.60502418574132499</v>
      </c>
      <c r="C3652">
        <v>12.2821594839835</v>
      </c>
      <c r="D3652">
        <v>2.1277176438776202</v>
      </c>
      <c r="E3652">
        <v>9.1646629238748806E-2</v>
      </c>
      <c r="F3652">
        <v>0.33661498167395798</v>
      </c>
      <c r="G3652">
        <v>-4.8071786314939704</v>
      </c>
      <c r="H3652" t="s">
        <v>6779</v>
      </c>
      <c r="I3652" t="s">
        <v>4629</v>
      </c>
      <c r="J3652">
        <v>3538.0699999999902</v>
      </c>
      <c r="K3652">
        <v>4609.9899999999898</v>
      </c>
      <c r="L3652">
        <v>6455.15</v>
      </c>
      <c r="M3652">
        <v>5845.4899999999898</v>
      </c>
      <c r="N3652">
        <v>1</v>
      </c>
      <c r="O3652">
        <v>0</v>
      </c>
      <c r="P3652">
        <v>0</v>
      </c>
    </row>
    <row r="3653" spans="1:16" x14ac:dyDescent="0.3">
      <c r="A3653" t="s">
        <v>6780</v>
      </c>
      <c r="B3653">
        <v>0.624461121737939</v>
      </c>
      <c r="C3653">
        <v>14.634337779487099</v>
      </c>
      <c r="D3653">
        <v>2.1272615912990598</v>
      </c>
      <c r="E3653">
        <v>9.1697283513192507E-2</v>
      </c>
      <c r="F3653">
        <v>0.33663263029899099</v>
      </c>
      <c r="G3653">
        <v>-4.8077555282327804</v>
      </c>
      <c r="H3653" t="s">
        <v>4608</v>
      </c>
      <c r="I3653" t="s">
        <v>2320</v>
      </c>
      <c r="J3653">
        <v>20197.099999999999</v>
      </c>
      <c r="K3653">
        <v>20772.02</v>
      </c>
      <c r="L3653">
        <v>26905.4</v>
      </c>
      <c r="M3653">
        <v>37058.799999999901</v>
      </c>
      <c r="N3653">
        <v>8</v>
      </c>
      <c r="O3653">
        <v>0</v>
      </c>
      <c r="P3653">
        <v>0</v>
      </c>
    </row>
    <row r="3654" spans="1:16" x14ac:dyDescent="0.3">
      <c r="A3654" t="s">
        <v>6781</v>
      </c>
      <c r="B3654">
        <v>-0.53515927826422804</v>
      </c>
      <c r="C3654">
        <v>18.231884133512398</v>
      </c>
      <c r="D3654">
        <v>-2.12712383888839</v>
      </c>
      <c r="E3654">
        <v>9.1712589754337603E-2</v>
      </c>
      <c r="F3654">
        <v>0.33663263029899099</v>
      </c>
      <c r="G3654">
        <v>-4.8079297826460001</v>
      </c>
      <c r="H3654" t="s">
        <v>2449</v>
      </c>
      <c r="I3654" t="s">
        <v>333</v>
      </c>
      <c r="J3654">
        <v>365106.99999999901</v>
      </c>
      <c r="K3654">
        <v>376154.99999999901</v>
      </c>
      <c r="L3654">
        <v>260918.99999999901</v>
      </c>
      <c r="M3654">
        <v>250659</v>
      </c>
      <c r="N3654">
        <v>12</v>
      </c>
      <c r="O3654">
        <v>0</v>
      </c>
      <c r="P3654">
        <v>0</v>
      </c>
    </row>
    <row r="3655" spans="1:16" x14ac:dyDescent="0.3">
      <c r="A3655" t="s">
        <v>6782</v>
      </c>
      <c r="B3655">
        <v>0.60200034410122605</v>
      </c>
      <c r="C3655">
        <v>10.664945000321501</v>
      </c>
      <c r="D3655">
        <v>2.1268390790359999</v>
      </c>
      <c r="E3655">
        <v>9.1744239320410995E-2</v>
      </c>
      <c r="F3655">
        <v>0.33663263029899099</v>
      </c>
      <c r="G3655">
        <v>-4.8082899997533897</v>
      </c>
      <c r="H3655" t="s">
        <v>6783</v>
      </c>
      <c r="I3655" t="s">
        <v>26</v>
      </c>
      <c r="J3655">
        <v>1460.98</v>
      </c>
      <c r="K3655">
        <v>1188.69999999999</v>
      </c>
      <c r="L3655">
        <v>2193.64</v>
      </c>
      <c r="M3655">
        <v>1823.8599999999899</v>
      </c>
      <c r="N3655">
        <v>2</v>
      </c>
      <c r="O3655">
        <v>0</v>
      </c>
      <c r="P3655">
        <v>0</v>
      </c>
    </row>
    <row r="3656" spans="1:16" x14ac:dyDescent="0.3">
      <c r="A3656" t="s">
        <v>6784</v>
      </c>
      <c r="B3656">
        <v>0.57289241082207998</v>
      </c>
      <c r="C3656">
        <v>16.2341794761419</v>
      </c>
      <c r="D3656">
        <v>2.1267706494490302</v>
      </c>
      <c r="E3656">
        <v>9.1751846662402103E-2</v>
      </c>
      <c r="F3656">
        <v>0.33663263029899099</v>
      </c>
      <c r="G3656">
        <v>-4.8083765623598103</v>
      </c>
      <c r="H3656" t="s">
        <v>6785</v>
      </c>
      <c r="I3656" t="s">
        <v>267</v>
      </c>
      <c r="J3656">
        <v>64677.499999999898</v>
      </c>
      <c r="K3656">
        <v>61764.5</v>
      </c>
      <c r="L3656">
        <v>84943.1</v>
      </c>
      <c r="M3656">
        <v>104058.999999999</v>
      </c>
      <c r="N3656">
        <v>7</v>
      </c>
      <c r="O3656">
        <v>0</v>
      </c>
      <c r="P3656">
        <v>0</v>
      </c>
    </row>
    <row r="3657" spans="1:16" x14ac:dyDescent="0.3">
      <c r="A3657" t="s">
        <v>6786</v>
      </c>
      <c r="B3657">
        <v>0.65149259653206704</v>
      </c>
      <c r="C3657">
        <v>14.2466923090922</v>
      </c>
      <c r="D3657">
        <v>2.1263222295000501</v>
      </c>
      <c r="E3657">
        <v>9.1801714475663196E-2</v>
      </c>
      <c r="F3657">
        <v>0.33664250918953198</v>
      </c>
      <c r="G3657">
        <v>-4.8089438097931101</v>
      </c>
      <c r="H3657" t="s">
        <v>4121</v>
      </c>
      <c r="I3657" t="s">
        <v>6787</v>
      </c>
      <c r="J3657">
        <v>18636.39</v>
      </c>
      <c r="K3657">
        <v>12908.709999999901</v>
      </c>
      <c r="L3657">
        <v>23773.09</v>
      </c>
      <c r="M3657">
        <v>24968.74</v>
      </c>
      <c r="N3657">
        <v>19</v>
      </c>
      <c r="O3657">
        <v>0</v>
      </c>
      <c r="P3657">
        <v>0</v>
      </c>
    </row>
    <row r="3658" spans="1:16" x14ac:dyDescent="0.3">
      <c r="A3658" t="s">
        <v>6788</v>
      </c>
      <c r="B3658">
        <v>-0.55359971942698605</v>
      </c>
      <c r="C3658">
        <v>12.360866479907401</v>
      </c>
      <c r="D3658">
        <v>-2.12629496975691</v>
      </c>
      <c r="E3658">
        <v>9.1804746913207905E-2</v>
      </c>
      <c r="F3658">
        <v>0.33664250918953198</v>
      </c>
      <c r="G3658">
        <v>-4.80897829322502</v>
      </c>
      <c r="H3658" t="s">
        <v>6056</v>
      </c>
      <c r="I3658" t="s">
        <v>518</v>
      </c>
      <c r="J3658">
        <v>5961.14</v>
      </c>
      <c r="K3658">
        <v>6812.46</v>
      </c>
      <c r="L3658">
        <v>4489.26</v>
      </c>
      <c r="M3658">
        <v>4199.1199999999899</v>
      </c>
      <c r="N3658">
        <v>14</v>
      </c>
      <c r="O3658">
        <v>0</v>
      </c>
      <c r="P3658">
        <v>0</v>
      </c>
    </row>
    <row r="3659" spans="1:16" x14ac:dyDescent="0.3">
      <c r="A3659" t="s">
        <v>6789</v>
      </c>
      <c r="B3659">
        <v>-0.63363269962991497</v>
      </c>
      <c r="C3659">
        <v>14.632994586659001</v>
      </c>
      <c r="D3659">
        <v>-2.1259618726718701</v>
      </c>
      <c r="E3659">
        <v>9.1841810120118494E-2</v>
      </c>
      <c r="F3659">
        <v>0.33668635147916598</v>
      </c>
      <c r="G3659">
        <v>-4.8093996600980899</v>
      </c>
      <c r="H3659" t="s">
        <v>6790</v>
      </c>
      <c r="I3659" t="s">
        <v>6791</v>
      </c>
      <c r="J3659">
        <v>31263.43</v>
      </c>
      <c r="K3659">
        <v>32036.6</v>
      </c>
      <c r="L3659">
        <v>24157.459999999901</v>
      </c>
      <c r="M3659">
        <v>17224.509999999998</v>
      </c>
      <c r="N3659">
        <v>2</v>
      </c>
      <c r="O3659">
        <v>0</v>
      </c>
      <c r="P3659">
        <v>0</v>
      </c>
    </row>
    <row r="3660" spans="1:16" x14ac:dyDescent="0.3">
      <c r="A3660" t="s">
        <v>6792</v>
      </c>
      <c r="B3660">
        <v>0.71539681217934403</v>
      </c>
      <c r="C3660">
        <v>14.619752192893699</v>
      </c>
      <c r="D3660">
        <v>2.1250962581550898</v>
      </c>
      <c r="E3660">
        <v>9.1938201053723495E-2</v>
      </c>
      <c r="F3660">
        <v>0.33694760211271702</v>
      </c>
      <c r="G3660">
        <v>-4.8104946669586202</v>
      </c>
      <c r="H3660" t="s">
        <v>6793</v>
      </c>
      <c r="I3660" t="s">
        <v>193</v>
      </c>
      <c r="J3660">
        <v>23824.47</v>
      </c>
      <c r="K3660">
        <v>16202.7499999999</v>
      </c>
      <c r="L3660">
        <v>28148.83</v>
      </c>
      <c r="M3660">
        <v>36971.1899999999</v>
      </c>
      <c r="N3660">
        <v>4</v>
      </c>
      <c r="O3660">
        <v>0</v>
      </c>
      <c r="P3660">
        <v>0</v>
      </c>
    </row>
    <row r="3661" spans="1:16" x14ac:dyDescent="0.3">
      <c r="A3661" t="s">
        <v>6794</v>
      </c>
      <c r="B3661">
        <v>-0.62150184729339297</v>
      </c>
      <c r="C3661">
        <v>14.718480028937501</v>
      </c>
      <c r="D3661">
        <v>-2.1245723796478</v>
      </c>
      <c r="E3661">
        <v>9.1996590683898302E-2</v>
      </c>
      <c r="F3661">
        <v>0.33706947570248003</v>
      </c>
      <c r="G3661">
        <v>-4.8111573807986696</v>
      </c>
      <c r="H3661" t="s">
        <v>6795</v>
      </c>
      <c r="I3661" t="s">
        <v>937</v>
      </c>
      <c r="J3661">
        <v>29732.3999999999</v>
      </c>
      <c r="K3661">
        <v>37607</v>
      </c>
      <c r="L3661">
        <v>24180.109999999899</v>
      </c>
      <c r="M3661">
        <v>19537.05</v>
      </c>
      <c r="N3661">
        <v>6</v>
      </c>
      <c r="O3661">
        <v>0</v>
      </c>
      <c r="P3661">
        <v>0</v>
      </c>
    </row>
    <row r="3662" spans="1:16" x14ac:dyDescent="0.3">
      <c r="A3662" t="s">
        <v>6796</v>
      </c>
      <c r="B3662">
        <v>-1.1707680653322701</v>
      </c>
      <c r="C3662">
        <v>10.3688868150461</v>
      </c>
      <c r="D3662">
        <v>-2.12376193596084</v>
      </c>
      <c r="E3662">
        <v>9.2086998478549495E-2</v>
      </c>
      <c r="F3662">
        <v>0.33730856312410501</v>
      </c>
      <c r="G3662">
        <v>-4.8121826107348902</v>
      </c>
      <c r="H3662" t="s">
        <v>4142</v>
      </c>
      <c r="I3662" t="s">
        <v>6797</v>
      </c>
      <c r="J3662">
        <v>1675.14</v>
      </c>
      <c r="K3662">
        <v>2350.0500000000002</v>
      </c>
      <c r="L3662">
        <v>541.61199999999997</v>
      </c>
      <c r="M3662">
        <v>1434.0599999999899</v>
      </c>
      <c r="N3662">
        <v>6</v>
      </c>
      <c r="O3662">
        <v>0</v>
      </c>
      <c r="P3662">
        <v>0</v>
      </c>
    </row>
    <row r="3663" spans="1:16" x14ac:dyDescent="0.3">
      <c r="A3663" t="s">
        <v>6798</v>
      </c>
      <c r="B3663">
        <v>-0.53270089355679695</v>
      </c>
      <c r="C3663">
        <v>18.333684434272001</v>
      </c>
      <c r="D3663">
        <v>-2.1234793646541599</v>
      </c>
      <c r="E3663">
        <v>9.2118542758084607E-2</v>
      </c>
      <c r="F3663">
        <v>0.33733196569795598</v>
      </c>
      <c r="G3663">
        <v>-4.8125400719305897</v>
      </c>
      <c r="H3663" t="s">
        <v>3074</v>
      </c>
      <c r="I3663" t="s">
        <v>298</v>
      </c>
      <c r="J3663">
        <v>397627.049999999</v>
      </c>
      <c r="K3663">
        <v>397064.37</v>
      </c>
      <c r="L3663">
        <v>278793.81</v>
      </c>
      <c r="M3663">
        <v>270605</v>
      </c>
      <c r="N3663">
        <v>1</v>
      </c>
      <c r="O3663">
        <v>0</v>
      </c>
      <c r="P3663">
        <v>0</v>
      </c>
    </row>
    <row r="3664" spans="1:16" x14ac:dyDescent="0.3">
      <c r="A3664" t="s">
        <v>6799</v>
      </c>
      <c r="B3664">
        <v>-0.82573500346458695</v>
      </c>
      <c r="C3664">
        <v>11.864841720477401</v>
      </c>
      <c r="D3664">
        <v>-2.1228425298124201</v>
      </c>
      <c r="E3664">
        <v>9.2189677170958204E-2</v>
      </c>
      <c r="F3664">
        <v>0.337500292345768</v>
      </c>
      <c r="G3664">
        <v>-4.8133456908547503</v>
      </c>
      <c r="H3664" t="s">
        <v>6800</v>
      </c>
      <c r="I3664" t="s">
        <v>182</v>
      </c>
      <c r="J3664">
        <v>3868.5999999999899</v>
      </c>
      <c r="K3664">
        <v>6373.29</v>
      </c>
      <c r="L3664">
        <v>2321.81</v>
      </c>
      <c r="M3664">
        <v>3380.25</v>
      </c>
      <c r="N3664">
        <v>4</v>
      </c>
      <c r="O3664">
        <v>0</v>
      </c>
      <c r="P3664">
        <v>0</v>
      </c>
    </row>
    <row r="3665" spans="1:16" x14ac:dyDescent="0.3">
      <c r="A3665" t="s">
        <v>6801</v>
      </c>
      <c r="B3665">
        <v>-0.66338522158684998</v>
      </c>
      <c r="C3665">
        <v>19.9063740564903</v>
      </c>
      <c r="D3665">
        <v>-2.1223129463007102</v>
      </c>
      <c r="E3665">
        <v>9.2248876626357001E-2</v>
      </c>
      <c r="F3665">
        <v>0.33762484594963099</v>
      </c>
      <c r="G3665">
        <v>-4.8140156368680502</v>
      </c>
      <c r="H3665" t="s">
        <v>3493</v>
      </c>
      <c r="I3665" t="s">
        <v>4235</v>
      </c>
      <c r="J3665">
        <v>1194021</v>
      </c>
      <c r="K3665">
        <v>1280908.99999999</v>
      </c>
      <c r="L3665">
        <v>947190.99999999895</v>
      </c>
      <c r="M3665">
        <v>643717</v>
      </c>
      <c r="N3665">
        <v>13</v>
      </c>
      <c r="O3665">
        <v>0</v>
      </c>
      <c r="P3665">
        <v>0</v>
      </c>
    </row>
    <row r="3666" spans="1:16" x14ac:dyDescent="0.3">
      <c r="A3666" t="s">
        <v>6802</v>
      </c>
      <c r="B3666">
        <v>0.75568433938725499</v>
      </c>
      <c r="C3666">
        <v>14.8202360836152</v>
      </c>
      <c r="D3666">
        <v>2.12077493455832</v>
      </c>
      <c r="E3666">
        <v>9.2421035139813298E-2</v>
      </c>
      <c r="F3666">
        <v>0.33816264153476</v>
      </c>
      <c r="G3666">
        <v>-4.8159613076476004</v>
      </c>
      <c r="H3666" t="s">
        <v>6803</v>
      </c>
      <c r="I3666" t="s">
        <v>416</v>
      </c>
      <c r="J3666">
        <v>27938.909999999902</v>
      </c>
      <c r="K3666">
        <v>17740.999999999902</v>
      </c>
      <c r="L3666">
        <v>32725.879999999899</v>
      </c>
      <c r="M3666">
        <v>43178.099999999897</v>
      </c>
      <c r="N3666">
        <v>8</v>
      </c>
      <c r="O3666">
        <v>0</v>
      </c>
      <c r="P3666">
        <v>0</v>
      </c>
    </row>
    <row r="3667" spans="1:16" x14ac:dyDescent="0.3">
      <c r="A3667" t="s">
        <v>6804</v>
      </c>
      <c r="B3667">
        <v>0.61726353117361699</v>
      </c>
      <c r="C3667">
        <v>13.486521182339301</v>
      </c>
      <c r="D3667">
        <v>2.11997130548921</v>
      </c>
      <c r="E3667">
        <v>9.2511127419278499E-2</v>
      </c>
      <c r="F3667">
        <v>0.33839995054351402</v>
      </c>
      <c r="G3667">
        <v>-4.8169779545960996</v>
      </c>
      <c r="H3667" t="s">
        <v>2388</v>
      </c>
      <c r="I3667" t="s">
        <v>1937</v>
      </c>
      <c r="J3667">
        <v>10209.5</v>
      </c>
      <c r="K3667">
        <v>8411.5400000000009</v>
      </c>
      <c r="L3667">
        <v>12581.3999999999</v>
      </c>
      <c r="M3667">
        <v>16061.3</v>
      </c>
      <c r="N3667">
        <v>6</v>
      </c>
      <c r="O3667">
        <v>0</v>
      </c>
      <c r="P3667">
        <v>0</v>
      </c>
    </row>
    <row r="3668" spans="1:16" x14ac:dyDescent="0.3">
      <c r="A3668" t="s">
        <v>6805</v>
      </c>
      <c r="B3668">
        <v>0.66392968090938198</v>
      </c>
      <c r="C3668">
        <v>15.1436668081977</v>
      </c>
      <c r="D3668">
        <v>2.1196241327425498</v>
      </c>
      <c r="E3668">
        <v>9.2550077059024294E-2</v>
      </c>
      <c r="F3668">
        <v>0.338450104543637</v>
      </c>
      <c r="G3668">
        <v>-4.8174171547314097</v>
      </c>
      <c r="H3668" t="s">
        <v>104</v>
      </c>
      <c r="I3668" t="s">
        <v>574</v>
      </c>
      <c r="J3668">
        <v>24721.79</v>
      </c>
      <c r="K3668">
        <v>33454.3999999999</v>
      </c>
      <c r="L3668">
        <v>51729.8</v>
      </c>
      <c r="M3668">
        <v>40134.5</v>
      </c>
      <c r="N3668">
        <v>17</v>
      </c>
      <c r="O3668">
        <v>0</v>
      </c>
      <c r="P3668">
        <v>0</v>
      </c>
    </row>
    <row r="3669" spans="1:16" x14ac:dyDescent="0.3">
      <c r="A3669" t="s">
        <v>6806</v>
      </c>
      <c r="B3669">
        <v>0.90709184978013202</v>
      </c>
      <c r="C3669">
        <v>12.7847901351596</v>
      </c>
      <c r="D3669">
        <v>2.1184437856524601</v>
      </c>
      <c r="E3669">
        <v>9.2682633297924005E-2</v>
      </c>
      <c r="F3669">
        <v>0.33884245161536503</v>
      </c>
      <c r="G3669">
        <v>-4.8189103946398504</v>
      </c>
      <c r="H3669" t="s">
        <v>6807</v>
      </c>
      <c r="I3669" t="s">
        <v>1654</v>
      </c>
      <c r="J3669">
        <v>3580.1399999999899</v>
      </c>
      <c r="K3669">
        <v>7417.35</v>
      </c>
      <c r="L3669">
        <v>9809.7799999999897</v>
      </c>
      <c r="M3669">
        <v>9519.4799999999905</v>
      </c>
      <c r="N3669">
        <v>3</v>
      </c>
      <c r="O3669">
        <v>0</v>
      </c>
      <c r="P3669">
        <v>0</v>
      </c>
    </row>
    <row r="3670" spans="1:16" x14ac:dyDescent="0.3">
      <c r="A3670" t="s">
        <v>6808</v>
      </c>
      <c r="B3670">
        <v>-0.81284931689196305</v>
      </c>
      <c r="C3670">
        <v>11.428180404488799</v>
      </c>
      <c r="D3670">
        <v>-2.11749140455996</v>
      </c>
      <c r="E3670">
        <v>9.2789737166307895E-2</v>
      </c>
      <c r="F3670">
        <v>0.33914155775420801</v>
      </c>
      <c r="G3670">
        <v>-4.8201152495177002</v>
      </c>
      <c r="H3670" t="s">
        <v>2665</v>
      </c>
      <c r="I3670" t="s">
        <v>1983</v>
      </c>
      <c r="J3670">
        <v>2705.5999999999899</v>
      </c>
      <c r="K3670">
        <v>4930.3599999999997</v>
      </c>
      <c r="L3670">
        <v>1964.69</v>
      </c>
      <c r="M3670">
        <v>2200.21</v>
      </c>
      <c r="N3670">
        <v>5</v>
      </c>
      <c r="O3670">
        <v>0</v>
      </c>
      <c r="P3670">
        <v>0</v>
      </c>
    </row>
    <row r="3671" spans="1:16" x14ac:dyDescent="0.3">
      <c r="A3671" t="s">
        <v>6809</v>
      </c>
      <c r="B3671">
        <v>-0.83326732191044806</v>
      </c>
      <c r="C3671">
        <v>10.2105945481595</v>
      </c>
      <c r="D3671">
        <v>-2.11505280219406</v>
      </c>
      <c r="E3671">
        <v>9.3064587218437703E-2</v>
      </c>
      <c r="F3671">
        <v>0.340028822321427</v>
      </c>
      <c r="G3671">
        <v>-4.8232003638113499</v>
      </c>
      <c r="H3671" t="s">
        <v>6810</v>
      </c>
      <c r="I3671" t="s">
        <v>502</v>
      </c>
      <c r="J3671">
        <v>1540.31</v>
      </c>
      <c r="K3671">
        <v>1624.13</v>
      </c>
      <c r="L3671">
        <v>645.849999999999</v>
      </c>
      <c r="M3671">
        <v>1220.1699999999901</v>
      </c>
      <c r="N3671">
        <v>3</v>
      </c>
      <c r="O3671">
        <v>0</v>
      </c>
      <c r="P3671">
        <v>0</v>
      </c>
    </row>
    <row r="3672" spans="1:16" x14ac:dyDescent="0.3">
      <c r="A3672" t="s">
        <v>6811</v>
      </c>
      <c r="B3672">
        <v>0.62129165382373897</v>
      </c>
      <c r="C3672">
        <v>12.665988161849301</v>
      </c>
      <c r="D3672">
        <v>2.1148878780779299</v>
      </c>
      <c r="E3672">
        <v>9.3083207065023002E-2</v>
      </c>
      <c r="F3672">
        <v>0.340028822321427</v>
      </c>
      <c r="G3672">
        <v>-4.8234090141564296</v>
      </c>
      <c r="H3672" t="s">
        <v>6812</v>
      </c>
      <c r="I3672" t="s">
        <v>1046</v>
      </c>
      <c r="J3672">
        <v>5805.95</v>
      </c>
      <c r="K3672">
        <v>4729.1599999999899</v>
      </c>
      <c r="L3672">
        <v>9127.1</v>
      </c>
      <c r="M3672">
        <v>7118.3499999999904</v>
      </c>
      <c r="N3672">
        <v>2</v>
      </c>
      <c r="O3672">
        <v>0</v>
      </c>
      <c r="P3672">
        <v>0</v>
      </c>
    </row>
    <row r="3673" spans="1:16" x14ac:dyDescent="0.3">
      <c r="A3673" t="s">
        <v>6813</v>
      </c>
      <c r="B3673">
        <v>0.67347671848040502</v>
      </c>
      <c r="C3673">
        <v>15.164897406384</v>
      </c>
      <c r="D3673">
        <v>2.1145819712907201</v>
      </c>
      <c r="E3673">
        <v>9.3117754386399798E-2</v>
      </c>
      <c r="F3673">
        <v>0.34006238734249</v>
      </c>
      <c r="G3673">
        <v>-4.8237960265538797</v>
      </c>
      <c r="H3673" t="s">
        <v>2861</v>
      </c>
      <c r="I3673" t="s">
        <v>2686</v>
      </c>
      <c r="J3673">
        <v>23785.8</v>
      </c>
      <c r="K3673">
        <v>35573.25</v>
      </c>
      <c r="L3673">
        <v>48589.49</v>
      </c>
      <c r="M3673">
        <v>44296.799999999901</v>
      </c>
      <c r="N3673">
        <v>4</v>
      </c>
      <c r="O3673">
        <v>0</v>
      </c>
      <c r="P3673">
        <v>0</v>
      </c>
    </row>
    <row r="3674" spans="1:16" x14ac:dyDescent="0.3">
      <c r="A3674" t="s">
        <v>6814</v>
      </c>
      <c r="B3674">
        <v>1.7592835975194101</v>
      </c>
      <c r="C3674">
        <v>13.6078447970838</v>
      </c>
      <c r="D3674">
        <v>2.1141855849564801</v>
      </c>
      <c r="E3674">
        <v>9.3162540442595296E-2</v>
      </c>
      <c r="F3674">
        <v>0.34013331536488001</v>
      </c>
      <c r="G3674">
        <v>-4.8242975089060796</v>
      </c>
      <c r="H3674" t="s">
        <v>6815</v>
      </c>
      <c r="I3674" t="s">
        <v>6657</v>
      </c>
      <c r="J3674">
        <v>2950.18</v>
      </c>
      <c r="K3674">
        <v>15606.06</v>
      </c>
      <c r="L3674">
        <v>22925.93</v>
      </c>
      <c r="M3674">
        <v>23014.9</v>
      </c>
      <c r="N3674">
        <v>1</v>
      </c>
      <c r="O3674">
        <v>0</v>
      </c>
      <c r="P3674">
        <v>0</v>
      </c>
    </row>
    <row r="3675" spans="1:16" x14ac:dyDescent="0.3">
      <c r="A3675" t="s">
        <v>6816</v>
      </c>
      <c r="B3675">
        <v>-1.0891234200258899</v>
      </c>
      <c r="C3675">
        <v>11.9514188829991</v>
      </c>
      <c r="D3675">
        <v>-2.1138750163259501</v>
      </c>
      <c r="E3675">
        <v>9.3197646489631594E-2</v>
      </c>
      <c r="F3675">
        <v>0.34016887300652099</v>
      </c>
      <c r="G3675">
        <v>-4.8246904213470296</v>
      </c>
      <c r="H3675" t="s">
        <v>4213</v>
      </c>
      <c r="I3675" t="s">
        <v>328</v>
      </c>
      <c r="J3675">
        <v>5721.72</v>
      </c>
      <c r="K3675">
        <v>5831.81</v>
      </c>
      <c r="L3675">
        <v>4355.16</v>
      </c>
      <c r="M3675">
        <v>1692.81</v>
      </c>
      <c r="N3675">
        <v>3</v>
      </c>
      <c r="O3675">
        <v>0</v>
      </c>
      <c r="P3675">
        <v>0</v>
      </c>
    </row>
    <row r="3676" spans="1:16" x14ac:dyDescent="0.3">
      <c r="A3676" t="s">
        <v>6817</v>
      </c>
      <c r="B3676">
        <v>0.717677689729321</v>
      </c>
      <c r="C3676">
        <v>14.9270335697923</v>
      </c>
      <c r="D3676">
        <v>2.1135421913623702</v>
      </c>
      <c r="E3676">
        <v>9.3235284134052798E-2</v>
      </c>
      <c r="F3676">
        <v>0.34021364904425799</v>
      </c>
      <c r="G3676">
        <v>-4.8251114921985101</v>
      </c>
      <c r="H3676" t="s">
        <v>6818</v>
      </c>
      <c r="I3676" t="s">
        <v>1505</v>
      </c>
      <c r="J3676">
        <v>29790.5</v>
      </c>
      <c r="K3676">
        <v>19808.3999999999</v>
      </c>
      <c r="L3676">
        <v>45386.199999999903</v>
      </c>
      <c r="M3676">
        <v>35163.199999999903</v>
      </c>
      <c r="N3676">
        <v>3</v>
      </c>
      <c r="O3676">
        <v>0</v>
      </c>
      <c r="P3676">
        <v>0</v>
      </c>
    </row>
    <row r="3677" spans="1:16" x14ac:dyDescent="0.3">
      <c r="A3677" t="s">
        <v>6819</v>
      </c>
      <c r="B3677">
        <v>-0.85140214072547604</v>
      </c>
      <c r="C3677">
        <v>13.6382347087594</v>
      </c>
      <c r="D3677">
        <v>-2.11315730015107</v>
      </c>
      <c r="E3677">
        <v>9.3278830085284495E-2</v>
      </c>
      <c r="F3677">
        <v>0.34027995414680801</v>
      </c>
      <c r="G3677">
        <v>-4.8255984356005603</v>
      </c>
      <c r="H3677" t="s">
        <v>6820</v>
      </c>
      <c r="I3677" t="s">
        <v>386</v>
      </c>
      <c r="J3677">
        <v>22628.5999999999</v>
      </c>
      <c r="K3677">
        <v>12962.1</v>
      </c>
      <c r="L3677">
        <v>11355.2</v>
      </c>
      <c r="M3677">
        <v>7934.9299999999903</v>
      </c>
      <c r="N3677">
        <v>5</v>
      </c>
      <c r="O3677">
        <v>0</v>
      </c>
      <c r="P3677">
        <v>0</v>
      </c>
    </row>
    <row r="3678" spans="1:16" x14ac:dyDescent="0.3">
      <c r="A3678" t="s">
        <v>6821</v>
      </c>
      <c r="B3678">
        <v>-0.60448723414918804</v>
      </c>
      <c r="C3678">
        <v>11.8805545092308</v>
      </c>
      <c r="D3678">
        <v>-2.1125838115078599</v>
      </c>
      <c r="E3678">
        <v>9.3343754196107104E-2</v>
      </c>
      <c r="F3678">
        <v>0.34042418922213602</v>
      </c>
      <c r="G3678">
        <v>-4.8263239848588597</v>
      </c>
      <c r="H3678" t="s">
        <v>6822</v>
      </c>
      <c r="I3678" t="s">
        <v>1853</v>
      </c>
      <c r="J3678">
        <v>4694.12</v>
      </c>
      <c r="K3678">
        <v>4604.91</v>
      </c>
      <c r="L3678">
        <v>3534.6899999999901</v>
      </c>
      <c r="M3678">
        <v>2645.37</v>
      </c>
      <c r="N3678">
        <v>1</v>
      </c>
      <c r="O3678">
        <v>0</v>
      </c>
      <c r="P3678">
        <v>0</v>
      </c>
    </row>
    <row r="3679" spans="1:16" x14ac:dyDescent="0.3">
      <c r="A3679" t="s">
        <v>6823</v>
      </c>
      <c r="B3679">
        <v>0.71051431507065899</v>
      </c>
      <c r="C3679">
        <v>13.078301669728001</v>
      </c>
      <c r="D3679">
        <v>2.1116520306162299</v>
      </c>
      <c r="E3679">
        <v>9.3449343826018702E-2</v>
      </c>
      <c r="F3679">
        <v>0.34063854692880502</v>
      </c>
      <c r="G3679">
        <v>-4.8275028342636803</v>
      </c>
      <c r="H3679" t="s">
        <v>1401</v>
      </c>
      <c r="I3679" t="s">
        <v>832</v>
      </c>
      <c r="J3679">
        <v>5559.84</v>
      </c>
      <c r="K3679">
        <v>8221.9299999999894</v>
      </c>
      <c r="L3679">
        <v>9698.3999999999905</v>
      </c>
      <c r="M3679">
        <v>12621.4199999999</v>
      </c>
      <c r="N3679">
        <v>2</v>
      </c>
      <c r="O3679">
        <v>0</v>
      </c>
      <c r="P3679">
        <v>0</v>
      </c>
    </row>
    <row r="3680" spans="1:16" x14ac:dyDescent="0.3">
      <c r="A3680" t="s">
        <v>6824</v>
      </c>
      <c r="B3680">
        <v>-0.689307461417622</v>
      </c>
      <c r="C3680">
        <v>11.3732377245052</v>
      </c>
      <c r="D3680">
        <v>-2.1115885944771899</v>
      </c>
      <c r="E3680">
        <v>9.3456537090163397E-2</v>
      </c>
      <c r="F3680">
        <v>0.34063854692880502</v>
      </c>
      <c r="G3680">
        <v>-4.8275830912528299</v>
      </c>
      <c r="H3680" t="s">
        <v>6825</v>
      </c>
      <c r="I3680" t="s">
        <v>6826</v>
      </c>
      <c r="J3680">
        <v>4112.9199999999901</v>
      </c>
      <c r="K3680">
        <v>2758.8199999999902</v>
      </c>
      <c r="L3680">
        <v>1905.8</v>
      </c>
      <c r="M3680">
        <v>2289.77</v>
      </c>
      <c r="N3680">
        <v>2</v>
      </c>
      <c r="O3680">
        <v>0</v>
      </c>
      <c r="P3680">
        <v>0</v>
      </c>
    </row>
    <row r="3681" spans="1:16" x14ac:dyDescent="0.3">
      <c r="A3681" t="s">
        <v>6827</v>
      </c>
      <c r="B3681">
        <v>-0.82742230399618499</v>
      </c>
      <c r="C3681">
        <v>14.4450382931331</v>
      </c>
      <c r="D3681">
        <v>-2.1113552457326601</v>
      </c>
      <c r="E3681">
        <v>9.3483002509482493E-2</v>
      </c>
      <c r="F3681">
        <v>0.34063854692880502</v>
      </c>
      <c r="G3681">
        <v>-4.8278783155232698</v>
      </c>
      <c r="H3681" t="s">
        <v>4761</v>
      </c>
      <c r="I3681" t="s">
        <v>2088</v>
      </c>
      <c r="J3681">
        <v>25588.999999999902</v>
      </c>
      <c r="K3681">
        <v>34498.9</v>
      </c>
      <c r="L3681">
        <v>22129</v>
      </c>
      <c r="M3681">
        <v>12668.8999999999</v>
      </c>
      <c r="N3681">
        <v>5</v>
      </c>
      <c r="O3681">
        <v>0</v>
      </c>
      <c r="P3681">
        <v>0</v>
      </c>
    </row>
    <row r="3682" spans="1:16" x14ac:dyDescent="0.3">
      <c r="A3682" t="s">
        <v>6828</v>
      </c>
      <c r="B3682">
        <v>-1.1022772708142501</v>
      </c>
      <c r="C3682">
        <v>11.727754457970001</v>
      </c>
      <c r="D3682">
        <v>-2.1111689421511799</v>
      </c>
      <c r="E3682">
        <v>9.3504138049584601E-2</v>
      </c>
      <c r="F3682">
        <v>0.34063854692880502</v>
      </c>
      <c r="G3682">
        <v>-4.8281140203371899</v>
      </c>
      <c r="H3682" t="s">
        <v>4299</v>
      </c>
      <c r="I3682" t="s">
        <v>2062</v>
      </c>
      <c r="J3682">
        <v>6989.44</v>
      </c>
      <c r="K3682">
        <v>3533.36</v>
      </c>
      <c r="L3682">
        <v>1649.3</v>
      </c>
      <c r="M3682">
        <v>3248.58</v>
      </c>
      <c r="N3682">
        <v>12</v>
      </c>
      <c r="O3682">
        <v>0</v>
      </c>
      <c r="P3682">
        <v>0</v>
      </c>
    </row>
    <row r="3683" spans="1:16" x14ac:dyDescent="0.3">
      <c r="A3683" t="s">
        <v>6829</v>
      </c>
      <c r="B3683">
        <v>-0.71838184926969495</v>
      </c>
      <c r="C3683">
        <v>13.0691839078059</v>
      </c>
      <c r="D3683">
        <v>-2.1105552878444702</v>
      </c>
      <c r="E3683">
        <v>9.3573791474156107E-2</v>
      </c>
      <c r="F3683">
        <v>0.34079971310929702</v>
      </c>
      <c r="G3683">
        <v>-4.8288903966520502</v>
      </c>
      <c r="H3683" t="s">
        <v>3291</v>
      </c>
      <c r="I3683" t="s">
        <v>1076</v>
      </c>
      <c r="J3683">
        <v>12861.83</v>
      </c>
      <c r="K3683">
        <v>9448.9699999999903</v>
      </c>
      <c r="L3683">
        <v>8073.33</v>
      </c>
      <c r="M3683">
        <v>5560.6499999999896</v>
      </c>
      <c r="N3683">
        <v>10</v>
      </c>
      <c r="O3683">
        <v>0</v>
      </c>
      <c r="P3683">
        <v>0</v>
      </c>
    </row>
    <row r="3684" spans="1:16" x14ac:dyDescent="0.3">
      <c r="A3684" t="s">
        <v>6830</v>
      </c>
      <c r="B3684">
        <v>0.66822210082855105</v>
      </c>
      <c r="C3684">
        <v>12.928652025882799</v>
      </c>
      <c r="D3684">
        <v>2.11017875312338</v>
      </c>
      <c r="E3684">
        <v>9.3616558013460097E-2</v>
      </c>
      <c r="F3684">
        <v>0.34086289518341001</v>
      </c>
      <c r="G3684">
        <v>-4.8293667783184899</v>
      </c>
      <c r="H3684" t="s">
        <v>2769</v>
      </c>
      <c r="I3684" t="s">
        <v>127</v>
      </c>
      <c r="J3684">
        <v>5550.70999999999</v>
      </c>
      <c r="K3684">
        <v>6891.61</v>
      </c>
      <c r="L3684">
        <v>11675.699999999901</v>
      </c>
      <c r="M3684">
        <v>8273.6299999999901</v>
      </c>
      <c r="N3684">
        <v>9</v>
      </c>
      <c r="O3684">
        <v>0</v>
      </c>
      <c r="P3684">
        <v>0</v>
      </c>
    </row>
    <row r="3685" spans="1:16" x14ac:dyDescent="0.3">
      <c r="A3685" t="s">
        <v>6831</v>
      </c>
      <c r="B3685">
        <v>-0.58700818589741</v>
      </c>
      <c r="C3685">
        <v>15.7875455642946</v>
      </c>
      <c r="D3685">
        <v>-2.1097493922997899</v>
      </c>
      <c r="E3685">
        <v>9.3665350135379799E-2</v>
      </c>
      <c r="F3685">
        <v>0.34094797646998998</v>
      </c>
      <c r="G3685">
        <v>-4.8299099956795599</v>
      </c>
      <c r="H3685" t="s">
        <v>5618</v>
      </c>
      <c r="I3685" t="s">
        <v>2206</v>
      </c>
      <c r="J3685">
        <v>69439.100000000006</v>
      </c>
      <c r="K3685">
        <v>69207.399999999994</v>
      </c>
      <c r="L3685">
        <v>40638.400000000001</v>
      </c>
      <c r="M3685">
        <v>52409</v>
      </c>
      <c r="N3685">
        <v>16</v>
      </c>
      <c r="O3685">
        <v>0</v>
      </c>
      <c r="P3685">
        <v>0</v>
      </c>
    </row>
    <row r="3686" spans="1:16" x14ac:dyDescent="0.3">
      <c r="A3686" t="s">
        <v>6832</v>
      </c>
      <c r="B3686">
        <v>-1.6903891287000501</v>
      </c>
      <c r="C3686">
        <v>10.8339168839619</v>
      </c>
      <c r="D3686">
        <v>-2.1091467625354201</v>
      </c>
      <c r="E3686">
        <v>9.3733878458951897E-2</v>
      </c>
      <c r="F3686">
        <v>0.34104189549024</v>
      </c>
      <c r="G3686">
        <v>-4.8306724315792904</v>
      </c>
      <c r="H3686" t="s">
        <v>6833</v>
      </c>
      <c r="I3686" t="s">
        <v>1882</v>
      </c>
      <c r="J3686">
        <v>2782.53999999999</v>
      </c>
      <c r="K3686">
        <v>3864.42</v>
      </c>
      <c r="L3686">
        <v>464.81599999999997</v>
      </c>
      <c r="M3686">
        <v>2220.8999999999901</v>
      </c>
      <c r="N3686">
        <v>2</v>
      </c>
      <c r="O3686">
        <v>0</v>
      </c>
      <c r="P3686">
        <v>0</v>
      </c>
    </row>
    <row r="3687" spans="1:16" x14ac:dyDescent="0.3">
      <c r="A3687" t="s">
        <v>6834</v>
      </c>
      <c r="B3687">
        <v>0.58872407420938799</v>
      </c>
      <c r="C3687">
        <v>13.9949743917345</v>
      </c>
      <c r="D3687">
        <v>2.1090752385353801</v>
      </c>
      <c r="E3687">
        <v>9.3742015419613994E-2</v>
      </c>
      <c r="F3687">
        <v>0.34104189549024</v>
      </c>
      <c r="G3687">
        <v>-4.83076292261162</v>
      </c>
      <c r="H3687" t="s">
        <v>6195</v>
      </c>
      <c r="I3687" t="s">
        <v>1209</v>
      </c>
      <c r="J3687">
        <v>15150.5</v>
      </c>
      <c r="K3687">
        <v>11699.3999999999</v>
      </c>
      <c r="L3687">
        <v>19918.2</v>
      </c>
      <c r="M3687">
        <v>20127.400000000001</v>
      </c>
      <c r="N3687">
        <v>5</v>
      </c>
      <c r="O3687">
        <v>0</v>
      </c>
      <c r="P3687">
        <v>0</v>
      </c>
    </row>
    <row r="3688" spans="1:16" x14ac:dyDescent="0.3">
      <c r="A3688" t="s">
        <v>6835</v>
      </c>
      <c r="B3688">
        <v>-0.63414779106084396</v>
      </c>
      <c r="C3688">
        <v>14.130000923992499</v>
      </c>
      <c r="D3688">
        <v>-2.1086330923052001</v>
      </c>
      <c r="E3688">
        <v>9.3792333238986406E-2</v>
      </c>
      <c r="F3688">
        <v>0.34104431009637998</v>
      </c>
      <c r="G3688">
        <v>-4.8313223199789297</v>
      </c>
      <c r="H3688" t="s">
        <v>3199</v>
      </c>
      <c r="I3688" t="s">
        <v>257</v>
      </c>
      <c r="J3688">
        <v>20360.939999999999</v>
      </c>
      <c r="K3688">
        <v>24502.359999999899</v>
      </c>
      <c r="L3688">
        <v>12409.28</v>
      </c>
      <c r="M3688">
        <v>16690.299999999901</v>
      </c>
      <c r="N3688">
        <v>3</v>
      </c>
      <c r="O3688">
        <v>0</v>
      </c>
      <c r="P3688">
        <v>0</v>
      </c>
    </row>
    <row r="3689" spans="1:16" x14ac:dyDescent="0.3">
      <c r="A3689" t="s">
        <v>6836</v>
      </c>
      <c r="B3689">
        <v>-0.78716350653933098</v>
      </c>
      <c r="C3689">
        <v>14.111675076265</v>
      </c>
      <c r="D3689">
        <v>-2.1086224625636398</v>
      </c>
      <c r="E3689">
        <v>9.3793543298691301E-2</v>
      </c>
      <c r="F3689">
        <v>0.34104431009637998</v>
      </c>
      <c r="G3689">
        <v>-4.8313357686028402</v>
      </c>
      <c r="H3689" t="s">
        <v>6837</v>
      </c>
      <c r="I3689" t="s">
        <v>6838</v>
      </c>
      <c r="J3689">
        <v>30930.26</v>
      </c>
      <c r="K3689">
        <v>17484.4199999999</v>
      </c>
      <c r="L3689">
        <v>14243.74</v>
      </c>
      <c r="M3689">
        <v>12749.44</v>
      </c>
      <c r="N3689">
        <v>1</v>
      </c>
      <c r="O3689">
        <v>0</v>
      </c>
      <c r="P3689">
        <v>0</v>
      </c>
    </row>
    <row r="3690" spans="1:16" x14ac:dyDescent="0.3">
      <c r="A3690" t="s">
        <v>6839</v>
      </c>
      <c r="B3690">
        <v>1.0669671905453</v>
      </c>
      <c r="C3690">
        <v>12.453715861719299</v>
      </c>
      <c r="D3690">
        <v>2.1079588792214001</v>
      </c>
      <c r="E3690">
        <v>9.3869116966598803E-2</v>
      </c>
      <c r="F3690">
        <v>0.34111776735778399</v>
      </c>
      <c r="G3690">
        <v>-4.8321753282879598</v>
      </c>
      <c r="H3690" t="s">
        <v>6840</v>
      </c>
      <c r="I3690" t="s">
        <v>2083</v>
      </c>
      <c r="J3690">
        <v>3679.3299999999899</v>
      </c>
      <c r="K3690">
        <v>4082.49999999999</v>
      </c>
      <c r="L3690">
        <v>12845.75</v>
      </c>
      <c r="M3690">
        <v>5132.32</v>
      </c>
      <c r="N3690">
        <v>2</v>
      </c>
      <c r="O3690">
        <v>0</v>
      </c>
      <c r="P3690">
        <v>0</v>
      </c>
    </row>
    <row r="3691" spans="1:16" x14ac:dyDescent="0.3">
      <c r="A3691" t="s">
        <v>6841</v>
      </c>
      <c r="B3691">
        <v>-0.85614936051375601</v>
      </c>
      <c r="C3691">
        <v>11.5704404685317</v>
      </c>
      <c r="D3691">
        <v>-2.10751703436559</v>
      </c>
      <c r="E3691">
        <v>9.3919473734405901E-2</v>
      </c>
      <c r="F3691">
        <v>0.34111776735778399</v>
      </c>
      <c r="G3691">
        <v>-4.8327343484248599</v>
      </c>
      <c r="H3691" t="s">
        <v>6842</v>
      </c>
      <c r="I3691" t="s">
        <v>2203</v>
      </c>
      <c r="J3691">
        <v>2937.53</v>
      </c>
      <c r="K3691">
        <v>5699.5899999999901</v>
      </c>
      <c r="L3691">
        <v>2142.67</v>
      </c>
      <c r="M3691">
        <v>2384.61</v>
      </c>
      <c r="N3691">
        <v>4</v>
      </c>
      <c r="O3691">
        <v>0</v>
      </c>
      <c r="P3691">
        <v>0</v>
      </c>
    </row>
    <row r="3692" spans="1:16" x14ac:dyDescent="0.3">
      <c r="A3692" t="s">
        <v>6843</v>
      </c>
      <c r="B3692">
        <v>0.54897300543006</v>
      </c>
      <c r="C3692">
        <v>17.715923353727</v>
      </c>
      <c r="D3692">
        <v>2.10738058629489</v>
      </c>
      <c r="E3692">
        <v>9.3935030495892899E-2</v>
      </c>
      <c r="F3692">
        <v>0.34111776735778399</v>
      </c>
      <c r="G3692">
        <v>-4.8329069822313002</v>
      </c>
      <c r="H3692" t="s">
        <v>6844</v>
      </c>
      <c r="I3692" t="s">
        <v>2460</v>
      </c>
      <c r="J3692">
        <v>165453.799999999</v>
      </c>
      <c r="K3692">
        <v>191476.09999999899</v>
      </c>
      <c r="L3692">
        <v>255805.4</v>
      </c>
      <c r="M3692">
        <v>265091.8</v>
      </c>
      <c r="N3692">
        <v>1</v>
      </c>
      <c r="O3692">
        <v>0</v>
      </c>
      <c r="P3692">
        <v>0</v>
      </c>
    </row>
    <row r="3693" spans="1:16" x14ac:dyDescent="0.3">
      <c r="A3693" t="s">
        <v>6845</v>
      </c>
      <c r="B3693">
        <v>-0.90967655240484302</v>
      </c>
      <c r="C3693">
        <v>12.5430253648909</v>
      </c>
      <c r="D3693">
        <v>-2.1073605710877099</v>
      </c>
      <c r="E3693">
        <v>9.3937312708966103E-2</v>
      </c>
      <c r="F3693">
        <v>0.34111776735778399</v>
      </c>
      <c r="G3693">
        <v>-4.8329323054409903</v>
      </c>
      <c r="H3693" t="s">
        <v>6846</v>
      </c>
      <c r="I3693" t="s">
        <v>1049</v>
      </c>
      <c r="J3693">
        <v>10966.6</v>
      </c>
      <c r="K3693">
        <v>6101.28999999999</v>
      </c>
      <c r="L3693">
        <v>3480.05</v>
      </c>
      <c r="M3693">
        <v>5447.8899999999903</v>
      </c>
      <c r="N3693">
        <v>1</v>
      </c>
      <c r="O3693">
        <v>0</v>
      </c>
      <c r="P3693">
        <v>0</v>
      </c>
    </row>
    <row r="3694" spans="1:16" x14ac:dyDescent="0.3">
      <c r="A3694" t="s">
        <v>6847</v>
      </c>
      <c r="B3694">
        <v>0.601467902500605</v>
      </c>
      <c r="C3694">
        <v>15.275578758677099</v>
      </c>
      <c r="D3694">
        <v>2.10716481228804</v>
      </c>
      <c r="E3694">
        <v>9.3959637042086E-2</v>
      </c>
      <c r="F3694">
        <v>0.34111776735778399</v>
      </c>
      <c r="G3694">
        <v>-4.83317997934454</v>
      </c>
      <c r="H3694" t="s">
        <v>5971</v>
      </c>
      <c r="I3694" t="s">
        <v>2233</v>
      </c>
      <c r="J3694">
        <v>31585.499999999902</v>
      </c>
      <c r="K3694">
        <v>32829.72</v>
      </c>
      <c r="L3694">
        <v>42373.4</v>
      </c>
      <c r="M3694">
        <v>56335.3999999999</v>
      </c>
      <c r="N3694">
        <v>6</v>
      </c>
      <c r="O3694">
        <v>0</v>
      </c>
      <c r="P3694">
        <v>0</v>
      </c>
    </row>
    <row r="3695" spans="1:16" x14ac:dyDescent="0.3">
      <c r="A3695" t="s">
        <v>6848</v>
      </c>
      <c r="B3695">
        <v>-0.59978763673267999</v>
      </c>
      <c r="C3695">
        <v>11.8241954495816</v>
      </c>
      <c r="D3695">
        <v>-2.1068902495874702</v>
      </c>
      <c r="E3695">
        <v>9.3990957775335005E-2</v>
      </c>
      <c r="F3695">
        <v>0.34111776735778399</v>
      </c>
      <c r="G3695">
        <v>-4.8335273564011301</v>
      </c>
      <c r="H3695" t="s">
        <v>6389</v>
      </c>
      <c r="I3695" t="s">
        <v>6849</v>
      </c>
      <c r="J3695">
        <v>4203.28999999999</v>
      </c>
      <c r="K3695">
        <v>4740.67</v>
      </c>
      <c r="L3695">
        <v>3349.95999999999</v>
      </c>
      <c r="M3695">
        <v>2589.8899999999899</v>
      </c>
      <c r="N3695">
        <v>18</v>
      </c>
      <c r="O3695">
        <v>0</v>
      </c>
      <c r="P3695">
        <v>0</v>
      </c>
    </row>
    <row r="3696" spans="1:16" x14ac:dyDescent="0.3">
      <c r="A3696" t="s">
        <v>6850</v>
      </c>
      <c r="B3696">
        <v>0.558157838163019</v>
      </c>
      <c r="C3696">
        <v>16.415328496230199</v>
      </c>
      <c r="D3696">
        <v>2.1068827944106601</v>
      </c>
      <c r="E3696">
        <v>9.3991808380836206E-2</v>
      </c>
      <c r="F3696">
        <v>0.34111776735778399</v>
      </c>
      <c r="G3696">
        <v>-4.8335367887079901</v>
      </c>
      <c r="H3696" t="s">
        <v>6851</v>
      </c>
      <c r="I3696" t="s">
        <v>1429</v>
      </c>
      <c r="J3696">
        <v>78808.899999999907</v>
      </c>
      <c r="K3696">
        <v>65828.659999999902</v>
      </c>
      <c r="L3696">
        <v>107188.539999999</v>
      </c>
      <c r="M3696">
        <v>104926.8</v>
      </c>
      <c r="N3696">
        <v>2</v>
      </c>
      <c r="O3696">
        <v>0</v>
      </c>
      <c r="P3696">
        <v>0</v>
      </c>
    </row>
    <row r="3697" spans="1:16" x14ac:dyDescent="0.3">
      <c r="A3697" t="s">
        <v>6852</v>
      </c>
      <c r="B3697">
        <v>0.708252860725191</v>
      </c>
      <c r="C3697">
        <v>13.7198514519105</v>
      </c>
      <c r="D3697">
        <v>2.10631371092318</v>
      </c>
      <c r="E3697">
        <v>9.4056762917825901E-2</v>
      </c>
      <c r="F3697">
        <v>0.34115382465989202</v>
      </c>
      <c r="G3697">
        <v>-4.8342567957195399</v>
      </c>
      <c r="H3697" t="s">
        <v>6853</v>
      </c>
      <c r="I3697" t="s">
        <v>937</v>
      </c>
      <c r="J3697">
        <v>12818.57</v>
      </c>
      <c r="K3697">
        <v>8692.18</v>
      </c>
      <c r="L3697">
        <v>19701.929999999898</v>
      </c>
      <c r="M3697">
        <v>15096.29</v>
      </c>
      <c r="N3697">
        <v>2</v>
      </c>
      <c r="O3697">
        <v>0</v>
      </c>
      <c r="P3697">
        <v>0</v>
      </c>
    </row>
    <row r="3698" spans="1:16" x14ac:dyDescent="0.3">
      <c r="A3698" t="s">
        <v>6854</v>
      </c>
      <c r="B3698">
        <v>-1.39166588303601</v>
      </c>
      <c r="C3698">
        <v>15.2109632124646</v>
      </c>
      <c r="D3698">
        <v>-2.1060526999768499</v>
      </c>
      <c r="E3698">
        <v>9.4086570536157502E-2</v>
      </c>
      <c r="F3698">
        <v>0.34115382465989202</v>
      </c>
      <c r="G3698">
        <v>-4.8345870287858004</v>
      </c>
      <c r="H3698" t="s">
        <v>5995</v>
      </c>
      <c r="I3698" t="s">
        <v>3619</v>
      </c>
      <c r="J3698">
        <v>56816.7599999999</v>
      </c>
      <c r="K3698">
        <v>66430.740000000005</v>
      </c>
      <c r="L3698">
        <v>44274.179999999898</v>
      </c>
      <c r="M3698">
        <v>12383.08</v>
      </c>
      <c r="N3698">
        <v>3</v>
      </c>
      <c r="O3698">
        <v>0</v>
      </c>
      <c r="P3698">
        <v>0</v>
      </c>
    </row>
    <row r="3699" spans="1:16" x14ac:dyDescent="0.3">
      <c r="A3699" t="s">
        <v>6855</v>
      </c>
      <c r="B3699">
        <v>1.02929430877237</v>
      </c>
      <c r="C3699">
        <v>11.3752565329326</v>
      </c>
      <c r="D3699">
        <v>2.1058168086532301</v>
      </c>
      <c r="E3699">
        <v>9.4113518206682206E-2</v>
      </c>
      <c r="F3699" s="1">
        <v>0.34115382465989202</v>
      </c>
      <c r="G3699">
        <v>-4.8348854807553003</v>
      </c>
      <c r="H3699" t="s">
        <v>6856</v>
      </c>
      <c r="I3699" t="s">
        <v>6857</v>
      </c>
      <c r="J3699">
        <v>2231.79</v>
      </c>
      <c r="K3699">
        <v>1549.12</v>
      </c>
      <c r="L3699">
        <v>5666.9399999999896</v>
      </c>
      <c r="M3699">
        <v>2541.48</v>
      </c>
      <c r="N3699">
        <v>7</v>
      </c>
      <c r="O3699">
        <v>0</v>
      </c>
      <c r="P3699">
        <v>0</v>
      </c>
    </row>
    <row r="3700" spans="1:16" x14ac:dyDescent="0.3">
      <c r="A3700" t="s">
        <v>6858</v>
      </c>
      <c r="B3700">
        <v>-0.84489434935986696</v>
      </c>
      <c r="C3700">
        <v>11.612806782139099</v>
      </c>
      <c r="D3700">
        <v>-2.1057857387351402</v>
      </c>
      <c r="E3700">
        <v>9.4117068178970295E-2</v>
      </c>
      <c r="F3700">
        <v>0.34115382465989202</v>
      </c>
      <c r="G3700">
        <v>-4.8349247907454496</v>
      </c>
      <c r="H3700" t="s">
        <v>6859</v>
      </c>
      <c r="I3700" t="s">
        <v>2052</v>
      </c>
      <c r="J3700">
        <v>5189.99</v>
      </c>
      <c r="K3700">
        <v>3394.51999999999</v>
      </c>
      <c r="L3700">
        <v>3004.6299999999901</v>
      </c>
      <c r="M3700">
        <v>1817.51</v>
      </c>
      <c r="N3700">
        <v>3</v>
      </c>
      <c r="O3700">
        <v>0</v>
      </c>
      <c r="P3700">
        <v>0</v>
      </c>
    </row>
    <row r="3701" spans="1:16" x14ac:dyDescent="0.3">
      <c r="A3701" t="s">
        <v>6860</v>
      </c>
      <c r="B3701">
        <v>0.58680392629322298</v>
      </c>
      <c r="C3701">
        <v>13.784999408633</v>
      </c>
      <c r="D3701">
        <v>2.10568180086034</v>
      </c>
      <c r="E3701">
        <v>9.4128944909888199E-2</v>
      </c>
      <c r="F3701">
        <v>0.34115382465989202</v>
      </c>
      <c r="G3701">
        <v>-4.8350562941003803</v>
      </c>
      <c r="H3701" t="s">
        <v>3735</v>
      </c>
      <c r="I3701" t="s">
        <v>917</v>
      </c>
      <c r="J3701">
        <v>11968.2599999999</v>
      </c>
      <c r="K3701">
        <v>11084.5999999999</v>
      </c>
      <c r="L3701">
        <v>19551.109999999899</v>
      </c>
      <c r="M3701">
        <v>15306.32</v>
      </c>
      <c r="N3701">
        <v>3</v>
      </c>
      <c r="O3701">
        <v>0</v>
      </c>
      <c r="P3701">
        <v>0</v>
      </c>
    </row>
    <row r="3702" spans="1:16" x14ac:dyDescent="0.3">
      <c r="A3702" t="s">
        <v>6861</v>
      </c>
      <c r="B3702">
        <v>0.54383983182781703</v>
      </c>
      <c r="C3702">
        <v>12.9941779622503</v>
      </c>
      <c r="D3702">
        <v>2.1053848028106699</v>
      </c>
      <c r="E3702">
        <v>9.4162891035644999E-2</v>
      </c>
      <c r="F3702">
        <v>0.341184644363145</v>
      </c>
      <c r="G3702">
        <v>-4.8354320597784302</v>
      </c>
      <c r="H3702" t="s">
        <v>1848</v>
      </c>
      <c r="I3702" t="s">
        <v>757</v>
      </c>
      <c r="J3702">
        <v>7071.72</v>
      </c>
      <c r="K3702">
        <v>6457.1</v>
      </c>
      <c r="L3702">
        <v>9386.7799999999897</v>
      </c>
      <c r="M3702">
        <v>10338.799999999999</v>
      </c>
      <c r="N3702">
        <v>4</v>
      </c>
      <c r="O3702">
        <v>0</v>
      </c>
      <c r="P3702">
        <v>0</v>
      </c>
    </row>
    <row r="3703" spans="1:16" x14ac:dyDescent="0.3">
      <c r="A3703" t="s">
        <v>6862</v>
      </c>
      <c r="B3703">
        <v>-0.62651783949249695</v>
      </c>
      <c r="C3703">
        <v>14.384160377545999</v>
      </c>
      <c r="D3703">
        <v>-2.1041209159288701</v>
      </c>
      <c r="E3703">
        <v>9.43074972174371E-2</v>
      </c>
      <c r="F3703">
        <v>0.34161629867256399</v>
      </c>
      <c r="G3703">
        <v>-4.8370311525800203</v>
      </c>
      <c r="H3703" t="s">
        <v>5540</v>
      </c>
      <c r="I3703" t="s">
        <v>1532</v>
      </c>
      <c r="J3703">
        <v>23925.3</v>
      </c>
      <c r="K3703">
        <v>29503.31</v>
      </c>
      <c r="L3703">
        <v>19649.699999999899</v>
      </c>
      <c r="M3703">
        <v>15072</v>
      </c>
      <c r="N3703">
        <v>9</v>
      </c>
      <c r="O3703">
        <v>0</v>
      </c>
      <c r="P3703">
        <v>0</v>
      </c>
    </row>
    <row r="3704" spans="1:16" x14ac:dyDescent="0.3">
      <c r="A3704" t="s">
        <v>6863</v>
      </c>
      <c r="B3704">
        <v>0.68391029957865102</v>
      </c>
      <c r="C3704">
        <v>14.359474680699901</v>
      </c>
      <c r="D3704">
        <v>2.1024443498225498</v>
      </c>
      <c r="E3704">
        <v>9.4499687753606704E-2</v>
      </c>
      <c r="F3704">
        <v>0.34222004125732303</v>
      </c>
      <c r="G3704">
        <v>-4.8391523918307904</v>
      </c>
      <c r="H3704" t="s">
        <v>3108</v>
      </c>
      <c r="I3704" t="s">
        <v>1882</v>
      </c>
      <c r="J3704">
        <v>20613.78</v>
      </c>
      <c r="K3704">
        <v>13342.279999999901</v>
      </c>
      <c r="L3704">
        <v>26974.99</v>
      </c>
      <c r="M3704">
        <v>26313.6699999999</v>
      </c>
      <c r="N3704">
        <v>16</v>
      </c>
      <c r="O3704">
        <v>0</v>
      </c>
      <c r="P3704">
        <v>0</v>
      </c>
    </row>
    <row r="3705" spans="1:16" x14ac:dyDescent="0.3">
      <c r="A3705" t="s">
        <v>6864</v>
      </c>
      <c r="B3705">
        <v>1.07596189717997</v>
      </c>
      <c r="C3705">
        <v>11.650128578835</v>
      </c>
      <c r="D3705">
        <v>2.1020414013485</v>
      </c>
      <c r="E3705">
        <v>9.4545941784394905E-2</v>
      </c>
      <c r="F3705">
        <v>0.342295107810134</v>
      </c>
      <c r="G3705">
        <v>-4.8396622165062704</v>
      </c>
      <c r="H3705" t="s">
        <v>2665</v>
      </c>
      <c r="I3705" t="s">
        <v>6865</v>
      </c>
      <c r="J3705">
        <v>3503.4699999999898</v>
      </c>
      <c r="K3705">
        <v>1398.56</v>
      </c>
      <c r="L3705">
        <v>5122.8499999999904</v>
      </c>
      <c r="M3705">
        <v>4250.71</v>
      </c>
      <c r="N3705">
        <v>5</v>
      </c>
      <c r="O3705">
        <v>0</v>
      </c>
      <c r="P3705">
        <v>0</v>
      </c>
    </row>
    <row r="3706" spans="1:16" x14ac:dyDescent="0.3">
      <c r="A3706" t="s">
        <v>6866</v>
      </c>
      <c r="B3706">
        <v>0.81003480552390705</v>
      </c>
      <c r="C3706">
        <v>10.8799891344167</v>
      </c>
      <c r="D3706">
        <v>2.10180004291984</v>
      </c>
      <c r="E3706">
        <v>9.4573658704936794E-2</v>
      </c>
      <c r="F3706">
        <v>0.342303040008961</v>
      </c>
      <c r="G3706">
        <v>-4.8399675922322603</v>
      </c>
      <c r="H3706" t="s">
        <v>3705</v>
      </c>
      <c r="I3706" t="s">
        <v>662</v>
      </c>
      <c r="J3706">
        <v>1182.8599999999899</v>
      </c>
      <c r="K3706">
        <v>1712.49</v>
      </c>
      <c r="L3706">
        <v>3189.84</v>
      </c>
      <c r="M3706">
        <v>1952.00999999999</v>
      </c>
      <c r="N3706">
        <v>9</v>
      </c>
      <c r="O3706">
        <v>0</v>
      </c>
      <c r="P3706">
        <v>0</v>
      </c>
    </row>
    <row r="3707" spans="1:16" x14ac:dyDescent="0.3">
      <c r="A3707" t="s">
        <v>6867</v>
      </c>
      <c r="B3707">
        <v>0.64588398654522505</v>
      </c>
      <c r="C3707">
        <v>13.3570692466797</v>
      </c>
      <c r="D3707">
        <v>2.1011681784515601</v>
      </c>
      <c r="E3707">
        <v>9.4646261561922906E-2</v>
      </c>
      <c r="F3707">
        <v>0.34246067649878997</v>
      </c>
      <c r="G3707">
        <v>-4.84076705255712</v>
      </c>
      <c r="H3707" t="s">
        <v>6868</v>
      </c>
      <c r="I3707" t="s">
        <v>333</v>
      </c>
      <c r="J3707">
        <v>7150.4399999999896</v>
      </c>
      <c r="K3707">
        <v>9839.9699999999903</v>
      </c>
      <c r="L3707">
        <v>11905.699999999901</v>
      </c>
      <c r="M3707">
        <v>14468.799999999899</v>
      </c>
      <c r="N3707">
        <v>1</v>
      </c>
      <c r="O3707">
        <v>0</v>
      </c>
      <c r="P3707">
        <v>0</v>
      </c>
    </row>
    <row r="3708" spans="1:16" x14ac:dyDescent="0.3">
      <c r="A3708" t="s">
        <v>6869</v>
      </c>
      <c r="B3708">
        <v>-0.63899768120418798</v>
      </c>
      <c r="C3708">
        <v>14.7077840940226</v>
      </c>
      <c r="D3708">
        <v>-2.10097659397442</v>
      </c>
      <c r="E3708">
        <v>9.4668286933707393E-2</v>
      </c>
      <c r="F3708">
        <v>0.34246067649878997</v>
      </c>
      <c r="G3708">
        <v>-4.84100945342455</v>
      </c>
      <c r="H3708" t="s">
        <v>3758</v>
      </c>
      <c r="I3708" t="s">
        <v>1090</v>
      </c>
      <c r="J3708">
        <v>29521.199999999899</v>
      </c>
      <c r="K3708">
        <v>37773.9</v>
      </c>
      <c r="L3708">
        <v>18779.2</v>
      </c>
      <c r="M3708">
        <v>24486.8999999999</v>
      </c>
      <c r="N3708">
        <v>3</v>
      </c>
      <c r="O3708">
        <v>0</v>
      </c>
      <c r="P3708">
        <v>0</v>
      </c>
    </row>
    <row r="3709" spans="1:16" x14ac:dyDescent="0.3">
      <c r="A3709" t="s">
        <v>6870</v>
      </c>
      <c r="B3709">
        <v>0.77343152460083398</v>
      </c>
      <c r="C3709">
        <v>11.402226236031501</v>
      </c>
      <c r="D3709">
        <v>2.0998285705895698</v>
      </c>
      <c r="E3709">
        <v>9.4800383953451806E-2</v>
      </c>
      <c r="F3709">
        <v>0.34254623128899703</v>
      </c>
      <c r="G3709">
        <v>-4.8424619862521698</v>
      </c>
      <c r="H3709" t="s">
        <v>2847</v>
      </c>
      <c r="I3709" t="s">
        <v>2481</v>
      </c>
      <c r="J3709">
        <v>1808.31</v>
      </c>
      <c r="K3709">
        <v>2369.8739999999998</v>
      </c>
      <c r="L3709">
        <v>4539.6399999999903</v>
      </c>
      <c r="M3709">
        <v>2758.2199999999898</v>
      </c>
      <c r="N3709">
        <v>3</v>
      </c>
      <c r="O3709">
        <v>0</v>
      </c>
      <c r="P3709">
        <v>0</v>
      </c>
    </row>
    <row r="3710" spans="1:16" x14ac:dyDescent="0.3">
      <c r="A3710" t="s">
        <v>6871</v>
      </c>
      <c r="B3710">
        <v>-0.66494068620728397</v>
      </c>
      <c r="C3710">
        <v>13.6118863184152</v>
      </c>
      <c r="D3710">
        <v>-2.0996988001240502</v>
      </c>
      <c r="E3710">
        <v>9.4815328402841598E-2</v>
      </c>
      <c r="F3710">
        <v>0.34254623128899703</v>
      </c>
      <c r="G3710">
        <v>-4.84262617839057</v>
      </c>
      <c r="H3710" t="s">
        <v>4766</v>
      </c>
      <c r="I3710" t="s">
        <v>2230</v>
      </c>
      <c r="J3710">
        <v>17916.38</v>
      </c>
      <c r="K3710">
        <v>13870.4</v>
      </c>
      <c r="L3710">
        <v>11645.7499999999</v>
      </c>
      <c r="M3710">
        <v>8488.6299999999901</v>
      </c>
      <c r="N3710">
        <v>7</v>
      </c>
      <c r="O3710">
        <v>0</v>
      </c>
      <c r="P3710">
        <v>0</v>
      </c>
    </row>
    <row r="3711" spans="1:16" x14ac:dyDescent="0.3">
      <c r="A3711" t="s">
        <v>6872</v>
      </c>
      <c r="B3711">
        <v>1.2484504543681201</v>
      </c>
      <c r="C3711">
        <v>12.297643045094899</v>
      </c>
      <c r="D3711">
        <v>2.09946825328859</v>
      </c>
      <c r="E3711">
        <v>9.4841884561031597E-2</v>
      </c>
      <c r="F3711">
        <v>0.34254623128899703</v>
      </c>
      <c r="G3711">
        <v>-4.8429178781103897</v>
      </c>
      <c r="H3711" t="s">
        <v>6873</v>
      </c>
      <c r="I3711" t="s">
        <v>319</v>
      </c>
      <c r="J3711">
        <v>2016.38</v>
      </c>
      <c r="K3711">
        <v>5290.8499999999904</v>
      </c>
      <c r="L3711">
        <v>5770.1499999999896</v>
      </c>
      <c r="M3711">
        <v>10436.450000000001</v>
      </c>
      <c r="N3711">
        <v>3</v>
      </c>
      <c r="O3711">
        <v>0</v>
      </c>
      <c r="P3711">
        <v>0</v>
      </c>
    </row>
    <row r="3712" spans="1:16" x14ac:dyDescent="0.3">
      <c r="A3712" t="s">
        <v>6874</v>
      </c>
      <c r="B3712">
        <v>-0.68954131233253002</v>
      </c>
      <c r="C3712">
        <v>12.758803858668299</v>
      </c>
      <c r="D3712">
        <v>-2.0994144106352302</v>
      </c>
      <c r="E3712">
        <v>9.4848087722114005E-2</v>
      </c>
      <c r="F3712">
        <v>0.34254623128899703</v>
      </c>
      <c r="G3712">
        <v>-4.8429860026491003</v>
      </c>
      <c r="H3712" t="s">
        <v>6016</v>
      </c>
      <c r="I3712" t="s">
        <v>244</v>
      </c>
      <c r="J3712">
        <v>8255.1499999999905</v>
      </c>
      <c r="K3712">
        <v>9384.5400000000009</v>
      </c>
      <c r="L3712">
        <v>6757.11</v>
      </c>
      <c r="M3712">
        <v>4407.8999999999996</v>
      </c>
      <c r="N3712">
        <v>3</v>
      </c>
      <c r="O3712">
        <v>0</v>
      </c>
      <c r="P3712">
        <v>0</v>
      </c>
    </row>
    <row r="3713" spans="1:16" x14ac:dyDescent="0.3">
      <c r="A3713" t="s">
        <v>6875</v>
      </c>
      <c r="B3713">
        <v>0.70096400297068895</v>
      </c>
      <c r="C3713">
        <v>12.4918814057518</v>
      </c>
      <c r="D3713">
        <v>2.0991856547335099</v>
      </c>
      <c r="E3713">
        <v>9.4874447329186595E-2</v>
      </c>
      <c r="F3713">
        <v>0.34254623128899703</v>
      </c>
      <c r="G3713">
        <v>-4.8432754367501998</v>
      </c>
      <c r="H3713" t="s">
        <v>981</v>
      </c>
      <c r="I3713" t="s">
        <v>6876</v>
      </c>
      <c r="J3713">
        <v>3667.72999999999</v>
      </c>
      <c r="K3713">
        <v>5564.8499999999904</v>
      </c>
      <c r="L3713">
        <v>8127.77</v>
      </c>
      <c r="M3713">
        <v>6635.93</v>
      </c>
      <c r="N3713">
        <v>32</v>
      </c>
      <c r="O3713">
        <v>0</v>
      </c>
      <c r="P3713">
        <v>0</v>
      </c>
    </row>
    <row r="3714" spans="1:16" x14ac:dyDescent="0.3">
      <c r="A3714" t="s">
        <v>6877</v>
      </c>
      <c r="B3714">
        <v>1.0599128100890001</v>
      </c>
      <c r="C3714">
        <v>12.311997962824099</v>
      </c>
      <c r="D3714">
        <v>2.0988718345632198</v>
      </c>
      <c r="E3714">
        <v>9.4910621710366697E-2</v>
      </c>
      <c r="F3714">
        <v>0.34254623128899703</v>
      </c>
      <c r="G3714">
        <v>-4.8436724991450699</v>
      </c>
      <c r="H3714" t="s">
        <v>676</v>
      </c>
      <c r="I3714" t="s">
        <v>2052</v>
      </c>
      <c r="J3714">
        <v>2259.2599999999902</v>
      </c>
      <c r="K3714">
        <v>5489.45999999999</v>
      </c>
      <c r="L3714">
        <v>8291.34</v>
      </c>
      <c r="M3714">
        <v>6501.33</v>
      </c>
      <c r="N3714">
        <v>15</v>
      </c>
      <c r="O3714">
        <v>0</v>
      </c>
      <c r="P3714">
        <v>0</v>
      </c>
    </row>
    <row r="3715" spans="1:16" x14ac:dyDescent="0.3">
      <c r="A3715" t="s">
        <v>6878</v>
      </c>
      <c r="B3715">
        <v>-0.59980344104095495</v>
      </c>
      <c r="C3715">
        <v>12.7247087529702</v>
      </c>
      <c r="D3715">
        <v>-2.0988293247498899</v>
      </c>
      <c r="E3715">
        <v>9.4915522999766799E-2</v>
      </c>
      <c r="F3715">
        <v>0.34254623128899703</v>
      </c>
      <c r="G3715">
        <v>-4.84372628492061</v>
      </c>
      <c r="H3715" t="s">
        <v>6879</v>
      </c>
      <c r="I3715" t="s">
        <v>1496</v>
      </c>
      <c r="J3715">
        <v>8960.6599999999908</v>
      </c>
      <c r="K3715">
        <v>7749.2</v>
      </c>
      <c r="L3715">
        <v>6229.6999999999898</v>
      </c>
      <c r="M3715">
        <v>4853.0199999999904</v>
      </c>
      <c r="N3715">
        <v>2</v>
      </c>
      <c r="O3715">
        <v>0</v>
      </c>
      <c r="P3715">
        <v>0</v>
      </c>
    </row>
    <row r="3716" spans="1:16" x14ac:dyDescent="0.3">
      <c r="A3716" t="s">
        <v>6880</v>
      </c>
      <c r="B3716">
        <v>0.73391093381462502</v>
      </c>
      <c r="C3716">
        <v>12.199870870306</v>
      </c>
      <c r="D3716">
        <v>2.09872994435452</v>
      </c>
      <c r="E3716">
        <v>9.4926982404148999E-2</v>
      </c>
      <c r="F3716">
        <v>0.34254623128899703</v>
      </c>
      <c r="G3716">
        <v>-4.8438520265515503</v>
      </c>
      <c r="H3716" t="s">
        <v>1516</v>
      </c>
      <c r="I3716" t="s">
        <v>2963</v>
      </c>
      <c r="J3716">
        <v>3105.29</v>
      </c>
      <c r="K3716">
        <v>4285.71</v>
      </c>
      <c r="L3716">
        <v>4971.6899999999996</v>
      </c>
      <c r="M3716">
        <v>7404.22</v>
      </c>
      <c r="N3716">
        <v>11</v>
      </c>
      <c r="O3716">
        <v>0</v>
      </c>
      <c r="P3716">
        <v>0</v>
      </c>
    </row>
    <row r="3717" spans="1:16" x14ac:dyDescent="0.3">
      <c r="A3717" t="s">
        <v>6881</v>
      </c>
      <c r="B3717">
        <v>-0.85417487725517205</v>
      </c>
      <c r="C3717">
        <v>13.2389359256027</v>
      </c>
      <c r="D3717">
        <v>-2.0987150187533401</v>
      </c>
      <c r="E3717">
        <v>9.4928703581106097E-2</v>
      </c>
      <c r="F3717">
        <v>0.34254623128899703</v>
      </c>
      <c r="G3717">
        <v>-4.8438709112609999</v>
      </c>
      <c r="H3717" t="s">
        <v>1092</v>
      </c>
      <c r="I3717" t="s">
        <v>6882</v>
      </c>
      <c r="J3717">
        <v>11942.799999999899</v>
      </c>
      <c r="K3717">
        <v>14146.8499999999</v>
      </c>
      <c r="L3717">
        <v>5190.58</v>
      </c>
      <c r="M3717">
        <v>9960.6</v>
      </c>
      <c r="N3717">
        <v>32</v>
      </c>
      <c r="O3717">
        <v>0</v>
      </c>
      <c r="P3717">
        <v>0</v>
      </c>
    </row>
    <row r="3718" spans="1:16" x14ac:dyDescent="0.3">
      <c r="A3718" t="s">
        <v>6883</v>
      </c>
      <c r="B3718">
        <v>-1.2213587130196799</v>
      </c>
      <c r="C3718">
        <v>11.0376833514657</v>
      </c>
      <c r="D3718">
        <v>-2.0984959962541101</v>
      </c>
      <c r="E3718">
        <v>9.4953964472069802E-2</v>
      </c>
      <c r="F3718">
        <v>0.34254623128899703</v>
      </c>
      <c r="G3718">
        <v>-4.8441480309736002</v>
      </c>
      <c r="H3718" t="s">
        <v>6884</v>
      </c>
      <c r="I3718" t="s">
        <v>3078</v>
      </c>
      <c r="J3718">
        <v>1849.4299999999901</v>
      </c>
      <c r="K3718">
        <v>5571.53999999999</v>
      </c>
      <c r="L3718">
        <v>1369.35</v>
      </c>
      <c r="M3718">
        <v>1384.0999999999899</v>
      </c>
      <c r="N3718">
        <v>6</v>
      </c>
      <c r="O3718">
        <v>0</v>
      </c>
      <c r="P3718">
        <v>0</v>
      </c>
    </row>
    <row r="3719" spans="1:16" x14ac:dyDescent="0.3">
      <c r="A3719" t="s">
        <v>6885</v>
      </c>
      <c r="B3719">
        <v>0.85213974649209401</v>
      </c>
      <c r="C3719">
        <v>11.167954490773599</v>
      </c>
      <c r="D3719">
        <v>2.0983316650986201</v>
      </c>
      <c r="E3719">
        <v>9.4972922291759299E-2</v>
      </c>
      <c r="F3719">
        <v>0.34254623128899703</v>
      </c>
      <c r="G3719">
        <v>-4.8443559522575299</v>
      </c>
      <c r="H3719" t="s">
        <v>126</v>
      </c>
      <c r="I3719" t="s">
        <v>2045</v>
      </c>
      <c r="J3719">
        <v>1604.78999999999</v>
      </c>
      <c r="K3719">
        <v>1827.43</v>
      </c>
      <c r="L3719">
        <v>2224.2800000000002</v>
      </c>
      <c r="M3719">
        <v>4296.4399999999996</v>
      </c>
      <c r="N3719">
        <v>1</v>
      </c>
      <c r="O3719">
        <v>0</v>
      </c>
      <c r="P3719">
        <v>0</v>
      </c>
    </row>
    <row r="3720" spans="1:16" x14ac:dyDescent="0.3">
      <c r="A3720" t="s">
        <v>6886</v>
      </c>
      <c r="B3720">
        <v>0.56376567066726901</v>
      </c>
      <c r="C3720">
        <v>15.2149029453713</v>
      </c>
      <c r="D3720">
        <v>2.09742143197002</v>
      </c>
      <c r="E3720">
        <v>9.5078003583287302E-2</v>
      </c>
      <c r="F3720">
        <v>0.34275180653234899</v>
      </c>
      <c r="G3720">
        <v>-4.84550763440176</v>
      </c>
      <c r="H3720" t="s">
        <v>6887</v>
      </c>
      <c r="I3720" t="s">
        <v>647</v>
      </c>
      <c r="J3720">
        <v>33425.0799999999</v>
      </c>
      <c r="K3720">
        <v>29275.31</v>
      </c>
      <c r="L3720">
        <v>49991.489999999903</v>
      </c>
      <c r="M3720">
        <v>42765.999999999898</v>
      </c>
      <c r="N3720">
        <v>11</v>
      </c>
      <c r="O3720">
        <v>0</v>
      </c>
      <c r="P3720">
        <v>0</v>
      </c>
    </row>
    <row r="3721" spans="1:16" x14ac:dyDescent="0.3">
      <c r="A3721" t="s">
        <v>6888</v>
      </c>
      <c r="B3721">
        <v>0.76941129877232095</v>
      </c>
      <c r="C3721">
        <v>12.7321514806978</v>
      </c>
      <c r="D3721">
        <v>2.0972101943850201</v>
      </c>
      <c r="E3721">
        <v>9.5102407608991801E-2</v>
      </c>
      <c r="F3721">
        <v>0.34275180653234899</v>
      </c>
      <c r="G3721">
        <v>-4.8457749056011199</v>
      </c>
      <c r="H3721" t="s">
        <v>6889</v>
      </c>
      <c r="I3721" t="s">
        <v>416</v>
      </c>
      <c r="J3721">
        <v>3933.26</v>
      </c>
      <c r="K3721">
        <v>6904.78999999999</v>
      </c>
      <c r="L3721">
        <v>8886.9500000000007</v>
      </c>
      <c r="M3721">
        <v>8879.3699999999899</v>
      </c>
      <c r="N3721">
        <v>1</v>
      </c>
      <c r="O3721">
        <v>0</v>
      </c>
      <c r="P3721">
        <v>0</v>
      </c>
    </row>
    <row r="3722" spans="1:16" x14ac:dyDescent="0.3">
      <c r="A3722" t="s">
        <v>6890</v>
      </c>
      <c r="B3722">
        <v>0.67586202254252303</v>
      </c>
      <c r="C3722">
        <v>12.736959179874001</v>
      </c>
      <c r="D3722">
        <v>2.0971123789002402</v>
      </c>
      <c r="E3722">
        <v>9.5113710392193601E-2</v>
      </c>
      <c r="F3722">
        <v>0.34275180653234899</v>
      </c>
      <c r="G3722">
        <v>-4.8458986680351996</v>
      </c>
      <c r="H3722" t="s">
        <v>4577</v>
      </c>
      <c r="I3722" t="s">
        <v>2939</v>
      </c>
      <c r="J3722">
        <v>4758.01</v>
      </c>
      <c r="K3722">
        <v>6131.0299999999897</v>
      </c>
      <c r="L3722">
        <v>10237.799999999999</v>
      </c>
      <c r="M3722">
        <v>7272.13</v>
      </c>
      <c r="N3722">
        <v>8</v>
      </c>
      <c r="O3722">
        <v>0</v>
      </c>
      <c r="P3722">
        <v>0</v>
      </c>
    </row>
    <row r="3723" spans="1:16" x14ac:dyDescent="0.3">
      <c r="A3723" t="s">
        <v>6891</v>
      </c>
      <c r="B3723">
        <v>0.62731978351138196</v>
      </c>
      <c r="C3723">
        <v>13.5472794915098</v>
      </c>
      <c r="D3723">
        <v>2.0969527677299999</v>
      </c>
      <c r="E3723">
        <v>9.5132156891379702E-2</v>
      </c>
      <c r="F3723">
        <v>0.34275180653234899</v>
      </c>
      <c r="G3723">
        <v>-4.8461006184400599</v>
      </c>
      <c r="H3723" t="s">
        <v>3756</v>
      </c>
      <c r="I3723" t="s">
        <v>6892</v>
      </c>
      <c r="J3723">
        <v>9812.52</v>
      </c>
      <c r="K3723">
        <v>9454.7999999999993</v>
      </c>
      <c r="L3723">
        <v>12543.56</v>
      </c>
      <c r="M3723">
        <v>17648.03</v>
      </c>
      <c r="N3723">
        <v>16</v>
      </c>
      <c r="O3723">
        <v>0</v>
      </c>
      <c r="P3723">
        <v>0</v>
      </c>
    </row>
    <row r="3724" spans="1:16" x14ac:dyDescent="0.3">
      <c r="A3724" t="s">
        <v>6893</v>
      </c>
      <c r="B3724">
        <v>-1.44679758360144</v>
      </c>
      <c r="C3724">
        <v>13.0812882849741</v>
      </c>
      <c r="D3724">
        <v>-2.0955782880982698</v>
      </c>
      <c r="E3724">
        <v>9.5291166514483799E-2</v>
      </c>
      <c r="F3724">
        <v>0.34323248535031697</v>
      </c>
      <c r="G3724">
        <v>-4.84783970419676</v>
      </c>
      <c r="H3724" t="s">
        <v>6894</v>
      </c>
      <c r="I3724" t="s">
        <v>624</v>
      </c>
      <c r="J3724">
        <v>12531.63</v>
      </c>
      <c r="K3724">
        <v>16339.63</v>
      </c>
      <c r="L3724">
        <v>2707.33</v>
      </c>
      <c r="M3724">
        <v>10177.700000000001</v>
      </c>
      <c r="N3724">
        <v>7</v>
      </c>
      <c r="O3724">
        <v>0</v>
      </c>
      <c r="P3724">
        <v>0</v>
      </c>
    </row>
    <row r="3725" spans="1:16" x14ac:dyDescent="0.3">
      <c r="A3725" t="s">
        <v>6895</v>
      </c>
      <c r="B3725">
        <v>0.53502566723254896</v>
      </c>
      <c r="C3725">
        <v>13.7261384494902</v>
      </c>
      <c r="D3725">
        <v>2.0948232757902301</v>
      </c>
      <c r="E3725">
        <v>9.5378633072541394E-2</v>
      </c>
      <c r="F3725">
        <v>0.34345528182136897</v>
      </c>
      <c r="G3725">
        <v>-4.8487950010844196</v>
      </c>
      <c r="H3725" t="s">
        <v>3687</v>
      </c>
      <c r="I3725" t="s">
        <v>4710</v>
      </c>
      <c r="J3725">
        <v>10694.7599999999</v>
      </c>
      <c r="K3725">
        <v>11850.29</v>
      </c>
      <c r="L3725">
        <v>16131.459999999901</v>
      </c>
      <c r="M3725">
        <v>16494.679999999898</v>
      </c>
      <c r="N3725">
        <v>18</v>
      </c>
      <c r="O3725">
        <v>0</v>
      </c>
      <c r="P3725">
        <v>0</v>
      </c>
    </row>
    <row r="3726" spans="1:16" x14ac:dyDescent="0.3">
      <c r="A3726" t="s">
        <v>6896</v>
      </c>
      <c r="B3726">
        <v>0.55857420783977596</v>
      </c>
      <c r="C3726">
        <v>17.000591902088701</v>
      </c>
      <c r="D3726">
        <v>2.0945539748513302</v>
      </c>
      <c r="E3726">
        <v>9.5409851849145105E-2</v>
      </c>
      <c r="F3726">
        <v>0.34346647411930498</v>
      </c>
      <c r="G3726">
        <v>-4.8491357409486797</v>
      </c>
      <c r="H3726" t="s">
        <v>5149</v>
      </c>
      <c r="I3726" t="s">
        <v>699</v>
      </c>
      <c r="J3726">
        <v>99146.900000000096</v>
      </c>
      <c r="K3726">
        <v>117746.9</v>
      </c>
      <c r="L3726">
        <v>166128.1</v>
      </c>
      <c r="M3726">
        <v>152433.59999999899</v>
      </c>
      <c r="N3726">
        <v>9</v>
      </c>
      <c r="O3726">
        <v>0</v>
      </c>
      <c r="P3726">
        <v>0</v>
      </c>
    </row>
    <row r="3727" spans="1:16" x14ac:dyDescent="0.3">
      <c r="A3727" t="s">
        <v>6897</v>
      </c>
      <c r="B3727">
        <v>-1.8047809260845</v>
      </c>
      <c r="C3727">
        <v>16.655907995854001</v>
      </c>
      <c r="D3727">
        <v>-2.0943546418685099</v>
      </c>
      <c r="E3727">
        <v>9.5432966634491495E-2</v>
      </c>
      <c r="F3727">
        <v>0.34346647411930498</v>
      </c>
      <c r="G3727">
        <v>-4.8493879522691996</v>
      </c>
      <c r="H3727" t="s">
        <v>2449</v>
      </c>
      <c r="I3727" t="s">
        <v>1584</v>
      </c>
      <c r="J3727">
        <v>160104.99999999901</v>
      </c>
      <c r="K3727">
        <v>232672</v>
      </c>
      <c r="L3727">
        <v>128605.999999999</v>
      </c>
      <c r="M3727">
        <v>23730.2</v>
      </c>
      <c r="N3727">
        <v>12</v>
      </c>
      <c r="O3727">
        <v>0</v>
      </c>
      <c r="P3727">
        <v>0</v>
      </c>
    </row>
    <row r="3728" spans="1:16" x14ac:dyDescent="0.3">
      <c r="A3728" t="s">
        <v>6898</v>
      </c>
      <c r="B3728">
        <v>0.60259875479746405</v>
      </c>
      <c r="C3728">
        <v>11.6705282354063</v>
      </c>
      <c r="D3728">
        <v>2.0927095839583099</v>
      </c>
      <c r="E3728">
        <v>9.5623958197963405E-2</v>
      </c>
      <c r="F3728">
        <v>0.34406151849602601</v>
      </c>
      <c r="G3728">
        <v>-4.8514694111696404</v>
      </c>
      <c r="H3728" t="s">
        <v>6899</v>
      </c>
      <c r="I3728" t="s">
        <v>2294</v>
      </c>
      <c r="J3728">
        <v>2774.14</v>
      </c>
      <c r="K3728">
        <v>2522.4899999999898</v>
      </c>
      <c r="L3728">
        <v>3487.3499999999899</v>
      </c>
      <c r="M3728">
        <v>4626.6099999999897</v>
      </c>
      <c r="N3728">
        <v>2</v>
      </c>
      <c r="O3728">
        <v>0</v>
      </c>
      <c r="P3728">
        <v>0</v>
      </c>
    </row>
    <row r="3729" spans="1:16" x14ac:dyDescent="0.3">
      <c r="A3729" t="s">
        <v>6900</v>
      </c>
      <c r="B3729">
        <v>0.69860094819070395</v>
      </c>
      <c r="C3729">
        <v>11.79703690112</v>
      </c>
      <c r="D3729">
        <v>2.0924154552406802</v>
      </c>
      <c r="E3729">
        <v>9.5658149795245506E-2</v>
      </c>
      <c r="F3729">
        <v>0.344092218013477</v>
      </c>
      <c r="G3729">
        <v>-4.8518415674128397</v>
      </c>
      <c r="H3729" t="s">
        <v>5149</v>
      </c>
      <c r="I3729" t="s">
        <v>914</v>
      </c>
      <c r="J3729">
        <v>2457.6499999999901</v>
      </c>
      <c r="K3729">
        <v>3174.71</v>
      </c>
      <c r="L3729">
        <v>5499.1999999999898</v>
      </c>
      <c r="M3729">
        <v>3737.01</v>
      </c>
      <c r="N3729">
        <v>9</v>
      </c>
      <c r="O3729">
        <v>0</v>
      </c>
      <c r="P3729">
        <v>0</v>
      </c>
    </row>
    <row r="3730" spans="1:16" x14ac:dyDescent="0.3">
      <c r="A3730" t="s">
        <v>6901</v>
      </c>
      <c r="B3730">
        <v>-0.53252680241880901</v>
      </c>
      <c r="C3730">
        <v>13.5153233780427</v>
      </c>
      <c r="D3730">
        <v>-2.0918306448609001</v>
      </c>
      <c r="E3730">
        <v>9.5726171246679898E-2</v>
      </c>
      <c r="F3730">
        <v>0.34424455790238101</v>
      </c>
      <c r="G3730">
        <v>-4.8525815192810198</v>
      </c>
      <c r="H3730" t="s">
        <v>1418</v>
      </c>
      <c r="I3730" t="s">
        <v>2245</v>
      </c>
      <c r="J3730">
        <v>14538.779999999901</v>
      </c>
      <c r="K3730">
        <v>13639.9899999999</v>
      </c>
      <c r="L3730">
        <v>10089.08</v>
      </c>
      <c r="M3730">
        <v>9394.58</v>
      </c>
      <c r="N3730">
        <v>7</v>
      </c>
      <c r="O3730">
        <v>0</v>
      </c>
      <c r="P3730">
        <v>0</v>
      </c>
    </row>
    <row r="3731" spans="1:16" x14ac:dyDescent="0.3">
      <c r="A3731" t="s">
        <v>6902</v>
      </c>
      <c r="B3731">
        <v>1.7025655252604499</v>
      </c>
      <c r="C3731">
        <v>11.896960132079901</v>
      </c>
      <c r="D3731">
        <v>2.0912749169196898</v>
      </c>
      <c r="E3731">
        <v>9.5790858092278497E-2</v>
      </c>
      <c r="F3731">
        <v>0.34431731344637501</v>
      </c>
      <c r="G3731">
        <v>-4.8532846746173197</v>
      </c>
      <c r="H3731" t="s">
        <v>1516</v>
      </c>
      <c r="I3731" t="s">
        <v>3064</v>
      </c>
      <c r="J3731">
        <v>938.94499999999903</v>
      </c>
      <c r="K3731">
        <v>4759.05</v>
      </c>
      <c r="L3731">
        <v>6544.89</v>
      </c>
      <c r="M3731">
        <v>7232.77</v>
      </c>
      <c r="N3731">
        <v>11</v>
      </c>
      <c r="O3731">
        <v>0</v>
      </c>
      <c r="P3731">
        <v>0</v>
      </c>
    </row>
    <row r="3732" spans="1:16" x14ac:dyDescent="0.3">
      <c r="A3732" t="s">
        <v>6903</v>
      </c>
      <c r="B3732">
        <v>0.54566988418664797</v>
      </c>
      <c r="C3732">
        <v>17.150874847905399</v>
      </c>
      <c r="D3732">
        <v>2.0912156877586501</v>
      </c>
      <c r="E3732">
        <v>9.5797755143059202E-2</v>
      </c>
      <c r="F3732">
        <v>0.34431731344637501</v>
      </c>
      <c r="G3732">
        <v>-4.8533596165622797</v>
      </c>
      <c r="H3732" t="s">
        <v>3108</v>
      </c>
      <c r="I3732" t="s">
        <v>1326</v>
      </c>
      <c r="J3732">
        <v>112728.19999999899</v>
      </c>
      <c r="K3732">
        <v>128694.5</v>
      </c>
      <c r="L3732">
        <v>169104.69999999899</v>
      </c>
      <c r="M3732">
        <v>182794.399999999</v>
      </c>
      <c r="N3732">
        <v>16</v>
      </c>
      <c r="O3732">
        <v>0</v>
      </c>
      <c r="P3732">
        <v>0</v>
      </c>
    </row>
    <row r="3733" spans="1:16" x14ac:dyDescent="0.3">
      <c r="A3733" t="s">
        <v>6904</v>
      </c>
      <c r="B3733">
        <v>-0.69350603710646996</v>
      </c>
      <c r="C3733">
        <v>13.031647892371801</v>
      </c>
      <c r="D3733">
        <v>-2.0906786192378002</v>
      </c>
      <c r="E3733">
        <v>9.5860319412356898E-2</v>
      </c>
      <c r="F3733">
        <v>0.344422884602061</v>
      </c>
      <c r="G3733">
        <v>-4.8540391633907003</v>
      </c>
      <c r="H3733" t="s">
        <v>6905</v>
      </c>
      <c r="I3733" t="s">
        <v>6906</v>
      </c>
      <c r="J3733">
        <v>12681.06</v>
      </c>
      <c r="K3733">
        <v>8942.1999999999898</v>
      </c>
      <c r="L3733">
        <v>7627.26</v>
      </c>
      <c r="M3733">
        <v>5684.59</v>
      </c>
      <c r="N3733">
        <v>12</v>
      </c>
      <c r="O3733">
        <v>0</v>
      </c>
      <c r="P3733">
        <v>0</v>
      </c>
    </row>
    <row r="3734" spans="1:16" x14ac:dyDescent="0.3">
      <c r="A3734" t="s">
        <v>6907</v>
      </c>
      <c r="B3734">
        <v>-0.555616646687215</v>
      </c>
      <c r="C3734">
        <v>14.6977788163508</v>
      </c>
      <c r="D3734">
        <v>-2.09052265900513</v>
      </c>
      <c r="E3734">
        <v>9.5878495765808494E-2</v>
      </c>
      <c r="F3734">
        <v>0.344422884602061</v>
      </c>
      <c r="G3734">
        <v>-4.8542364983003097</v>
      </c>
      <c r="H3734" t="s">
        <v>6642</v>
      </c>
      <c r="I3734" t="s">
        <v>2101</v>
      </c>
      <c r="J3734">
        <v>30438.600999999999</v>
      </c>
      <c r="K3734">
        <v>34101.79</v>
      </c>
      <c r="L3734">
        <v>20355.52</v>
      </c>
      <c r="M3734">
        <v>23605.06</v>
      </c>
      <c r="N3734">
        <v>2</v>
      </c>
      <c r="O3734">
        <v>0</v>
      </c>
      <c r="P3734">
        <v>0</v>
      </c>
    </row>
    <row r="3735" spans="1:16" x14ac:dyDescent="0.3">
      <c r="A3735" t="s">
        <v>6908</v>
      </c>
      <c r="B3735">
        <v>-0.74160232022403805</v>
      </c>
      <c r="C3735">
        <v>11.090442284644601</v>
      </c>
      <c r="D3735">
        <v>-2.0901691548406598</v>
      </c>
      <c r="E3735">
        <v>9.5919708522403599E-2</v>
      </c>
      <c r="F3735">
        <v>0.34447865326337201</v>
      </c>
      <c r="G3735">
        <v>-4.8546837838136598</v>
      </c>
      <c r="H3735" t="s">
        <v>2550</v>
      </c>
      <c r="I3735" t="s">
        <v>2073</v>
      </c>
      <c r="J3735">
        <v>2617.3899999999899</v>
      </c>
      <c r="K3735">
        <v>3037.3</v>
      </c>
      <c r="L3735">
        <v>2171.8899999999899</v>
      </c>
      <c r="M3735">
        <v>1309.26999999999</v>
      </c>
      <c r="N3735">
        <v>8</v>
      </c>
      <c r="O3735">
        <v>0</v>
      </c>
      <c r="P3735">
        <v>0</v>
      </c>
    </row>
    <row r="3736" spans="1:16" x14ac:dyDescent="0.3">
      <c r="A3736" t="s">
        <v>6909</v>
      </c>
      <c r="B3736">
        <v>0.53910389673308001</v>
      </c>
      <c r="C3736">
        <v>14.5789922599342</v>
      </c>
      <c r="D3736">
        <v>2.0889025980779898</v>
      </c>
      <c r="E3736">
        <v>9.6067524203544599E-2</v>
      </c>
      <c r="F3736">
        <v>0.34491713509224498</v>
      </c>
      <c r="G3736">
        <v>-4.8562863490060204</v>
      </c>
      <c r="H3736" t="s">
        <v>6910</v>
      </c>
      <c r="I3736" t="s">
        <v>2650</v>
      </c>
      <c r="J3736">
        <v>20057.599999999999</v>
      </c>
      <c r="K3736">
        <v>20552.400000000001</v>
      </c>
      <c r="L3736">
        <v>27667.999999999902</v>
      </c>
      <c r="M3736">
        <v>31458.3999999999</v>
      </c>
      <c r="N3736">
        <v>3</v>
      </c>
      <c r="O3736">
        <v>0</v>
      </c>
      <c r="P3736">
        <v>0</v>
      </c>
    </row>
    <row r="3737" spans="1:16" x14ac:dyDescent="0.3">
      <c r="A3737" t="s">
        <v>6911</v>
      </c>
      <c r="B3737">
        <v>-0.75930557578303703</v>
      </c>
      <c r="C3737">
        <v>14.150866450014</v>
      </c>
      <c r="D3737">
        <v>-2.0878821272973802</v>
      </c>
      <c r="E3737">
        <v>9.6186797688735101E-2</v>
      </c>
      <c r="F3737">
        <v>0.34525293281743502</v>
      </c>
      <c r="G3737">
        <v>-4.8575775462015596</v>
      </c>
      <c r="H3737" t="s">
        <v>2208</v>
      </c>
      <c r="I3737" t="s">
        <v>791</v>
      </c>
      <c r="J3737">
        <v>31144.400000000001</v>
      </c>
      <c r="K3737">
        <v>17983.09</v>
      </c>
      <c r="L3737">
        <v>14471.8499999999</v>
      </c>
      <c r="M3737">
        <v>13507.4299999999</v>
      </c>
      <c r="N3737">
        <v>5</v>
      </c>
      <c r="O3737">
        <v>0</v>
      </c>
      <c r="P3737">
        <v>0</v>
      </c>
    </row>
    <row r="3738" spans="1:16" x14ac:dyDescent="0.3">
      <c r="A3738" t="s">
        <v>6912</v>
      </c>
      <c r="B3738">
        <v>1.3509952710986</v>
      </c>
      <c r="C3738">
        <v>12.3842419597652</v>
      </c>
      <c r="D3738">
        <v>2.0873805978008102</v>
      </c>
      <c r="E3738">
        <v>9.6245475066156605E-2</v>
      </c>
      <c r="F3738">
        <v>0.34537110533507098</v>
      </c>
      <c r="G3738">
        <v>-4.8582121300882601</v>
      </c>
      <c r="H3738" t="s">
        <v>6913</v>
      </c>
      <c r="I3738" t="s">
        <v>1276</v>
      </c>
      <c r="J3738">
        <v>6026.6750000000002</v>
      </c>
      <c r="K3738">
        <v>1859.03999999999</v>
      </c>
      <c r="L3738">
        <v>10594.15</v>
      </c>
      <c r="M3738">
        <v>6881.46</v>
      </c>
      <c r="N3738">
        <v>4</v>
      </c>
      <c r="O3738">
        <v>0</v>
      </c>
      <c r="P3738">
        <v>0</v>
      </c>
    </row>
    <row r="3739" spans="1:16" x14ac:dyDescent="0.3">
      <c r="A3739" t="s">
        <v>6914</v>
      </c>
      <c r="B3739">
        <v>-0.99510827764745702</v>
      </c>
      <c r="C3739">
        <v>12.428612201013999</v>
      </c>
      <c r="D3739">
        <v>-2.0864185285198702</v>
      </c>
      <c r="E3739">
        <v>9.6358141603628003E-2</v>
      </c>
      <c r="F3739">
        <v>0.34557842667613498</v>
      </c>
      <c r="G3739">
        <v>-4.8594294350228298</v>
      </c>
      <c r="H3739" t="s">
        <v>2987</v>
      </c>
      <c r="I3739" t="s">
        <v>2864</v>
      </c>
      <c r="J3739">
        <v>9391.2799999999897</v>
      </c>
      <c r="K3739">
        <v>6450.64</v>
      </c>
      <c r="L3739">
        <v>5723.7</v>
      </c>
      <c r="M3739">
        <v>2664.0099999999902</v>
      </c>
      <c r="N3739">
        <v>6</v>
      </c>
      <c r="O3739">
        <v>0</v>
      </c>
      <c r="P3739">
        <v>0</v>
      </c>
    </row>
    <row r="3740" spans="1:16" x14ac:dyDescent="0.3">
      <c r="A3740" t="s">
        <v>6915</v>
      </c>
      <c r="B3740">
        <v>-0.66588694844630003</v>
      </c>
      <c r="C3740">
        <v>13.3155347695748</v>
      </c>
      <c r="D3740">
        <v>-2.0861107807525499</v>
      </c>
      <c r="E3740">
        <v>9.6394211341383804E-2</v>
      </c>
      <c r="F3740">
        <v>0.34557842667613498</v>
      </c>
      <c r="G3740">
        <v>-4.8598188281825099</v>
      </c>
      <c r="H3740" t="s">
        <v>3086</v>
      </c>
      <c r="I3740" t="s">
        <v>553</v>
      </c>
      <c r="J3740">
        <v>12898.0999999999</v>
      </c>
      <c r="K3740">
        <v>12784.3</v>
      </c>
      <c r="L3740">
        <v>6576.0799999999899</v>
      </c>
      <c r="M3740">
        <v>9961.66</v>
      </c>
      <c r="N3740">
        <v>4</v>
      </c>
      <c r="O3740">
        <v>0</v>
      </c>
      <c r="P3740">
        <v>0</v>
      </c>
    </row>
    <row r="3741" spans="1:16" x14ac:dyDescent="0.3">
      <c r="A3741" t="s">
        <v>6916</v>
      </c>
      <c r="B3741">
        <v>-0.53889284172657204</v>
      </c>
      <c r="C3741">
        <v>12.963307788492299</v>
      </c>
      <c r="D3741">
        <v>-2.0860152448157598</v>
      </c>
      <c r="E3741">
        <v>9.6405411624775103E-2</v>
      </c>
      <c r="F3741">
        <v>0.34557842667613498</v>
      </c>
      <c r="G3741">
        <v>-4.8599397098055501</v>
      </c>
      <c r="H3741" t="s">
        <v>4373</v>
      </c>
      <c r="I3741" t="s">
        <v>5101</v>
      </c>
      <c r="J3741">
        <v>9143.1499999999905</v>
      </c>
      <c r="K3741">
        <v>10134.8199999999</v>
      </c>
      <c r="L3741">
        <v>6353.18</v>
      </c>
      <c r="M3741">
        <v>6909.9499999999898</v>
      </c>
      <c r="N3741">
        <v>4</v>
      </c>
      <c r="O3741">
        <v>0</v>
      </c>
      <c r="P3741">
        <v>0</v>
      </c>
    </row>
    <row r="3742" spans="1:16" x14ac:dyDescent="0.3">
      <c r="A3742" t="s">
        <v>6917</v>
      </c>
      <c r="B3742">
        <v>-0.62995127371825199</v>
      </c>
      <c r="C3742">
        <v>10.538211834947401</v>
      </c>
      <c r="D3742">
        <v>-2.0858681888791302</v>
      </c>
      <c r="E3742">
        <v>9.6422654650925796E-2</v>
      </c>
      <c r="F3742">
        <v>0.34557842667613498</v>
      </c>
      <c r="G3742">
        <v>-4.8601257797125701</v>
      </c>
      <c r="H3742" t="s">
        <v>6324</v>
      </c>
      <c r="I3742" t="s">
        <v>3189</v>
      </c>
      <c r="J3742">
        <v>1630.41</v>
      </c>
      <c r="K3742">
        <v>2098.8099999999899</v>
      </c>
      <c r="L3742">
        <v>1055.72999999999</v>
      </c>
      <c r="M3742">
        <v>1353.47</v>
      </c>
      <c r="N3742">
        <v>2</v>
      </c>
      <c r="O3742">
        <v>0</v>
      </c>
      <c r="P3742">
        <v>0</v>
      </c>
    </row>
    <row r="3743" spans="1:16" x14ac:dyDescent="0.3">
      <c r="A3743" t="s">
        <v>6918</v>
      </c>
      <c r="B3743">
        <v>0.60042797046808605</v>
      </c>
      <c r="C3743">
        <v>16.866316571211399</v>
      </c>
      <c r="D3743">
        <v>2.0857876394441099</v>
      </c>
      <c r="E3743">
        <v>9.6432100866673795E-2</v>
      </c>
      <c r="F3743">
        <v>0.34557842667613498</v>
      </c>
      <c r="G3743">
        <v>-4.86022769894294</v>
      </c>
      <c r="H3743" t="s">
        <v>4282</v>
      </c>
      <c r="I3743" t="s">
        <v>1868</v>
      </c>
      <c r="J3743">
        <v>92452.499999999898</v>
      </c>
      <c r="K3743">
        <v>101828.4</v>
      </c>
      <c r="L3743">
        <v>169367.7</v>
      </c>
      <c r="M3743">
        <v>127776.4</v>
      </c>
      <c r="N3743">
        <v>8</v>
      </c>
      <c r="O3743">
        <v>0</v>
      </c>
      <c r="P3743">
        <v>0</v>
      </c>
    </row>
    <row r="3744" spans="1:16" x14ac:dyDescent="0.3">
      <c r="A3744" t="s">
        <v>6919</v>
      </c>
      <c r="B3744">
        <v>-0.80117681537069896</v>
      </c>
      <c r="C3744">
        <v>13.118960234736599</v>
      </c>
      <c r="D3744">
        <v>-2.0842846217117601</v>
      </c>
      <c r="E3744">
        <v>9.6608545256419001E-2</v>
      </c>
      <c r="F3744">
        <v>0.34611824522804702</v>
      </c>
      <c r="G3744">
        <v>-4.8621294693960904</v>
      </c>
      <c r="H3744" t="s">
        <v>1720</v>
      </c>
      <c r="I3744" t="s">
        <v>2595</v>
      </c>
      <c r="J3744">
        <v>10476.459999999999</v>
      </c>
      <c r="K3744">
        <v>13163.299999999899</v>
      </c>
      <c r="L3744">
        <v>5073.25</v>
      </c>
      <c r="M3744">
        <v>8952.3399999999892</v>
      </c>
      <c r="N3744">
        <v>7</v>
      </c>
      <c r="O3744">
        <v>0</v>
      </c>
      <c r="P3744">
        <v>0</v>
      </c>
    </row>
    <row r="3745" spans="1:16" x14ac:dyDescent="0.3">
      <c r="A3745" t="s">
        <v>6920</v>
      </c>
      <c r="B3745">
        <v>0.52904695660106804</v>
      </c>
      <c r="C3745">
        <v>16.305054824378399</v>
      </c>
      <c r="D3745">
        <v>2.0840482847633002</v>
      </c>
      <c r="E3745">
        <v>9.6636321129865796E-2</v>
      </c>
      <c r="F3745">
        <v>0.34612528481610599</v>
      </c>
      <c r="G3745">
        <v>-4.8624285070995903</v>
      </c>
      <c r="H3745" t="s">
        <v>3488</v>
      </c>
      <c r="I3745" t="s">
        <v>659</v>
      </c>
      <c r="J3745">
        <v>64700.869999999901</v>
      </c>
      <c r="K3745">
        <v>70218.5799999999</v>
      </c>
      <c r="L3745">
        <v>98689.68</v>
      </c>
      <c r="M3745">
        <v>95853.6</v>
      </c>
      <c r="N3745">
        <v>9</v>
      </c>
      <c r="O3745">
        <v>0</v>
      </c>
      <c r="P3745">
        <v>0</v>
      </c>
    </row>
    <row r="3746" spans="1:16" x14ac:dyDescent="0.3">
      <c r="A3746" t="s">
        <v>6921</v>
      </c>
      <c r="B3746">
        <v>0.95455533843697205</v>
      </c>
      <c r="C3746">
        <v>13.496795693199701</v>
      </c>
      <c r="D3746">
        <v>2.08277337643873</v>
      </c>
      <c r="E3746">
        <v>9.6786304442321794E-2</v>
      </c>
      <c r="F3746">
        <v>0.34619800483718099</v>
      </c>
      <c r="G3746">
        <v>-4.8640416524176704</v>
      </c>
      <c r="H3746" t="s">
        <v>2012</v>
      </c>
      <c r="I3746" t="s">
        <v>3944</v>
      </c>
      <c r="J3746">
        <v>5795.68</v>
      </c>
      <c r="K3746">
        <v>11896.7</v>
      </c>
      <c r="L3746">
        <v>19297.740000000002</v>
      </c>
      <c r="M3746">
        <v>13419.119999999901</v>
      </c>
      <c r="N3746">
        <v>16</v>
      </c>
      <c r="O3746">
        <v>0</v>
      </c>
      <c r="P3746">
        <v>0</v>
      </c>
    </row>
    <row r="3747" spans="1:16" x14ac:dyDescent="0.3">
      <c r="A3747" t="s">
        <v>6922</v>
      </c>
      <c r="B3747">
        <v>0.54577496547378801</v>
      </c>
      <c r="C3747">
        <v>11.196130856233999</v>
      </c>
      <c r="D3747">
        <v>2.0827136495933298</v>
      </c>
      <c r="E3747">
        <v>9.6793336968299906E-2</v>
      </c>
      <c r="F3747">
        <v>0.34619800483718099</v>
      </c>
      <c r="G3747">
        <v>-4.86411722499974</v>
      </c>
      <c r="H3747" t="s">
        <v>4432</v>
      </c>
      <c r="I3747" t="s">
        <v>2901</v>
      </c>
      <c r="J3747">
        <v>1915.2149999999899</v>
      </c>
      <c r="K3747">
        <v>1968.93</v>
      </c>
      <c r="L3747">
        <v>2617.598</v>
      </c>
      <c r="M3747">
        <v>3069.9699999999898</v>
      </c>
      <c r="N3747">
        <v>14</v>
      </c>
      <c r="O3747">
        <v>0</v>
      </c>
      <c r="P3747">
        <v>0</v>
      </c>
    </row>
    <row r="3748" spans="1:16" x14ac:dyDescent="0.3">
      <c r="A3748" t="s">
        <v>6923</v>
      </c>
      <c r="B3748">
        <v>-0.73694104352998102</v>
      </c>
      <c r="C3748">
        <v>13.060217398779301</v>
      </c>
      <c r="D3748">
        <v>-2.0826247329787799</v>
      </c>
      <c r="E3748">
        <v>9.6803807452538901E-2</v>
      </c>
      <c r="F3748">
        <v>0.34619800483718099</v>
      </c>
      <c r="G3748">
        <v>-4.8642297315000098</v>
      </c>
      <c r="H3748" t="s">
        <v>28</v>
      </c>
      <c r="I3748" t="s">
        <v>2633</v>
      </c>
      <c r="J3748">
        <v>13673.7</v>
      </c>
      <c r="K3748">
        <v>8891.7999999999902</v>
      </c>
      <c r="L3748">
        <v>5693.8299999999899</v>
      </c>
      <c r="M3748">
        <v>7687.56</v>
      </c>
      <c r="N3748">
        <v>1</v>
      </c>
      <c r="O3748">
        <v>0</v>
      </c>
      <c r="P3748">
        <v>0</v>
      </c>
    </row>
    <row r="3749" spans="1:16" x14ac:dyDescent="0.3">
      <c r="A3749" t="s">
        <v>6924</v>
      </c>
      <c r="B3749">
        <v>0.82234410649959599</v>
      </c>
      <c r="C3749">
        <v>14.077812300497101</v>
      </c>
      <c r="D3749">
        <v>2.0826210640008598</v>
      </c>
      <c r="E3749">
        <v>9.68042395235785E-2</v>
      </c>
      <c r="F3749">
        <v>0.34619800483718099</v>
      </c>
      <c r="G3749">
        <v>-4.8642343738705698</v>
      </c>
      <c r="H3749" t="s">
        <v>2195</v>
      </c>
      <c r="I3749" t="s">
        <v>1788</v>
      </c>
      <c r="J3749">
        <v>9735.0400000000009</v>
      </c>
      <c r="K3749">
        <v>17369.990000000002</v>
      </c>
      <c r="L3749">
        <v>26377.4899999999</v>
      </c>
      <c r="M3749">
        <v>20044.9199999999</v>
      </c>
      <c r="N3749">
        <v>8</v>
      </c>
      <c r="O3749">
        <v>0</v>
      </c>
      <c r="P3749">
        <v>0</v>
      </c>
    </row>
    <row r="3750" spans="1:16" x14ac:dyDescent="0.3">
      <c r="A3750" t="s">
        <v>6925</v>
      </c>
      <c r="B3750">
        <v>0.56225529172125599</v>
      </c>
      <c r="C3750">
        <v>14.946757033263999</v>
      </c>
      <c r="D3750">
        <v>2.08261969002637</v>
      </c>
      <c r="E3750">
        <v>9.6804401327914694E-2</v>
      </c>
      <c r="F3750">
        <v>0.34619800483718099</v>
      </c>
      <c r="G3750">
        <v>-4.8642361123652798</v>
      </c>
      <c r="H3750" t="s">
        <v>6926</v>
      </c>
      <c r="I3750" t="s">
        <v>739</v>
      </c>
      <c r="J3750">
        <v>28868.7</v>
      </c>
      <c r="K3750">
        <v>23397.07</v>
      </c>
      <c r="L3750">
        <v>38845.9</v>
      </c>
      <c r="M3750">
        <v>37910.1</v>
      </c>
      <c r="N3750">
        <v>4</v>
      </c>
      <c r="O3750">
        <v>0</v>
      </c>
      <c r="P3750">
        <v>0</v>
      </c>
    </row>
    <row r="3751" spans="1:16" x14ac:dyDescent="0.3">
      <c r="A3751" t="s">
        <v>6927</v>
      </c>
      <c r="B3751">
        <v>0.63517366055077695</v>
      </c>
      <c r="C3751">
        <v>13.776232590074599</v>
      </c>
      <c r="D3751">
        <v>2.0825592215648498</v>
      </c>
      <c r="E3751">
        <v>9.6811522605475597E-2</v>
      </c>
      <c r="F3751">
        <v>0.34619800483718099</v>
      </c>
      <c r="G3751">
        <v>-4.8643126233213296</v>
      </c>
      <c r="H3751" t="s">
        <v>6928</v>
      </c>
      <c r="I3751" t="s">
        <v>2233</v>
      </c>
      <c r="J3751">
        <v>9537.7800000000007</v>
      </c>
      <c r="K3751">
        <v>13288.16</v>
      </c>
      <c r="L3751">
        <v>16194.17</v>
      </c>
      <c r="M3751">
        <v>18878.439999999999</v>
      </c>
      <c r="N3751">
        <v>1</v>
      </c>
      <c r="O3751">
        <v>0</v>
      </c>
      <c r="P3751">
        <v>0</v>
      </c>
    </row>
    <row r="3752" spans="1:16" x14ac:dyDescent="0.3">
      <c r="A3752" t="s">
        <v>6929</v>
      </c>
      <c r="B3752">
        <v>-1.4971094599586201</v>
      </c>
      <c r="C3752">
        <v>12.088986982953401</v>
      </c>
      <c r="D3752">
        <v>-2.0815636083054301</v>
      </c>
      <c r="E3752">
        <v>9.6928855198399305E-2</v>
      </c>
      <c r="F3752">
        <v>0.34652517947494899</v>
      </c>
      <c r="G3752">
        <v>-4.8655723764545202</v>
      </c>
      <c r="H3752" t="s">
        <v>1534</v>
      </c>
      <c r="I3752" t="s">
        <v>6930</v>
      </c>
      <c r="J3752">
        <v>11142.7</v>
      </c>
      <c r="K3752">
        <v>4808.17</v>
      </c>
      <c r="L3752">
        <v>4582.20999999999</v>
      </c>
      <c r="M3752">
        <v>1467.39</v>
      </c>
      <c r="N3752">
        <v>27</v>
      </c>
      <c r="O3752">
        <v>0</v>
      </c>
      <c r="P3752">
        <v>0</v>
      </c>
    </row>
    <row r="3753" spans="1:16" x14ac:dyDescent="0.3">
      <c r="A3753" t="s">
        <v>6931</v>
      </c>
      <c r="B3753">
        <v>-0.77407527764191297</v>
      </c>
      <c r="C3753">
        <v>11.903193221231399</v>
      </c>
      <c r="D3753">
        <v>-2.0805882109706899</v>
      </c>
      <c r="E3753">
        <v>9.7043953135145897E-2</v>
      </c>
      <c r="F3753">
        <v>0.34675569160491598</v>
      </c>
      <c r="G3753">
        <v>-4.8668065504512601</v>
      </c>
      <c r="H3753" t="s">
        <v>6932</v>
      </c>
      <c r="I3753" t="s">
        <v>1882</v>
      </c>
      <c r="J3753">
        <v>3823.49999999999</v>
      </c>
      <c r="K3753">
        <v>6561.3799999999901</v>
      </c>
      <c r="L3753">
        <v>2644.02</v>
      </c>
      <c r="M3753">
        <v>3244.5299999999902</v>
      </c>
      <c r="N3753">
        <v>2</v>
      </c>
      <c r="O3753">
        <v>0</v>
      </c>
      <c r="P3753">
        <v>0</v>
      </c>
    </row>
    <row r="3754" spans="1:16" x14ac:dyDescent="0.3">
      <c r="A3754" t="s">
        <v>6933</v>
      </c>
      <c r="B3754">
        <v>-0.84686468860700104</v>
      </c>
      <c r="C3754">
        <v>12.346162853399001</v>
      </c>
      <c r="D3754">
        <v>-2.0805789278110498</v>
      </c>
      <c r="E3754">
        <v>9.7045049261241495E-2</v>
      </c>
      <c r="F3754">
        <v>0.34675569160491598</v>
      </c>
      <c r="G3754">
        <v>-4.86681829646861</v>
      </c>
      <c r="H3754" t="s">
        <v>6756</v>
      </c>
      <c r="I3754" t="s">
        <v>2095</v>
      </c>
      <c r="J3754">
        <v>5389.2699999999904</v>
      </c>
      <c r="K3754">
        <v>9047.58</v>
      </c>
      <c r="L3754">
        <v>4814.54</v>
      </c>
      <c r="M3754">
        <v>3130.72</v>
      </c>
      <c r="N3754">
        <v>4</v>
      </c>
      <c r="O3754">
        <v>0</v>
      </c>
      <c r="P3754">
        <v>0</v>
      </c>
    </row>
    <row r="3755" spans="1:16" x14ac:dyDescent="0.3">
      <c r="A3755" t="s">
        <v>6934</v>
      </c>
      <c r="B3755">
        <v>-1.0088660572679999</v>
      </c>
      <c r="C3755">
        <v>11.266945883139901</v>
      </c>
      <c r="D3755">
        <v>-2.0802397121719798</v>
      </c>
      <c r="E3755">
        <v>9.7085111869849097E-2</v>
      </c>
      <c r="F3755">
        <v>0.34680643318451698</v>
      </c>
      <c r="G3755">
        <v>-4.8672475073012498</v>
      </c>
      <c r="H3755" t="s">
        <v>4278</v>
      </c>
      <c r="I3755" t="s">
        <v>961</v>
      </c>
      <c r="J3755">
        <v>3064.19</v>
      </c>
      <c r="K3755">
        <v>3988.05</v>
      </c>
      <c r="L3755">
        <v>1146.53999999999</v>
      </c>
      <c r="M3755">
        <v>2632.02</v>
      </c>
      <c r="N3755">
        <v>7</v>
      </c>
      <c r="O3755">
        <v>0</v>
      </c>
      <c r="P3755">
        <v>0</v>
      </c>
    </row>
    <row r="3756" spans="1:16" x14ac:dyDescent="0.3">
      <c r="A3756" t="s">
        <v>6935</v>
      </c>
      <c r="B3756">
        <v>-0.78002055551569405</v>
      </c>
      <c r="C3756">
        <v>13.9223218339705</v>
      </c>
      <c r="D3756">
        <v>-2.0796289926934599</v>
      </c>
      <c r="E3756">
        <v>9.7157284752503903E-2</v>
      </c>
      <c r="F3756">
        <v>0.346917544652388</v>
      </c>
      <c r="G3756">
        <v>-4.8680202528874403</v>
      </c>
      <c r="H3756" t="s">
        <v>4861</v>
      </c>
      <c r="I3756" t="s">
        <v>1049</v>
      </c>
      <c r="J3756">
        <v>18995.6699999999</v>
      </c>
      <c r="K3756">
        <v>21788.53</v>
      </c>
      <c r="L3756">
        <v>8910.42</v>
      </c>
      <c r="M3756">
        <v>15753.07</v>
      </c>
      <c r="N3756">
        <v>6</v>
      </c>
      <c r="O3756">
        <v>0</v>
      </c>
      <c r="P3756">
        <v>0</v>
      </c>
    </row>
    <row r="3757" spans="1:16" x14ac:dyDescent="0.3">
      <c r="A3757" t="s">
        <v>6936</v>
      </c>
      <c r="B3757">
        <v>0.996630981745811</v>
      </c>
      <c r="C3757">
        <v>11.4957615187641</v>
      </c>
      <c r="D3757">
        <v>2.0795387300561798</v>
      </c>
      <c r="E3757">
        <v>9.7167956578252807E-2</v>
      </c>
      <c r="F3757">
        <v>0.346917544652388</v>
      </c>
      <c r="G3757">
        <v>-4.8681344625195901</v>
      </c>
      <c r="H3757" t="s">
        <v>1303</v>
      </c>
      <c r="I3757" t="s">
        <v>540</v>
      </c>
      <c r="J3757">
        <v>3127.2999999999902</v>
      </c>
      <c r="K3757">
        <v>1336.44999999999</v>
      </c>
      <c r="L3757">
        <v>4317.99</v>
      </c>
      <c r="M3757">
        <v>3853.6499999999901</v>
      </c>
      <c r="N3757">
        <v>15</v>
      </c>
      <c r="O3757">
        <v>0</v>
      </c>
      <c r="P3757">
        <v>0</v>
      </c>
    </row>
    <row r="3758" spans="1:16" x14ac:dyDescent="0.3">
      <c r="A3758" t="s">
        <v>6937</v>
      </c>
      <c r="B3758">
        <v>-0.53478420619399003</v>
      </c>
      <c r="C3758">
        <v>13.519690405848801</v>
      </c>
      <c r="D3758">
        <v>-2.0774901073349001</v>
      </c>
      <c r="E3758">
        <v>9.7410504915174806E-2</v>
      </c>
      <c r="F3758">
        <v>0.34769094248402799</v>
      </c>
      <c r="G3758">
        <v>-4.8707265905688004</v>
      </c>
      <c r="H3758" t="s">
        <v>1768</v>
      </c>
      <c r="I3758" t="s">
        <v>1396</v>
      </c>
      <c r="J3758">
        <v>14982.9</v>
      </c>
      <c r="K3758">
        <v>13336.8999999999</v>
      </c>
      <c r="L3758">
        <v>9979.9299999999894</v>
      </c>
      <c r="M3758">
        <v>9540.06</v>
      </c>
      <c r="N3758">
        <v>5</v>
      </c>
      <c r="O3758">
        <v>0</v>
      </c>
      <c r="P3758">
        <v>0</v>
      </c>
    </row>
    <row r="3759" spans="1:16" x14ac:dyDescent="0.3">
      <c r="A3759" t="s">
        <v>6938</v>
      </c>
      <c r="B3759">
        <v>-0.90577761155540804</v>
      </c>
      <c r="C3759">
        <v>11.965419489495201</v>
      </c>
      <c r="D3759">
        <v>-2.07627398029397</v>
      </c>
      <c r="E3759">
        <v>9.7554795952335904E-2</v>
      </c>
      <c r="F3759">
        <v>0.34811330860053902</v>
      </c>
      <c r="G3759">
        <v>-4.8722653574816102</v>
      </c>
      <c r="H3759" t="s">
        <v>6939</v>
      </c>
      <c r="I3759" t="s">
        <v>1850</v>
      </c>
      <c r="J3759">
        <v>6984</v>
      </c>
      <c r="K3759">
        <v>4290.0499999999902</v>
      </c>
      <c r="L3759">
        <v>2197.23</v>
      </c>
      <c r="M3759">
        <v>3884.71</v>
      </c>
      <c r="N3759">
        <v>3</v>
      </c>
      <c r="O3759">
        <v>0</v>
      </c>
      <c r="P3759">
        <v>0</v>
      </c>
    </row>
    <row r="3760" spans="1:16" x14ac:dyDescent="0.3">
      <c r="A3760" t="s">
        <v>6940</v>
      </c>
      <c r="B3760">
        <v>0.80251674752538804</v>
      </c>
      <c r="C3760">
        <v>12.4129916250014</v>
      </c>
      <c r="D3760">
        <v>2.0753649654168802</v>
      </c>
      <c r="E3760">
        <v>9.7662798238493498E-2</v>
      </c>
      <c r="F3760">
        <v>0.348386648517305</v>
      </c>
      <c r="G3760">
        <v>-4.8734155336248799</v>
      </c>
      <c r="H3760" t="s">
        <v>6941</v>
      </c>
      <c r="I3760" t="s">
        <v>4374</v>
      </c>
      <c r="J3760">
        <v>3042.35</v>
      </c>
      <c r="K3760">
        <v>5604.99</v>
      </c>
      <c r="L3760">
        <v>6866.45999999999</v>
      </c>
      <c r="M3760">
        <v>7554.6499999999896</v>
      </c>
      <c r="N3760">
        <v>6</v>
      </c>
      <c r="O3760">
        <v>0</v>
      </c>
      <c r="P3760">
        <v>0</v>
      </c>
    </row>
    <row r="3761" spans="1:16" x14ac:dyDescent="0.3">
      <c r="A3761" t="s">
        <v>6942</v>
      </c>
      <c r="B3761">
        <v>0.88062526278736697</v>
      </c>
      <c r="C3761">
        <v>11.0938155912455</v>
      </c>
      <c r="D3761">
        <v>2.0751920638558801</v>
      </c>
      <c r="E3761">
        <v>9.7683355587253204E-2</v>
      </c>
      <c r="F3761">
        <v>0.348386648517305</v>
      </c>
      <c r="G3761">
        <v>-4.87363430573948</v>
      </c>
      <c r="H3761" t="s">
        <v>6943</v>
      </c>
      <c r="I3761" t="s">
        <v>999</v>
      </c>
      <c r="J3761">
        <v>2020.36</v>
      </c>
      <c r="K3761">
        <v>1284.1600000000001</v>
      </c>
      <c r="L3761">
        <v>3920.6799999999898</v>
      </c>
      <c r="M3761">
        <v>2243.2399999999898</v>
      </c>
      <c r="N3761">
        <v>2</v>
      </c>
      <c r="O3761">
        <v>0</v>
      </c>
      <c r="P3761">
        <v>0</v>
      </c>
    </row>
    <row r="3762" spans="1:16" x14ac:dyDescent="0.3">
      <c r="A3762" t="s">
        <v>6944</v>
      </c>
      <c r="B3762">
        <v>-0.52951524340965905</v>
      </c>
      <c r="C3762">
        <v>13.838256762737499</v>
      </c>
      <c r="D3762">
        <v>-2.0749530564793002</v>
      </c>
      <c r="E3762">
        <v>9.77117803005636E-2</v>
      </c>
      <c r="F3762">
        <v>0.348395366612751</v>
      </c>
      <c r="G3762">
        <v>-4.87393672136443</v>
      </c>
      <c r="H3762" t="s">
        <v>4249</v>
      </c>
      <c r="I3762" t="s">
        <v>1750</v>
      </c>
      <c r="J3762">
        <v>16835.749999999902</v>
      </c>
      <c r="K3762">
        <v>18391.97</v>
      </c>
      <c r="L3762">
        <v>12513.65</v>
      </c>
      <c r="M3762">
        <v>11876.1799999999</v>
      </c>
      <c r="N3762">
        <v>15</v>
      </c>
      <c r="O3762">
        <v>0</v>
      </c>
      <c r="P3762">
        <v>0</v>
      </c>
    </row>
    <row r="3763" spans="1:16" x14ac:dyDescent="0.3">
      <c r="A3763" t="s">
        <v>6945</v>
      </c>
      <c r="B3763">
        <v>0.61859363720021299</v>
      </c>
      <c r="C3763">
        <v>13.870054320060801</v>
      </c>
      <c r="D3763">
        <v>2.07443924228492</v>
      </c>
      <c r="E3763">
        <v>9.7772917281687799E-2</v>
      </c>
      <c r="F3763">
        <v>0.34852068600410302</v>
      </c>
      <c r="G3763">
        <v>-4.8745868492141202</v>
      </c>
      <c r="H3763" t="s">
        <v>6671</v>
      </c>
      <c r="I3763" t="s">
        <v>2230</v>
      </c>
      <c r="J3763">
        <v>11004.5999999999</v>
      </c>
      <c r="K3763">
        <v>13268.3</v>
      </c>
      <c r="L3763">
        <v>16100.1</v>
      </c>
      <c r="M3763">
        <v>21379.200000000001</v>
      </c>
      <c r="N3763">
        <v>11</v>
      </c>
      <c r="O3763">
        <v>0</v>
      </c>
      <c r="P3763">
        <v>0</v>
      </c>
    </row>
    <row r="3764" spans="1:16" x14ac:dyDescent="0.3">
      <c r="A3764" t="s">
        <v>6946</v>
      </c>
      <c r="B3764">
        <v>0.93875317077912801</v>
      </c>
      <c r="C3764">
        <v>12.1624512942862</v>
      </c>
      <c r="D3764">
        <v>2.07412073927041</v>
      </c>
      <c r="E3764">
        <v>9.7810835422344394E-2</v>
      </c>
      <c r="F3764">
        <v>0.34856319506076</v>
      </c>
      <c r="G3764">
        <v>-4.87498985003357</v>
      </c>
      <c r="H3764" t="s">
        <v>1555</v>
      </c>
      <c r="I3764" t="s">
        <v>1251</v>
      </c>
      <c r="J3764">
        <v>4908.53999999999</v>
      </c>
      <c r="K3764">
        <v>2233.4699999999898</v>
      </c>
      <c r="L3764">
        <v>6101.28</v>
      </c>
      <c r="M3764">
        <v>6602.33</v>
      </c>
      <c r="N3764">
        <v>9</v>
      </c>
      <c r="O3764">
        <v>0</v>
      </c>
      <c r="P3764">
        <v>0</v>
      </c>
    </row>
    <row r="3765" spans="1:16" x14ac:dyDescent="0.3">
      <c r="A3765" t="s">
        <v>6947</v>
      </c>
      <c r="B3765">
        <v>0.52017973620284197</v>
      </c>
      <c r="C3765">
        <v>14.467133591747601</v>
      </c>
      <c r="D3765">
        <v>2.0734071553512998</v>
      </c>
      <c r="E3765">
        <v>9.7895845555670893E-2</v>
      </c>
      <c r="F3765">
        <v>0.34877345613749899</v>
      </c>
      <c r="G3765">
        <v>-4.8758927446173796</v>
      </c>
      <c r="H3765" t="s">
        <v>3756</v>
      </c>
      <c r="I3765" t="s">
        <v>757</v>
      </c>
      <c r="J3765">
        <v>19196.639999999901</v>
      </c>
      <c r="K3765">
        <v>18632.339999999898</v>
      </c>
      <c r="L3765">
        <v>27033.81</v>
      </c>
      <c r="M3765">
        <v>27212.269999999899</v>
      </c>
      <c r="N3765">
        <v>16</v>
      </c>
      <c r="O3765">
        <v>0</v>
      </c>
      <c r="P3765">
        <v>0</v>
      </c>
    </row>
    <row r="3766" spans="1:16" x14ac:dyDescent="0.3">
      <c r="A3766" t="s">
        <v>6948</v>
      </c>
      <c r="B3766">
        <v>-1.3202865476432899</v>
      </c>
      <c r="C3766">
        <v>12.394004428809501</v>
      </c>
      <c r="D3766">
        <v>-2.0731049161281798</v>
      </c>
      <c r="E3766">
        <v>9.79318755333239E-2</v>
      </c>
      <c r="F3766">
        <v>0.34880915030594301</v>
      </c>
      <c r="G3766">
        <v>-4.8762751662144197</v>
      </c>
      <c r="H3766" t="s">
        <v>1672</v>
      </c>
      <c r="I3766" t="s">
        <v>148</v>
      </c>
      <c r="J3766">
        <v>15315.779999999901</v>
      </c>
      <c r="K3766">
        <v>4723.24999999999</v>
      </c>
      <c r="L3766">
        <v>2850.1399999999899</v>
      </c>
      <c r="M3766">
        <v>4070.26</v>
      </c>
      <c r="N3766">
        <v>7</v>
      </c>
      <c r="O3766">
        <v>0</v>
      </c>
      <c r="P3766">
        <v>0</v>
      </c>
    </row>
    <row r="3767" spans="1:16" x14ac:dyDescent="0.3">
      <c r="A3767" t="s">
        <v>6949</v>
      </c>
      <c r="B3767">
        <v>-0.56675941822313503</v>
      </c>
      <c r="C3767">
        <v>15.109169822597201</v>
      </c>
      <c r="D3767">
        <v>-2.0727891052945799</v>
      </c>
      <c r="E3767">
        <v>9.7969538552950403E-2</v>
      </c>
      <c r="F3767">
        <v>0.34885064046602898</v>
      </c>
      <c r="G3767">
        <v>-4.8766747596529898</v>
      </c>
      <c r="H3767" t="s">
        <v>6950</v>
      </c>
      <c r="I3767" t="s">
        <v>244</v>
      </c>
      <c r="J3767">
        <v>40759</v>
      </c>
      <c r="K3767">
        <v>45395.699999999903</v>
      </c>
      <c r="L3767">
        <v>32151.4</v>
      </c>
      <c r="M3767">
        <v>26231.02</v>
      </c>
      <c r="N3767">
        <v>7</v>
      </c>
      <c r="O3767">
        <v>0</v>
      </c>
      <c r="P3767">
        <v>0</v>
      </c>
    </row>
    <row r="3768" spans="1:16" x14ac:dyDescent="0.3">
      <c r="A3768" t="s">
        <v>6951</v>
      </c>
      <c r="B3768">
        <v>-0.53359384988893599</v>
      </c>
      <c r="C3768">
        <v>13.5225256991076</v>
      </c>
      <c r="D3768">
        <v>-2.0716275781170399</v>
      </c>
      <c r="E3768">
        <v>9.8108193603934399E-2</v>
      </c>
      <c r="F3768">
        <v>0.34919545967288101</v>
      </c>
      <c r="G3768">
        <v>-4.8781444303216501</v>
      </c>
      <c r="H3768" t="s">
        <v>6952</v>
      </c>
      <c r="I3768" t="s">
        <v>1946</v>
      </c>
      <c r="J3768">
        <v>13401.1</v>
      </c>
      <c r="K3768">
        <v>14957.5</v>
      </c>
      <c r="L3768">
        <v>9481.9099999999908</v>
      </c>
      <c r="M3768">
        <v>10089</v>
      </c>
      <c r="N3768">
        <v>3</v>
      </c>
      <c r="O3768">
        <v>0</v>
      </c>
      <c r="P3768">
        <v>0</v>
      </c>
    </row>
    <row r="3769" spans="1:16" x14ac:dyDescent="0.3">
      <c r="A3769" t="s">
        <v>6953</v>
      </c>
      <c r="B3769">
        <v>0.75939186331487296</v>
      </c>
      <c r="C3769">
        <v>13.338106591534199</v>
      </c>
      <c r="D3769">
        <v>2.0714097620179199</v>
      </c>
      <c r="E3769">
        <v>9.8134218360835995E-2</v>
      </c>
      <c r="F3769">
        <v>0.34919545967288101</v>
      </c>
      <c r="G3769">
        <v>-4.8784200307930696</v>
      </c>
      <c r="H3769" t="s">
        <v>3748</v>
      </c>
      <c r="I3769" t="s">
        <v>67</v>
      </c>
      <c r="J3769">
        <v>9589.91</v>
      </c>
      <c r="K3769">
        <v>6605.8099999999904</v>
      </c>
      <c r="L3769">
        <v>10918.1</v>
      </c>
      <c r="M3769">
        <v>16626.199999999899</v>
      </c>
      <c r="N3769">
        <v>6</v>
      </c>
      <c r="O3769">
        <v>0</v>
      </c>
      <c r="P3769">
        <v>0</v>
      </c>
    </row>
    <row r="3770" spans="1:16" x14ac:dyDescent="0.3">
      <c r="A3770" t="s">
        <v>6954</v>
      </c>
      <c r="B3770">
        <v>-0.66102385069744696</v>
      </c>
      <c r="C3770">
        <v>13.734128997792901</v>
      </c>
      <c r="D3770">
        <v>-2.0710102276339102</v>
      </c>
      <c r="E3770">
        <v>9.8181974104301697E-2</v>
      </c>
      <c r="F3770">
        <v>0.34919545967288101</v>
      </c>
      <c r="G3770">
        <v>-4.8789255571703496</v>
      </c>
      <c r="H3770" t="s">
        <v>6955</v>
      </c>
      <c r="I3770" t="s">
        <v>1853</v>
      </c>
      <c r="J3770">
        <v>20997.599999999999</v>
      </c>
      <c r="K3770">
        <v>13982.5999999999</v>
      </c>
      <c r="L3770">
        <v>10387.040000000001</v>
      </c>
      <c r="M3770">
        <v>11305.5</v>
      </c>
      <c r="N3770">
        <v>5</v>
      </c>
      <c r="O3770">
        <v>0</v>
      </c>
      <c r="P3770">
        <v>0</v>
      </c>
    </row>
    <row r="3771" spans="1:16" x14ac:dyDescent="0.3">
      <c r="A3771" t="s">
        <v>6956</v>
      </c>
      <c r="B3771">
        <v>-0.52900134213016903</v>
      </c>
      <c r="C3771">
        <v>16.0673782263272</v>
      </c>
      <c r="D3771">
        <v>-2.0709687922350901</v>
      </c>
      <c r="E3771">
        <v>9.8186928238701204E-2</v>
      </c>
      <c r="F3771">
        <v>0.34919545967288101</v>
      </c>
      <c r="G3771">
        <v>-4.8789779848877703</v>
      </c>
      <c r="H3771" t="s">
        <v>6957</v>
      </c>
      <c r="I3771" t="s">
        <v>1978</v>
      </c>
      <c r="J3771">
        <v>79107.999999999898</v>
      </c>
      <c r="K3771">
        <v>86010.3</v>
      </c>
      <c r="L3771">
        <v>55365.4</v>
      </c>
      <c r="M3771">
        <v>59025.8</v>
      </c>
      <c r="N3771">
        <v>3</v>
      </c>
      <c r="O3771">
        <v>0</v>
      </c>
      <c r="P3771">
        <v>0</v>
      </c>
    </row>
    <row r="3772" spans="1:16" x14ac:dyDescent="0.3">
      <c r="A3772" t="s">
        <v>6958</v>
      </c>
      <c r="B3772">
        <v>-0.66964591647079896</v>
      </c>
      <c r="C3772">
        <v>12.7455423954154</v>
      </c>
      <c r="D3772">
        <v>-2.0708881102682901</v>
      </c>
      <c r="E3772">
        <v>9.8196575572441006E-2</v>
      </c>
      <c r="F3772">
        <v>0.34919545967288101</v>
      </c>
      <c r="G3772">
        <v>-4.8790800708055304</v>
      </c>
      <c r="H3772" t="s">
        <v>6959</v>
      </c>
      <c r="I3772" t="s">
        <v>435</v>
      </c>
      <c r="J3772">
        <v>7844.98</v>
      </c>
      <c r="K3772">
        <v>9562.5300000000007</v>
      </c>
      <c r="L3772">
        <v>6587.6</v>
      </c>
      <c r="M3772">
        <v>4500.6000000000004</v>
      </c>
      <c r="N3772">
        <v>2</v>
      </c>
      <c r="O3772">
        <v>0</v>
      </c>
      <c r="P3772">
        <v>0</v>
      </c>
    </row>
    <row r="3773" spans="1:16" x14ac:dyDescent="0.3">
      <c r="A3773" t="s">
        <v>6960</v>
      </c>
      <c r="B3773">
        <v>-0.93828021749472901</v>
      </c>
      <c r="C3773">
        <v>12.1733493915468</v>
      </c>
      <c r="D3773">
        <v>-2.07041818696313</v>
      </c>
      <c r="E3773">
        <v>9.8252785582599297E-2</v>
      </c>
      <c r="F3773">
        <v>0.34925265609130601</v>
      </c>
      <c r="G3773">
        <v>-4.8796746586713002</v>
      </c>
      <c r="H3773" t="s">
        <v>6961</v>
      </c>
      <c r="I3773" t="s">
        <v>244</v>
      </c>
      <c r="J3773">
        <v>8495.7999999999902</v>
      </c>
      <c r="K3773">
        <v>4812.08</v>
      </c>
      <c r="L3773">
        <v>2531.0799999999899</v>
      </c>
      <c r="M3773">
        <v>4398.7599999999902</v>
      </c>
      <c r="N3773">
        <v>8</v>
      </c>
      <c r="O3773">
        <v>0</v>
      </c>
      <c r="P3773">
        <v>0</v>
      </c>
    </row>
    <row r="3774" spans="1:16" x14ac:dyDescent="0.3">
      <c r="A3774" t="s">
        <v>6962</v>
      </c>
      <c r="B3774">
        <v>-0.86130175291392796</v>
      </c>
      <c r="C3774">
        <v>14.6906384093332</v>
      </c>
      <c r="D3774">
        <v>-2.0703182161995199</v>
      </c>
      <c r="E3774">
        <v>9.8264748056114501E-2</v>
      </c>
      <c r="F3774">
        <v>0.34925265609130601</v>
      </c>
      <c r="G3774">
        <v>-4.8798011502892704</v>
      </c>
      <c r="H3774" t="s">
        <v>81</v>
      </c>
      <c r="I3774" t="s">
        <v>6963</v>
      </c>
      <c r="J3774">
        <v>48417.7</v>
      </c>
      <c r="K3774">
        <v>26237.3</v>
      </c>
      <c r="L3774">
        <v>23173.23</v>
      </c>
      <c r="M3774">
        <v>16610.449999999899</v>
      </c>
      <c r="N3774">
        <v>4</v>
      </c>
      <c r="O3774">
        <v>0</v>
      </c>
      <c r="P3774">
        <v>0</v>
      </c>
    </row>
    <row r="3775" spans="1:16" x14ac:dyDescent="0.3">
      <c r="A3775" t="s">
        <v>6964</v>
      </c>
      <c r="B3775">
        <v>0.67550385683945702</v>
      </c>
      <c r="C3775">
        <v>14.303699397977301</v>
      </c>
      <c r="D3775">
        <v>2.0695109595830301</v>
      </c>
      <c r="E3775">
        <v>9.83614012919201E-2</v>
      </c>
      <c r="F3775">
        <v>0.349456845448191</v>
      </c>
      <c r="G3775">
        <v>-4.8808225596178501</v>
      </c>
      <c r="H3775" t="s">
        <v>2012</v>
      </c>
      <c r="I3775" t="s">
        <v>3502</v>
      </c>
      <c r="J3775">
        <v>16937.3999999999</v>
      </c>
      <c r="K3775">
        <v>15117.8999999999</v>
      </c>
      <c r="L3775">
        <v>31599.5629999999</v>
      </c>
      <c r="M3775">
        <v>20670.5</v>
      </c>
      <c r="N3775">
        <v>16</v>
      </c>
      <c r="O3775">
        <v>0</v>
      </c>
      <c r="P3775">
        <v>0</v>
      </c>
    </row>
    <row r="3776" spans="1:16" x14ac:dyDescent="0.3">
      <c r="A3776" t="s">
        <v>6965</v>
      </c>
      <c r="B3776">
        <v>0.75648333647317401</v>
      </c>
      <c r="C3776">
        <v>11.9455231544797</v>
      </c>
      <c r="D3776">
        <v>2.0694031503516701</v>
      </c>
      <c r="E3776">
        <v>9.8374317044513201E-2</v>
      </c>
      <c r="F3776">
        <v>0.349456845448191</v>
      </c>
      <c r="G3776">
        <v>-4.8809589687994999</v>
      </c>
      <c r="H3776" t="s">
        <v>3656</v>
      </c>
      <c r="I3776" t="s">
        <v>1459</v>
      </c>
      <c r="J3776">
        <v>2340.9299999999998</v>
      </c>
      <c r="K3776">
        <v>3933.76999999999</v>
      </c>
      <c r="L3776">
        <v>4621.51</v>
      </c>
      <c r="M3776">
        <v>5686.72</v>
      </c>
      <c r="N3776">
        <v>16</v>
      </c>
      <c r="O3776">
        <v>0</v>
      </c>
      <c r="P3776">
        <v>0</v>
      </c>
    </row>
    <row r="3777" spans="1:16" x14ac:dyDescent="0.3">
      <c r="A3777" t="s">
        <v>6966</v>
      </c>
      <c r="B3777">
        <v>0.55594447918391099</v>
      </c>
      <c r="C3777">
        <v>11.240754543039101</v>
      </c>
      <c r="D3777">
        <v>2.06898035791989</v>
      </c>
      <c r="E3777">
        <v>9.8424985907527004E-2</v>
      </c>
      <c r="F3777">
        <v>0.349469902529567</v>
      </c>
      <c r="G3777">
        <v>-4.8814939204417396</v>
      </c>
      <c r="H3777" t="s">
        <v>4082</v>
      </c>
      <c r="I3777" t="s">
        <v>1195</v>
      </c>
      <c r="J3777">
        <v>1864.69</v>
      </c>
      <c r="K3777">
        <v>2136.2199999999898</v>
      </c>
      <c r="L3777">
        <v>2718.72</v>
      </c>
      <c r="M3777">
        <v>3166.6499999999901</v>
      </c>
      <c r="N3777">
        <v>12</v>
      </c>
      <c r="O3777">
        <v>0</v>
      </c>
      <c r="P3777">
        <v>0</v>
      </c>
    </row>
    <row r="3778" spans="1:16" x14ac:dyDescent="0.3">
      <c r="A3778" t="s">
        <v>6967</v>
      </c>
      <c r="B3778">
        <v>0.52565183532854798</v>
      </c>
      <c r="C3778">
        <v>14.6633639936202</v>
      </c>
      <c r="D3778">
        <v>2.0687512569453701</v>
      </c>
      <c r="E3778">
        <v>9.8452453803785006E-2</v>
      </c>
      <c r="F3778">
        <v>0.349469902529567</v>
      </c>
      <c r="G3778">
        <v>-4.8817837974955403</v>
      </c>
      <c r="H3778" t="s">
        <v>3970</v>
      </c>
      <c r="I3778" t="s">
        <v>1251</v>
      </c>
      <c r="J3778">
        <v>22414.93</v>
      </c>
      <c r="K3778">
        <v>20866.539999999899</v>
      </c>
      <c r="L3778">
        <v>30299.3</v>
      </c>
      <c r="M3778">
        <v>31991.1</v>
      </c>
      <c r="N3778">
        <v>3</v>
      </c>
      <c r="O3778">
        <v>0</v>
      </c>
      <c r="P3778">
        <v>0</v>
      </c>
    </row>
    <row r="3779" spans="1:16" x14ac:dyDescent="0.3">
      <c r="A3779" t="s">
        <v>6968</v>
      </c>
      <c r="B3779">
        <v>-0.58004694263453505</v>
      </c>
      <c r="C3779">
        <v>17.225759663007601</v>
      </c>
      <c r="D3779">
        <v>-2.0687202342178801</v>
      </c>
      <c r="E3779">
        <v>9.8456173881931799E-2</v>
      </c>
      <c r="F3779">
        <v>0.349469902529567</v>
      </c>
      <c r="G3779">
        <v>-4.8818230499401896</v>
      </c>
      <c r="H3779" t="s">
        <v>6969</v>
      </c>
      <c r="I3779" t="s">
        <v>6970</v>
      </c>
      <c r="J3779">
        <v>201659.2</v>
      </c>
      <c r="K3779">
        <v>174154.3</v>
      </c>
      <c r="L3779">
        <v>112289.1</v>
      </c>
      <c r="M3779">
        <v>139956.019999999</v>
      </c>
      <c r="N3779">
        <v>4</v>
      </c>
      <c r="O3779">
        <v>0</v>
      </c>
      <c r="P3779">
        <v>0</v>
      </c>
    </row>
    <row r="3780" spans="1:16" x14ac:dyDescent="0.3">
      <c r="A3780" t="s">
        <v>6971</v>
      </c>
      <c r="B3780">
        <v>0.53650035790325901</v>
      </c>
      <c r="C3780">
        <v>12.312697787437401</v>
      </c>
      <c r="D3780">
        <v>2.0680392531521901</v>
      </c>
      <c r="E3780">
        <v>9.8537871361679005E-2</v>
      </c>
      <c r="F3780">
        <v>0.34966733394022598</v>
      </c>
      <c r="G3780">
        <v>-4.8826846808912201</v>
      </c>
      <c r="H3780" t="s">
        <v>6972</v>
      </c>
      <c r="I3780" t="s">
        <v>3159</v>
      </c>
      <c r="J3780">
        <v>4398.70999999999</v>
      </c>
      <c r="K3780">
        <v>4056.53</v>
      </c>
      <c r="L3780">
        <v>5780.0599999999904</v>
      </c>
      <c r="M3780">
        <v>6494.6099999999897</v>
      </c>
      <c r="N3780">
        <v>2</v>
      </c>
      <c r="O3780">
        <v>0</v>
      </c>
      <c r="P3780">
        <v>0</v>
      </c>
    </row>
    <row r="3781" spans="1:16" x14ac:dyDescent="0.3">
      <c r="A3781" t="s">
        <v>6973</v>
      </c>
      <c r="B3781">
        <v>1.20787765454368</v>
      </c>
      <c r="C3781">
        <v>12.4442947931406</v>
      </c>
      <c r="D3781">
        <v>2.0677030371765901</v>
      </c>
      <c r="E3781">
        <v>9.8578234029114101E-2</v>
      </c>
      <c r="F3781">
        <v>0.34968108269902698</v>
      </c>
      <c r="G3781">
        <v>-4.8831100871725504</v>
      </c>
      <c r="H3781" t="s">
        <v>6974</v>
      </c>
      <c r="I3781" t="s">
        <v>5974</v>
      </c>
      <c r="J3781">
        <v>5842.6599999999899</v>
      </c>
      <c r="K3781">
        <v>2301.41</v>
      </c>
      <c r="L3781">
        <v>6276.92</v>
      </c>
      <c r="M3781">
        <v>11430.699999999901</v>
      </c>
      <c r="N3781">
        <v>1</v>
      </c>
      <c r="O3781">
        <v>0</v>
      </c>
      <c r="P3781">
        <v>0</v>
      </c>
    </row>
    <row r="3782" spans="1:16" x14ac:dyDescent="0.3">
      <c r="A3782" t="s">
        <v>6975</v>
      </c>
      <c r="B3782">
        <v>-1.0550386787088599</v>
      </c>
      <c r="C3782">
        <v>12.644685046810601</v>
      </c>
      <c r="D3782">
        <v>-2.0675725969968402</v>
      </c>
      <c r="E3782">
        <v>9.8593898112231307E-2</v>
      </c>
      <c r="F3782">
        <v>0.34968108269902698</v>
      </c>
      <c r="G3782">
        <v>-4.8832751299827599</v>
      </c>
      <c r="H3782" t="s">
        <v>6961</v>
      </c>
      <c r="I3782" t="s">
        <v>330</v>
      </c>
      <c r="J3782">
        <v>7083.2299999999896</v>
      </c>
      <c r="K3782">
        <v>12028.9</v>
      </c>
      <c r="L3782">
        <v>3025.26</v>
      </c>
      <c r="M3782">
        <v>6523.76</v>
      </c>
      <c r="N3782">
        <v>8</v>
      </c>
      <c r="O3782">
        <v>0</v>
      </c>
      <c r="P3782">
        <v>0</v>
      </c>
    </row>
    <row r="3783" spans="1:16" x14ac:dyDescent="0.3">
      <c r="A3783" t="s">
        <v>6976</v>
      </c>
      <c r="B3783">
        <v>0.64470675876084005</v>
      </c>
      <c r="C3783">
        <v>13.7897481666367</v>
      </c>
      <c r="D3783">
        <v>2.0671539075353502</v>
      </c>
      <c r="E3783">
        <v>9.86441949922474E-2</v>
      </c>
      <c r="F3783">
        <v>0.349729585786135</v>
      </c>
      <c r="G3783">
        <v>-4.8838048871634401</v>
      </c>
      <c r="H3783" t="s">
        <v>6326</v>
      </c>
      <c r="I3783" t="s">
        <v>6977</v>
      </c>
      <c r="J3783">
        <v>9912.11</v>
      </c>
      <c r="K3783">
        <v>12942.36</v>
      </c>
      <c r="L3783">
        <v>20416.71</v>
      </c>
      <c r="M3783">
        <v>15358.3999999999</v>
      </c>
      <c r="N3783">
        <v>4</v>
      </c>
      <c r="O3783">
        <v>0</v>
      </c>
      <c r="P3783">
        <v>0</v>
      </c>
    </row>
    <row r="3784" spans="1:16" x14ac:dyDescent="0.3">
      <c r="A3784" t="s">
        <v>6978</v>
      </c>
      <c r="B3784">
        <v>-0.74997234595012197</v>
      </c>
      <c r="C3784">
        <v>14.4463096937298</v>
      </c>
      <c r="D3784">
        <v>-2.0667929768444799</v>
      </c>
      <c r="E3784">
        <v>9.8687575385409995E-2</v>
      </c>
      <c r="F3784">
        <v>0.349729585786135</v>
      </c>
      <c r="G3784">
        <v>-4.8842615630244399</v>
      </c>
      <c r="H3784" t="s">
        <v>676</v>
      </c>
      <c r="I3784" t="s">
        <v>6979</v>
      </c>
      <c r="J3784">
        <v>32606.129999999899</v>
      </c>
      <c r="K3784">
        <v>25704.549999999901</v>
      </c>
      <c r="L3784">
        <v>22073.07</v>
      </c>
      <c r="M3784">
        <v>13425.119999999901</v>
      </c>
      <c r="N3784">
        <v>15</v>
      </c>
      <c r="O3784">
        <v>0</v>
      </c>
      <c r="P3784">
        <v>0</v>
      </c>
    </row>
    <row r="3785" spans="1:16" x14ac:dyDescent="0.3">
      <c r="A3785" t="s">
        <v>6980</v>
      </c>
      <c r="B3785">
        <v>0.51970641666794704</v>
      </c>
      <c r="C3785">
        <v>18.346609641617999</v>
      </c>
      <c r="D3785">
        <v>2.0667320563296498</v>
      </c>
      <c r="E3785">
        <v>9.8694899457796997E-2</v>
      </c>
      <c r="F3785">
        <v>0.349729585786135</v>
      </c>
      <c r="G3785">
        <v>-4.8843386440507697</v>
      </c>
      <c r="H3785" t="s">
        <v>6981</v>
      </c>
      <c r="I3785" t="s">
        <v>659</v>
      </c>
      <c r="J3785">
        <v>272211.89999999898</v>
      </c>
      <c r="K3785">
        <v>284711.7</v>
      </c>
      <c r="L3785">
        <v>396276</v>
      </c>
      <c r="M3785">
        <v>401984.3</v>
      </c>
      <c r="N3785">
        <v>5</v>
      </c>
      <c r="O3785">
        <v>0</v>
      </c>
      <c r="P3785">
        <v>0</v>
      </c>
    </row>
    <row r="3786" spans="1:16" x14ac:dyDescent="0.3">
      <c r="A3786" t="s">
        <v>6982</v>
      </c>
      <c r="B3786">
        <v>0.60806528683394301</v>
      </c>
      <c r="C3786">
        <v>12.6564079012908</v>
      </c>
      <c r="D3786">
        <v>2.0663132841560601</v>
      </c>
      <c r="E3786">
        <v>9.8745261420931499E-2</v>
      </c>
      <c r="F3786">
        <v>0.349729585786135</v>
      </c>
      <c r="G3786">
        <v>-4.8848685043363202</v>
      </c>
      <c r="H3786" t="s">
        <v>1092</v>
      </c>
      <c r="I3786" t="s">
        <v>6983</v>
      </c>
      <c r="J3786">
        <v>4595.3999999999896</v>
      </c>
      <c r="K3786">
        <v>5950.4199999999901</v>
      </c>
      <c r="L3786">
        <v>7226.49</v>
      </c>
      <c r="M3786">
        <v>8790.94</v>
      </c>
      <c r="N3786">
        <v>32</v>
      </c>
      <c r="O3786">
        <v>0</v>
      </c>
      <c r="P3786">
        <v>0</v>
      </c>
    </row>
    <row r="3787" spans="1:16" x14ac:dyDescent="0.3">
      <c r="A3787" t="s">
        <v>6984</v>
      </c>
      <c r="B3787">
        <v>0.54955835803598097</v>
      </c>
      <c r="C3787">
        <v>14.9341176003885</v>
      </c>
      <c r="D3787">
        <v>2.06629341034572</v>
      </c>
      <c r="E3787">
        <v>9.8747652148661103E-2</v>
      </c>
      <c r="F3787">
        <v>0.349729585786135</v>
      </c>
      <c r="G3787">
        <v>-4.8848936500722901</v>
      </c>
      <c r="H3787" t="s">
        <v>911</v>
      </c>
      <c r="I3787" t="s">
        <v>4080</v>
      </c>
      <c r="J3787">
        <v>27934</v>
      </c>
      <c r="K3787">
        <v>23969.999999999902</v>
      </c>
      <c r="L3787">
        <v>35866.199999999903</v>
      </c>
      <c r="M3787">
        <v>39992.8999999999</v>
      </c>
      <c r="N3787">
        <v>5</v>
      </c>
      <c r="O3787">
        <v>0</v>
      </c>
      <c r="P3787">
        <v>0</v>
      </c>
    </row>
    <row r="3788" spans="1:16" x14ac:dyDescent="0.3">
      <c r="A3788" t="s">
        <v>6985</v>
      </c>
      <c r="B3788">
        <v>-1.0642234558704899</v>
      </c>
      <c r="C3788">
        <v>11.9090143797089</v>
      </c>
      <c r="D3788">
        <v>-2.0661570918677801</v>
      </c>
      <c r="E3788">
        <v>9.8764052302169503E-2</v>
      </c>
      <c r="F3788">
        <v>0.349729585786135</v>
      </c>
      <c r="G3788">
        <v>-4.8850661297034303</v>
      </c>
      <c r="H3788" t="s">
        <v>4898</v>
      </c>
      <c r="I3788" t="s">
        <v>1082</v>
      </c>
      <c r="J3788">
        <v>4223.3699999999899</v>
      </c>
      <c r="K3788">
        <v>7322.26</v>
      </c>
      <c r="L3788">
        <v>3904.44</v>
      </c>
      <c r="M3788">
        <v>1811.4199999999901</v>
      </c>
      <c r="N3788">
        <v>2</v>
      </c>
      <c r="O3788">
        <v>0</v>
      </c>
      <c r="P3788">
        <v>0</v>
      </c>
    </row>
    <row r="3789" spans="1:16" x14ac:dyDescent="0.3">
      <c r="A3789" t="s">
        <v>6986</v>
      </c>
      <c r="B3789">
        <v>-1.2639667494118101</v>
      </c>
      <c r="C3789">
        <v>12.535383179535801</v>
      </c>
      <c r="D3789">
        <v>-2.0652580198402801</v>
      </c>
      <c r="E3789">
        <v>9.8872290545526195E-2</v>
      </c>
      <c r="F3789">
        <v>0.35002043722690201</v>
      </c>
      <c r="G3789">
        <v>-4.8862036960415098</v>
      </c>
      <c r="H3789" t="s">
        <v>6987</v>
      </c>
      <c r="I3789" t="s">
        <v>1024</v>
      </c>
      <c r="J3789">
        <v>6290.9899999999898</v>
      </c>
      <c r="K3789">
        <v>13453.2</v>
      </c>
      <c r="L3789">
        <v>5984.94</v>
      </c>
      <c r="M3789">
        <v>2451.8899999999899</v>
      </c>
      <c r="N3789">
        <v>2</v>
      </c>
      <c r="O3789">
        <v>0</v>
      </c>
      <c r="P3789">
        <v>0</v>
      </c>
    </row>
    <row r="3790" spans="1:16" x14ac:dyDescent="0.3">
      <c r="A3790" t="s">
        <v>6988</v>
      </c>
      <c r="B3790">
        <v>-1.59214247880585</v>
      </c>
      <c r="C3790">
        <v>12.4493169467745</v>
      </c>
      <c r="D3790">
        <v>-2.06461573173811</v>
      </c>
      <c r="E3790">
        <v>9.8949692575745304E-2</v>
      </c>
      <c r="F3790">
        <v>0.350187577375001</v>
      </c>
      <c r="G3790">
        <v>-4.8870163596770198</v>
      </c>
      <c r="H3790" t="s">
        <v>6989</v>
      </c>
      <c r="I3790" t="s">
        <v>1076</v>
      </c>
      <c r="J3790">
        <v>4726.96</v>
      </c>
      <c r="K3790">
        <v>19949.699999999899</v>
      </c>
      <c r="L3790">
        <v>4177.84</v>
      </c>
      <c r="M3790">
        <v>2483.1399999999899</v>
      </c>
      <c r="N3790">
        <v>7</v>
      </c>
      <c r="O3790">
        <v>0</v>
      </c>
      <c r="P3790">
        <v>0</v>
      </c>
    </row>
    <row r="3791" spans="1:16" x14ac:dyDescent="0.3">
      <c r="A3791" t="s">
        <v>6990</v>
      </c>
      <c r="B3791">
        <v>-0.62049691857456102</v>
      </c>
      <c r="C3791">
        <v>15.723025795054401</v>
      </c>
      <c r="D3791">
        <v>-2.0644329500395302</v>
      </c>
      <c r="E3791">
        <v>9.8971731413217995E-2</v>
      </c>
      <c r="F3791">
        <v>0.350187577375001</v>
      </c>
      <c r="G3791">
        <v>-4.8872476262892102</v>
      </c>
      <c r="H3791" t="s">
        <v>2375</v>
      </c>
      <c r="I3791" t="s">
        <v>509</v>
      </c>
      <c r="J3791">
        <v>61376.9</v>
      </c>
      <c r="K3791">
        <v>73280.429999999906</v>
      </c>
      <c r="L3791">
        <v>37538.4399999999</v>
      </c>
      <c r="M3791">
        <v>50692.11</v>
      </c>
      <c r="N3791">
        <v>4</v>
      </c>
      <c r="O3791">
        <v>0</v>
      </c>
      <c r="P3791">
        <v>0</v>
      </c>
    </row>
    <row r="3792" spans="1:16" x14ac:dyDescent="0.3">
      <c r="A3792" t="s">
        <v>6991</v>
      </c>
      <c r="B3792">
        <v>0.53930491642971701</v>
      </c>
      <c r="C3792">
        <v>15.022005702586799</v>
      </c>
      <c r="D3792">
        <v>2.0640566000270599</v>
      </c>
      <c r="E3792">
        <v>9.9017126218216706E-2</v>
      </c>
      <c r="F3792">
        <v>0.35025578015992798</v>
      </c>
      <c r="G3792">
        <v>-4.8877238068525104</v>
      </c>
      <c r="H3792" t="s">
        <v>4249</v>
      </c>
      <c r="I3792" t="s">
        <v>516</v>
      </c>
      <c r="J3792">
        <v>27813.599999999999</v>
      </c>
      <c r="K3792">
        <v>27386.999999999902</v>
      </c>
      <c r="L3792">
        <v>43351.9</v>
      </c>
      <c r="M3792">
        <v>37109.699999999903</v>
      </c>
      <c r="N3792">
        <v>15</v>
      </c>
      <c r="O3792">
        <v>0</v>
      </c>
      <c r="P3792">
        <v>0</v>
      </c>
    </row>
    <row r="3793" spans="1:16" x14ac:dyDescent="0.3">
      <c r="A3793" t="s">
        <v>6992</v>
      </c>
      <c r="B3793">
        <v>-0.70155213644942405</v>
      </c>
      <c r="C3793">
        <v>15.4794822168731</v>
      </c>
      <c r="D3793">
        <v>-2.0635517834998298</v>
      </c>
      <c r="E3793">
        <v>9.9078051447386004E-2</v>
      </c>
      <c r="F3793">
        <v>0.35037886864700601</v>
      </c>
      <c r="G3793">
        <v>-4.8883625297563</v>
      </c>
      <c r="H3793" t="s">
        <v>1692</v>
      </c>
      <c r="I3793" t="s">
        <v>1122</v>
      </c>
      <c r="J3793">
        <v>60301.47</v>
      </c>
      <c r="K3793">
        <v>56290.779999999897</v>
      </c>
      <c r="L3793">
        <v>45490.089999999902</v>
      </c>
      <c r="M3793">
        <v>28214.469999999899</v>
      </c>
      <c r="N3793">
        <v>4</v>
      </c>
      <c r="O3793">
        <v>0</v>
      </c>
      <c r="P3793">
        <v>0</v>
      </c>
    </row>
    <row r="3794" spans="1:16" x14ac:dyDescent="0.3">
      <c r="A3794" t="s">
        <v>6993</v>
      </c>
      <c r="B3794">
        <v>0.54666070751927598</v>
      </c>
      <c r="C3794">
        <v>17.884105180692199</v>
      </c>
      <c r="D3794">
        <v>2.0629155095279099</v>
      </c>
      <c r="E3794">
        <v>9.9154899118645196E-2</v>
      </c>
      <c r="F3794">
        <v>0.35040792473868498</v>
      </c>
      <c r="G3794">
        <v>-4.88916757818959</v>
      </c>
      <c r="H3794" t="s">
        <v>6994</v>
      </c>
      <c r="I3794" t="s">
        <v>832</v>
      </c>
      <c r="J3794">
        <v>192807.6</v>
      </c>
      <c r="K3794">
        <v>207787.2</v>
      </c>
      <c r="L3794">
        <v>269139.59999999998</v>
      </c>
      <c r="M3794">
        <v>317605.39999999898</v>
      </c>
      <c r="N3794">
        <v>1</v>
      </c>
      <c r="O3794">
        <v>0</v>
      </c>
      <c r="P3794">
        <v>0</v>
      </c>
    </row>
    <row r="3795" spans="1:16" x14ac:dyDescent="0.3">
      <c r="A3795" t="s">
        <v>6995</v>
      </c>
      <c r="B3795">
        <v>-2.5154879859129902</v>
      </c>
      <c r="C3795">
        <v>11.4545179964055</v>
      </c>
      <c r="D3795">
        <v>-2.0628735311127602</v>
      </c>
      <c r="E3795">
        <v>9.9159971413970205E-2</v>
      </c>
      <c r="F3795">
        <v>0.35040792473868498</v>
      </c>
      <c r="G3795">
        <v>-4.8892206914836303</v>
      </c>
      <c r="H3795" t="s">
        <v>905</v>
      </c>
      <c r="I3795" t="s">
        <v>1887</v>
      </c>
      <c r="J3795">
        <v>5863.2199999999903</v>
      </c>
      <c r="K3795">
        <v>7680.8299999999899</v>
      </c>
      <c r="L3795">
        <v>4077.1799999999898</v>
      </c>
      <c r="M3795">
        <v>337.839</v>
      </c>
      <c r="N3795">
        <v>6</v>
      </c>
      <c r="O3795">
        <v>0</v>
      </c>
      <c r="P3795">
        <v>0</v>
      </c>
    </row>
    <row r="3796" spans="1:16" x14ac:dyDescent="0.3">
      <c r="A3796" t="s">
        <v>6996</v>
      </c>
      <c r="B3796">
        <v>-0.82659911862791302</v>
      </c>
      <c r="C3796">
        <v>12.022337961071401</v>
      </c>
      <c r="D3796">
        <v>-2.0628347403331602</v>
      </c>
      <c r="E3796">
        <v>9.9164658790701701E-2</v>
      </c>
      <c r="F3796">
        <v>0.35040792473868498</v>
      </c>
      <c r="G3796">
        <v>-4.8892697716049804</v>
      </c>
      <c r="H3796" t="s">
        <v>6682</v>
      </c>
      <c r="I3796" t="s">
        <v>556</v>
      </c>
      <c r="J3796">
        <v>5201.7299999999896</v>
      </c>
      <c r="K3796">
        <v>5900</v>
      </c>
      <c r="L3796">
        <v>2263.26999999999</v>
      </c>
      <c r="M3796">
        <v>4311.2299999999896</v>
      </c>
      <c r="N3796">
        <v>9</v>
      </c>
      <c r="O3796">
        <v>0</v>
      </c>
      <c r="P3796">
        <v>0</v>
      </c>
    </row>
    <row r="3797" spans="1:16" x14ac:dyDescent="0.3">
      <c r="A3797" t="s">
        <v>6997</v>
      </c>
      <c r="B3797">
        <v>-0.64566300186248604</v>
      </c>
      <c r="C3797">
        <v>12.3153681340658</v>
      </c>
      <c r="D3797">
        <v>-2.0616337697440001</v>
      </c>
      <c r="E3797">
        <v>9.9309898251782797E-2</v>
      </c>
      <c r="F3797">
        <v>0.35082869745953799</v>
      </c>
      <c r="G3797">
        <v>-4.8907892980200902</v>
      </c>
      <c r="H3797" t="s">
        <v>6998</v>
      </c>
      <c r="I3797" t="s">
        <v>4710</v>
      </c>
      <c r="J3797">
        <v>7645.03</v>
      </c>
      <c r="K3797">
        <v>5315.88</v>
      </c>
      <c r="L3797">
        <v>4401.29</v>
      </c>
      <c r="M3797">
        <v>3772.65</v>
      </c>
      <c r="N3797">
        <v>2</v>
      </c>
      <c r="O3797">
        <v>0</v>
      </c>
      <c r="P3797">
        <v>0</v>
      </c>
    </row>
    <row r="3798" spans="1:16" x14ac:dyDescent="0.3">
      <c r="A3798" t="s">
        <v>6999</v>
      </c>
      <c r="B3798">
        <v>-0.90476689971986701</v>
      </c>
      <c r="C3798">
        <v>11.4499794372315</v>
      </c>
      <c r="D3798">
        <v>-2.0611880328168799</v>
      </c>
      <c r="E3798">
        <v>9.9363861347702601E-2</v>
      </c>
      <c r="F3798">
        <v>0.350926884559571</v>
      </c>
      <c r="G3798">
        <v>-4.8913532638647004</v>
      </c>
      <c r="H3798" t="s">
        <v>5667</v>
      </c>
      <c r="I3798" t="s">
        <v>7000</v>
      </c>
      <c r="J3798">
        <v>3055.4899999999898</v>
      </c>
      <c r="K3798">
        <v>4795.7399999999898</v>
      </c>
      <c r="L3798">
        <v>1508.76999999999</v>
      </c>
      <c r="M3798">
        <v>2770.7</v>
      </c>
      <c r="N3798">
        <v>2</v>
      </c>
      <c r="O3798">
        <v>0</v>
      </c>
      <c r="P3798">
        <v>0</v>
      </c>
    </row>
    <row r="3799" spans="1:16" x14ac:dyDescent="0.3">
      <c r="A3799" t="s">
        <v>7001</v>
      </c>
      <c r="B3799">
        <v>-0.69681132697611803</v>
      </c>
      <c r="C3799">
        <v>14.4691865840622</v>
      </c>
      <c r="D3799">
        <v>-2.0595843449159901</v>
      </c>
      <c r="E3799">
        <v>9.9558271146914595E-2</v>
      </c>
      <c r="F3799">
        <v>0.351520909973703</v>
      </c>
      <c r="G3799">
        <v>-4.8933823094831403</v>
      </c>
      <c r="H3799" t="s">
        <v>7002</v>
      </c>
      <c r="I3799" t="s">
        <v>7003</v>
      </c>
      <c r="J3799">
        <v>24797.0999999999</v>
      </c>
      <c r="K3799">
        <v>33626.2599999999</v>
      </c>
      <c r="L3799">
        <v>21410.3499999999</v>
      </c>
      <c r="M3799">
        <v>14822.91</v>
      </c>
      <c r="N3799">
        <v>2</v>
      </c>
      <c r="O3799">
        <v>0</v>
      </c>
      <c r="P3799">
        <v>0</v>
      </c>
    </row>
    <row r="3800" spans="1:16" x14ac:dyDescent="0.3">
      <c r="A3800" t="s">
        <v>7004</v>
      </c>
      <c r="B3800">
        <v>-0.62911304437882598</v>
      </c>
      <c r="C3800">
        <v>16.101554907784301</v>
      </c>
      <c r="D3800">
        <v>-2.0584987363341001</v>
      </c>
      <c r="E3800">
        <v>9.9690106708892195E-2</v>
      </c>
      <c r="F3800">
        <v>0.35189374334462897</v>
      </c>
      <c r="G3800">
        <v>-4.8947558521291796</v>
      </c>
      <c r="H3800" t="s">
        <v>3326</v>
      </c>
      <c r="I3800" t="s">
        <v>319</v>
      </c>
      <c r="J3800">
        <v>92594.200000000099</v>
      </c>
      <c r="K3800">
        <v>82584.800000000003</v>
      </c>
      <c r="L3800">
        <v>67333.100000000006</v>
      </c>
      <c r="M3800">
        <v>47477.9</v>
      </c>
      <c r="N3800">
        <v>7</v>
      </c>
      <c r="O3800">
        <v>0</v>
      </c>
      <c r="P3800">
        <v>0</v>
      </c>
    </row>
    <row r="3801" spans="1:16" x14ac:dyDescent="0.3">
      <c r="A3801" t="s">
        <v>7005</v>
      </c>
      <c r="B3801">
        <v>0.75732716932157396</v>
      </c>
      <c r="C3801">
        <v>12.600617517548701</v>
      </c>
      <c r="D3801">
        <v>2.05725166112803</v>
      </c>
      <c r="E3801">
        <v>9.9841781036698302E-2</v>
      </c>
      <c r="F3801">
        <v>0.35233639044792697</v>
      </c>
      <c r="G3801">
        <v>-4.89633367660206</v>
      </c>
      <c r="H3801" t="s">
        <v>4529</v>
      </c>
      <c r="I3801" t="s">
        <v>587</v>
      </c>
      <c r="J3801">
        <v>6078.06</v>
      </c>
      <c r="K3801">
        <v>3754.78</v>
      </c>
      <c r="L3801">
        <v>6957.6689999999999</v>
      </c>
      <c r="M3801">
        <v>9372.2119999999904</v>
      </c>
      <c r="N3801">
        <v>3</v>
      </c>
      <c r="O3801">
        <v>0</v>
      </c>
      <c r="P3801">
        <v>0</v>
      </c>
    </row>
    <row r="3802" spans="1:16" x14ac:dyDescent="0.3">
      <c r="A3802" t="s">
        <v>7006</v>
      </c>
      <c r="B3802">
        <v>-0.55413950724413796</v>
      </c>
      <c r="C3802">
        <v>13.1080852600225</v>
      </c>
      <c r="D3802">
        <v>-2.0565698150138298</v>
      </c>
      <c r="E3802">
        <v>9.9924814206302295E-2</v>
      </c>
      <c r="F3802">
        <v>0.35253663733399498</v>
      </c>
      <c r="G3802">
        <v>-4.8971963570616301</v>
      </c>
      <c r="H3802" t="s">
        <v>508</v>
      </c>
      <c r="I3802" t="s">
        <v>1142</v>
      </c>
      <c r="J3802">
        <v>11624.4999999999</v>
      </c>
      <c r="K3802">
        <v>9846.73</v>
      </c>
      <c r="L3802">
        <v>7761.59</v>
      </c>
      <c r="M3802">
        <v>6840.54</v>
      </c>
      <c r="N3802">
        <v>2</v>
      </c>
      <c r="O3802">
        <v>0</v>
      </c>
      <c r="P3802">
        <v>0</v>
      </c>
    </row>
    <row r="3803" spans="1:16" x14ac:dyDescent="0.3">
      <c r="A3803" t="s">
        <v>7007</v>
      </c>
      <c r="B3803">
        <v>0.55827188660078197</v>
      </c>
      <c r="C3803">
        <v>16.547820601405402</v>
      </c>
      <c r="D3803">
        <v>2.05607021451587</v>
      </c>
      <c r="E3803">
        <v>9.9985700904429001E-2</v>
      </c>
      <c r="F3803">
        <v>0.35265866626207099</v>
      </c>
      <c r="G3803">
        <v>-4.89782845576533</v>
      </c>
      <c r="H3803" t="s">
        <v>2447</v>
      </c>
      <c r="I3803" t="s">
        <v>1204</v>
      </c>
      <c r="J3803">
        <v>83683.899999999994</v>
      </c>
      <c r="K3803">
        <v>74487.3</v>
      </c>
      <c r="L3803">
        <v>127639.299999999</v>
      </c>
      <c r="M3803">
        <v>105889.499999999</v>
      </c>
      <c r="N3803">
        <v>12</v>
      </c>
      <c r="O3803">
        <v>0</v>
      </c>
      <c r="P3803">
        <v>0</v>
      </c>
    </row>
    <row r="3804" spans="1:16" x14ac:dyDescent="0.3">
      <c r="A3804" t="s">
        <v>7008</v>
      </c>
      <c r="B3804">
        <v>-0.59922745384088405</v>
      </c>
      <c r="C3804">
        <v>11.067891181706599</v>
      </c>
      <c r="D3804">
        <v>-2.0557374709124101</v>
      </c>
      <c r="E3804">
        <v>0.100026274622045</v>
      </c>
      <c r="F3804">
        <v>0.35270900412348799</v>
      </c>
      <c r="G3804">
        <v>-4.8982494446552503</v>
      </c>
      <c r="H3804" t="s">
        <v>3634</v>
      </c>
      <c r="I3804" t="s">
        <v>114</v>
      </c>
      <c r="J3804">
        <v>2606.8000000000002</v>
      </c>
      <c r="K3804">
        <v>2678.01</v>
      </c>
      <c r="L3804">
        <v>2038.43</v>
      </c>
      <c r="M3804">
        <v>1492.28999999999</v>
      </c>
      <c r="N3804">
        <v>3</v>
      </c>
      <c r="O3804">
        <v>0</v>
      </c>
      <c r="P3804">
        <v>0</v>
      </c>
    </row>
    <row r="3805" spans="1:16" x14ac:dyDescent="0.3">
      <c r="A3805" t="s">
        <v>7009</v>
      </c>
      <c r="B3805">
        <v>0.58806535155566997</v>
      </c>
      <c r="C3805">
        <v>12.296142863880499</v>
      </c>
      <c r="D3805">
        <v>2.0554069717375301</v>
      </c>
      <c r="E3805">
        <v>0.10006659208025299</v>
      </c>
      <c r="F3805">
        <v>0.35274087231170598</v>
      </c>
      <c r="G3805">
        <v>-4.8986675930115897</v>
      </c>
      <c r="H3805" t="s">
        <v>7010</v>
      </c>
      <c r="I3805" t="s">
        <v>553</v>
      </c>
      <c r="J3805">
        <v>4457.67</v>
      </c>
      <c r="K3805">
        <v>3774.7</v>
      </c>
      <c r="L3805">
        <v>5474.5299999999897</v>
      </c>
      <c r="M3805">
        <v>6945.35</v>
      </c>
      <c r="N3805">
        <v>2</v>
      </c>
      <c r="O3805">
        <v>0</v>
      </c>
      <c r="P3805">
        <v>0</v>
      </c>
    </row>
    <row r="3806" spans="1:16" x14ac:dyDescent="0.3">
      <c r="A3806" t="s">
        <v>7011</v>
      </c>
      <c r="B3806">
        <v>-1.0882060988172899</v>
      </c>
      <c r="C3806">
        <v>16.542614863969298</v>
      </c>
      <c r="D3806">
        <v>-2.0552321880508901</v>
      </c>
      <c r="E3806">
        <v>0.100087920890831</v>
      </c>
      <c r="F3806">
        <v>0.35274087231170598</v>
      </c>
      <c r="G3806">
        <v>-4.8988887294002099</v>
      </c>
      <c r="H3806" t="s">
        <v>1182</v>
      </c>
      <c r="I3806" t="s">
        <v>1026</v>
      </c>
      <c r="J3806">
        <v>137457.899999999</v>
      </c>
      <c r="K3806">
        <v>140948.19999999899</v>
      </c>
      <c r="L3806">
        <v>106808.69999999899</v>
      </c>
      <c r="M3806">
        <v>40128.9</v>
      </c>
      <c r="N3806">
        <v>8</v>
      </c>
      <c r="O3806">
        <v>0</v>
      </c>
      <c r="P3806">
        <v>0</v>
      </c>
    </row>
    <row r="3807" spans="1:16" x14ac:dyDescent="0.3">
      <c r="A3807" t="s">
        <v>7012</v>
      </c>
      <c r="B3807">
        <v>-0.965072554193661</v>
      </c>
      <c r="C3807">
        <v>11.6168300779864</v>
      </c>
      <c r="D3807">
        <v>-2.0540829235911402</v>
      </c>
      <c r="E3807">
        <v>0.100228286404205</v>
      </c>
      <c r="F3807">
        <v>0.35311607029908298</v>
      </c>
      <c r="G3807">
        <v>-4.9003427729939997</v>
      </c>
      <c r="H3807" t="s">
        <v>7013</v>
      </c>
      <c r="I3807" t="s">
        <v>1868</v>
      </c>
      <c r="J3807">
        <v>2924.3599999999901</v>
      </c>
      <c r="K3807">
        <v>6584.36</v>
      </c>
      <c r="L3807">
        <v>2476.5100000000002</v>
      </c>
      <c r="M3807">
        <v>2040.2</v>
      </c>
      <c r="N3807">
        <v>1</v>
      </c>
      <c r="O3807">
        <v>0</v>
      </c>
      <c r="P3807">
        <v>0</v>
      </c>
    </row>
    <row r="3808" spans="1:16" x14ac:dyDescent="0.3">
      <c r="A3808" t="s">
        <v>7014</v>
      </c>
      <c r="B3808">
        <v>-2.3138258939813698</v>
      </c>
      <c r="C3808">
        <v>11.9155929289855</v>
      </c>
      <c r="D3808">
        <v>-2.0539294611977899</v>
      </c>
      <c r="E3808">
        <v>0.100247045460747</v>
      </c>
      <c r="F3808">
        <v>0.35311607029908298</v>
      </c>
      <c r="G3808">
        <v>-4.9005369320026801</v>
      </c>
      <c r="H3808" t="s">
        <v>902</v>
      </c>
      <c r="I3808" t="s">
        <v>3922</v>
      </c>
      <c r="J3808">
        <v>9224.9599999999991</v>
      </c>
      <c r="K3808">
        <v>8043.93</v>
      </c>
      <c r="L3808">
        <v>548.16499999999905</v>
      </c>
      <c r="M3808">
        <v>5475.95</v>
      </c>
      <c r="N3808">
        <v>13</v>
      </c>
      <c r="O3808">
        <v>0</v>
      </c>
      <c r="P3808">
        <v>0</v>
      </c>
    </row>
    <row r="3809" spans="1:16" x14ac:dyDescent="0.3">
      <c r="A3809" t="s">
        <v>7015</v>
      </c>
      <c r="B3809">
        <v>1.95796386815111</v>
      </c>
      <c r="C3809">
        <v>11.4781093029966</v>
      </c>
      <c r="D3809">
        <v>2.0533615517280599</v>
      </c>
      <c r="E3809">
        <v>0.100316498661338</v>
      </c>
      <c r="F3809">
        <v>0.353267922019049</v>
      </c>
      <c r="G3809">
        <v>-4.90125544334491</v>
      </c>
      <c r="H3809" t="s">
        <v>7016</v>
      </c>
      <c r="I3809" t="s">
        <v>2264</v>
      </c>
      <c r="J3809">
        <v>3731.89</v>
      </c>
      <c r="K3809">
        <v>561.27499999999895</v>
      </c>
      <c r="L3809">
        <v>6785.19</v>
      </c>
      <c r="M3809">
        <v>4659.6599999999899</v>
      </c>
      <c r="N3809">
        <v>1</v>
      </c>
      <c r="O3809">
        <v>0</v>
      </c>
      <c r="P3809">
        <v>0</v>
      </c>
    </row>
    <row r="3810" spans="1:16" x14ac:dyDescent="0.3">
      <c r="A3810" t="s">
        <v>7017</v>
      </c>
      <c r="B3810">
        <v>-0.868296906046643</v>
      </c>
      <c r="C3810">
        <v>14.781686485068001</v>
      </c>
      <c r="D3810">
        <v>-2.0523563002069198</v>
      </c>
      <c r="E3810">
        <v>0.10043956323431701</v>
      </c>
      <c r="F3810">
        <v>0.35351852378879101</v>
      </c>
      <c r="G3810">
        <v>-4.9025272669834399</v>
      </c>
      <c r="H3810" t="s">
        <v>7018</v>
      </c>
      <c r="I3810" t="s">
        <v>2294</v>
      </c>
      <c r="J3810">
        <v>49168.839999999902</v>
      </c>
      <c r="K3810">
        <v>29454.7599999999</v>
      </c>
      <c r="L3810">
        <v>26764.519999999899</v>
      </c>
      <c r="M3810">
        <v>16237.5</v>
      </c>
      <c r="N3810">
        <v>4</v>
      </c>
      <c r="O3810">
        <v>0</v>
      </c>
      <c r="P3810">
        <v>0</v>
      </c>
    </row>
    <row r="3811" spans="1:16" x14ac:dyDescent="0.3">
      <c r="A3811" t="s">
        <v>7019</v>
      </c>
      <c r="B3811">
        <v>-0.80277204050952</v>
      </c>
      <c r="C3811">
        <v>14.1850067097627</v>
      </c>
      <c r="D3811">
        <v>-2.0523495842645501</v>
      </c>
      <c r="E3811">
        <v>0.10044038595341501</v>
      </c>
      <c r="F3811">
        <v>0.35351852378879101</v>
      </c>
      <c r="G3811">
        <v>-4.9025357638258704</v>
      </c>
      <c r="H3811" t="s">
        <v>4698</v>
      </c>
      <c r="I3811" t="s">
        <v>1372</v>
      </c>
      <c r="J3811">
        <v>29025.18</v>
      </c>
      <c r="K3811">
        <v>20850.12</v>
      </c>
      <c r="L3811">
        <v>18445.25</v>
      </c>
      <c r="M3811">
        <v>10781.57</v>
      </c>
      <c r="N3811">
        <v>3</v>
      </c>
      <c r="O3811">
        <v>0</v>
      </c>
      <c r="P3811">
        <v>0</v>
      </c>
    </row>
    <row r="3812" spans="1:16" x14ac:dyDescent="0.3">
      <c r="A3812" t="s">
        <v>7020</v>
      </c>
      <c r="B3812">
        <v>0.98326161693510195</v>
      </c>
      <c r="C3812">
        <v>11.926795791990701</v>
      </c>
      <c r="D3812">
        <v>2.0519279371028301</v>
      </c>
      <c r="E3812">
        <v>0.100492053163411</v>
      </c>
      <c r="F3812">
        <v>0.35360756571013902</v>
      </c>
      <c r="G3812">
        <v>-4.9030692204565103</v>
      </c>
      <c r="H3812" t="s">
        <v>4004</v>
      </c>
      <c r="I3812" t="s">
        <v>176</v>
      </c>
      <c r="J3812">
        <v>1851.38</v>
      </c>
      <c r="K3812">
        <v>4141.5199999999904</v>
      </c>
      <c r="L3812">
        <v>6345.0699999999897</v>
      </c>
      <c r="M3812">
        <v>4722.8199999999897</v>
      </c>
      <c r="N3812">
        <v>1</v>
      </c>
      <c r="O3812">
        <v>0</v>
      </c>
      <c r="P3812">
        <v>0</v>
      </c>
    </row>
    <row r="3813" spans="1:16" x14ac:dyDescent="0.3">
      <c r="A3813" t="s">
        <v>7021</v>
      </c>
      <c r="B3813">
        <v>-0.58756039699481899</v>
      </c>
      <c r="C3813">
        <v>14.4718252204237</v>
      </c>
      <c r="D3813">
        <v>-2.0513576018936401</v>
      </c>
      <c r="E3813">
        <v>0.100561985283826</v>
      </c>
      <c r="F3813">
        <v>0.35376081391818098</v>
      </c>
      <c r="G3813">
        <v>-4.9037907906014597</v>
      </c>
      <c r="H3813" t="s">
        <v>965</v>
      </c>
      <c r="I3813" t="s">
        <v>384</v>
      </c>
      <c r="J3813">
        <v>25573.77</v>
      </c>
      <c r="K3813">
        <v>30337.8999999999</v>
      </c>
      <c r="L3813">
        <v>20862.2</v>
      </c>
      <c r="M3813">
        <v>16469.2399999999</v>
      </c>
      <c r="N3813">
        <v>11</v>
      </c>
      <c r="O3813">
        <v>0</v>
      </c>
      <c r="P3813">
        <v>0</v>
      </c>
    </row>
    <row r="3814" spans="1:16" x14ac:dyDescent="0.3">
      <c r="A3814" t="s">
        <v>7022</v>
      </c>
      <c r="B3814">
        <v>0.56259781901147399</v>
      </c>
      <c r="C3814">
        <v>15.984823094622101</v>
      </c>
      <c r="D3814">
        <v>2.0510330270609698</v>
      </c>
      <c r="E3814">
        <v>0.10060180650365599</v>
      </c>
      <c r="F3814">
        <v>0.35378099364089</v>
      </c>
      <c r="G3814">
        <v>-4.9042014311035604</v>
      </c>
      <c r="H3814" t="s">
        <v>2511</v>
      </c>
      <c r="I3814" t="s">
        <v>3134</v>
      </c>
      <c r="J3814">
        <v>59443.3999999999</v>
      </c>
      <c r="K3814">
        <v>47902.7</v>
      </c>
      <c r="L3814">
        <v>75253.699999999895</v>
      </c>
      <c r="M3814">
        <v>82537.899999999907</v>
      </c>
      <c r="N3814">
        <v>11</v>
      </c>
      <c r="O3814">
        <v>0</v>
      </c>
      <c r="P3814">
        <v>0</v>
      </c>
    </row>
    <row r="3815" spans="1:16" x14ac:dyDescent="0.3">
      <c r="A3815" t="s">
        <v>7023</v>
      </c>
      <c r="B3815">
        <v>0.64913146503285701</v>
      </c>
      <c r="C3815">
        <v>14.796356040367099</v>
      </c>
      <c r="D3815">
        <v>2.0508218799117901</v>
      </c>
      <c r="E3815">
        <v>0.10062772062672801</v>
      </c>
      <c r="F3815">
        <v>0.35378099364089</v>
      </c>
      <c r="G3815">
        <v>-4.9044685664119001</v>
      </c>
      <c r="H3815" t="s">
        <v>2800</v>
      </c>
      <c r="I3815" t="s">
        <v>917</v>
      </c>
      <c r="J3815">
        <v>23141.040000000001</v>
      </c>
      <c r="K3815">
        <v>22310.18</v>
      </c>
      <c r="L3815">
        <v>43622.8</v>
      </c>
      <c r="M3815">
        <v>29106.400000000001</v>
      </c>
      <c r="N3815">
        <v>5</v>
      </c>
      <c r="O3815">
        <v>0</v>
      </c>
      <c r="P3815">
        <v>0</v>
      </c>
    </row>
    <row r="3816" spans="1:16" x14ac:dyDescent="0.3">
      <c r="A3816" t="s">
        <v>7024</v>
      </c>
      <c r="B3816">
        <v>0.72593896230728205</v>
      </c>
      <c r="C3816">
        <v>13.9727904628782</v>
      </c>
      <c r="D3816">
        <v>2.0506659108077798</v>
      </c>
      <c r="E3816">
        <v>0.100646867318419</v>
      </c>
      <c r="F3816">
        <v>0.35378099364089</v>
      </c>
      <c r="G3816">
        <v>-4.9046658922925399</v>
      </c>
      <c r="H3816" t="s">
        <v>2742</v>
      </c>
      <c r="I3816" t="s">
        <v>411</v>
      </c>
      <c r="J3816">
        <v>11227.23</v>
      </c>
      <c r="K3816">
        <v>13920.539999999901</v>
      </c>
      <c r="L3816">
        <v>16272.459999999901</v>
      </c>
      <c r="M3816">
        <v>26274.4899999999</v>
      </c>
      <c r="N3816">
        <v>14</v>
      </c>
      <c r="O3816">
        <v>0</v>
      </c>
      <c r="P3816">
        <v>0</v>
      </c>
    </row>
    <row r="3817" spans="1:16" x14ac:dyDescent="0.3">
      <c r="A3817" t="s">
        <v>7025</v>
      </c>
      <c r="B3817">
        <v>-0.57860835419943502</v>
      </c>
      <c r="C3817">
        <v>15.3312119289146</v>
      </c>
      <c r="D3817">
        <v>-2.0500157133887802</v>
      </c>
      <c r="E3817">
        <v>0.100726727173385</v>
      </c>
      <c r="F3817">
        <v>0.35396892332156499</v>
      </c>
      <c r="G3817">
        <v>-4.9054884935738698</v>
      </c>
      <c r="H3817" t="s">
        <v>4056</v>
      </c>
      <c r="I3817" t="s">
        <v>333</v>
      </c>
      <c r="J3817">
        <v>51518.44</v>
      </c>
      <c r="K3817">
        <v>49263.479999999901</v>
      </c>
      <c r="L3817">
        <v>38599.32</v>
      </c>
      <c r="M3817">
        <v>29481.609999999899</v>
      </c>
      <c r="N3817">
        <v>4</v>
      </c>
      <c r="O3817">
        <v>0</v>
      </c>
      <c r="P3817">
        <v>0</v>
      </c>
    </row>
    <row r="3818" spans="1:16" x14ac:dyDescent="0.3">
      <c r="A3818" t="s">
        <v>7026</v>
      </c>
      <c r="B3818">
        <v>0.97902345119633505</v>
      </c>
      <c r="C3818">
        <v>13.1844817031537</v>
      </c>
      <c r="D3818">
        <v>2.0494132072930999</v>
      </c>
      <c r="E3818">
        <v>0.100800789807773</v>
      </c>
      <c r="F3818">
        <v>0.354063863831794</v>
      </c>
      <c r="G3818">
        <v>-4.9062507541931097</v>
      </c>
      <c r="H3818" t="s">
        <v>7027</v>
      </c>
      <c r="I3818" t="s">
        <v>3933</v>
      </c>
      <c r="J3818">
        <v>10052.327999999899</v>
      </c>
      <c r="K3818">
        <v>4373.88</v>
      </c>
      <c r="L3818">
        <v>11876.314</v>
      </c>
      <c r="M3818">
        <v>14384.1</v>
      </c>
      <c r="N3818">
        <v>4</v>
      </c>
      <c r="O3818">
        <v>0</v>
      </c>
      <c r="P3818">
        <v>0</v>
      </c>
    </row>
    <row r="3819" spans="1:16" x14ac:dyDescent="0.3">
      <c r="A3819" t="s">
        <v>7028</v>
      </c>
      <c r="B3819">
        <v>0.92260007526485099</v>
      </c>
      <c r="C3819">
        <v>12.9596966419263</v>
      </c>
      <c r="D3819">
        <v>2.0493663694924402</v>
      </c>
      <c r="E3819">
        <v>0.100806549747188</v>
      </c>
      <c r="F3819">
        <v>0.354063863831794</v>
      </c>
      <c r="G3819">
        <v>-4.9063100108883297</v>
      </c>
      <c r="H3819" t="s">
        <v>5558</v>
      </c>
      <c r="I3819" t="s">
        <v>4386</v>
      </c>
      <c r="J3819">
        <v>3908.6999999999898</v>
      </c>
      <c r="K3819">
        <v>8565.4899999999907</v>
      </c>
      <c r="L3819">
        <v>11155.809999999899</v>
      </c>
      <c r="M3819">
        <v>10783.109999999901</v>
      </c>
      <c r="N3819">
        <v>2</v>
      </c>
      <c r="O3819">
        <v>0</v>
      </c>
      <c r="P3819">
        <v>0</v>
      </c>
    </row>
    <row r="3820" spans="1:16" x14ac:dyDescent="0.3">
      <c r="A3820" t="s">
        <v>7029</v>
      </c>
      <c r="B3820">
        <v>-0.53202294601744504</v>
      </c>
      <c r="C3820">
        <v>12.911111425914701</v>
      </c>
      <c r="D3820">
        <v>-2.04880702286825</v>
      </c>
      <c r="E3820">
        <v>0.10087536329692</v>
      </c>
      <c r="F3820">
        <v>0.35416236070743401</v>
      </c>
      <c r="G3820">
        <v>-4.9070176647958004</v>
      </c>
      <c r="H3820" t="s">
        <v>2449</v>
      </c>
      <c r="I3820" t="s">
        <v>476</v>
      </c>
      <c r="J3820">
        <v>9527.78999999999</v>
      </c>
      <c r="K3820">
        <v>9003.8099999999904</v>
      </c>
      <c r="L3820">
        <v>6843.74</v>
      </c>
      <c r="M3820">
        <v>5995.3599999999897</v>
      </c>
      <c r="N3820">
        <v>12</v>
      </c>
      <c r="O3820">
        <v>0</v>
      </c>
      <c r="P3820">
        <v>0</v>
      </c>
    </row>
    <row r="3821" spans="1:16" x14ac:dyDescent="0.3">
      <c r="A3821" t="s">
        <v>7030</v>
      </c>
      <c r="B3821">
        <v>-0.51791620360456403</v>
      </c>
      <c r="C3821">
        <v>16.4880943011451</v>
      </c>
      <c r="D3821">
        <v>-2.04856278385253</v>
      </c>
      <c r="E3821">
        <v>0.100905426505656</v>
      </c>
      <c r="F3821">
        <v>0.35416236070743401</v>
      </c>
      <c r="G3821">
        <v>-4.9073266612747197</v>
      </c>
      <c r="H3821" t="s">
        <v>7031</v>
      </c>
      <c r="I3821" t="s">
        <v>2611</v>
      </c>
      <c r="J3821">
        <v>109326.19999999899</v>
      </c>
      <c r="K3821">
        <v>110663.899999999</v>
      </c>
      <c r="L3821">
        <v>74125.899999999994</v>
      </c>
      <c r="M3821">
        <v>79605.599999999904</v>
      </c>
      <c r="N3821">
        <v>2</v>
      </c>
      <c r="O3821">
        <v>0</v>
      </c>
      <c r="P3821">
        <v>0</v>
      </c>
    </row>
    <row r="3822" spans="1:16" x14ac:dyDescent="0.3">
      <c r="A3822" t="s">
        <v>7032</v>
      </c>
      <c r="B3822">
        <v>-0.55125461779546503</v>
      </c>
      <c r="C3822">
        <v>13.0684700831172</v>
      </c>
      <c r="D3822">
        <v>-2.04849457469874</v>
      </c>
      <c r="E3822">
        <v>0.100913824031551</v>
      </c>
      <c r="F3822">
        <v>0.35416236070743401</v>
      </c>
      <c r="G3822">
        <v>-4.9074129552751398</v>
      </c>
      <c r="H3822" t="s">
        <v>7033</v>
      </c>
      <c r="I3822" t="s">
        <v>1958</v>
      </c>
      <c r="J3822">
        <v>11529.5999999999</v>
      </c>
      <c r="K3822">
        <v>9378.4899999999907</v>
      </c>
      <c r="L3822">
        <v>7119.1699999999901</v>
      </c>
      <c r="M3822">
        <v>7073.4199999999901</v>
      </c>
      <c r="N3822">
        <v>5</v>
      </c>
      <c r="O3822">
        <v>0</v>
      </c>
      <c r="P3822">
        <v>0</v>
      </c>
    </row>
    <row r="3823" spans="1:16" x14ac:dyDescent="0.3">
      <c r="A3823" t="s">
        <v>7034</v>
      </c>
      <c r="B3823">
        <v>0.69385786697073604</v>
      </c>
      <c r="C3823">
        <v>10.863142657027</v>
      </c>
      <c r="D3823">
        <v>2.0472410262270202</v>
      </c>
      <c r="E3823">
        <v>0.101068286805129</v>
      </c>
      <c r="F3823">
        <v>0.35438558186122998</v>
      </c>
      <c r="G3823">
        <v>-4.9089988586132396</v>
      </c>
      <c r="H3823" t="s">
        <v>1630</v>
      </c>
      <c r="I3823" t="s">
        <v>840</v>
      </c>
      <c r="J3823">
        <v>1824.45</v>
      </c>
      <c r="K3823">
        <v>1175.5999999999999</v>
      </c>
      <c r="L3823">
        <v>2606.8000000000002</v>
      </c>
      <c r="M3823">
        <v>2152.9199999999901</v>
      </c>
      <c r="N3823">
        <v>6</v>
      </c>
      <c r="O3823">
        <v>0</v>
      </c>
      <c r="P3823">
        <v>0</v>
      </c>
    </row>
    <row r="3824" spans="1:16" x14ac:dyDescent="0.3">
      <c r="A3824" t="s">
        <v>7035</v>
      </c>
      <c r="B3824">
        <v>1.4079022753794601</v>
      </c>
      <c r="C3824">
        <v>11.2810935868781</v>
      </c>
      <c r="D3824">
        <v>2.04715931097184</v>
      </c>
      <c r="E3824">
        <v>0.101078364554806</v>
      </c>
      <c r="F3824">
        <v>0.35438558186122998</v>
      </c>
      <c r="G3824">
        <v>-4.9091022385601297</v>
      </c>
      <c r="H3824" t="s">
        <v>7036</v>
      </c>
      <c r="I3824" t="s">
        <v>2979</v>
      </c>
      <c r="J3824">
        <v>2858.9699999999898</v>
      </c>
      <c r="K3824">
        <v>816.32799999999895</v>
      </c>
      <c r="L3824">
        <v>5170.3630000000003</v>
      </c>
      <c r="M3824">
        <v>3178.2999999999902</v>
      </c>
      <c r="N3824">
        <v>2</v>
      </c>
      <c r="O3824">
        <v>0</v>
      </c>
      <c r="P3824">
        <v>0</v>
      </c>
    </row>
    <row r="3825" spans="1:16" x14ac:dyDescent="0.3">
      <c r="A3825" t="s">
        <v>7037</v>
      </c>
      <c r="B3825">
        <v>-0.78261958589989999</v>
      </c>
      <c r="C3825">
        <v>11.0347443984575</v>
      </c>
      <c r="D3825">
        <v>-2.0466183536304801</v>
      </c>
      <c r="E3825">
        <v>0.10114510661663099</v>
      </c>
      <c r="F3825">
        <v>0.35438558186122998</v>
      </c>
      <c r="G3825">
        <v>-4.9097866149733198</v>
      </c>
      <c r="H3825" t="s">
        <v>7038</v>
      </c>
      <c r="I3825" t="s">
        <v>1739</v>
      </c>
      <c r="J3825">
        <v>2033.4299999999901</v>
      </c>
      <c r="K3825">
        <v>3723.4099999999899</v>
      </c>
      <c r="L3825">
        <v>1564.05</v>
      </c>
      <c r="M3825">
        <v>1635.8199999999899</v>
      </c>
      <c r="N3825">
        <v>1</v>
      </c>
      <c r="O3825">
        <v>0</v>
      </c>
      <c r="P3825">
        <v>0</v>
      </c>
    </row>
    <row r="3826" spans="1:16" x14ac:dyDescent="0.3">
      <c r="A3826" t="s">
        <v>7039</v>
      </c>
      <c r="B3826">
        <v>-0.89849679803564098</v>
      </c>
      <c r="C3826">
        <v>13.6800781832551</v>
      </c>
      <c r="D3826">
        <v>-2.0465005894759698</v>
      </c>
      <c r="E3826">
        <v>0.10115964232072699</v>
      </c>
      <c r="F3826">
        <v>0.35438558186122998</v>
      </c>
      <c r="G3826">
        <v>-4.9099356004407904</v>
      </c>
      <c r="H3826" t="s">
        <v>2242</v>
      </c>
      <c r="I3826" t="s">
        <v>117</v>
      </c>
      <c r="J3826">
        <v>19367.6699999999</v>
      </c>
      <c r="K3826">
        <v>16581.54</v>
      </c>
      <c r="L3826">
        <v>13923.5099999999</v>
      </c>
      <c r="M3826">
        <v>6637.49999999999</v>
      </c>
      <c r="N3826">
        <v>2</v>
      </c>
      <c r="O3826">
        <v>0</v>
      </c>
      <c r="P3826">
        <v>0</v>
      </c>
    </row>
    <row r="3827" spans="1:16" x14ac:dyDescent="0.3">
      <c r="A3827" t="s">
        <v>7040</v>
      </c>
      <c r="B3827">
        <v>1.01700029957142</v>
      </c>
      <c r="C3827">
        <v>12.8676540338216</v>
      </c>
      <c r="D3827">
        <v>2.0464098270979001</v>
      </c>
      <c r="E3827">
        <v>0.101170846700391</v>
      </c>
      <c r="F3827">
        <v>0.35438558186122998</v>
      </c>
      <c r="G3827">
        <v>-4.9100504253908897</v>
      </c>
      <c r="H3827" t="s">
        <v>2465</v>
      </c>
      <c r="I3827" t="s">
        <v>917</v>
      </c>
      <c r="J3827">
        <v>7948.15</v>
      </c>
      <c r="K3827">
        <v>3472.85</v>
      </c>
      <c r="L3827">
        <v>12700.4099999999</v>
      </c>
      <c r="M3827">
        <v>8900.8099999999904</v>
      </c>
      <c r="N3827">
        <v>13</v>
      </c>
      <c r="O3827">
        <v>0</v>
      </c>
      <c r="P3827">
        <v>0</v>
      </c>
    </row>
    <row r="3828" spans="1:16" x14ac:dyDescent="0.3">
      <c r="A3828" t="s">
        <v>7041</v>
      </c>
      <c r="B3828">
        <v>-0.94803987160061198</v>
      </c>
      <c r="C3828">
        <v>12.2101166843428</v>
      </c>
      <c r="D3828">
        <v>-2.0464052086448601</v>
      </c>
      <c r="E3828">
        <v>0.10117141687184</v>
      </c>
      <c r="F3828">
        <v>0.35438558186122998</v>
      </c>
      <c r="G3828">
        <v>-4.91005626826799</v>
      </c>
      <c r="H3828" t="s">
        <v>970</v>
      </c>
      <c r="I3828" t="s">
        <v>2545</v>
      </c>
      <c r="J3828">
        <v>7366.55</v>
      </c>
      <c r="K3828">
        <v>5879.5899999999901</v>
      </c>
      <c r="L3828">
        <v>5054.63</v>
      </c>
      <c r="M3828">
        <v>2302.20999999999</v>
      </c>
      <c r="N3828">
        <v>4</v>
      </c>
      <c r="O3828">
        <v>0</v>
      </c>
      <c r="P3828">
        <v>0</v>
      </c>
    </row>
    <row r="3829" spans="1:16" x14ac:dyDescent="0.3">
      <c r="A3829" t="s">
        <v>7042</v>
      </c>
      <c r="B3829">
        <v>-0.72647760885874901</v>
      </c>
      <c r="C3829">
        <v>13.405064115643301</v>
      </c>
      <c r="D3829">
        <v>-2.0463851838157998</v>
      </c>
      <c r="E3829">
        <v>0.101173889078227</v>
      </c>
      <c r="F3829">
        <v>0.35438558186122998</v>
      </c>
      <c r="G3829">
        <v>-4.9100816019894502</v>
      </c>
      <c r="H3829" t="s">
        <v>4414</v>
      </c>
      <c r="I3829" t="s">
        <v>2364</v>
      </c>
      <c r="J3829">
        <v>17551.589999999898</v>
      </c>
      <c r="K3829">
        <v>11092.459999999901</v>
      </c>
      <c r="L3829">
        <v>7399.55</v>
      </c>
      <c r="M3829">
        <v>9610.7199999999903</v>
      </c>
      <c r="N3829">
        <v>3</v>
      </c>
      <c r="O3829">
        <v>0</v>
      </c>
      <c r="P3829">
        <v>0</v>
      </c>
    </row>
    <row r="3830" spans="1:16" x14ac:dyDescent="0.3">
      <c r="A3830" t="s">
        <v>7043</v>
      </c>
      <c r="B3830">
        <v>-1.2870513266999599</v>
      </c>
      <c r="C3830">
        <v>11.003013923385399</v>
      </c>
      <c r="D3830">
        <v>-2.0462640634214</v>
      </c>
      <c r="E3830">
        <v>0.101188843620183</v>
      </c>
      <c r="F3830">
        <v>0.35438558186122998</v>
      </c>
      <c r="G3830">
        <v>-4.9102348331829999</v>
      </c>
      <c r="H3830" t="s">
        <v>3158</v>
      </c>
      <c r="I3830" t="s">
        <v>1798</v>
      </c>
      <c r="J3830">
        <v>2712.2599999999902</v>
      </c>
      <c r="K3830">
        <v>3789.51999999999</v>
      </c>
      <c r="L3830">
        <v>2351.1799999999898</v>
      </c>
      <c r="M3830">
        <v>734.08699999999999</v>
      </c>
      <c r="N3830">
        <v>8</v>
      </c>
      <c r="O3830">
        <v>0</v>
      </c>
      <c r="P3830">
        <v>0</v>
      </c>
    </row>
    <row r="3831" spans="1:16" x14ac:dyDescent="0.3">
      <c r="A3831" t="s">
        <v>7044</v>
      </c>
      <c r="B3831">
        <v>-1.2014053032284799</v>
      </c>
      <c r="C3831">
        <v>12.121546761351601</v>
      </c>
      <c r="D3831">
        <v>-2.0453451722346898</v>
      </c>
      <c r="E3831">
        <v>0.101302374546927</v>
      </c>
      <c r="F3831">
        <v>0.35453342091187801</v>
      </c>
      <c r="G3831">
        <v>-4.9113973306535801</v>
      </c>
      <c r="H3831" t="s">
        <v>7045</v>
      </c>
      <c r="I3831" t="s">
        <v>721</v>
      </c>
      <c r="J3831">
        <v>8566.69</v>
      </c>
      <c r="K3831">
        <v>5330.21</v>
      </c>
      <c r="L3831">
        <v>4867.41</v>
      </c>
      <c r="M3831">
        <v>1773.94999999999</v>
      </c>
      <c r="N3831">
        <v>3</v>
      </c>
      <c r="O3831">
        <v>0</v>
      </c>
      <c r="P3831">
        <v>0</v>
      </c>
    </row>
    <row r="3832" spans="1:16" x14ac:dyDescent="0.3">
      <c r="A3832" t="s">
        <v>7046</v>
      </c>
      <c r="B3832">
        <v>-0.66955496812951099</v>
      </c>
      <c r="C3832">
        <v>11.7472445224297</v>
      </c>
      <c r="D3832">
        <v>-2.04523793401186</v>
      </c>
      <c r="E3832">
        <v>0.10131563291225899</v>
      </c>
      <c r="F3832">
        <v>0.35453342091187801</v>
      </c>
      <c r="G3832">
        <v>-4.9115329980734703</v>
      </c>
      <c r="H3832" t="s">
        <v>4390</v>
      </c>
      <c r="I3832" t="s">
        <v>7047</v>
      </c>
      <c r="J3832">
        <v>3593.4699999999898</v>
      </c>
      <c r="K3832">
        <v>5231.04</v>
      </c>
      <c r="L3832">
        <v>2424.5999999999899</v>
      </c>
      <c r="M3832">
        <v>3064.43</v>
      </c>
      <c r="N3832">
        <v>5</v>
      </c>
      <c r="O3832">
        <v>0</v>
      </c>
      <c r="P3832">
        <v>0</v>
      </c>
    </row>
    <row r="3833" spans="1:16" x14ac:dyDescent="0.3">
      <c r="A3833" t="s">
        <v>7048</v>
      </c>
      <c r="B3833">
        <v>-0.92834591541982703</v>
      </c>
      <c r="C3833">
        <v>11.9615505558269</v>
      </c>
      <c r="D3833">
        <v>-2.0452208878372402</v>
      </c>
      <c r="E3833">
        <v>0.101317740581546</v>
      </c>
      <c r="F3833">
        <v>0.35453342091187801</v>
      </c>
      <c r="G3833">
        <v>-4.9115545632317001</v>
      </c>
      <c r="H3833" t="s">
        <v>522</v>
      </c>
      <c r="I3833" t="s">
        <v>788</v>
      </c>
      <c r="J3833">
        <v>3880.97</v>
      </c>
      <c r="K3833">
        <v>7799.9299999999903</v>
      </c>
      <c r="L3833">
        <v>2391.04</v>
      </c>
      <c r="M3833">
        <v>3495.62</v>
      </c>
      <c r="N3833">
        <v>12</v>
      </c>
      <c r="O3833">
        <v>0</v>
      </c>
      <c r="P3833">
        <v>0</v>
      </c>
    </row>
    <row r="3834" spans="1:16" x14ac:dyDescent="0.3">
      <c r="A3834" t="s">
        <v>7049</v>
      </c>
      <c r="B3834">
        <v>-0.83244481760364897</v>
      </c>
      <c r="C3834">
        <v>11.7683209681338</v>
      </c>
      <c r="D3834">
        <v>-2.0450666894137801</v>
      </c>
      <c r="E3834">
        <v>0.101336808527609</v>
      </c>
      <c r="F3834">
        <v>0.35453342091187801</v>
      </c>
      <c r="G3834">
        <v>-4.9117496398939204</v>
      </c>
      <c r="H3834" t="s">
        <v>4026</v>
      </c>
      <c r="I3834" t="s">
        <v>7050</v>
      </c>
      <c r="J3834">
        <v>5507.72</v>
      </c>
      <c r="K3834">
        <v>3934.18</v>
      </c>
      <c r="L3834">
        <v>1952.59</v>
      </c>
      <c r="M3834">
        <v>3499.72</v>
      </c>
      <c r="N3834">
        <v>9</v>
      </c>
      <c r="O3834">
        <v>0</v>
      </c>
      <c r="P3834">
        <v>0</v>
      </c>
    </row>
    <row r="3835" spans="1:16" x14ac:dyDescent="0.3">
      <c r="A3835" t="s">
        <v>7051</v>
      </c>
      <c r="B3835">
        <v>-1.01300359419608</v>
      </c>
      <c r="C3835">
        <v>12.9274988402312</v>
      </c>
      <c r="D3835">
        <v>-2.04421352614896</v>
      </c>
      <c r="E3835">
        <v>0.101442378677487</v>
      </c>
      <c r="F3835">
        <v>0.354810197721728</v>
      </c>
      <c r="G3835">
        <v>-4.9128289731274304</v>
      </c>
      <c r="H3835" t="s">
        <v>5034</v>
      </c>
      <c r="I3835" t="s">
        <v>1919</v>
      </c>
      <c r="J3835">
        <v>11254.9</v>
      </c>
      <c r="K3835">
        <v>10882.5999999999</v>
      </c>
      <c r="L3835">
        <v>8587.5</v>
      </c>
      <c r="M3835">
        <v>3502.02</v>
      </c>
      <c r="N3835">
        <v>12</v>
      </c>
      <c r="O3835">
        <v>0</v>
      </c>
      <c r="P3835">
        <v>0</v>
      </c>
    </row>
    <row r="3836" spans="1:16" x14ac:dyDescent="0.3">
      <c r="A3836" t="s">
        <v>7052</v>
      </c>
      <c r="B3836">
        <v>-0.74916087417841803</v>
      </c>
      <c r="C3836">
        <v>14.1314057949429</v>
      </c>
      <c r="D3836">
        <v>-2.0435123743853301</v>
      </c>
      <c r="E3836">
        <v>0.10152922685954401</v>
      </c>
      <c r="F3836">
        <v>0.35502136432502801</v>
      </c>
      <c r="G3836">
        <v>-4.91371599091205</v>
      </c>
      <c r="H3836" t="s">
        <v>2260</v>
      </c>
      <c r="I3836" t="s">
        <v>2245</v>
      </c>
      <c r="J3836">
        <v>26795.2399999999</v>
      </c>
      <c r="K3836">
        <v>20203.02</v>
      </c>
      <c r="L3836">
        <v>17649.089999999898</v>
      </c>
      <c r="M3836">
        <v>10857.049999999899</v>
      </c>
      <c r="N3836">
        <v>9</v>
      </c>
      <c r="O3836">
        <v>0</v>
      </c>
      <c r="P3836">
        <v>0</v>
      </c>
    </row>
    <row r="3837" spans="1:16" x14ac:dyDescent="0.3">
      <c r="A3837" t="s">
        <v>7053</v>
      </c>
      <c r="B3837">
        <v>0.60681499946977602</v>
      </c>
      <c r="C3837">
        <v>14.879655077939899</v>
      </c>
      <c r="D3837">
        <v>2.0430512161795602</v>
      </c>
      <c r="E3837">
        <v>0.101586391496224</v>
      </c>
      <c r="F3837">
        <v>0.35507673906764597</v>
      </c>
      <c r="G3837">
        <v>-4.9142993928559902</v>
      </c>
      <c r="H3837" t="s">
        <v>5971</v>
      </c>
      <c r="I3837" t="s">
        <v>492</v>
      </c>
      <c r="J3837">
        <v>20941.52</v>
      </c>
      <c r="K3837">
        <v>28494.91</v>
      </c>
      <c r="L3837">
        <v>39741.599999999999</v>
      </c>
      <c r="M3837">
        <v>34823.239999999903</v>
      </c>
      <c r="N3837">
        <v>6</v>
      </c>
      <c r="O3837">
        <v>0</v>
      </c>
      <c r="P3837">
        <v>0</v>
      </c>
    </row>
    <row r="3838" spans="1:16" x14ac:dyDescent="0.3">
      <c r="A3838" t="s">
        <v>7054</v>
      </c>
      <c r="B3838">
        <v>0.548259039047991</v>
      </c>
      <c r="C3838">
        <v>17.2993678148658</v>
      </c>
      <c r="D3838">
        <v>2.0429574409268199</v>
      </c>
      <c r="E3838">
        <v>0.101598019970362</v>
      </c>
      <c r="F3838">
        <v>0.35507673906764597</v>
      </c>
      <c r="G3838">
        <v>-4.91441802572459</v>
      </c>
      <c r="H3838" t="s">
        <v>3457</v>
      </c>
      <c r="I3838" t="s">
        <v>2203</v>
      </c>
      <c r="J3838">
        <v>123930.8</v>
      </c>
      <c r="K3838">
        <v>143560.69999999899</v>
      </c>
      <c r="L3838">
        <v>209089.2</v>
      </c>
      <c r="M3838">
        <v>181956.69999999899</v>
      </c>
      <c r="N3838">
        <v>6</v>
      </c>
      <c r="O3838">
        <v>0</v>
      </c>
      <c r="P3838">
        <v>0</v>
      </c>
    </row>
    <row r="3839" spans="1:16" x14ac:dyDescent="0.3">
      <c r="A3839" t="s">
        <v>7055</v>
      </c>
      <c r="B3839">
        <v>0.732785457483077</v>
      </c>
      <c r="C3839">
        <v>13.8665304932384</v>
      </c>
      <c r="D3839">
        <v>2.04220071948677</v>
      </c>
      <c r="E3839">
        <v>0.101691908198391</v>
      </c>
      <c r="F3839">
        <v>0.35531226913507502</v>
      </c>
      <c r="G3839">
        <v>-4.91537533233108</v>
      </c>
      <c r="H3839" t="s">
        <v>4549</v>
      </c>
      <c r="I3839" t="s">
        <v>1693</v>
      </c>
      <c r="J3839">
        <v>9282.65</v>
      </c>
      <c r="K3839">
        <v>14461.75</v>
      </c>
      <c r="L3839">
        <v>22451.360000000001</v>
      </c>
      <c r="M3839">
        <v>16513.189999999999</v>
      </c>
      <c r="N3839">
        <v>5</v>
      </c>
      <c r="O3839">
        <v>0</v>
      </c>
      <c r="P3839">
        <v>0</v>
      </c>
    </row>
    <row r="3840" spans="1:16" x14ac:dyDescent="0.3">
      <c r="A3840" t="s">
        <v>7056</v>
      </c>
      <c r="B3840">
        <v>-0.60856498850942098</v>
      </c>
      <c r="C3840">
        <v>14.8315472714565</v>
      </c>
      <c r="D3840">
        <v>-2.0418261936711399</v>
      </c>
      <c r="E3840">
        <v>0.101738410758853</v>
      </c>
      <c r="F3840">
        <v>0.35538215375780502</v>
      </c>
      <c r="G3840">
        <v>-4.9158491316078399</v>
      </c>
      <c r="H3840" t="s">
        <v>4501</v>
      </c>
      <c r="I3840" t="s">
        <v>1082</v>
      </c>
      <c r="J3840">
        <v>35019.4</v>
      </c>
      <c r="K3840">
        <v>37014.239999999998</v>
      </c>
      <c r="L3840">
        <v>27912.6</v>
      </c>
      <c r="M3840">
        <v>19974.900000000001</v>
      </c>
      <c r="N3840">
        <v>13</v>
      </c>
      <c r="O3840">
        <v>0</v>
      </c>
      <c r="P3840">
        <v>0</v>
      </c>
    </row>
    <row r="3841" spans="1:16" x14ac:dyDescent="0.3">
      <c r="A3841" t="s">
        <v>7057</v>
      </c>
      <c r="B3841">
        <v>0.53077951974245097</v>
      </c>
      <c r="C3841">
        <v>13.792429921239901</v>
      </c>
      <c r="D3841">
        <v>2.0410605763917302</v>
      </c>
      <c r="E3841">
        <v>0.10183354336117401</v>
      </c>
      <c r="F3841">
        <v>0.35562182720660201</v>
      </c>
      <c r="G3841">
        <v>-4.9168176813289799</v>
      </c>
      <c r="H3841" t="s">
        <v>3801</v>
      </c>
      <c r="I3841" t="s">
        <v>638</v>
      </c>
      <c r="J3841">
        <v>11287.43</v>
      </c>
      <c r="K3841">
        <v>12345.1</v>
      </c>
      <c r="L3841">
        <v>18076.1899999999</v>
      </c>
      <c r="M3841">
        <v>16089.55</v>
      </c>
      <c r="N3841">
        <v>15</v>
      </c>
      <c r="O3841">
        <v>0</v>
      </c>
      <c r="P3841">
        <v>0</v>
      </c>
    </row>
    <row r="3842" spans="1:16" x14ac:dyDescent="0.3">
      <c r="A3842" t="s">
        <v>7058</v>
      </c>
      <c r="B3842">
        <v>0.91333438807692602</v>
      </c>
      <c r="C3842">
        <v>14.002453192687099</v>
      </c>
      <c r="D3842">
        <v>2.0404720995629502</v>
      </c>
      <c r="E3842">
        <v>0.101906729705982</v>
      </c>
      <c r="F3842">
        <v>0.35578475536506698</v>
      </c>
      <c r="G3842">
        <v>-4.9175621331871202</v>
      </c>
      <c r="H3842" t="s">
        <v>7059</v>
      </c>
      <c r="I3842" t="s">
        <v>2526</v>
      </c>
      <c r="J3842">
        <v>17561.28</v>
      </c>
      <c r="K3842">
        <v>8143.6599999999899</v>
      </c>
      <c r="L3842">
        <v>23990.069999999901</v>
      </c>
      <c r="M3842">
        <v>21145.909999999902</v>
      </c>
      <c r="N3842">
        <v>1</v>
      </c>
      <c r="O3842">
        <v>0</v>
      </c>
      <c r="P3842">
        <v>0</v>
      </c>
    </row>
    <row r="3843" spans="1:16" x14ac:dyDescent="0.3">
      <c r="A3843" t="s">
        <v>7060</v>
      </c>
      <c r="B3843">
        <v>-1.4139321216268499</v>
      </c>
      <c r="C3843">
        <v>13.660517068045399</v>
      </c>
      <c r="D3843">
        <v>-2.0400492824993899</v>
      </c>
      <c r="E3843">
        <v>0.101959348302796</v>
      </c>
      <c r="F3843">
        <v>0.35581063034535998</v>
      </c>
      <c r="G3843">
        <v>-4.9180970146234504</v>
      </c>
      <c r="H3843" t="s">
        <v>7061</v>
      </c>
      <c r="I3843" t="s">
        <v>257</v>
      </c>
      <c r="J3843">
        <v>21589.8</v>
      </c>
      <c r="K3843">
        <v>20693.7</v>
      </c>
      <c r="L3843">
        <v>15625.9</v>
      </c>
      <c r="M3843">
        <v>4026.8899999999899</v>
      </c>
      <c r="N3843">
        <v>5</v>
      </c>
      <c r="O3843">
        <v>0</v>
      </c>
      <c r="P3843">
        <v>0</v>
      </c>
    </row>
    <row r="3844" spans="1:16" x14ac:dyDescent="0.3">
      <c r="A3844" t="s">
        <v>7062</v>
      </c>
      <c r="B3844">
        <v>-1.35869488587962</v>
      </c>
      <c r="C3844">
        <v>12.5910031242146</v>
      </c>
      <c r="D3844">
        <v>-2.0399861499507699</v>
      </c>
      <c r="E3844">
        <v>0.101967207488234</v>
      </c>
      <c r="F3844">
        <v>0.35581063034535998</v>
      </c>
      <c r="G3844">
        <v>-4.9181768797638901</v>
      </c>
      <c r="H3844" t="s">
        <v>7063</v>
      </c>
      <c r="I3844" t="s">
        <v>872</v>
      </c>
      <c r="J3844">
        <v>10275.1</v>
      </c>
      <c r="K3844">
        <v>9500.82</v>
      </c>
      <c r="L3844">
        <v>2018.20999999999</v>
      </c>
      <c r="M3844">
        <v>7354.7</v>
      </c>
      <c r="N3844">
        <v>1</v>
      </c>
      <c r="O3844">
        <v>0</v>
      </c>
      <c r="P3844">
        <v>0</v>
      </c>
    </row>
    <row r="3845" spans="1:16" x14ac:dyDescent="0.3">
      <c r="A3845" t="s">
        <v>7064</v>
      </c>
      <c r="B3845">
        <v>0.740513254078632</v>
      </c>
      <c r="C3845">
        <v>12.3735571920909</v>
      </c>
      <c r="D3845">
        <v>2.03937317849751</v>
      </c>
      <c r="E3845">
        <v>0.102043548115825</v>
      </c>
      <c r="F3845">
        <v>0.35589547019684997</v>
      </c>
      <c r="G3845">
        <v>-4.9189523098870804</v>
      </c>
      <c r="H3845" t="s">
        <v>7065</v>
      </c>
      <c r="I3845" t="s">
        <v>807</v>
      </c>
      <c r="J3845">
        <v>4577.6699999999901</v>
      </c>
      <c r="K3845">
        <v>3681.82</v>
      </c>
      <c r="L3845">
        <v>8838.61</v>
      </c>
      <c r="M3845">
        <v>5322.99999999999</v>
      </c>
      <c r="N3845">
        <v>2</v>
      </c>
      <c r="O3845">
        <v>0</v>
      </c>
      <c r="P3845">
        <v>0</v>
      </c>
    </row>
    <row r="3846" spans="1:16" x14ac:dyDescent="0.3">
      <c r="A3846" t="s">
        <v>7066</v>
      </c>
      <c r="B3846">
        <v>-0.63933810380155398</v>
      </c>
      <c r="C3846">
        <v>11.626175658115899</v>
      </c>
      <c r="D3846">
        <v>-2.03935079371518</v>
      </c>
      <c r="E3846">
        <v>0.102046337112935</v>
      </c>
      <c r="F3846">
        <v>0.35589547019684997</v>
      </c>
      <c r="G3846">
        <v>-4.9189806273185601</v>
      </c>
      <c r="H3846" t="s">
        <v>7067</v>
      </c>
      <c r="I3846" t="s">
        <v>618</v>
      </c>
      <c r="J3846">
        <v>3238.70999999999</v>
      </c>
      <c r="K3846">
        <v>4805.55</v>
      </c>
      <c r="L3846">
        <v>2572.3299999999899</v>
      </c>
      <c r="M3846">
        <v>2493.84</v>
      </c>
      <c r="N3846">
        <v>6</v>
      </c>
      <c r="O3846">
        <v>0</v>
      </c>
      <c r="P3846">
        <v>0</v>
      </c>
    </row>
    <row r="3847" spans="1:16" x14ac:dyDescent="0.3">
      <c r="A3847" t="s">
        <v>7068</v>
      </c>
      <c r="B3847">
        <v>-0.518458779985288</v>
      </c>
      <c r="C3847">
        <v>13.531186143527</v>
      </c>
      <c r="D3847">
        <v>-2.0391517572586202</v>
      </c>
      <c r="E3847">
        <v>0.10207113932715001</v>
      </c>
      <c r="F3847">
        <v>0.35589547019684997</v>
      </c>
      <c r="G3847">
        <v>-4.9192324142066202</v>
      </c>
      <c r="H3847" t="s">
        <v>1037</v>
      </c>
      <c r="I3847" t="s">
        <v>7069</v>
      </c>
      <c r="J3847">
        <v>13655.8999999999</v>
      </c>
      <c r="K3847">
        <v>14700.6699999999</v>
      </c>
      <c r="L3847">
        <v>10166.071</v>
      </c>
      <c r="M3847">
        <v>9624.1199999999899</v>
      </c>
      <c r="N3847">
        <v>34</v>
      </c>
      <c r="O3847">
        <v>0</v>
      </c>
      <c r="P3847">
        <v>0</v>
      </c>
    </row>
    <row r="3848" spans="1:16" x14ac:dyDescent="0.3">
      <c r="A3848" t="s">
        <v>7070</v>
      </c>
      <c r="B3848">
        <v>0.69142394797821505</v>
      </c>
      <c r="C3848">
        <v>12.2417512033141</v>
      </c>
      <c r="D3848">
        <v>2.0388735059152898</v>
      </c>
      <c r="E3848">
        <v>0.102105823401048</v>
      </c>
      <c r="F3848">
        <v>0.35592386062075798</v>
      </c>
      <c r="G3848">
        <v>-4.9195844093391896</v>
      </c>
      <c r="H3848" t="s">
        <v>5095</v>
      </c>
      <c r="I3848" t="s">
        <v>3363</v>
      </c>
      <c r="J3848">
        <v>3215.3</v>
      </c>
      <c r="K3848">
        <v>4517.5999999999904</v>
      </c>
      <c r="L3848">
        <v>5195.8999999999996</v>
      </c>
      <c r="M3848">
        <v>7290.33</v>
      </c>
      <c r="N3848">
        <v>10</v>
      </c>
      <c r="O3848">
        <v>0</v>
      </c>
      <c r="P3848">
        <v>0</v>
      </c>
    </row>
    <row r="3849" spans="1:16" x14ac:dyDescent="0.3">
      <c r="A3849" t="s">
        <v>7071</v>
      </c>
      <c r="B3849">
        <v>-1.9506693873269501</v>
      </c>
      <c r="C3849">
        <v>13.123609327945401</v>
      </c>
      <c r="D3849">
        <v>-2.0378919982140098</v>
      </c>
      <c r="E3849">
        <v>0.10222826892463301</v>
      </c>
      <c r="F3849">
        <v>0.35625807855491898</v>
      </c>
      <c r="G3849">
        <v>-4.9208260335921397</v>
      </c>
      <c r="H3849" t="s">
        <v>2175</v>
      </c>
      <c r="I3849" t="s">
        <v>220</v>
      </c>
      <c r="J3849">
        <v>17831.0999999999</v>
      </c>
      <c r="K3849">
        <v>17267.599999999999</v>
      </c>
      <c r="L3849">
        <v>11969</v>
      </c>
      <c r="M3849">
        <v>1721.5999999999899</v>
      </c>
      <c r="N3849">
        <v>10</v>
      </c>
      <c r="O3849">
        <v>0</v>
      </c>
      <c r="P3849">
        <v>0</v>
      </c>
    </row>
    <row r="3850" spans="1:16" x14ac:dyDescent="0.3">
      <c r="A3850" t="s">
        <v>7072</v>
      </c>
      <c r="B3850">
        <v>0.794579136879491</v>
      </c>
      <c r="C3850">
        <v>11.504255418753999</v>
      </c>
      <c r="D3850">
        <v>2.0373215692791602</v>
      </c>
      <c r="E3850">
        <v>0.10229950331453599</v>
      </c>
      <c r="F3850">
        <v>0.35633929570450301</v>
      </c>
      <c r="G3850">
        <v>-4.9215476300305996</v>
      </c>
      <c r="H3850" t="s">
        <v>7073</v>
      </c>
      <c r="I3850" t="s">
        <v>935</v>
      </c>
      <c r="J3850">
        <v>2947.5599999999899</v>
      </c>
      <c r="K3850">
        <v>1650.4299999999901</v>
      </c>
      <c r="L3850">
        <v>4313.2299999999896</v>
      </c>
      <c r="M3850">
        <v>3393.4499999999898</v>
      </c>
      <c r="N3850">
        <v>4</v>
      </c>
      <c r="O3850">
        <v>0</v>
      </c>
      <c r="P3850">
        <v>0</v>
      </c>
    </row>
    <row r="3851" spans="1:16" x14ac:dyDescent="0.3">
      <c r="A3851" t="s">
        <v>7074</v>
      </c>
      <c r="B3851">
        <v>-0.54376160241357496</v>
      </c>
      <c r="C3851">
        <v>12.638907281188001</v>
      </c>
      <c r="D3851">
        <v>-2.03727981591148</v>
      </c>
      <c r="E3851">
        <v>0.10230471949756401</v>
      </c>
      <c r="F3851">
        <v>0.35633929570450301</v>
      </c>
      <c r="G3851">
        <v>-4.9216004481445701</v>
      </c>
      <c r="H3851" t="s">
        <v>6894</v>
      </c>
      <c r="I3851" t="s">
        <v>35</v>
      </c>
      <c r="J3851">
        <v>8432.2199999999993</v>
      </c>
      <c r="K3851">
        <v>7032.78</v>
      </c>
      <c r="L3851">
        <v>5107.1799999999903</v>
      </c>
      <c r="M3851">
        <v>5463.99999999999</v>
      </c>
      <c r="N3851">
        <v>7</v>
      </c>
      <c r="O3851">
        <v>0</v>
      </c>
      <c r="P3851">
        <v>0</v>
      </c>
    </row>
    <row r="3852" spans="1:16" x14ac:dyDescent="0.3">
      <c r="A3852" t="s">
        <v>7075</v>
      </c>
      <c r="B3852">
        <v>-0.61646166030254801</v>
      </c>
      <c r="C3852">
        <v>13.473961296894799</v>
      </c>
      <c r="D3852">
        <v>-2.03689209453773</v>
      </c>
      <c r="E3852">
        <v>0.10235317047446001</v>
      </c>
      <c r="F3852">
        <v>0.35638795988962602</v>
      </c>
      <c r="G3852">
        <v>-4.92209091548518</v>
      </c>
      <c r="H3852" t="s">
        <v>7076</v>
      </c>
      <c r="I3852" t="s">
        <v>1459</v>
      </c>
      <c r="J3852">
        <v>16183.57</v>
      </c>
      <c r="K3852">
        <v>12263.9999999999</v>
      </c>
      <c r="L3852">
        <v>8214.5499999999902</v>
      </c>
      <c r="M3852">
        <v>10279.59</v>
      </c>
      <c r="N3852">
        <v>4</v>
      </c>
      <c r="O3852">
        <v>0</v>
      </c>
      <c r="P3852">
        <v>0</v>
      </c>
    </row>
    <row r="3853" spans="1:16" x14ac:dyDescent="0.3">
      <c r="A3853" t="s">
        <v>7077</v>
      </c>
      <c r="B3853">
        <v>2.0362474810736102</v>
      </c>
      <c r="C3853">
        <v>11.3042579315781</v>
      </c>
      <c r="D3853">
        <v>2.0367427187330298</v>
      </c>
      <c r="E3853">
        <v>0.102371843511919</v>
      </c>
      <c r="F3853">
        <v>0.35638795988962602</v>
      </c>
      <c r="G3853">
        <v>-4.9222798752399504</v>
      </c>
      <c r="H3853" t="s">
        <v>3333</v>
      </c>
      <c r="I3853" t="s">
        <v>1301</v>
      </c>
      <c r="J3853">
        <v>3442.13</v>
      </c>
      <c r="K3853">
        <v>452.94200000000001</v>
      </c>
      <c r="L3853">
        <v>4818.54</v>
      </c>
      <c r="M3853">
        <v>5443.7420000000002</v>
      </c>
      <c r="N3853">
        <v>2</v>
      </c>
      <c r="O3853">
        <v>0</v>
      </c>
      <c r="P3853">
        <v>0</v>
      </c>
    </row>
    <row r="3854" spans="1:16" x14ac:dyDescent="0.3">
      <c r="A3854" t="s">
        <v>7078</v>
      </c>
      <c r="B3854">
        <v>-0.72708628879484005</v>
      </c>
      <c r="C3854">
        <v>13.6360300756228</v>
      </c>
      <c r="D3854">
        <v>-2.0356228877309999</v>
      </c>
      <c r="E3854">
        <v>0.10251194612278999</v>
      </c>
      <c r="F3854">
        <v>0.35678307747381599</v>
      </c>
      <c r="G3854">
        <v>-4.9236964465850299</v>
      </c>
      <c r="H3854" t="s">
        <v>3316</v>
      </c>
      <c r="I3854" t="s">
        <v>325</v>
      </c>
      <c r="J3854">
        <v>18066.5</v>
      </c>
      <c r="K3854">
        <v>14849.4</v>
      </c>
      <c r="L3854">
        <v>7716.67</v>
      </c>
      <c r="M3854">
        <v>12688.299999999899</v>
      </c>
      <c r="N3854">
        <v>4</v>
      </c>
      <c r="O3854">
        <v>0</v>
      </c>
      <c r="P3854">
        <v>0</v>
      </c>
    </row>
    <row r="3855" spans="1:16" x14ac:dyDescent="0.3">
      <c r="A3855" t="s">
        <v>7079</v>
      </c>
      <c r="B3855">
        <v>0.51135457724923095</v>
      </c>
      <c r="C3855">
        <v>15.7964182831091</v>
      </c>
      <c r="D3855">
        <v>2.0352244855910699</v>
      </c>
      <c r="E3855">
        <v>0.102561839717563</v>
      </c>
      <c r="F3855">
        <v>0.35684706830262503</v>
      </c>
      <c r="G3855">
        <v>-4.9242004156524697</v>
      </c>
      <c r="H3855" t="s">
        <v>1555</v>
      </c>
      <c r="I3855" t="s">
        <v>2386</v>
      </c>
      <c r="J3855">
        <v>48616.7</v>
      </c>
      <c r="K3855">
        <v>46738.3</v>
      </c>
      <c r="L3855">
        <v>67466</v>
      </c>
      <c r="M3855">
        <v>68428.899999999907</v>
      </c>
      <c r="N3855">
        <v>9</v>
      </c>
      <c r="O3855">
        <v>0</v>
      </c>
      <c r="P3855">
        <v>0</v>
      </c>
    </row>
    <row r="3856" spans="1:16" x14ac:dyDescent="0.3">
      <c r="A3856" t="s">
        <v>7080</v>
      </c>
      <c r="B3856">
        <v>-0.717336104193667</v>
      </c>
      <c r="C3856">
        <v>12.007718089927801</v>
      </c>
      <c r="D3856">
        <v>-2.0348739012770398</v>
      </c>
      <c r="E3856">
        <v>0.102605766304118</v>
      </c>
      <c r="F3856">
        <v>0.35684706830262503</v>
      </c>
      <c r="G3856">
        <v>-4.9246438944125996</v>
      </c>
      <c r="H3856" t="s">
        <v>196</v>
      </c>
      <c r="I3856" t="s">
        <v>3535</v>
      </c>
      <c r="J3856">
        <v>5337.3899999999903</v>
      </c>
      <c r="K3856">
        <v>5223.6899999999996</v>
      </c>
      <c r="L3856">
        <v>2475.8799999999901</v>
      </c>
      <c r="M3856">
        <v>4165.78999999999</v>
      </c>
      <c r="N3856">
        <v>21</v>
      </c>
      <c r="O3856">
        <v>0</v>
      </c>
      <c r="P3856">
        <v>0</v>
      </c>
    </row>
    <row r="3857" spans="1:16" x14ac:dyDescent="0.3">
      <c r="A3857" t="s">
        <v>7081</v>
      </c>
      <c r="B3857">
        <v>0.76074882774491903</v>
      </c>
      <c r="C3857">
        <v>13.231421260523501</v>
      </c>
      <c r="D3857">
        <v>2.0348388137570099</v>
      </c>
      <c r="E3857">
        <v>0.102610163711776</v>
      </c>
      <c r="F3857">
        <v>0.35684706830262503</v>
      </c>
      <c r="G3857">
        <v>-4.9246882789856201</v>
      </c>
      <c r="H3857" t="s">
        <v>7082</v>
      </c>
      <c r="I3857" t="s">
        <v>707</v>
      </c>
      <c r="J3857">
        <v>9739.32</v>
      </c>
      <c r="K3857">
        <v>5604.96</v>
      </c>
      <c r="L3857">
        <v>11412.77</v>
      </c>
      <c r="M3857">
        <v>13731.77</v>
      </c>
      <c r="N3857">
        <v>2</v>
      </c>
      <c r="O3857">
        <v>0</v>
      </c>
      <c r="P3857">
        <v>0</v>
      </c>
    </row>
    <row r="3858" spans="1:16" x14ac:dyDescent="0.3">
      <c r="A3858" t="s">
        <v>7083</v>
      </c>
      <c r="B3858">
        <v>0.58075208563506397</v>
      </c>
      <c r="C3858">
        <v>12.4447040421592</v>
      </c>
      <c r="D3858">
        <v>2.0345619736520102</v>
      </c>
      <c r="E3858">
        <v>0.10264486625366701</v>
      </c>
      <c r="F3858">
        <v>0.356875202608678</v>
      </c>
      <c r="G3858">
        <v>-4.9250384720888301</v>
      </c>
      <c r="H3858" t="s">
        <v>7084</v>
      </c>
      <c r="I3858" t="s">
        <v>977</v>
      </c>
      <c r="J3858">
        <v>4894.84</v>
      </c>
      <c r="K3858">
        <v>4245.1799999999903</v>
      </c>
      <c r="L3858">
        <v>6017.62</v>
      </c>
      <c r="M3858">
        <v>7724.2699999999904</v>
      </c>
      <c r="N3858">
        <v>8</v>
      </c>
      <c r="O3858">
        <v>0</v>
      </c>
      <c r="P3858">
        <v>0</v>
      </c>
    </row>
    <row r="3859" spans="1:16" x14ac:dyDescent="0.3">
      <c r="A3859" t="s">
        <v>7085</v>
      </c>
      <c r="B3859">
        <v>0.58325375658692702</v>
      </c>
      <c r="C3859">
        <v>10.781915904566301</v>
      </c>
      <c r="D3859">
        <v>2.03408722316619</v>
      </c>
      <c r="E3859">
        <v>0.102704406452491</v>
      </c>
      <c r="F3859">
        <v>0.35698965539862698</v>
      </c>
      <c r="G3859">
        <v>-4.9256390122944396</v>
      </c>
      <c r="H3859" t="s">
        <v>7086</v>
      </c>
      <c r="I3859" t="s">
        <v>4133</v>
      </c>
      <c r="J3859">
        <v>1445.0899999999899</v>
      </c>
      <c r="K3859">
        <v>1431.82</v>
      </c>
      <c r="L3859">
        <v>2495.02</v>
      </c>
      <c r="M3859">
        <v>1861.5</v>
      </c>
      <c r="N3859">
        <v>4</v>
      </c>
      <c r="O3859">
        <v>0</v>
      </c>
      <c r="P3859">
        <v>0</v>
      </c>
    </row>
    <row r="3860" spans="1:16" x14ac:dyDescent="0.3">
      <c r="A3860" t="s">
        <v>7087</v>
      </c>
      <c r="B3860">
        <v>0.60120489955338396</v>
      </c>
      <c r="C3860">
        <v>12.990426011956</v>
      </c>
      <c r="D3860">
        <v>2.0338546280673699</v>
      </c>
      <c r="E3860">
        <v>0.10273359049688401</v>
      </c>
      <c r="F3860">
        <v>0.35699856143125502</v>
      </c>
      <c r="G3860">
        <v>-4.9259332344793396</v>
      </c>
      <c r="H3860" t="s">
        <v>40</v>
      </c>
      <c r="I3860" t="s">
        <v>2545</v>
      </c>
      <c r="J3860">
        <v>5605.4899999999898</v>
      </c>
      <c r="K3860">
        <v>7787.92</v>
      </c>
      <c r="L3860">
        <v>9912.7499999999909</v>
      </c>
      <c r="M3860">
        <v>10134.5</v>
      </c>
      <c r="N3860">
        <v>10</v>
      </c>
      <c r="O3860">
        <v>0</v>
      </c>
      <c r="P3860">
        <v>0</v>
      </c>
    </row>
    <row r="3861" spans="1:16" x14ac:dyDescent="0.3">
      <c r="A3861" t="s">
        <v>7088</v>
      </c>
      <c r="B3861">
        <v>0.78420531404721805</v>
      </c>
      <c r="C3861">
        <v>14.3525329986626</v>
      </c>
      <c r="D3861">
        <v>2.0325141031231002</v>
      </c>
      <c r="E3861">
        <v>0.10290196052862099</v>
      </c>
      <c r="F3861">
        <v>0.35748877975152499</v>
      </c>
      <c r="G3861">
        <v>-4.9276289213719</v>
      </c>
      <c r="H3861" t="s">
        <v>1899</v>
      </c>
      <c r="I3861" t="s">
        <v>605</v>
      </c>
      <c r="J3861">
        <v>14256.77</v>
      </c>
      <c r="K3861">
        <v>17823.599999999999</v>
      </c>
      <c r="L3861">
        <v>20601.2</v>
      </c>
      <c r="M3861">
        <v>36581.599999999897</v>
      </c>
      <c r="N3861">
        <v>13</v>
      </c>
      <c r="O3861">
        <v>0</v>
      </c>
      <c r="P3861">
        <v>0</v>
      </c>
    </row>
    <row r="3862" spans="1:16" x14ac:dyDescent="0.3">
      <c r="A3862" t="s">
        <v>7089</v>
      </c>
      <c r="B3862">
        <v>0.62397665390617796</v>
      </c>
      <c r="C3862">
        <v>13.6980339847092</v>
      </c>
      <c r="D3862">
        <v>2.0323071701624702</v>
      </c>
      <c r="E3862">
        <v>0.102927977525775</v>
      </c>
      <c r="F3862">
        <v>0.35748877975152499</v>
      </c>
      <c r="G3862">
        <v>-4.9278906771975102</v>
      </c>
      <c r="H3862" t="s">
        <v>2012</v>
      </c>
      <c r="I3862" t="s">
        <v>3839</v>
      </c>
      <c r="J3862">
        <v>12177.469999999899</v>
      </c>
      <c r="K3862">
        <v>9411.2099999999991</v>
      </c>
      <c r="L3862">
        <v>18876.990000000002</v>
      </c>
      <c r="M3862">
        <v>14419.2</v>
      </c>
      <c r="N3862">
        <v>16</v>
      </c>
      <c r="O3862">
        <v>0</v>
      </c>
      <c r="P3862">
        <v>0</v>
      </c>
    </row>
    <row r="3863" spans="1:16" x14ac:dyDescent="0.3">
      <c r="A3863" t="s">
        <v>7090</v>
      </c>
      <c r="B3863">
        <v>-0.67605424765444</v>
      </c>
      <c r="C3863">
        <v>13.241223165423801</v>
      </c>
      <c r="D3863">
        <v>-2.03167910320597</v>
      </c>
      <c r="E3863">
        <v>0.103006985260027</v>
      </c>
      <c r="F3863">
        <v>0.357670552132824</v>
      </c>
      <c r="G3863">
        <v>-4.9286851341953</v>
      </c>
      <c r="H3863" t="s">
        <v>6064</v>
      </c>
      <c r="I3863" t="s">
        <v>1809</v>
      </c>
      <c r="J3863">
        <v>13597.959999999901</v>
      </c>
      <c r="K3863">
        <v>11016.65</v>
      </c>
      <c r="L3863">
        <v>6243.97</v>
      </c>
      <c r="M3863">
        <v>9398.03999999999</v>
      </c>
      <c r="N3863">
        <v>3</v>
      </c>
      <c r="O3863">
        <v>0</v>
      </c>
      <c r="P3863">
        <v>0</v>
      </c>
    </row>
    <row r="3864" spans="1:16" x14ac:dyDescent="0.3">
      <c r="A3864" t="s">
        <v>7091</v>
      </c>
      <c r="B3864">
        <v>-1.0412625690180699</v>
      </c>
      <c r="C3864">
        <v>11.224830141034801</v>
      </c>
      <c r="D3864">
        <v>-2.03101986545194</v>
      </c>
      <c r="E3864">
        <v>0.103089983675932</v>
      </c>
      <c r="F3864">
        <v>0.35786608363817102</v>
      </c>
      <c r="G3864">
        <v>-4.9295190131985702</v>
      </c>
      <c r="H3864" t="s">
        <v>2705</v>
      </c>
      <c r="I3864" t="s">
        <v>394</v>
      </c>
      <c r="J3864">
        <v>2974.24</v>
      </c>
      <c r="K3864">
        <v>3963.66</v>
      </c>
      <c r="L3864">
        <v>2608.70999999999</v>
      </c>
      <c r="M3864">
        <v>1066.94999999999</v>
      </c>
      <c r="N3864">
        <v>5</v>
      </c>
      <c r="O3864">
        <v>0</v>
      </c>
      <c r="P3864">
        <v>0</v>
      </c>
    </row>
    <row r="3865" spans="1:16" x14ac:dyDescent="0.3">
      <c r="A3865" t="s">
        <v>7092</v>
      </c>
      <c r="B3865">
        <v>-0.55871046736572605</v>
      </c>
      <c r="C3865">
        <v>13.271483441273601</v>
      </c>
      <c r="D3865">
        <v>-2.0305123412839898</v>
      </c>
      <c r="E3865">
        <v>0.10315392982966499</v>
      </c>
      <c r="F3865">
        <v>0.35788856853037598</v>
      </c>
      <c r="G3865">
        <v>-4.9301609828531801</v>
      </c>
      <c r="H3865" t="s">
        <v>2607</v>
      </c>
      <c r="I3865" t="s">
        <v>7093</v>
      </c>
      <c r="J3865">
        <v>10989.7399999999</v>
      </c>
      <c r="K3865">
        <v>13104.8</v>
      </c>
      <c r="L3865">
        <v>8834.5499999999902</v>
      </c>
      <c r="M3865">
        <v>7513.74</v>
      </c>
      <c r="N3865">
        <v>6</v>
      </c>
      <c r="O3865">
        <v>0</v>
      </c>
      <c r="P3865">
        <v>0</v>
      </c>
    </row>
    <row r="3866" spans="1:16" x14ac:dyDescent="0.3">
      <c r="A3866" t="s">
        <v>7094</v>
      </c>
      <c r="B3866">
        <v>-0.80647773113397903</v>
      </c>
      <c r="C3866">
        <v>13.361527273682</v>
      </c>
      <c r="D3866">
        <v>-2.0304246935097998</v>
      </c>
      <c r="E3866">
        <v>0.10316497740324</v>
      </c>
      <c r="F3866">
        <v>0.35788856853037598</v>
      </c>
      <c r="G3866">
        <v>-4.9302718485061998</v>
      </c>
      <c r="H3866" t="s">
        <v>7095</v>
      </c>
      <c r="I3866" t="s">
        <v>288</v>
      </c>
      <c r="J3866">
        <v>13167.0999999999</v>
      </c>
      <c r="K3866">
        <v>14713.799999999899</v>
      </c>
      <c r="L3866">
        <v>10946.3999999999</v>
      </c>
      <c r="M3866">
        <v>5786.2299999999896</v>
      </c>
      <c r="N3866">
        <v>2</v>
      </c>
      <c r="O3866">
        <v>0</v>
      </c>
      <c r="P3866">
        <v>0</v>
      </c>
    </row>
    <row r="3867" spans="1:16" x14ac:dyDescent="0.3">
      <c r="A3867" t="s">
        <v>7096</v>
      </c>
      <c r="B3867">
        <v>-0.647735138433012</v>
      </c>
      <c r="C3867">
        <v>14.1875933379436</v>
      </c>
      <c r="D3867">
        <v>-2.03009196337237</v>
      </c>
      <c r="E3867">
        <v>0.10320692789329</v>
      </c>
      <c r="F3867">
        <v>0.35788856853037598</v>
      </c>
      <c r="G3867">
        <v>-4.9306927176616098</v>
      </c>
      <c r="H3867" t="s">
        <v>4687</v>
      </c>
      <c r="I3867" t="s">
        <v>881</v>
      </c>
      <c r="J3867">
        <v>22391</v>
      </c>
      <c r="K3867">
        <v>24361.08</v>
      </c>
      <c r="L3867">
        <v>12166.699999999901</v>
      </c>
      <c r="M3867">
        <v>18265.09</v>
      </c>
      <c r="N3867">
        <v>4</v>
      </c>
      <c r="O3867">
        <v>0</v>
      </c>
      <c r="P3867">
        <v>0</v>
      </c>
    </row>
    <row r="3868" spans="1:16" x14ac:dyDescent="0.3">
      <c r="A3868" t="s">
        <v>7097</v>
      </c>
      <c r="B3868">
        <v>-1.85426934649938</v>
      </c>
      <c r="C3868">
        <v>12.444539280654199</v>
      </c>
      <c r="D3868">
        <v>-2.0296703676327299</v>
      </c>
      <c r="E3868">
        <v>0.103260108641143</v>
      </c>
      <c r="F3868">
        <v>0.35788856853037598</v>
      </c>
      <c r="G3868">
        <v>-4.9312259900081896</v>
      </c>
      <c r="H3868" t="s">
        <v>7098</v>
      </c>
      <c r="I3868" t="s">
        <v>1122</v>
      </c>
      <c r="J3868">
        <v>10477.700999999999</v>
      </c>
      <c r="K3868">
        <v>10722.2</v>
      </c>
      <c r="L3868">
        <v>7371.1799999999903</v>
      </c>
      <c r="M3868">
        <v>1165.8199999999899</v>
      </c>
      <c r="N3868">
        <v>2</v>
      </c>
      <c r="O3868">
        <v>0</v>
      </c>
      <c r="P3868">
        <v>0</v>
      </c>
    </row>
    <row r="3869" spans="1:16" x14ac:dyDescent="0.3">
      <c r="A3869" t="s">
        <v>7099</v>
      </c>
      <c r="B3869">
        <v>-0.87740731525674898</v>
      </c>
      <c r="C3869">
        <v>11.1663900100269</v>
      </c>
      <c r="D3869">
        <v>-2.02956380844789</v>
      </c>
      <c r="E3869">
        <v>0.10327355480731</v>
      </c>
      <c r="F3869">
        <v>0.35788856853037598</v>
      </c>
      <c r="G3869">
        <v>-4.9313607752227</v>
      </c>
      <c r="H3869" t="s">
        <v>4717</v>
      </c>
      <c r="I3869" t="s">
        <v>1383</v>
      </c>
      <c r="J3869">
        <v>4375.3499999999904</v>
      </c>
      <c r="K3869">
        <v>2217.9399999999901</v>
      </c>
      <c r="L3869">
        <v>1962.75999999999</v>
      </c>
      <c r="M3869">
        <v>1465.01999999999</v>
      </c>
      <c r="N3869">
        <v>8</v>
      </c>
      <c r="O3869">
        <v>0</v>
      </c>
      <c r="P3869">
        <v>0</v>
      </c>
    </row>
    <row r="3870" spans="1:16" x14ac:dyDescent="0.3">
      <c r="A3870" t="s">
        <v>7100</v>
      </c>
      <c r="B3870">
        <v>-1.0402096069625999</v>
      </c>
      <c r="C3870">
        <v>13.7798273433243</v>
      </c>
      <c r="D3870">
        <v>-2.02948127081152</v>
      </c>
      <c r="E3870">
        <v>0.103283971097931</v>
      </c>
      <c r="F3870">
        <v>0.35788856853037598</v>
      </c>
      <c r="G3870">
        <v>-4.9314651757899597</v>
      </c>
      <c r="H3870" t="s">
        <v>2550</v>
      </c>
      <c r="I3870" t="s">
        <v>479</v>
      </c>
      <c r="J3870">
        <v>18370.199999999899</v>
      </c>
      <c r="K3870">
        <v>22146.400000000001</v>
      </c>
      <c r="L3870">
        <v>15535.8</v>
      </c>
      <c r="M3870">
        <v>6191.77</v>
      </c>
      <c r="N3870">
        <v>8</v>
      </c>
      <c r="O3870">
        <v>0</v>
      </c>
      <c r="P3870">
        <v>0</v>
      </c>
    </row>
    <row r="3871" spans="1:16" x14ac:dyDescent="0.3">
      <c r="A3871" t="s">
        <v>7101</v>
      </c>
      <c r="B3871">
        <v>0.66963316334935596</v>
      </c>
      <c r="C3871">
        <v>13.479072284539001</v>
      </c>
      <c r="D3871">
        <v>2.0293176210020598</v>
      </c>
      <c r="E3871">
        <v>0.103304627096112</v>
      </c>
      <c r="F3871">
        <v>0.35788856853037598</v>
      </c>
      <c r="G3871">
        <v>-4.9316721735461098</v>
      </c>
      <c r="H3871" t="s">
        <v>2097</v>
      </c>
      <c r="I3871" t="s">
        <v>1978</v>
      </c>
      <c r="J3871">
        <v>7881.5899999999901</v>
      </c>
      <c r="K3871">
        <v>10399.6</v>
      </c>
      <c r="L3871">
        <v>17204.3</v>
      </c>
      <c r="M3871">
        <v>12054.6</v>
      </c>
      <c r="N3871">
        <v>8</v>
      </c>
      <c r="O3871">
        <v>0</v>
      </c>
      <c r="P3871">
        <v>0</v>
      </c>
    </row>
    <row r="3872" spans="1:16" x14ac:dyDescent="0.3">
      <c r="A3872" t="s">
        <v>7102</v>
      </c>
      <c r="B3872">
        <v>0.66750881975476195</v>
      </c>
      <c r="C3872">
        <v>12.5485988300812</v>
      </c>
      <c r="D3872">
        <v>2.02927532573056</v>
      </c>
      <c r="E3872">
        <v>0.103309966352057</v>
      </c>
      <c r="F3872">
        <v>0.35788856853037598</v>
      </c>
      <c r="G3872">
        <v>-4.9317256720167197</v>
      </c>
      <c r="H3872" t="s">
        <v>2934</v>
      </c>
      <c r="I3872" t="s">
        <v>185</v>
      </c>
      <c r="J3872">
        <v>5078.5799999999899</v>
      </c>
      <c r="K3872">
        <v>4449.66</v>
      </c>
      <c r="L3872">
        <v>6096.9</v>
      </c>
      <c r="M3872">
        <v>9350.6200000000008</v>
      </c>
      <c r="N3872">
        <v>8</v>
      </c>
      <c r="O3872">
        <v>0</v>
      </c>
      <c r="P3872">
        <v>0</v>
      </c>
    </row>
    <row r="3873" spans="1:16" x14ac:dyDescent="0.3">
      <c r="A3873" t="s">
        <v>7103</v>
      </c>
      <c r="B3873">
        <v>1.0112938074656701</v>
      </c>
      <c r="C3873">
        <v>13.325981291696101</v>
      </c>
      <c r="D3873">
        <v>2.0284513876601702</v>
      </c>
      <c r="E3873">
        <v>0.103414037053136</v>
      </c>
      <c r="F3873">
        <v>0.35815656944280799</v>
      </c>
      <c r="G3873">
        <v>-4.9327678494050096</v>
      </c>
      <c r="H3873" t="s">
        <v>3967</v>
      </c>
      <c r="I3873" t="s">
        <v>1209</v>
      </c>
      <c r="J3873">
        <v>11197.199999999901</v>
      </c>
      <c r="K3873">
        <v>4671.9799999999896</v>
      </c>
      <c r="L3873">
        <v>12968.299999999899</v>
      </c>
      <c r="M3873">
        <v>16390.299999999901</v>
      </c>
      <c r="N3873">
        <v>4</v>
      </c>
      <c r="O3873">
        <v>0</v>
      </c>
      <c r="P3873">
        <v>0</v>
      </c>
    </row>
    <row r="3874" spans="1:16" x14ac:dyDescent="0.3">
      <c r="A3874" t="s">
        <v>7104</v>
      </c>
      <c r="B3874">
        <v>-0.55511483287355101</v>
      </c>
      <c r="C3874">
        <v>12.6743879162052</v>
      </c>
      <c r="D3874">
        <v>-2.0282260639574599</v>
      </c>
      <c r="E3874">
        <v>0.10344251688975301</v>
      </c>
      <c r="F3874">
        <v>0.358162703715876</v>
      </c>
      <c r="G3874">
        <v>-4.9330528533933702</v>
      </c>
      <c r="H3874" t="s">
        <v>212</v>
      </c>
      <c r="I3874" t="s">
        <v>7105</v>
      </c>
      <c r="J3874">
        <v>8820.3999999999905</v>
      </c>
      <c r="K3874">
        <v>7118.0299999999897</v>
      </c>
      <c r="L3874">
        <v>5634.48</v>
      </c>
      <c r="M3874">
        <v>5161.5699999999897</v>
      </c>
      <c r="N3874">
        <v>6</v>
      </c>
      <c r="O3874">
        <v>0</v>
      </c>
      <c r="P3874">
        <v>0</v>
      </c>
    </row>
    <row r="3875" spans="1:16" x14ac:dyDescent="0.3">
      <c r="A3875" t="s">
        <v>7106</v>
      </c>
      <c r="B3875">
        <v>-0.52154462604900698</v>
      </c>
      <c r="C3875">
        <v>11.7676772680777</v>
      </c>
      <c r="D3875">
        <v>-2.0278713934160799</v>
      </c>
      <c r="E3875">
        <v>0.1034873624806</v>
      </c>
      <c r="F3875">
        <v>0.35822548550977001</v>
      </c>
      <c r="G3875">
        <v>-4.9335014618875697</v>
      </c>
      <c r="H3875" t="s">
        <v>1303</v>
      </c>
      <c r="I3875" t="s">
        <v>7107</v>
      </c>
      <c r="J3875">
        <v>3941.7999999999902</v>
      </c>
      <c r="K3875">
        <v>4427.45</v>
      </c>
      <c r="L3875">
        <v>2853.4099999999899</v>
      </c>
      <c r="M3875">
        <v>2968.13</v>
      </c>
      <c r="N3875">
        <v>15</v>
      </c>
      <c r="O3875">
        <v>0</v>
      </c>
      <c r="P3875">
        <v>0</v>
      </c>
    </row>
    <row r="3876" spans="1:16" x14ac:dyDescent="0.3">
      <c r="A3876" t="s">
        <v>7108</v>
      </c>
      <c r="B3876">
        <v>-0.63511301127934205</v>
      </c>
      <c r="C3876">
        <v>14.109781582912399</v>
      </c>
      <c r="D3876">
        <v>-2.0271257292068201</v>
      </c>
      <c r="E3876">
        <v>0.103581714044381</v>
      </c>
      <c r="F3876">
        <v>0.35828241077502299</v>
      </c>
      <c r="G3876">
        <v>-4.9344446155402304</v>
      </c>
      <c r="H3876" t="s">
        <v>497</v>
      </c>
      <c r="I3876" t="s">
        <v>7109</v>
      </c>
      <c r="J3876">
        <v>18259.23</v>
      </c>
      <c r="K3876">
        <v>26585.24</v>
      </c>
      <c r="L3876">
        <v>15082.09</v>
      </c>
      <c r="M3876">
        <v>13343.9799999999</v>
      </c>
      <c r="N3876">
        <v>10</v>
      </c>
      <c r="O3876">
        <v>0</v>
      </c>
      <c r="P3876">
        <v>0</v>
      </c>
    </row>
    <row r="3877" spans="1:16" x14ac:dyDescent="0.3">
      <c r="A3877" t="s">
        <v>7110</v>
      </c>
      <c r="B3877">
        <v>0.64388102303608197</v>
      </c>
      <c r="C3877">
        <v>14.987942912568901</v>
      </c>
      <c r="D3877">
        <v>2.02696008564312</v>
      </c>
      <c r="E3877">
        <v>0.103602685957767</v>
      </c>
      <c r="F3877">
        <v>0.35828241077502299</v>
      </c>
      <c r="G3877">
        <v>-4.9346541285656302</v>
      </c>
      <c r="H3877" t="s">
        <v>1549</v>
      </c>
      <c r="I3877" t="s">
        <v>1853</v>
      </c>
      <c r="J3877">
        <v>31656.299999999901</v>
      </c>
      <c r="K3877">
        <v>21347.799999999901</v>
      </c>
      <c r="L3877">
        <v>38368.300000000003</v>
      </c>
      <c r="M3877">
        <v>43002.7</v>
      </c>
      <c r="N3877">
        <v>3</v>
      </c>
      <c r="O3877">
        <v>0</v>
      </c>
      <c r="P3877">
        <v>0</v>
      </c>
    </row>
    <row r="3878" spans="1:16" x14ac:dyDescent="0.3">
      <c r="A3878" t="s">
        <v>7111</v>
      </c>
      <c r="B3878">
        <v>-0.97444131129787903</v>
      </c>
      <c r="C3878">
        <v>12.351136084350101</v>
      </c>
      <c r="D3878">
        <v>-2.02672006459313</v>
      </c>
      <c r="E3878">
        <v>0.10363308273465301</v>
      </c>
      <c r="F3878">
        <v>0.35828241077502299</v>
      </c>
      <c r="G3878">
        <v>-4.9349577165562</v>
      </c>
      <c r="H3878" t="s">
        <v>6721</v>
      </c>
      <c r="I3878" t="s">
        <v>881</v>
      </c>
      <c r="J3878">
        <v>6164.52</v>
      </c>
      <c r="K3878">
        <v>8700.85</v>
      </c>
      <c r="L3878">
        <v>5531.6399999999903</v>
      </c>
      <c r="M3878">
        <v>2511.5100000000002</v>
      </c>
      <c r="N3878">
        <v>5</v>
      </c>
      <c r="O3878">
        <v>0</v>
      </c>
      <c r="P3878">
        <v>0</v>
      </c>
    </row>
    <row r="3879" spans="1:16" x14ac:dyDescent="0.3">
      <c r="A3879" t="s">
        <v>7112</v>
      </c>
      <c r="B3879">
        <v>1.0689261448885099</v>
      </c>
      <c r="C3879">
        <v>11.701252673241999</v>
      </c>
      <c r="D3879">
        <v>2.0264581642649002</v>
      </c>
      <c r="E3879">
        <v>0.103666261191263</v>
      </c>
      <c r="F3879">
        <v>0.35828241077502299</v>
      </c>
      <c r="G3879">
        <v>-4.9352889771683301</v>
      </c>
      <c r="H3879" t="s">
        <v>7113</v>
      </c>
      <c r="I3879" t="s">
        <v>2633</v>
      </c>
      <c r="J3879">
        <v>3387.03</v>
      </c>
      <c r="K3879">
        <v>1560.48</v>
      </c>
      <c r="L3879">
        <v>3589.36</v>
      </c>
      <c r="M3879">
        <v>6480.64</v>
      </c>
      <c r="N3879">
        <v>6</v>
      </c>
      <c r="O3879">
        <v>0</v>
      </c>
      <c r="P3879">
        <v>0</v>
      </c>
    </row>
    <row r="3880" spans="1:16" x14ac:dyDescent="0.3">
      <c r="A3880" t="s">
        <v>7114</v>
      </c>
      <c r="B3880">
        <v>-0.86723299827615297</v>
      </c>
      <c r="C3880">
        <v>12.9079874836724</v>
      </c>
      <c r="D3880">
        <v>-2.0263823587291498</v>
      </c>
      <c r="E3880">
        <v>0.103675866615518</v>
      </c>
      <c r="F3880">
        <v>0.35828241077502299</v>
      </c>
      <c r="G3880">
        <v>-4.9353848584137303</v>
      </c>
      <c r="H3880" t="s">
        <v>7115</v>
      </c>
      <c r="I3880" t="s">
        <v>909</v>
      </c>
      <c r="J3880">
        <v>12434.7</v>
      </c>
      <c r="K3880">
        <v>8665.8399999999892</v>
      </c>
      <c r="L3880">
        <v>7808.0899999999901</v>
      </c>
      <c r="M3880">
        <v>4147.3900000000003</v>
      </c>
      <c r="N3880">
        <v>1</v>
      </c>
      <c r="O3880">
        <v>0</v>
      </c>
      <c r="P3880">
        <v>0</v>
      </c>
    </row>
    <row r="3881" spans="1:16" x14ac:dyDescent="0.3">
      <c r="A3881" t="s">
        <v>7116</v>
      </c>
      <c r="B3881">
        <v>-0.75896987934138804</v>
      </c>
      <c r="C3881">
        <v>12.9171666220339</v>
      </c>
      <c r="D3881">
        <v>-2.0262214378107002</v>
      </c>
      <c r="E3881">
        <v>0.10369626027079</v>
      </c>
      <c r="F3881">
        <v>0.35828241077502299</v>
      </c>
      <c r="G3881">
        <v>-4.93558839596058</v>
      </c>
      <c r="H3881" t="s">
        <v>84</v>
      </c>
      <c r="I3881" t="s">
        <v>7117</v>
      </c>
      <c r="J3881">
        <v>8270.1199999999899</v>
      </c>
      <c r="K3881">
        <v>12242.4999999999</v>
      </c>
      <c r="L3881">
        <v>7385.2299999999896</v>
      </c>
      <c r="M3881">
        <v>4787.0999999999904</v>
      </c>
      <c r="N3881">
        <v>9</v>
      </c>
      <c r="O3881">
        <v>0</v>
      </c>
      <c r="P3881">
        <v>0</v>
      </c>
    </row>
    <row r="3882" spans="1:16" x14ac:dyDescent="0.3">
      <c r="A3882" t="s">
        <v>7118</v>
      </c>
      <c r="B3882">
        <v>1.2617721559480799</v>
      </c>
      <c r="C3882">
        <v>11.905073927265001</v>
      </c>
      <c r="D3882">
        <v>2.02615275463807</v>
      </c>
      <c r="E3882">
        <v>0.103704965853472</v>
      </c>
      <c r="F3882">
        <v>0.35828241077502299</v>
      </c>
      <c r="G3882">
        <v>-4.9356752683345002</v>
      </c>
      <c r="H3882" t="s">
        <v>1118</v>
      </c>
      <c r="I3882" t="s">
        <v>157</v>
      </c>
      <c r="J3882">
        <v>1364.04</v>
      </c>
      <c r="K3882">
        <v>4496.87</v>
      </c>
      <c r="L3882">
        <v>5657.83</v>
      </c>
      <c r="M3882">
        <v>6233.76</v>
      </c>
      <c r="N3882">
        <v>7</v>
      </c>
      <c r="O3882">
        <v>0</v>
      </c>
      <c r="P3882">
        <v>0</v>
      </c>
    </row>
    <row r="3883" spans="1:16" x14ac:dyDescent="0.3">
      <c r="A3883" t="s">
        <v>7119</v>
      </c>
      <c r="B3883">
        <v>-0.93526471396603095</v>
      </c>
      <c r="C3883">
        <v>11.543704351512</v>
      </c>
      <c r="D3883">
        <v>-2.02605349798639</v>
      </c>
      <c r="E3883">
        <v>0.10371754799617</v>
      </c>
      <c r="F3883">
        <v>0.35828241077502299</v>
      </c>
      <c r="G3883">
        <v>-4.9358008107426601</v>
      </c>
      <c r="H3883" t="s">
        <v>6660</v>
      </c>
      <c r="I3883" t="s">
        <v>29</v>
      </c>
      <c r="J3883">
        <v>5027.84</v>
      </c>
      <c r="K3883">
        <v>3389.72</v>
      </c>
      <c r="L3883">
        <v>1512.1299999999901</v>
      </c>
      <c r="M3883">
        <v>3082.26999999999</v>
      </c>
      <c r="N3883">
        <v>8</v>
      </c>
      <c r="O3883">
        <v>0</v>
      </c>
      <c r="P3883">
        <v>0</v>
      </c>
    </row>
    <row r="3884" spans="1:16" x14ac:dyDescent="0.3">
      <c r="A3884" t="s">
        <v>7120</v>
      </c>
      <c r="B3884">
        <v>-0.93360271029616004</v>
      </c>
      <c r="C3884">
        <v>14.5211873492366</v>
      </c>
      <c r="D3884">
        <v>-2.0256611337848098</v>
      </c>
      <c r="E3884">
        <v>0.10376730146704501</v>
      </c>
      <c r="F3884">
        <v>0.35836196566393802</v>
      </c>
      <c r="G3884">
        <v>-4.9362970815413698</v>
      </c>
      <c r="H3884" t="s">
        <v>1377</v>
      </c>
      <c r="I3884" t="s">
        <v>999</v>
      </c>
      <c r="J3884">
        <v>38266.999999999898</v>
      </c>
      <c r="K3884">
        <v>27595.859999999899</v>
      </c>
      <c r="L3884">
        <v>24673.559999999899</v>
      </c>
      <c r="M3884">
        <v>11731.45</v>
      </c>
      <c r="N3884">
        <v>2</v>
      </c>
      <c r="O3884">
        <v>0</v>
      </c>
      <c r="P3884">
        <v>0</v>
      </c>
    </row>
    <row r="3885" spans="1:16" x14ac:dyDescent="0.3">
      <c r="A3885" t="s">
        <v>7121</v>
      </c>
      <c r="B3885">
        <v>-0.54652772252587001</v>
      </c>
      <c r="C3885">
        <v>11.488317351268</v>
      </c>
      <c r="D3885">
        <v>-2.0236821347842402</v>
      </c>
      <c r="E3885">
        <v>0.10401863488459399</v>
      </c>
      <c r="F3885">
        <v>0.35913745978434602</v>
      </c>
      <c r="G3885">
        <v>-4.9388001205835597</v>
      </c>
      <c r="H3885" t="s">
        <v>6574</v>
      </c>
      <c r="I3885" t="s">
        <v>7122</v>
      </c>
      <c r="J3885">
        <v>3760.93</v>
      </c>
      <c r="K3885">
        <v>3205.3999999999901</v>
      </c>
      <c r="L3885">
        <v>2217.1799999999998</v>
      </c>
      <c r="M3885">
        <v>2548.79</v>
      </c>
      <c r="N3885">
        <v>4</v>
      </c>
      <c r="O3885">
        <v>0</v>
      </c>
      <c r="P3885">
        <v>0</v>
      </c>
    </row>
    <row r="3886" spans="1:16" x14ac:dyDescent="0.3">
      <c r="A3886" t="s">
        <v>7123</v>
      </c>
      <c r="B3886">
        <v>0.74855775153637105</v>
      </c>
      <c r="C3886">
        <v>11.8073786795839</v>
      </c>
      <c r="D3886">
        <v>2.0230830195963798</v>
      </c>
      <c r="E3886">
        <v>0.104094850482969</v>
      </c>
      <c r="F3886">
        <v>0.35928034234282502</v>
      </c>
      <c r="G3886">
        <v>-4.9395578677133196</v>
      </c>
      <c r="H3886" t="s">
        <v>3488</v>
      </c>
      <c r="I3886" t="s">
        <v>1322</v>
      </c>
      <c r="J3886">
        <v>3674.43</v>
      </c>
      <c r="K3886">
        <v>2080.7600000000002</v>
      </c>
      <c r="L3886">
        <v>4784.7699999999904</v>
      </c>
      <c r="M3886">
        <v>4510.5299999999897</v>
      </c>
      <c r="N3886">
        <v>9</v>
      </c>
      <c r="O3886">
        <v>0</v>
      </c>
      <c r="P3886">
        <v>0</v>
      </c>
    </row>
    <row r="3887" spans="1:16" x14ac:dyDescent="0.3">
      <c r="A3887" t="s">
        <v>7124</v>
      </c>
      <c r="B3887">
        <v>0.75869975175958304</v>
      </c>
      <c r="C3887">
        <v>12.2901274365866</v>
      </c>
      <c r="D3887">
        <v>2.0225703129031798</v>
      </c>
      <c r="E3887">
        <v>0.104160120974857</v>
      </c>
      <c r="F3887">
        <v>0.35928034234282502</v>
      </c>
      <c r="G3887">
        <v>-4.9402063220639603</v>
      </c>
      <c r="H3887" t="s">
        <v>6189</v>
      </c>
      <c r="I3887" t="s">
        <v>2103</v>
      </c>
      <c r="J3887">
        <v>4308.82</v>
      </c>
      <c r="K3887">
        <v>3440.6799999999898</v>
      </c>
      <c r="L3887">
        <v>8539.5699999999906</v>
      </c>
      <c r="M3887">
        <v>4969.92</v>
      </c>
      <c r="N3887">
        <v>5</v>
      </c>
      <c r="O3887">
        <v>0</v>
      </c>
      <c r="P3887">
        <v>0</v>
      </c>
    </row>
    <row r="3888" spans="1:16" x14ac:dyDescent="0.3">
      <c r="A3888" t="s">
        <v>7125</v>
      </c>
      <c r="B3888">
        <v>-0.59786194148524496</v>
      </c>
      <c r="C3888">
        <v>13.0369655132474</v>
      </c>
      <c r="D3888">
        <v>-2.02250525284007</v>
      </c>
      <c r="E3888">
        <v>0.104168406608611</v>
      </c>
      <c r="F3888">
        <v>0.35928034234282502</v>
      </c>
      <c r="G3888">
        <v>-4.94028860751314</v>
      </c>
      <c r="H3888" t="s">
        <v>1472</v>
      </c>
      <c r="I3888" t="s">
        <v>616</v>
      </c>
      <c r="J3888">
        <v>8874.3799999999901</v>
      </c>
      <c r="K3888">
        <v>12046.799999999899</v>
      </c>
      <c r="L3888">
        <v>6423.02</v>
      </c>
      <c r="M3888">
        <v>7266.4399999999896</v>
      </c>
      <c r="N3888">
        <v>4</v>
      </c>
      <c r="O3888">
        <v>0</v>
      </c>
      <c r="P3888">
        <v>0</v>
      </c>
    </row>
    <row r="3889" spans="1:16" x14ac:dyDescent="0.3">
      <c r="A3889" t="s">
        <v>7126</v>
      </c>
      <c r="B3889">
        <v>-0.71089858795432204</v>
      </c>
      <c r="C3889">
        <v>13.5074930089138</v>
      </c>
      <c r="D3889">
        <v>-2.02217589610781</v>
      </c>
      <c r="E3889">
        <v>0.10421036214903</v>
      </c>
      <c r="F3889">
        <v>0.35928034234282502</v>
      </c>
      <c r="G3889">
        <v>-4.9407051639350703</v>
      </c>
      <c r="H3889" t="s">
        <v>1985</v>
      </c>
      <c r="I3889" t="s">
        <v>737</v>
      </c>
      <c r="J3889">
        <v>15579.4</v>
      </c>
      <c r="K3889">
        <v>14248.6</v>
      </c>
      <c r="L3889">
        <v>11746.9999999999</v>
      </c>
      <c r="M3889">
        <v>7053.3</v>
      </c>
      <c r="N3889">
        <v>3</v>
      </c>
      <c r="O3889">
        <v>0</v>
      </c>
      <c r="P3889">
        <v>0</v>
      </c>
    </row>
    <row r="3890" spans="1:16" x14ac:dyDescent="0.3">
      <c r="A3890" t="s">
        <v>7127</v>
      </c>
      <c r="B3890">
        <v>-0.81750894595133505</v>
      </c>
      <c r="C3890">
        <v>11.991579312332201</v>
      </c>
      <c r="D3890">
        <v>-2.0221336701626802</v>
      </c>
      <c r="E3890">
        <v>0.10421574245795499</v>
      </c>
      <c r="F3890">
        <v>0.35928034234282502</v>
      </c>
      <c r="G3890">
        <v>-4.9407585693709697</v>
      </c>
      <c r="H3890" t="s">
        <v>1428</v>
      </c>
      <c r="I3890" t="s">
        <v>1209</v>
      </c>
      <c r="J3890">
        <v>7304.17</v>
      </c>
      <c r="K3890">
        <v>4001.0499999999902</v>
      </c>
      <c r="L3890">
        <v>2659.35</v>
      </c>
      <c r="M3890">
        <v>3538.1799999999898</v>
      </c>
      <c r="N3890">
        <v>1</v>
      </c>
      <c r="O3890">
        <v>0</v>
      </c>
      <c r="P3890">
        <v>0</v>
      </c>
    </row>
    <row r="3891" spans="1:16" x14ac:dyDescent="0.3">
      <c r="A3891" t="s">
        <v>7128</v>
      </c>
      <c r="B3891">
        <v>0.64211009782995798</v>
      </c>
      <c r="C3891">
        <v>13.7603089788948</v>
      </c>
      <c r="D3891">
        <v>2.0220942113949798</v>
      </c>
      <c r="E3891">
        <v>0.104220770448441</v>
      </c>
      <c r="F3891">
        <v>0.35928034234282502</v>
      </c>
      <c r="G3891">
        <v>-4.9408084749774499</v>
      </c>
      <c r="H3891" t="s">
        <v>5686</v>
      </c>
      <c r="I3891" t="s">
        <v>7129</v>
      </c>
      <c r="J3891">
        <v>9446.0599999999904</v>
      </c>
      <c r="K3891">
        <v>13061.3</v>
      </c>
      <c r="L3891">
        <v>15291.5</v>
      </c>
      <c r="M3891">
        <v>19650.5999999999</v>
      </c>
      <c r="N3891">
        <v>13</v>
      </c>
      <c r="O3891">
        <v>0</v>
      </c>
      <c r="P3891">
        <v>0</v>
      </c>
    </row>
    <row r="3892" spans="1:16" x14ac:dyDescent="0.3">
      <c r="A3892" t="s">
        <v>7130</v>
      </c>
      <c r="B3892">
        <v>-0.50626531549786002</v>
      </c>
      <c r="C3892">
        <v>15.4754712442917</v>
      </c>
      <c r="D3892">
        <v>-2.0210182937062799</v>
      </c>
      <c r="E3892">
        <v>0.104357967687683</v>
      </c>
      <c r="F3892" s="1">
        <v>0.35966084469078002</v>
      </c>
      <c r="G3892">
        <v>-4.94216923399014</v>
      </c>
      <c r="H3892" t="s">
        <v>7131</v>
      </c>
      <c r="I3892" t="s">
        <v>3568</v>
      </c>
      <c r="J3892">
        <v>54488.3999999999</v>
      </c>
      <c r="K3892">
        <v>54107.699999999903</v>
      </c>
      <c r="L3892">
        <v>38351.199999999997</v>
      </c>
      <c r="M3892">
        <v>38105.01</v>
      </c>
      <c r="N3892">
        <v>3</v>
      </c>
      <c r="O3892">
        <v>0</v>
      </c>
      <c r="P3892">
        <v>0</v>
      </c>
    </row>
    <row r="3893" spans="1:16" x14ac:dyDescent="0.3">
      <c r="A3893" t="s">
        <v>7132</v>
      </c>
      <c r="B3893">
        <v>-0.59001551873106595</v>
      </c>
      <c r="C3893">
        <v>12.1533375626867</v>
      </c>
      <c r="D3893">
        <v>-2.0206643014214101</v>
      </c>
      <c r="E3893">
        <v>0.104403149575734</v>
      </c>
      <c r="F3893">
        <v>0.35972410992050202</v>
      </c>
      <c r="G3893">
        <v>-4.9426169382760303</v>
      </c>
      <c r="H3893" t="s">
        <v>7133</v>
      </c>
      <c r="I3893" t="s">
        <v>254</v>
      </c>
      <c r="J3893">
        <v>5196.33</v>
      </c>
      <c r="K3893">
        <v>6011.1</v>
      </c>
      <c r="L3893">
        <v>3228.8199999999902</v>
      </c>
      <c r="M3893">
        <v>4269.5499999999902</v>
      </c>
      <c r="N3893">
        <v>1</v>
      </c>
      <c r="O3893">
        <v>0</v>
      </c>
      <c r="P3893">
        <v>0</v>
      </c>
    </row>
    <row r="3894" spans="1:16" x14ac:dyDescent="0.3">
      <c r="A3894" t="s">
        <v>7134</v>
      </c>
      <c r="B3894">
        <v>0.99077374753632697</v>
      </c>
      <c r="C3894">
        <v>11.156102715034001</v>
      </c>
      <c r="D3894">
        <v>2.0197980430368201</v>
      </c>
      <c r="E3894">
        <v>0.10451380253892199</v>
      </c>
      <c r="F3894">
        <v>0.36001286720959402</v>
      </c>
      <c r="G3894">
        <v>-4.9437125100318298</v>
      </c>
      <c r="H3894" t="s">
        <v>3176</v>
      </c>
      <c r="I3894" t="s">
        <v>2979</v>
      </c>
      <c r="J3894">
        <v>2516.8200000000002</v>
      </c>
      <c r="K3894">
        <v>1041.20999999999</v>
      </c>
      <c r="L3894">
        <v>3106.52</v>
      </c>
      <c r="M3894">
        <v>3331.3599999999901</v>
      </c>
      <c r="N3894">
        <v>17</v>
      </c>
      <c r="O3894">
        <v>0</v>
      </c>
      <c r="P3894">
        <v>0</v>
      </c>
    </row>
    <row r="3895" spans="1:16" x14ac:dyDescent="0.3">
      <c r="A3895" t="s">
        <v>7135</v>
      </c>
      <c r="B3895">
        <v>-0.58144957929228802</v>
      </c>
      <c r="C3895">
        <v>13.102266598001201</v>
      </c>
      <c r="D3895">
        <v>-2.0188995225601398</v>
      </c>
      <c r="E3895">
        <v>0.104628708489814</v>
      </c>
      <c r="F3895">
        <v>0.360240705173417</v>
      </c>
      <c r="G3895">
        <v>-4.9448488685830601</v>
      </c>
      <c r="H3895" t="s">
        <v>7136</v>
      </c>
      <c r="I3895" t="s">
        <v>270</v>
      </c>
      <c r="J3895">
        <v>12278.4999999999</v>
      </c>
      <c r="K3895">
        <v>9424.08</v>
      </c>
      <c r="L3895">
        <v>6709.0899999999901</v>
      </c>
      <c r="M3895">
        <v>7702.8799999999901</v>
      </c>
      <c r="N3895">
        <v>8</v>
      </c>
      <c r="O3895">
        <v>0</v>
      </c>
      <c r="P3895">
        <v>0</v>
      </c>
    </row>
    <row r="3896" spans="1:16" x14ac:dyDescent="0.3">
      <c r="A3896" t="s">
        <v>7137</v>
      </c>
      <c r="B3896">
        <v>-0.54566711727339301</v>
      </c>
      <c r="C3896">
        <v>14.161316751612601</v>
      </c>
      <c r="D3896">
        <v>-2.0188607304969199</v>
      </c>
      <c r="E3896">
        <v>0.104633672382585</v>
      </c>
      <c r="F3896">
        <v>0.360240705173417</v>
      </c>
      <c r="G3896">
        <v>-4.9448979285307502</v>
      </c>
      <c r="H3896" t="s">
        <v>3927</v>
      </c>
      <c r="I3896" t="s">
        <v>404</v>
      </c>
      <c r="J3896">
        <v>23578.5</v>
      </c>
      <c r="K3896">
        <v>20783</v>
      </c>
      <c r="L3896">
        <v>16526.8</v>
      </c>
      <c r="M3896">
        <v>13915.8999999999</v>
      </c>
      <c r="N3896">
        <v>10</v>
      </c>
      <c r="O3896">
        <v>0</v>
      </c>
      <c r="P3896">
        <v>0</v>
      </c>
    </row>
    <row r="3897" spans="1:16" x14ac:dyDescent="0.3">
      <c r="A3897" t="s">
        <v>7138</v>
      </c>
      <c r="B3897">
        <v>1.4327982318429799</v>
      </c>
      <c r="C3897">
        <v>11.8176422029295</v>
      </c>
      <c r="D3897">
        <v>2.01805373167063</v>
      </c>
      <c r="E3897">
        <v>0.10473699408459899</v>
      </c>
      <c r="F3897">
        <v>0.36047654783483402</v>
      </c>
      <c r="G3897">
        <v>-4.9459185252922699</v>
      </c>
      <c r="H3897" t="s">
        <v>7139</v>
      </c>
      <c r="I3897" t="s">
        <v>51</v>
      </c>
      <c r="J3897">
        <v>1278.9000000000001</v>
      </c>
      <c r="K3897">
        <v>3773.78999999999</v>
      </c>
      <c r="L3897">
        <v>9207.86</v>
      </c>
      <c r="M3897">
        <v>3820.1999999999898</v>
      </c>
      <c r="N3897">
        <v>2</v>
      </c>
      <c r="O3897">
        <v>0</v>
      </c>
      <c r="P3897">
        <v>0</v>
      </c>
    </row>
    <row r="3898" spans="1:16" x14ac:dyDescent="0.3">
      <c r="A3898" t="s">
        <v>7140</v>
      </c>
      <c r="B3898">
        <v>0.526195029495929</v>
      </c>
      <c r="C3898">
        <v>15.629595236461199</v>
      </c>
      <c r="D3898">
        <v>2.0179058739098998</v>
      </c>
      <c r="E3898">
        <v>0.104755936384217</v>
      </c>
      <c r="F3898">
        <v>0.36047654783483402</v>
      </c>
      <c r="G3898">
        <v>-4.9461055168905403</v>
      </c>
      <c r="H3898" t="s">
        <v>7141</v>
      </c>
      <c r="I3898" t="s">
        <v>1788</v>
      </c>
      <c r="J3898">
        <v>45142.999999999898</v>
      </c>
      <c r="K3898">
        <v>39533.299999999901</v>
      </c>
      <c r="L3898">
        <v>58603.099999999897</v>
      </c>
      <c r="M3898">
        <v>63158.8</v>
      </c>
      <c r="N3898">
        <v>3</v>
      </c>
      <c r="O3898">
        <v>0</v>
      </c>
      <c r="P3898">
        <v>0</v>
      </c>
    </row>
    <row r="3899" spans="1:16" x14ac:dyDescent="0.3">
      <c r="A3899" t="s">
        <v>7142</v>
      </c>
      <c r="B3899">
        <v>-0.57703188821803097</v>
      </c>
      <c r="C3899">
        <v>14.6262570667931</v>
      </c>
      <c r="D3899">
        <v>-2.01757495673482</v>
      </c>
      <c r="E3899">
        <v>0.10479834393989899</v>
      </c>
      <c r="F3899">
        <v>0.36052996209185401</v>
      </c>
      <c r="G3899">
        <v>-4.9465240170269604</v>
      </c>
      <c r="H3899" t="s">
        <v>7143</v>
      </c>
      <c r="I3899" t="s">
        <v>1774</v>
      </c>
      <c r="J3899">
        <v>27397.799999999901</v>
      </c>
      <c r="K3899">
        <v>34823.5</v>
      </c>
      <c r="L3899">
        <v>22461.7</v>
      </c>
      <c r="M3899">
        <v>19087</v>
      </c>
      <c r="N3899">
        <v>7</v>
      </c>
      <c r="O3899">
        <v>0</v>
      </c>
      <c r="P3899">
        <v>0</v>
      </c>
    </row>
    <row r="3900" spans="1:16" x14ac:dyDescent="0.3">
      <c r="A3900" t="s">
        <v>7144</v>
      </c>
      <c r="B3900">
        <v>0.50666707746953099</v>
      </c>
      <c r="C3900">
        <v>14.90680514137</v>
      </c>
      <c r="D3900">
        <v>2.0171791931060099</v>
      </c>
      <c r="E3900">
        <v>0.104849085667495</v>
      </c>
      <c r="F3900">
        <v>0.36061201302926699</v>
      </c>
      <c r="G3900">
        <v>-4.9470245234129298</v>
      </c>
      <c r="H3900" t="s">
        <v>4486</v>
      </c>
      <c r="I3900" t="s">
        <v>1076</v>
      </c>
      <c r="J3900">
        <v>26163</v>
      </c>
      <c r="K3900">
        <v>25385.25</v>
      </c>
      <c r="L3900">
        <v>36142.5099999999</v>
      </c>
      <c r="M3900">
        <v>37093.230000000003</v>
      </c>
      <c r="N3900">
        <v>9</v>
      </c>
      <c r="O3900">
        <v>0</v>
      </c>
      <c r="P3900">
        <v>0</v>
      </c>
    </row>
    <row r="3901" spans="1:16" x14ac:dyDescent="0.3">
      <c r="A3901" t="s">
        <v>7145</v>
      </c>
      <c r="B3901">
        <v>-0.66211700389550798</v>
      </c>
      <c r="C3901">
        <v>13.2549236377778</v>
      </c>
      <c r="D3901">
        <v>-2.0155867131775498</v>
      </c>
      <c r="E3901">
        <v>0.105053525483988</v>
      </c>
      <c r="F3901">
        <v>0.36087032795942198</v>
      </c>
      <c r="G3901">
        <v>-4.9490384361065001</v>
      </c>
      <c r="H3901" t="s">
        <v>7146</v>
      </c>
      <c r="I3901" t="s">
        <v>293</v>
      </c>
      <c r="J3901">
        <v>15370.11</v>
      </c>
      <c r="K3901">
        <v>9837.8299999999908</v>
      </c>
      <c r="L3901">
        <v>7758.72</v>
      </c>
      <c r="M3901">
        <v>7783.09</v>
      </c>
      <c r="N3901">
        <v>1</v>
      </c>
      <c r="O3901">
        <v>0</v>
      </c>
      <c r="P3901">
        <v>0</v>
      </c>
    </row>
    <row r="3902" spans="1:16" x14ac:dyDescent="0.3">
      <c r="A3902" t="s">
        <v>7147</v>
      </c>
      <c r="B3902">
        <v>-0.50950646255846399</v>
      </c>
      <c r="C3902">
        <v>12.7003998169506</v>
      </c>
      <c r="D3902">
        <v>-2.0155416134427</v>
      </c>
      <c r="E3902">
        <v>0.105059321483725</v>
      </c>
      <c r="F3902">
        <v>0.36087032795942198</v>
      </c>
      <c r="G3902">
        <v>-4.9490954702300503</v>
      </c>
      <c r="H3902" t="s">
        <v>5205</v>
      </c>
      <c r="I3902" t="s">
        <v>2062</v>
      </c>
      <c r="J3902">
        <v>7699.98</v>
      </c>
      <c r="K3902">
        <v>8190.11</v>
      </c>
      <c r="L3902">
        <v>5682.1989999999896</v>
      </c>
      <c r="M3902">
        <v>5476.5799999999899</v>
      </c>
      <c r="N3902">
        <v>8</v>
      </c>
      <c r="O3902">
        <v>0</v>
      </c>
      <c r="P3902">
        <v>0</v>
      </c>
    </row>
    <row r="3903" spans="1:16" x14ac:dyDescent="0.3">
      <c r="A3903" t="s">
        <v>7148</v>
      </c>
      <c r="B3903">
        <v>-1.03447662976213</v>
      </c>
      <c r="C3903">
        <v>12.7396643426403</v>
      </c>
      <c r="D3903">
        <v>-2.0154624839653499</v>
      </c>
      <c r="E3903">
        <v>0.10506949164368901</v>
      </c>
      <c r="F3903">
        <v>0.36087032795942198</v>
      </c>
      <c r="G3903">
        <v>-4.94919553901578</v>
      </c>
      <c r="H3903" t="s">
        <v>6905</v>
      </c>
      <c r="I3903" t="s">
        <v>699</v>
      </c>
      <c r="J3903">
        <v>13043.9</v>
      </c>
      <c r="K3903">
        <v>7345.8699999999899</v>
      </c>
      <c r="L3903">
        <v>3292.8899999999899</v>
      </c>
      <c r="M3903">
        <v>6935.1599999999899</v>
      </c>
      <c r="N3903">
        <v>12</v>
      </c>
      <c r="O3903">
        <v>0</v>
      </c>
      <c r="P3903">
        <v>0</v>
      </c>
    </row>
    <row r="3904" spans="1:16" x14ac:dyDescent="0.3">
      <c r="A3904" t="s">
        <v>7149</v>
      </c>
      <c r="B3904">
        <v>-1.3664582826540099</v>
      </c>
      <c r="C3904">
        <v>10.559858681387</v>
      </c>
      <c r="D3904">
        <v>-2.01544346926842</v>
      </c>
      <c r="E3904">
        <v>0.10507193567428399</v>
      </c>
      <c r="F3904">
        <v>0.36087032795942198</v>
      </c>
      <c r="G3904">
        <v>-4.9492195853779597</v>
      </c>
      <c r="H3904" t="s">
        <v>7150</v>
      </c>
      <c r="I3904" t="s">
        <v>1763</v>
      </c>
      <c r="J3904">
        <v>1443.8299999999899</v>
      </c>
      <c r="K3904">
        <v>4069.0899999999901</v>
      </c>
      <c r="L3904">
        <v>623.26799999999901</v>
      </c>
      <c r="M3904">
        <v>1417.9099999999901</v>
      </c>
      <c r="N3904">
        <v>1</v>
      </c>
      <c r="O3904">
        <v>0</v>
      </c>
      <c r="P3904">
        <v>0</v>
      </c>
    </row>
    <row r="3905" spans="1:16" x14ac:dyDescent="0.3">
      <c r="A3905" t="s">
        <v>7151</v>
      </c>
      <c r="B3905">
        <v>-0.957740139349326</v>
      </c>
      <c r="C3905">
        <v>14.1746769371023</v>
      </c>
      <c r="D3905">
        <v>-2.0153797116074101</v>
      </c>
      <c r="E3905">
        <v>0.10508013112806899</v>
      </c>
      <c r="F3905">
        <v>0.36087032795942198</v>
      </c>
      <c r="G3905">
        <v>-4.9493002145224398</v>
      </c>
      <c r="H3905" t="s">
        <v>6287</v>
      </c>
      <c r="I3905" t="s">
        <v>801</v>
      </c>
      <c r="J3905">
        <v>33164.589999999902</v>
      </c>
      <c r="K3905">
        <v>20028.099999999999</v>
      </c>
      <c r="L3905">
        <v>18656.03</v>
      </c>
      <c r="M3905">
        <v>9437.95999999999</v>
      </c>
      <c r="N3905">
        <v>6</v>
      </c>
      <c r="O3905">
        <v>0</v>
      </c>
      <c r="P3905">
        <v>0</v>
      </c>
    </row>
    <row r="3906" spans="1:16" x14ac:dyDescent="0.3">
      <c r="A3906" t="s">
        <v>7152</v>
      </c>
      <c r="B3906">
        <v>-0.53088093552916504</v>
      </c>
      <c r="C3906">
        <v>17.6843179484122</v>
      </c>
      <c r="D3906">
        <v>-2.0151446380560798</v>
      </c>
      <c r="E3906">
        <v>0.105110353522868</v>
      </c>
      <c r="F3906">
        <v>0.36087032795942198</v>
      </c>
      <c r="G3906">
        <v>-4.9495974922385404</v>
      </c>
      <c r="H3906" t="s">
        <v>7153</v>
      </c>
      <c r="I3906" t="s">
        <v>298</v>
      </c>
      <c r="J3906">
        <v>239035.99999999901</v>
      </c>
      <c r="K3906">
        <v>268143.99999999901</v>
      </c>
      <c r="L3906">
        <v>186744</v>
      </c>
      <c r="M3906">
        <v>164422.99999999901</v>
      </c>
      <c r="N3906">
        <v>4</v>
      </c>
      <c r="O3906">
        <v>0</v>
      </c>
      <c r="P3906">
        <v>0</v>
      </c>
    </row>
    <row r="3907" spans="1:16" x14ac:dyDescent="0.3">
      <c r="A3907" t="s">
        <v>7154</v>
      </c>
      <c r="B3907">
        <v>-0.92582951378627099</v>
      </c>
      <c r="C3907">
        <v>12.274575317737</v>
      </c>
      <c r="D3907">
        <v>-2.0151274372075201</v>
      </c>
      <c r="E3907">
        <v>0.105112565325093</v>
      </c>
      <c r="F3907">
        <v>0.36087032795942198</v>
      </c>
      <c r="G3907">
        <v>-4.9496192446564997</v>
      </c>
      <c r="H3907" t="s">
        <v>2594</v>
      </c>
      <c r="I3907" t="s">
        <v>4374</v>
      </c>
      <c r="J3907">
        <v>5829.03999999999</v>
      </c>
      <c r="K3907">
        <v>8000.8499999999904</v>
      </c>
      <c r="L3907">
        <v>5214.4399999999996</v>
      </c>
      <c r="M3907">
        <v>2478.11</v>
      </c>
      <c r="N3907">
        <v>2</v>
      </c>
      <c r="O3907">
        <v>0</v>
      </c>
      <c r="P3907">
        <v>0</v>
      </c>
    </row>
    <row r="3908" spans="1:16" x14ac:dyDescent="0.3">
      <c r="A3908" t="s">
        <v>7155</v>
      </c>
      <c r="B3908">
        <v>-0.75392675051680602</v>
      </c>
      <c r="C3908">
        <v>13.599788689214501</v>
      </c>
      <c r="D3908">
        <v>-2.0146803004312801</v>
      </c>
      <c r="E3908">
        <v>0.10517007859714</v>
      </c>
      <c r="F3908">
        <v>0.36097536575061501</v>
      </c>
      <c r="G3908">
        <v>-4.9501846974564101</v>
      </c>
      <c r="H3908" t="s">
        <v>2623</v>
      </c>
      <c r="I3908" t="s">
        <v>837</v>
      </c>
      <c r="J3908">
        <v>15860.6499999999</v>
      </c>
      <c r="K3908">
        <v>16387.859999999899</v>
      </c>
      <c r="L3908">
        <v>7143.7299999999896</v>
      </c>
      <c r="M3908">
        <v>12794.0799999999</v>
      </c>
      <c r="N3908">
        <v>6</v>
      </c>
      <c r="O3908">
        <v>0</v>
      </c>
      <c r="P3908">
        <v>0</v>
      </c>
    </row>
    <row r="3909" spans="1:16" x14ac:dyDescent="0.3">
      <c r="A3909" t="s">
        <v>7156</v>
      </c>
      <c r="B3909">
        <v>-0.69773341940384104</v>
      </c>
      <c r="C3909">
        <v>13.7883331280331</v>
      </c>
      <c r="D3909">
        <v>-2.01416355075941</v>
      </c>
      <c r="E3909">
        <v>0.105236587589445</v>
      </c>
      <c r="F3909">
        <v>0.36111053061197501</v>
      </c>
      <c r="G3909">
        <v>-4.9508381779530204</v>
      </c>
      <c r="H3909" t="s">
        <v>4955</v>
      </c>
      <c r="I3909" t="s">
        <v>5643</v>
      </c>
      <c r="J3909">
        <v>21421.1</v>
      </c>
      <c r="K3909">
        <v>15156.559999999899</v>
      </c>
      <c r="L3909">
        <v>13328.6</v>
      </c>
      <c r="M3909">
        <v>9259.3499999999894</v>
      </c>
      <c r="N3909">
        <v>5</v>
      </c>
      <c r="O3909">
        <v>0</v>
      </c>
      <c r="P3909">
        <v>0</v>
      </c>
    </row>
    <row r="3910" spans="1:16" x14ac:dyDescent="0.3">
      <c r="A3910" t="s">
        <v>7157</v>
      </c>
      <c r="B3910">
        <v>-0.52710868637242903</v>
      </c>
      <c r="C3910">
        <v>13.695823753146801</v>
      </c>
      <c r="D3910">
        <v>-2.0139559809832202</v>
      </c>
      <c r="E3910">
        <v>0.105263315746623</v>
      </c>
      <c r="F3910">
        <v>0.36111053061197501</v>
      </c>
      <c r="G3910">
        <v>-4.9511006686139396</v>
      </c>
      <c r="H3910" t="s">
        <v>6950</v>
      </c>
      <c r="I3910" t="s">
        <v>1693</v>
      </c>
      <c r="J3910">
        <v>15698.799999999899</v>
      </c>
      <c r="K3910">
        <v>16162.8</v>
      </c>
      <c r="L3910">
        <v>11955.3999999999</v>
      </c>
      <c r="M3910">
        <v>10220.3999999999</v>
      </c>
      <c r="N3910">
        <v>7</v>
      </c>
      <c r="O3910">
        <v>0</v>
      </c>
      <c r="P3910">
        <v>0</v>
      </c>
    </row>
    <row r="3911" spans="1:16" x14ac:dyDescent="0.3">
      <c r="A3911" t="s">
        <v>7158</v>
      </c>
      <c r="B3911">
        <v>0.74270627412481904</v>
      </c>
      <c r="C3911">
        <v>10.6646465686881</v>
      </c>
      <c r="D3911">
        <v>2.0132282633326</v>
      </c>
      <c r="E3911">
        <v>0.105357078899633</v>
      </c>
      <c r="F3911">
        <v>0.36133975141792402</v>
      </c>
      <c r="G3911">
        <v>-4.9520209256766803</v>
      </c>
      <c r="H3911" t="s">
        <v>3980</v>
      </c>
      <c r="I3911" t="s">
        <v>1617</v>
      </c>
      <c r="J3911">
        <v>1475.76</v>
      </c>
      <c r="K3911">
        <v>1067</v>
      </c>
      <c r="L3911">
        <v>1662.47</v>
      </c>
      <c r="M3911">
        <v>2652.03999999999</v>
      </c>
      <c r="N3911">
        <v>10</v>
      </c>
      <c r="O3911">
        <v>0</v>
      </c>
      <c r="P3911">
        <v>0</v>
      </c>
    </row>
    <row r="3912" spans="1:16" x14ac:dyDescent="0.3">
      <c r="A3912" t="s">
        <v>7159</v>
      </c>
      <c r="B3912">
        <v>0.80523018117614797</v>
      </c>
      <c r="C3912">
        <v>14.718254076897299</v>
      </c>
      <c r="D3912">
        <v>2.0124807054358</v>
      </c>
      <c r="E3912">
        <v>0.105453490910548</v>
      </c>
      <c r="F3912">
        <v>0.36143362330463702</v>
      </c>
      <c r="G3912">
        <v>-4.9529662602311104</v>
      </c>
      <c r="H3912" t="s">
        <v>7160</v>
      </c>
      <c r="I3912" t="s">
        <v>200</v>
      </c>
      <c r="J3912">
        <v>15370.2299999999</v>
      </c>
      <c r="K3912">
        <v>27051.61</v>
      </c>
      <c r="L3912">
        <v>30198.9</v>
      </c>
      <c r="M3912">
        <v>42041.599999999999</v>
      </c>
      <c r="N3912">
        <v>10</v>
      </c>
      <c r="O3912">
        <v>0</v>
      </c>
      <c r="P3912">
        <v>0</v>
      </c>
    </row>
    <row r="3913" spans="1:16" x14ac:dyDescent="0.3">
      <c r="A3913" t="s">
        <v>7161</v>
      </c>
      <c r="B3913">
        <v>0.92632614051236595</v>
      </c>
      <c r="C3913">
        <v>12.0341899814116</v>
      </c>
      <c r="D3913">
        <v>2.0124185922245399</v>
      </c>
      <c r="E3913">
        <v>0.10546150582955</v>
      </c>
      <c r="F3913">
        <v>0.36143362330463702</v>
      </c>
      <c r="G3913">
        <v>-4.9530448057858703</v>
      </c>
      <c r="H3913" t="s">
        <v>4472</v>
      </c>
      <c r="I3913" t="s">
        <v>171</v>
      </c>
      <c r="J3913">
        <v>2051.31</v>
      </c>
      <c r="K3913">
        <v>4512.54</v>
      </c>
      <c r="L3913">
        <v>6354.8499999999904</v>
      </c>
      <c r="M3913">
        <v>5260.79</v>
      </c>
      <c r="N3913">
        <v>1</v>
      </c>
      <c r="O3913">
        <v>0</v>
      </c>
      <c r="P3913">
        <v>0</v>
      </c>
    </row>
    <row r="3914" spans="1:16" x14ac:dyDescent="0.3">
      <c r="A3914" t="s">
        <v>7162</v>
      </c>
      <c r="B3914">
        <v>-1.22763533956135</v>
      </c>
      <c r="C3914">
        <v>12.3016157305301</v>
      </c>
      <c r="D3914">
        <v>-2.0123211185463998</v>
      </c>
      <c r="E3914">
        <v>0.10547408487303001</v>
      </c>
      <c r="F3914">
        <v>0.36143362330463702</v>
      </c>
      <c r="G3914">
        <v>-4.95316806641351</v>
      </c>
      <c r="H3914" t="s">
        <v>248</v>
      </c>
      <c r="I3914" t="s">
        <v>407</v>
      </c>
      <c r="J3914">
        <v>7869.1199999999899</v>
      </c>
      <c r="K3914">
        <v>7584.72</v>
      </c>
      <c r="L3914">
        <v>1840.5</v>
      </c>
      <c r="M3914">
        <v>5913.1619999999903</v>
      </c>
      <c r="N3914">
        <v>1</v>
      </c>
      <c r="O3914">
        <v>0</v>
      </c>
      <c r="P3914">
        <v>0</v>
      </c>
    </row>
    <row r="3915" spans="1:16" x14ac:dyDescent="0.3">
      <c r="A3915" t="s">
        <v>7163</v>
      </c>
      <c r="B3915">
        <v>-0.78467239734744099</v>
      </c>
      <c r="C3915">
        <v>14.6065665949726</v>
      </c>
      <c r="D3915">
        <v>-2.0121803061299302</v>
      </c>
      <c r="E3915">
        <v>0.105492259628214</v>
      </c>
      <c r="F3915">
        <v>0.36143362330463702</v>
      </c>
      <c r="G3915">
        <v>-4.9533461307979101</v>
      </c>
      <c r="H3915" t="s">
        <v>1534</v>
      </c>
      <c r="I3915" t="s">
        <v>7164</v>
      </c>
      <c r="J3915">
        <v>39906.67</v>
      </c>
      <c r="K3915">
        <v>26865.429999999898</v>
      </c>
      <c r="L3915">
        <v>24246.2959999999</v>
      </c>
      <c r="M3915">
        <v>14899.5799999999</v>
      </c>
      <c r="N3915">
        <v>27</v>
      </c>
      <c r="O3915">
        <v>0</v>
      </c>
      <c r="P3915">
        <v>0</v>
      </c>
    </row>
    <row r="3916" spans="1:16" x14ac:dyDescent="0.3">
      <c r="A3916" t="s">
        <v>7165</v>
      </c>
      <c r="B3916">
        <v>0.71661001603874297</v>
      </c>
      <c r="C3916">
        <v>11.5709996650407</v>
      </c>
      <c r="D3916">
        <v>2.0116017446274999</v>
      </c>
      <c r="E3916">
        <v>0.10556696993095301</v>
      </c>
      <c r="F3916">
        <v>0.36154520592874101</v>
      </c>
      <c r="G3916">
        <v>-4.9540777462794603</v>
      </c>
      <c r="H3916" t="s">
        <v>2661</v>
      </c>
      <c r="I3916" t="s">
        <v>2214</v>
      </c>
      <c r="J3916">
        <v>2695.2799999999902</v>
      </c>
      <c r="K3916">
        <v>2089.8299999999899</v>
      </c>
      <c r="L3916">
        <v>4925.8500000000004</v>
      </c>
      <c r="M3916">
        <v>3087.9899999999898</v>
      </c>
      <c r="N3916">
        <v>11</v>
      </c>
      <c r="O3916">
        <v>0</v>
      </c>
      <c r="P3916">
        <v>0</v>
      </c>
    </row>
    <row r="3917" spans="1:16" x14ac:dyDescent="0.3">
      <c r="A3917" t="s">
        <v>7166</v>
      </c>
      <c r="B3917">
        <v>-0.94783045190453097</v>
      </c>
      <c r="C3917">
        <v>11.9455252990047</v>
      </c>
      <c r="D3917">
        <v>-2.0115105651486198</v>
      </c>
      <c r="E3917">
        <v>0.105578749173524</v>
      </c>
      <c r="F3917">
        <v>0.36154520592874101</v>
      </c>
      <c r="G3917">
        <v>-4.9541930459014898</v>
      </c>
      <c r="H3917" t="s">
        <v>5542</v>
      </c>
      <c r="I3917" t="s">
        <v>608</v>
      </c>
      <c r="J3917">
        <v>4044.44</v>
      </c>
      <c r="K3917">
        <v>7419.76</v>
      </c>
      <c r="L3917">
        <v>2127.39</v>
      </c>
      <c r="M3917">
        <v>3790.9699999999898</v>
      </c>
      <c r="N3917">
        <v>5</v>
      </c>
      <c r="O3917">
        <v>0</v>
      </c>
      <c r="P3917">
        <v>0</v>
      </c>
    </row>
    <row r="3918" spans="1:16" x14ac:dyDescent="0.3">
      <c r="A3918" t="s">
        <v>7167</v>
      </c>
      <c r="B3918">
        <v>-0.50506037329815501</v>
      </c>
      <c r="C3918">
        <v>11.600508993544</v>
      </c>
      <c r="D3918">
        <v>-2.0111180725404498</v>
      </c>
      <c r="E3918">
        <v>0.105629470249371</v>
      </c>
      <c r="F3918">
        <v>0.36162654992189602</v>
      </c>
      <c r="G3918">
        <v>-4.9546893643162004</v>
      </c>
      <c r="H3918" t="s">
        <v>7168</v>
      </c>
      <c r="I3918" t="s">
        <v>6008</v>
      </c>
      <c r="J3918">
        <v>3669.22</v>
      </c>
      <c r="K3918">
        <v>3729.64</v>
      </c>
      <c r="L3918">
        <v>2561.42</v>
      </c>
      <c r="M3918">
        <v>2652.67</v>
      </c>
      <c r="N3918">
        <v>5</v>
      </c>
      <c r="O3918">
        <v>0</v>
      </c>
      <c r="P3918">
        <v>0</v>
      </c>
    </row>
    <row r="3919" spans="1:16" x14ac:dyDescent="0.3">
      <c r="A3919" t="s">
        <v>7169</v>
      </c>
      <c r="B3919">
        <v>-1.27680868286028</v>
      </c>
      <c r="C3919">
        <v>12.668898863590501</v>
      </c>
      <c r="D3919">
        <v>-2.0102613742675302</v>
      </c>
      <c r="E3919">
        <v>0.105740269791307</v>
      </c>
      <c r="F3919">
        <v>0.36191348083242197</v>
      </c>
      <c r="G3919">
        <v>-4.95577267227472</v>
      </c>
      <c r="H3919" t="s">
        <v>2843</v>
      </c>
      <c r="I3919" t="s">
        <v>23</v>
      </c>
      <c r="J3919">
        <v>10730.9999999999</v>
      </c>
      <c r="K3919">
        <v>9575.3499999999894</v>
      </c>
      <c r="L3919">
        <v>2273.1799999999898</v>
      </c>
      <c r="M3919">
        <v>7699.2</v>
      </c>
      <c r="N3919">
        <v>16</v>
      </c>
      <c r="O3919">
        <v>0</v>
      </c>
      <c r="P3919">
        <v>0</v>
      </c>
    </row>
    <row r="3920" spans="1:16" x14ac:dyDescent="0.3">
      <c r="A3920" t="s">
        <v>7170</v>
      </c>
      <c r="B3920">
        <v>-0.55752304848255796</v>
      </c>
      <c r="C3920">
        <v>14.1995434406293</v>
      </c>
      <c r="D3920">
        <v>-2.0096226752441599</v>
      </c>
      <c r="E3920">
        <v>0.10582295521918</v>
      </c>
      <c r="F3920">
        <v>0.36193694971227902</v>
      </c>
      <c r="G3920">
        <v>-4.9565803059446898</v>
      </c>
      <c r="H3920" t="s">
        <v>2870</v>
      </c>
      <c r="I3920" t="s">
        <v>608</v>
      </c>
      <c r="J3920">
        <v>20321.599999999999</v>
      </c>
      <c r="K3920">
        <v>25636</v>
      </c>
      <c r="L3920">
        <v>14799.4999999999</v>
      </c>
      <c r="M3920">
        <v>16251.7</v>
      </c>
      <c r="N3920">
        <v>1</v>
      </c>
      <c r="O3920">
        <v>0</v>
      </c>
      <c r="P3920">
        <v>0</v>
      </c>
    </row>
    <row r="3921" spans="1:16" x14ac:dyDescent="0.3">
      <c r="A3921" t="s">
        <v>7171</v>
      </c>
      <c r="B3921">
        <v>-0.56898053106673196</v>
      </c>
      <c r="C3921">
        <v>11.8779832036999</v>
      </c>
      <c r="D3921">
        <v>-2.0091897115040802</v>
      </c>
      <c r="E3921">
        <v>0.10587904543832199</v>
      </c>
      <c r="F3921">
        <v>0.36193694971227902</v>
      </c>
      <c r="G3921">
        <v>-4.9571277823889401</v>
      </c>
      <c r="H3921" t="s">
        <v>7172</v>
      </c>
      <c r="I3921" t="s">
        <v>1695</v>
      </c>
      <c r="J3921">
        <v>4019.38</v>
      </c>
      <c r="K3921">
        <v>5228.53</v>
      </c>
      <c r="L3921">
        <v>3229.6999999999898</v>
      </c>
      <c r="M3921">
        <v>2956.76</v>
      </c>
      <c r="N3921">
        <v>7</v>
      </c>
      <c r="O3921">
        <v>0</v>
      </c>
      <c r="P3921">
        <v>0</v>
      </c>
    </row>
    <row r="3922" spans="1:16" x14ac:dyDescent="0.3">
      <c r="A3922" t="s">
        <v>7173</v>
      </c>
      <c r="B3922">
        <v>-0.50818882181252101</v>
      </c>
      <c r="C3922">
        <v>14.663091855984399</v>
      </c>
      <c r="D3922">
        <v>-2.00913260125939</v>
      </c>
      <c r="E3922">
        <v>0.10588644639968001</v>
      </c>
      <c r="F3922">
        <v>0.36193694971227902</v>
      </c>
      <c r="G3922">
        <v>-4.9571999971496998</v>
      </c>
      <c r="H3922" t="s">
        <v>7174</v>
      </c>
      <c r="I3922" t="s">
        <v>1316</v>
      </c>
      <c r="J3922">
        <v>29814.61</v>
      </c>
      <c r="K3922">
        <v>32107.8999999999</v>
      </c>
      <c r="L3922">
        <v>21789.719999999899</v>
      </c>
      <c r="M3922">
        <v>21718.469999999899</v>
      </c>
      <c r="N3922">
        <v>1</v>
      </c>
      <c r="O3922">
        <v>0</v>
      </c>
      <c r="P3922">
        <v>0</v>
      </c>
    </row>
    <row r="3923" spans="1:16" x14ac:dyDescent="0.3">
      <c r="A3923" t="s">
        <v>7175</v>
      </c>
      <c r="B3923">
        <v>-0.53472575730096705</v>
      </c>
      <c r="C3923">
        <v>14.1978475803491</v>
      </c>
      <c r="D3923">
        <v>-2.0090014474741502</v>
      </c>
      <c r="E3923">
        <v>0.10590344480399</v>
      </c>
      <c r="F3923">
        <v>0.36193694971227902</v>
      </c>
      <c r="G3923">
        <v>-4.9573658381969903</v>
      </c>
      <c r="H3923" t="s">
        <v>4665</v>
      </c>
      <c r="I3923" t="s">
        <v>1614</v>
      </c>
      <c r="J3923">
        <v>22993</v>
      </c>
      <c r="K3923">
        <v>22249.9399999999</v>
      </c>
      <c r="L3923">
        <v>14225.18</v>
      </c>
      <c r="M3923">
        <v>17136.8</v>
      </c>
      <c r="N3923">
        <v>7</v>
      </c>
      <c r="O3923">
        <v>0</v>
      </c>
      <c r="P3923">
        <v>0</v>
      </c>
    </row>
    <row r="3924" spans="1:16" x14ac:dyDescent="0.3">
      <c r="A3924" t="s">
        <v>7176</v>
      </c>
      <c r="B3924">
        <v>-0.54693408025849199</v>
      </c>
      <c r="C3924">
        <v>21.452707203798902</v>
      </c>
      <c r="D3924">
        <v>-2.0089602791675198</v>
      </c>
      <c r="E3924">
        <v>0.105908781089185</v>
      </c>
      <c r="F3924">
        <v>0.36193694971227902</v>
      </c>
      <c r="G3924">
        <v>-4.9574178945232301</v>
      </c>
      <c r="H3924" t="s">
        <v>5182</v>
      </c>
      <c r="I3924" t="s">
        <v>518</v>
      </c>
      <c r="J3924">
        <v>3431369.9999999902</v>
      </c>
      <c r="K3924">
        <v>3507459.9999999902</v>
      </c>
      <c r="L3924">
        <v>2124098</v>
      </c>
      <c r="M3924">
        <v>2654597</v>
      </c>
      <c r="N3924">
        <v>19</v>
      </c>
      <c r="O3924">
        <v>0</v>
      </c>
      <c r="P3924">
        <v>0</v>
      </c>
    </row>
    <row r="3925" spans="1:16" x14ac:dyDescent="0.3">
      <c r="A3925" t="s">
        <v>7177</v>
      </c>
      <c r="B3925">
        <v>0.66221602857763895</v>
      </c>
      <c r="C3925">
        <v>14.066814407839701</v>
      </c>
      <c r="D3925">
        <v>2.0089580722223901</v>
      </c>
      <c r="E3925">
        <v>0.10590906716413</v>
      </c>
      <c r="F3925">
        <v>0.36193694971227902</v>
      </c>
      <c r="G3925">
        <v>-4.9574206851507601</v>
      </c>
      <c r="H3925" t="s">
        <v>3722</v>
      </c>
      <c r="I3925" t="s">
        <v>2743</v>
      </c>
      <c r="J3925">
        <v>10912.949999999901</v>
      </c>
      <c r="K3925">
        <v>17052.07</v>
      </c>
      <c r="L3925">
        <v>20987.67</v>
      </c>
      <c r="M3925">
        <v>22204.8999999999</v>
      </c>
      <c r="N3925">
        <v>3</v>
      </c>
      <c r="O3925">
        <v>0</v>
      </c>
      <c r="P3925">
        <v>0</v>
      </c>
    </row>
    <row r="3926" spans="1:16" x14ac:dyDescent="0.3">
      <c r="A3926" t="s">
        <v>7178</v>
      </c>
      <c r="B3926">
        <v>-1.4257982669473801</v>
      </c>
      <c r="C3926">
        <v>13.0790805471377</v>
      </c>
      <c r="D3926">
        <v>-2.0087395713850098</v>
      </c>
      <c r="E3926">
        <v>0.105937394372247</v>
      </c>
      <c r="F3926">
        <v>0.36194151809728298</v>
      </c>
      <c r="G3926">
        <v>-4.9576969734909904</v>
      </c>
      <c r="H3926" t="s">
        <v>836</v>
      </c>
      <c r="I3926" t="s">
        <v>267</v>
      </c>
      <c r="J3926">
        <v>10833.29</v>
      </c>
      <c r="K3926">
        <v>18571.1499999999</v>
      </c>
      <c r="L3926">
        <v>10041.2699999999</v>
      </c>
      <c r="M3926">
        <v>2775.84</v>
      </c>
      <c r="N3926">
        <v>8</v>
      </c>
      <c r="O3926">
        <v>0</v>
      </c>
      <c r="P3926">
        <v>0</v>
      </c>
    </row>
    <row r="3927" spans="1:16" x14ac:dyDescent="0.3">
      <c r="A3927" t="s">
        <v>7179</v>
      </c>
      <c r="B3927">
        <v>-0.59974410080232798</v>
      </c>
      <c r="C3927">
        <v>12.602725755707199</v>
      </c>
      <c r="D3927">
        <v>-2.0085034654671001</v>
      </c>
      <c r="E3927">
        <v>0.105968013021305</v>
      </c>
      <c r="F3927">
        <v>0.36195391100756602</v>
      </c>
      <c r="G3927">
        <v>-4.9579955217170104</v>
      </c>
      <c r="H3927" t="s">
        <v>7180</v>
      </c>
      <c r="I3927" t="s">
        <v>1761</v>
      </c>
      <c r="J3927">
        <v>6720.25</v>
      </c>
      <c r="K3927">
        <v>8724.74</v>
      </c>
      <c r="L3927">
        <v>4526.7299999999896</v>
      </c>
      <c r="M3927">
        <v>5639.8999999999896</v>
      </c>
      <c r="N3927">
        <v>8</v>
      </c>
      <c r="O3927">
        <v>0</v>
      </c>
      <c r="P3927">
        <v>0</v>
      </c>
    </row>
    <row r="3928" spans="1:16" x14ac:dyDescent="0.3">
      <c r="A3928" t="s">
        <v>7181</v>
      </c>
      <c r="B3928">
        <v>0.92474712135440595</v>
      </c>
      <c r="C3928">
        <v>15.055631300823499</v>
      </c>
      <c r="D3928">
        <v>2.00781132084541</v>
      </c>
      <c r="E3928">
        <v>0.106057825846976</v>
      </c>
      <c r="F3928">
        <v>0.36216843509242302</v>
      </c>
      <c r="G3928">
        <v>-4.95887070842796</v>
      </c>
      <c r="H3928" t="s">
        <v>7182</v>
      </c>
      <c r="I3928" t="s">
        <v>43</v>
      </c>
      <c r="J3928">
        <v>16623.099999999999</v>
      </c>
      <c r="K3928">
        <v>36753.999999999898</v>
      </c>
      <c r="L3928">
        <v>43107.599999999897</v>
      </c>
      <c r="M3928">
        <v>51075.8999999999</v>
      </c>
      <c r="N3928">
        <v>2</v>
      </c>
      <c r="O3928">
        <v>0</v>
      </c>
      <c r="P3928">
        <v>0</v>
      </c>
    </row>
    <row r="3929" spans="1:16" x14ac:dyDescent="0.3">
      <c r="A3929" t="s">
        <v>7183</v>
      </c>
      <c r="B3929">
        <v>-0.55907897676731899</v>
      </c>
      <c r="C3929">
        <v>14.881704086528201</v>
      </c>
      <c r="D3929">
        <v>-2.00751605192433</v>
      </c>
      <c r="E3929">
        <v>0.106096164628002</v>
      </c>
      <c r="F3929">
        <v>0.36220712007675798</v>
      </c>
      <c r="G3929">
        <v>-4.9592440596558296</v>
      </c>
      <c r="H3929" t="s">
        <v>6016</v>
      </c>
      <c r="I3929" t="s">
        <v>535</v>
      </c>
      <c r="J3929">
        <v>32693.3</v>
      </c>
      <c r="K3929">
        <v>41069.499999999898</v>
      </c>
      <c r="L3929">
        <v>23476.45</v>
      </c>
      <c r="M3929">
        <v>26347.9399999999</v>
      </c>
      <c r="N3929">
        <v>3</v>
      </c>
      <c r="O3929">
        <v>0</v>
      </c>
      <c r="P3929">
        <v>0</v>
      </c>
    </row>
    <row r="3930" spans="1:16" x14ac:dyDescent="0.3">
      <c r="A3930" t="s">
        <v>7184</v>
      </c>
      <c r="B3930">
        <v>0.71963601684981904</v>
      </c>
      <c r="C3930">
        <v>13.5434811249013</v>
      </c>
      <c r="D3930">
        <v>2.00686769969353</v>
      </c>
      <c r="E3930">
        <v>0.10618040073068399</v>
      </c>
      <c r="F3930">
        <v>0.36231821552627003</v>
      </c>
      <c r="G3930">
        <v>-4.9600638579026901</v>
      </c>
      <c r="H3930" t="s">
        <v>2742</v>
      </c>
      <c r="I3930" t="s">
        <v>2443</v>
      </c>
      <c r="J3930">
        <v>11476.4299999999</v>
      </c>
      <c r="K3930">
        <v>7543.0899999999901</v>
      </c>
      <c r="L3930">
        <v>18140.5999999999</v>
      </c>
      <c r="M3930">
        <v>12941.02</v>
      </c>
      <c r="N3930">
        <v>14</v>
      </c>
      <c r="O3930">
        <v>0</v>
      </c>
      <c r="P3930">
        <v>0</v>
      </c>
    </row>
    <row r="3931" spans="1:16" x14ac:dyDescent="0.3">
      <c r="A3931" t="s">
        <v>7185</v>
      </c>
      <c r="B3931">
        <v>-0.84985180173421604</v>
      </c>
      <c r="C3931">
        <v>11.526602837342301</v>
      </c>
      <c r="D3931">
        <v>-2.00684967748104</v>
      </c>
      <c r="E3931">
        <v>0.106182743252665</v>
      </c>
      <c r="F3931">
        <v>0.36231821552627003</v>
      </c>
      <c r="G3931">
        <v>-4.9600866456468697</v>
      </c>
      <c r="H3931" t="s">
        <v>3695</v>
      </c>
      <c r="I3931" t="s">
        <v>2788</v>
      </c>
      <c r="J3931">
        <v>2767.68</v>
      </c>
      <c r="K3931">
        <v>5667.89</v>
      </c>
      <c r="L3931">
        <v>2196.9299999999998</v>
      </c>
      <c r="M3931">
        <v>2198.16</v>
      </c>
      <c r="N3931">
        <v>8</v>
      </c>
      <c r="O3931">
        <v>0</v>
      </c>
      <c r="P3931">
        <v>0</v>
      </c>
    </row>
    <row r="3932" spans="1:16" x14ac:dyDescent="0.3">
      <c r="A3932" t="s">
        <v>7186</v>
      </c>
      <c r="B3932">
        <v>-0.53327222079367198</v>
      </c>
      <c r="C3932">
        <v>13.178951147744501</v>
      </c>
      <c r="D3932">
        <v>-2.00630857619125</v>
      </c>
      <c r="E3932">
        <v>0.106253101037996</v>
      </c>
      <c r="F3932">
        <v>0.362443167009939</v>
      </c>
      <c r="G3932">
        <v>-4.9607708242394297</v>
      </c>
      <c r="H3932" t="s">
        <v>7187</v>
      </c>
      <c r="I3932" t="s">
        <v>2452</v>
      </c>
      <c r="J3932">
        <v>10275.52</v>
      </c>
      <c r="K3932">
        <v>12112.85</v>
      </c>
      <c r="L3932">
        <v>7375.2299999999896</v>
      </c>
      <c r="M3932">
        <v>8057.73</v>
      </c>
      <c r="N3932">
        <v>6</v>
      </c>
      <c r="O3932">
        <v>0</v>
      </c>
      <c r="P3932">
        <v>0</v>
      </c>
    </row>
    <row r="3933" spans="1:16" x14ac:dyDescent="0.3">
      <c r="A3933" t="s">
        <v>7188</v>
      </c>
      <c r="B3933">
        <v>-0.57194136205914803</v>
      </c>
      <c r="C3933">
        <v>13.686086099063701</v>
      </c>
      <c r="D3933">
        <v>-2.0059197628452199</v>
      </c>
      <c r="E3933">
        <v>0.10630368787792201</v>
      </c>
      <c r="F3933">
        <v>0.362443167009939</v>
      </c>
      <c r="G3933">
        <v>-4.9612624427247596</v>
      </c>
      <c r="H3933" t="s">
        <v>7189</v>
      </c>
      <c r="I3933" t="s">
        <v>1012</v>
      </c>
      <c r="J3933">
        <v>18429.47</v>
      </c>
      <c r="K3933">
        <v>14012.11</v>
      </c>
      <c r="L3933">
        <v>11262.809999999899</v>
      </c>
      <c r="M3933">
        <v>10375.92</v>
      </c>
      <c r="N3933">
        <v>5</v>
      </c>
      <c r="O3933">
        <v>0</v>
      </c>
      <c r="P3933">
        <v>0</v>
      </c>
    </row>
    <row r="3934" spans="1:16" x14ac:dyDescent="0.3">
      <c r="A3934" t="s">
        <v>7190</v>
      </c>
      <c r="B3934">
        <v>0.59468562706802397</v>
      </c>
      <c r="C3934">
        <v>14.4078571909853</v>
      </c>
      <c r="D3934">
        <v>2.0058085215183699</v>
      </c>
      <c r="E3934">
        <v>0.106318165720833</v>
      </c>
      <c r="F3934">
        <v>0.362443167009939</v>
      </c>
      <c r="G3934">
        <v>-4.9614030964079099</v>
      </c>
      <c r="H3934" t="s">
        <v>7191</v>
      </c>
      <c r="I3934" t="s">
        <v>7192</v>
      </c>
      <c r="J3934">
        <v>15523.2399999999</v>
      </c>
      <c r="K3934">
        <v>20155.509999999998</v>
      </c>
      <c r="L3934">
        <v>29620.45</v>
      </c>
      <c r="M3934">
        <v>24089.119999999901</v>
      </c>
      <c r="N3934">
        <v>2</v>
      </c>
      <c r="O3934">
        <v>0</v>
      </c>
      <c r="P3934">
        <v>0</v>
      </c>
    </row>
    <row r="3935" spans="1:16" x14ac:dyDescent="0.3">
      <c r="A3935" t="s">
        <v>7193</v>
      </c>
      <c r="B3935">
        <v>-0.51944528047240202</v>
      </c>
      <c r="C3935">
        <v>15.2675378649056</v>
      </c>
      <c r="D3935">
        <v>-2.0057370135274799</v>
      </c>
      <c r="E3935">
        <v>0.106327473453922</v>
      </c>
      <c r="F3935">
        <v>0.362443167009939</v>
      </c>
      <c r="G3935">
        <v>-4.9614935110480802</v>
      </c>
      <c r="H3935" t="s">
        <v>6277</v>
      </c>
      <c r="I3935" t="s">
        <v>914</v>
      </c>
      <c r="J3935">
        <v>48510.599999999897</v>
      </c>
      <c r="K3935">
        <v>45973.299999999901</v>
      </c>
      <c r="L3935">
        <v>30912.1</v>
      </c>
      <c r="M3935">
        <v>35113.699999999997</v>
      </c>
      <c r="N3935">
        <v>15</v>
      </c>
      <c r="O3935">
        <v>0</v>
      </c>
      <c r="P3935">
        <v>0</v>
      </c>
    </row>
    <row r="3936" spans="1:16" x14ac:dyDescent="0.3">
      <c r="A3936" t="s">
        <v>7194</v>
      </c>
      <c r="B3936">
        <v>0.88627566141515102</v>
      </c>
      <c r="C3936">
        <v>14.6253526491078</v>
      </c>
      <c r="D3936">
        <v>2.0051824929626298</v>
      </c>
      <c r="E3936">
        <v>0.10639968122280299</v>
      </c>
      <c r="F3936">
        <v>0.362597134738954</v>
      </c>
      <c r="G3936">
        <v>-4.9621946421037402</v>
      </c>
      <c r="H3936" t="s">
        <v>2350</v>
      </c>
      <c r="I3936" t="s">
        <v>111</v>
      </c>
      <c r="J3936">
        <v>26018.6</v>
      </c>
      <c r="K3936">
        <v>13281.8999999999</v>
      </c>
      <c r="L3936">
        <v>28647.4</v>
      </c>
      <c r="M3936">
        <v>41214.5</v>
      </c>
      <c r="N3936">
        <v>7</v>
      </c>
      <c r="O3936">
        <v>0</v>
      </c>
      <c r="P3936">
        <v>0</v>
      </c>
    </row>
    <row r="3937" spans="1:16" x14ac:dyDescent="0.3">
      <c r="A3937" t="s">
        <v>7195</v>
      </c>
      <c r="B3937">
        <v>-0.64280483860696702</v>
      </c>
      <c r="C3937">
        <v>11.2889489464551</v>
      </c>
      <c r="D3937">
        <v>-2.0048059389552302</v>
      </c>
      <c r="E3937">
        <v>0.106448744511556</v>
      </c>
      <c r="F3937">
        <v>0.36267217070629398</v>
      </c>
      <c r="G3937">
        <v>-4.9626707494511102</v>
      </c>
      <c r="H3937" t="s">
        <v>7196</v>
      </c>
      <c r="I3937" t="s">
        <v>51</v>
      </c>
      <c r="J3937">
        <v>2985.9499999999898</v>
      </c>
      <c r="K3937">
        <v>3273.75</v>
      </c>
      <c r="L3937">
        <v>2458.09</v>
      </c>
      <c r="M3937">
        <v>1631.25999999999</v>
      </c>
      <c r="N3937">
        <v>5</v>
      </c>
      <c r="O3937">
        <v>0</v>
      </c>
      <c r="P3937">
        <v>0</v>
      </c>
    </row>
    <row r="3938" spans="1:16" x14ac:dyDescent="0.3">
      <c r="A3938" t="s">
        <v>7197</v>
      </c>
      <c r="B3938">
        <v>-0.63597788435582303</v>
      </c>
      <c r="C3938">
        <v>13.2779043053084</v>
      </c>
      <c r="D3938">
        <v>-2.0044079774164598</v>
      </c>
      <c r="E3938">
        <v>0.106500623243948</v>
      </c>
      <c r="F3938">
        <v>0.36268069227681998</v>
      </c>
      <c r="G3938">
        <v>-4.96317392023444</v>
      </c>
      <c r="H3938" t="s">
        <v>6339</v>
      </c>
      <c r="I3938" t="s">
        <v>171</v>
      </c>
      <c r="J3938">
        <v>10441.449999999901</v>
      </c>
      <c r="K3938">
        <v>14681.9099999999</v>
      </c>
      <c r="L3938">
        <v>8920.2499999999909</v>
      </c>
      <c r="M3938">
        <v>7116.5499999999902</v>
      </c>
      <c r="N3938">
        <v>5</v>
      </c>
      <c r="O3938">
        <v>0</v>
      </c>
      <c r="P3938">
        <v>0</v>
      </c>
    </row>
    <row r="3939" spans="1:16" x14ac:dyDescent="0.3">
      <c r="A3939" t="s">
        <v>7198</v>
      </c>
      <c r="B3939">
        <v>1.13507519752778</v>
      </c>
      <c r="C3939">
        <v>11.344818308787101</v>
      </c>
      <c r="D3939">
        <v>2.00437183013194</v>
      </c>
      <c r="E3939">
        <v>0.106505336777488</v>
      </c>
      <c r="F3939">
        <v>0.36268069227681998</v>
      </c>
      <c r="G3939">
        <v>-4.9632196235953296</v>
      </c>
      <c r="H3939" t="s">
        <v>6172</v>
      </c>
      <c r="I3939" t="s">
        <v>2185</v>
      </c>
      <c r="J3939">
        <v>2934.83</v>
      </c>
      <c r="K3939">
        <v>1049.50999999999</v>
      </c>
      <c r="L3939">
        <v>4437.32</v>
      </c>
      <c r="M3939">
        <v>3348.36</v>
      </c>
      <c r="N3939">
        <v>5</v>
      </c>
      <c r="O3939">
        <v>0</v>
      </c>
      <c r="P3939">
        <v>0</v>
      </c>
    </row>
    <row r="3940" spans="1:16" x14ac:dyDescent="0.3">
      <c r="A3940" t="s">
        <v>7199</v>
      </c>
      <c r="B3940">
        <v>0.61177774070563196</v>
      </c>
      <c r="C3940">
        <v>14.5473732603207</v>
      </c>
      <c r="D3940">
        <v>2.0037217455544698</v>
      </c>
      <c r="E3940">
        <v>0.10659014436707399</v>
      </c>
      <c r="F3940">
        <v>0.36287733840123398</v>
      </c>
      <c r="G3940">
        <v>-4.9640415621988598</v>
      </c>
      <c r="H3940" t="s">
        <v>7200</v>
      </c>
      <c r="I3940" t="s">
        <v>43</v>
      </c>
      <c r="J3940">
        <v>19731.12</v>
      </c>
      <c r="K3940">
        <v>19014.12</v>
      </c>
      <c r="L3940">
        <v>35519.46</v>
      </c>
      <c r="M3940">
        <v>24665.42</v>
      </c>
      <c r="N3940">
        <v>2</v>
      </c>
      <c r="O3940">
        <v>0</v>
      </c>
      <c r="P3940">
        <v>0</v>
      </c>
    </row>
    <row r="3941" spans="1:16" x14ac:dyDescent="0.3">
      <c r="A3941" t="s">
        <v>7201</v>
      </c>
      <c r="B3941">
        <v>0.97836957776935696</v>
      </c>
      <c r="C3941">
        <v>10.6943605247224</v>
      </c>
      <c r="D3941">
        <v>2.0030884490024801</v>
      </c>
      <c r="E3941">
        <v>0.106672830872933</v>
      </c>
      <c r="F3941">
        <v>0.36300874871022099</v>
      </c>
      <c r="G3941">
        <v>-4.9648422645381398</v>
      </c>
      <c r="H3941" t="s">
        <v>3404</v>
      </c>
      <c r="I3941" t="s">
        <v>2973</v>
      </c>
      <c r="J3941">
        <v>1299.3999999999901</v>
      </c>
      <c r="K3941">
        <v>1072.47</v>
      </c>
      <c r="L3941">
        <v>3573.76</v>
      </c>
      <c r="M3941">
        <v>1513.7</v>
      </c>
      <c r="N3941">
        <v>5</v>
      </c>
      <c r="O3941">
        <v>0</v>
      </c>
      <c r="P3941">
        <v>0</v>
      </c>
    </row>
    <row r="3942" spans="1:16" x14ac:dyDescent="0.3">
      <c r="A3942" t="s">
        <v>7202</v>
      </c>
      <c r="B3942">
        <v>-0.75707863642315798</v>
      </c>
      <c r="C3942">
        <v>11.9646143894368</v>
      </c>
      <c r="D3942">
        <v>-2.0027867238236201</v>
      </c>
      <c r="E3942">
        <v>0.106712249661761</v>
      </c>
      <c r="F3942">
        <v>0.36300874871022099</v>
      </c>
      <c r="G3942">
        <v>-4.9652237442631701</v>
      </c>
      <c r="H3942" t="s">
        <v>4090</v>
      </c>
      <c r="I3942" t="s">
        <v>961</v>
      </c>
      <c r="J3942">
        <v>5055.46</v>
      </c>
      <c r="K3942">
        <v>5340.21</v>
      </c>
      <c r="L3942">
        <v>2286.89</v>
      </c>
      <c r="M3942">
        <v>4133.0149999999903</v>
      </c>
      <c r="N3942">
        <v>13</v>
      </c>
      <c r="O3942">
        <v>0</v>
      </c>
      <c r="P3942">
        <v>0</v>
      </c>
    </row>
    <row r="3943" spans="1:16" x14ac:dyDescent="0.3">
      <c r="A3943" t="s">
        <v>7203</v>
      </c>
      <c r="B3943">
        <v>-0.89702699204677006</v>
      </c>
      <c r="C3943">
        <v>12.3113968614452</v>
      </c>
      <c r="D3943">
        <v>-2.0025310891002799</v>
      </c>
      <c r="E3943">
        <v>0.10674565909139901</v>
      </c>
      <c r="F3943">
        <v>0.36300874871022099</v>
      </c>
      <c r="G3943">
        <v>-4.9655469487008501</v>
      </c>
      <c r="H3943" t="s">
        <v>7204</v>
      </c>
      <c r="I3943" t="s">
        <v>246</v>
      </c>
      <c r="J3943">
        <v>6014.95999999999</v>
      </c>
      <c r="K3943">
        <v>7998.3199999999897</v>
      </c>
      <c r="L3943">
        <v>2591.2599999999902</v>
      </c>
      <c r="M3943">
        <v>5353.7299999999896</v>
      </c>
      <c r="N3943">
        <v>5</v>
      </c>
      <c r="O3943">
        <v>0</v>
      </c>
      <c r="P3943">
        <v>0</v>
      </c>
    </row>
    <row r="3944" spans="1:16" x14ac:dyDescent="0.3">
      <c r="A3944" t="s">
        <v>7205</v>
      </c>
      <c r="B3944">
        <v>-0.59194358683230996</v>
      </c>
      <c r="C3944">
        <v>14.3025917973738</v>
      </c>
      <c r="D3944">
        <v>-2.0023702545844002</v>
      </c>
      <c r="E3944">
        <v>0.106766684582765</v>
      </c>
      <c r="F3944">
        <v>0.36300874871022099</v>
      </c>
      <c r="G3944">
        <v>-4.9657502943572203</v>
      </c>
      <c r="H3944" t="s">
        <v>5544</v>
      </c>
      <c r="I3944" t="s">
        <v>1122</v>
      </c>
      <c r="J3944">
        <v>24240.019999999899</v>
      </c>
      <c r="K3944">
        <v>25390.9</v>
      </c>
      <c r="L3944">
        <v>13981.059999999899</v>
      </c>
      <c r="M3944">
        <v>19376.95</v>
      </c>
      <c r="N3944">
        <v>3</v>
      </c>
      <c r="O3944">
        <v>0</v>
      </c>
      <c r="P3944">
        <v>0</v>
      </c>
    </row>
    <row r="3945" spans="1:16" x14ac:dyDescent="0.3">
      <c r="A3945" t="s">
        <v>7206</v>
      </c>
      <c r="B3945">
        <v>0.74418622068889395</v>
      </c>
      <c r="C3945">
        <v>13.5241131074834</v>
      </c>
      <c r="D3945">
        <v>2.00222949895026</v>
      </c>
      <c r="E3945">
        <v>0.106785088823508</v>
      </c>
      <c r="F3945">
        <v>0.36300874871022099</v>
      </c>
      <c r="G3945">
        <v>-4.9659282534181504</v>
      </c>
      <c r="H3945" t="s">
        <v>7207</v>
      </c>
      <c r="I3945" t="s">
        <v>1581</v>
      </c>
      <c r="J3945">
        <v>10335.889999999899</v>
      </c>
      <c r="K3945">
        <v>8015.99</v>
      </c>
      <c r="L3945">
        <v>11771.199999999901</v>
      </c>
      <c r="M3945">
        <v>19748.269999999899</v>
      </c>
      <c r="N3945">
        <v>1</v>
      </c>
      <c r="O3945">
        <v>0</v>
      </c>
      <c r="P3945">
        <v>0</v>
      </c>
    </row>
    <row r="3946" spans="1:16" x14ac:dyDescent="0.3">
      <c r="A3946" t="s">
        <v>7208</v>
      </c>
      <c r="B3946">
        <v>0.56791636047124106</v>
      </c>
      <c r="C3946">
        <v>15.902344251714601</v>
      </c>
      <c r="D3946">
        <v>2.0021444498479202</v>
      </c>
      <c r="E3946">
        <v>0.106796210894345</v>
      </c>
      <c r="F3946">
        <v>0.36300874871022099</v>
      </c>
      <c r="G3946">
        <v>-4.9660357817868199</v>
      </c>
      <c r="H3946" t="s">
        <v>1282</v>
      </c>
      <c r="I3946" t="s">
        <v>1024</v>
      </c>
      <c r="J3946">
        <v>50203.739999999903</v>
      </c>
      <c r="K3946">
        <v>50404.5</v>
      </c>
      <c r="L3946">
        <v>85753.52</v>
      </c>
      <c r="M3946">
        <v>64844.499999999898</v>
      </c>
      <c r="N3946">
        <v>4</v>
      </c>
      <c r="O3946">
        <v>0</v>
      </c>
      <c r="P3946">
        <v>0</v>
      </c>
    </row>
    <row r="3947" spans="1:16" x14ac:dyDescent="0.3">
      <c r="A3947" t="s">
        <v>7209</v>
      </c>
      <c r="B3947">
        <v>-0.855121479767739</v>
      </c>
      <c r="C3947">
        <v>12.155396926107001</v>
      </c>
      <c r="D3947">
        <v>-2.0019065915168501</v>
      </c>
      <c r="E3947">
        <v>0.106827322722716</v>
      </c>
      <c r="F3947">
        <v>0.36300874871022099</v>
      </c>
      <c r="G3947">
        <v>-4.9663365072932999</v>
      </c>
      <c r="H3947" t="s">
        <v>7210</v>
      </c>
      <c r="I3947" t="s">
        <v>886</v>
      </c>
      <c r="J3947">
        <v>8320.1200000000008</v>
      </c>
      <c r="K3947">
        <v>4524.4499999999898</v>
      </c>
      <c r="L3947">
        <v>4133.6499999999996</v>
      </c>
      <c r="M3947">
        <v>2783.09</v>
      </c>
      <c r="N3947">
        <v>1</v>
      </c>
      <c r="O3947">
        <v>0</v>
      </c>
      <c r="P3947">
        <v>0</v>
      </c>
    </row>
    <row r="3948" spans="1:16" x14ac:dyDescent="0.3">
      <c r="A3948" t="s">
        <v>7211</v>
      </c>
      <c r="B3948">
        <v>1.2870634576667499</v>
      </c>
      <c r="C3948">
        <v>13.473931708257</v>
      </c>
      <c r="D3948">
        <v>2.00176915078299</v>
      </c>
      <c r="E3948">
        <v>0.106845304337005</v>
      </c>
      <c r="F3948">
        <v>0.36300874871022099</v>
      </c>
      <c r="G3948">
        <v>-4.9665102736530198</v>
      </c>
      <c r="H3948" t="s">
        <v>4622</v>
      </c>
      <c r="I3948" t="s">
        <v>2460</v>
      </c>
      <c r="J3948">
        <v>13521.42</v>
      </c>
      <c r="K3948">
        <v>3923.27</v>
      </c>
      <c r="L3948">
        <v>16744.919999999998</v>
      </c>
      <c r="M3948">
        <v>18865.869999999901</v>
      </c>
      <c r="N3948">
        <v>11</v>
      </c>
      <c r="O3948">
        <v>0</v>
      </c>
      <c r="P3948">
        <v>0</v>
      </c>
    </row>
    <row r="3949" spans="1:16" x14ac:dyDescent="0.3">
      <c r="A3949" t="s">
        <v>7212</v>
      </c>
      <c r="B3949">
        <v>-0.954596788359524</v>
      </c>
      <c r="C3949">
        <v>11.907137147310101</v>
      </c>
      <c r="D3949">
        <v>-2.0011799531208001</v>
      </c>
      <c r="E3949">
        <v>0.106922426563287</v>
      </c>
      <c r="F3949" s="1">
        <v>0.36317875891937001</v>
      </c>
      <c r="G3949">
        <v>-4.9672551908920397</v>
      </c>
      <c r="H3949" t="s">
        <v>7213</v>
      </c>
      <c r="I3949" t="s">
        <v>659</v>
      </c>
      <c r="J3949">
        <v>7153.12</v>
      </c>
      <c r="K3949">
        <v>3996.48</v>
      </c>
      <c r="L3949">
        <v>2021.02</v>
      </c>
      <c r="M3949">
        <v>3765.97999999999</v>
      </c>
      <c r="N3949">
        <v>2</v>
      </c>
      <c r="O3949">
        <v>0</v>
      </c>
      <c r="P3949">
        <v>0</v>
      </c>
    </row>
    <row r="3950" spans="1:16" x14ac:dyDescent="0.3">
      <c r="A3950" t="s">
        <v>7214</v>
      </c>
      <c r="B3950">
        <v>0.72702717074033196</v>
      </c>
      <c r="C3950">
        <v>14.7646573105556</v>
      </c>
      <c r="D3950">
        <v>2.00050862908753</v>
      </c>
      <c r="E3950">
        <v>0.107010370704266</v>
      </c>
      <c r="F3950">
        <v>0.36330395786878</v>
      </c>
      <c r="G3950">
        <v>-4.9681039287436999</v>
      </c>
      <c r="H3950" t="s">
        <v>3176</v>
      </c>
      <c r="I3950" t="s">
        <v>3824</v>
      </c>
      <c r="J3950">
        <v>26901.299999999901</v>
      </c>
      <c r="K3950">
        <v>17401.2</v>
      </c>
      <c r="L3950">
        <v>42454.699999999903</v>
      </c>
      <c r="M3950">
        <v>30209.3</v>
      </c>
      <c r="N3950">
        <v>17</v>
      </c>
      <c r="O3950">
        <v>0</v>
      </c>
      <c r="P3950">
        <v>0</v>
      </c>
    </row>
    <row r="3951" spans="1:16" x14ac:dyDescent="0.3">
      <c r="A3951" t="s">
        <v>7215</v>
      </c>
      <c r="B3951">
        <v>0.55203515008688697</v>
      </c>
      <c r="C3951">
        <v>13.322752483407699</v>
      </c>
      <c r="D3951">
        <v>2.00020006487668</v>
      </c>
      <c r="E3951">
        <v>0.107050818711293</v>
      </c>
      <c r="F3951">
        <v>0.36330395786878</v>
      </c>
      <c r="G3951">
        <v>-4.9684940346436299</v>
      </c>
      <c r="H3951" t="s">
        <v>2511</v>
      </c>
      <c r="I3951" t="s">
        <v>535</v>
      </c>
      <c r="J3951">
        <v>7823.0299999999897</v>
      </c>
      <c r="K3951">
        <v>9152.5499999999902</v>
      </c>
      <c r="L3951">
        <v>13615.2</v>
      </c>
      <c r="M3951">
        <v>11304.4999999999</v>
      </c>
      <c r="N3951">
        <v>11</v>
      </c>
      <c r="O3951">
        <v>0</v>
      </c>
      <c r="P3951">
        <v>0</v>
      </c>
    </row>
    <row r="3952" spans="1:16" x14ac:dyDescent="0.3">
      <c r="A3952" t="s">
        <v>7216</v>
      </c>
      <c r="B3952">
        <v>-0.953592818326506</v>
      </c>
      <c r="C3952">
        <v>12.042752932452601</v>
      </c>
      <c r="D3952">
        <v>-2.0000073922701098</v>
      </c>
      <c r="E3952">
        <v>0.107076083354539</v>
      </c>
      <c r="F3952">
        <v>0.36330395786878</v>
      </c>
      <c r="G3952">
        <v>-4.9687376219603996</v>
      </c>
      <c r="H3952" t="s">
        <v>3796</v>
      </c>
      <c r="I3952" t="s">
        <v>2942</v>
      </c>
      <c r="J3952">
        <v>7074.78999999999</v>
      </c>
      <c r="K3952">
        <v>4873.1099999999997</v>
      </c>
      <c r="L3952">
        <v>2067.39</v>
      </c>
      <c r="M3952">
        <v>4446.0799999999899</v>
      </c>
      <c r="N3952">
        <v>28</v>
      </c>
      <c r="O3952">
        <v>0</v>
      </c>
      <c r="P3952">
        <v>0</v>
      </c>
    </row>
    <row r="3953" spans="1:16" x14ac:dyDescent="0.3">
      <c r="A3953" t="s">
        <v>7217</v>
      </c>
      <c r="B3953">
        <v>0.74851858490787004</v>
      </c>
      <c r="C3953">
        <v>13.6274466577471</v>
      </c>
      <c r="D3953">
        <v>1.9999217826020399</v>
      </c>
      <c r="E3953">
        <v>0.10708731115374701</v>
      </c>
      <c r="F3953">
        <v>0.36330395786878</v>
      </c>
      <c r="G3953">
        <v>-4.9688458541014597</v>
      </c>
      <c r="H3953" t="s">
        <v>7218</v>
      </c>
      <c r="I3953" t="s">
        <v>1437</v>
      </c>
      <c r="J3953">
        <v>7683.4299999999903</v>
      </c>
      <c r="K3953">
        <v>12406.7699999999</v>
      </c>
      <c r="L3953">
        <v>19380.23</v>
      </c>
      <c r="M3953">
        <v>13883.789999999901</v>
      </c>
      <c r="N3953">
        <v>2</v>
      </c>
      <c r="O3953">
        <v>0</v>
      </c>
      <c r="P3953">
        <v>0</v>
      </c>
    </row>
    <row r="3954" spans="1:16" x14ac:dyDescent="0.3">
      <c r="A3954" t="s">
        <v>7219</v>
      </c>
      <c r="B3954">
        <v>-0.58914915606378004</v>
      </c>
      <c r="C3954">
        <v>15.927392057243299</v>
      </c>
      <c r="D3954">
        <v>-1.9997580102882999</v>
      </c>
      <c r="E3954">
        <v>0.10710879355238399</v>
      </c>
      <c r="F3954">
        <v>0.36330395786878</v>
      </c>
      <c r="G3954">
        <v>-4.9690529029350401</v>
      </c>
      <c r="H3954" t="s">
        <v>1660</v>
      </c>
      <c r="I3954" t="s">
        <v>3087</v>
      </c>
      <c r="J3954">
        <v>76227.499999999898</v>
      </c>
      <c r="K3954">
        <v>76645.279999999897</v>
      </c>
      <c r="L3954">
        <v>43176.119999999901</v>
      </c>
      <c r="M3954">
        <v>59793</v>
      </c>
      <c r="N3954">
        <v>19</v>
      </c>
      <c r="O3954">
        <v>0</v>
      </c>
      <c r="P3954">
        <v>0</v>
      </c>
    </row>
    <row r="3955" spans="1:16" x14ac:dyDescent="0.3">
      <c r="A3955" t="s">
        <v>7220</v>
      </c>
      <c r="B3955">
        <v>-0.66970482251522501</v>
      </c>
      <c r="C3955">
        <v>11.421872098624799</v>
      </c>
      <c r="D3955">
        <v>-1.99910575610598</v>
      </c>
      <c r="E3955">
        <v>0.107194396699943</v>
      </c>
      <c r="F3955">
        <v>0.36330395786878</v>
      </c>
      <c r="G3955">
        <v>-4.9698775069663901</v>
      </c>
      <c r="H3955" t="s">
        <v>7221</v>
      </c>
      <c r="I3955" t="s">
        <v>407</v>
      </c>
      <c r="J3955">
        <v>2811.22</v>
      </c>
      <c r="K3955">
        <v>4259.5</v>
      </c>
      <c r="L3955">
        <v>2419.99999999999</v>
      </c>
      <c r="M3955">
        <v>1955.4</v>
      </c>
      <c r="N3955">
        <v>1</v>
      </c>
      <c r="O3955">
        <v>0</v>
      </c>
      <c r="P3955">
        <v>0</v>
      </c>
    </row>
    <row r="3956" spans="1:16" x14ac:dyDescent="0.3">
      <c r="A3956" t="s">
        <v>7222</v>
      </c>
      <c r="B3956">
        <v>-1.2875413106088001</v>
      </c>
      <c r="C3956">
        <v>13.4301953826401</v>
      </c>
      <c r="D3956">
        <v>-1.9988096208027599</v>
      </c>
      <c r="E3956">
        <v>0.107233286077485</v>
      </c>
      <c r="F3956">
        <v>0.36330395786878</v>
      </c>
      <c r="G3956">
        <v>-4.9702518884993498</v>
      </c>
      <c r="H3956" t="s">
        <v>2304</v>
      </c>
      <c r="I3956" t="s">
        <v>21</v>
      </c>
      <c r="J3956">
        <v>21977.019999999899</v>
      </c>
      <c r="K3956">
        <v>13533.279999999901</v>
      </c>
      <c r="L3956">
        <v>12539.809999999899</v>
      </c>
      <c r="M3956">
        <v>3980.19</v>
      </c>
      <c r="N3956">
        <v>2</v>
      </c>
      <c r="O3956">
        <v>0</v>
      </c>
      <c r="P3956">
        <v>0</v>
      </c>
    </row>
    <row r="3957" spans="1:16" x14ac:dyDescent="0.3">
      <c r="A3957" t="s">
        <v>7223</v>
      </c>
      <c r="B3957">
        <v>-0.73899329871788</v>
      </c>
      <c r="C3957">
        <v>12.4578268154429</v>
      </c>
      <c r="D3957">
        <v>-1.9981813595786</v>
      </c>
      <c r="E3957">
        <v>0.107315840861764</v>
      </c>
      <c r="F3957">
        <v>0.36330395786878</v>
      </c>
      <c r="G3957">
        <v>-4.9710461439878504</v>
      </c>
      <c r="H3957" t="s">
        <v>7224</v>
      </c>
      <c r="I3957" t="s">
        <v>6487</v>
      </c>
      <c r="J3957">
        <v>6635.59</v>
      </c>
      <c r="K3957">
        <v>7960.47</v>
      </c>
      <c r="L3957">
        <v>5708.4899999999898</v>
      </c>
      <c r="M3957">
        <v>3321.8399999999901</v>
      </c>
      <c r="N3957">
        <v>1</v>
      </c>
      <c r="O3957">
        <v>0</v>
      </c>
      <c r="P3957">
        <v>0</v>
      </c>
    </row>
    <row r="3958" spans="1:16" x14ac:dyDescent="0.3">
      <c r="A3958" t="s">
        <v>7225</v>
      </c>
      <c r="B3958">
        <v>-1.027748370351</v>
      </c>
      <c r="C3958">
        <v>11.952750472791999</v>
      </c>
      <c r="D3958">
        <v>-1.9981541046195801</v>
      </c>
      <c r="E3958">
        <v>0.10731942374550001</v>
      </c>
      <c r="F3958">
        <v>0.36330395786878</v>
      </c>
      <c r="G3958">
        <v>-4.9710805997979</v>
      </c>
      <c r="H3958" t="s">
        <v>7226</v>
      </c>
      <c r="I3958" t="s">
        <v>1204</v>
      </c>
      <c r="J3958">
        <v>6915.65</v>
      </c>
      <c r="K3958">
        <v>4632.5799999999899</v>
      </c>
      <c r="L3958">
        <v>4254.2700000000004</v>
      </c>
      <c r="M3958">
        <v>1811.61</v>
      </c>
      <c r="N3958">
        <v>4</v>
      </c>
      <c r="O3958">
        <v>0</v>
      </c>
      <c r="P3958">
        <v>0</v>
      </c>
    </row>
    <row r="3959" spans="1:16" x14ac:dyDescent="0.3">
      <c r="A3959" t="s">
        <v>7227</v>
      </c>
      <c r="B3959">
        <v>-1.9427876789877101</v>
      </c>
      <c r="C3959">
        <v>12.270402704189999</v>
      </c>
      <c r="D3959">
        <v>-1.9980697559207099</v>
      </c>
      <c r="E3959">
        <v>0.107330512865963</v>
      </c>
      <c r="F3959">
        <v>0.36330395786878</v>
      </c>
      <c r="G3959">
        <v>-4.9711872335767904</v>
      </c>
      <c r="H3959" t="s">
        <v>7228</v>
      </c>
      <c r="I3959" t="s">
        <v>1913</v>
      </c>
      <c r="J3959">
        <v>9569.52</v>
      </c>
      <c r="K3959">
        <v>9805.41</v>
      </c>
      <c r="L3959">
        <v>6754.16</v>
      </c>
      <c r="M3959">
        <v>939.96099999999899</v>
      </c>
      <c r="N3959">
        <v>1</v>
      </c>
      <c r="O3959">
        <v>0</v>
      </c>
      <c r="P3959">
        <v>0</v>
      </c>
    </row>
    <row r="3960" spans="1:16" x14ac:dyDescent="0.3">
      <c r="A3960" t="s">
        <v>7229</v>
      </c>
      <c r="B3960">
        <v>-2.1937123045249498</v>
      </c>
      <c r="C3960">
        <v>10.9324034885353</v>
      </c>
      <c r="D3960">
        <v>-1.99805634498601</v>
      </c>
      <c r="E3960">
        <v>0.107332276081407</v>
      </c>
      <c r="F3960">
        <v>0.36330395786878</v>
      </c>
      <c r="G3960">
        <v>-4.9712041876871398</v>
      </c>
      <c r="H3960" t="s">
        <v>1836</v>
      </c>
      <c r="I3960" t="s">
        <v>3519</v>
      </c>
      <c r="J3960">
        <v>5269.49</v>
      </c>
      <c r="K3960">
        <v>3315.64</v>
      </c>
      <c r="L3960">
        <v>2738.8539999999898</v>
      </c>
      <c r="M3960">
        <v>304.80399999999901</v>
      </c>
      <c r="N3960">
        <v>7</v>
      </c>
      <c r="O3960">
        <v>0</v>
      </c>
      <c r="P3960">
        <v>0</v>
      </c>
    </row>
    <row r="3961" spans="1:16" x14ac:dyDescent="0.3">
      <c r="A3961" t="s">
        <v>7230</v>
      </c>
      <c r="B3961">
        <v>0.50862599089988503</v>
      </c>
      <c r="C3961">
        <v>13.514914950443799</v>
      </c>
      <c r="D3961">
        <v>1.99788076421649</v>
      </c>
      <c r="E3961">
        <v>0.107355363569133</v>
      </c>
      <c r="F3961">
        <v>0.36330395786878</v>
      </c>
      <c r="G3961">
        <v>-4.9714261565340196</v>
      </c>
      <c r="H3961" t="s">
        <v>1426</v>
      </c>
      <c r="I3961" t="s">
        <v>1946</v>
      </c>
      <c r="J3961">
        <v>10285.19</v>
      </c>
      <c r="K3961">
        <v>9364.09</v>
      </c>
      <c r="L3961">
        <v>14097.86</v>
      </c>
      <c r="M3961">
        <v>13827.64</v>
      </c>
      <c r="N3961">
        <v>8</v>
      </c>
      <c r="O3961">
        <v>0</v>
      </c>
      <c r="P3961">
        <v>0</v>
      </c>
    </row>
    <row r="3962" spans="1:16" x14ac:dyDescent="0.3">
      <c r="A3962" t="s">
        <v>7231</v>
      </c>
      <c r="B3962">
        <v>-0.644219344736085</v>
      </c>
      <c r="C3962">
        <v>13.105361955200699</v>
      </c>
      <c r="D3962">
        <v>-1.99768393977457</v>
      </c>
      <c r="E3962">
        <v>0.10738125070318</v>
      </c>
      <c r="F3962">
        <v>0.36330395786878</v>
      </c>
      <c r="G3962">
        <v>-4.9716749805926801</v>
      </c>
      <c r="H3962" t="s">
        <v>6108</v>
      </c>
      <c r="I3962" t="s">
        <v>1049</v>
      </c>
      <c r="J3962">
        <v>10228.949999999901</v>
      </c>
      <c r="K3962">
        <v>11866.219999999899</v>
      </c>
      <c r="L3962">
        <v>5772.17</v>
      </c>
      <c r="M3962">
        <v>8608.86</v>
      </c>
      <c r="N3962">
        <v>4</v>
      </c>
      <c r="O3962">
        <v>0</v>
      </c>
      <c r="P3962">
        <v>0</v>
      </c>
    </row>
    <row r="3963" spans="1:16" x14ac:dyDescent="0.3">
      <c r="A3963" t="s">
        <v>7232</v>
      </c>
      <c r="B3963">
        <v>0.75776275678685701</v>
      </c>
      <c r="C3963">
        <v>13.967712438631899</v>
      </c>
      <c r="D3963">
        <v>1.9975436109356499</v>
      </c>
      <c r="E3963">
        <v>0.107399711359158</v>
      </c>
      <c r="F3963">
        <v>0.36330395786878</v>
      </c>
      <c r="G3963">
        <v>-4.9718523826684402</v>
      </c>
      <c r="H3963" t="s">
        <v>6315</v>
      </c>
      <c r="I3963" t="s">
        <v>2010</v>
      </c>
      <c r="J3963">
        <v>9287.4499999999898</v>
      </c>
      <c r="K3963">
        <v>16345.38</v>
      </c>
      <c r="L3963">
        <v>18894.5799999999</v>
      </c>
      <c r="M3963">
        <v>22970.63</v>
      </c>
      <c r="N3963">
        <v>9</v>
      </c>
      <c r="O3963">
        <v>0</v>
      </c>
      <c r="P3963">
        <v>0</v>
      </c>
    </row>
    <row r="3964" spans="1:16" x14ac:dyDescent="0.3">
      <c r="A3964" t="s">
        <v>7233</v>
      </c>
      <c r="B3964">
        <v>0.95790328863451002</v>
      </c>
      <c r="C3964">
        <v>12.020591211148499</v>
      </c>
      <c r="D3964">
        <v>1.99738887847529</v>
      </c>
      <c r="E3964">
        <v>0.107420070759864</v>
      </c>
      <c r="F3964">
        <v>0.36330395786878</v>
      </c>
      <c r="G3964">
        <v>-4.9720479930114401</v>
      </c>
      <c r="H3964" t="s">
        <v>2731</v>
      </c>
      <c r="I3964" t="s">
        <v>70</v>
      </c>
      <c r="J3964">
        <v>4527.1599999999899</v>
      </c>
      <c r="K3964">
        <v>1963.06</v>
      </c>
      <c r="L3964">
        <v>6390.5699999999897</v>
      </c>
      <c r="M3964">
        <v>5247.28999999999</v>
      </c>
      <c r="N3964">
        <v>5</v>
      </c>
      <c r="O3964">
        <v>0</v>
      </c>
      <c r="P3964">
        <v>0</v>
      </c>
    </row>
    <row r="3965" spans="1:16" x14ac:dyDescent="0.3">
      <c r="A3965" t="s">
        <v>7234</v>
      </c>
      <c r="B3965">
        <v>-0.99641571297894405</v>
      </c>
      <c r="C3965">
        <v>11.4871314536936</v>
      </c>
      <c r="D3965">
        <v>-1.9971383830496601</v>
      </c>
      <c r="E3965">
        <v>0.107453039157899</v>
      </c>
      <c r="F3965">
        <v>0.36330395786878</v>
      </c>
      <c r="G3965">
        <v>-4.9723646640020798</v>
      </c>
      <c r="H3965" t="s">
        <v>7235</v>
      </c>
      <c r="I3965" t="s">
        <v>1273</v>
      </c>
      <c r="J3965">
        <v>5935.18</v>
      </c>
      <c r="K3965">
        <v>2769.87</v>
      </c>
      <c r="L3965">
        <v>2596</v>
      </c>
      <c r="M3965">
        <v>1591.0599999999899</v>
      </c>
      <c r="N3965">
        <v>1</v>
      </c>
      <c r="O3965">
        <v>0</v>
      </c>
      <c r="P3965">
        <v>0</v>
      </c>
    </row>
    <row r="3966" spans="1:16" x14ac:dyDescent="0.3">
      <c r="A3966" t="s">
        <v>7236</v>
      </c>
      <c r="B3966">
        <v>-1.4489699664881599</v>
      </c>
      <c r="C3966">
        <v>11.0286049745049</v>
      </c>
      <c r="D3966">
        <v>-1.99689854821744</v>
      </c>
      <c r="E3966">
        <v>0.10748461455568201</v>
      </c>
      <c r="F3966">
        <v>0.36330395786878</v>
      </c>
      <c r="G3966">
        <v>-4.9726678564859297</v>
      </c>
      <c r="H3966" t="s">
        <v>224</v>
      </c>
      <c r="I3966" t="s">
        <v>2183</v>
      </c>
      <c r="J3966">
        <v>7040.3299999999899</v>
      </c>
      <c r="K3966">
        <v>1692.27999999999</v>
      </c>
      <c r="L3966">
        <v>1198.5599999999899</v>
      </c>
      <c r="M3966">
        <v>1333.6399999999901</v>
      </c>
      <c r="N3966">
        <v>9</v>
      </c>
      <c r="O3966">
        <v>0</v>
      </c>
      <c r="P3966">
        <v>0</v>
      </c>
    </row>
    <row r="3967" spans="1:16" x14ac:dyDescent="0.3">
      <c r="A3967" t="s">
        <v>7237</v>
      </c>
      <c r="B3967">
        <v>-1.42382968381137</v>
      </c>
      <c r="C3967">
        <v>10.3953693403342</v>
      </c>
      <c r="D3967">
        <v>-1.9968761388734</v>
      </c>
      <c r="E3967">
        <v>0.107487565355878</v>
      </c>
      <c r="F3967">
        <v>0.36330395786878</v>
      </c>
      <c r="G3967">
        <v>-4.9726961856709204</v>
      </c>
      <c r="H3967" t="s">
        <v>1203</v>
      </c>
      <c r="I3967" t="s">
        <v>5365</v>
      </c>
      <c r="J3967">
        <v>3342.8499999999899</v>
      </c>
      <c r="K3967">
        <v>1455.91</v>
      </c>
      <c r="L3967">
        <v>467.74099999999999</v>
      </c>
      <c r="M3967">
        <v>1445.49</v>
      </c>
      <c r="N3967">
        <v>12</v>
      </c>
      <c r="O3967">
        <v>0</v>
      </c>
      <c r="P3967">
        <v>0</v>
      </c>
    </row>
    <row r="3968" spans="1:16" x14ac:dyDescent="0.3">
      <c r="A3968" t="s">
        <v>7238</v>
      </c>
      <c r="B3968">
        <v>-0.568891774044888</v>
      </c>
      <c r="C3968">
        <v>13.471168691778001</v>
      </c>
      <c r="D3968">
        <v>-1.9967887097841399</v>
      </c>
      <c r="E3968">
        <v>0.10749907859819199</v>
      </c>
      <c r="F3968">
        <v>0.36330395786878</v>
      </c>
      <c r="G3968">
        <v>-4.9728067106322698</v>
      </c>
      <c r="H3968" t="s">
        <v>7239</v>
      </c>
      <c r="I3968" t="s">
        <v>341</v>
      </c>
      <c r="J3968">
        <v>12983.9</v>
      </c>
      <c r="K3968">
        <v>14733.299999999899</v>
      </c>
      <c r="L3968">
        <v>10594.5</v>
      </c>
      <c r="M3968">
        <v>8205.7399999999907</v>
      </c>
      <c r="N3968">
        <v>3</v>
      </c>
      <c r="O3968">
        <v>0</v>
      </c>
      <c r="P3968">
        <v>0</v>
      </c>
    </row>
    <row r="3969" spans="1:16" x14ac:dyDescent="0.3">
      <c r="A3969" t="s">
        <v>7240</v>
      </c>
      <c r="B3969">
        <v>-0.90771115067925801</v>
      </c>
      <c r="C3969">
        <v>11.875202640080399</v>
      </c>
      <c r="D3969">
        <v>-1.9966605544398499</v>
      </c>
      <c r="E3969">
        <v>0.10751595731079901</v>
      </c>
      <c r="F3969">
        <v>0.36330395786878</v>
      </c>
      <c r="G3969">
        <v>-4.9729687199971497</v>
      </c>
      <c r="H3969" t="s">
        <v>7241</v>
      </c>
      <c r="I3969" t="s">
        <v>576</v>
      </c>
      <c r="J3969">
        <v>4112.29</v>
      </c>
      <c r="K3969">
        <v>6437.97</v>
      </c>
      <c r="L3969">
        <v>3811.7199999999898</v>
      </c>
      <c r="M3969">
        <v>1973.3999999999901</v>
      </c>
      <c r="N3969">
        <v>4</v>
      </c>
      <c r="O3969">
        <v>0</v>
      </c>
      <c r="P3969">
        <v>0</v>
      </c>
    </row>
    <row r="3970" spans="1:16" x14ac:dyDescent="0.3">
      <c r="A3970" t="s">
        <v>7242</v>
      </c>
      <c r="B3970">
        <v>-1.0475052471386701</v>
      </c>
      <c r="C3970">
        <v>12.9536730647859</v>
      </c>
      <c r="D3970">
        <v>-1.9965286631182</v>
      </c>
      <c r="E3970">
        <v>0.10753333100943401</v>
      </c>
      <c r="F3970">
        <v>0.36330395786878</v>
      </c>
      <c r="G3970">
        <v>-4.9731354517771198</v>
      </c>
      <c r="H3970" t="s">
        <v>4291</v>
      </c>
      <c r="I3970" t="s">
        <v>7243</v>
      </c>
      <c r="J3970">
        <v>10805</v>
      </c>
      <c r="K3970">
        <v>12039.1</v>
      </c>
      <c r="L3970">
        <v>8925.06</v>
      </c>
      <c r="M3970">
        <v>3411.5099999999902</v>
      </c>
      <c r="N3970">
        <v>6</v>
      </c>
      <c r="O3970">
        <v>0</v>
      </c>
      <c r="P3970">
        <v>0</v>
      </c>
    </row>
    <row r="3971" spans="1:16" x14ac:dyDescent="0.3">
      <c r="A3971" t="s">
        <v>7244</v>
      </c>
      <c r="B3971">
        <v>-1.05186231779135</v>
      </c>
      <c r="C3971">
        <v>14.2272933642901</v>
      </c>
      <c r="D3971">
        <v>-1.9960374006420201</v>
      </c>
      <c r="E3971">
        <v>0.107598069968423</v>
      </c>
      <c r="F3971">
        <v>0.36330395786878</v>
      </c>
      <c r="G3971">
        <v>-4.9737564820900904</v>
      </c>
      <c r="H3971" t="s">
        <v>756</v>
      </c>
      <c r="I3971" t="s">
        <v>7245</v>
      </c>
      <c r="J3971">
        <v>25019</v>
      </c>
      <c r="K3971">
        <v>30482.9</v>
      </c>
      <c r="L3971">
        <v>21452.1</v>
      </c>
      <c r="M3971">
        <v>8271.27</v>
      </c>
      <c r="N3971">
        <v>12</v>
      </c>
      <c r="O3971">
        <v>0</v>
      </c>
      <c r="P3971">
        <v>0</v>
      </c>
    </row>
    <row r="3972" spans="1:16" x14ac:dyDescent="0.3">
      <c r="A3972" t="s">
        <v>7246</v>
      </c>
      <c r="B3972">
        <v>-0.79751789945515705</v>
      </c>
      <c r="C3972">
        <v>12.0308709627996</v>
      </c>
      <c r="D3972">
        <v>-1.9959706889555799</v>
      </c>
      <c r="E3972">
        <v>0.107606864478763</v>
      </c>
      <c r="F3972">
        <v>0.36330395786878</v>
      </c>
      <c r="G3972">
        <v>-4.9738408152682396</v>
      </c>
      <c r="H3972" t="s">
        <v>7247</v>
      </c>
      <c r="I3972" t="s">
        <v>7248</v>
      </c>
      <c r="J3972">
        <v>4636.46</v>
      </c>
      <c r="K3972">
        <v>6564.42</v>
      </c>
      <c r="L3972">
        <v>2406.8999999999901</v>
      </c>
      <c r="M3972">
        <v>4185.7299999999996</v>
      </c>
      <c r="N3972">
        <v>4</v>
      </c>
      <c r="O3972">
        <v>0</v>
      </c>
      <c r="P3972">
        <v>0</v>
      </c>
    </row>
    <row r="3973" spans="1:16" x14ac:dyDescent="0.3">
      <c r="A3973" t="s">
        <v>7249</v>
      </c>
      <c r="B3973">
        <v>-0.51203872650876803</v>
      </c>
      <c r="C3973">
        <v>13.5279370699156</v>
      </c>
      <c r="D3973">
        <v>-1.9958621107154999</v>
      </c>
      <c r="E3973">
        <v>0.10762117983180999</v>
      </c>
      <c r="F3973">
        <v>0.36330395786878</v>
      </c>
      <c r="G3973">
        <v>-4.9739780735342896</v>
      </c>
      <c r="H3973" t="s">
        <v>4070</v>
      </c>
      <c r="I3973" t="s">
        <v>450</v>
      </c>
      <c r="J3973">
        <v>13629.719999999899</v>
      </c>
      <c r="K3973">
        <v>14597.61</v>
      </c>
      <c r="L3973">
        <v>10368.91</v>
      </c>
      <c r="M3973">
        <v>9435.34</v>
      </c>
      <c r="N3973">
        <v>9</v>
      </c>
      <c r="O3973">
        <v>0</v>
      </c>
      <c r="P3973">
        <v>0</v>
      </c>
    </row>
    <row r="3974" spans="1:16" x14ac:dyDescent="0.3">
      <c r="A3974" t="s">
        <v>7250</v>
      </c>
      <c r="B3974">
        <v>-0.65538275581687699</v>
      </c>
      <c r="C3974">
        <v>12.671446491262</v>
      </c>
      <c r="D3974">
        <v>-1.99557364249628</v>
      </c>
      <c r="E3974">
        <v>0.107659222363288</v>
      </c>
      <c r="F3974">
        <v>0.36330395786878</v>
      </c>
      <c r="G3974">
        <v>-4.9743427366038402</v>
      </c>
      <c r="H3974" t="s">
        <v>3692</v>
      </c>
      <c r="I3974" t="s">
        <v>444</v>
      </c>
      <c r="J3974">
        <v>8110.8</v>
      </c>
      <c r="K3974">
        <v>8264.1299999999992</v>
      </c>
      <c r="L3974">
        <v>6495.1599999999899</v>
      </c>
      <c r="M3974">
        <v>4159.9799999999996</v>
      </c>
      <c r="N3974">
        <v>3</v>
      </c>
      <c r="O3974">
        <v>0</v>
      </c>
      <c r="P3974">
        <v>0</v>
      </c>
    </row>
    <row r="3975" spans="1:16" x14ac:dyDescent="0.3">
      <c r="A3975" t="s">
        <v>7251</v>
      </c>
      <c r="B3975">
        <v>-0.93946753118355597</v>
      </c>
      <c r="C3975">
        <v>12.7205767755169</v>
      </c>
      <c r="D3975">
        <v>-1.9953455857514799</v>
      </c>
      <c r="E3975">
        <v>0.107689308074002</v>
      </c>
      <c r="F3975">
        <v>0.36330395786878</v>
      </c>
      <c r="G3975">
        <v>-4.9746310297064502</v>
      </c>
      <c r="H3975" t="s">
        <v>2849</v>
      </c>
      <c r="I3975" t="s">
        <v>2320</v>
      </c>
      <c r="J3975">
        <v>8184.0599999999904</v>
      </c>
      <c r="K3975">
        <v>10675.53</v>
      </c>
      <c r="L3975">
        <v>7247.67</v>
      </c>
      <c r="M3975">
        <v>3277.51</v>
      </c>
      <c r="N3975">
        <v>7</v>
      </c>
      <c r="O3975">
        <v>0</v>
      </c>
      <c r="P3975">
        <v>0</v>
      </c>
    </row>
    <row r="3976" spans="1:16" x14ac:dyDescent="0.3">
      <c r="A3976" t="s">
        <v>7252</v>
      </c>
      <c r="B3976">
        <v>-0.51617730854472299</v>
      </c>
      <c r="C3976">
        <v>10.3836612516172</v>
      </c>
      <c r="D3976">
        <v>-1.9951466813280201</v>
      </c>
      <c r="E3976">
        <v>0.107715555239662</v>
      </c>
      <c r="F3976">
        <v>0.36330395786878</v>
      </c>
      <c r="G3976">
        <v>-4.9748824693298204</v>
      </c>
      <c r="H3976" t="s">
        <v>7253</v>
      </c>
      <c r="I3976" t="s">
        <v>76</v>
      </c>
      <c r="J3976">
        <v>1532.76</v>
      </c>
      <c r="K3976">
        <v>1665.32</v>
      </c>
      <c r="L3976">
        <v>1179.06</v>
      </c>
      <c r="M3976">
        <v>1058.4399999999901</v>
      </c>
      <c r="N3976">
        <v>2</v>
      </c>
      <c r="O3976">
        <v>0</v>
      </c>
      <c r="P3976">
        <v>0</v>
      </c>
    </row>
    <row r="3977" spans="1:16" x14ac:dyDescent="0.3">
      <c r="A3977" t="s">
        <v>7254</v>
      </c>
      <c r="B3977">
        <v>-0.52707964429824905</v>
      </c>
      <c r="C3977">
        <v>12.492577676699099</v>
      </c>
      <c r="D3977">
        <v>-1.99512919886684</v>
      </c>
      <c r="E3977">
        <v>0.10771786252694</v>
      </c>
      <c r="F3977">
        <v>0.36330395786878</v>
      </c>
      <c r="G3977">
        <v>-4.9749045692550897</v>
      </c>
      <c r="H3977" t="s">
        <v>7255</v>
      </c>
      <c r="I3977" t="s">
        <v>7256</v>
      </c>
      <c r="J3977">
        <v>7554.15</v>
      </c>
      <c r="K3977">
        <v>6335.23</v>
      </c>
      <c r="L3977">
        <v>4770.6599999999899</v>
      </c>
      <c r="M3977">
        <v>4830.9880000000003</v>
      </c>
      <c r="N3977">
        <v>5</v>
      </c>
      <c r="O3977">
        <v>0</v>
      </c>
      <c r="P3977">
        <v>0</v>
      </c>
    </row>
    <row r="3978" spans="1:16" x14ac:dyDescent="0.3">
      <c r="A3978" t="s">
        <v>7257</v>
      </c>
      <c r="B3978">
        <v>-1.0532945974374599</v>
      </c>
      <c r="C3978">
        <v>11.7104622997155</v>
      </c>
      <c r="D3978">
        <v>-1.9933973404382199</v>
      </c>
      <c r="E3978">
        <v>0.107946688730218</v>
      </c>
      <c r="F3978">
        <v>0.36383085778718199</v>
      </c>
      <c r="G3978">
        <v>-4.9770938029161798</v>
      </c>
      <c r="H3978" t="s">
        <v>3957</v>
      </c>
      <c r="I3978" t="s">
        <v>788</v>
      </c>
      <c r="J3978">
        <v>3052.49</v>
      </c>
      <c r="K3978">
        <v>7635.1899999999896</v>
      </c>
      <c r="L3978">
        <v>2752.7599999999902</v>
      </c>
      <c r="M3978">
        <v>1965.89</v>
      </c>
      <c r="N3978">
        <v>9</v>
      </c>
      <c r="O3978">
        <v>0</v>
      </c>
      <c r="P3978">
        <v>0</v>
      </c>
    </row>
    <row r="3979" spans="1:16" x14ac:dyDescent="0.3">
      <c r="A3979" t="s">
        <v>7258</v>
      </c>
      <c r="B3979">
        <v>-1.5470538509365499</v>
      </c>
      <c r="C3979">
        <v>12.508548536280699</v>
      </c>
      <c r="D3979">
        <v>-1.9932805392978099</v>
      </c>
      <c r="E3979">
        <v>0.10796213994326199</v>
      </c>
      <c r="F3979">
        <v>0.36383085778718199</v>
      </c>
      <c r="G3979">
        <v>-4.9772414475810303</v>
      </c>
      <c r="H3979" t="s">
        <v>7259</v>
      </c>
      <c r="I3979" t="s">
        <v>935</v>
      </c>
      <c r="J3979">
        <v>21527</v>
      </c>
      <c r="K3979">
        <v>4609.17</v>
      </c>
      <c r="L3979">
        <v>3323.89</v>
      </c>
      <c r="M3979">
        <v>3495.75</v>
      </c>
      <c r="N3979">
        <v>2</v>
      </c>
      <c r="O3979">
        <v>0</v>
      </c>
      <c r="P3979">
        <v>0</v>
      </c>
    </row>
    <row r="3980" spans="1:16" x14ac:dyDescent="0.3">
      <c r="A3980" t="s">
        <v>7260</v>
      </c>
      <c r="B3980">
        <v>0.61912595434531803</v>
      </c>
      <c r="C3980">
        <v>15.9364920715945</v>
      </c>
      <c r="D3980">
        <v>1.9930339604309999</v>
      </c>
      <c r="E3980">
        <v>0.107994766707061</v>
      </c>
      <c r="F3980">
        <v>0.36383085778718199</v>
      </c>
      <c r="G3980">
        <v>-4.9775531389186396</v>
      </c>
      <c r="H3980" t="s">
        <v>916</v>
      </c>
      <c r="I3980" t="s">
        <v>1076</v>
      </c>
      <c r="J3980">
        <v>61290.599999999897</v>
      </c>
      <c r="K3980">
        <v>41778.699999999997</v>
      </c>
      <c r="L3980">
        <v>79453.399999999907</v>
      </c>
      <c r="M3980">
        <v>76030.399999999994</v>
      </c>
      <c r="N3980">
        <v>6</v>
      </c>
      <c r="O3980">
        <v>0</v>
      </c>
      <c r="P3980">
        <v>0</v>
      </c>
    </row>
    <row r="3981" spans="1:16" x14ac:dyDescent="0.3">
      <c r="A3981" t="s">
        <v>7261</v>
      </c>
      <c r="B3981">
        <v>-0.504582282365304</v>
      </c>
      <c r="C3981">
        <v>15.894658096354799</v>
      </c>
      <c r="D3981">
        <v>-1.9930290960036801</v>
      </c>
      <c r="E3981">
        <v>0.10799541046247001</v>
      </c>
      <c r="F3981">
        <v>0.36383085778718199</v>
      </c>
      <c r="G3981">
        <v>-4.9775592878459003</v>
      </c>
      <c r="H3981" t="s">
        <v>2171</v>
      </c>
      <c r="I3981" t="s">
        <v>3776</v>
      </c>
      <c r="J3981">
        <v>70721.399999999907</v>
      </c>
      <c r="K3981">
        <v>74452.84</v>
      </c>
      <c r="L3981">
        <v>49681.68</v>
      </c>
      <c r="M3981">
        <v>52655.8999999999</v>
      </c>
      <c r="N3981">
        <v>28</v>
      </c>
      <c r="O3981">
        <v>0</v>
      </c>
      <c r="P3981">
        <v>0</v>
      </c>
    </row>
    <row r="3982" spans="1:16" x14ac:dyDescent="0.3">
      <c r="A3982" t="s">
        <v>7262</v>
      </c>
      <c r="B3982">
        <v>0.63957550433329402</v>
      </c>
      <c r="C3982">
        <v>13.193074594088101</v>
      </c>
      <c r="D3982">
        <v>1.99286287393123</v>
      </c>
      <c r="E3982">
        <v>0.10801741064041499</v>
      </c>
      <c r="F3982">
        <v>0.36383085778718199</v>
      </c>
      <c r="G3982">
        <v>-4.9777694020834096</v>
      </c>
      <c r="H3982" t="s">
        <v>159</v>
      </c>
      <c r="I3982" t="s">
        <v>7263</v>
      </c>
      <c r="J3982">
        <v>9259.70999999999</v>
      </c>
      <c r="K3982">
        <v>6079.8599999999897</v>
      </c>
      <c r="L3982">
        <v>11815.52</v>
      </c>
      <c r="M3982">
        <v>11563.81</v>
      </c>
      <c r="N3982">
        <v>10</v>
      </c>
      <c r="O3982">
        <v>0</v>
      </c>
      <c r="P3982">
        <v>0</v>
      </c>
    </row>
    <row r="3983" spans="1:16" x14ac:dyDescent="0.3">
      <c r="A3983" t="s">
        <v>7264</v>
      </c>
      <c r="B3983">
        <v>0.95032150394662895</v>
      </c>
      <c r="C3983">
        <v>12.9498375678996</v>
      </c>
      <c r="D3983">
        <v>1.99271585132568</v>
      </c>
      <c r="E3983">
        <v>0.108036873654628</v>
      </c>
      <c r="F3983">
        <v>0.36383085778718199</v>
      </c>
      <c r="G3983">
        <v>-4.9779552464280199</v>
      </c>
      <c r="H3983" t="s">
        <v>2383</v>
      </c>
      <c r="I3983" t="s">
        <v>917</v>
      </c>
      <c r="J3983">
        <v>8605.1499999999905</v>
      </c>
      <c r="K3983">
        <v>3764.83</v>
      </c>
      <c r="L3983">
        <v>12191.0999999999</v>
      </c>
      <c r="M3983">
        <v>9922.2799999999897</v>
      </c>
      <c r="N3983">
        <v>31</v>
      </c>
      <c r="O3983">
        <v>0</v>
      </c>
      <c r="P3983">
        <v>0</v>
      </c>
    </row>
    <row r="3984" spans="1:16" x14ac:dyDescent="0.3">
      <c r="A3984" t="s">
        <v>7265</v>
      </c>
      <c r="B3984">
        <v>0.73922424715556001</v>
      </c>
      <c r="C3984">
        <v>11.382468525769299</v>
      </c>
      <c r="D3984">
        <v>1.9922178378795601</v>
      </c>
      <c r="E3984">
        <v>0.10810282888865699</v>
      </c>
      <c r="F3984">
        <v>0.36389693982062599</v>
      </c>
      <c r="G3984">
        <v>-4.9785847570935902</v>
      </c>
      <c r="H3984" t="s">
        <v>2735</v>
      </c>
      <c r="I3984" t="s">
        <v>6513</v>
      </c>
      <c r="J3984">
        <v>1953.51</v>
      </c>
      <c r="K3984">
        <v>2185.67</v>
      </c>
      <c r="L3984">
        <v>4572.13</v>
      </c>
      <c r="M3984">
        <v>2602.19</v>
      </c>
      <c r="N3984">
        <v>21</v>
      </c>
      <c r="O3984">
        <v>0</v>
      </c>
      <c r="P3984">
        <v>0</v>
      </c>
    </row>
    <row r="3985" spans="1:16" x14ac:dyDescent="0.3">
      <c r="A3985" t="s">
        <v>7266</v>
      </c>
      <c r="B3985">
        <v>0.75104517433826101</v>
      </c>
      <c r="C3985">
        <v>13.7490639451898</v>
      </c>
      <c r="D3985">
        <v>1.9919960373941801</v>
      </c>
      <c r="E3985">
        <v>0.10813221715784301</v>
      </c>
      <c r="F3985">
        <v>0.36389693982062599</v>
      </c>
      <c r="G3985">
        <v>-4.9788651202371303</v>
      </c>
      <c r="H3985" t="s">
        <v>7267</v>
      </c>
      <c r="I3985" t="s">
        <v>1253</v>
      </c>
      <c r="J3985">
        <v>14241.83</v>
      </c>
      <c r="K3985">
        <v>7908.76</v>
      </c>
      <c r="L3985">
        <v>17306.54</v>
      </c>
      <c r="M3985">
        <v>18434.79</v>
      </c>
      <c r="N3985">
        <v>1</v>
      </c>
      <c r="O3985">
        <v>0</v>
      </c>
      <c r="P3985">
        <v>0</v>
      </c>
    </row>
    <row r="3986" spans="1:16" x14ac:dyDescent="0.3">
      <c r="A3986" t="s">
        <v>7268</v>
      </c>
      <c r="B3986">
        <v>-1.0931782955502301</v>
      </c>
      <c r="C3986">
        <v>12.475374575909401</v>
      </c>
      <c r="D3986">
        <v>-1.9919531177294001</v>
      </c>
      <c r="E3986">
        <v>0.10813790493551</v>
      </c>
      <c r="F3986">
        <v>0.36389693982062599</v>
      </c>
      <c r="G3986">
        <v>-4.97891937194614</v>
      </c>
      <c r="H3986" t="s">
        <v>2872</v>
      </c>
      <c r="I3986" t="s">
        <v>608</v>
      </c>
      <c r="J3986">
        <v>7747.8999999999896</v>
      </c>
      <c r="K3986">
        <v>8929.3399999999892</v>
      </c>
      <c r="L3986">
        <v>6476.8899999999903</v>
      </c>
      <c r="M3986">
        <v>2346.81</v>
      </c>
      <c r="N3986">
        <v>7</v>
      </c>
      <c r="O3986">
        <v>0</v>
      </c>
      <c r="P3986">
        <v>0</v>
      </c>
    </row>
    <row r="3987" spans="1:16" x14ac:dyDescent="0.3">
      <c r="A3987" t="s">
        <v>7269</v>
      </c>
      <c r="B3987">
        <v>-0.73444883572770603</v>
      </c>
      <c r="C3987">
        <v>13.6286301383454</v>
      </c>
      <c r="D3987">
        <v>-1.99169542042576</v>
      </c>
      <c r="E3987">
        <v>0.108172062042559</v>
      </c>
      <c r="F3987">
        <v>0.36392055995753197</v>
      </c>
      <c r="G3987">
        <v>-4.9792451077275599</v>
      </c>
      <c r="H3987" t="s">
        <v>1660</v>
      </c>
      <c r="I3987" t="s">
        <v>278</v>
      </c>
      <c r="J3987">
        <v>18588.099999999999</v>
      </c>
      <c r="K3987">
        <v>14358.4999999999</v>
      </c>
      <c r="L3987">
        <v>12646.7</v>
      </c>
      <c r="M3987">
        <v>7624.03</v>
      </c>
      <c r="N3987">
        <v>19</v>
      </c>
      <c r="O3987">
        <v>0</v>
      </c>
      <c r="P3987">
        <v>0</v>
      </c>
    </row>
    <row r="3988" spans="1:16" x14ac:dyDescent="0.3">
      <c r="A3988" t="s">
        <v>7270</v>
      </c>
      <c r="B3988">
        <v>-0.89879363694946302</v>
      </c>
      <c r="C3988">
        <v>13.4433065452801</v>
      </c>
      <c r="D3988">
        <v>-1.9914002016687899</v>
      </c>
      <c r="E3988">
        <v>0.108211206595107</v>
      </c>
      <c r="F3988">
        <v>0.363960943175415</v>
      </c>
      <c r="G3988">
        <v>-4.9796182691655702</v>
      </c>
      <c r="H3988" t="s">
        <v>162</v>
      </c>
      <c r="I3988" t="s">
        <v>7271</v>
      </c>
      <c r="J3988">
        <v>12162.32</v>
      </c>
      <c r="K3988">
        <v>19020.61</v>
      </c>
      <c r="L3988">
        <v>11284.78</v>
      </c>
      <c r="M3988">
        <v>5896.85</v>
      </c>
      <c r="N3988">
        <v>10</v>
      </c>
      <c r="O3988">
        <v>0</v>
      </c>
      <c r="P3988">
        <v>0</v>
      </c>
    </row>
    <row r="3989" spans="1:16" x14ac:dyDescent="0.3">
      <c r="A3989" t="s">
        <v>7272</v>
      </c>
      <c r="B3989">
        <v>0.69827176122281098</v>
      </c>
      <c r="C3989">
        <v>12.062944622332401</v>
      </c>
      <c r="D3989">
        <v>1.99111465292124</v>
      </c>
      <c r="E3989">
        <v>0.108249083256319</v>
      </c>
      <c r="F3989">
        <v>0.36399503049609899</v>
      </c>
      <c r="G3989">
        <v>-4.9799792051132004</v>
      </c>
      <c r="H3989" t="s">
        <v>5419</v>
      </c>
      <c r="I3989" t="s">
        <v>2098</v>
      </c>
      <c r="J3989">
        <v>2926.1499999999901</v>
      </c>
      <c r="K3989">
        <v>3855.84</v>
      </c>
      <c r="L3989">
        <v>6775.04</v>
      </c>
      <c r="M3989">
        <v>4384.3499999999904</v>
      </c>
      <c r="N3989">
        <v>8</v>
      </c>
      <c r="O3989">
        <v>0</v>
      </c>
      <c r="P3989">
        <v>0</v>
      </c>
    </row>
    <row r="3990" spans="1:16" x14ac:dyDescent="0.3">
      <c r="A3990" t="s">
        <v>7273</v>
      </c>
      <c r="B3990">
        <v>-2.3309950751681301</v>
      </c>
      <c r="C3990">
        <v>12.503344977146799</v>
      </c>
      <c r="D3990">
        <v>-1.9909145947704101</v>
      </c>
      <c r="E3990">
        <v>0.108275628385454</v>
      </c>
      <c r="F3990">
        <v>0.36399503049609899</v>
      </c>
      <c r="G3990">
        <v>-4.9802320788167496</v>
      </c>
      <c r="H3990" t="s">
        <v>2508</v>
      </c>
      <c r="I3990" t="s">
        <v>2075</v>
      </c>
      <c r="J3990">
        <v>15629.8</v>
      </c>
      <c r="K3990">
        <v>10852</v>
      </c>
      <c r="L3990">
        <v>8478.49</v>
      </c>
      <c r="M3990">
        <v>790.21600000000001</v>
      </c>
      <c r="N3990">
        <v>12</v>
      </c>
      <c r="O3990">
        <v>0</v>
      </c>
      <c r="P3990">
        <v>0</v>
      </c>
    </row>
    <row r="3991" spans="1:16" x14ac:dyDescent="0.3">
      <c r="A3991" t="s">
        <v>7274</v>
      </c>
      <c r="B3991">
        <v>0.786489787103408</v>
      </c>
      <c r="C3991">
        <v>12.166891154280799</v>
      </c>
      <c r="D3991">
        <v>1.9906358296084901</v>
      </c>
      <c r="E3991">
        <v>0.108312628437714</v>
      </c>
      <c r="F3991">
        <v>0.36402815723051302</v>
      </c>
      <c r="G3991">
        <v>-4.9805844362879101</v>
      </c>
      <c r="H3991" t="s">
        <v>7275</v>
      </c>
      <c r="I3991" t="s">
        <v>319</v>
      </c>
      <c r="J3991">
        <v>3816.5999999999899</v>
      </c>
      <c r="K3991">
        <v>3211.9199999999901</v>
      </c>
      <c r="L3991">
        <v>8224.9499999999898</v>
      </c>
      <c r="M3991">
        <v>4434.2700000000004</v>
      </c>
      <c r="N3991">
        <v>3</v>
      </c>
      <c r="O3991">
        <v>0</v>
      </c>
      <c r="P3991">
        <v>0</v>
      </c>
    </row>
    <row r="3992" spans="1:16" x14ac:dyDescent="0.3">
      <c r="A3992" t="s">
        <v>7276</v>
      </c>
      <c r="B3992">
        <v>1.0622925329597499</v>
      </c>
      <c r="C3992">
        <v>11.3508534208556</v>
      </c>
      <c r="D3992">
        <v>1.99028385923651</v>
      </c>
      <c r="E3992">
        <v>0.1083593640677</v>
      </c>
      <c r="F3992">
        <v>0.36407858602895399</v>
      </c>
      <c r="G3992">
        <v>-4.9810293214069699</v>
      </c>
      <c r="H3992" t="s">
        <v>3996</v>
      </c>
      <c r="I3992" t="s">
        <v>1177</v>
      </c>
      <c r="J3992">
        <v>1114.5699999999899</v>
      </c>
      <c r="K3992">
        <v>2930.93</v>
      </c>
      <c r="L3992">
        <v>4192.20999999999</v>
      </c>
      <c r="M3992">
        <v>3398.08</v>
      </c>
      <c r="N3992">
        <v>4</v>
      </c>
      <c r="O3992">
        <v>0</v>
      </c>
      <c r="P3992">
        <v>0</v>
      </c>
    </row>
    <row r="3993" spans="1:16" x14ac:dyDescent="0.3">
      <c r="A3993" t="s">
        <v>7277</v>
      </c>
      <c r="B3993">
        <v>-0.50381560233878497</v>
      </c>
      <c r="C3993">
        <v>13.224180659552999</v>
      </c>
      <c r="D3993">
        <v>-1.99009217528058</v>
      </c>
      <c r="E3993">
        <v>0.108384825410862</v>
      </c>
      <c r="F3993">
        <v>0.36407858602895399</v>
      </c>
      <c r="G3993">
        <v>-4.98127160541876</v>
      </c>
      <c r="H3993" t="s">
        <v>4611</v>
      </c>
      <c r="I3993" t="s">
        <v>254</v>
      </c>
      <c r="J3993">
        <v>11248.8999999999</v>
      </c>
      <c r="K3993">
        <v>11542.5999999999</v>
      </c>
      <c r="L3993">
        <v>7747.8999999999896</v>
      </c>
      <c r="M3993">
        <v>8334.9399999999896</v>
      </c>
      <c r="N3993">
        <v>4</v>
      </c>
      <c r="O3993">
        <v>0</v>
      </c>
      <c r="P3993">
        <v>0</v>
      </c>
    </row>
    <row r="3994" spans="1:16" x14ac:dyDescent="0.3">
      <c r="A3994" t="s">
        <v>7278</v>
      </c>
      <c r="B3994">
        <v>-0.62272578028718295</v>
      </c>
      <c r="C3994">
        <v>12.5085067286439</v>
      </c>
      <c r="D3994">
        <v>-1.9897822902915401</v>
      </c>
      <c r="E3994">
        <v>0.10842600080399099</v>
      </c>
      <c r="F3994">
        <v>0.36407858602895399</v>
      </c>
      <c r="G3994">
        <v>-4.9816632904356704</v>
      </c>
      <c r="H3994" t="s">
        <v>7279</v>
      </c>
      <c r="I3994" t="s">
        <v>185</v>
      </c>
      <c r="J3994">
        <v>5948.75</v>
      </c>
      <c r="K3994">
        <v>8788.2999999999902</v>
      </c>
      <c r="L3994">
        <v>4823.7199999999903</v>
      </c>
      <c r="M3994">
        <v>4571.1999999999898</v>
      </c>
      <c r="N3994">
        <v>1</v>
      </c>
      <c r="O3994">
        <v>0</v>
      </c>
      <c r="P3994">
        <v>0</v>
      </c>
    </row>
    <row r="3995" spans="1:16" x14ac:dyDescent="0.3">
      <c r="A3995" t="s">
        <v>7280</v>
      </c>
      <c r="B3995">
        <v>-0.59613396990205703</v>
      </c>
      <c r="C3995">
        <v>11.053804867051999</v>
      </c>
      <c r="D3995">
        <v>-1.98970530910373</v>
      </c>
      <c r="E3995">
        <v>0.108436232110339</v>
      </c>
      <c r="F3995">
        <v>0.36407858602895399</v>
      </c>
      <c r="G3995">
        <v>-4.98176059182431</v>
      </c>
      <c r="H3995" t="s">
        <v>6619</v>
      </c>
      <c r="I3995" t="s">
        <v>898</v>
      </c>
      <c r="J3995">
        <v>3078.9</v>
      </c>
      <c r="K3995">
        <v>2218.77</v>
      </c>
      <c r="L3995">
        <v>1825.52999999999</v>
      </c>
      <c r="M3995">
        <v>1637.6099999999899</v>
      </c>
      <c r="N3995">
        <v>8</v>
      </c>
      <c r="O3995">
        <v>0</v>
      </c>
      <c r="P3995">
        <v>0</v>
      </c>
    </row>
    <row r="3996" spans="1:16" x14ac:dyDescent="0.3">
      <c r="A3996" t="s">
        <v>7281</v>
      </c>
      <c r="B3996">
        <v>0.50128825089208995</v>
      </c>
      <c r="C3996">
        <v>13.335268767115799</v>
      </c>
      <c r="D3996">
        <v>1.98924104419996</v>
      </c>
      <c r="E3996">
        <v>0.108497957694972</v>
      </c>
      <c r="F3996">
        <v>0.36417838888561299</v>
      </c>
      <c r="G3996">
        <v>-4.9823474018061598</v>
      </c>
      <c r="H3996" t="s">
        <v>4175</v>
      </c>
      <c r="I3996" t="s">
        <v>43</v>
      </c>
      <c r="J3996">
        <v>8919.4399999999896</v>
      </c>
      <c r="K3996">
        <v>8460.41</v>
      </c>
      <c r="L3996">
        <v>12144</v>
      </c>
      <c r="M3996">
        <v>12450.1</v>
      </c>
      <c r="N3996">
        <v>5</v>
      </c>
      <c r="O3996">
        <v>0</v>
      </c>
      <c r="P3996">
        <v>0</v>
      </c>
    </row>
    <row r="3997" spans="1:16" x14ac:dyDescent="0.3">
      <c r="A3997" t="s">
        <v>7282</v>
      </c>
      <c r="B3997">
        <v>0.88335971607305197</v>
      </c>
      <c r="C3997">
        <v>11.878274314599</v>
      </c>
      <c r="D3997">
        <v>1.9890732807019</v>
      </c>
      <c r="E3997">
        <v>0.108520271587391</v>
      </c>
      <c r="F3997">
        <v>0.36417838888561299</v>
      </c>
      <c r="G3997">
        <v>-4.9825594457349096</v>
      </c>
      <c r="H3997" t="s">
        <v>7283</v>
      </c>
      <c r="I3997" t="s">
        <v>1280</v>
      </c>
      <c r="J3997">
        <v>3671.98</v>
      </c>
      <c r="K3997">
        <v>2092.2599999999902</v>
      </c>
      <c r="L3997">
        <v>6649.9199999999901</v>
      </c>
      <c r="M3997">
        <v>3931.29</v>
      </c>
      <c r="N3997">
        <v>1</v>
      </c>
      <c r="O3997">
        <v>0</v>
      </c>
      <c r="P3997">
        <v>0</v>
      </c>
    </row>
    <row r="3998" spans="1:16" x14ac:dyDescent="0.3">
      <c r="A3998" t="s">
        <v>7284</v>
      </c>
      <c r="B3998">
        <v>-1.45860377991336</v>
      </c>
      <c r="C3998">
        <v>10.9777413553809</v>
      </c>
      <c r="D3998">
        <v>-1.9888053721765699</v>
      </c>
      <c r="E3998">
        <v>0.108555915670422</v>
      </c>
      <c r="F3998">
        <v>0.36420686243191402</v>
      </c>
      <c r="G3998">
        <v>-4.9828980657631403</v>
      </c>
      <c r="H3998" t="s">
        <v>1141</v>
      </c>
      <c r="I3998" t="s">
        <v>70</v>
      </c>
      <c r="J3998">
        <v>3198.48</v>
      </c>
      <c r="K3998">
        <v>3494.61</v>
      </c>
      <c r="L3998">
        <v>2504.4399999999901</v>
      </c>
      <c r="M3998">
        <v>590.83299999999895</v>
      </c>
      <c r="N3998">
        <v>1</v>
      </c>
      <c r="O3998">
        <v>0</v>
      </c>
      <c r="P3998">
        <v>0</v>
      </c>
    </row>
    <row r="3999" spans="1:16" x14ac:dyDescent="0.3">
      <c r="A3999" t="s">
        <v>7285</v>
      </c>
      <c r="B3999">
        <v>-1.0974782931459199</v>
      </c>
      <c r="C3999">
        <v>11.333902937849899</v>
      </c>
      <c r="D3999">
        <v>-1.98812961882274</v>
      </c>
      <c r="E3999">
        <v>0.108645876956458</v>
      </c>
      <c r="F3999">
        <v>0.36441751125215199</v>
      </c>
      <c r="G3999">
        <v>-4.9837521670934901</v>
      </c>
      <c r="H3999" t="s">
        <v>4871</v>
      </c>
      <c r="I3999" t="s">
        <v>1405</v>
      </c>
      <c r="J3999">
        <v>2571.98</v>
      </c>
      <c r="K3999">
        <v>5543.65</v>
      </c>
      <c r="L3999">
        <v>2492.08</v>
      </c>
      <c r="M3999">
        <v>1249.54999999999</v>
      </c>
      <c r="N3999">
        <v>5</v>
      </c>
      <c r="O3999">
        <v>0</v>
      </c>
      <c r="P3999">
        <v>0</v>
      </c>
    </row>
    <row r="4000" spans="1:16" x14ac:dyDescent="0.3">
      <c r="A4000" t="s">
        <v>7286</v>
      </c>
      <c r="B4000">
        <v>-0.72574188493097602</v>
      </c>
      <c r="C4000">
        <v>13.2961255803092</v>
      </c>
      <c r="D4000">
        <v>-1.9872567198984501</v>
      </c>
      <c r="E4000">
        <v>0.10876220081323</v>
      </c>
      <c r="F4000">
        <v>0.36471645734068803</v>
      </c>
      <c r="G4000">
        <v>-4.9848554249210899</v>
      </c>
      <c r="H4000" t="s">
        <v>7287</v>
      </c>
      <c r="I4000" t="s">
        <v>7288</v>
      </c>
      <c r="J4000">
        <v>12318.8</v>
      </c>
      <c r="K4000">
        <v>13582.0999999999</v>
      </c>
      <c r="L4000">
        <v>5943.1299999999901</v>
      </c>
      <c r="M4000">
        <v>10293.9</v>
      </c>
      <c r="N4000">
        <v>2</v>
      </c>
      <c r="O4000">
        <v>0</v>
      </c>
      <c r="P4000">
        <v>0</v>
      </c>
    </row>
    <row r="4001" spans="1:16" x14ac:dyDescent="0.3">
      <c r="A4001" t="s">
        <v>7289</v>
      </c>
      <c r="B4001">
        <v>-0.825719196106391</v>
      </c>
      <c r="C4001">
        <v>12.109595288956999</v>
      </c>
      <c r="D4001">
        <v>-1.9864688217486499</v>
      </c>
      <c r="E4001">
        <v>0.108867310792371</v>
      </c>
      <c r="F4001">
        <v>0.36491877005024098</v>
      </c>
      <c r="G4001">
        <v>-4.98585123001601</v>
      </c>
      <c r="H4001" t="s">
        <v>2658</v>
      </c>
      <c r="I4001" t="s">
        <v>7290</v>
      </c>
      <c r="J4001">
        <v>4455.6000000000004</v>
      </c>
      <c r="K4001">
        <v>7768.96</v>
      </c>
      <c r="L4001">
        <v>2691.59</v>
      </c>
      <c r="M4001">
        <v>4093.81</v>
      </c>
      <c r="N4001">
        <v>11</v>
      </c>
      <c r="O4001">
        <v>0</v>
      </c>
      <c r="P4001">
        <v>0</v>
      </c>
    </row>
    <row r="4002" spans="1:16" x14ac:dyDescent="0.3">
      <c r="A4002" t="s">
        <v>7291</v>
      </c>
      <c r="B4002">
        <v>0.52095395093172303</v>
      </c>
      <c r="C4002">
        <v>12.8819495232524</v>
      </c>
      <c r="D4002">
        <v>1.98639655165162</v>
      </c>
      <c r="E4002">
        <v>0.108876957417675</v>
      </c>
      <c r="F4002">
        <v>0.36491877005024098</v>
      </c>
      <c r="G4002">
        <v>-4.9859425694499002</v>
      </c>
      <c r="H4002" t="s">
        <v>209</v>
      </c>
      <c r="I4002" t="s">
        <v>7292</v>
      </c>
      <c r="J4002">
        <v>5937.5</v>
      </c>
      <c r="K4002">
        <v>6687.75</v>
      </c>
      <c r="L4002">
        <v>8550.2999999999902</v>
      </c>
      <c r="M4002">
        <v>9561.98</v>
      </c>
      <c r="N4002">
        <v>17</v>
      </c>
      <c r="O4002">
        <v>0</v>
      </c>
      <c r="P4002">
        <v>0</v>
      </c>
    </row>
    <row r="4003" spans="1:16" x14ac:dyDescent="0.3">
      <c r="A4003" t="s">
        <v>7293</v>
      </c>
      <c r="B4003">
        <v>-0.64876103639281402</v>
      </c>
      <c r="C4003">
        <v>12.112700107835</v>
      </c>
      <c r="D4003">
        <v>-1.9855363852476999</v>
      </c>
      <c r="E4003">
        <v>0.10899184222387701</v>
      </c>
      <c r="F4003">
        <v>0.36521254478315601</v>
      </c>
      <c r="G4003">
        <v>-4.9870296886119698</v>
      </c>
      <c r="H4003" t="s">
        <v>2474</v>
      </c>
      <c r="I4003" t="s">
        <v>977</v>
      </c>
      <c r="J4003">
        <v>4619.58</v>
      </c>
      <c r="K4003">
        <v>6656.8099999999904</v>
      </c>
      <c r="L4003">
        <v>4000.13</v>
      </c>
      <c r="M4003">
        <v>3127.53</v>
      </c>
      <c r="N4003">
        <v>6</v>
      </c>
      <c r="O4003">
        <v>0</v>
      </c>
      <c r="P4003">
        <v>0</v>
      </c>
    </row>
    <row r="4004" spans="1:16" x14ac:dyDescent="0.3">
      <c r="A4004" t="s">
        <v>7294</v>
      </c>
      <c r="B4004">
        <v>-1.1709358859191099</v>
      </c>
      <c r="C4004">
        <v>11.538559484233801</v>
      </c>
      <c r="D4004">
        <v>-1.98489436034221</v>
      </c>
      <c r="E4004">
        <v>0.109077675601835</v>
      </c>
      <c r="F4004">
        <v>0.36527014042261802</v>
      </c>
      <c r="G4004">
        <v>-4.9878410950382097</v>
      </c>
      <c r="H4004" t="s">
        <v>2772</v>
      </c>
      <c r="I4004" t="s">
        <v>1002</v>
      </c>
      <c r="J4004">
        <v>6002.2299999999896</v>
      </c>
      <c r="K4004">
        <v>3319.55</v>
      </c>
      <c r="L4004">
        <v>1231.6500000000001</v>
      </c>
      <c r="M4004">
        <v>3191.0299999999902</v>
      </c>
      <c r="N4004">
        <v>1</v>
      </c>
      <c r="O4004">
        <v>0</v>
      </c>
      <c r="P4004">
        <v>0</v>
      </c>
    </row>
    <row r="4005" spans="1:16" x14ac:dyDescent="0.3">
      <c r="A4005" t="s">
        <v>7295</v>
      </c>
      <c r="B4005">
        <v>1.02193002113917</v>
      </c>
      <c r="C4005">
        <v>10.7915471950494</v>
      </c>
      <c r="D4005">
        <v>1.98485866741635</v>
      </c>
      <c r="E4005">
        <v>0.109082449551657</v>
      </c>
      <c r="F4005">
        <v>0.36527014042261802</v>
      </c>
      <c r="G4005">
        <v>-4.9878862042292198</v>
      </c>
      <c r="H4005" t="s">
        <v>7296</v>
      </c>
      <c r="I4005" t="s">
        <v>1588</v>
      </c>
      <c r="J4005">
        <v>1750.42</v>
      </c>
      <c r="K4005">
        <v>883.86299999999903</v>
      </c>
      <c r="L4005">
        <v>1823.3499999999899</v>
      </c>
      <c r="M4005">
        <v>3498.8099999999899</v>
      </c>
      <c r="N4005">
        <v>4</v>
      </c>
      <c r="O4005">
        <v>0</v>
      </c>
      <c r="P4005">
        <v>0</v>
      </c>
    </row>
    <row r="4006" spans="1:16" x14ac:dyDescent="0.3">
      <c r="A4006" t="s">
        <v>7297</v>
      </c>
      <c r="B4006">
        <v>-0.75732429511854005</v>
      </c>
      <c r="C4006">
        <v>12.3938033142392</v>
      </c>
      <c r="D4006">
        <v>-1.98479663735318</v>
      </c>
      <c r="E4006">
        <v>0.109090746636285</v>
      </c>
      <c r="F4006" s="1">
        <v>0.36527014042261802</v>
      </c>
      <c r="G4006">
        <v>-4.9879645985461298</v>
      </c>
      <c r="H4006" t="s">
        <v>4378</v>
      </c>
      <c r="I4006" t="s">
        <v>2999</v>
      </c>
      <c r="J4006">
        <v>5175.6999999999898</v>
      </c>
      <c r="K4006">
        <v>9458.48</v>
      </c>
      <c r="L4006">
        <v>4222.7299999999896</v>
      </c>
      <c r="M4006">
        <v>4057.35</v>
      </c>
      <c r="N4006">
        <v>2</v>
      </c>
      <c r="O4006">
        <v>0</v>
      </c>
      <c r="P4006">
        <v>0</v>
      </c>
    </row>
    <row r="4007" spans="1:16" x14ac:dyDescent="0.3">
      <c r="A4007" t="s">
        <v>7298</v>
      </c>
      <c r="B4007">
        <v>-0.53927304577422897</v>
      </c>
      <c r="C4007">
        <v>12.126641849038201</v>
      </c>
      <c r="D4007">
        <v>-1.9843915950374</v>
      </c>
      <c r="E4007">
        <v>0.109144941183888</v>
      </c>
      <c r="F4007">
        <v>0.36536037475684802</v>
      </c>
      <c r="G4007">
        <v>-4.98847649274422</v>
      </c>
      <c r="H4007" t="s">
        <v>6329</v>
      </c>
      <c r="I4007" t="s">
        <v>1067</v>
      </c>
      <c r="J4007">
        <v>5000.63</v>
      </c>
      <c r="K4007">
        <v>5811.3699999999899</v>
      </c>
      <c r="L4007">
        <v>4023.6499999999901</v>
      </c>
      <c r="M4007">
        <v>3419.86</v>
      </c>
      <c r="N4007">
        <v>5</v>
      </c>
      <c r="O4007">
        <v>0</v>
      </c>
      <c r="P4007">
        <v>0</v>
      </c>
    </row>
    <row r="4008" spans="1:16" x14ac:dyDescent="0.3">
      <c r="A4008" t="s">
        <v>7299</v>
      </c>
      <c r="B4008">
        <v>-0.56671808586070704</v>
      </c>
      <c r="C4008">
        <v>19.913151220771802</v>
      </c>
      <c r="D4008">
        <v>-1.9838755694185899</v>
      </c>
      <c r="E4008">
        <v>0.109214026629235</v>
      </c>
      <c r="F4008">
        <v>0.36537676068412001</v>
      </c>
      <c r="G4008">
        <v>-4.9891286405422797</v>
      </c>
      <c r="H4008" t="s">
        <v>3151</v>
      </c>
      <c r="I4008" t="s">
        <v>1142</v>
      </c>
      <c r="J4008">
        <v>1264262</v>
      </c>
      <c r="K4008">
        <v>1142020</v>
      </c>
      <c r="L4008">
        <v>928444</v>
      </c>
      <c r="M4008">
        <v>708853.99999999895</v>
      </c>
      <c r="N4008">
        <v>8</v>
      </c>
      <c r="O4008">
        <v>0</v>
      </c>
      <c r="P4008">
        <v>0</v>
      </c>
    </row>
    <row r="4009" spans="1:16" x14ac:dyDescent="0.3">
      <c r="A4009" t="s">
        <v>7300</v>
      </c>
      <c r="B4009">
        <v>-0.51088466065390203</v>
      </c>
      <c r="C4009">
        <v>12.0395085280248</v>
      </c>
      <c r="D4009">
        <v>-1.98366591206028</v>
      </c>
      <c r="E4009">
        <v>0.109242108777047</v>
      </c>
      <c r="F4009">
        <v>0.36537676068412001</v>
      </c>
      <c r="G4009">
        <v>-4.9893936008931599</v>
      </c>
      <c r="H4009" t="s">
        <v>7301</v>
      </c>
      <c r="I4009" t="s">
        <v>1828</v>
      </c>
      <c r="J4009">
        <v>5026.8999999999896</v>
      </c>
      <c r="K4009">
        <v>5023.3999999999896</v>
      </c>
      <c r="L4009">
        <v>3755.84</v>
      </c>
      <c r="M4009">
        <v>3311.37</v>
      </c>
      <c r="N4009">
        <v>2</v>
      </c>
      <c r="O4009">
        <v>0</v>
      </c>
      <c r="P4009">
        <v>0</v>
      </c>
    </row>
    <row r="4010" spans="1:16" x14ac:dyDescent="0.3">
      <c r="A4010" t="s">
        <v>7302</v>
      </c>
      <c r="B4010">
        <v>0.79163381919954801</v>
      </c>
      <c r="C4010">
        <v>10.5181278598603</v>
      </c>
      <c r="D4010">
        <v>1.9836461551593201</v>
      </c>
      <c r="E4010">
        <v>0.10924475547154699</v>
      </c>
      <c r="F4010">
        <v>0.36537676068412001</v>
      </c>
      <c r="G4010">
        <v>-4.9894185691566797</v>
      </c>
      <c r="H4010" t="s">
        <v>4079</v>
      </c>
      <c r="I4010" t="s">
        <v>3470</v>
      </c>
      <c r="J4010">
        <v>1542.8199999999899</v>
      </c>
      <c r="K4010">
        <v>805.23599999999897</v>
      </c>
      <c r="L4010">
        <v>1979.1099999999899</v>
      </c>
      <c r="M4010">
        <v>1880.95999999999</v>
      </c>
      <c r="N4010">
        <v>5</v>
      </c>
      <c r="O4010">
        <v>0</v>
      </c>
      <c r="P4010">
        <v>0</v>
      </c>
    </row>
    <row r="4011" spans="1:16" x14ac:dyDescent="0.3">
      <c r="A4011" t="s">
        <v>7303</v>
      </c>
      <c r="B4011">
        <v>-1.93509403581933</v>
      </c>
      <c r="C4011">
        <v>10.528545072813699</v>
      </c>
      <c r="D4011">
        <v>-1.98330706399493</v>
      </c>
      <c r="E4011">
        <v>0.10929019175498</v>
      </c>
      <c r="F4011" s="1">
        <v>0.36537676068412001</v>
      </c>
      <c r="G4011">
        <v>-4.9898471018976096</v>
      </c>
      <c r="H4011" t="s">
        <v>4812</v>
      </c>
      <c r="I4011" t="s">
        <v>5979</v>
      </c>
      <c r="J4011">
        <v>1571.8499999999899</v>
      </c>
      <c r="K4011">
        <v>5307.94</v>
      </c>
      <c r="L4011">
        <v>1648.81</v>
      </c>
      <c r="M4011">
        <v>346.03799999999899</v>
      </c>
      <c r="N4011">
        <v>11</v>
      </c>
      <c r="O4011">
        <v>0</v>
      </c>
      <c r="P4011">
        <v>0</v>
      </c>
    </row>
    <row r="4012" spans="1:16" x14ac:dyDescent="0.3">
      <c r="A4012" t="s">
        <v>7304</v>
      </c>
      <c r="B4012">
        <v>-1.4350396681269499</v>
      </c>
      <c r="C4012">
        <v>11.410794894283301</v>
      </c>
      <c r="D4012">
        <v>-1.9832705560049799</v>
      </c>
      <c r="E4012">
        <v>0.109295084812323</v>
      </c>
      <c r="F4012">
        <v>0.36537676068412001</v>
      </c>
      <c r="G4012">
        <v>-4.9898932393255802</v>
      </c>
      <c r="H4012" t="s">
        <v>1702</v>
      </c>
      <c r="I4012" t="s">
        <v>1804</v>
      </c>
      <c r="J4012">
        <v>5566.21</v>
      </c>
      <c r="K4012">
        <v>3600.92</v>
      </c>
      <c r="L4012">
        <v>3263.0819999999999</v>
      </c>
      <c r="M4012">
        <v>840.16600000000005</v>
      </c>
      <c r="N4012">
        <v>1</v>
      </c>
      <c r="O4012">
        <v>0</v>
      </c>
      <c r="P4012">
        <v>0</v>
      </c>
    </row>
    <row r="4013" spans="1:16" x14ac:dyDescent="0.3">
      <c r="A4013" t="s">
        <v>7305</v>
      </c>
      <c r="B4013">
        <v>0.52508215655622703</v>
      </c>
      <c r="C4013">
        <v>14.783682193040001</v>
      </c>
      <c r="D4013">
        <v>1.98313454711401</v>
      </c>
      <c r="E4013">
        <v>0.10931331572443601</v>
      </c>
      <c r="F4013">
        <v>0.36537676068412001</v>
      </c>
      <c r="G4013">
        <v>-4.9900651218808596</v>
      </c>
      <c r="H4013" t="s">
        <v>7306</v>
      </c>
      <c r="I4013" t="s">
        <v>721</v>
      </c>
      <c r="J4013">
        <v>24870.17</v>
      </c>
      <c r="K4013">
        <v>22228.97</v>
      </c>
      <c r="L4013">
        <v>31530.86</v>
      </c>
      <c r="M4013">
        <v>36307.24</v>
      </c>
      <c r="N4013">
        <v>5</v>
      </c>
      <c r="O4013">
        <v>0</v>
      </c>
      <c r="P4013">
        <v>0</v>
      </c>
    </row>
    <row r="4014" spans="1:16" x14ac:dyDescent="0.3">
      <c r="A4014" t="s">
        <v>7307</v>
      </c>
      <c r="B4014">
        <v>0.55033907692650397</v>
      </c>
      <c r="C4014">
        <v>13.3517732306442</v>
      </c>
      <c r="D4014">
        <v>1.9823384326009701</v>
      </c>
      <c r="E4014">
        <v>0.109420093252492</v>
      </c>
      <c r="F4014">
        <v>0.36552927413401698</v>
      </c>
      <c r="G4014">
        <v>-4.9910712073132597</v>
      </c>
      <c r="H4014" t="s">
        <v>1022</v>
      </c>
      <c r="I4014" t="s">
        <v>2062</v>
      </c>
      <c r="J4014">
        <v>9310.4899999999907</v>
      </c>
      <c r="K4014">
        <v>8015.4399999999896</v>
      </c>
      <c r="L4014">
        <v>11435.8999999999</v>
      </c>
      <c r="M4014">
        <v>13994.8</v>
      </c>
      <c r="N4014">
        <v>3</v>
      </c>
      <c r="O4014">
        <v>0</v>
      </c>
      <c r="P4014">
        <v>0</v>
      </c>
    </row>
    <row r="4015" spans="1:16" x14ac:dyDescent="0.3">
      <c r="A4015" t="s">
        <v>7308</v>
      </c>
      <c r="B4015">
        <v>-0.51593580969281805</v>
      </c>
      <c r="C4015">
        <v>13.3514187387664</v>
      </c>
      <c r="D4015">
        <v>-1.9822058638240101</v>
      </c>
      <c r="E4015">
        <v>0.10943788455654101</v>
      </c>
      <c r="F4015">
        <v>0.36552927413401698</v>
      </c>
      <c r="G4015">
        <v>-4.9912387383923402</v>
      </c>
      <c r="H4015" t="s">
        <v>7309</v>
      </c>
      <c r="I4015" t="s">
        <v>1221</v>
      </c>
      <c r="J4015">
        <v>11698.6</v>
      </c>
      <c r="K4015">
        <v>13351.5999999999</v>
      </c>
      <c r="L4015">
        <v>9043.1199999999899</v>
      </c>
      <c r="M4015">
        <v>8447.4299999999894</v>
      </c>
      <c r="N4015">
        <v>1</v>
      </c>
      <c r="O4015">
        <v>0</v>
      </c>
      <c r="P4015">
        <v>0</v>
      </c>
    </row>
    <row r="4016" spans="1:16" x14ac:dyDescent="0.3">
      <c r="A4016" t="s">
        <v>7310</v>
      </c>
      <c r="B4016">
        <v>0.68622843203569805</v>
      </c>
      <c r="C4016">
        <v>12.8736286150949</v>
      </c>
      <c r="D4016">
        <v>1.98218474898912</v>
      </c>
      <c r="E4016">
        <v>0.109440718541989</v>
      </c>
      <c r="F4016">
        <v>0.36552927413401698</v>
      </c>
      <c r="G4016">
        <v>-4.9912654217799597</v>
      </c>
      <c r="H4016" t="s">
        <v>4731</v>
      </c>
      <c r="I4016" t="s">
        <v>540</v>
      </c>
      <c r="J4016">
        <v>7526.5599999999904</v>
      </c>
      <c r="K4016">
        <v>4650.7700000000004</v>
      </c>
      <c r="L4016">
        <v>8870.5899999999892</v>
      </c>
      <c r="M4016">
        <v>10216.9099999999</v>
      </c>
      <c r="N4016">
        <v>9</v>
      </c>
      <c r="O4016">
        <v>0</v>
      </c>
      <c r="P4016">
        <v>0</v>
      </c>
    </row>
    <row r="4017" spans="1:16" x14ac:dyDescent="0.3">
      <c r="A4017" t="s">
        <v>7311</v>
      </c>
      <c r="B4017">
        <v>0.52351541055742101</v>
      </c>
      <c r="C4017">
        <v>14.4260267158038</v>
      </c>
      <c r="D4017">
        <v>1.9810290961763499</v>
      </c>
      <c r="E4017">
        <v>0.10959594638344</v>
      </c>
      <c r="F4017">
        <v>0.365901340722388</v>
      </c>
      <c r="G4017">
        <v>-4.9927258292119303</v>
      </c>
      <c r="H4017" t="s">
        <v>3368</v>
      </c>
      <c r="I4017" t="s">
        <v>6657</v>
      </c>
      <c r="J4017">
        <v>18631.849999999999</v>
      </c>
      <c r="K4017">
        <v>18091.879999999899</v>
      </c>
      <c r="L4017">
        <v>28797.47</v>
      </c>
      <c r="M4017">
        <v>24186.499999999902</v>
      </c>
      <c r="N4017">
        <v>4</v>
      </c>
      <c r="O4017">
        <v>0</v>
      </c>
      <c r="P4017">
        <v>0</v>
      </c>
    </row>
    <row r="4018" spans="1:16" x14ac:dyDescent="0.3">
      <c r="A4018" t="s">
        <v>7312</v>
      </c>
      <c r="B4018">
        <v>0.57337668754196403</v>
      </c>
      <c r="C4018">
        <v>13.5072911721106</v>
      </c>
      <c r="D4018">
        <v>1.9809491905458001</v>
      </c>
      <c r="E4018">
        <v>0.10960668797030799</v>
      </c>
      <c r="F4018">
        <v>0.365901340722388</v>
      </c>
      <c r="G4018">
        <v>-4.99282680495382</v>
      </c>
      <c r="H4018" t="s">
        <v>3601</v>
      </c>
      <c r="I4018" t="s">
        <v>1155</v>
      </c>
      <c r="J4018">
        <v>9422.34</v>
      </c>
      <c r="K4018">
        <v>9670.2399999999907</v>
      </c>
      <c r="L4018">
        <v>12204.199999999901</v>
      </c>
      <c r="M4018">
        <v>16530.799999999901</v>
      </c>
      <c r="N4018">
        <v>25</v>
      </c>
      <c r="O4018">
        <v>0</v>
      </c>
      <c r="P4018">
        <v>0</v>
      </c>
    </row>
    <row r="4019" spans="1:16" x14ac:dyDescent="0.3">
      <c r="A4019" t="s">
        <v>7313</v>
      </c>
      <c r="B4019">
        <v>-0.52950812008043102</v>
      </c>
      <c r="C4019">
        <v>15.280979406085001</v>
      </c>
      <c r="D4019">
        <v>-1.9806104930492101</v>
      </c>
      <c r="E4019">
        <v>0.109652230929296</v>
      </c>
      <c r="F4019">
        <v>0.36596227395765601</v>
      </c>
      <c r="G4019">
        <v>-4.9932548103819503</v>
      </c>
      <c r="H4019" t="s">
        <v>4583</v>
      </c>
      <c r="I4019" t="s">
        <v>1028</v>
      </c>
      <c r="J4019">
        <v>47975.099999999897</v>
      </c>
      <c r="K4019">
        <v>47692.299999999901</v>
      </c>
      <c r="L4019">
        <v>30041.999999999902</v>
      </c>
      <c r="M4019">
        <v>36554.400000000001</v>
      </c>
      <c r="N4019">
        <v>2</v>
      </c>
      <c r="O4019">
        <v>0</v>
      </c>
      <c r="P4019">
        <v>0</v>
      </c>
    </row>
    <row r="4020" spans="1:16" x14ac:dyDescent="0.3">
      <c r="A4020" t="s">
        <v>7314</v>
      </c>
      <c r="B4020">
        <v>0.671223916701157</v>
      </c>
      <c r="C4020">
        <v>14.775105106896399</v>
      </c>
      <c r="D4020">
        <v>1.97979158976063</v>
      </c>
      <c r="E4020">
        <v>0.109762427665222</v>
      </c>
      <c r="F4020">
        <v>0.36623890395387698</v>
      </c>
      <c r="G4020">
        <v>-4.9942896267661903</v>
      </c>
      <c r="H4020" t="s">
        <v>2917</v>
      </c>
      <c r="I4020" t="s">
        <v>2047</v>
      </c>
      <c r="J4020">
        <v>24555.85</v>
      </c>
      <c r="K4020">
        <v>20104.169999999998</v>
      </c>
      <c r="L4020">
        <v>44000.049999999901</v>
      </c>
      <c r="M4020">
        <v>28451.49</v>
      </c>
      <c r="N4020">
        <v>16</v>
      </c>
      <c r="O4020">
        <v>0</v>
      </c>
      <c r="P4020">
        <v>0</v>
      </c>
    </row>
    <row r="4021" spans="1:16" x14ac:dyDescent="0.3">
      <c r="A4021" t="s">
        <v>7315</v>
      </c>
      <c r="B4021">
        <v>0.49942525790185899</v>
      </c>
      <c r="C4021">
        <v>14.6297427844169</v>
      </c>
      <c r="D4021">
        <v>1.9791800863356599</v>
      </c>
      <c r="E4021">
        <v>0.109844791935915</v>
      </c>
      <c r="F4021">
        <v>0.36638684881296202</v>
      </c>
      <c r="G4021">
        <v>-4.9950623453496998</v>
      </c>
      <c r="H4021" t="s">
        <v>7316</v>
      </c>
      <c r="I4021" t="s">
        <v>257</v>
      </c>
      <c r="J4021">
        <v>20730.799999999901</v>
      </c>
      <c r="K4021">
        <v>21929.299999999901</v>
      </c>
      <c r="L4021">
        <v>30623.499999999902</v>
      </c>
      <c r="M4021">
        <v>29666.75</v>
      </c>
      <c r="N4021">
        <v>4</v>
      </c>
      <c r="O4021">
        <v>0</v>
      </c>
      <c r="P4021">
        <v>0</v>
      </c>
    </row>
    <row r="4022" spans="1:16" x14ac:dyDescent="0.3">
      <c r="A4022" t="s">
        <v>7317</v>
      </c>
      <c r="B4022">
        <v>0.53437472796796803</v>
      </c>
      <c r="C4022">
        <v>14.700054464430201</v>
      </c>
      <c r="D4022">
        <v>1.97881914206564</v>
      </c>
      <c r="E4022">
        <v>0.109893438778688</v>
      </c>
      <c r="F4022">
        <v>0.36638684881296202</v>
      </c>
      <c r="G4022">
        <v>-4.9955184421155296</v>
      </c>
      <c r="H4022" t="s">
        <v>5037</v>
      </c>
      <c r="I4022" t="s">
        <v>3189</v>
      </c>
      <c r="J4022">
        <v>22297.43</v>
      </c>
      <c r="K4022">
        <v>21937.999999999902</v>
      </c>
      <c r="L4022">
        <v>28820.199999999899</v>
      </c>
      <c r="M4022">
        <v>35602.5</v>
      </c>
      <c r="N4022">
        <v>6</v>
      </c>
      <c r="O4022">
        <v>0</v>
      </c>
      <c r="P4022">
        <v>0</v>
      </c>
    </row>
    <row r="4023" spans="1:16" x14ac:dyDescent="0.3">
      <c r="A4023" t="s">
        <v>7318</v>
      </c>
      <c r="B4023">
        <v>0.50902580209917403</v>
      </c>
      <c r="C4023">
        <v>20.269321629996</v>
      </c>
      <c r="D4023">
        <v>1.97873009627762</v>
      </c>
      <c r="E4023">
        <v>0.10990544357870199</v>
      </c>
      <c r="F4023">
        <v>0.36638684881296202</v>
      </c>
      <c r="G4023">
        <v>-4.9956309615682599</v>
      </c>
      <c r="H4023" t="s">
        <v>3801</v>
      </c>
      <c r="I4023" t="s">
        <v>948</v>
      </c>
      <c r="J4023">
        <v>1021238</v>
      </c>
      <c r="K4023">
        <v>1098976.99999999</v>
      </c>
      <c r="L4023">
        <v>1584144.99999999</v>
      </c>
      <c r="M4023">
        <v>1434777.99999999</v>
      </c>
      <c r="N4023">
        <v>15</v>
      </c>
      <c r="O4023">
        <v>0</v>
      </c>
      <c r="P4023">
        <v>0</v>
      </c>
    </row>
    <row r="4024" spans="1:16" x14ac:dyDescent="0.3">
      <c r="A4024" t="s">
        <v>7319</v>
      </c>
      <c r="B4024">
        <v>-0.60056146304610003</v>
      </c>
      <c r="C4024">
        <v>15.1950771948256</v>
      </c>
      <c r="D4024">
        <v>-1.9786301660568399</v>
      </c>
      <c r="E4024">
        <v>0.10991891742992101</v>
      </c>
      <c r="F4024">
        <v>0.36638684881296202</v>
      </c>
      <c r="G4024">
        <v>-4.9957572344168302</v>
      </c>
      <c r="H4024" t="s">
        <v>2654</v>
      </c>
      <c r="I4024" t="s">
        <v>5335</v>
      </c>
      <c r="J4024">
        <v>45789.599999999999</v>
      </c>
      <c r="K4024">
        <v>46598.099999999897</v>
      </c>
      <c r="L4024">
        <v>36462.199999999997</v>
      </c>
      <c r="M4024">
        <v>25451.78</v>
      </c>
      <c r="N4024">
        <v>8</v>
      </c>
      <c r="O4024">
        <v>0</v>
      </c>
      <c r="P4024">
        <v>0</v>
      </c>
    </row>
    <row r="4025" spans="1:16" x14ac:dyDescent="0.3">
      <c r="A4025" t="s">
        <v>7320</v>
      </c>
      <c r="B4025">
        <v>-0.99069685267185303</v>
      </c>
      <c r="C4025">
        <v>9.8969789783497806</v>
      </c>
      <c r="D4025">
        <v>-1.97844879556675</v>
      </c>
      <c r="E4025">
        <v>0.10994337655655199</v>
      </c>
      <c r="F4025">
        <v>0.36638684881296202</v>
      </c>
      <c r="G4025">
        <v>-4.9959864151580602</v>
      </c>
      <c r="H4025" t="s">
        <v>7321</v>
      </c>
      <c r="I4025" t="s">
        <v>2045</v>
      </c>
      <c r="J4025">
        <v>1444.28</v>
      </c>
      <c r="K4025">
        <v>1250.7</v>
      </c>
      <c r="L4025">
        <v>431.52600000000001</v>
      </c>
      <c r="M4025">
        <v>1060.0799999999899</v>
      </c>
      <c r="N4025">
        <v>3</v>
      </c>
      <c r="O4025">
        <v>0</v>
      </c>
      <c r="P4025">
        <v>0</v>
      </c>
    </row>
    <row r="4026" spans="1:16" x14ac:dyDescent="0.3">
      <c r="A4026" t="s">
        <v>7322</v>
      </c>
      <c r="B4026">
        <v>1.5727957022746599</v>
      </c>
      <c r="C4026">
        <v>11.994512653873199</v>
      </c>
      <c r="D4026">
        <v>1.9777385730280399</v>
      </c>
      <c r="E4026">
        <v>0.110039210751233</v>
      </c>
      <c r="F4026">
        <v>0.36643709320666401</v>
      </c>
      <c r="G4026">
        <v>-4.9968838454713902</v>
      </c>
      <c r="H4026" t="s">
        <v>1803</v>
      </c>
      <c r="I4026" t="s">
        <v>251</v>
      </c>
      <c r="J4026">
        <v>5087.93</v>
      </c>
      <c r="K4026">
        <v>1100.06</v>
      </c>
      <c r="L4026">
        <v>8622.02</v>
      </c>
      <c r="M4026">
        <v>5744.6799999999903</v>
      </c>
      <c r="N4026">
        <v>8</v>
      </c>
      <c r="O4026">
        <v>0</v>
      </c>
      <c r="P4026">
        <v>0</v>
      </c>
    </row>
    <row r="4027" spans="1:16" x14ac:dyDescent="0.3">
      <c r="A4027" t="s">
        <v>7323</v>
      </c>
      <c r="B4027">
        <v>-1.8701652142642</v>
      </c>
      <c r="C4027">
        <v>12.3096961391712</v>
      </c>
      <c r="D4027">
        <v>-1.9775825043058</v>
      </c>
      <c r="E4027">
        <v>0.110060281815646</v>
      </c>
      <c r="F4027">
        <v>0.36643709320666401</v>
      </c>
      <c r="G4027">
        <v>-4.9970810500891396</v>
      </c>
      <c r="H4027" t="s">
        <v>7324</v>
      </c>
      <c r="I4027" t="s">
        <v>182</v>
      </c>
      <c r="J4027">
        <v>11279.0899999999</v>
      </c>
      <c r="K4027">
        <v>8353.67</v>
      </c>
      <c r="L4027">
        <v>6833.35</v>
      </c>
      <c r="M4027">
        <v>1031.72999999999</v>
      </c>
      <c r="N4027">
        <v>3</v>
      </c>
      <c r="O4027">
        <v>0</v>
      </c>
      <c r="P4027">
        <v>0</v>
      </c>
    </row>
    <row r="4028" spans="1:16" x14ac:dyDescent="0.3">
      <c r="A4028" t="s">
        <v>7325</v>
      </c>
      <c r="B4028">
        <v>0.531780136668353</v>
      </c>
      <c r="C4028">
        <v>13.1588721829179</v>
      </c>
      <c r="D4028">
        <v>1.9772629091565299</v>
      </c>
      <c r="E4028">
        <v>0.11010344416410101</v>
      </c>
      <c r="F4028">
        <v>0.36643709320666401</v>
      </c>
      <c r="G4028">
        <v>-4.9974848800939604</v>
      </c>
      <c r="H4028" t="s">
        <v>5008</v>
      </c>
      <c r="I4028" t="s">
        <v>114</v>
      </c>
      <c r="J4028">
        <v>6870.57</v>
      </c>
      <c r="K4028">
        <v>8420.8499999999894</v>
      </c>
      <c r="L4028">
        <v>11164.5</v>
      </c>
      <c r="M4028">
        <v>10831.11</v>
      </c>
      <c r="N4028">
        <v>5</v>
      </c>
      <c r="O4028">
        <v>0</v>
      </c>
      <c r="P4028">
        <v>0</v>
      </c>
    </row>
    <row r="4029" spans="1:16" x14ac:dyDescent="0.3">
      <c r="A4029" t="s">
        <v>7326</v>
      </c>
      <c r="B4029">
        <v>1.3655284138522401</v>
      </c>
      <c r="C4029">
        <v>11.6313138244219</v>
      </c>
      <c r="D4029">
        <v>1.9771733990687099</v>
      </c>
      <c r="E4029">
        <v>0.110115536003263</v>
      </c>
      <c r="F4029">
        <v>0.36643709320666401</v>
      </c>
      <c r="G4029">
        <v>-4.99759798149248</v>
      </c>
      <c r="H4029" t="s">
        <v>7327</v>
      </c>
      <c r="I4029" t="s">
        <v>3208</v>
      </c>
      <c r="J4029">
        <v>3862</v>
      </c>
      <c r="K4029">
        <v>1011.27999999999</v>
      </c>
      <c r="L4029">
        <v>4670.0299999999897</v>
      </c>
      <c r="M4029">
        <v>5552.57</v>
      </c>
      <c r="N4029">
        <v>4</v>
      </c>
      <c r="O4029">
        <v>0</v>
      </c>
      <c r="P4029">
        <v>0</v>
      </c>
    </row>
    <row r="4030" spans="1:16" x14ac:dyDescent="0.3">
      <c r="A4030" t="s">
        <v>7328</v>
      </c>
      <c r="B4030">
        <v>0.58026481622020398</v>
      </c>
      <c r="C4030">
        <v>11.808661811756201</v>
      </c>
      <c r="D4030">
        <v>1.9771208307023</v>
      </c>
      <c r="E4030">
        <v>0.11012263807360601</v>
      </c>
      <c r="F4030">
        <v>0.36643709320666401</v>
      </c>
      <c r="G4030">
        <v>-4.9976644046679297</v>
      </c>
      <c r="H4030" t="s">
        <v>4226</v>
      </c>
      <c r="I4030" t="s">
        <v>7329</v>
      </c>
      <c r="J4030">
        <v>2499.66</v>
      </c>
      <c r="K4030">
        <v>3443.22</v>
      </c>
      <c r="L4030">
        <v>4439.49</v>
      </c>
      <c r="M4030">
        <v>4333.7799999999897</v>
      </c>
      <c r="N4030">
        <v>2</v>
      </c>
      <c r="O4030">
        <v>0</v>
      </c>
      <c r="P4030">
        <v>0</v>
      </c>
    </row>
    <row r="4031" spans="1:16" x14ac:dyDescent="0.3">
      <c r="A4031" t="s">
        <v>7330</v>
      </c>
      <c r="B4031">
        <v>0.82477301903539402</v>
      </c>
      <c r="C4031">
        <v>12.4406335954332</v>
      </c>
      <c r="D4031">
        <v>1.9769845845870599</v>
      </c>
      <c r="E4031">
        <v>0.110141047400953</v>
      </c>
      <c r="F4031">
        <v>0.36643709320666401</v>
      </c>
      <c r="G4031">
        <v>-4.99783655908257</v>
      </c>
      <c r="H4031" t="s">
        <v>1062</v>
      </c>
      <c r="I4031" t="s">
        <v>1285</v>
      </c>
      <c r="J4031">
        <v>4121.9399999999996</v>
      </c>
      <c r="K4031">
        <v>4232.7700000000004</v>
      </c>
      <c r="L4031">
        <v>5213.99</v>
      </c>
      <c r="M4031">
        <v>10498.3</v>
      </c>
      <c r="N4031">
        <v>4</v>
      </c>
      <c r="O4031">
        <v>0</v>
      </c>
      <c r="P4031">
        <v>0</v>
      </c>
    </row>
    <row r="4032" spans="1:16" x14ac:dyDescent="0.3">
      <c r="A4032" t="s">
        <v>7331</v>
      </c>
      <c r="B4032">
        <v>-0.70112830947862603</v>
      </c>
      <c r="C4032">
        <v>15.5231570198039</v>
      </c>
      <c r="D4032">
        <v>-1.97692030970963</v>
      </c>
      <c r="E4032">
        <v>0.110149733237589</v>
      </c>
      <c r="F4032">
        <v>0.36643709320666401</v>
      </c>
      <c r="G4032">
        <v>-4.9979177736819</v>
      </c>
      <c r="H4032" t="s">
        <v>7332</v>
      </c>
      <c r="I4032" t="s">
        <v>1788</v>
      </c>
      <c r="J4032">
        <v>76598.399999999994</v>
      </c>
      <c r="K4032">
        <v>47066.59</v>
      </c>
      <c r="L4032">
        <v>33390.22</v>
      </c>
      <c r="M4032">
        <v>40849.980000000003</v>
      </c>
      <c r="N4032">
        <v>5</v>
      </c>
      <c r="O4032">
        <v>0</v>
      </c>
      <c r="P4032">
        <v>0</v>
      </c>
    </row>
    <row r="4033" spans="1:16" x14ac:dyDescent="0.3">
      <c r="A4033" t="s">
        <v>7333</v>
      </c>
      <c r="B4033">
        <v>0.68169472716795798</v>
      </c>
      <c r="C4033">
        <v>14.1788677231941</v>
      </c>
      <c r="D4033">
        <v>1.9766095679537301</v>
      </c>
      <c r="E4033">
        <v>0.11019173580972499</v>
      </c>
      <c r="F4033" s="1">
        <v>0.36648590704573603</v>
      </c>
      <c r="G4033">
        <v>-4.9983104097941604</v>
      </c>
      <c r="H4033" t="s">
        <v>5064</v>
      </c>
      <c r="I4033" t="s">
        <v>4327</v>
      </c>
      <c r="J4033">
        <v>17671.129999999899</v>
      </c>
      <c r="K4033">
        <v>12135.3999999999</v>
      </c>
      <c r="L4033">
        <v>19953.22</v>
      </c>
      <c r="M4033">
        <v>27651.999999999902</v>
      </c>
      <c r="N4033">
        <v>12</v>
      </c>
      <c r="O4033">
        <v>0</v>
      </c>
      <c r="P4033">
        <v>0</v>
      </c>
    </row>
    <row r="4034" spans="1:16" x14ac:dyDescent="0.3">
      <c r="A4034" t="s">
        <v>7334</v>
      </c>
      <c r="B4034">
        <v>1.1715930067619</v>
      </c>
      <c r="C4034">
        <v>12.2079847445761</v>
      </c>
      <c r="D4034">
        <v>1.9761195585531699</v>
      </c>
      <c r="E4034">
        <v>0.110258004248473</v>
      </c>
      <c r="F4034">
        <v>0.36656433739996602</v>
      </c>
      <c r="G4034">
        <v>-4.9989295518076</v>
      </c>
      <c r="H4034" t="s">
        <v>7335</v>
      </c>
      <c r="I4034" t="s">
        <v>3010</v>
      </c>
      <c r="J4034">
        <v>5527.3940000000002</v>
      </c>
      <c r="K4034">
        <v>1797.76999999999</v>
      </c>
      <c r="L4034">
        <v>7482.85</v>
      </c>
      <c r="M4034">
        <v>6738.4</v>
      </c>
      <c r="N4034">
        <v>3</v>
      </c>
      <c r="O4034">
        <v>0</v>
      </c>
      <c r="P4034">
        <v>0</v>
      </c>
    </row>
    <row r="4035" spans="1:16" x14ac:dyDescent="0.3">
      <c r="A4035" t="s">
        <v>7336</v>
      </c>
      <c r="B4035">
        <v>-0.65278600915102003</v>
      </c>
      <c r="C4035">
        <v>15.4406013209916</v>
      </c>
      <c r="D4035">
        <v>-1.97581426293577</v>
      </c>
      <c r="E4035">
        <v>0.110299313507369</v>
      </c>
      <c r="F4035">
        <v>0.36656433739996602</v>
      </c>
      <c r="G4035">
        <v>-4.9993152980335598</v>
      </c>
      <c r="H4035" t="s">
        <v>4849</v>
      </c>
      <c r="I4035" t="s">
        <v>5155</v>
      </c>
      <c r="J4035">
        <v>59173.9</v>
      </c>
      <c r="K4035">
        <v>52546.799999999901</v>
      </c>
      <c r="L4035">
        <v>28514.0999999999</v>
      </c>
      <c r="M4035">
        <v>44116.4399999999</v>
      </c>
      <c r="N4035">
        <v>10</v>
      </c>
      <c r="O4035">
        <v>0</v>
      </c>
      <c r="P4035">
        <v>0</v>
      </c>
    </row>
    <row r="4036" spans="1:16" x14ac:dyDescent="0.3">
      <c r="A4036" t="s">
        <v>7337</v>
      </c>
      <c r="B4036">
        <v>-1.03107054578778</v>
      </c>
      <c r="C4036">
        <v>12.1062095389579</v>
      </c>
      <c r="D4036">
        <v>-1.97564474467757</v>
      </c>
      <c r="E4036">
        <v>0.110322257941388</v>
      </c>
      <c r="F4036">
        <v>0.36656433739996602</v>
      </c>
      <c r="G4036">
        <v>-4.9995294858450903</v>
      </c>
      <c r="H4036" t="s">
        <v>7338</v>
      </c>
      <c r="I4036" t="s">
        <v>1024</v>
      </c>
      <c r="J4036">
        <v>6034.76</v>
      </c>
      <c r="K4036">
        <v>6582.4499999999898</v>
      </c>
      <c r="L4036">
        <v>1911.1099999999899</v>
      </c>
      <c r="M4036">
        <v>4977.32</v>
      </c>
      <c r="N4036">
        <v>2</v>
      </c>
      <c r="O4036">
        <v>0</v>
      </c>
      <c r="P4036">
        <v>0</v>
      </c>
    </row>
    <row r="4037" spans="1:16" x14ac:dyDescent="0.3">
      <c r="A4037" t="s">
        <v>7339</v>
      </c>
      <c r="B4037">
        <v>0.53961308842640998</v>
      </c>
      <c r="C4037">
        <v>15.1909711725755</v>
      </c>
      <c r="D4037">
        <v>1.9756270136194301</v>
      </c>
      <c r="E4037">
        <v>0.11032465814662699</v>
      </c>
      <c r="F4037">
        <v>0.36656433739996602</v>
      </c>
      <c r="G4037">
        <v>-4.9995518891351898</v>
      </c>
      <c r="H4037" t="s">
        <v>2810</v>
      </c>
      <c r="I4037" t="s">
        <v>4710</v>
      </c>
      <c r="J4037">
        <v>34763.949999999997</v>
      </c>
      <c r="K4037">
        <v>27688.9909999999</v>
      </c>
      <c r="L4037">
        <v>44576.08</v>
      </c>
      <c r="M4037">
        <v>45626.1499999999</v>
      </c>
      <c r="N4037">
        <v>9</v>
      </c>
      <c r="O4037">
        <v>0</v>
      </c>
      <c r="P4037">
        <v>0</v>
      </c>
    </row>
    <row r="4038" spans="1:16" x14ac:dyDescent="0.3">
      <c r="A4038" t="s">
        <v>7340</v>
      </c>
      <c r="B4038">
        <v>-1.43116243583486</v>
      </c>
      <c r="C4038">
        <v>12.310296457610599</v>
      </c>
      <c r="D4038">
        <v>-1.9750680399209</v>
      </c>
      <c r="E4038">
        <v>0.110400353270649</v>
      </c>
      <c r="F4038">
        <v>0.36665199070952997</v>
      </c>
      <c r="G4038">
        <v>-5.0002581498565801</v>
      </c>
      <c r="H4038" t="s">
        <v>7341</v>
      </c>
      <c r="I4038" t="s">
        <v>1082</v>
      </c>
      <c r="J4038">
        <v>10007.4</v>
      </c>
      <c r="K4038">
        <v>6950.8599999999897</v>
      </c>
      <c r="L4038">
        <v>6166.3299999999899</v>
      </c>
      <c r="M4038">
        <v>1551.27</v>
      </c>
      <c r="N4038">
        <v>3</v>
      </c>
      <c r="O4038">
        <v>0</v>
      </c>
      <c r="P4038">
        <v>0</v>
      </c>
    </row>
    <row r="4039" spans="1:16" x14ac:dyDescent="0.3">
      <c r="A4039" t="s">
        <v>7342</v>
      </c>
      <c r="B4039">
        <v>-0.68686323667177396</v>
      </c>
      <c r="C4039">
        <v>13.8136368146953</v>
      </c>
      <c r="D4039">
        <v>-1.9748182402080601</v>
      </c>
      <c r="E4039">
        <v>0.11043419844551899</v>
      </c>
      <c r="F4039">
        <v>0.36665199070952997</v>
      </c>
      <c r="G4039">
        <v>-5.0005737671106996</v>
      </c>
      <c r="H4039" t="s">
        <v>2658</v>
      </c>
      <c r="I4039" t="s">
        <v>898</v>
      </c>
      <c r="J4039">
        <v>16001.48</v>
      </c>
      <c r="K4039">
        <v>20856.639999999901</v>
      </c>
      <c r="L4039">
        <v>9144.8599999999897</v>
      </c>
      <c r="M4039">
        <v>14082.9799999999</v>
      </c>
      <c r="N4039">
        <v>11</v>
      </c>
      <c r="O4039">
        <v>0</v>
      </c>
      <c r="P4039">
        <v>0</v>
      </c>
    </row>
    <row r="4040" spans="1:16" x14ac:dyDescent="0.3">
      <c r="A4040" t="s">
        <v>7343</v>
      </c>
      <c r="B4040">
        <v>-0.55652274206130803</v>
      </c>
      <c r="C4040">
        <v>16.903117305401299</v>
      </c>
      <c r="D4040">
        <v>-1.9743263767288499</v>
      </c>
      <c r="E4040">
        <v>0.110500872791817</v>
      </c>
      <c r="F4040">
        <v>0.36665199070952997</v>
      </c>
      <c r="G4040">
        <v>-5.0011952209665704</v>
      </c>
      <c r="H4040" t="s">
        <v>7344</v>
      </c>
      <c r="I4040" t="s">
        <v>1978</v>
      </c>
      <c r="J4040">
        <v>133700.19999999899</v>
      </c>
      <c r="K4040">
        <v>165229.9</v>
      </c>
      <c r="L4040">
        <v>110021.69999999899</v>
      </c>
      <c r="M4040">
        <v>92828.7</v>
      </c>
      <c r="N4040">
        <v>3</v>
      </c>
      <c r="O4040">
        <v>0</v>
      </c>
      <c r="P4040">
        <v>0</v>
      </c>
    </row>
    <row r="4041" spans="1:16" x14ac:dyDescent="0.3">
      <c r="A4041" t="s">
        <v>7345</v>
      </c>
      <c r="B4041">
        <v>0.70851625595704004</v>
      </c>
      <c r="C4041">
        <v>13.5597820253924</v>
      </c>
      <c r="D4041">
        <v>1.97392786530838</v>
      </c>
      <c r="E4041">
        <v>0.110554924109822</v>
      </c>
      <c r="F4041">
        <v>0.36665199070952997</v>
      </c>
      <c r="G4041">
        <v>-5.0016987211892703</v>
      </c>
      <c r="H4041" t="s">
        <v>7346</v>
      </c>
      <c r="I4041" t="s">
        <v>3470</v>
      </c>
      <c r="J4041">
        <v>12368.029999999901</v>
      </c>
      <c r="K4041">
        <v>7214.68</v>
      </c>
      <c r="L4041">
        <v>15653.85</v>
      </c>
      <c r="M4041">
        <v>15221.79</v>
      </c>
      <c r="N4041">
        <v>1</v>
      </c>
      <c r="O4041">
        <v>0</v>
      </c>
      <c r="P4041">
        <v>0</v>
      </c>
    </row>
    <row r="4042" spans="1:16" x14ac:dyDescent="0.3">
      <c r="A4042" t="s">
        <v>7347</v>
      </c>
      <c r="B4042">
        <v>0.63731462547692397</v>
      </c>
      <c r="C4042">
        <v>13.2169014382554</v>
      </c>
      <c r="D4042">
        <v>1.9739242978779401</v>
      </c>
      <c r="E4042">
        <v>0.11055540809774</v>
      </c>
      <c r="F4042">
        <v>0.36665199070952997</v>
      </c>
      <c r="G4042">
        <v>-5.0017032284424801</v>
      </c>
      <c r="H4042" t="s">
        <v>7348</v>
      </c>
      <c r="I4042" t="s">
        <v>1209</v>
      </c>
      <c r="J4042">
        <v>6712.9199999999901</v>
      </c>
      <c r="K4042">
        <v>8681.70999999999</v>
      </c>
      <c r="L4042">
        <v>10009.2399999999</v>
      </c>
      <c r="M4042">
        <v>14086.959999999901</v>
      </c>
      <c r="N4042">
        <v>1</v>
      </c>
      <c r="O4042">
        <v>0</v>
      </c>
      <c r="P4042">
        <v>0</v>
      </c>
    </row>
    <row r="4043" spans="1:16" x14ac:dyDescent="0.3">
      <c r="A4043" t="s">
        <v>7349</v>
      </c>
      <c r="B4043">
        <v>-0.55250509037014695</v>
      </c>
      <c r="C4043">
        <v>14.3814972703679</v>
      </c>
      <c r="D4043">
        <v>-1.97367378628224</v>
      </c>
      <c r="E4043">
        <v>0.110589400241961</v>
      </c>
      <c r="F4043">
        <v>0.36665199070952997</v>
      </c>
      <c r="G4043">
        <v>-5.0020197350077398</v>
      </c>
      <c r="H4043" t="s">
        <v>7253</v>
      </c>
      <c r="I4043" t="s">
        <v>70</v>
      </c>
      <c r="J4043">
        <v>23608.7599999999</v>
      </c>
      <c r="K4043">
        <v>28299.03</v>
      </c>
      <c r="L4043">
        <v>19379.259999999998</v>
      </c>
      <c r="M4043">
        <v>16027.52</v>
      </c>
      <c r="N4043">
        <v>2</v>
      </c>
      <c r="O4043">
        <v>0</v>
      </c>
      <c r="P4043">
        <v>0</v>
      </c>
    </row>
    <row r="4044" spans="1:16" x14ac:dyDescent="0.3">
      <c r="A4044" t="s">
        <v>7350</v>
      </c>
      <c r="B4044">
        <v>-0.94897572979510503</v>
      </c>
      <c r="C4044">
        <v>13.2673091113776</v>
      </c>
      <c r="D4044">
        <v>-1.9735951126123701</v>
      </c>
      <c r="E4044">
        <v>0.110600077827344</v>
      </c>
      <c r="F4044">
        <v>0.36665199070952997</v>
      </c>
      <c r="G4044">
        <v>-5.0021191340693196</v>
      </c>
      <c r="H4044" t="s">
        <v>162</v>
      </c>
      <c r="I4044" t="s">
        <v>596</v>
      </c>
      <c r="J4044">
        <v>14114.1599999999</v>
      </c>
      <c r="K4044">
        <v>13296.309999999899</v>
      </c>
      <c r="L4044">
        <v>10906.16</v>
      </c>
      <c r="M4044">
        <v>4617.1499999999996</v>
      </c>
      <c r="N4044">
        <v>10</v>
      </c>
      <c r="O4044">
        <v>0</v>
      </c>
      <c r="P4044">
        <v>0</v>
      </c>
    </row>
    <row r="4045" spans="1:16" x14ac:dyDescent="0.3">
      <c r="A4045" t="s">
        <v>7351</v>
      </c>
      <c r="B4045">
        <v>-1.18287123896333</v>
      </c>
      <c r="C4045">
        <v>11.669397543083999</v>
      </c>
      <c r="D4045">
        <v>-1.97332197985793</v>
      </c>
      <c r="E4045">
        <v>0.11063715586430101</v>
      </c>
      <c r="F4045">
        <v>0.36665199070952997</v>
      </c>
      <c r="G4045">
        <v>-5.0024642178142598</v>
      </c>
      <c r="H4045" t="s">
        <v>2784</v>
      </c>
      <c r="I4045" t="s">
        <v>1693</v>
      </c>
      <c r="J4045">
        <v>8565.6499999999905</v>
      </c>
      <c r="K4045">
        <v>2811.88</v>
      </c>
      <c r="L4045">
        <v>1900.8620000000001</v>
      </c>
      <c r="M4045">
        <v>2458.3690000000001</v>
      </c>
      <c r="N4045">
        <v>3</v>
      </c>
      <c r="O4045">
        <v>0</v>
      </c>
      <c r="P4045">
        <v>0</v>
      </c>
    </row>
    <row r="4046" spans="1:16" x14ac:dyDescent="0.3">
      <c r="A4046" t="s">
        <v>7352</v>
      </c>
      <c r="B4046">
        <v>-0.91845474737658095</v>
      </c>
      <c r="C4046">
        <v>12.644143675658301</v>
      </c>
      <c r="D4046">
        <v>-1.9729242238300999</v>
      </c>
      <c r="E4046">
        <v>0.110691175181132</v>
      </c>
      <c r="F4046">
        <v>0.36665199070952997</v>
      </c>
      <c r="G4046">
        <v>-5.0029667494002501</v>
      </c>
      <c r="H4046" t="s">
        <v>4107</v>
      </c>
      <c r="I4046" t="s">
        <v>54</v>
      </c>
      <c r="J4046">
        <v>8617.7800000000007</v>
      </c>
      <c r="K4046">
        <v>8987.11</v>
      </c>
      <c r="L4046">
        <v>3085.9099999999899</v>
      </c>
      <c r="M4046">
        <v>7025.3399999999901</v>
      </c>
      <c r="N4046">
        <v>8</v>
      </c>
      <c r="O4046">
        <v>0</v>
      </c>
      <c r="P4046">
        <v>0</v>
      </c>
    </row>
    <row r="4047" spans="1:16" x14ac:dyDescent="0.3">
      <c r="A4047" t="s">
        <v>7353</v>
      </c>
      <c r="B4047">
        <v>0.54006188305566405</v>
      </c>
      <c r="C4047">
        <v>12.4546895178116</v>
      </c>
      <c r="D4047">
        <v>1.9728288147870201</v>
      </c>
      <c r="E4047">
        <v>0.11070413685390899</v>
      </c>
      <c r="F4047">
        <v>0.36665199070952997</v>
      </c>
      <c r="G4047">
        <v>-5.0030872899297503</v>
      </c>
      <c r="H4047" t="s">
        <v>7354</v>
      </c>
      <c r="I4047" t="s">
        <v>407</v>
      </c>
      <c r="J4047">
        <v>4445.4199999999901</v>
      </c>
      <c r="K4047">
        <v>4875.09</v>
      </c>
      <c r="L4047">
        <v>7528.94</v>
      </c>
      <c r="M4047">
        <v>6085.71</v>
      </c>
      <c r="N4047">
        <v>3</v>
      </c>
      <c r="O4047">
        <v>0</v>
      </c>
      <c r="P4047">
        <v>0</v>
      </c>
    </row>
    <row r="4048" spans="1:16" x14ac:dyDescent="0.3">
      <c r="A4048" t="s">
        <v>7355</v>
      </c>
      <c r="B4048">
        <v>-0.50520897747846805</v>
      </c>
      <c r="C4048">
        <v>16.9486629883902</v>
      </c>
      <c r="D4048">
        <v>-1.9728214326723501</v>
      </c>
      <c r="E4048">
        <v>0.110705139808599</v>
      </c>
      <c r="F4048">
        <v>0.36665199070952997</v>
      </c>
      <c r="G4048">
        <v>-5.0030966165373902</v>
      </c>
      <c r="H4048" t="s">
        <v>1803</v>
      </c>
      <c r="I4048" t="s">
        <v>108</v>
      </c>
      <c r="J4048">
        <v>154957</v>
      </c>
      <c r="K4048">
        <v>146549.299999999</v>
      </c>
      <c r="L4048">
        <v>111459.6</v>
      </c>
      <c r="M4048">
        <v>101137.299999999</v>
      </c>
      <c r="N4048">
        <v>8</v>
      </c>
      <c r="O4048">
        <v>0</v>
      </c>
      <c r="P4048">
        <v>0</v>
      </c>
    </row>
    <row r="4049" spans="1:16" x14ac:dyDescent="0.3">
      <c r="A4049" t="s">
        <v>7356</v>
      </c>
      <c r="B4049">
        <v>0.53645668106306099</v>
      </c>
      <c r="C4049">
        <v>16.0178381749847</v>
      </c>
      <c r="D4049">
        <v>1.9724711653146401</v>
      </c>
      <c r="E4049">
        <v>0.110752739172055</v>
      </c>
      <c r="F4049">
        <v>0.36665199070952997</v>
      </c>
      <c r="G4049">
        <v>-5.0035391441506798</v>
      </c>
      <c r="H4049" t="s">
        <v>40</v>
      </c>
      <c r="I4049" t="s">
        <v>4571</v>
      </c>
      <c r="J4049">
        <v>57418.9</v>
      </c>
      <c r="K4049">
        <v>52863.4</v>
      </c>
      <c r="L4049">
        <v>72065.499999999898</v>
      </c>
      <c r="M4049">
        <v>88605.699999999895</v>
      </c>
      <c r="N4049">
        <v>10</v>
      </c>
      <c r="O4049">
        <v>0</v>
      </c>
      <c r="P4049">
        <v>0</v>
      </c>
    </row>
    <row r="4050" spans="1:16" x14ac:dyDescent="0.3">
      <c r="A4050" t="s">
        <v>7357</v>
      </c>
      <c r="B4050">
        <v>-0.73441042177757199</v>
      </c>
      <c r="C4050">
        <v>13.3434828613685</v>
      </c>
      <c r="D4050">
        <v>-1.9724622994716301</v>
      </c>
      <c r="E4050">
        <v>0.110753944271478</v>
      </c>
      <c r="F4050">
        <v>0.36665199070952997</v>
      </c>
      <c r="G4050">
        <v>-5.0035503451951904</v>
      </c>
      <c r="H4050" t="s">
        <v>979</v>
      </c>
      <c r="I4050" t="s">
        <v>1739</v>
      </c>
      <c r="J4050">
        <v>15190.5799999999</v>
      </c>
      <c r="K4050">
        <v>11832.66</v>
      </c>
      <c r="L4050">
        <v>6208.5</v>
      </c>
      <c r="M4050">
        <v>10459.5</v>
      </c>
      <c r="N4050">
        <v>2</v>
      </c>
      <c r="O4050">
        <v>0</v>
      </c>
      <c r="P4050">
        <v>0</v>
      </c>
    </row>
    <row r="4051" spans="1:16" x14ac:dyDescent="0.3">
      <c r="A4051" t="s">
        <v>7358</v>
      </c>
      <c r="B4051">
        <v>0.76696612716896695</v>
      </c>
      <c r="C4051">
        <v>13.02506031463</v>
      </c>
      <c r="D4051">
        <v>1.97245309597489</v>
      </c>
      <c r="E4051">
        <v>0.110755195281545</v>
      </c>
      <c r="F4051">
        <v>0.36665199070952997</v>
      </c>
      <c r="G4051">
        <v>-5.0035619728260903</v>
      </c>
      <c r="H4051" t="s">
        <v>3184</v>
      </c>
      <c r="I4051" t="s">
        <v>1437</v>
      </c>
      <c r="J4051">
        <v>4692.2299999999896</v>
      </c>
      <c r="K4051">
        <v>8701.78999999999</v>
      </c>
      <c r="L4051">
        <v>11382.709999999901</v>
      </c>
      <c r="M4051">
        <v>10387.280000000001</v>
      </c>
      <c r="N4051">
        <v>4</v>
      </c>
      <c r="O4051">
        <v>0</v>
      </c>
      <c r="P4051">
        <v>0</v>
      </c>
    </row>
    <row r="4052" spans="1:16" x14ac:dyDescent="0.3">
      <c r="A4052" t="s">
        <v>7359</v>
      </c>
      <c r="B4052">
        <v>0.91399416465591299</v>
      </c>
      <c r="C4052">
        <v>11.453640465523501</v>
      </c>
      <c r="D4052">
        <v>1.9724091836973301</v>
      </c>
      <c r="E4052">
        <v>0.11076116438212601</v>
      </c>
      <c r="F4052">
        <v>0.36665199070952997</v>
      </c>
      <c r="G4052">
        <v>-5.0036174512363703</v>
      </c>
      <c r="H4052" t="s">
        <v>676</v>
      </c>
      <c r="I4052" t="s">
        <v>721</v>
      </c>
      <c r="J4052">
        <v>3013.79699999999</v>
      </c>
      <c r="K4052">
        <v>1385.24</v>
      </c>
      <c r="L4052">
        <v>4375.8209999999999</v>
      </c>
      <c r="M4052">
        <v>3387.34</v>
      </c>
      <c r="N4052">
        <v>15</v>
      </c>
      <c r="O4052">
        <v>0</v>
      </c>
      <c r="P4052">
        <v>0</v>
      </c>
    </row>
    <row r="4053" spans="1:16" x14ac:dyDescent="0.3">
      <c r="A4053" t="s">
        <v>7360</v>
      </c>
      <c r="B4053">
        <v>0.59119931410633197</v>
      </c>
      <c r="C4053">
        <v>14.3312364753513</v>
      </c>
      <c r="D4053">
        <v>1.9717819162804899</v>
      </c>
      <c r="E4053">
        <v>0.110846467541204</v>
      </c>
      <c r="F4053">
        <v>0.36684381286464701</v>
      </c>
      <c r="G4053">
        <v>-5.0044099281225902</v>
      </c>
      <c r="H4053" t="s">
        <v>7361</v>
      </c>
      <c r="I4053" t="s">
        <v>5442</v>
      </c>
      <c r="J4053">
        <v>19908.87</v>
      </c>
      <c r="K4053">
        <v>14166.05</v>
      </c>
      <c r="L4053">
        <v>24521.6899999999</v>
      </c>
      <c r="M4053">
        <v>26102.52</v>
      </c>
      <c r="N4053">
        <v>2</v>
      </c>
      <c r="O4053">
        <v>0</v>
      </c>
      <c r="P4053">
        <v>0</v>
      </c>
    </row>
    <row r="4054" spans="1:16" x14ac:dyDescent="0.3">
      <c r="A4054" t="s">
        <v>7362</v>
      </c>
      <c r="B4054">
        <v>-1.34067813634085</v>
      </c>
      <c r="C4054">
        <v>10.593354786144999</v>
      </c>
      <c r="D4054">
        <v>-1.9712539211762901</v>
      </c>
      <c r="E4054">
        <v>0.110918324419325</v>
      </c>
      <c r="F4054">
        <v>0.366949876317476</v>
      </c>
      <c r="G4054">
        <v>-5.0050769753226101</v>
      </c>
      <c r="H4054" t="s">
        <v>7363</v>
      </c>
      <c r="I4054" t="s">
        <v>3273</v>
      </c>
      <c r="J4054">
        <v>1758.68</v>
      </c>
      <c r="K4054">
        <v>3437.4199999999901</v>
      </c>
      <c r="L4054">
        <v>547.42999999999904</v>
      </c>
      <c r="M4054">
        <v>1721.56</v>
      </c>
      <c r="N4054">
        <v>2</v>
      </c>
      <c r="O4054">
        <v>0</v>
      </c>
      <c r="P4054">
        <v>0</v>
      </c>
    </row>
    <row r="4055" spans="1:16" x14ac:dyDescent="0.3">
      <c r="A4055" t="s">
        <v>7364</v>
      </c>
      <c r="B4055">
        <v>0.54029634538777704</v>
      </c>
      <c r="C4055">
        <v>17.871011441806601</v>
      </c>
      <c r="D4055">
        <v>1.9708060352165899</v>
      </c>
      <c r="E4055">
        <v>0.110979317606339</v>
      </c>
      <c r="F4055">
        <v>0.366949876317476</v>
      </c>
      <c r="G4055">
        <v>-5.0056428079673196</v>
      </c>
      <c r="H4055" t="s">
        <v>7196</v>
      </c>
      <c r="I4055" t="s">
        <v>2167</v>
      </c>
      <c r="J4055">
        <v>209139.38</v>
      </c>
      <c r="K4055">
        <v>188946.9</v>
      </c>
      <c r="L4055">
        <v>260164.399999999</v>
      </c>
      <c r="M4055">
        <v>321231.799999999</v>
      </c>
      <c r="N4055">
        <v>5</v>
      </c>
      <c r="O4055">
        <v>0</v>
      </c>
      <c r="P4055">
        <v>0</v>
      </c>
    </row>
    <row r="4056" spans="1:16" x14ac:dyDescent="0.3">
      <c r="A4056" t="s">
        <v>7365</v>
      </c>
      <c r="B4056">
        <v>-1.0315981989396199</v>
      </c>
      <c r="C4056">
        <v>11.8044799055242</v>
      </c>
      <c r="D4056">
        <v>-1.9707986764096499</v>
      </c>
      <c r="E4056">
        <v>0.11098032002644</v>
      </c>
      <c r="F4056">
        <v>0.366949876317476</v>
      </c>
      <c r="G4056">
        <v>-5.0056521045876901</v>
      </c>
      <c r="H4056" t="s">
        <v>3210</v>
      </c>
      <c r="I4056" t="s">
        <v>2714</v>
      </c>
      <c r="J4056">
        <v>4297.09</v>
      </c>
      <c r="K4056">
        <v>6086.57</v>
      </c>
      <c r="L4056">
        <v>3923.12</v>
      </c>
      <c r="M4056">
        <v>1595.25999999999</v>
      </c>
      <c r="N4056">
        <v>1</v>
      </c>
      <c r="O4056">
        <v>0</v>
      </c>
      <c r="P4056">
        <v>0</v>
      </c>
    </row>
    <row r="4057" spans="1:16" x14ac:dyDescent="0.3">
      <c r="A4057" t="s">
        <v>7366</v>
      </c>
      <c r="B4057">
        <v>-0.72575793415643397</v>
      </c>
      <c r="C4057">
        <v>18.122024545214</v>
      </c>
      <c r="D4057">
        <v>-1.97074250865897</v>
      </c>
      <c r="E4057">
        <v>0.110987971539424</v>
      </c>
      <c r="F4057">
        <v>0.366949876317476</v>
      </c>
      <c r="G4057">
        <v>-5.0057230630702696</v>
      </c>
      <c r="H4057" t="s">
        <v>7367</v>
      </c>
      <c r="I4057" t="s">
        <v>7368</v>
      </c>
      <c r="J4057">
        <v>391113.99999999901</v>
      </c>
      <c r="K4057">
        <v>344125.99999999901</v>
      </c>
      <c r="L4057">
        <v>292362.99999999901</v>
      </c>
      <c r="M4057">
        <v>168324.99999999901</v>
      </c>
      <c r="N4057">
        <v>1</v>
      </c>
      <c r="O4057">
        <v>0</v>
      </c>
      <c r="P4057">
        <v>0</v>
      </c>
    </row>
    <row r="4058" spans="1:16" x14ac:dyDescent="0.3">
      <c r="A4058" t="s">
        <v>7369</v>
      </c>
      <c r="B4058">
        <v>1.31594595432954</v>
      </c>
      <c r="C4058">
        <v>11.8074441116404</v>
      </c>
      <c r="D4058">
        <v>1.9701692513822</v>
      </c>
      <c r="E4058">
        <v>0.11106609608715801</v>
      </c>
      <c r="F4058">
        <v>0.36711766047049099</v>
      </c>
      <c r="G4058">
        <v>-5.0064472703562597</v>
      </c>
      <c r="H4058" t="s">
        <v>6205</v>
      </c>
      <c r="I4058" t="s">
        <v>3273</v>
      </c>
      <c r="J4058">
        <v>1264.6399999999901</v>
      </c>
      <c r="K4058">
        <v>4080.2199999999898</v>
      </c>
      <c r="L4058">
        <v>7495.58</v>
      </c>
      <c r="M4058">
        <v>4267.01</v>
      </c>
      <c r="N4058">
        <v>9</v>
      </c>
      <c r="O4058">
        <v>0</v>
      </c>
      <c r="P4058">
        <v>0</v>
      </c>
    </row>
    <row r="4059" spans="1:16" x14ac:dyDescent="0.3">
      <c r="A4059" t="s">
        <v>7370</v>
      </c>
      <c r="B4059">
        <v>-0.49406082195730899</v>
      </c>
      <c r="C4059">
        <v>16.866133953656998</v>
      </c>
      <c r="D4059">
        <v>-1.9698683718473</v>
      </c>
      <c r="E4059">
        <v>0.111107123798023</v>
      </c>
      <c r="F4059">
        <v>0.367162772334028</v>
      </c>
      <c r="G4059">
        <v>-5.0068273725944801</v>
      </c>
      <c r="H4059" t="s">
        <v>4665</v>
      </c>
      <c r="I4059" t="s">
        <v>2098</v>
      </c>
      <c r="J4059">
        <v>139821.4</v>
      </c>
      <c r="K4059">
        <v>143740.1</v>
      </c>
      <c r="L4059">
        <v>100809.799999999</v>
      </c>
      <c r="M4059">
        <v>100506.599999999</v>
      </c>
      <c r="N4059">
        <v>7</v>
      </c>
      <c r="O4059">
        <v>0</v>
      </c>
      <c r="P4059">
        <v>0</v>
      </c>
    </row>
    <row r="4060" spans="1:16" x14ac:dyDescent="0.3">
      <c r="A4060" t="s">
        <v>7371</v>
      </c>
      <c r="B4060">
        <v>-1.30731861215973</v>
      </c>
      <c r="C4060">
        <v>11.4910379208774</v>
      </c>
      <c r="D4060">
        <v>-1.96948638771162</v>
      </c>
      <c r="E4060">
        <v>0.111159233991309</v>
      </c>
      <c r="F4060">
        <v>0.36724447593581</v>
      </c>
      <c r="G4060">
        <v>-5.0073099297527</v>
      </c>
      <c r="H4060" t="s">
        <v>6605</v>
      </c>
      <c r="I4060" t="s">
        <v>1216</v>
      </c>
      <c r="J4060">
        <v>6965.56</v>
      </c>
      <c r="K4060">
        <v>2943.61</v>
      </c>
      <c r="L4060">
        <v>2958.18</v>
      </c>
      <c r="M4060">
        <v>1131.69</v>
      </c>
      <c r="N4060">
        <v>4</v>
      </c>
      <c r="O4060">
        <v>0</v>
      </c>
      <c r="P4060">
        <v>0</v>
      </c>
    </row>
    <row r="4061" spans="1:16" x14ac:dyDescent="0.3">
      <c r="A4061" t="s">
        <v>7372</v>
      </c>
      <c r="B4061">
        <v>-2.76747358073351</v>
      </c>
      <c r="C4061">
        <v>15.435318272851401</v>
      </c>
      <c r="D4061">
        <v>-1.9692359811765701</v>
      </c>
      <c r="E4061">
        <v>0.111193408437523</v>
      </c>
      <c r="F4061">
        <v>0.36726689831211301</v>
      </c>
      <c r="G4061">
        <v>-5.0076262631615904</v>
      </c>
      <c r="H4061" t="s">
        <v>902</v>
      </c>
      <c r="I4061" t="s">
        <v>2169</v>
      </c>
      <c r="J4061">
        <v>132024.79999999999</v>
      </c>
      <c r="K4061">
        <v>101256.9</v>
      </c>
      <c r="L4061">
        <v>72054</v>
      </c>
      <c r="M4061">
        <v>4001.63</v>
      </c>
      <c r="N4061">
        <v>13</v>
      </c>
      <c r="O4061">
        <v>0</v>
      </c>
      <c r="P4061">
        <v>0</v>
      </c>
    </row>
    <row r="4062" spans="1:16" x14ac:dyDescent="0.3">
      <c r="A4062" t="s">
        <v>7373</v>
      </c>
      <c r="B4062">
        <v>-0.61150436904642003</v>
      </c>
      <c r="C4062">
        <v>15.289699612523901</v>
      </c>
      <c r="D4062">
        <v>-1.96892793890455</v>
      </c>
      <c r="E4062">
        <v>0.111235464029244</v>
      </c>
      <c r="F4062">
        <v>0.367315334309816</v>
      </c>
      <c r="G4062">
        <v>-5.0080154034067697</v>
      </c>
      <c r="H4062" t="s">
        <v>7374</v>
      </c>
      <c r="I4062" t="s">
        <v>1928</v>
      </c>
      <c r="J4062">
        <v>56480.799999999901</v>
      </c>
      <c r="K4062">
        <v>43400.699999999903</v>
      </c>
      <c r="L4062">
        <v>37302.800000000003</v>
      </c>
      <c r="M4062">
        <v>28151</v>
      </c>
      <c r="N4062">
        <v>3</v>
      </c>
      <c r="O4062">
        <v>0</v>
      </c>
      <c r="P4062">
        <v>0</v>
      </c>
    </row>
    <row r="4063" spans="1:16" x14ac:dyDescent="0.3">
      <c r="A4063" t="s">
        <v>7375</v>
      </c>
      <c r="B4063">
        <v>-1.31587761964051</v>
      </c>
      <c r="C4063">
        <v>11.4919072543514</v>
      </c>
      <c r="D4063">
        <v>-1.9657715582995099</v>
      </c>
      <c r="E4063">
        <v>0.11166736159299299</v>
      </c>
      <c r="F4063">
        <v>0.36840439644739398</v>
      </c>
      <c r="G4063">
        <v>-5.0120025551970402</v>
      </c>
      <c r="H4063" t="s">
        <v>5351</v>
      </c>
      <c r="I4063" t="s">
        <v>1253</v>
      </c>
      <c r="J4063">
        <v>4815.4499999999898</v>
      </c>
      <c r="K4063">
        <v>4288.4399999999996</v>
      </c>
      <c r="L4063">
        <v>3492.97999999999</v>
      </c>
      <c r="M4063">
        <v>953.9</v>
      </c>
      <c r="N4063">
        <v>7</v>
      </c>
      <c r="O4063">
        <v>0</v>
      </c>
      <c r="P4063">
        <v>0</v>
      </c>
    </row>
    <row r="4064" spans="1:16" x14ac:dyDescent="0.3">
      <c r="A4064" t="s">
        <v>7376</v>
      </c>
      <c r="B4064">
        <v>0.79142240794477403</v>
      </c>
      <c r="C4064">
        <v>12.2667861805113</v>
      </c>
      <c r="D4064">
        <v>1.96573565044127</v>
      </c>
      <c r="E4064">
        <v>0.111672285177554</v>
      </c>
      <c r="F4064">
        <v>0.36840439644739398</v>
      </c>
      <c r="G4064">
        <v>-5.0120479119555696</v>
      </c>
      <c r="H4064" t="s">
        <v>7377</v>
      </c>
      <c r="I4064" t="s">
        <v>2233</v>
      </c>
      <c r="J4064">
        <v>3865.97</v>
      </c>
      <c r="K4064">
        <v>3629.4499999999898</v>
      </c>
      <c r="L4064">
        <v>4664.0099999999902</v>
      </c>
      <c r="M4064">
        <v>9012.0499999999993</v>
      </c>
      <c r="N4064">
        <v>2</v>
      </c>
      <c r="O4064">
        <v>0</v>
      </c>
      <c r="P4064">
        <v>0</v>
      </c>
    </row>
    <row r="4065" spans="1:16" x14ac:dyDescent="0.3">
      <c r="A4065" t="s">
        <v>7378</v>
      </c>
      <c r="B4065">
        <v>0.94176079317959205</v>
      </c>
      <c r="C4065">
        <v>12.7852712599769</v>
      </c>
      <c r="D4065">
        <v>1.9655656693283099</v>
      </c>
      <c r="E4065">
        <v>0.111695595627926</v>
      </c>
      <c r="F4065">
        <v>0.36840439644739398</v>
      </c>
      <c r="G4065">
        <v>-5.0122626217291897</v>
      </c>
      <c r="H4065" t="s">
        <v>1790</v>
      </c>
      <c r="I4065" t="s">
        <v>7379</v>
      </c>
      <c r="J4065">
        <v>7542.68</v>
      </c>
      <c r="K4065">
        <v>3439.35</v>
      </c>
      <c r="L4065">
        <v>11621.0199999999</v>
      </c>
      <c r="M4065">
        <v>8236.7199999999993</v>
      </c>
      <c r="N4065">
        <v>21</v>
      </c>
      <c r="O4065">
        <v>0</v>
      </c>
      <c r="P4065">
        <v>0</v>
      </c>
    </row>
    <row r="4066" spans="1:16" x14ac:dyDescent="0.3">
      <c r="A4066" t="s">
        <v>7380</v>
      </c>
      <c r="B4066">
        <v>-0.64492514317880301</v>
      </c>
      <c r="C4066">
        <v>14.845936057258699</v>
      </c>
      <c r="D4066">
        <v>-1.96554558995813</v>
      </c>
      <c r="E4066">
        <v>0.111698349563087</v>
      </c>
      <c r="F4066">
        <v>0.36840439644739398</v>
      </c>
      <c r="G4066">
        <v>-5.0122879846913504</v>
      </c>
      <c r="H4066" t="s">
        <v>461</v>
      </c>
      <c r="I4066" t="s">
        <v>374</v>
      </c>
      <c r="J4066">
        <v>39664.44</v>
      </c>
      <c r="K4066">
        <v>34188.86</v>
      </c>
      <c r="L4066">
        <v>29045.45</v>
      </c>
      <c r="M4066">
        <v>19095.2</v>
      </c>
      <c r="N4066">
        <v>5</v>
      </c>
      <c r="O4066">
        <v>0</v>
      </c>
      <c r="P4066">
        <v>0</v>
      </c>
    </row>
    <row r="4067" spans="1:16" x14ac:dyDescent="0.3">
      <c r="A4067" t="s">
        <v>7381</v>
      </c>
      <c r="B4067">
        <v>-2.4780713605635301</v>
      </c>
      <c r="C4067">
        <v>11.852559281633701</v>
      </c>
      <c r="D4067">
        <v>-1.96543610500466</v>
      </c>
      <c r="E4067">
        <v>0.111713366958708</v>
      </c>
      <c r="F4067">
        <v>0.36840439644739398</v>
      </c>
      <c r="G4067">
        <v>-5.0124262787323604</v>
      </c>
      <c r="H4067" t="s">
        <v>1638</v>
      </c>
      <c r="I4067" t="s">
        <v>7382</v>
      </c>
      <c r="J4067">
        <v>7567.4499999999898</v>
      </c>
      <c r="K4067">
        <v>10068.76</v>
      </c>
      <c r="L4067">
        <v>5686.37</v>
      </c>
      <c r="M4067">
        <v>431.66099999999898</v>
      </c>
      <c r="N4067">
        <v>10</v>
      </c>
      <c r="O4067">
        <v>0</v>
      </c>
      <c r="P4067">
        <v>0</v>
      </c>
    </row>
    <row r="4068" spans="1:16" x14ac:dyDescent="0.3">
      <c r="A4068" t="s">
        <v>7383</v>
      </c>
      <c r="B4068">
        <v>0.86078162495483002</v>
      </c>
      <c r="C4068">
        <v>12.840252378539899</v>
      </c>
      <c r="D4068">
        <v>1.9653141090195501</v>
      </c>
      <c r="E4068">
        <v>0.11173010293449299</v>
      </c>
      <c r="F4068">
        <v>0.36840439644739398</v>
      </c>
      <c r="G4068">
        <v>-5.0125803753237497</v>
      </c>
      <c r="H4068" t="s">
        <v>7384</v>
      </c>
      <c r="I4068" t="s">
        <v>2788</v>
      </c>
      <c r="J4068">
        <v>7619.92</v>
      </c>
      <c r="K4068">
        <v>3886.25</v>
      </c>
      <c r="L4068">
        <v>8337.7999999999993</v>
      </c>
      <c r="M4068">
        <v>11713.1</v>
      </c>
      <c r="N4068">
        <v>2</v>
      </c>
      <c r="O4068">
        <v>0</v>
      </c>
      <c r="P4068">
        <v>0</v>
      </c>
    </row>
    <row r="4069" spans="1:16" x14ac:dyDescent="0.3">
      <c r="A4069" t="s">
        <v>7385</v>
      </c>
      <c r="B4069">
        <v>-0.62915867058084995</v>
      </c>
      <c r="C4069">
        <v>16.653920976907699</v>
      </c>
      <c r="D4069">
        <v>-1.96509816286573</v>
      </c>
      <c r="E4069">
        <v>0.111759733936003</v>
      </c>
      <c r="F4069">
        <v>0.36841151231116098</v>
      </c>
      <c r="G4069">
        <v>-5.0128531416303703</v>
      </c>
      <c r="H4069" t="s">
        <v>7386</v>
      </c>
      <c r="I4069" t="s">
        <v>1440</v>
      </c>
      <c r="J4069">
        <v>155637.9</v>
      </c>
      <c r="K4069">
        <v>105667.1</v>
      </c>
      <c r="L4069">
        <v>76572.899999999994</v>
      </c>
      <c r="M4069">
        <v>89781.9</v>
      </c>
      <c r="N4069">
        <v>2</v>
      </c>
      <c r="O4069">
        <v>0</v>
      </c>
      <c r="P4069">
        <v>0</v>
      </c>
    </row>
    <row r="4070" spans="1:16" x14ac:dyDescent="0.3">
      <c r="A4070" t="s">
        <v>7387</v>
      </c>
      <c r="B4070">
        <v>-0.66326308627135999</v>
      </c>
      <c r="C4070">
        <v>11.970268065085101</v>
      </c>
      <c r="D4070">
        <v>-1.9644549742931401</v>
      </c>
      <c r="E4070">
        <v>0.111848038185467</v>
      </c>
      <c r="F4070">
        <v>0.36861199116910998</v>
      </c>
      <c r="G4070">
        <v>-5.0136655564692898</v>
      </c>
      <c r="H4070" t="s">
        <v>3080</v>
      </c>
      <c r="I4070" t="s">
        <v>365</v>
      </c>
      <c r="J4070">
        <v>3988.0309999999999</v>
      </c>
      <c r="K4070">
        <v>6393.2699999999904</v>
      </c>
      <c r="L4070">
        <v>3279.4839999999899</v>
      </c>
      <c r="M4070">
        <v>3099.93</v>
      </c>
      <c r="N4070">
        <v>11</v>
      </c>
      <c r="O4070">
        <v>0</v>
      </c>
      <c r="P4070">
        <v>0</v>
      </c>
    </row>
    <row r="4071" spans="1:16" x14ac:dyDescent="0.3">
      <c r="A4071" t="s">
        <v>7388</v>
      </c>
      <c r="B4071">
        <v>-0.70644991769175602</v>
      </c>
      <c r="C4071">
        <v>12.413123523870301</v>
      </c>
      <c r="D4071">
        <v>-1.96411057356776</v>
      </c>
      <c r="E4071">
        <v>0.111895351784792</v>
      </c>
      <c r="F4071">
        <v>0.368677313865861</v>
      </c>
      <c r="G4071">
        <v>-5.0141005642073297</v>
      </c>
      <c r="H4071" t="s">
        <v>5697</v>
      </c>
      <c r="I4071" t="s">
        <v>1470</v>
      </c>
      <c r="J4071">
        <v>5613.2199999999903</v>
      </c>
      <c r="K4071">
        <v>8647.6</v>
      </c>
      <c r="L4071">
        <v>3625.74</v>
      </c>
      <c r="M4071">
        <v>5027.8899999999903</v>
      </c>
      <c r="N4071">
        <v>15</v>
      </c>
      <c r="O4071">
        <v>0</v>
      </c>
      <c r="P4071">
        <v>0</v>
      </c>
    </row>
    <row r="4072" spans="1:16" x14ac:dyDescent="0.3">
      <c r="A4072" t="s">
        <v>7389</v>
      </c>
      <c r="B4072">
        <v>-0.63475064290897798</v>
      </c>
      <c r="C4072">
        <v>13.909963074267599</v>
      </c>
      <c r="D4072">
        <v>-1.9635430030055101</v>
      </c>
      <c r="E4072">
        <v>0.111973370557097</v>
      </c>
      <c r="F4072">
        <v>0.368843748261036</v>
      </c>
      <c r="G4072">
        <v>-5.0148174445313902</v>
      </c>
      <c r="H4072" t="s">
        <v>3137</v>
      </c>
      <c r="I4072" t="s">
        <v>4821</v>
      </c>
      <c r="J4072">
        <v>22070.02</v>
      </c>
      <c r="K4072">
        <v>16668.959999999901</v>
      </c>
      <c r="L4072">
        <v>10503.0069999999</v>
      </c>
      <c r="M4072">
        <v>14529.13</v>
      </c>
      <c r="N4072">
        <v>21</v>
      </c>
      <c r="O4072">
        <v>0</v>
      </c>
      <c r="P4072">
        <v>0</v>
      </c>
    </row>
    <row r="4073" spans="1:16" x14ac:dyDescent="0.3">
      <c r="A4073" t="s">
        <v>7390</v>
      </c>
      <c r="B4073">
        <v>0.50207311020383105</v>
      </c>
      <c r="C4073">
        <v>15.5589983594486</v>
      </c>
      <c r="D4073">
        <v>1.96277908079404</v>
      </c>
      <c r="E4073">
        <v>0.112078470884256</v>
      </c>
      <c r="F4073">
        <v>0.369091819102222</v>
      </c>
      <c r="G4073">
        <v>-5.0157823104029502</v>
      </c>
      <c r="H4073" t="s">
        <v>6619</v>
      </c>
      <c r="I4073" t="s">
        <v>474</v>
      </c>
      <c r="J4073">
        <v>42838.5</v>
      </c>
      <c r="K4073">
        <v>38412.9</v>
      </c>
      <c r="L4073">
        <v>57571.599999999897</v>
      </c>
      <c r="M4073">
        <v>57329.8999999999</v>
      </c>
      <c r="N4073">
        <v>8</v>
      </c>
      <c r="O4073">
        <v>0</v>
      </c>
      <c r="P4073">
        <v>0</v>
      </c>
    </row>
    <row r="4074" spans="1:16" x14ac:dyDescent="0.3">
      <c r="A4074" t="s">
        <v>7391</v>
      </c>
      <c r="B4074">
        <v>0.54741865769004705</v>
      </c>
      <c r="C4074">
        <v>14.287728656404999</v>
      </c>
      <c r="D4074">
        <v>1.9625956194697201</v>
      </c>
      <c r="E4074">
        <v>0.112103727009944</v>
      </c>
      <c r="F4074">
        <v>0.369091819102222</v>
      </c>
      <c r="G4074">
        <v>-5.0160140263399402</v>
      </c>
      <c r="H4074" t="s">
        <v>7076</v>
      </c>
      <c r="I4074" t="s">
        <v>4080</v>
      </c>
      <c r="J4074">
        <v>14555.6</v>
      </c>
      <c r="K4074">
        <v>18803.999999999902</v>
      </c>
      <c r="L4074">
        <v>23834.3</v>
      </c>
      <c r="M4074">
        <v>24527.699999999899</v>
      </c>
      <c r="N4074">
        <v>4</v>
      </c>
      <c r="O4074">
        <v>0</v>
      </c>
      <c r="P4074">
        <v>0</v>
      </c>
    </row>
    <row r="4075" spans="1:16" x14ac:dyDescent="0.3">
      <c r="A4075" t="s">
        <v>7392</v>
      </c>
      <c r="B4075">
        <v>-0.82241575713153403</v>
      </c>
      <c r="C4075">
        <v>12.301673278645101</v>
      </c>
      <c r="D4075">
        <v>-1.9623270355334199</v>
      </c>
      <c r="E4075">
        <v>0.112140712363812</v>
      </c>
      <c r="F4075">
        <v>0.36912296337720202</v>
      </c>
      <c r="G4075">
        <v>-5.0163532517194902</v>
      </c>
      <c r="H4075" t="s">
        <v>1492</v>
      </c>
      <c r="I4075" t="s">
        <v>807</v>
      </c>
      <c r="J4075">
        <v>5982.51</v>
      </c>
      <c r="K4075">
        <v>7534.14</v>
      </c>
      <c r="L4075">
        <v>2720.3799999999901</v>
      </c>
      <c r="M4075">
        <v>5298.39</v>
      </c>
      <c r="N4075">
        <v>2</v>
      </c>
      <c r="O4075">
        <v>0</v>
      </c>
      <c r="P4075">
        <v>0</v>
      </c>
    </row>
    <row r="4076" spans="1:16" x14ac:dyDescent="0.3">
      <c r="A4076" t="s">
        <v>7393</v>
      </c>
      <c r="B4076">
        <v>-0.66024165101404397</v>
      </c>
      <c r="C4076">
        <v>13.671690320965601</v>
      </c>
      <c r="D4076">
        <v>-1.96152843508464</v>
      </c>
      <c r="E4076">
        <v>0.112250759917511</v>
      </c>
      <c r="F4076">
        <v>0.36937265972815703</v>
      </c>
      <c r="G4076">
        <v>-5.0173618786465601</v>
      </c>
      <c r="H4076" t="s">
        <v>1630</v>
      </c>
      <c r="I4076" t="s">
        <v>108</v>
      </c>
      <c r="J4076">
        <v>14992.3</v>
      </c>
      <c r="K4076">
        <v>17949.8999999999</v>
      </c>
      <c r="L4076">
        <v>12911.199999999901</v>
      </c>
      <c r="M4076">
        <v>8345.6200000000008</v>
      </c>
      <c r="N4076">
        <v>6</v>
      </c>
      <c r="O4076">
        <v>0</v>
      </c>
      <c r="P4076">
        <v>0</v>
      </c>
    </row>
    <row r="4077" spans="1:16" x14ac:dyDescent="0.3">
      <c r="A4077" t="s">
        <v>7394</v>
      </c>
      <c r="B4077">
        <v>0.93093619010829998</v>
      </c>
      <c r="C4077">
        <v>12.701646633094899</v>
      </c>
      <c r="D4077">
        <v>1.96137685930504</v>
      </c>
      <c r="E4077">
        <v>0.11227166003370399</v>
      </c>
      <c r="F4077">
        <v>0.36937265972815703</v>
      </c>
      <c r="G4077">
        <v>-5.0175533149503204</v>
      </c>
      <c r="H4077" t="s">
        <v>7395</v>
      </c>
      <c r="I4077" t="s">
        <v>2901</v>
      </c>
      <c r="J4077">
        <v>3890.2399999999898</v>
      </c>
      <c r="K4077">
        <v>5983.24999999999</v>
      </c>
      <c r="L4077">
        <v>13241.1</v>
      </c>
      <c r="M4077">
        <v>6389.53</v>
      </c>
      <c r="N4077">
        <v>1</v>
      </c>
      <c r="O4077">
        <v>0</v>
      </c>
      <c r="P4077">
        <v>0</v>
      </c>
    </row>
    <row r="4078" spans="1:16" x14ac:dyDescent="0.3">
      <c r="A4078" t="s">
        <v>7396</v>
      </c>
      <c r="B4078">
        <v>0.63304383098765105</v>
      </c>
      <c r="C4078">
        <v>13.3401734498692</v>
      </c>
      <c r="D4078">
        <v>1.9609380714928299</v>
      </c>
      <c r="E4078">
        <v>0.112332185758999</v>
      </c>
      <c r="F4078">
        <v>0.36941933071104899</v>
      </c>
      <c r="G4078">
        <v>-5.0181074874603802</v>
      </c>
      <c r="H4078" t="s">
        <v>6315</v>
      </c>
      <c r="I4078" t="s">
        <v>117</v>
      </c>
      <c r="J4078">
        <v>7400.6399999999903</v>
      </c>
      <c r="K4078">
        <v>9370.23</v>
      </c>
      <c r="L4078">
        <v>10805.5999999999</v>
      </c>
      <c r="M4078">
        <v>15434.799999999899</v>
      </c>
      <c r="N4078">
        <v>9</v>
      </c>
      <c r="O4078">
        <v>0</v>
      </c>
      <c r="P4078">
        <v>0</v>
      </c>
    </row>
    <row r="4079" spans="1:16" x14ac:dyDescent="0.3">
      <c r="A4079" t="s">
        <v>7397</v>
      </c>
      <c r="B4079">
        <v>-0.60383556378059</v>
      </c>
      <c r="C4079">
        <v>12.484764842579899</v>
      </c>
      <c r="D4079">
        <v>-1.96087220605094</v>
      </c>
      <c r="E4079">
        <v>0.112341274116872</v>
      </c>
      <c r="F4079">
        <v>0.36941933071104899</v>
      </c>
      <c r="G4079">
        <v>-5.0181906723699496</v>
      </c>
      <c r="H4079" t="s">
        <v>7398</v>
      </c>
      <c r="I4079" t="s">
        <v>1617</v>
      </c>
      <c r="J4079">
        <v>5988.53999999999</v>
      </c>
      <c r="K4079">
        <v>8337.3700000000008</v>
      </c>
      <c r="L4079">
        <v>4251.95</v>
      </c>
      <c r="M4079">
        <v>5084.13</v>
      </c>
      <c r="N4079">
        <v>3</v>
      </c>
      <c r="O4079">
        <v>0</v>
      </c>
      <c r="P4079">
        <v>0</v>
      </c>
    </row>
    <row r="4080" spans="1:16" x14ac:dyDescent="0.3">
      <c r="A4080" t="s">
        <v>7399</v>
      </c>
      <c r="B4080">
        <v>-1.68798543331492</v>
      </c>
      <c r="C4080">
        <v>11.614432971481</v>
      </c>
      <c r="D4080">
        <v>-1.96067500042577</v>
      </c>
      <c r="E4080">
        <v>0.112368489930676</v>
      </c>
      <c r="F4080">
        <v>0.36941933071104899</v>
      </c>
      <c r="G4080">
        <v>-5.0184397326189503</v>
      </c>
      <c r="H4080" t="s">
        <v>5005</v>
      </c>
      <c r="I4080" t="s">
        <v>2973</v>
      </c>
      <c r="J4080">
        <v>7763.04</v>
      </c>
      <c r="K4080">
        <v>4080.26</v>
      </c>
      <c r="L4080">
        <v>782.90800000000002</v>
      </c>
      <c r="M4080">
        <v>3897.09</v>
      </c>
      <c r="N4080">
        <v>6</v>
      </c>
      <c r="O4080">
        <v>0</v>
      </c>
      <c r="P4080">
        <v>0</v>
      </c>
    </row>
    <row r="4081" spans="1:16" x14ac:dyDescent="0.3">
      <c r="A4081" t="s">
        <v>7400</v>
      </c>
      <c r="B4081">
        <v>-1.49680348599519</v>
      </c>
      <c r="C4081">
        <v>12.747087433520299</v>
      </c>
      <c r="D4081">
        <v>-1.9597677181800299</v>
      </c>
      <c r="E4081">
        <v>0.112493791365748</v>
      </c>
      <c r="F4081">
        <v>0.36974062309183398</v>
      </c>
      <c r="G4081">
        <v>-5.01958556176334</v>
      </c>
      <c r="H4081" t="s">
        <v>992</v>
      </c>
      <c r="I4081" t="s">
        <v>411</v>
      </c>
      <c r="J4081">
        <v>12724.7699999999</v>
      </c>
      <c r="K4081">
        <v>10482</v>
      </c>
      <c r="L4081">
        <v>8672.7199999999903</v>
      </c>
      <c r="M4081">
        <v>1930.96</v>
      </c>
      <c r="N4081">
        <v>5</v>
      </c>
      <c r="O4081">
        <v>0</v>
      </c>
      <c r="P4081">
        <v>0</v>
      </c>
    </row>
    <row r="4082" spans="1:16" x14ac:dyDescent="0.3">
      <c r="A4082" t="s">
        <v>7401</v>
      </c>
      <c r="B4082">
        <v>-0.64083520860874399</v>
      </c>
      <c r="C4082">
        <v>12.020087721788199</v>
      </c>
      <c r="D4082">
        <v>-1.9592013024128301</v>
      </c>
      <c r="E4082">
        <v>0.112572091891759</v>
      </c>
      <c r="F4082">
        <v>0.369907314939595</v>
      </c>
      <c r="G4082">
        <v>-5.0203008852829303</v>
      </c>
      <c r="H4082" t="s">
        <v>6069</v>
      </c>
      <c r="I4082" t="s">
        <v>193</v>
      </c>
      <c r="J4082">
        <v>6187.88</v>
      </c>
      <c r="K4082">
        <v>4346.9299999999903</v>
      </c>
      <c r="L4082">
        <v>3797.86</v>
      </c>
      <c r="M4082">
        <v>2913.16</v>
      </c>
      <c r="N4082">
        <v>12</v>
      </c>
      <c r="O4082">
        <v>0</v>
      </c>
      <c r="P4082">
        <v>0</v>
      </c>
    </row>
    <row r="4083" spans="1:16" x14ac:dyDescent="0.3">
      <c r="A4083" t="s">
        <v>7402</v>
      </c>
      <c r="B4083">
        <v>1.0635259963107999</v>
      </c>
      <c r="C4083">
        <v>11.9433964559244</v>
      </c>
      <c r="D4083">
        <v>1.9589183689301799</v>
      </c>
      <c r="E4083">
        <v>0.11261122580494901</v>
      </c>
      <c r="F4083">
        <v>0.36994525674776302</v>
      </c>
      <c r="G4083">
        <v>-5.0206581956023699</v>
      </c>
      <c r="H4083" t="s">
        <v>7403</v>
      </c>
      <c r="I4083" t="s">
        <v>7404</v>
      </c>
      <c r="J4083">
        <v>1945.5599999999899</v>
      </c>
      <c r="K4083">
        <v>3814.55</v>
      </c>
      <c r="L4083">
        <v>3904.61</v>
      </c>
      <c r="M4083">
        <v>8302.65</v>
      </c>
      <c r="N4083">
        <v>2</v>
      </c>
      <c r="O4083">
        <v>0</v>
      </c>
      <c r="P4083">
        <v>0</v>
      </c>
    </row>
    <row r="4084" spans="1:16" x14ac:dyDescent="0.3">
      <c r="A4084" t="s">
        <v>7405</v>
      </c>
      <c r="B4084">
        <v>1.2260804565241501</v>
      </c>
      <c r="C4084">
        <v>12.481224955234101</v>
      </c>
      <c r="D4084">
        <v>1.95863268188745</v>
      </c>
      <c r="E4084">
        <v>0.112650755173377</v>
      </c>
      <c r="F4084">
        <v>0.36998447878398</v>
      </c>
      <c r="G4084">
        <v>-5.0210189800067102</v>
      </c>
      <c r="H4084" t="s">
        <v>7406</v>
      </c>
      <c r="I4084" t="s">
        <v>7407</v>
      </c>
      <c r="J4084">
        <v>6764.23</v>
      </c>
      <c r="K4084">
        <v>2066.0500000000002</v>
      </c>
      <c r="L4084">
        <v>7877.0499999999902</v>
      </c>
      <c r="M4084">
        <v>9708.8899999999903</v>
      </c>
      <c r="N4084">
        <v>1</v>
      </c>
      <c r="O4084">
        <v>0</v>
      </c>
      <c r="P4084">
        <v>0</v>
      </c>
    </row>
    <row r="4085" spans="1:16" x14ac:dyDescent="0.3">
      <c r="A4085" t="s">
        <v>7408</v>
      </c>
      <c r="B4085">
        <v>0.675616257974895</v>
      </c>
      <c r="C4085">
        <v>13.981335044802901</v>
      </c>
      <c r="D4085">
        <v>1.9580458574403501</v>
      </c>
      <c r="E4085">
        <v>0.112731997744178</v>
      </c>
      <c r="F4085">
        <v>0.37015688880289399</v>
      </c>
      <c r="G4085">
        <v>-5.0217600500364199</v>
      </c>
      <c r="H4085" t="s">
        <v>5829</v>
      </c>
      <c r="I4085" t="s">
        <v>1326</v>
      </c>
      <c r="J4085">
        <v>14747.3399999999</v>
      </c>
      <c r="K4085">
        <v>11104.7299999999</v>
      </c>
      <c r="L4085">
        <v>16655.580000000002</v>
      </c>
      <c r="M4085">
        <v>25085.539999999899</v>
      </c>
      <c r="N4085">
        <v>3</v>
      </c>
      <c r="O4085">
        <v>0</v>
      </c>
      <c r="P4085">
        <v>0</v>
      </c>
    </row>
    <row r="4086" spans="1:16" x14ac:dyDescent="0.3">
      <c r="A4086" t="s">
        <v>7409</v>
      </c>
      <c r="B4086">
        <v>0.50899417217668297</v>
      </c>
      <c r="C4086">
        <v>14.09235396577</v>
      </c>
      <c r="D4086">
        <v>1.95785484519467</v>
      </c>
      <c r="E4086">
        <v>0.112758455686788</v>
      </c>
      <c r="F4086">
        <v>0.37015688880289399</v>
      </c>
      <c r="G4086">
        <v>-5.0220012663925102</v>
      </c>
      <c r="H4086" t="s">
        <v>1905</v>
      </c>
      <c r="I4086" t="s">
        <v>540</v>
      </c>
      <c r="J4086">
        <v>13721.8</v>
      </c>
      <c r="K4086">
        <v>15624.6</v>
      </c>
      <c r="L4086">
        <v>21550.9</v>
      </c>
      <c r="M4086">
        <v>20146.499999999902</v>
      </c>
      <c r="N4086">
        <v>5</v>
      </c>
      <c r="O4086">
        <v>0</v>
      </c>
      <c r="P4086">
        <v>0</v>
      </c>
    </row>
    <row r="4087" spans="1:16" x14ac:dyDescent="0.3">
      <c r="A4087" t="s">
        <v>7410</v>
      </c>
      <c r="B4087">
        <v>0.96508767023797604</v>
      </c>
      <c r="C4087">
        <v>12.0035868006482</v>
      </c>
      <c r="D4087">
        <v>1.95670855399354</v>
      </c>
      <c r="E4087">
        <v>0.112917371483182</v>
      </c>
      <c r="F4087">
        <v>0.37056672538011698</v>
      </c>
      <c r="G4087">
        <v>-5.0234488077300101</v>
      </c>
      <c r="H4087" t="s">
        <v>7411</v>
      </c>
      <c r="I4087" t="s">
        <v>346</v>
      </c>
      <c r="J4087">
        <v>4483.08</v>
      </c>
      <c r="K4087">
        <v>1926.56</v>
      </c>
      <c r="L4087">
        <v>4970.82</v>
      </c>
      <c r="M4087">
        <v>6621.7329999999902</v>
      </c>
      <c r="N4087">
        <v>1</v>
      </c>
      <c r="O4087">
        <v>0</v>
      </c>
      <c r="P4087">
        <v>0</v>
      </c>
    </row>
    <row r="4088" spans="1:16" x14ac:dyDescent="0.3">
      <c r="A4088" t="s">
        <v>7412</v>
      </c>
      <c r="B4088">
        <v>-0.77368280892611596</v>
      </c>
      <c r="C4088">
        <v>13.190561988747501</v>
      </c>
      <c r="D4088">
        <v>-1.95655578299836</v>
      </c>
      <c r="E4088">
        <v>0.11293856872696</v>
      </c>
      <c r="F4088">
        <v>0.37056672538011698</v>
      </c>
      <c r="G4088">
        <v>-5.0236417234550101</v>
      </c>
      <c r="H4088" t="s">
        <v>7413</v>
      </c>
      <c r="I4088" t="s">
        <v>411</v>
      </c>
      <c r="J4088">
        <v>8931.86</v>
      </c>
      <c r="K4088">
        <v>16728.979999999901</v>
      </c>
      <c r="L4088">
        <v>7657.81</v>
      </c>
      <c r="M4088">
        <v>6675.7999999999902</v>
      </c>
      <c r="N4088">
        <v>3</v>
      </c>
      <c r="O4088">
        <v>0</v>
      </c>
      <c r="P4088">
        <v>0</v>
      </c>
    </row>
    <row r="4089" spans="1:16" x14ac:dyDescent="0.3">
      <c r="A4089" t="s">
        <v>7414</v>
      </c>
      <c r="B4089">
        <v>-0.71529709095691596</v>
      </c>
      <c r="C4089">
        <v>13.508601208898799</v>
      </c>
      <c r="D4089">
        <v>-1.9562595627495001</v>
      </c>
      <c r="E4089">
        <v>0.112979681793535</v>
      </c>
      <c r="F4089">
        <v>0.37061094247830301</v>
      </c>
      <c r="G4089">
        <v>-5.0240157808429702</v>
      </c>
      <c r="H4089" t="s">
        <v>1418</v>
      </c>
      <c r="I4089" t="s">
        <v>305</v>
      </c>
      <c r="J4089">
        <v>11292.52</v>
      </c>
      <c r="K4089">
        <v>19748.0099999999</v>
      </c>
      <c r="L4089">
        <v>9012.5400000000009</v>
      </c>
      <c r="M4089">
        <v>9179.42</v>
      </c>
      <c r="N4089">
        <v>7</v>
      </c>
      <c r="O4089">
        <v>0</v>
      </c>
      <c r="P4089">
        <v>0</v>
      </c>
    </row>
    <row r="4090" spans="1:16" x14ac:dyDescent="0.3">
      <c r="A4090" t="s">
        <v>7415</v>
      </c>
      <c r="B4090">
        <v>0.68196247428633905</v>
      </c>
      <c r="C4090">
        <v>16.197452804941399</v>
      </c>
      <c r="D4090">
        <v>1.9546835849492801</v>
      </c>
      <c r="E4090">
        <v>0.11319868140512</v>
      </c>
      <c r="F4090">
        <v>0.37114442477614701</v>
      </c>
      <c r="G4090">
        <v>-5.0260058128128602</v>
      </c>
      <c r="H4090" t="s">
        <v>584</v>
      </c>
      <c r="I4090" t="s">
        <v>1209</v>
      </c>
      <c r="J4090">
        <v>50841.2</v>
      </c>
      <c r="K4090">
        <v>69235.899999999907</v>
      </c>
      <c r="L4090">
        <v>116589.599999999</v>
      </c>
      <c r="M4090">
        <v>77708.7</v>
      </c>
      <c r="N4090">
        <v>3</v>
      </c>
      <c r="O4090">
        <v>0</v>
      </c>
      <c r="P4090">
        <v>0</v>
      </c>
    </row>
    <row r="4091" spans="1:16" x14ac:dyDescent="0.3">
      <c r="A4091" t="s">
        <v>7416</v>
      </c>
      <c r="B4091">
        <v>0.49438225192330199</v>
      </c>
      <c r="C4091">
        <v>18.8211256345528</v>
      </c>
      <c r="D4091">
        <v>1.95449279953987</v>
      </c>
      <c r="E4091">
        <v>0.11322522358732</v>
      </c>
      <c r="F4091">
        <v>0.37114442477614701</v>
      </c>
      <c r="G4091">
        <v>-5.0262467158445503</v>
      </c>
      <c r="H4091" t="s">
        <v>6052</v>
      </c>
      <c r="I4091" t="s">
        <v>422</v>
      </c>
      <c r="J4091">
        <v>397690.99999999901</v>
      </c>
      <c r="K4091">
        <v>382892.69999999902</v>
      </c>
      <c r="L4091">
        <v>532433</v>
      </c>
      <c r="M4091">
        <v>567551.99999999895</v>
      </c>
      <c r="N4091">
        <v>6</v>
      </c>
      <c r="O4091">
        <v>0</v>
      </c>
      <c r="P4091">
        <v>0</v>
      </c>
    </row>
    <row r="4092" spans="1:16" x14ac:dyDescent="0.3">
      <c r="A4092" t="s">
        <v>7417</v>
      </c>
      <c r="B4092">
        <v>0.83793279210745697</v>
      </c>
      <c r="C4092">
        <v>13.253383895558899</v>
      </c>
      <c r="D4092">
        <v>1.95426800768456</v>
      </c>
      <c r="E4092">
        <v>0.113256505207942</v>
      </c>
      <c r="F4092">
        <v>0.37114442477614701</v>
      </c>
      <c r="G4092">
        <v>-5.0265305565247003</v>
      </c>
      <c r="H4092" t="s">
        <v>1899</v>
      </c>
      <c r="I4092" t="s">
        <v>5427</v>
      </c>
      <c r="J4092">
        <v>8219.89</v>
      </c>
      <c r="K4092">
        <v>6489.6799999999903</v>
      </c>
      <c r="L4092">
        <v>18445.599999999999</v>
      </c>
      <c r="M4092">
        <v>9240.2199999999903</v>
      </c>
      <c r="N4092">
        <v>13</v>
      </c>
      <c r="O4092">
        <v>0</v>
      </c>
      <c r="P4092">
        <v>0</v>
      </c>
    </row>
    <row r="4093" spans="1:16" x14ac:dyDescent="0.3">
      <c r="A4093" t="s">
        <v>7418</v>
      </c>
      <c r="B4093">
        <v>0.75299766355802</v>
      </c>
      <c r="C4093">
        <v>10.7445784310082</v>
      </c>
      <c r="D4093">
        <v>1.95416446867191</v>
      </c>
      <c r="E4093">
        <v>0.11327091657862</v>
      </c>
      <c r="F4093">
        <v>0.37114442477614701</v>
      </c>
      <c r="G4093">
        <v>-5.02666129267151</v>
      </c>
      <c r="H4093" t="s">
        <v>7419</v>
      </c>
      <c r="I4093" t="s">
        <v>489</v>
      </c>
      <c r="J4093">
        <v>1323.31</v>
      </c>
      <c r="K4093">
        <v>1319.91</v>
      </c>
      <c r="L4093">
        <v>1637.94</v>
      </c>
      <c r="M4093">
        <v>3028.70999999999</v>
      </c>
      <c r="N4093">
        <v>1</v>
      </c>
      <c r="O4093">
        <v>0</v>
      </c>
      <c r="P4093">
        <v>0</v>
      </c>
    </row>
    <row r="4094" spans="1:16" x14ac:dyDescent="0.3">
      <c r="A4094" t="s">
        <v>7420</v>
      </c>
      <c r="B4094">
        <v>0.577587306653225</v>
      </c>
      <c r="C4094">
        <v>14.899523146170701</v>
      </c>
      <c r="D4094">
        <v>1.95403268399382</v>
      </c>
      <c r="E4094">
        <v>0.113289262205525</v>
      </c>
      <c r="F4094">
        <v>0.37114442477614701</v>
      </c>
      <c r="G4094">
        <v>-5.0268276932590501</v>
      </c>
      <c r="H4094" t="s">
        <v>7421</v>
      </c>
      <c r="I4094" t="s">
        <v>1722</v>
      </c>
      <c r="J4094">
        <v>25698.499999999902</v>
      </c>
      <c r="K4094">
        <v>24357.23</v>
      </c>
      <c r="L4094">
        <v>31734.85</v>
      </c>
      <c r="M4094">
        <v>43928</v>
      </c>
      <c r="N4094">
        <v>4</v>
      </c>
      <c r="O4094">
        <v>0</v>
      </c>
      <c r="P4094">
        <v>0</v>
      </c>
    </row>
    <row r="4095" spans="1:16" x14ac:dyDescent="0.3">
      <c r="A4095" t="s">
        <v>7422</v>
      </c>
      <c r="B4095">
        <v>0.55844132939985003</v>
      </c>
      <c r="C4095">
        <v>13.053967408924899</v>
      </c>
      <c r="D4095">
        <v>1.95389543045748</v>
      </c>
      <c r="E4095">
        <v>0.11330837248572299</v>
      </c>
      <c r="F4095">
        <v>0.37114442477614701</v>
      </c>
      <c r="G4095">
        <v>-5.0270009984225998</v>
      </c>
      <c r="H4095" t="s">
        <v>7423</v>
      </c>
      <c r="I4095" t="s">
        <v>7424</v>
      </c>
      <c r="J4095">
        <v>7924.36</v>
      </c>
      <c r="K4095">
        <v>6197.26</v>
      </c>
      <c r="L4095">
        <v>9565</v>
      </c>
      <c r="M4095">
        <v>11135.1</v>
      </c>
      <c r="N4095">
        <v>5</v>
      </c>
      <c r="O4095">
        <v>0</v>
      </c>
      <c r="P4095">
        <v>0</v>
      </c>
    </row>
    <row r="4096" spans="1:16" x14ac:dyDescent="0.3">
      <c r="A4096" t="s">
        <v>7425</v>
      </c>
      <c r="B4096">
        <v>0.60821650309530995</v>
      </c>
      <c r="C4096">
        <v>14.035541216756799</v>
      </c>
      <c r="D4096">
        <v>1.9536421910758801</v>
      </c>
      <c r="E4096">
        <v>0.11334364081482</v>
      </c>
      <c r="F4096">
        <v>0.371169285305673</v>
      </c>
      <c r="G4096">
        <v>-5.0273207526772996</v>
      </c>
      <c r="H4096" t="s">
        <v>7426</v>
      </c>
      <c r="I4096" t="s">
        <v>616</v>
      </c>
      <c r="J4096">
        <v>14050.5999999999</v>
      </c>
      <c r="K4096">
        <v>13165.93</v>
      </c>
      <c r="L4096">
        <v>17122.47</v>
      </c>
      <c r="M4096">
        <v>25105.1499999999</v>
      </c>
      <c r="N4096">
        <v>5</v>
      </c>
      <c r="O4096">
        <v>0</v>
      </c>
      <c r="P4096">
        <v>0</v>
      </c>
    </row>
    <row r="4097" spans="1:16" x14ac:dyDescent="0.3">
      <c r="A4097" t="s">
        <v>7427</v>
      </c>
      <c r="B4097">
        <v>1.1410396857612899</v>
      </c>
      <c r="C4097">
        <v>12.7396748872382</v>
      </c>
      <c r="D4097">
        <v>1.951730339724</v>
      </c>
      <c r="E4097">
        <v>0.113610276609098</v>
      </c>
      <c r="F4097">
        <v>0.37195161360547102</v>
      </c>
      <c r="G4097">
        <v>-5.0297346743945104</v>
      </c>
      <c r="H4097" t="s">
        <v>7428</v>
      </c>
      <c r="I4097" t="s">
        <v>2739</v>
      </c>
      <c r="J4097">
        <v>7666.76</v>
      </c>
      <c r="K4097">
        <v>2766.62</v>
      </c>
      <c r="L4097">
        <v>8164.2599999999902</v>
      </c>
      <c r="M4097">
        <v>12636.2699999999</v>
      </c>
      <c r="N4097">
        <v>2</v>
      </c>
      <c r="O4097">
        <v>0</v>
      </c>
      <c r="P4097">
        <v>0</v>
      </c>
    </row>
    <row r="4098" spans="1:16" x14ac:dyDescent="0.3">
      <c r="A4098" t="s">
        <v>7429</v>
      </c>
      <c r="B4098">
        <v>-0.99310639230020603</v>
      </c>
      <c r="C4098">
        <v>11.107331148349999</v>
      </c>
      <c r="D4098">
        <v>-1.9511570661686699</v>
      </c>
      <c r="E4098">
        <v>0.113690357138564</v>
      </c>
      <c r="F4098">
        <v>0.37197517692825499</v>
      </c>
      <c r="G4098">
        <v>-5.0304584641424501</v>
      </c>
      <c r="H4098" t="s">
        <v>150</v>
      </c>
      <c r="I4098" t="s">
        <v>2827</v>
      </c>
      <c r="J4098">
        <v>1955.3799999999901</v>
      </c>
      <c r="K4098">
        <v>4954.54</v>
      </c>
      <c r="L4098">
        <v>1542.03999999999</v>
      </c>
      <c r="M4098">
        <v>1585.72999999999</v>
      </c>
      <c r="N4098">
        <v>1</v>
      </c>
      <c r="O4098">
        <v>0</v>
      </c>
      <c r="P4098">
        <v>0</v>
      </c>
    </row>
    <row r="4099" spans="1:16" x14ac:dyDescent="0.3">
      <c r="A4099" t="s">
        <v>7430</v>
      </c>
      <c r="B4099">
        <v>0.66472744698858899</v>
      </c>
      <c r="C4099">
        <v>12.888995778704601</v>
      </c>
      <c r="D4099">
        <v>1.95108734108674</v>
      </c>
      <c r="E4099">
        <v>0.113700101095768</v>
      </c>
      <c r="F4099">
        <v>0.37197517692825499</v>
      </c>
      <c r="G4099">
        <v>-5.0305464949569503</v>
      </c>
      <c r="H4099" t="s">
        <v>7431</v>
      </c>
      <c r="I4099" t="s">
        <v>2945</v>
      </c>
      <c r="J4099">
        <v>7107.4799999999896</v>
      </c>
      <c r="K4099">
        <v>5106.58</v>
      </c>
      <c r="L4099">
        <v>7998.7299999999896</v>
      </c>
      <c r="M4099">
        <v>11403.299999999899</v>
      </c>
      <c r="N4099">
        <v>1</v>
      </c>
      <c r="O4099">
        <v>0</v>
      </c>
      <c r="P4099">
        <v>0</v>
      </c>
    </row>
    <row r="4100" spans="1:16" x14ac:dyDescent="0.3">
      <c r="A4100" t="s">
        <v>7432</v>
      </c>
      <c r="B4100">
        <v>1.0480210584884699</v>
      </c>
      <c r="C4100">
        <v>10.5540992908759</v>
      </c>
      <c r="D4100">
        <v>1.9510258964042499</v>
      </c>
      <c r="E4100">
        <v>0.113708688613103</v>
      </c>
      <c r="F4100">
        <v>0.37197517692825499</v>
      </c>
      <c r="G4100">
        <v>-5.03062407124653</v>
      </c>
      <c r="H4100" t="s">
        <v>7433</v>
      </c>
      <c r="I4100" t="s">
        <v>5643</v>
      </c>
      <c r="J4100">
        <v>798.41599999999903</v>
      </c>
      <c r="K4100">
        <v>1369.26</v>
      </c>
      <c r="L4100">
        <v>3288.94</v>
      </c>
      <c r="M4100">
        <v>1421.1199999999899</v>
      </c>
      <c r="N4100">
        <v>3</v>
      </c>
      <c r="O4100">
        <v>0</v>
      </c>
      <c r="P4100">
        <v>0</v>
      </c>
    </row>
    <row r="4101" spans="1:16" x14ac:dyDescent="0.3">
      <c r="A4101" t="s">
        <v>7434</v>
      </c>
      <c r="B4101">
        <v>0.56759958183758696</v>
      </c>
      <c r="C4101">
        <v>14.6929915697132</v>
      </c>
      <c r="D4101">
        <v>1.95088467422455</v>
      </c>
      <c r="E4101">
        <v>0.113728428441898</v>
      </c>
      <c r="F4101">
        <v>0.37197517692825499</v>
      </c>
      <c r="G4101">
        <v>-5.03080236908679</v>
      </c>
      <c r="H4101" t="s">
        <v>7435</v>
      </c>
      <c r="I4101" t="s">
        <v>7436</v>
      </c>
      <c r="J4101">
        <v>24746.499999999902</v>
      </c>
      <c r="K4101">
        <v>19128.64</v>
      </c>
      <c r="L4101">
        <v>35176.3999999999</v>
      </c>
      <c r="M4101">
        <v>29558.029999999901</v>
      </c>
      <c r="N4101">
        <v>2</v>
      </c>
      <c r="O4101">
        <v>0</v>
      </c>
      <c r="P4101">
        <v>0</v>
      </c>
    </row>
    <row r="4102" spans="1:16" x14ac:dyDescent="0.3">
      <c r="A4102" t="s">
        <v>7437</v>
      </c>
      <c r="B4102">
        <v>-0.51151692442741103</v>
      </c>
      <c r="C4102">
        <v>10.7538095426408</v>
      </c>
      <c r="D4102">
        <v>-1.9500064592861599</v>
      </c>
      <c r="E4102">
        <v>0.113851265320733</v>
      </c>
      <c r="F4102">
        <v>0.37225558779964102</v>
      </c>
      <c r="G4102">
        <v>-5.03191112586447</v>
      </c>
      <c r="H4102" t="s">
        <v>7438</v>
      </c>
      <c r="I4102" t="s">
        <v>1405</v>
      </c>
      <c r="J4102">
        <v>1899.63</v>
      </c>
      <c r="K4102">
        <v>2237.44</v>
      </c>
      <c r="L4102">
        <v>1447.1099999999899</v>
      </c>
      <c r="M4102">
        <v>1445.28999999999</v>
      </c>
      <c r="N4102">
        <v>2</v>
      </c>
      <c r="O4102">
        <v>0</v>
      </c>
      <c r="P4102">
        <v>0</v>
      </c>
    </row>
    <row r="4103" spans="1:16" x14ac:dyDescent="0.3">
      <c r="A4103" t="s">
        <v>7439</v>
      </c>
      <c r="B4103">
        <v>-0.56212891126497599</v>
      </c>
      <c r="C4103">
        <v>13.036378818151301</v>
      </c>
      <c r="D4103">
        <v>-1.9497496680466899</v>
      </c>
      <c r="E4103">
        <v>0.113887209467148</v>
      </c>
      <c r="F4103">
        <v>0.37225558779964102</v>
      </c>
      <c r="G4103">
        <v>-5.03223532142409</v>
      </c>
      <c r="H4103" t="s">
        <v>5169</v>
      </c>
      <c r="I4103" t="s">
        <v>1326</v>
      </c>
      <c r="J4103">
        <v>11121.299999999899</v>
      </c>
      <c r="K4103">
        <v>9370.1</v>
      </c>
      <c r="L4103">
        <v>6113.93</v>
      </c>
      <c r="M4103">
        <v>7818.8699999999899</v>
      </c>
      <c r="N4103">
        <v>11</v>
      </c>
      <c r="O4103">
        <v>0</v>
      </c>
      <c r="P4103">
        <v>0</v>
      </c>
    </row>
    <row r="4104" spans="1:16" x14ac:dyDescent="0.3">
      <c r="A4104" t="s">
        <v>7440</v>
      </c>
      <c r="B4104">
        <v>0.67011207948163698</v>
      </c>
      <c r="C4104">
        <v>15.8578408433583</v>
      </c>
      <c r="D4104">
        <v>1.9496582777675899</v>
      </c>
      <c r="E4104">
        <v>0.11390000463974299</v>
      </c>
      <c r="F4104">
        <v>0.37225558779964102</v>
      </c>
      <c r="G4104">
        <v>-5.0323506997444696</v>
      </c>
      <c r="H4104" t="s">
        <v>1907</v>
      </c>
      <c r="I4104" t="s">
        <v>188</v>
      </c>
      <c r="J4104">
        <v>43838.8</v>
      </c>
      <c r="K4104">
        <v>50557.9</v>
      </c>
      <c r="L4104">
        <v>94902.399999999994</v>
      </c>
      <c r="M4104">
        <v>59131.4</v>
      </c>
      <c r="N4104">
        <v>13</v>
      </c>
      <c r="O4104">
        <v>0</v>
      </c>
      <c r="P4104">
        <v>0</v>
      </c>
    </row>
    <row r="4105" spans="1:16" x14ac:dyDescent="0.3">
      <c r="A4105" t="s">
        <v>7441</v>
      </c>
      <c r="B4105">
        <v>-0.56394153557007298</v>
      </c>
      <c r="C4105">
        <v>11.049724148583101</v>
      </c>
      <c r="D4105">
        <v>-1.94938845866351</v>
      </c>
      <c r="E4105">
        <v>0.113937789749723</v>
      </c>
      <c r="F4105">
        <v>0.37225558779964102</v>
      </c>
      <c r="G4105">
        <v>-5.0326913385733096</v>
      </c>
      <c r="H4105" t="s">
        <v>7442</v>
      </c>
      <c r="I4105" t="s">
        <v>13</v>
      </c>
      <c r="J4105">
        <v>2245.5099999999902</v>
      </c>
      <c r="K4105">
        <v>2958.32</v>
      </c>
      <c r="L4105">
        <v>1635.47999999999</v>
      </c>
      <c r="M4105">
        <v>1858.6099999999899</v>
      </c>
      <c r="N4105">
        <v>1</v>
      </c>
      <c r="O4105">
        <v>0</v>
      </c>
      <c r="P4105">
        <v>0</v>
      </c>
    </row>
    <row r="4106" spans="1:16" x14ac:dyDescent="0.3">
      <c r="A4106" t="s">
        <v>7443</v>
      </c>
      <c r="B4106">
        <v>0.52891599301652004</v>
      </c>
      <c r="C4106">
        <v>15.000231915717199</v>
      </c>
      <c r="D4106">
        <v>1.94877667016217</v>
      </c>
      <c r="E4106">
        <v>0.114023512854346</v>
      </c>
      <c r="F4106">
        <v>0.37225558779964102</v>
      </c>
      <c r="G4106">
        <v>-5.03346369190779</v>
      </c>
      <c r="H4106" t="s">
        <v>3670</v>
      </c>
      <c r="I4106" t="s">
        <v>404</v>
      </c>
      <c r="J4106">
        <v>25017.499999999902</v>
      </c>
      <c r="K4106">
        <v>29756.1</v>
      </c>
      <c r="L4106">
        <v>36806.3999999999</v>
      </c>
      <c r="M4106">
        <v>42105.2</v>
      </c>
      <c r="N4106">
        <v>2</v>
      </c>
      <c r="O4106">
        <v>0</v>
      </c>
      <c r="P4106">
        <v>0</v>
      </c>
    </row>
    <row r="4107" spans="1:16" x14ac:dyDescent="0.3">
      <c r="A4107" t="s">
        <v>7444</v>
      </c>
      <c r="B4107">
        <v>-0.78400631875157101</v>
      </c>
      <c r="C4107">
        <v>15.961820164402001</v>
      </c>
      <c r="D4107">
        <v>-1.94844276670217</v>
      </c>
      <c r="E4107">
        <v>0.114070327758014</v>
      </c>
      <c r="F4107">
        <v>0.37225558779964102</v>
      </c>
      <c r="G4107">
        <v>-5.0338852218041099</v>
      </c>
      <c r="H4107" t="s">
        <v>7445</v>
      </c>
      <c r="I4107" t="s">
        <v>450</v>
      </c>
      <c r="J4107">
        <v>80943.799999999901</v>
      </c>
      <c r="K4107">
        <v>86656.1</v>
      </c>
      <c r="L4107">
        <v>35010.300000000003</v>
      </c>
      <c r="M4107">
        <v>67572.2</v>
      </c>
      <c r="N4107">
        <v>2</v>
      </c>
      <c r="O4107">
        <v>0</v>
      </c>
      <c r="P4107">
        <v>0</v>
      </c>
    </row>
    <row r="4108" spans="1:16" x14ac:dyDescent="0.3">
      <c r="A4108" t="s">
        <v>7446</v>
      </c>
      <c r="B4108">
        <v>-0.73271556927987702</v>
      </c>
      <c r="C4108">
        <v>12.8256726360891</v>
      </c>
      <c r="D4108">
        <v>-1.9483332962319999</v>
      </c>
      <c r="E4108">
        <v>0.11408568047357499</v>
      </c>
      <c r="F4108">
        <v>0.37225558779964102</v>
      </c>
      <c r="G4108">
        <v>-5.0340234195740798</v>
      </c>
      <c r="H4108" t="s">
        <v>7447</v>
      </c>
      <c r="I4108" t="s">
        <v>2264</v>
      </c>
      <c r="J4108">
        <v>7465.91</v>
      </c>
      <c r="K4108">
        <v>11730.35</v>
      </c>
      <c r="L4108">
        <v>4662.4399999999896</v>
      </c>
      <c r="M4108">
        <v>6802.08</v>
      </c>
      <c r="N4108">
        <v>1</v>
      </c>
      <c r="O4108">
        <v>0</v>
      </c>
      <c r="P4108">
        <v>0</v>
      </c>
    </row>
    <row r="4109" spans="1:16" x14ac:dyDescent="0.3">
      <c r="A4109" t="s">
        <v>7448</v>
      </c>
      <c r="B4109">
        <v>0.49958203086487002</v>
      </c>
      <c r="C4109">
        <v>14.588934584738601</v>
      </c>
      <c r="D4109">
        <v>1.94821195994175</v>
      </c>
      <c r="E4109">
        <v>0.11410269986428399</v>
      </c>
      <c r="F4109">
        <v>0.37225558779964102</v>
      </c>
      <c r="G4109">
        <v>-5.0341765963718696</v>
      </c>
      <c r="H4109" t="s">
        <v>4018</v>
      </c>
      <c r="I4109" t="s">
        <v>1858</v>
      </c>
      <c r="J4109">
        <v>21555.1</v>
      </c>
      <c r="K4109">
        <v>19928.5</v>
      </c>
      <c r="L4109">
        <v>28086.499999999902</v>
      </c>
      <c r="M4109">
        <v>30570.699999999899</v>
      </c>
      <c r="N4109">
        <v>7</v>
      </c>
      <c r="O4109">
        <v>0</v>
      </c>
      <c r="P4109">
        <v>0</v>
      </c>
    </row>
    <row r="4110" spans="1:16" x14ac:dyDescent="0.3">
      <c r="A4110" t="s">
        <v>7449</v>
      </c>
      <c r="B4110">
        <v>2.14986299925781</v>
      </c>
      <c r="C4110">
        <v>10.8182827623612</v>
      </c>
      <c r="D4110">
        <v>1.9481137301987099</v>
      </c>
      <c r="E4110">
        <v>0.11411648014958201</v>
      </c>
      <c r="F4110">
        <v>0.37225558779964102</v>
      </c>
      <c r="G4110">
        <v>-5.0343006026258497</v>
      </c>
      <c r="H4110" t="s">
        <v>6056</v>
      </c>
      <c r="I4110" t="s">
        <v>1177</v>
      </c>
      <c r="J4110">
        <v>2637.01</v>
      </c>
      <c r="K4110">
        <v>278.59299999999899</v>
      </c>
      <c r="L4110">
        <v>4194.1199999999899</v>
      </c>
      <c r="M4110">
        <v>3449.74999999999</v>
      </c>
      <c r="N4110">
        <v>14</v>
      </c>
      <c r="O4110">
        <v>0</v>
      </c>
      <c r="P4110">
        <v>0</v>
      </c>
    </row>
    <row r="4111" spans="1:16" x14ac:dyDescent="0.3">
      <c r="A4111" t="s">
        <v>7450</v>
      </c>
      <c r="B4111">
        <v>-0.51913249295880504</v>
      </c>
      <c r="C4111">
        <v>14.0197070695022</v>
      </c>
      <c r="D4111">
        <v>-1.9479643882250299</v>
      </c>
      <c r="E4111">
        <v>0.11413743414715299</v>
      </c>
      <c r="F4111">
        <v>0.37225558779964102</v>
      </c>
      <c r="G4111">
        <v>-5.0344891326642802</v>
      </c>
      <c r="H4111" t="s">
        <v>3484</v>
      </c>
      <c r="I4111" t="s">
        <v>7451</v>
      </c>
      <c r="J4111">
        <v>21780.32</v>
      </c>
      <c r="K4111">
        <v>18151.599999999999</v>
      </c>
      <c r="L4111">
        <v>14280.3999999999</v>
      </c>
      <c r="M4111">
        <v>13479.9999999999</v>
      </c>
      <c r="N4111">
        <v>13</v>
      </c>
      <c r="O4111">
        <v>0</v>
      </c>
      <c r="P4111">
        <v>0</v>
      </c>
    </row>
    <row r="4112" spans="1:16" x14ac:dyDescent="0.3">
      <c r="A4112" t="s">
        <v>7452</v>
      </c>
      <c r="B4112">
        <v>-0.57457481090343299</v>
      </c>
      <c r="C4112">
        <v>10.9817387934525</v>
      </c>
      <c r="D4112">
        <v>-1.94796217479498</v>
      </c>
      <c r="E4112">
        <v>0.11413774474148899</v>
      </c>
      <c r="F4112">
        <v>0.37225558779964102</v>
      </c>
      <c r="G4112">
        <v>-5.0344919269016701</v>
      </c>
      <c r="H4112" t="s">
        <v>5437</v>
      </c>
      <c r="I4112" t="s">
        <v>305</v>
      </c>
      <c r="J4112">
        <v>2216.81</v>
      </c>
      <c r="K4112">
        <v>2747.27</v>
      </c>
      <c r="L4112">
        <v>1874.79</v>
      </c>
      <c r="M4112">
        <v>1464.69999999999</v>
      </c>
      <c r="N4112">
        <v>7</v>
      </c>
      <c r="O4112">
        <v>0</v>
      </c>
      <c r="P4112">
        <v>0</v>
      </c>
    </row>
    <row r="4113" spans="1:16" x14ac:dyDescent="0.3">
      <c r="A4113" t="s">
        <v>7453</v>
      </c>
      <c r="B4113">
        <v>-0.50786842503498197</v>
      </c>
      <c r="C4113">
        <v>16.609984522401401</v>
      </c>
      <c r="D4113">
        <v>-1.94789425088239</v>
      </c>
      <c r="E4113">
        <v>0.11414727643789099</v>
      </c>
      <c r="F4113">
        <v>0.37225558779964102</v>
      </c>
      <c r="G4113">
        <v>-5.0345776740431702</v>
      </c>
      <c r="H4113" t="s">
        <v>7454</v>
      </c>
      <c r="I4113" t="s">
        <v>2167</v>
      </c>
      <c r="J4113">
        <v>120913</v>
      </c>
      <c r="K4113">
        <v>117657</v>
      </c>
      <c r="L4113">
        <v>90396.100000000093</v>
      </c>
      <c r="M4113">
        <v>77834.799999999901</v>
      </c>
      <c r="N4113">
        <v>4</v>
      </c>
      <c r="O4113">
        <v>0</v>
      </c>
      <c r="P4113">
        <v>0</v>
      </c>
    </row>
    <row r="4114" spans="1:16" x14ac:dyDescent="0.3">
      <c r="A4114" t="s">
        <v>7455</v>
      </c>
      <c r="B4114">
        <v>1.5838875996000401</v>
      </c>
      <c r="C4114">
        <v>15.4923531491752</v>
      </c>
      <c r="D4114">
        <v>1.9469028715207</v>
      </c>
      <c r="E4114">
        <v>0.11428649144886199</v>
      </c>
      <c r="F4114">
        <v>0.37261522341717901</v>
      </c>
      <c r="G4114">
        <v>-5.0358291676033398</v>
      </c>
      <c r="H4114" t="s">
        <v>1234</v>
      </c>
      <c r="I4114" t="s">
        <v>1046</v>
      </c>
      <c r="J4114">
        <v>59973.9</v>
      </c>
      <c r="K4114">
        <v>11818.6</v>
      </c>
      <c r="L4114">
        <v>78078.499999999898</v>
      </c>
      <c r="M4114">
        <v>81581.600000000006</v>
      </c>
      <c r="N4114">
        <v>2</v>
      </c>
      <c r="O4114">
        <v>0</v>
      </c>
      <c r="P4114">
        <v>0</v>
      </c>
    </row>
    <row r="4115" spans="1:16" x14ac:dyDescent="0.3">
      <c r="A4115" t="s">
        <v>7456</v>
      </c>
      <c r="B4115">
        <v>-0.70153445822192295</v>
      </c>
      <c r="C4115">
        <v>12.7593340936322</v>
      </c>
      <c r="D4115">
        <v>-1.9466424889112199</v>
      </c>
      <c r="E4115">
        <v>0.114323085547047</v>
      </c>
      <c r="F4115">
        <v>0.37261522341717901</v>
      </c>
      <c r="G4115">
        <v>-5.0361578610025104</v>
      </c>
      <c r="H4115" t="s">
        <v>7457</v>
      </c>
      <c r="I4115" t="s">
        <v>2650</v>
      </c>
      <c r="J4115">
        <v>9082.6199999999899</v>
      </c>
      <c r="K4115">
        <v>8607.09</v>
      </c>
      <c r="L4115">
        <v>7126.71</v>
      </c>
      <c r="M4115">
        <v>4147.75</v>
      </c>
      <c r="N4115">
        <v>1</v>
      </c>
      <c r="O4115">
        <v>0</v>
      </c>
      <c r="P4115">
        <v>0</v>
      </c>
    </row>
    <row r="4116" spans="1:16" x14ac:dyDescent="0.3">
      <c r="A4116" t="s">
        <v>7458</v>
      </c>
      <c r="B4116">
        <v>0.88927186807817904</v>
      </c>
      <c r="C4116">
        <v>11.4568815306472</v>
      </c>
      <c r="D4116">
        <v>1.9460492111452401</v>
      </c>
      <c r="E4116">
        <v>0.114406510855443</v>
      </c>
      <c r="F4116">
        <v>0.37261522341717901</v>
      </c>
      <c r="G4116">
        <v>-5.0369067723412702</v>
      </c>
      <c r="H4116" t="s">
        <v>3278</v>
      </c>
      <c r="I4116" t="s">
        <v>1528</v>
      </c>
      <c r="J4116">
        <v>3033.5949999999898</v>
      </c>
      <c r="K4116">
        <v>1406.28999999999</v>
      </c>
      <c r="L4116">
        <v>3410.8999999999901</v>
      </c>
      <c r="M4116">
        <v>4290.99999999999</v>
      </c>
      <c r="N4116">
        <v>7</v>
      </c>
      <c r="O4116">
        <v>0</v>
      </c>
      <c r="P4116">
        <v>0</v>
      </c>
    </row>
    <row r="4117" spans="1:16" x14ac:dyDescent="0.3">
      <c r="A4117" t="s">
        <v>7459</v>
      </c>
      <c r="B4117">
        <v>0.62372819912407895</v>
      </c>
      <c r="C4117">
        <v>16.086430086396</v>
      </c>
      <c r="D4117">
        <v>1.9457416288546101</v>
      </c>
      <c r="E4117">
        <v>0.11444978764486601</v>
      </c>
      <c r="F4117">
        <v>0.37261522341717901</v>
      </c>
      <c r="G4117">
        <v>-5.0372950358675004</v>
      </c>
      <c r="H4117" t="s">
        <v>4853</v>
      </c>
      <c r="I4117" t="s">
        <v>60</v>
      </c>
      <c r="J4117">
        <v>66563.48</v>
      </c>
      <c r="K4117">
        <v>47206.199999999903</v>
      </c>
      <c r="L4117">
        <v>97457.200000000099</v>
      </c>
      <c r="M4117">
        <v>76549.599999999904</v>
      </c>
      <c r="N4117">
        <v>5</v>
      </c>
      <c r="O4117">
        <v>0</v>
      </c>
      <c r="P4117">
        <v>0</v>
      </c>
    </row>
    <row r="4118" spans="1:16" x14ac:dyDescent="0.3">
      <c r="A4118" t="s">
        <v>7460</v>
      </c>
      <c r="B4118">
        <v>-0.53752269358713201</v>
      </c>
      <c r="C4118">
        <v>13.7590042215888</v>
      </c>
      <c r="D4118">
        <v>-1.9456541551625399</v>
      </c>
      <c r="E4118">
        <v>0.11446209833877501</v>
      </c>
      <c r="F4118">
        <v>0.37261522341717901</v>
      </c>
      <c r="G4118">
        <v>-5.0374054538018704</v>
      </c>
      <c r="H4118" t="s">
        <v>6431</v>
      </c>
      <c r="I4118" t="s">
        <v>7461</v>
      </c>
      <c r="J4118">
        <v>18533.099999999999</v>
      </c>
      <c r="K4118">
        <v>15052.49</v>
      </c>
      <c r="L4118">
        <v>12273.6699999999</v>
      </c>
      <c r="M4118">
        <v>10788.5</v>
      </c>
      <c r="N4118">
        <v>4</v>
      </c>
      <c r="O4118">
        <v>0</v>
      </c>
      <c r="P4118">
        <v>0</v>
      </c>
    </row>
    <row r="4119" spans="1:16" x14ac:dyDescent="0.3">
      <c r="A4119" t="s">
        <v>7462</v>
      </c>
      <c r="B4119">
        <v>0.507621335583467</v>
      </c>
      <c r="C4119">
        <v>14.3403153873007</v>
      </c>
      <c r="D4119">
        <v>1.94560901195449</v>
      </c>
      <c r="E4119">
        <v>0.11446845215837501</v>
      </c>
      <c r="F4119">
        <v>0.37261522341717901</v>
      </c>
      <c r="G4119">
        <v>-5.0374624378810902</v>
      </c>
      <c r="H4119" t="s">
        <v>5023</v>
      </c>
      <c r="I4119" t="s">
        <v>1423</v>
      </c>
      <c r="J4119">
        <v>17694.009999999998</v>
      </c>
      <c r="K4119">
        <v>17103.88</v>
      </c>
      <c r="L4119">
        <v>26653.999999999902</v>
      </c>
      <c r="M4119">
        <v>22949.699999999899</v>
      </c>
      <c r="N4119">
        <v>8</v>
      </c>
      <c r="O4119">
        <v>0</v>
      </c>
      <c r="P4119">
        <v>0</v>
      </c>
    </row>
    <row r="4120" spans="1:16" x14ac:dyDescent="0.3">
      <c r="A4120" t="s">
        <v>7463</v>
      </c>
      <c r="B4120">
        <v>-0.58421433671665002</v>
      </c>
      <c r="C4120">
        <v>14.412015285093201</v>
      </c>
      <c r="D4120">
        <v>-1.9454448891751801</v>
      </c>
      <c r="E4120">
        <v>0.114491555261622</v>
      </c>
      <c r="F4120">
        <v>0.37261522341717901</v>
      </c>
      <c r="G4120">
        <v>-5.0376696085796899</v>
      </c>
      <c r="H4120" t="s">
        <v>7464</v>
      </c>
      <c r="I4120" t="s">
        <v>4492</v>
      </c>
      <c r="J4120">
        <v>29518.3</v>
      </c>
      <c r="K4120">
        <v>24136.3999999999</v>
      </c>
      <c r="L4120">
        <v>20516.5</v>
      </c>
      <c r="M4120">
        <v>15450</v>
      </c>
      <c r="N4120">
        <v>2</v>
      </c>
      <c r="O4120">
        <v>0</v>
      </c>
      <c r="P4120">
        <v>0</v>
      </c>
    </row>
    <row r="4121" spans="1:16" x14ac:dyDescent="0.3">
      <c r="A4121" t="s">
        <v>7465</v>
      </c>
      <c r="B4121">
        <v>-0.61410007813762801</v>
      </c>
      <c r="C4121">
        <v>18.649483849329599</v>
      </c>
      <c r="D4121">
        <v>-1.9451803980349101</v>
      </c>
      <c r="E4121">
        <v>0.1145287972976</v>
      </c>
      <c r="F4121">
        <v>0.37261522341717901</v>
      </c>
      <c r="G4121">
        <v>-5.0380034707520798</v>
      </c>
      <c r="H4121" t="s">
        <v>1096</v>
      </c>
      <c r="I4121" t="s">
        <v>1017</v>
      </c>
      <c r="J4121">
        <v>532846.99999999895</v>
      </c>
      <c r="K4121">
        <v>485700</v>
      </c>
      <c r="L4121">
        <v>404473.7</v>
      </c>
      <c r="M4121">
        <v>273121.09999999899</v>
      </c>
      <c r="N4121">
        <v>7</v>
      </c>
      <c r="O4121">
        <v>0</v>
      </c>
      <c r="P4121">
        <v>0</v>
      </c>
    </row>
    <row r="4122" spans="1:16" x14ac:dyDescent="0.3">
      <c r="A4122" t="s">
        <v>7466</v>
      </c>
      <c r="B4122">
        <v>-0.79002003245131303</v>
      </c>
      <c r="C4122">
        <v>14.330718558512601</v>
      </c>
      <c r="D4122">
        <v>-1.9449915538542399</v>
      </c>
      <c r="E4122">
        <v>0.114555395585865</v>
      </c>
      <c r="F4122">
        <v>0.37261522341717901</v>
      </c>
      <c r="G4122">
        <v>-5.03824184322922</v>
      </c>
      <c r="H4122" t="s">
        <v>3607</v>
      </c>
      <c r="I4122" t="s">
        <v>2633</v>
      </c>
      <c r="J4122">
        <v>37885.999999999898</v>
      </c>
      <c r="K4122">
        <v>19377.3</v>
      </c>
      <c r="L4122">
        <v>15925.299999999899</v>
      </c>
      <c r="M4122">
        <v>15418.6</v>
      </c>
      <c r="N4122">
        <v>2</v>
      </c>
      <c r="O4122">
        <v>0</v>
      </c>
      <c r="P4122">
        <v>0</v>
      </c>
    </row>
    <row r="4123" spans="1:16" x14ac:dyDescent="0.3">
      <c r="A4123" t="s">
        <v>7467</v>
      </c>
      <c r="B4123">
        <v>-0.492912620288392</v>
      </c>
      <c r="C4123">
        <v>16.192306328523099</v>
      </c>
      <c r="D4123">
        <v>-1.9449596355749801</v>
      </c>
      <c r="E4123">
        <v>0.11455989184967</v>
      </c>
      <c r="F4123">
        <v>0.37261522341717901</v>
      </c>
      <c r="G4123">
        <v>-5.0382821325760201</v>
      </c>
      <c r="H4123" t="s">
        <v>1930</v>
      </c>
      <c r="I4123" t="s">
        <v>1322</v>
      </c>
      <c r="J4123">
        <v>86134</v>
      </c>
      <c r="K4123">
        <v>91610.799999999901</v>
      </c>
      <c r="L4123">
        <v>61474.1</v>
      </c>
      <c r="M4123">
        <v>64813.599999999897</v>
      </c>
      <c r="N4123">
        <v>11</v>
      </c>
      <c r="O4123">
        <v>0</v>
      </c>
      <c r="P4123">
        <v>0</v>
      </c>
    </row>
    <row r="4124" spans="1:16" x14ac:dyDescent="0.3">
      <c r="A4124" t="s">
        <v>7468</v>
      </c>
      <c r="B4124">
        <v>0.70959375183672102</v>
      </c>
      <c r="C4124">
        <v>14.6144768055304</v>
      </c>
      <c r="D4124">
        <v>1.9449361237100999</v>
      </c>
      <c r="E4124">
        <v>0.114563204037959</v>
      </c>
      <c r="F4124">
        <v>0.37261522341717901</v>
      </c>
      <c r="G4124">
        <v>-5.0383118107649096</v>
      </c>
      <c r="H4124" t="s">
        <v>7469</v>
      </c>
      <c r="I4124" t="s">
        <v>1251</v>
      </c>
      <c r="J4124">
        <v>15329.65</v>
      </c>
      <c r="K4124">
        <v>25098.66</v>
      </c>
      <c r="L4124">
        <v>28181.799999999901</v>
      </c>
      <c r="M4124">
        <v>36511.699999999903</v>
      </c>
      <c r="N4124">
        <v>2</v>
      </c>
      <c r="O4124">
        <v>0</v>
      </c>
      <c r="P4124">
        <v>0</v>
      </c>
    </row>
    <row r="4125" spans="1:16" x14ac:dyDescent="0.3">
      <c r="A4125" t="s">
        <v>7470</v>
      </c>
      <c r="B4125">
        <v>-0.56185163311226904</v>
      </c>
      <c r="C4125">
        <v>14.9678458334286</v>
      </c>
      <c r="D4125">
        <v>-1.9443321831957401</v>
      </c>
      <c r="E4125">
        <v>0.114648317644334</v>
      </c>
      <c r="F4125">
        <v>0.37280163424115298</v>
      </c>
      <c r="G4125">
        <v>-5.0390741346102796</v>
      </c>
      <c r="H4125" t="s">
        <v>7471</v>
      </c>
      <c r="I4125" t="s">
        <v>699</v>
      </c>
      <c r="J4125">
        <v>34823.289999999899</v>
      </c>
      <c r="K4125">
        <v>43531.69</v>
      </c>
      <c r="L4125">
        <v>29211.68</v>
      </c>
      <c r="M4125">
        <v>23814.99</v>
      </c>
      <c r="N4125">
        <v>1</v>
      </c>
      <c r="O4125">
        <v>0</v>
      </c>
      <c r="P4125">
        <v>0</v>
      </c>
    </row>
    <row r="4126" spans="1:16" x14ac:dyDescent="0.3">
      <c r="A4126" t="s">
        <v>7472</v>
      </c>
      <c r="B4126">
        <v>0.52015286436161501</v>
      </c>
      <c r="C4126">
        <v>10.9183659582917</v>
      </c>
      <c r="D4126">
        <v>1.9439363179219</v>
      </c>
      <c r="E4126">
        <v>0.114704143329922</v>
      </c>
      <c r="F4126">
        <v>0.37289274231618103</v>
      </c>
      <c r="G4126">
        <v>-5.0395738063570104</v>
      </c>
      <c r="H4126" t="s">
        <v>7473</v>
      </c>
      <c r="I4126" t="s">
        <v>2973</v>
      </c>
      <c r="J4126">
        <v>1781.65</v>
      </c>
      <c r="K4126">
        <v>1465.9099999999901</v>
      </c>
      <c r="L4126">
        <v>2355.0699999999902</v>
      </c>
      <c r="M4126">
        <v>2280.81</v>
      </c>
      <c r="N4126">
        <v>5</v>
      </c>
      <c r="O4126">
        <v>0</v>
      </c>
      <c r="P4126">
        <v>0</v>
      </c>
    </row>
    <row r="4127" spans="1:16" x14ac:dyDescent="0.3">
      <c r="A4127" t="s">
        <v>7474</v>
      </c>
      <c r="B4127">
        <v>0.488706352738493</v>
      </c>
      <c r="C4127">
        <v>13.4210542626668</v>
      </c>
      <c r="D4127">
        <v>1.94369970378844</v>
      </c>
      <c r="E4127">
        <v>0.114737524812856</v>
      </c>
      <c r="F4127">
        <v>0.37291085984983102</v>
      </c>
      <c r="G4127">
        <v>-5.0398724635797398</v>
      </c>
      <c r="H4127" t="s">
        <v>5540</v>
      </c>
      <c r="I4127" t="s">
        <v>2509</v>
      </c>
      <c r="J4127">
        <v>9414.1599999999908</v>
      </c>
      <c r="K4127">
        <v>9107.16</v>
      </c>
      <c r="L4127">
        <v>13204.8999999999</v>
      </c>
      <c r="M4127">
        <v>12783.799999999899</v>
      </c>
      <c r="N4127">
        <v>9</v>
      </c>
      <c r="O4127">
        <v>0</v>
      </c>
      <c r="P4127">
        <v>0</v>
      </c>
    </row>
    <row r="4128" spans="1:16" x14ac:dyDescent="0.3">
      <c r="A4128" t="s">
        <v>7475</v>
      </c>
      <c r="B4128">
        <v>-2.3050463953136999</v>
      </c>
      <c r="C4128">
        <v>10.609144204425199</v>
      </c>
      <c r="D4128">
        <v>-1.9432244725052199</v>
      </c>
      <c r="E4128">
        <v>0.114804601348765</v>
      </c>
      <c r="F4128">
        <v>0.37303845507316202</v>
      </c>
      <c r="G4128">
        <v>-5.0404722983869998</v>
      </c>
      <c r="H4128" t="s">
        <v>7476</v>
      </c>
      <c r="I4128" t="s">
        <v>3666</v>
      </c>
      <c r="J4128">
        <v>2732.39</v>
      </c>
      <c r="K4128">
        <v>4412.5200000000004</v>
      </c>
      <c r="L4128">
        <v>213.08799999999999</v>
      </c>
      <c r="M4128">
        <v>2316.8299999999899</v>
      </c>
      <c r="N4128">
        <v>4</v>
      </c>
      <c r="O4128">
        <v>0</v>
      </c>
      <c r="P4128">
        <v>0</v>
      </c>
    </row>
    <row r="4129" spans="1:16" x14ac:dyDescent="0.3">
      <c r="A4129" t="s">
        <v>7477</v>
      </c>
      <c r="B4129">
        <v>0.49802036224998703</v>
      </c>
      <c r="C4129">
        <v>15.9256350569945</v>
      </c>
      <c r="D4129">
        <v>1.9428610839018801</v>
      </c>
      <c r="E4129">
        <v>0.114855919770497</v>
      </c>
      <c r="F4129">
        <v>0.37304382528390601</v>
      </c>
      <c r="G4129">
        <v>-5.0409309587528597</v>
      </c>
      <c r="H4129" t="s">
        <v>3748</v>
      </c>
      <c r="I4129" t="s">
        <v>1273</v>
      </c>
      <c r="J4129">
        <v>54922.199999999903</v>
      </c>
      <c r="K4129">
        <v>49948.3</v>
      </c>
      <c r="L4129">
        <v>76378.3</v>
      </c>
      <c r="M4129">
        <v>71636.899999999907</v>
      </c>
      <c r="N4129">
        <v>6</v>
      </c>
      <c r="O4129">
        <v>0</v>
      </c>
      <c r="P4129">
        <v>0</v>
      </c>
    </row>
    <row r="4130" spans="1:16" x14ac:dyDescent="0.3">
      <c r="A4130" t="s">
        <v>7478</v>
      </c>
      <c r="B4130">
        <v>0.63437026915609396</v>
      </c>
      <c r="C4130">
        <v>12.508274835317399</v>
      </c>
      <c r="D4130">
        <v>1.94263786875789</v>
      </c>
      <c r="E4130">
        <v>0.114887454636417</v>
      </c>
      <c r="F4130">
        <v>0.37304382528390601</v>
      </c>
      <c r="G4130">
        <v>-5.0412126924822802</v>
      </c>
      <c r="H4130" t="s">
        <v>4114</v>
      </c>
      <c r="I4130" t="s">
        <v>2364</v>
      </c>
      <c r="J4130">
        <v>4337.93</v>
      </c>
      <c r="K4130">
        <v>5040.6299999999901</v>
      </c>
      <c r="L4130">
        <v>8925.3599999999897</v>
      </c>
      <c r="M4130">
        <v>5902.97</v>
      </c>
      <c r="N4130">
        <v>4</v>
      </c>
      <c r="O4130">
        <v>0</v>
      </c>
      <c r="P4130">
        <v>0</v>
      </c>
    </row>
    <row r="4131" spans="1:16" x14ac:dyDescent="0.3">
      <c r="A4131" t="s">
        <v>7479</v>
      </c>
      <c r="B4131">
        <v>-0.75656615326166199</v>
      </c>
      <c r="C4131">
        <v>14.3829963007417</v>
      </c>
      <c r="D4131">
        <v>-1.94262191365028</v>
      </c>
      <c r="E4131">
        <v>0.114889709054626</v>
      </c>
      <c r="F4131">
        <v>0.37304382528390601</v>
      </c>
      <c r="G4131">
        <v>-5.0412328303274698</v>
      </c>
      <c r="H4131" t="s">
        <v>3687</v>
      </c>
      <c r="I4131" t="s">
        <v>1558</v>
      </c>
      <c r="J4131">
        <v>27485.199999999899</v>
      </c>
      <c r="K4131">
        <v>28059.299999999901</v>
      </c>
      <c r="L4131">
        <v>22475.5989999999</v>
      </c>
      <c r="M4131">
        <v>12021.71</v>
      </c>
      <c r="N4131">
        <v>18</v>
      </c>
      <c r="O4131">
        <v>0</v>
      </c>
      <c r="P4131">
        <v>0</v>
      </c>
    </row>
    <row r="4132" spans="1:16" x14ac:dyDescent="0.3">
      <c r="A4132" t="s">
        <v>7480</v>
      </c>
      <c r="B4132">
        <v>-0.74325919479746205</v>
      </c>
      <c r="C4132">
        <v>16.206768165663</v>
      </c>
      <c r="D4132">
        <v>-1.94192463216235</v>
      </c>
      <c r="E4132">
        <v>0.11498827886743999</v>
      </c>
      <c r="F4132">
        <v>0.37323117336663297</v>
      </c>
      <c r="G4132">
        <v>-5.0421128971128102</v>
      </c>
      <c r="H4132" t="s">
        <v>7481</v>
      </c>
      <c r="I4132" t="s">
        <v>1012</v>
      </c>
      <c r="J4132">
        <v>93178.3</v>
      </c>
      <c r="K4132">
        <v>102772.099999999</v>
      </c>
      <c r="L4132">
        <v>78895.099999999904</v>
      </c>
      <c r="M4132">
        <v>43316.5</v>
      </c>
      <c r="N4132">
        <v>3</v>
      </c>
      <c r="O4132">
        <v>0</v>
      </c>
      <c r="P4132">
        <v>0</v>
      </c>
    </row>
    <row r="4133" spans="1:16" x14ac:dyDescent="0.3">
      <c r="A4133" t="s">
        <v>7482</v>
      </c>
      <c r="B4133">
        <v>-0.599229277581109</v>
      </c>
      <c r="C4133">
        <v>13.543596040522001</v>
      </c>
      <c r="D4133">
        <v>-1.9418200334259601</v>
      </c>
      <c r="E4133">
        <v>0.115003072956818</v>
      </c>
      <c r="F4133">
        <v>0.37323117336663297</v>
      </c>
      <c r="G4133">
        <v>-5.0422449133767397</v>
      </c>
      <c r="H4133" t="s">
        <v>4382</v>
      </c>
      <c r="I4133" t="s">
        <v>7483</v>
      </c>
      <c r="J4133">
        <v>12202.199999999901</v>
      </c>
      <c r="K4133">
        <v>17701.299999999901</v>
      </c>
      <c r="L4133">
        <v>10043.700000000001</v>
      </c>
      <c r="M4133">
        <v>9370.82</v>
      </c>
      <c r="N4133">
        <v>3</v>
      </c>
      <c r="O4133">
        <v>0</v>
      </c>
      <c r="P4133">
        <v>0</v>
      </c>
    </row>
    <row r="4134" spans="1:16" x14ac:dyDescent="0.3">
      <c r="A4134" t="s">
        <v>7484</v>
      </c>
      <c r="B4134">
        <v>-0.54209874895430199</v>
      </c>
      <c r="C4134">
        <v>15.0637952984259</v>
      </c>
      <c r="D4134">
        <v>-1.94134733209541</v>
      </c>
      <c r="E4134">
        <v>0.115069955279342</v>
      </c>
      <c r="F4134">
        <v>0.37332010977344898</v>
      </c>
      <c r="G4134">
        <v>-5.0428415132172297</v>
      </c>
      <c r="H4134" t="s">
        <v>2009</v>
      </c>
      <c r="I4134" t="s">
        <v>526</v>
      </c>
      <c r="J4134">
        <v>45495.919999999896</v>
      </c>
      <c r="K4134">
        <v>37542.57</v>
      </c>
      <c r="L4134">
        <v>30962.11</v>
      </c>
      <c r="M4134">
        <v>26018.959999999999</v>
      </c>
      <c r="N4134">
        <v>1</v>
      </c>
      <c r="O4134">
        <v>0</v>
      </c>
      <c r="P4134">
        <v>0</v>
      </c>
    </row>
    <row r="4135" spans="1:16" x14ac:dyDescent="0.3">
      <c r="A4135" t="s">
        <v>7485</v>
      </c>
      <c r="B4135">
        <v>1.1505972284502799</v>
      </c>
      <c r="C4135">
        <v>13.038940310895599</v>
      </c>
      <c r="D4135">
        <v>1.94106788565962</v>
      </c>
      <c r="E4135">
        <v>0.115109513348404</v>
      </c>
      <c r="F4135">
        <v>0.37332010977344898</v>
      </c>
      <c r="G4135">
        <v>-5.0431941996523104</v>
      </c>
      <c r="H4135" t="s">
        <v>7189</v>
      </c>
      <c r="I4135" t="s">
        <v>2452</v>
      </c>
      <c r="J4135">
        <v>6629.1199999999899</v>
      </c>
      <c r="K4135">
        <v>4812.87</v>
      </c>
      <c r="L4135">
        <v>7302.53999999999</v>
      </c>
      <c r="M4135">
        <v>21533.499999999902</v>
      </c>
      <c r="N4135">
        <v>5</v>
      </c>
      <c r="O4135">
        <v>0</v>
      </c>
      <c r="P4135">
        <v>0</v>
      </c>
    </row>
    <row r="4136" spans="1:16" x14ac:dyDescent="0.3">
      <c r="A4136" t="s">
        <v>7486</v>
      </c>
      <c r="B4136">
        <v>0.73669290590838299</v>
      </c>
      <c r="C4136">
        <v>14.915972834432599</v>
      </c>
      <c r="D4136">
        <v>1.9410362427568399</v>
      </c>
      <c r="E4136">
        <v>0.115113993580404</v>
      </c>
      <c r="F4136">
        <v>0.37332010977344898</v>
      </c>
      <c r="G4136">
        <v>-5.0432341355967303</v>
      </c>
      <c r="H4136" t="s">
        <v>2350</v>
      </c>
      <c r="I4136" t="s">
        <v>2939</v>
      </c>
      <c r="J4136">
        <v>31456.78</v>
      </c>
      <c r="K4136">
        <v>18231.8</v>
      </c>
      <c r="L4136">
        <v>35276.6</v>
      </c>
      <c r="M4136">
        <v>45142.999999999898</v>
      </c>
      <c r="N4136">
        <v>7</v>
      </c>
      <c r="O4136">
        <v>0</v>
      </c>
      <c r="P4136">
        <v>0</v>
      </c>
    </row>
    <row r="4137" spans="1:16" x14ac:dyDescent="0.3">
      <c r="A4137" t="s">
        <v>7487</v>
      </c>
      <c r="B4137">
        <v>-0.50658790960386002</v>
      </c>
      <c r="C4137">
        <v>13.884237497999001</v>
      </c>
      <c r="D4137">
        <v>-1.9406231248250101</v>
      </c>
      <c r="E4137">
        <v>0.115172502703736</v>
      </c>
      <c r="F4137">
        <v>0.373419550594075</v>
      </c>
      <c r="G4137">
        <v>-5.0437555200192898</v>
      </c>
      <c r="H4137" t="s">
        <v>3537</v>
      </c>
      <c r="I4137" t="s">
        <v>1316</v>
      </c>
      <c r="J4137">
        <v>16823.400000000001</v>
      </c>
      <c r="K4137">
        <v>19307.599999999999</v>
      </c>
      <c r="L4137">
        <v>13137.299999999899</v>
      </c>
      <c r="M4137">
        <v>12250.1</v>
      </c>
      <c r="N4137">
        <v>16</v>
      </c>
      <c r="O4137">
        <v>0</v>
      </c>
      <c r="P4137">
        <v>0</v>
      </c>
    </row>
    <row r="4138" spans="1:16" x14ac:dyDescent="0.3">
      <c r="A4138" t="s">
        <v>7488</v>
      </c>
      <c r="B4138">
        <v>-1.02081999464924</v>
      </c>
      <c r="C4138">
        <v>12.215160267066</v>
      </c>
      <c r="D4138">
        <v>-1.94016832404401</v>
      </c>
      <c r="E4138">
        <v>0.115236951581658</v>
      </c>
      <c r="F4138">
        <v>0.37343792263276399</v>
      </c>
      <c r="G4138">
        <v>-5.0443295017806804</v>
      </c>
      <c r="H4138" t="s">
        <v>5521</v>
      </c>
      <c r="I4138" t="s">
        <v>1913</v>
      </c>
      <c r="J4138">
        <v>10301.3299999999</v>
      </c>
      <c r="K4138">
        <v>4453.1099999999997</v>
      </c>
      <c r="L4138">
        <v>2612.6399999999899</v>
      </c>
      <c r="M4138">
        <v>4264.6390000000001</v>
      </c>
      <c r="N4138">
        <v>8</v>
      </c>
      <c r="O4138">
        <v>0</v>
      </c>
      <c r="P4138">
        <v>0</v>
      </c>
    </row>
    <row r="4139" spans="1:16" x14ac:dyDescent="0.3">
      <c r="A4139" t="s">
        <v>7489</v>
      </c>
      <c r="B4139">
        <v>0.55743785040080596</v>
      </c>
      <c r="C4139">
        <v>18.102885093243302</v>
      </c>
      <c r="D4139">
        <v>1.94014445393821</v>
      </c>
      <c r="E4139">
        <v>0.11524033521582901</v>
      </c>
      <c r="F4139">
        <v>0.37343792263276399</v>
      </c>
      <c r="G4139">
        <v>-5.0443596267977702</v>
      </c>
      <c r="H4139" t="s">
        <v>3449</v>
      </c>
      <c r="I4139" t="s">
        <v>2185</v>
      </c>
      <c r="J4139">
        <v>210686.2</v>
      </c>
      <c r="K4139">
        <v>255612</v>
      </c>
      <c r="L4139">
        <v>305397.99999999901</v>
      </c>
      <c r="M4139">
        <v>381910.99999999901</v>
      </c>
      <c r="N4139">
        <v>4</v>
      </c>
      <c r="O4139">
        <v>0</v>
      </c>
      <c r="P4139">
        <v>0</v>
      </c>
    </row>
    <row r="4140" spans="1:16" x14ac:dyDescent="0.3">
      <c r="A4140" t="s">
        <v>7490</v>
      </c>
      <c r="B4140">
        <v>-0.84826534971745104</v>
      </c>
      <c r="C4140">
        <v>13.711864303911501</v>
      </c>
      <c r="D4140">
        <v>-1.9399936648440601</v>
      </c>
      <c r="E4140">
        <v>0.115261712287622</v>
      </c>
      <c r="F4140">
        <v>0.37343792263276399</v>
      </c>
      <c r="G4140">
        <v>-5.0445499279653703</v>
      </c>
      <c r="H4140" t="s">
        <v>4105</v>
      </c>
      <c r="I4140" t="s">
        <v>2949</v>
      </c>
      <c r="J4140">
        <v>12520.7</v>
      </c>
      <c r="K4140">
        <v>25887.47</v>
      </c>
      <c r="L4140">
        <v>11030.139999999899</v>
      </c>
      <c r="M4140">
        <v>9066.31</v>
      </c>
      <c r="N4140">
        <v>2</v>
      </c>
      <c r="O4140">
        <v>0</v>
      </c>
      <c r="P4140">
        <v>0</v>
      </c>
    </row>
    <row r="4141" spans="1:16" x14ac:dyDescent="0.3">
      <c r="A4141" t="s">
        <v>7491</v>
      </c>
      <c r="B4141">
        <v>1.7037449323074501</v>
      </c>
      <c r="C4141">
        <v>11.189087071565501</v>
      </c>
      <c r="D4141">
        <v>1.93944132237411</v>
      </c>
      <c r="E4141">
        <v>0.11534005252659001</v>
      </c>
      <c r="F4141">
        <v>0.373601474488303</v>
      </c>
      <c r="G4141">
        <v>-5.0452469943839899</v>
      </c>
      <c r="H4141" t="s">
        <v>7492</v>
      </c>
      <c r="I4141" t="s">
        <v>1097</v>
      </c>
      <c r="J4141">
        <v>698.07899999999995</v>
      </c>
      <c r="K4141">
        <v>2397.2800000000002</v>
      </c>
      <c r="L4141">
        <v>2237.9199999999901</v>
      </c>
      <c r="M4141">
        <v>7934.78999999999</v>
      </c>
      <c r="N4141">
        <v>1</v>
      </c>
      <c r="O4141">
        <v>0</v>
      </c>
      <c r="P4141">
        <v>0</v>
      </c>
    </row>
    <row r="4142" spans="1:16" x14ac:dyDescent="0.3">
      <c r="A4142" t="s">
        <v>7493</v>
      </c>
      <c r="B4142">
        <v>-2.13916209672727</v>
      </c>
      <c r="C4142">
        <v>15.078636373537</v>
      </c>
      <c r="D4142">
        <v>-1.9392217736986801</v>
      </c>
      <c r="E4142">
        <v>0.115371207314918</v>
      </c>
      <c r="F4142">
        <v>0.373612144432033</v>
      </c>
      <c r="G4142">
        <v>-5.0455240648052397</v>
      </c>
      <c r="H4142" t="s">
        <v>1279</v>
      </c>
      <c r="I4142" t="s">
        <v>509</v>
      </c>
      <c r="J4142">
        <v>64006.9</v>
      </c>
      <c r="K4142">
        <v>82407.899999999907</v>
      </c>
      <c r="L4142">
        <v>50554.400000000001</v>
      </c>
      <c r="M4142">
        <v>5376.91</v>
      </c>
      <c r="N4142">
        <v>2</v>
      </c>
      <c r="O4142">
        <v>0</v>
      </c>
      <c r="P4142">
        <v>0</v>
      </c>
    </row>
    <row r="4143" spans="1:16" x14ac:dyDescent="0.3">
      <c r="A4143" t="s">
        <v>7494</v>
      </c>
      <c r="B4143">
        <v>0.60723570112713798</v>
      </c>
      <c r="C4143">
        <v>12.350107746069201</v>
      </c>
      <c r="D4143">
        <v>1.9389176986762999</v>
      </c>
      <c r="E4143">
        <v>0.11541437137607199</v>
      </c>
      <c r="F4143" s="1">
        <v>0.373616575260729</v>
      </c>
      <c r="G4143">
        <v>-5.0459078036390101</v>
      </c>
      <c r="H4143" t="s">
        <v>5064</v>
      </c>
      <c r="I4143" t="s">
        <v>7003</v>
      </c>
      <c r="J4143">
        <v>4604.1299999999901</v>
      </c>
      <c r="K4143">
        <v>3886.53</v>
      </c>
      <c r="L4143">
        <v>7701.23</v>
      </c>
      <c r="M4143">
        <v>5391.8999999999896</v>
      </c>
      <c r="N4143">
        <v>12</v>
      </c>
      <c r="O4143">
        <v>0</v>
      </c>
      <c r="P4143">
        <v>0</v>
      </c>
    </row>
    <row r="4144" spans="1:16" x14ac:dyDescent="0.3">
      <c r="A4144" t="s">
        <v>7495</v>
      </c>
      <c r="B4144">
        <v>-0.58856657433779203</v>
      </c>
      <c r="C4144">
        <v>13.505105060465199</v>
      </c>
      <c r="D4144">
        <v>-1.93881961886331</v>
      </c>
      <c r="E4144">
        <v>0.11542829763648001</v>
      </c>
      <c r="F4144">
        <v>0.373616575260729</v>
      </c>
      <c r="G4144">
        <v>-5.0460315781715099</v>
      </c>
      <c r="H4144" t="s">
        <v>643</v>
      </c>
      <c r="I4144" t="s">
        <v>3279</v>
      </c>
      <c r="J4144">
        <v>12085.4999999999</v>
      </c>
      <c r="K4144">
        <v>16818.799999999901</v>
      </c>
      <c r="L4144">
        <v>8826.9399999999896</v>
      </c>
      <c r="M4144">
        <v>10183.4999999999</v>
      </c>
      <c r="N4144">
        <v>3</v>
      </c>
      <c r="O4144">
        <v>0</v>
      </c>
      <c r="P4144">
        <v>0</v>
      </c>
    </row>
    <row r="4145" spans="1:16" x14ac:dyDescent="0.3">
      <c r="A4145" t="s">
        <v>7496</v>
      </c>
      <c r="B4145">
        <v>0.50845875497847703</v>
      </c>
      <c r="C4145">
        <v>15.8862606634614</v>
      </c>
      <c r="D4145">
        <v>1.93851707925526</v>
      </c>
      <c r="E4145">
        <v>0.115471266119809</v>
      </c>
      <c r="F4145">
        <v>0.37366546299870701</v>
      </c>
      <c r="G4145">
        <v>-5.0464133734679901</v>
      </c>
      <c r="H4145" t="s">
        <v>5444</v>
      </c>
      <c r="I4145" t="s">
        <v>7497</v>
      </c>
      <c r="J4145">
        <v>53657.3999999999</v>
      </c>
      <c r="K4145">
        <v>48060.800000000003</v>
      </c>
      <c r="L4145">
        <v>76738.499999999898</v>
      </c>
      <c r="M4145">
        <v>68003.299999999901</v>
      </c>
      <c r="N4145">
        <v>15</v>
      </c>
      <c r="O4145">
        <v>0</v>
      </c>
      <c r="P4145">
        <v>0</v>
      </c>
    </row>
    <row r="4146" spans="1:16" x14ac:dyDescent="0.3">
      <c r="A4146" t="s">
        <v>7498</v>
      </c>
      <c r="B4146">
        <v>-0.82170095924071296</v>
      </c>
      <c r="C4146">
        <v>13.114238298159499</v>
      </c>
      <c r="D4146">
        <v>-1.9377703996898501</v>
      </c>
      <c r="E4146">
        <v>0.115577386242081</v>
      </c>
      <c r="F4146">
        <v>0.373792045070377</v>
      </c>
      <c r="G4146">
        <v>-5.0473556401791599</v>
      </c>
      <c r="H4146" t="s">
        <v>316</v>
      </c>
      <c r="I4146" t="s">
        <v>1519</v>
      </c>
      <c r="J4146">
        <v>14409.61</v>
      </c>
      <c r="K4146">
        <v>9644.1200000000008</v>
      </c>
      <c r="L4146">
        <v>4951.9399999999996</v>
      </c>
      <c r="M4146">
        <v>8983.0990000000002</v>
      </c>
      <c r="N4146">
        <v>3</v>
      </c>
      <c r="O4146">
        <v>0</v>
      </c>
      <c r="P4146">
        <v>0</v>
      </c>
    </row>
    <row r="4147" spans="1:16" x14ac:dyDescent="0.3">
      <c r="A4147" t="s">
        <v>7499</v>
      </c>
      <c r="B4147">
        <v>0.50749735936773299</v>
      </c>
      <c r="C4147">
        <v>12.685529149847801</v>
      </c>
      <c r="D4147">
        <v>1.9376829056409099</v>
      </c>
      <c r="E4147">
        <v>0.11558982786529</v>
      </c>
      <c r="F4147">
        <v>0.373792045070377</v>
      </c>
      <c r="G4147">
        <v>-5.0474660508679001</v>
      </c>
      <c r="H4147" t="s">
        <v>6289</v>
      </c>
      <c r="I4147" t="s">
        <v>73</v>
      </c>
      <c r="J4147">
        <v>5098.66</v>
      </c>
      <c r="K4147">
        <v>5987.17</v>
      </c>
      <c r="L4147">
        <v>7827.5299999999897</v>
      </c>
      <c r="M4147">
        <v>7881.2799999999897</v>
      </c>
      <c r="N4147">
        <v>3</v>
      </c>
      <c r="O4147">
        <v>0</v>
      </c>
      <c r="P4147">
        <v>0</v>
      </c>
    </row>
    <row r="4148" spans="1:16" x14ac:dyDescent="0.3">
      <c r="A4148" t="s">
        <v>7500</v>
      </c>
      <c r="B4148">
        <v>0.62467901282423799</v>
      </c>
      <c r="C4148">
        <v>12.7206789520556</v>
      </c>
      <c r="D4148">
        <v>1.93765353070554</v>
      </c>
      <c r="E4148">
        <v>0.11559400528761</v>
      </c>
      <c r="F4148">
        <v>0.373792045070377</v>
      </c>
      <c r="G4148">
        <v>-5.0475031196693498</v>
      </c>
      <c r="H4148" t="s">
        <v>1365</v>
      </c>
      <c r="I4148" t="s">
        <v>3373</v>
      </c>
      <c r="J4148">
        <v>4395.0600000000004</v>
      </c>
      <c r="K4148">
        <v>6723.57</v>
      </c>
      <c r="L4148">
        <v>8261.7099999999991</v>
      </c>
      <c r="M4148">
        <v>8503.33</v>
      </c>
      <c r="N4148">
        <v>5</v>
      </c>
      <c r="O4148">
        <v>0</v>
      </c>
      <c r="P4148">
        <v>0</v>
      </c>
    </row>
    <row r="4149" spans="1:16" x14ac:dyDescent="0.3">
      <c r="A4149" t="s">
        <v>7501</v>
      </c>
      <c r="B4149">
        <v>-0.49173725812542901</v>
      </c>
      <c r="C4149">
        <v>14.1568584093261</v>
      </c>
      <c r="D4149">
        <v>-1.9368389429133701</v>
      </c>
      <c r="E4149">
        <v>0.115709911630433</v>
      </c>
      <c r="F4149">
        <v>0.37397536730508402</v>
      </c>
      <c r="G4149">
        <v>-5.0485310470374101</v>
      </c>
      <c r="H4149" t="s">
        <v>1886</v>
      </c>
      <c r="I4149" t="s">
        <v>200</v>
      </c>
      <c r="J4149">
        <v>21472.749999999902</v>
      </c>
      <c r="K4149">
        <v>21848.319999999901</v>
      </c>
      <c r="L4149">
        <v>14758.799999999899</v>
      </c>
      <c r="M4149">
        <v>16076.79</v>
      </c>
      <c r="N4149">
        <v>3</v>
      </c>
      <c r="O4149">
        <v>0</v>
      </c>
      <c r="P4149">
        <v>0</v>
      </c>
    </row>
    <row r="4150" spans="1:16" x14ac:dyDescent="0.3">
      <c r="A4150" t="s">
        <v>7502</v>
      </c>
      <c r="B4150">
        <v>-0.619790317629208</v>
      </c>
      <c r="C4150">
        <v>15.1038450425658</v>
      </c>
      <c r="D4150">
        <v>-1.9367686455098601</v>
      </c>
      <c r="E4150">
        <v>0.115719919875238</v>
      </c>
      <c r="F4150">
        <v>0.37397536730508402</v>
      </c>
      <c r="G4150">
        <v>-5.0486197537249504</v>
      </c>
      <c r="H4150" t="s">
        <v>1070</v>
      </c>
      <c r="I4150" t="s">
        <v>7503</v>
      </c>
      <c r="J4150">
        <v>40790.889999999898</v>
      </c>
      <c r="K4150">
        <v>46712.5</v>
      </c>
      <c r="L4150">
        <v>34619.29</v>
      </c>
      <c r="M4150">
        <v>23309.19</v>
      </c>
      <c r="N4150">
        <v>25</v>
      </c>
      <c r="O4150">
        <v>0</v>
      </c>
      <c r="P4150">
        <v>0</v>
      </c>
    </row>
    <row r="4151" spans="1:16" x14ac:dyDescent="0.3">
      <c r="A4151" t="s">
        <v>7504</v>
      </c>
      <c r="B4151">
        <v>-1.1151697797401099</v>
      </c>
      <c r="C4151">
        <v>11.3691264809916</v>
      </c>
      <c r="D4151">
        <v>-1.9365659572201801</v>
      </c>
      <c r="E4151">
        <v>0.1157487817287</v>
      </c>
      <c r="F4151">
        <v>0.37397536730508402</v>
      </c>
      <c r="G4151">
        <v>-5.0488755200892799</v>
      </c>
      <c r="H4151" t="s">
        <v>3896</v>
      </c>
      <c r="I4151" t="s">
        <v>422</v>
      </c>
      <c r="J4151">
        <v>2564.65</v>
      </c>
      <c r="K4151">
        <v>5909.7299999999896</v>
      </c>
      <c r="L4151">
        <v>1267.4000000000001</v>
      </c>
      <c r="M4151">
        <v>2548.4899999999898</v>
      </c>
      <c r="N4151">
        <v>4</v>
      </c>
      <c r="O4151">
        <v>0</v>
      </c>
      <c r="P4151">
        <v>0</v>
      </c>
    </row>
    <row r="4152" spans="1:16" x14ac:dyDescent="0.3">
      <c r="A4152" t="s">
        <v>7505</v>
      </c>
      <c r="B4152">
        <v>1.1712492830365699</v>
      </c>
      <c r="C4152">
        <v>10.5992361277331</v>
      </c>
      <c r="D4152">
        <v>1.9363600034819</v>
      </c>
      <c r="E4152">
        <v>0.11577811634324001</v>
      </c>
      <c r="F4152">
        <v>0.37397536730508402</v>
      </c>
      <c r="G4152">
        <v>-5.0491354049586397</v>
      </c>
      <c r="H4152" t="s">
        <v>7506</v>
      </c>
      <c r="I4152" t="s">
        <v>438</v>
      </c>
      <c r="J4152">
        <v>1752.01999999999</v>
      </c>
      <c r="K4152">
        <v>609.89599999999905</v>
      </c>
      <c r="L4152">
        <v>2946.8399999999901</v>
      </c>
      <c r="M4152">
        <v>1839.08</v>
      </c>
      <c r="N4152">
        <v>1</v>
      </c>
      <c r="O4152">
        <v>0</v>
      </c>
      <c r="P4152">
        <v>0</v>
      </c>
    </row>
    <row r="4153" spans="1:16" x14ac:dyDescent="0.3">
      <c r="A4153" t="s">
        <v>7507</v>
      </c>
      <c r="B4153">
        <v>-0.52611895789051</v>
      </c>
      <c r="C4153">
        <v>16.401691110186199</v>
      </c>
      <c r="D4153">
        <v>-1.93606932780542</v>
      </c>
      <c r="E4153">
        <v>0.115819531502763</v>
      </c>
      <c r="F4153">
        <v>0.37397536730508402</v>
      </c>
      <c r="G4153">
        <v>-5.0495021935343898</v>
      </c>
      <c r="H4153" t="s">
        <v>2472</v>
      </c>
      <c r="I4153" t="s">
        <v>3502</v>
      </c>
      <c r="J4153">
        <v>116001.969999999</v>
      </c>
      <c r="K4153">
        <v>93049.539999999906</v>
      </c>
      <c r="L4153">
        <v>71451.219999999899</v>
      </c>
      <c r="M4153">
        <v>72847.520000000004</v>
      </c>
      <c r="N4153">
        <v>11</v>
      </c>
      <c r="O4153">
        <v>0</v>
      </c>
      <c r="P4153">
        <v>0</v>
      </c>
    </row>
    <row r="4154" spans="1:16" x14ac:dyDescent="0.3">
      <c r="A4154" t="s">
        <v>7508</v>
      </c>
      <c r="B4154">
        <v>0.88966533508496903</v>
      </c>
      <c r="C4154">
        <v>11.5006383100412</v>
      </c>
      <c r="D4154">
        <v>1.9360638544744799</v>
      </c>
      <c r="E4154">
        <v>0.115820311486952</v>
      </c>
      <c r="F4154">
        <v>0.37397536730508402</v>
      </c>
      <c r="G4154">
        <v>-5.0495091000071604</v>
      </c>
      <c r="H4154" t="s">
        <v>7509</v>
      </c>
      <c r="I4154" t="s">
        <v>1968</v>
      </c>
      <c r="J4154">
        <v>1430.65</v>
      </c>
      <c r="K4154">
        <v>3167.5599999999899</v>
      </c>
      <c r="L4154">
        <v>3660.22999999999</v>
      </c>
      <c r="M4154">
        <v>4249.93</v>
      </c>
      <c r="N4154">
        <v>1</v>
      </c>
      <c r="O4154">
        <v>0</v>
      </c>
      <c r="P4154">
        <v>0</v>
      </c>
    </row>
    <row r="4155" spans="1:16" x14ac:dyDescent="0.3">
      <c r="A4155" t="s">
        <v>7510</v>
      </c>
      <c r="B4155">
        <v>0.558461228536409</v>
      </c>
      <c r="C4155">
        <v>14.0194834622133</v>
      </c>
      <c r="D4155">
        <v>1.93588423344072</v>
      </c>
      <c r="E4155">
        <v>0.11584591169167199</v>
      </c>
      <c r="F4155">
        <v>0.37397536730508402</v>
      </c>
      <c r="G4155">
        <v>-5.04973575235163</v>
      </c>
      <c r="H4155" t="s">
        <v>7511</v>
      </c>
      <c r="I4155" t="s">
        <v>1273</v>
      </c>
      <c r="J4155">
        <v>11936.63</v>
      </c>
      <c r="K4155">
        <v>15688.26</v>
      </c>
      <c r="L4155">
        <v>18933.109999999899</v>
      </c>
      <c r="M4155">
        <v>21451.699999999899</v>
      </c>
      <c r="N4155">
        <v>1</v>
      </c>
      <c r="O4155">
        <v>0</v>
      </c>
      <c r="P4155">
        <v>0</v>
      </c>
    </row>
    <row r="4156" spans="1:16" x14ac:dyDescent="0.3">
      <c r="A4156" t="s">
        <v>7512</v>
      </c>
      <c r="B4156">
        <v>-0.524550242743825</v>
      </c>
      <c r="C4156">
        <v>14.6000198697259</v>
      </c>
      <c r="D4156">
        <v>-1.9351111918995401</v>
      </c>
      <c r="E4156">
        <v>0.11595615634237</v>
      </c>
      <c r="F4156">
        <v>0.37402790253768797</v>
      </c>
      <c r="G4156">
        <v>-5.0507111860287797</v>
      </c>
      <c r="H4156" t="s">
        <v>4215</v>
      </c>
      <c r="I4156" t="s">
        <v>7513</v>
      </c>
      <c r="J4156">
        <v>26764.6</v>
      </c>
      <c r="K4156">
        <v>33146.1</v>
      </c>
      <c r="L4156">
        <v>21128.8999999999</v>
      </c>
      <c r="M4156">
        <v>20291.0999999999</v>
      </c>
      <c r="N4156">
        <v>11</v>
      </c>
      <c r="O4156">
        <v>0</v>
      </c>
      <c r="P4156">
        <v>0</v>
      </c>
    </row>
    <row r="4157" spans="1:16" x14ac:dyDescent="0.3">
      <c r="A4157" t="s">
        <v>7514</v>
      </c>
      <c r="B4157">
        <v>1.2793080599148801</v>
      </c>
      <c r="C4157">
        <v>12.5640099397051</v>
      </c>
      <c r="D4157">
        <v>1.9349418853559699</v>
      </c>
      <c r="E4157">
        <v>0.115980316175904</v>
      </c>
      <c r="F4157">
        <v>0.37402790253768797</v>
      </c>
      <c r="G4157">
        <v>-5.0509248152272201</v>
      </c>
      <c r="H4157" t="s">
        <v>7515</v>
      </c>
      <c r="I4157" t="s">
        <v>1235</v>
      </c>
      <c r="J4157">
        <v>6145.9199999999901</v>
      </c>
      <c r="K4157">
        <v>2458.0499999999902</v>
      </c>
      <c r="L4157">
        <v>14795.5999999999</v>
      </c>
      <c r="M4157">
        <v>6015.41</v>
      </c>
      <c r="N4157">
        <v>4</v>
      </c>
      <c r="O4157">
        <v>0</v>
      </c>
      <c r="P4157">
        <v>0</v>
      </c>
    </row>
    <row r="4158" spans="1:16" x14ac:dyDescent="0.3">
      <c r="A4158" t="s">
        <v>7516</v>
      </c>
      <c r="B4158">
        <v>0.49563993069380402</v>
      </c>
      <c r="C4158">
        <v>13.601826103178499</v>
      </c>
      <c r="D4158">
        <v>1.93492729363016</v>
      </c>
      <c r="E4158">
        <v>0.11598239864549301</v>
      </c>
      <c r="F4158">
        <v>0.37402790253768797</v>
      </c>
      <c r="G4158">
        <v>-5.0509432268451402</v>
      </c>
      <c r="H4158" t="s">
        <v>209</v>
      </c>
      <c r="I4158" t="s">
        <v>4679</v>
      </c>
      <c r="J4158">
        <v>10987.709999999901</v>
      </c>
      <c r="K4158">
        <v>9977.1299999999901</v>
      </c>
      <c r="L4158">
        <v>15199.549999999899</v>
      </c>
      <c r="M4158">
        <v>14337.95</v>
      </c>
      <c r="N4158">
        <v>17</v>
      </c>
      <c r="O4158">
        <v>0</v>
      </c>
      <c r="P4158">
        <v>0</v>
      </c>
    </row>
    <row r="4159" spans="1:16" x14ac:dyDescent="0.3">
      <c r="A4159" t="s">
        <v>7517</v>
      </c>
      <c r="B4159">
        <v>-1.1699888074421601</v>
      </c>
      <c r="C4159">
        <v>11.0045273141995</v>
      </c>
      <c r="D4159">
        <v>-1.9344494943963699</v>
      </c>
      <c r="E4159">
        <v>0.116050609925131</v>
      </c>
      <c r="F4159">
        <v>0.37402790253768797</v>
      </c>
      <c r="G4159">
        <v>-5.0515461007987996</v>
      </c>
      <c r="H4159" t="s">
        <v>2357</v>
      </c>
      <c r="I4159" t="s">
        <v>5172</v>
      </c>
      <c r="J4159">
        <v>3219.94</v>
      </c>
      <c r="K4159">
        <v>2949.44</v>
      </c>
      <c r="L4159">
        <v>769.78799999999899</v>
      </c>
      <c r="M4159">
        <v>2436.7600000000002</v>
      </c>
      <c r="N4159">
        <v>4</v>
      </c>
      <c r="O4159">
        <v>0</v>
      </c>
      <c r="P4159">
        <v>0</v>
      </c>
    </row>
    <row r="4160" spans="1:16" x14ac:dyDescent="0.3">
      <c r="A4160" t="s">
        <v>7518</v>
      </c>
      <c r="B4160">
        <v>-0.52942827388048697</v>
      </c>
      <c r="C4160">
        <v>12.4773353749825</v>
      </c>
      <c r="D4160">
        <v>-1.9344369394404199</v>
      </c>
      <c r="E4160">
        <v>0.116052402858262</v>
      </c>
      <c r="F4160">
        <v>0.37402790253768797</v>
      </c>
      <c r="G4160">
        <v>-5.0515619421439499</v>
      </c>
      <c r="H4160" t="s">
        <v>6085</v>
      </c>
      <c r="I4160" t="s">
        <v>550</v>
      </c>
      <c r="J4160">
        <v>6207.7799999999897</v>
      </c>
      <c r="K4160">
        <v>7560.35</v>
      </c>
      <c r="L4160">
        <v>5044.0099999999902</v>
      </c>
      <c r="M4160">
        <v>4466.37</v>
      </c>
      <c r="N4160">
        <v>11</v>
      </c>
      <c r="O4160">
        <v>0</v>
      </c>
      <c r="P4160">
        <v>0</v>
      </c>
    </row>
    <row r="4161" spans="1:16" x14ac:dyDescent="0.3">
      <c r="A4161" t="s">
        <v>7519</v>
      </c>
      <c r="B4161">
        <v>0.99766774343569997</v>
      </c>
      <c r="C4161">
        <v>12.7695556819779</v>
      </c>
      <c r="D4161">
        <v>1.9344158851514099</v>
      </c>
      <c r="E4161">
        <v>0.11605540961954</v>
      </c>
      <c r="F4161">
        <v>0.37402790253768797</v>
      </c>
      <c r="G4161">
        <v>-5.0515885075925597</v>
      </c>
      <c r="H4161" t="s">
        <v>2542</v>
      </c>
      <c r="I4161" t="s">
        <v>791</v>
      </c>
      <c r="J4161">
        <v>7807.0999999999904</v>
      </c>
      <c r="K4161">
        <v>3127.67</v>
      </c>
      <c r="L4161">
        <v>8739.08</v>
      </c>
      <c r="M4161">
        <v>11140.4</v>
      </c>
      <c r="N4161">
        <v>9</v>
      </c>
      <c r="O4161">
        <v>0</v>
      </c>
      <c r="P4161">
        <v>0</v>
      </c>
    </row>
    <row r="4162" spans="1:16" x14ac:dyDescent="0.3">
      <c r="A4162" t="s">
        <v>7520</v>
      </c>
      <c r="B4162">
        <v>-1.54304583421307</v>
      </c>
      <c r="C4162">
        <v>10.82007217502</v>
      </c>
      <c r="D4162">
        <v>-1.9343712428475399</v>
      </c>
      <c r="E4162">
        <v>0.116061785255005</v>
      </c>
      <c r="F4162">
        <v>0.37402790253768797</v>
      </c>
      <c r="G4162">
        <v>-5.0516448353691397</v>
      </c>
      <c r="H4162" t="s">
        <v>7521</v>
      </c>
      <c r="I4162" t="s">
        <v>3828</v>
      </c>
      <c r="J4162">
        <v>1893.45</v>
      </c>
      <c r="K4162">
        <v>5030.16</v>
      </c>
      <c r="L4162">
        <v>565.68499999999995</v>
      </c>
      <c r="M4162">
        <v>1982.6899999999901</v>
      </c>
      <c r="N4162">
        <v>3</v>
      </c>
      <c r="O4162">
        <v>0</v>
      </c>
      <c r="P4162">
        <v>0</v>
      </c>
    </row>
    <row r="4163" spans="1:16" x14ac:dyDescent="0.3">
      <c r="A4163" t="s">
        <v>7522</v>
      </c>
      <c r="B4163">
        <v>-0.53092388993281503</v>
      </c>
      <c r="C4163">
        <v>17.930071390808202</v>
      </c>
      <c r="D4163">
        <v>-1.9338889677761899</v>
      </c>
      <c r="E4163">
        <v>0.116130685403253</v>
      </c>
      <c r="F4163">
        <v>0.37402790253768797</v>
      </c>
      <c r="G4163">
        <v>-5.0522533433624401</v>
      </c>
      <c r="H4163" t="s">
        <v>595</v>
      </c>
      <c r="I4163" t="s">
        <v>820</v>
      </c>
      <c r="J4163">
        <v>288957</v>
      </c>
      <c r="K4163">
        <v>311867</v>
      </c>
      <c r="L4163">
        <v>232313.8</v>
      </c>
      <c r="M4163">
        <v>185814.49999999901</v>
      </c>
      <c r="N4163">
        <v>3</v>
      </c>
      <c r="O4163">
        <v>0</v>
      </c>
      <c r="P4163">
        <v>0</v>
      </c>
    </row>
    <row r="4164" spans="1:16" x14ac:dyDescent="0.3">
      <c r="A4164" t="s">
        <v>7523</v>
      </c>
      <c r="B4164">
        <v>0.59465637730954901</v>
      </c>
      <c r="C4164">
        <v>11.8336723996286</v>
      </c>
      <c r="D4164">
        <v>1.93386054703399</v>
      </c>
      <c r="E4164">
        <v>0.11613474707325699</v>
      </c>
      <c r="F4164">
        <v>0.37402790253768797</v>
      </c>
      <c r="G4164">
        <v>-5.0522892027184803</v>
      </c>
      <c r="H4164" t="s">
        <v>4602</v>
      </c>
      <c r="I4164" t="s">
        <v>3363</v>
      </c>
      <c r="J4164">
        <v>3078.2199999999898</v>
      </c>
      <c r="K4164">
        <v>2865.9699999999898</v>
      </c>
      <c r="L4164">
        <v>5390.38</v>
      </c>
      <c r="M4164">
        <v>3732.25</v>
      </c>
      <c r="N4164">
        <v>4</v>
      </c>
      <c r="O4164">
        <v>0</v>
      </c>
      <c r="P4164">
        <v>0</v>
      </c>
    </row>
    <row r="4165" spans="1:16" x14ac:dyDescent="0.3">
      <c r="A4165" t="s">
        <v>7524</v>
      </c>
      <c r="B4165">
        <v>0.99013859969290896</v>
      </c>
      <c r="C4165">
        <v>13.1994892658516</v>
      </c>
      <c r="D4165">
        <v>1.9337865484366501</v>
      </c>
      <c r="E4165">
        <v>0.11614532307622399</v>
      </c>
      <c r="F4165">
        <v>0.37402790253768797</v>
      </c>
      <c r="G4165">
        <v>-5.0523825689165802</v>
      </c>
      <c r="H4165" t="s">
        <v>4689</v>
      </c>
      <c r="I4165" t="s">
        <v>7525</v>
      </c>
      <c r="J4165">
        <v>4432.1599999999899</v>
      </c>
      <c r="K4165">
        <v>10050.959999999901</v>
      </c>
      <c r="L4165">
        <v>10552.08</v>
      </c>
      <c r="M4165">
        <v>16657.419999999998</v>
      </c>
      <c r="N4165">
        <v>17</v>
      </c>
      <c r="O4165">
        <v>0</v>
      </c>
      <c r="P4165">
        <v>0</v>
      </c>
    </row>
    <row r="4166" spans="1:16" x14ac:dyDescent="0.3">
      <c r="A4166" t="s">
        <v>7526</v>
      </c>
      <c r="B4166">
        <v>-1.65010557046089</v>
      </c>
      <c r="C4166">
        <v>16.486047784184599</v>
      </c>
      <c r="D4166">
        <v>-1.9335901851397901</v>
      </c>
      <c r="E4166">
        <v>0.116173392568935</v>
      </c>
      <c r="F4166">
        <v>0.37402790253768797</v>
      </c>
      <c r="G4166">
        <v>-5.0526303249082902</v>
      </c>
      <c r="H4166" t="s">
        <v>3654</v>
      </c>
      <c r="I4166" t="s">
        <v>814</v>
      </c>
      <c r="J4166">
        <v>103028.999999999</v>
      </c>
      <c r="K4166">
        <v>256662</v>
      </c>
      <c r="L4166">
        <v>106925</v>
      </c>
      <c r="M4166">
        <v>25106.1</v>
      </c>
      <c r="N4166">
        <v>16</v>
      </c>
      <c r="O4166">
        <v>0</v>
      </c>
      <c r="P4166">
        <v>0</v>
      </c>
    </row>
    <row r="4167" spans="1:16" x14ac:dyDescent="0.3">
      <c r="A4167" t="s">
        <v>7527</v>
      </c>
      <c r="B4167">
        <v>0.86449460453649996</v>
      </c>
      <c r="C4167">
        <v>13.046395090621401</v>
      </c>
      <c r="D4167">
        <v>1.93342587227612</v>
      </c>
      <c r="E4167">
        <v>0.116196886053095</v>
      </c>
      <c r="F4167">
        <v>0.37402790253768797</v>
      </c>
      <c r="G4167">
        <v>-5.0528376406578897</v>
      </c>
      <c r="H4167" t="s">
        <v>209</v>
      </c>
      <c r="I4167" t="s">
        <v>7528</v>
      </c>
      <c r="J4167">
        <v>8474.15</v>
      </c>
      <c r="K4167">
        <v>4638.49999999999</v>
      </c>
      <c r="L4167">
        <v>14593.719999999899</v>
      </c>
      <c r="M4167">
        <v>8928.64</v>
      </c>
      <c r="N4167">
        <v>17</v>
      </c>
      <c r="O4167">
        <v>0</v>
      </c>
      <c r="P4167">
        <v>0</v>
      </c>
    </row>
    <row r="4168" spans="1:16" x14ac:dyDescent="0.3">
      <c r="A4168" t="s">
        <v>7529</v>
      </c>
      <c r="B4168">
        <v>0.52632933392418702</v>
      </c>
      <c r="C4168">
        <v>15.025881997950099</v>
      </c>
      <c r="D4168">
        <v>1.9331295484151201</v>
      </c>
      <c r="E4168">
        <v>0.116239267157192</v>
      </c>
      <c r="F4168">
        <v>0.37403963433530701</v>
      </c>
      <c r="G4168">
        <v>-5.0532115130226298</v>
      </c>
      <c r="H4168" t="s">
        <v>7530</v>
      </c>
      <c r="I4168" t="s">
        <v>2452</v>
      </c>
      <c r="J4168">
        <v>26583.26</v>
      </c>
      <c r="K4168">
        <v>29069.209999999901</v>
      </c>
      <c r="L4168">
        <v>44370.299999999901</v>
      </c>
      <c r="M4168">
        <v>36126.919999999896</v>
      </c>
      <c r="N4168">
        <v>1</v>
      </c>
      <c r="O4168">
        <v>0</v>
      </c>
      <c r="P4168">
        <v>0</v>
      </c>
    </row>
    <row r="4169" spans="1:16" x14ac:dyDescent="0.3">
      <c r="A4169" t="s">
        <v>7531</v>
      </c>
      <c r="B4169">
        <v>0.83169902110646599</v>
      </c>
      <c r="C4169">
        <v>12.4599125530624</v>
      </c>
      <c r="D4169">
        <v>1.9328566978531101</v>
      </c>
      <c r="E4169">
        <v>0.11627830545282</v>
      </c>
      <c r="F4169">
        <v>0.37403963433530701</v>
      </c>
      <c r="G4169">
        <v>-5.0535557651668404</v>
      </c>
      <c r="H4169" t="s">
        <v>7532</v>
      </c>
      <c r="I4169" t="s">
        <v>1647</v>
      </c>
      <c r="J4169">
        <v>3105.56</v>
      </c>
      <c r="K4169">
        <v>5742.6</v>
      </c>
      <c r="L4169">
        <v>6147.5299999999897</v>
      </c>
      <c r="M4169">
        <v>9189.2599999999893</v>
      </c>
      <c r="N4169">
        <v>2</v>
      </c>
      <c r="O4169">
        <v>0</v>
      </c>
      <c r="P4169">
        <v>0</v>
      </c>
    </row>
    <row r="4170" spans="1:16" x14ac:dyDescent="0.3">
      <c r="A4170" t="s">
        <v>7533</v>
      </c>
      <c r="B4170">
        <v>-0.68776665844426599</v>
      </c>
      <c r="C4170">
        <v>13.495570329149899</v>
      </c>
      <c r="D4170">
        <v>-1.93281544829028</v>
      </c>
      <c r="E4170">
        <v>0.11628420846710601</v>
      </c>
      <c r="F4170">
        <v>0.37403963433530701</v>
      </c>
      <c r="G4170">
        <v>-5.0536078088975804</v>
      </c>
      <c r="H4170" t="s">
        <v>7534</v>
      </c>
      <c r="I4170" t="s">
        <v>1739</v>
      </c>
      <c r="J4170">
        <v>15690.9</v>
      </c>
      <c r="K4170">
        <v>13694.1</v>
      </c>
      <c r="L4170">
        <v>7041.8999999999896</v>
      </c>
      <c r="M4170">
        <v>11760.199999999901</v>
      </c>
      <c r="N4170">
        <v>1</v>
      </c>
      <c r="O4170">
        <v>0</v>
      </c>
      <c r="P4170">
        <v>0</v>
      </c>
    </row>
    <row r="4171" spans="1:16" x14ac:dyDescent="0.3">
      <c r="A4171" t="s">
        <v>7535</v>
      </c>
      <c r="B4171">
        <v>-1.0359938186650399</v>
      </c>
      <c r="C4171">
        <v>12.0487652656377</v>
      </c>
      <c r="D4171">
        <v>-1.9324740244310099</v>
      </c>
      <c r="E4171">
        <v>0.11633308002269099</v>
      </c>
      <c r="F4171">
        <v>0.37410709906577599</v>
      </c>
      <c r="G4171">
        <v>-5.0540385731013799</v>
      </c>
      <c r="H4171" t="s">
        <v>7536</v>
      </c>
      <c r="I4171" t="s">
        <v>659</v>
      </c>
      <c r="J4171">
        <v>6145.5899999999901</v>
      </c>
      <c r="K4171">
        <v>5989.3699999999899</v>
      </c>
      <c r="L4171">
        <v>1799.3599999999899</v>
      </c>
      <c r="M4171">
        <v>4865.1499999999996</v>
      </c>
      <c r="N4171">
        <v>6</v>
      </c>
      <c r="O4171">
        <v>0</v>
      </c>
      <c r="P4171">
        <v>0</v>
      </c>
    </row>
    <row r="4172" spans="1:16" x14ac:dyDescent="0.3">
      <c r="A4172" t="s">
        <v>7537</v>
      </c>
      <c r="B4172">
        <v>-0.94564730265905295</v>
      </c>
      <c r="C4172">
        <v>13.015029346825401</v>
      </c>
      <c r="D4172">
        <v>-1.93203824342924</v>
      </c>
      <c r="E4172">
        <v>0.116395489356218</v>
      </c>
      <c r="F4172">
        <v>0.37421805616563802</v>
      </c>
      <c r="G4172">
        <v>-5.0545883762872403</v>
      </c>
      <c r="H4172" t="s">
        <v>589</v>
      </c>
      <c r="I4172" t="s">
        <v>2443</v>
      </c>
      <c r="J4172">
        <v>9812.84</v>
      </c>
      <c r="K4172">
        <v>13449.369999999901</v>
      </c>
      <c r="L4172">
        <v>3949.42</v>
      </c>
      <c r="M4172">
        <v>9007.9699999999993</v>
      </c>
      <c r="N4172">
        <v>1</v>
      </c>
      <c r="O4172">
        <v>0</v>
      </c>
      <c r="P4172">
        <v>0</v>
      </c>
    </row>
    <row r="4173" spans="1:16" x14ac:dyDescent="0.3">
      <c r="A4173" t="s">
        <v>7538</v>
      </c>
      <c r="B4173">
        <v>-1.1165390790185401</v>
      </c>
      <c r="C4173">
        <v>11.822233555885999</v>
      </c>
      <c r="D4173">
        <v>-1.93120381705296</v>
      </c>
      <c r="E4173">
        <v>0.116515088239089</v>
      </c>
      <c r="F4173">
        <v>0.374512783625642</v>
      </c>
      <c r="G4173">
        <v>-5.0556411035190303</v>
      </c>
      <c r="H4173" t="s">
        <v>989</v>
      </c>
      <c r="I4173" t="s">
        <v>4231</v>
      </c>
      <c r="J4173">
        <v>3085.84</v>
      </c>
      <c r="K4173">
        <v>9213.66</v>
      </c>
      <c r="L4173">
        <v>2461.31</v>
      </c>
      <c r="M4173">
        <v>2457.06</v>
      </c>
      <c r="N4173">
        <v>10</v>
      </c>
      <c r="O4173">
        <v>0</v>
      </c>
      <c r="P4173">
        <v>0</v>
      </c>
    </row>
    <row r="4174" spans="1:16" x14ac:dyDescent="0.3">
      <c r="A4174" t="s">
        <v>7539</v>
      </c>
      <c r="B4174">
        <v>0.60219941374175301</v>
      </c>
      <c r="C4174">
        <v>15.7527932557309</v>
      </c>
      <c r="D4174">
        <v>1.93046831965876</v>
      </c>
      <c r="E4174">
        <v>0.116620614969643</v>
      </c>
      <c r="F4174">
        <v>0.37469822462011398</v>
      </c>
      <c r="G4174">
        <v>-5.0565689906535196</v>
      </c>
      <c r="H4174" t="s">
        <v>4209</v>
      </c>
      <c r="I4174" t="s">
        <v>3064</v>
      </c>
      <c r="J4174">
        <v>37117.8999999999</v>
      </c>
      <c r="K4174">
        <v>54108.2</v>
      </c>
      <c r="L4174">
        <v>71577.799999999901</v>
      </c>
      <c r="M4174">
        <v>64658.8999999999</v>
      </c>
      <c r="N4174">
        <v>2</v>
      </c>
      <c r="O4174">
        <v>0</v>
      </c>
      <c r="P4174">
        <v>0</v>
      </c>
    </row>
    <row r="4175" spans="1:16" x14ac:dyDescent="0.3">
      <c r="A4175" t="s">
        <v>7540</v>
      </c>
      <c r="B4175">
        <v>1.21319412816369</v>
      </c>
      <c r="C4175">
        <v>11.742602487136301</v>
      </c>
      <c r="D4175">
        <v>1.9304122457695601</v>
      </c>
      <c r="E4175">
        <v>0.116628664397044</v>
      </c>
      <c r="F4175">
        <v>0.37469822462011398</v>
      </c>
      <c r="G4175">
        <v>-5.0566397310840001</v>
      </c>
      <c r="H4175" t="s">
        <v>7541</v>
      </c>
      <c r="I4175" t="s">
        <v>2353</v>
      </c>
      <c r="J4175">
        <v>1229.20999999999</v>
      </c>
      <c r="K4175">
        <v>4120.1899999999996</v>
      </c>
      <c r="L4175">
        <v>5303.59</v>
      </c>
      <c r="M4175">
        <v>5133.20999999999</v>
      </c>
      <c r="N4175">
        <v>4</v>
      </c>
      <c r="O4175">
        <v>0</v>
      </c>
      <c r="P4175">
        <v>0</v>
      </c>
    </row>
    <row r="4176" spans="1:16" x14ac:dyDescent="0.3">
      <c r="A4176" t="s">
        <v>7542</v>
      </c>
      <c r="B4176">
        <v>-0.49069298987084198</v>
      </c>
      <c r="C4176">
        <v>14.5641997394077</v>
      </c>
      <c r="D4176">
        <v>-1.92985163035079</v>
      </c>
      <c r="E4176">
        <v>0.11670917314436401</v>
      </c>
      <c r="F4176">
        <v>0.37486706871040099</v>
      </c>
      <c r="G4176">
        <v>-5.0573469707154803</v>
      </c>
      <c r="H4176" t="s">
        <v>2944</v>
      </c>
      <c r="I4176" t="s">
        <v>7543</v>
      </c>
      <c r="J4176">
        <v>30067.249999999902</v>
      </c>
      <c r="K4176">
        <v>27424.679999999898</v>
      </c>
      <c r="L4176">
        <v>20425.269999999899</v>
      </c>
      <c r="M4176">
        <v>20447.53</v>
      </c>
      <c r="N4176">
        <v>9</v>
      </c>
      <c r="O4176">
        <v>0</v>
      </c>
      <c r="P4176">
        <v>0</v>
      </c>
    </row>
    <row r="4177" spans="1:16" x14ac:dyDescent="0.3">
      <c r="A4177" t="s">
        <v>7544</v>
      </c>
      <c r="B4177">
        <v>0.54733921450297296</v>
      </c>
      <c r="C4177">
        <v>15.119014182965801</v>
      </c>
      <c r="D4177">
        <v>1.9294838680809701</v>
      </c>
      <c r="E4177">
        <v>0.116762018485265</v>
      </c>
      <c r="F4177">
        <v>0.37494699901518203</v>
      </c>
      <c r="G4177">
        <v>-5.0578109092759798</v>
      </c>
      <c r="H4177" t="s">
        <v>5697</v>
      </c>
      <c r="I4177" t="s">
        <v>574</v>
      </c>
      <c r="J4177">
        <v>25879.5</v>
      </c>
      <c r="K4177">
        <v>33483.599999999897</v>
      </c>
      <c r="L4177">
        <v>45421.2</v>
      </c>
      <c r="M4177">
        <v>40743.699999999997</v>
      </c>
      <c r="N4177">
        <v>15</v>
      </c>
      <c r="O4177">
        <v>0</v>
      </c>
      <c r="P4177">
        <v>0</v>
      </c>
    </row>
    <row r="4178" spans="1:16" x14ac:dyDescent="0.3">
      <c r="A4178" t="s">
        <v>7545</v>
      </c>
      <c r="B4178">
        <v>-0.60666560698312599</v>
      </c>
      <c r="C4178">
        <v>12.477118895204301</v>
      </c>
      <c r="D4178">
        <v>-1.9287384469422</v>
      </c>
      <c r="E4178">
        <v>0.116869208616768</v>
      </c>
      <c r="F4178">
        <v>0.37520136163535101</v>
      </c>
      <c r="G4178">
        <v>-5.0587512496196396</v>
      </c>
      <c r="H4178" t="s">
        <v>3654</v>
      </c>
      <c r="I4178" t="s">
        <v>7546</v>
      </c>
      <c r="J4178">
        <v>5963.0899999999901</v>
      </c>
      <c r="K4178">
        <v>8300.9399999999896</v>
      </c>
      <c r="L4178">
        <v>4131.0200000000004</v>
      </c>
      <c r="M4178">
        <v>5167.6399999999903</v>
      </c>
      <c r="N4178">
        <v>16</v>
      </c>
      <c r="O4178">
        <v>0</v>
      </c>
      <c r="P4178">
        <v>0</v>
      </c>
    </row>
    <row r="4179" spans="1:16" x14ac:dyDescent="0.3">
      <c r="A4179" t="s">
        <v>7547</v>
      </c>
      <c r="B4179">
        <v>0.51821751199541299</v>
      </c>
      <c r="C4179">
        <v>16.671266145068799</v>
      </c>
      <c r="D4179">
        <v>1.9279863515323701</v>
      </c>
      <c r="E4179">
        <v>0.116977463584233</v>
      </c>
      <c r="F4179">
        <v>0.375459020264376</v>
      </c>
      <c r="G4179">
        <v>-5.0596999801521498</v>
      </c>
      <c r="H4179" t="s">
        <v>1282</v>
      </c>
      <c r="I4179" t="s">
        <v>3933</v>
      </c>
      <c r="J4179">
        <v>87742.8</v>
      </c>
      <c r="K4179">
        <v>86674.599999999904</v>
      </c>
      <c r="L4179">
        <v>138337.19999999899</v>
      </c>
      <c r="M4179">
        <v>112761.9</v>
      </c>
      <c r="N4179">
        <v>4</v>
      </c>
      <c r="O4179">
        <v>0</v>
      </c>
      <c r="P4179">
        <v>0</v>
      </c>
    </row>
    <row r="4180" spans="1:16" x14ac:dyDescent="0.3">
      <c r="A4180" t="s">
        <v>7548</v>
      </c>
      <c r="B4180">
        <v>-0.48529998726409901</v>
      </c>
      <c r="C4180">
        <v>17.289834121651499</v>
      </c>
      <c r="D4180">
        <v>-1.9272921506728899</v>
      </c>
      <c r="E4180">
        <v>0.117077479103312</v>
      </c>
      <c r="F4180">
        <v>0.37562750297953701</v>
      </c>
      <c r="G4180">
        <v>-5.0605756533379003</v>
      </c>
      <c r="H4180" t="s">
        <v>224</v>
      </c>
      <c r="I4180" t="s">
        <v>1779</v>
      </c>
      <c r="J4180">
        <v>193802.11</v>
      </c>
      <c r="K4180">
        <v>185459.35</v>
      </c>
      <c r="L4180">
        <v>137631.799999999</v>
      </c>
      <c r="M4180">
        <v>133262.74</v>
      </c>
      <c r="N4180">
        <v>9</v>
      </c>
      <c r="O4180">
        <v>0</v>
      </c>
      <c r="P4180">
        <v>0</v>
      </c>
    </row>
    <row r="4181" spans="1:16" x14ac:dyDescent="0.3">
      <c r="A4181" t="s">
        <v>7549</v>
      </c>
      <c r="B4181">
        <v>-0.53442326214803204</v>
      </c>
      <c r="C4181">
        <v>15.994037552910701</v>
      </c>
      <c r="D4181">
        <v>-1.9271826480433001</v>
      </c>
      <c r="E4181">
        <v>0.117093263687258</v>
      </c>
      <c r="F4181">
        <v>0.37562750297953701</v>
      </c>
      <c r="G4181">
        <v>-5.0607137789392498</v>
      </c>
      <c r="H4181" t="s">
        <v>1426</v>
      </c>
      <c r="I4181" t="s">
        <v>218</v>
      </c>
      <c r="J4181">
        <v>73306.3</v>
      </c>
      <c r="K4181">
        <v>84160.1</v>
      </c>
      <c r="L4181">
        <v>48867.6</v>
      </c>
      <c r="M4181">
        <v>60182.7</v>
      </c>
      <c r="N4181">
        <v>8</v>
      </c>
      <c r="O4181">
        <v>0</v>
      </c>
      <c r="P4181">
        <v>0</v>
      </c>
    </row>
    <row r="4182" spans="1:16" x14ac:dyDescent="0.3">
      <c r="A4182" t="s">
        <v>7550</v>
      </c>
      <c r="B4182">
        <v>0.52302033196169995</v>
      </c>
      <c r="C4182">
        <v>14.100377966170001</v>
      </c>
      <c r="D4182">
        <v>1.9270388949438</v>
      </c>
      <c r="E4182">
        <v>0.117113988811144</v>
      </c>
      <c r="F4182">
        <v>0.37562750297953701</v>
      </c>
      <c r="G4182">
        <v>-5.0608951068069103</v>
      </c>
      <c r="H4182" t="s">
        <v>6347</v>
      </c>
      <c r="I4182" t="s">
        <v>891</v>
      </c>
      <c r="J4182">
        <v>15349.451999999999</v>
      </c>
      <c r="K4182">
        <v>13987.36</v>
      </c>
      <c r="L4182">
        <v>19062.32</v>
      </c>
      <c r="M4182">
        <v>23256.400000000001</v>
      </c>
      <c r="N4182">
        <v>9</v>
      </c>
      <c r="O4182">
        <v>0</v>
      </c>
      <c r="P4182">
        <v>0</v>
      </c>
    </row>
    <row r="4183" spans="1:16" x14ac:dyDescent="0.3">
      <c r="A4183" t="s">
        <v>7551</v>
      </c>
      <c r="B4183">
        <v>0.77173820917972202</v>
      </c>
      <c r="C4183">
        <v>11.6477221932238</v>
      </c>
      <c r="D4183">
        <v>1.9262401669001901</v>
      </c>
      <c r="E4183">
        <v>0.117229213171182</v>
      </c>
      <c r="F4183">
        <v>0.37590716131648899</v>
      </c>
      <c r="G4183">
        <v>-5.0619025897510603</v>
      </c>
      <c r="H4183" t="s">
        <v>7552</v>
      </c>
      <c r="I4183" t="s">
        <v>1742</v>
      </c>
      <c r="J4183">
        <v>2425.1099999999901</v>
      </c>
      <c r="K4183">
        <v>2486.4499999999998</v>
      </c>
      <c r="L4183">
        <v>5819.84</v>
      </c>
      <c r="M4183">
        <v>3020.18</v>
      </c>
      <c r="N4183">
        <v>1</v>
      </c>
      <c r="O4183">
        <v>0</v>
      </c>
      <c r="P4183">
        <v>0</v>
      </c>
    </row>
    <row r="4184" spans="1:16" x14ac:dyDescent="0.3">
      <c r="A4184" t="s">
        <v>7553</v>
      </c>
      <c r="B4184">
        <v>-1.9430639249716699</v>
      </c>
      <c r="C4184">
        <v>12.3859166498337</v>
      </c>
      <c r="D4184">
        <v>-1.92595256532891</v>
      </c>
      <c r="E4184">
        <v>0.11727073175679401</v>
      </c>
      <c r="F4184">
        <v>0.37591839218732098</v>
      </c>
      <c r="G4184">
        <v>-5.0622653503581203</v>
      </c>
      <c r="H4184" t="s">
        <v>2718</v>
      </c>
      <c r="I4184" t="s">
        <v>5219</v>
      </c>
      <c r="J4184">
        <v>7693.20999999999</v>
      </c>
      <c r="K4184">
        <v>14317.85</v>
      </c>
      <c r="L4184">
        <v>7255.14</v>
      </c>
      <c r="M4184">
        <v>1026.83</v>
      </c>
      <c r="N4184">
        <v>4</v>
      </c>
      <c r="O4184">
        <v>0</v>
      </c>
      <c r="P4184">
        <v>0</v>
      </c>
    </row>
    <row r="4185" spans="1:16" x14ac:dyDescent="0.3">
      <c r="A4185" t="s">
        <v>7554</v>
      </c>
      <c r="B4185">
        <v>-0.68454465050951196</v>
      </c>
      <c r="C4185">
        <v>11.529382969543899</v>
      </c>
      <c r="D4185">
        <v>-1.92582757080926</v>
      </c>
      <c r="E4185">
        <v>0.11728878097775899</v>
      </c>
      <c r="F4185">
        <v>0.37591839218732098</v>
      </c>
      <c r="G4185">
        <v>-5.0624230083769897</v>
      </c>
      <c r="H4185" t="s">
        <v>7555</v>
      </c>
      <c r="I4185" t="s">
        <v>1978</v>
      </c>
      <c r="J4185">
        <v>3361.2999999999902</v>
      </c>
      <c r="K4185">
        <v>4177.74</v>
      </c>
      <c r="L4185">
        <v>2968.1499999999901</v>
      </c>
      <c r="M4185">
        <v>1831.5799999999899</v>
      </c>
      <c r="N4185">
        <v>4</v>
      </c>
      <c r="O4185">
        <v>0</v>
      </c>
      <c r="P4185">
        <v>0</v>
      </c>
    </row>
    <row r="4186" spans="1:16" x14ac:dyDescent="0.3">
      <c r="A4186" t="s">
        <v>7556</v>
      </c>
      <c r="B4186">
        <v>0.48327511257254602</v>
      </c>
      <c r="C4186">
        <v>16.8150922131606</v>
      </c>
      <c r="D4186">
        <v>1.9255325817422699</v>
      </c>
      <c r="E4186">
        <v>0.117331389030565</v>
      </c>
      <c r="F4186">
        <v>0.37596509603342299</v>
      </c>
      <c r="G4186">
        <v>-5.0627950805294502</v>
      </c>
      <c r="H4186" t="s">
        <v>7557</v>
      </c>
      <c r="I4186" t="s">
        <v>13</v>
      </c>
      <c r="J4186">
        <v>97373</v>
      </c>
      <c r="K4186">
        <v>97673.199999999895</v>
      </c>
      <c r="L4186">
        <v>138657.20000000001</v>
      </c>
      <c r="M4186">
        <v>134039.299999999</v>
      </c>
      <c r="N4186">
        <v>5</v>
      </c>
      <c r="O4186">
        <v>0</v>
      </c>
      <c r="P4186">
        <v>0</v>
      </c>
    </row>
    <row r="4187" spans="1:16" x14ac:dyDescent="0.3">
      <c r="A4187" t="s">
        <v>7558</v>
      </c>
      <c r="B4187">
        <v>-0.78888717018827104</v>
      </c>
      <c r="C4187">
        <v>16.020358365875701</v>
      </c>
      <c r="D4187">
        <v>-1.9247828250315899</v>
      </c>
      <c r="E4187">
        <v>0.117439756855396</v>
      </c>
      <c r="F4187">
        <v>0.37616859824969701</v>
      </c>
      <c r="G4187">
        <v>-5.0637407339822804</v>
      </c>
      <c r="H4187" t="s">
        <v>5776</v>
      </c>
      <c r="I4187" t="s">
        <v>550</v>
      </c>
      <c r="J4187">
        <v>96656.11</v>
      </c>
      <c r="K4187">
        <v>78970.739999999903</v>
      </c>
      <c r="L4187">
        <v>36529.599999999897</v>
      </c>
      <c r="M4187">
        <v>69999.219999999899</v>
      </c>
      <c r="N4187">
        <v>10</v>
      </c>
      <c r="O4187">
        <v>0</v>
      </c>
      <c r="P4187">
        <v>0</v>
      </c>
    </row>
    <row r="4188" spans="1:16" x14ac:dyDescent="0.3">
      <c r="A4188" t="s">
        <v>7559</v>
      </c>
      <c r="B4188">
        <v>0.65125750316452602</v>
      </c>
      <c r="C4188">
        <v>14.4291066708244</v>
      </c>
      <c r="D4188">
        <v>1.9247050740104801</v>
      </c>
      <c r="E4188">
        <v>0.11745100081069999</v>
      </c>
      <c r="F4188">
        <v>0.37616859824969701</v>
      </c>
      <c r="G4188">
        <v>-5.0638387981014601</v>
      </c>
      <c r="H4188" t="s">
        <v>3546</v>
      </c>
      <c r="I4188" t="s">
        <v>1986</v>
      </c>
      <c r="J4188">
        <v>14521.1</v>
      </c>
      <c r="K4188">
        <v>21337.34</v>
      </c>
      <c r="L4188">
        <v>23999.73</v>
      </c>
      <c r="M4188">
        <v>31844.139999999901</v>
      </c>
      <c r="N4188">
        <v>11</v>
      </c>
      <c r="O4188">
        <v>0</v>
      </c>
      <c r="P4188">
        <v>0</v>
      </c>
    </row>
    <row r="4189" spans="1:16" x14ac:dyDescent="0.3">
      <c r="A4189" t="s">
        <v>7560</v>
      </c>
      <c r="B4189">
        <v>0.69107781866117302</v>
      </c>
      <c r="C4189">
        <v>11.912434811520599</v>
      </c>
      <c r="D4189">
        <v>1.9239522425359701</v>
      </c>
      <c r="E4189">
        <v>0.11755993010364001</v>
      </c>
      <c r="F4189">
        <v>0.37642756988772902</v>
      </c>
      <c r="G4189">
        <v>-5.0647882962470403</v>
      </c>
      <c r="H4189" t="s">
        <v>7561</v>
      </c>
      <c r="I4189" t="s">
        <v>1153</v>
      </c>
      <c r="J4189">
        <v>2411.4</v>
      </c>
      <c r="K4189">
        <v>3816.77</v>
      </c>
      <c r="L4189">
        <v>5648.31</v>
      </c>
      <c r="M4189">
        <v>4247.3399999999901</v>
      </c>
      <c r="N4189">
        <v>5</v>
      </c>
      <c r="O4189">
        <v>0</v>
      </c>
      <c r="P4189">
        <v>0</v>
      </c>
    </row>
    <row r="4190" spans="1:16" x14ac:dyDescent="0.3">
      <c r="A4190" t="s">
        <v>7562</v>
      </c>
      <c r="B4190">
        <v>-0.70222800887618997</v>
      </c>
      <c r="C4190">
        <v>12.3930046284457</v>
      </c>
      <c r="D4190">
        <v>-1.9232450307980899</v>
      </c>
      <c r="E4190">
        <v>0.117662355465942</v>
      </c>
      <c r="F4190">
        <v>0.37653580045725799</v>
      </c>
      <c r="G4190">
        <v>-5.0656802293205496</v>
      </c>
      <c r="H4190" t="s">
        <v>6587</v>
      </c>
      <c r="I4190" t="s">
        <v>1028</v>
      </c>
      <c r="J4190">
        <v>5563.3599999999897</v>
      </c>
      <c r="K4190">
        <v>8460.32</v>
      </c>
      <c r="L4190">
        <v>3508.22</v>
      </c>
      <c r="M4190">
        <v>5068.1999999999898</v>
      </c>
      <c r="N4190">
        <v>6</v>
      </c>
      <c r="O4190">
        <v>0</v>
      </c>
      <c r="P4190">
        <v>0</v>
      </c>
    </row>
    <row r="4191" spans="1:16" x14ac:dyDescent="0.3">
      <c r="A4191" t="s">
        <v>7563</v>
      </c>
      <c r="B4191">
        <v>-0.78732054730897605</v>
      </c>
      <c r="C4191">
        <v>11.892776081876899</v>
      </c>
      <c r="D4191">
        <v>-1.92317255369822</v>
      </c>
      <c r="E4191">
        <v>0.117672857620055</v>
      </c>
      <c r="F4191">
        <v>0.37653580045725799</v>
      </c>
      <c r="G4191">
        <v>-5.06577163566807</v>
      </c>
      <c r="H4191" t="s">
        <v>5005</v>
      </c>
      <c r="I4191" t="s">
        <v>3744</v>
      </c>
      <c r="J4191">
        <v>5432.05</v>
      </c>
      <c r="K4191">
        <v>4594.1799999999903</v>
      </c>
      <c r="L4191">
        <v>2082.181</v>
      </c>
      <c r="M4191">
        <v>4023.8249999999898</v>
      </c>
      <c r="N4191">
        <v>6</v>
      </c>
      <c r="O4191">
        <v>0</v>
      </c>
      <c r="P4191">
        <v>0</v>
      </c>
    </row>
    <row r="4192" spans="1:16" x14ac:dyDescent="0.3">
      <c r="A4192" t="s">
        <v>7564</v>
      </c>
      <c r="B4192">
        <v>0.50138976920386502</v>
      </c>
      <c r="C4192">
        <v>14.5919426705841</v>
      </c>
      <c r="D4192">
        <v>1.9229650226225801</v>
      </c>
      <c r="E4192">
        <v>0.117702934969536</v>
      </c>
      <c r="F4192">
        <v>0.37653580045725799</v>
      </c>
      <c r="G4192">
        <v>-5.0660333672151996</v>
      </c>
      <c r="H4192" t="s">
        <v>1144</v>
      </c>
      <c r="I4192" t="s">
        <v>2030</v>
      </c>
      <c r="J4192">
        <v>20414.0999999999</v>
      </c>
      <c r="K4192">
        <v>21103.83</v>
      </c>
      <c r="L4192">
        <v>27279.37</v>
      </c>
      <c r="M4192">
        <v>31646.37</v>
      </c>
      <c r="N4192">
        <v>15</v>
      </c>
      <c r="O4192">
        <v>0</v>
      </c>
      <c r="P4192">
        <v>0</v>
      </c>
    </row>
    <row r="4193" spans="1:16" x14ac:dyDescent="0.3">
      <c r="A4193" t="s">
        <v>7565</v>
      </c>
      <c r="B4193">
        <v>-0.50024375260492504</v>
      </c>
      <c r="C4193">
        <v>15.773469831977</v>
      </c>
      <c r="D4193">
        <v>-1.9223795602479401</v>
      </c>
      <c r="E4193">
        <v>0.117787829304248</v>
      </c>
      <c r="F4193">
        <v>0.37653580045725799</v>
      </c>
      <c r="G4193">
        <v>-5.0667717210073304</v>
      </c>
      <c r="H4193" t="s">
        <v>7566</v>
      </c>
      <c r="I4193" t="s">
        <v>2535</v>
      </c>
      <c r="J4193">
        <v>70112.499999999898</v>
      </c>
      <c r="K4193">
        <v>63294.799999999901</v>
      </c>
      <c r="L4193">
        <v>49691.599999999897</v>
      </c>
      <c r="M4193">
        <v>44637.9</v>
      </c>
      <c r="N4193">
        <v>3</v>
      </c>
      <c r="O4193">
        <v>0</v>
      </c>
      <c r="P4193">
        <v>0</v>
      </c>
    </row>
    <row r="4194" spans="1:16" x14ac:dyDescent="0.3">
      <c r="A4194" t="s">
        <v>7567</v>
      </c>
      <c r="B4194">
        <v>-0.48879678399589599</v>
      </c>
      <c r="C4194">
        <v>16.028149359686399</v>
      </c>
      <c r="D4194">
        <v>-1.92224676899224</v>
      </c>
      <c r="E4194">
        <v>0.11780709352402</v>
      </c>
      <c r="F4194">
        <v>0.37653580045725799</v>
      </c>
      <c r="G4194">
        <v>-5.0669391876316903</v>
      </c>
      <c r="H4194" t="s">
        <v>2307</v>
      </c>
      <c r="I4194" t="s">
        <v>23</v>
      </c>
      <c r="J4194">
        <v>78347.3</v>
      </c>
      <c r="K4194">
        <v>79988.2</v>
      </c>
      <c r="L4194">
        <v>59006.400000000001</v>
      </c>
      <c r="M4194">
        <v>53934.400000000001</v>
      </c>
      <c r="N4194">
        <v>5</v>
      </c>
      <c r="O4194">
        <v>0</v>
      </c>
      <c r="P4194">
        <v>0</v>
      </c>
    </row>
    <row r="4195" spans="1:16" x14ac:dyDescent="0.3">
      <c r="A4195" t="s">
        <v>7568</v>
      </c>
      <c r="B4195">
        <v>-0.62974847263410405</v>
      </c>
      <c r="C4195">
        <v>12.8234192182874</v>
      </c>
      <c r="D4195">
        <v>-1.92213922478391</v>
      </c>
      <c r="E4195">
        <v>0.117822697549215</v>
      </c>
      <c r="F4195">
        <v>0.37653580045725799</v>
      </c>
      <c r="G4195">
        <v>-5.0670748138207902</v>
      </c>
      <c r="H4195" t="s">
        <v>4299</v>
      </c>
      <c r="I4195" t="s">
        <v>1429</v>
      </c>
      <c r="J4195">
        <v>11232.17</v>
      </c>
      <c r="K4195">
        <v>7237.31</v>
      </c>
      <c r="L4195">
        <v>5659.78</v>
      </c>
      <c r="M4195">
        <v>5999.2219999999897</v>
      </c>
      <c r="N4195">
        <v>12</v>
      </c>
      <c r="O4195">
        <v>0</v>
      </c>
      <c r="P4195">
        <v>0</v>
      </c>
    </row>
    <row r="4196" spans="1:16" x14ac:dyDescent="0.3">
      <c r="A4196" t="s">
        <v>7569</v>
      </c>
      <c r="B4196">
        <v>-1.2311116159624</v>
      </c>
      <c r="C4196">
        <v>11.586255356784299</v>
      </c>
      <c r="D4196">
        <v>-1.92207972768097</v>
      </c>
      <c r="E4196">
        <v>0.117831331160026</v>
      </c>
      <c r="F4196">
        <v>0.37653580045725799</v>
      </c>
      <c r="G4196">
        <v>-5.0671498465565801</v>
      </c>
      <c r="H4196" t="s">
        <v>5550</v>
      </c>
      <c r="I4196" t="s">
        <v>416</v>
      </c>
      <c r="J4196">
        <v>8036.08</v>
      </c>
      <c r="K4196">
        <v>2761.71</v>
      </c>
      <c r="L4196">
        <v>1468.25999999999</v>
      </c>
      <c r="M4196">
        <v>2742.94</v>
      </c>
      <c r="N4196">
        <v>2</v>
      </c>
      <c r="O4196">
        <v>0</v>
      </c>
      <c r="P4196">
        <v>0</v>
      </c>
    </row>
    <row r="4197" spans="1:16" x14ac:dyDescent="0.3">
      <c r="A4197" t="s">
        <v>7570</v>
      </c>
      <c r="B4197">
        <v>0.55577657847776996</v>
      </c>
      <c r="C4197">
        <v>13.234129614034</v>
      </c>
      <c r="D4197">
        <v>1.9220707018032801</v>
      </c>
      <c r="E4197">
        <v>0.11783264096123</v>
      </c>
      <c r="F4197">
        <v>0.37653580045725799</v>
      </c>
      <c r="G4197">
        <v>-5.0671612292165502</v>
      </c>
      <c r="H4197" t="s">
        <v>6431</v>
      </c>
      <c r="I4197" t="s">
        <v>4287</v>
      </c>
      <c r="J4197">
        <v>6909.68</v>
      </c>
      <c r="K4197">
        <v>9140.6399999999903</v>
      </c>
      <c r="L4197">
        <v>12386.79</v>
      </c>
      <c r="M4197">
        <v>11017.59</v>
      </c>
      <c r="N4197">
        <v>4</v>
      </c>
      <c r="O4197">
        <v>0</v>
      </c>
      <c r="P4197">
        <v>0</v>
      </c>
    </row>
    <row r="4198" spans="1:16" x14ac:dyDescent="0.3">
      <c r="A4198" t="s">
        <v>7571</v>
      </c>
      <c r="B4198">
        <v>-1.48778649949932</v>
      </c>
      <c r="C4198">
        <v>11.355205975632</v>
      </c>
      <c r="D4198">
        <v>-1.92197562167071</v>
      </c>
      <c r="E4198">
        <v>0.117846439561455</v>
      </c>
      <c r="F4198">
        <v>0.37653580045725799</v>
      </c>
      <c r="G4198">
        <v>-5.0672811358246301</v>
      </c>
      <c r="H4198" t="s">
        <v>1092</v>
      </c>
      <c r="I4198" t="s">
        <v>7572</v>
      </c>
      <c r="J4198">
        <v>4505.8499999999904</v>
      </c>
      <c r="K4198">
        <v>4271.7599999999902</v>
      </c>
      <c r="L4198">
        <v>3372.8579999999902</v>
      </c>
      <c r="M4198">
        <v>725.51900000000001</v>
      </c>
      <c r="N4198">
        <v>32</v>
      </c>
      <c r="O4198">
        <v>0</v>
      </c>
      <c r="P4198">
        <v>0</v>
      </c>
    </row>
    <row r="4199" spans="1:16" x14ac:dyDescent="0.3">
      <c r="A4199" t="s">
        <v>7573</v>
      </c>
      <c r="B4199">
        <v>-0.55828716255684596</v>
      </c>
      <c r="C4199">
        <v>12.7733879154778</v>
      </c>
      <c r="D4199">
        <v>-1.92133963739941</v>
      </c>
      <c r="E4199">
        <v>0.11793878117873401</v>
      </c>
      <c r="F4199">
        <v>0.37665529239701101</v>
      </c>
      <c r="G4199">
        <v>-5.0680831699139803</v>
      </c>
      <c r="H4199" t="s">
        <v>779</v>
      </c>
      <c r="I4199" t="s">
        <v>314</v>
      </c>
      <c r="J4199">
        <v>7657.8399999999901</v>
      </c>
      <c r="K4199">
        <v>9425.4199999999892</v>
      </c>
      <c r="L4199">
        <v>5145.0200000000004</v>
      </c>
      <c r="M4199">
        <v>6469.8999999999896</v>
      </c>
      <c r="N4199">
        <v>4</v>
      </c>
      <c r="O4199">
        <v>0</v>
      </c>
      <c r="P4199">
        <v>0</v>
      </c>
    </row>
    <row r="4200" spans="1:16" x14ac:dyDescent="0.3">
      <c r="A4200" t="s">
        <v>7574</v>
      </c>
      <c r="B4200">
        <v>-1.3965435877375301</v>
      </c>
      <c r="C4200">
        <v>12.3159711625015</v>
      </c>
      <c r="D4200">
        <v>-1.9213311578207199</v>
      </c>
      <c r="E4200">
        <v>0.117940012884045</v>
      </c>
      <c r="F4200">
        <v>0.37665529239701101</v>
      </c>
      <c r="G4200">
        <v>-5.0680938632852603</v>
      </c>
      <c r="H4200" t="s">
        <v>6676</v>
      </c>
      <c r="I4200" t="s">
        <v>171</v>
      </c>
      <c r="J4200">
        <v>5289.93</v>
      </c>
      <c r="K4200">
        <v>12939.13</v>
      </c>
      <c r="L4200">
        <v>1796.1299999999901</v>
      </c>
      <c r="M4200">
        <v>5498.12</v>
      </c>
      <c r="N4200">
        <v>3</v>
      </c>
      <c r="O4200">
        <v>0</v>
      </c>
      <c r="P4200">
        <v>0</v>
      </c>
    </row>
    <row r="4201" spans="1:16" x14ac:dyDescent="0.3">
      <c r="A4201" t="s">
        <v>7575</v>
      </c>
      <c r="B4201">
        <v>-0.90463181498450695</v>
      </c>
      <c r="C4201">
        <v>13.6901340040005</v>
      </c>
      <c r="D4201">
        <v>-1.9204332801014099</v>
      </c>
      <c r="E4201">
        <v>0.118070511209267</v>
      </c>
      <c r="F4201">
        <v>0.37698084847684599</v>
      </c>
      <c r="G4201">
        <v>-5.06922613063157</v>
      </c>
      <c r="H4201" t="s">
        <v>256</v>
      </c>
      <c r="I4201" t="s">
        <v>360</v>
      </c>
      <c r="J4201">
        <v>15806.2299999999</v>
      </c>
      <c r="K4201">
        <v>20690.6899999999</v>
      </c>
      <c r="L4201">
        <v>14360.81</v>
      </c>
      <c r="M4201">
        <v>6498.0299999999897</v>
      </c>
      <c r="N4201">
        <v>1</v>
      </c>
      <c r="O4201">
        <v>0</v>
      </c>
      <c r="P4201">
        <v>0</v>
      </c>
    </row>
    <row r="4202" spans="1:16" x14ac:dyDescent="0.3">
      <c r="A4202" t="s">
        <v>7576</v>
      </c>
      <c r="B4202">
        <v>0.68415705245667602</v>
      </c>
      <c r="C4202">
        <v>15.456391727130899</v>
      </c>
      <c r="D4202">
        <v>1.92022752002646</v>
      </c>
      <c r="E4202">
        <v>0.11810043795858</v>
      </c>
      <c r="F4202">
        <v>0.37698084847684599</v>
      </c>
      <c r="G4202">
        <v>-5.0694855978038902</v>
      </c>
      <c r="H4202" t="s">
        <v>7577</v>
      </c>
      <c r="I4202" t="s">
        <v>1049</v>
      </c>
      <c r="J4202">
        <v>45211.03</v>
      </c>
      <c r="K4202">
        <v>27827.799999999901</v>
      </c>
      <c r="L4202">
        <v>63548.78</v>
      </c>
      <c r="M4202">
        <v>51111.619999999901</v>
      </c>
      <c r="N4202">
        <v>5</v>
      </c>
      <c r="O4202">
        <v>0</v>
      </c>
      <c r="P4202">
        <v>0</v>
      </c>
    </row>
    <row r="4203" spans="1:16" x14ac:dyDescent="0.3">
      <c r="A4203" t="s">
        <v>7578</v>
      </c>
      <c r="B4203">
        <v>-0.49088578501423002</v>
      </c>
      <c r="C4203">
        <v>12.591903688140601</v>
      </c>
      <c r="D4203">
        <v>-1.91988203630195</v>
      </c>
      <c r="E4203">
        <v>0.11815070475680201</v>
      </c>
      <c r="F4203">
        <v>0.37698084847684599</v>
      </c>
      <c r="G4203">
        <v>-5.0699212537550604</v>
      </c>
      <c r="H4203" t="s">
        <v>5372</v>
      </c>
      <c r="I4203" t="s">
        <v>7579</v>
      </c>
      <c r="J4203">
        <v>6966.28999999999</v>
      </c>
      <c r="K4203">
        <v>7688.67</v>
      </c>
      <c r="L4203">
        <v>5323.22</v>
      </c>
      <c r="M4203">
        <v>5094.8999999999896</v>
      </c>
      <c r="N4203">
        <v>8</v>
      </c>
      <c r="O4203">
        <v>0</v>
      </c>
      <c r="P4203">
        <v>0</v>
      </c>
    </row>
    <row r="4204" spans="1:16" x14ac:dyDescent="0.3">
      <c r="A4204" t="s">
        <v>7580</v>
      </c>
      <c r="B4204">
        <v>-0.77309684892338204</v>
      </c>
      <c r="C4204">
        <v>12.336531513149399</v>
      </c>
      <c r="D4204">
        <v>-1.9198566438982401</v>
      </c>
      <c r="E4204">
        <v>0.118154400160193</v>
      </c>
      <c r="F4204">
        <v>0.37698084847684599</v>
      </c>
      <c r="G4204">
        <v>-5.0699532733869201</v>
      </c>
      <c r="H4204" t="s">
        <v>5353</v>
      </c>
      <c r="I4204" t="s">
        <v>7581</v>
      </c>
      <c r="J4204">
        <v>6811.2699999999904</v>
      </c>
      <c r="K4204">
        <v>6711.65</v>
      </c>
      <c r="L4204">
        <v>2841.8899999999899</v>
      </c>
      <c r="M4204">
        <v>5508.07</v>
      </c>
      <c r="N4204">
        <v>3</v>
      </c>
      <c r="O4204">
        <v>0</v>
      </c>
      <c r="P4204">
        <v>0</v>
      </c>
    </row>
    <row r="4205" spans="1:16" x14ac:dyDescent="0.3">
      <c r="A4205" t="s">
        <v>7582</v>
      </c>
      <c r="B4205">
        <v>-0.63613964923951904</v>
      </c>
      <c r="C4205">
        <v>12.9833310836332</v>
      </c>
      <c r="D4205">
        <v>-1.91866138248483</v>
      </c>
      <c r="E4205">
        <v>0.118328486469788</v>
      </c>
      <c r="F4205">
        <v>0.37739474402442402</v>
      </c>
      <c r="G4205">
        <v>-5.0714604485672501</v>
      </c>
      <c r="H4205" t="s">
        <v>2134</v>
      </c>
      <c r="I4205" t="s">
        <v>7583</v>
      </c>
      <c r="J4205">
        <v>11648.299999999899</v>
      </c>
      <c r="K4205">
        <v>8749.4099999999908</v>
      </c>
      <c r="L4205">
        <v>5438.98</v>
      </c>
      <c r="M4205">
        <v>7757.64</v>
      </c>
      <c r="N4205">
        <v>20</v>
      </c>
      <c r="O4205">
        <v>0</v>
      </c>
      <c r="P4205">
        <v>0</v>
      </c>
    </row>
    <row r="4206" spans="1:16" x14ac:dyDescent="0.3">
      <c r="A4206" t="s">
        <v>7584</v>
      </c>
      <c r="B4206">
        <v>1.2076912767918999</v>
      </c>
      <c r="C4206">
        <v>11.3201875025039</v>
      </c>
      <c r="D4206">
        <v>1.9185795840314801</v>
      </c>
      <c r="E4206">
        <v>0.11834041003897799</v>
      </c>
      <c r="F4206">
        <v>0.37739474402442402</v>
      </c>
      <c r="G4206">
        <v>-5.0715635901196299</v>
      </c>
      <c r="H4206" t="s">
        <v>7585</v>
      </c>
      <c r="I4206" t="s">
        <v>1005</v>
      </c>
      <c r="J4206">
        <v>1020.81</v>
      </c>
      <c r="K4206">
        <v>2772.91</v>
      </c>
      <c r="L4206">
        <v>5476.71</v>
      </c>
      <c r="M4206">
        <v>2757.1699999999901</v>
      </c>
      <c r="N4206">
        <v>2</v>
      </c>
      <c r="O4206">
        <v>0</v>
      </c>
      <c r="P4206">
        <v>0</v>
      </c>
    </row>
    <row r="4207" spans="1:16" x14ac:dyDescent="0.3">
      <c r="A4207" t="s">
        <v>7586</v>
      </c>
      <c r="B4207">
        <v>-1.2214247776476399</v>
      </c>
      <c r="C4207">
        <v>12.5819724379091</v>
      </c>
      <c r="D4207">
        <v>-1.91758918510751</v>
      </c>
      <c r="E4207">
        <v>0.118484878550125</v>
      </c>
      <c r="F4207">
        <v>0.37773280801439202</v>
      </c>
      <c r="G4207">
        <v>-5.0728123771577298</v>
      </c>
      <c r="H4207" t="s">
        <v>7587</v>
      </c>
      <c r="I4207" t="s">
        <v>941</v>
      </c>
      <c r="J4207">
        <v>9442.2399999999907</v>
      </c>
      <c r="K4207">
        <v>9283.52</v>
      </c>
      <c r="L4207">
        <v>7424.0499999999902</v>
      </c>
      <c r="M4207">
        <v>2171.5799999999899</v>
      </c>
      <c r="N4207">
        <v>3</v>
      </c>
      <c r="O4207">
        <v>0</v>
      </c>
      <c r="P4207">
        <v>0</v>
      </c>
    </row>
    <row r="4208" spans="1:16" x14ac:dyDescent="0.3">
      <c r="A4208" t="s">
        <v>7588</v>
      </c>
      <c r="B4208">
        <v>-0.71987195922481295</v>
      </c>
      <c r="C4208">
        <v>11.009549842525701</v>
      </c>
      <c r="D4208">
        <v>-1.9174667329228099</v>
      </c>
      <c r="E4208">
        <v>0.118502753416596</v>
      </c>
      <c r="F4208">
        <v>0.37773280801439202</v>
      </c>
      <c r="G4208">
        <v>-5.0729667724270504</v>
      </c>
      <c r="H4208" t="s">
        <v>2967</v>
      </c>
      <c r="I4208" t="s">
        <v>7589</v>
      </c>
      <c r="J4208">
        <v>2092.01999999999</v>
      </c>
      <c r="K4208">
        <v>3346.1599999999899</v>
      </c>
      <c r="L4208">
        <v>1915.75</v>
      </c>
      <c r="M4208">
        <v>1346.99999999999</v>
      </c>
      <c r="N4208">
        <v>7</v>
      </c>
      <c r="O4208">
        <v>0</v>
      </c>
      <c r="P4208">
        <v>0</v>
      </c>
    </row>
    <row r="4209" spans="1:16" x14ac:dyDescent="0.3">
      <c r="A4209" t="s">
        <v>7590</v>
      </c>
      <c r="B4209">
        <v>-0.49349977107861198</v>
      </c>
      <c r="C4209">
        <v>15.2777608925006</v>
      </c>
      <c r="D4209">
        <v>-1.9171425900543899</v>
      </c>
      <c r="E4209">
        <v>0.118550083628867</v>
      </c>
      <c r="F4209">
        <v>0.37779387392184</v>
      </c>
      <c r="G4209">
        <v>-5.0733754676730296</v>
      </c>
      <c r="H4209" t="s">
        <v>7591</v>
      </c>
      <c r="I4209" t="s">
        <v>1372</v>
      </c>
      <c r="J4209">
        <v>49133.9</v>
      </c>
      <c r="K4209">
        <v>45217.4</v>
      </c>
      <c r="L4209">
        <v>31957.3999999999</v>
      </c>
      <c r="M4209">
        <v>35075.1</v>
      </c>
      <c r="N4209">
        <v>1</v>
      </c>
      <c r="O4209">
        <v>0</v>
      </c>
      <c r="P4209">
        <v>0</v>
      </c>
    </row>
    <row r="4210" spans="1:16" x14ac:dyDescent="0.3">
      <c r="A4210" t="s">
        <v>7592</v>
      </c>
      <c r="B4210">
        <v>1.4741560064783199</v>
      </c>
      <c r="C4210">
        <v>11.581662166105099</v>
      </c>
      <c r="D4210">
        <v>1.9168541168156901</v>
      </c>
      <c r="E4210">
        <v>0.118592222214185</v>
      </c>
      <c r="F4210">
        <v>0.37783837013357602</v>
      </c>
      <c r="G4210">
        <v>-5.0737391839079002</v>
      </c>
      <c r="H4210" t="s">
        <v>7593</v>
      </c>
      <c r="I4210" t="s">
        <v>2548</v>
      </c>
      <c r="J4210">
        <v>3819.0999999999899</v>
      </c>
      <c r="K4210">
        <v>885.37900000000002</v>
      </c>
      <c r="L4210">
        <v>6363.8699999999899</v>
      </c>
      <c r="M4210">
        <v>4101.09</v>
      </c>
      <c r="N4210">
        <v>5</v>
      </c>
      <c r="O4210">
        <v>0</v>
      </c>
      <c r="P4210">
        <v>0</v>
      </c>
    </row>
    <row r="4211" spans="1:16" x14ac:dyDescent="0.3">
      <c r="A4211" t="s">
        <v>7594</v>
      </c>
      <c r="B4211">
        <v>0.576609365741657</v>
      </c>
      <c r="C4211">
        <v>17.300574266774699</v>
      </c>
      <c r="D4211">
        <v>1.9159730165545099</v>
      </c>
      <c r="E4211">
        <v>0.118721026103288</v>
      </c>
      <c r="F4211">
        <v>0.37815889787294399</v>
      </c>
      <c r="G4211">
        <v>-5.07485007394469</v>
      </c>
      <c r="H4211" t="s">
        <v>2263</v>
      </c>
      <c r="I4211" t="s">
        <v>26</v>
      </c>
      <c r="J4211">
        <v>157281.9</v>
      </c>
      <c r="K4211">
        <v>111103.599999999</v>
      </c>
      <c r="L4211">
        <v>201452.09999999899</v>
      </c>
      <c r="M4211">
        <v>192924.99999999901</v>
      </c>
      <c r="N4211">
        <v>7</v>
      </c>
      <c r="O4211">
        <v>0</v>
      </c>
      <c r="P4211">
        <v>0</v>
      </c>
    </row>
    <row r="4212" spans="1:16" x14ac:dyDescent="0.3">
      <c r="A4212" t="s">
        <v>7595</v>
      </c>
      <c r="B4212">
        <v>-0.58403295506696695</v>
      </c>
      <c r="C4212">
        <v>16.821849373265302</v>
      </c>
      <c r="D4212">
        <v>-1.9156689083891001</v>
      </c>
      <c r="E4212">
        <v>0.11876551640003701</v>
      </c>
      <c r="F4212">
        <v>0.37821077533234199</v>
      </c>
      <c r="G4212">
        <v>-5.0752334828688399</v>
      </c>
      <c r="H4212" t="s">
        <v>7596</v>
      </c>
      <c r="I4212" t="s">
        <v>1046</v>
      </c>
      <c r="J4212">
        <v>128998</v>
      </c>
      <c r="K4212">
        <v>155952</v>
      </c>
      <c r="L4212">
        <v>110575</v>
      </c>
      <c r="M4212">
        <v>80964.399999999907</v>
      </c>
      <c r="N4212">
        <v>5</v>
      </c>
      <c r="O4212">
        <v>0</v>
      </c>
      <c r="P4212">
        <v>0</v>
      </c>
    </row>
    <row r="4213" spans="1:16" x14ac:dyDescent="0.3">
      <c r="A4213" t="s">
        <v>7597</v>
      </c>
      <c r="B4213">
        <v>-2.90972124551369</v>
      </c>
      <c r="C4213">
        <v>10.447657893106999</v>
      </c>
      <c r="D4213">
        <v>-1.91463809460315</v>
      </c>
      <c r="E4213">
        <v>0.11891645252211</v>
      </c>
      <c r="F4213">
        <v>0.37858822456498098</v>
      </c>
      <c r="G4213">
        <v>-5.0765330574757099</v>
      </c>
      <c r="H4213" t="s">
        <v>664</v>
      </c>
      <c r="I4213" t="s">
        <v>1122</v>
      </c>
      <c r="J4213">
        <v>1892.5699999999899</v>
      </c>
      <c r="K4213">
        <v>7744.2299999999896</v>
      </c>
      <c r="L4213">
        <v>124.78700000000001</v>
      </c>
      <c r="M4213">
        <v>2079.86</v>
      </c>
      <c r="N4213">
        <v>2</v>
      </c>
      <c r="O4213">
        <v>0</v>
      </c>
      <c r="P4213">
        <v>0</v>
      </c>
    </row>
    <row r="4214" spans="1:16" x14ac:dyDescent="0.3">
      <c r="A4214" t="s">
        <v>7598</v>
      </c>
      <c r="B4214">
        <v>1.47224790561468</v>
      </c>
      <c r="C4214">
        <v>12.9702801103979</v>
      </c>
      <c r="D4214">
        <v>1.91431824926632</v>
      </c>
      <c r="E4214">
        <v>0.118963326639107</v>
      </c>
      <c r="F4214">
        <v>0.37858822456498098</v>
      </c>
      <c r="G4214">
        <v>-5.0769362826890401</v>
      </c>
      <c r="H4214" t="s">
        <v>7599</v>
      </c>
      <c r="I4214" t="s">
        <v>1407</v>
      </c>
      <c r="J4214">
        <v>10333.639999999899</v>
      </c>
      <c r="K4214">
        <v>2246.17</v>
      </c>
      <c r="L4214">
        <v>13189.82</v>
      </c>
      <c r="M4214">
        <v>13546.859999999901</v>
      </c>
      <c r="N4214">
        <v>2</v>
      </c>
      <c r="O4214">
        <v>0</v>
      </c>
      <c r="P4214">
        <v>0</v>
      </c>
    </row>
    <row r="4215" spans="1:16" x14ac:dyDescent="0.3">
      <c r="A4215" t="s">
        <v>7600</v>
      </c>
      <c r="B4215">
        <v>-0.88183095051147997</v>
      </c>
      <c r="C4215">
        <v>12.5018773386067</v>
      </c>
      <c r="D4215">
        <v>-1.91387528179975</v>
      </c>
      <c r="E4215">
        <v>0.119028276704457</v>
      </c>
      <c r="F4215">
        <v>0.37858822456498098</v>
      </c>
      <c r="G4215">
        <v>-5.0774947167795901</v>
      </c>
      <c r="H4215" t="s">
        <v>5560</v>
      </c>
      <c r="I4215" t="s">
        <v>1633</v>
      </c>
      <c r="J4215">
        <v>5361.7</v>
      </c>
      <c r="K4215">
        <v>11562.06</v>
      </c>
      <c r="L4215">
        <v>4870.47</v>
      </c>
      <c r="M4215">
        <v>3748.4499999999898</v>
      </c>
      <c r="N4215">
        <v>10</v>
      </c>
      <c r="O4215">
        <v>0</v>
      </c>
      <c r="P4215">
        <v>0</v>
      </c>
    </row>
    <row r="4216" spans="1:16" x14ac:dyDescent="0.3">
      <c r="A4216" t="s">
        <v>7601</v>
      </c>
      <c r="B4216">
        <v>-0.49855480277723202</v>
      </c>
      <c r="C4216">
        <v>18.422665542953201</v>
      </c>
      <c r="D4216">
        <v>-1.9138303136384001</v>
      </c>
      <c r="E4216">
        <v>0.119034872242142</v>
      </c>
      <c r="F4216">
        <v>0.37858822456498098</v>
      </c>
      <c r="G4216">
        <v>-5.0775514059856102</v>
      </c>
      <c r="H4216" t="s">
        <v>3796</v>
      </c>
      <c r="I4216" t="s">
        <v>1858</v>
      </c>
      <c r="J4216">
        <v>393746.99999999901</v>
      </c>
      <c r="K4216">
        <v>443009</v>
      </c>
      <c r="L4216">
        <v>309745.99999999901</v>
      </c>
      <c r="M4216">
        <v>282139.7</v>
      </c>
      <c r="N4216">
        <v>28</v>
      </c>
      <c r="O4216">
        <v>0</v>
      </c>
      <c r="P4216">
        <v>0</v>
      </c>
    </row>
    <row r="4217" spans="1:16" x14ac:dyDescent="0.3">
      <c r="A4217" t="s">
        <v>7602</v>
      </c>
      <c r="B4217">
        <v>-0.50100181823109602</v>
      </c>
      <c r="C4217">
        <v>15.390835022334199</v>
      </c>
      <c r="D4217">
        <v>-1.9137002021074301</v>
      </c>
      <c r="E4217">
        <v>0.11905395803188901</v>
      </c>
      <c r="F4217">
        <v>0.37858822456498098</v>
      </c>
      <c r="G4217">
        <v>-5.0777154306995298</v>
      </c>
      <c r="H4217" t="s">
        <v>3796</v>
      </c>
      <c r="I4217" t="s">
        <v>616</v>
      </c>
      <c r="J4217">
        <v>55349.5</v>
      </c>
      <c r="K4217">
        <v>47196.4</v>
      </c>
      <c r="L4217">
        <v>36372.9</v>
      </c>
      <c r="M4217">
        <v>35860.099999999897</v>
      </c>
      <c r="N4217">
        <v>28</v>
      </c>
      <c r="O4217">
        <v>0</v>
      </c>
      <c r="P4217">
        <v>0</v>
      </c>
    </row>
    <row r="4218" spans="1:16" x14ac:dyDescent="0.3">
      <c r="A4218" t="s">
        <v>7603</v>
      </c>
      <c r="B4218">
        <v>0.48283687614687998</v>
      </c>
      <c r="C4218">
        <v>16.251237505239299</v>
      </c>
      <c r="D4218">
        <v>1.91348367401648</v>
      </c>
      <c r="E4218">
        <v>0.119085727222402</v>
      </c>
      <c r="F4218">
        <v>0.37858822456498098</v>
      </c>
      <c r="G4218">
        <v>-5.0779883940227801</v>
      </c>
      <c r="H4218" t="s">
        <v>2967</v>
      </c>
      <c r="I4218" t="s">
        <v>891</v>
      </c>
      <c r="J4218">
        <v>67899.7</v>
      </c>
      <c r="K4218">
        <v>64121.5</v>
      </c>
      <c r="L4218">
        <v>93586.199999999895</v>
      </c>
      <c r="M4218">
        <v>90856.6</v>
      </c>
      <c r="N4218">
        <v>7</v>
      </c>
      <c r="O4218">
        <v>0</v>
      </c>
      <c r="P4218">
        <v>0</v>
      </c>
    </row>
    <row r="4219" spans="1:16" x14ac:dyDescent="0.3">
      <c r="A4219" t="s">
        <v>7604</v>
      </c>
      <c r="B4219">
        <v>-0.51436877625532396</v>
      </c>
      <c r="C4219">
        <v>16.894956812627001</v>
      </c>
      <c r="D4219">
        <v>-1.91299362401426</v>
      </c>
      <c r="E4219">
        <v>0.11915766071530801</v>
      </c>
      <c r="F4219">
        <v>0.37858822456498098</v>
      </c>
      <c r="G4219">
        <v>-5.0786061591607696</v>
      </c>
      <c r="H4219" t="s">
        <v>2120</v>
      </c>
      <c r="I4219" t="s">
        <v>2484</v>
      </c>
      <c r="J4219">
        <v>132409.49999999901</v>
      </c>
      <c r="K4219">
        <v>160213.399999999</v>
      </c>
      <c r="L4219">
        <v>98149.9</v>
      </c>
      <c r="M4219">
        <v>105936.899999999</v>
      </c>
      <c r="N4219">
        <v>11</v>
      </c>
      <c r="O4219">
        <v>0</v>
      </c>
      <c r="P4219">
        <v>0</v>
      </c>
    </row>
    <row r="4220" spans="1:16" x14ac:dyDescent="0.3">
      <c r="A4220" t="s">
        <v>7605</v>
      </c>
      <c r="B4220">
        <v>1.8125979979924001</v>
      </c>
      <c r="C4220">
        <v>12.3971985425512</v>
      </c>
      <c r="D4220">
        <v>1.9128341444771999</v>
      </c>
      <c r="E4220">
        <v>0.119181080262888</v>
      </c>
      <c r="F4220">
        <v>0.37858822456498098</v>
      </c>
      <c r="G4220">
        <v>-5.0788071986973797</v>
      </c>
      <c r="H4220" t="s">
        <v>7606</v>
      </c>
      <c r="I4220" t="s">
        <v>1374</v>
      </c>
      <c r="J4220">
        <v>1102.8900000000001</v>
      </c>
      <c r="K4220">
        <v>7510.67</v>
      </c>
      <c r="L4220">
        <v>10039.9</v>
      </c>
      <c r="M4220">
        <v>10180.620000000001</v>
      </c>
      <c r="N4220">
        <v>2</v>
      </c>
      <c r="O4220">
        <v>0</v>
      </c>
      <c r="P4220">
        <v>0</v>
      </c>
    </row>
    <row r="4221" spans="1:16" x14ac:dyDescent="0.3">
      <c r="A4221" t="s">
        <v>7607</v>
      </c>
      <c r="B4221">
        <v>-0.67324691267273595</v>
      </c>
      <c r="C4221">
        <v>13.5130462445074</v>
      </c>
      <c r="D4221">
        <v>-1.9126019476453899</v>
      </c>
      <c r="E4221">
        <v>0.11921518699007499</v>
      </c>
      <c r="F4221">
        <v>0.37858822456498098</v>
      </c>
      <c r="G4221">
        <v>-5.0790999028441997</v>
      </c>
      <c r="H4221" t="s">
        <v>7608</v>
      </c>
      <c r="I4221" t="s">
        <v>616</v>
      </c>
      <c r="J4221">
        <v>13271.37</v>
      </c>
      <c r="K4221">
        <v>16421.629999999899</v>
      </c>
      <c r="L4221">
        <v>7305.9199999999901</v>
      </c>
      <c r="M4221">
        <v>11730.6499999999</v>
      </c>
      <c r="N4221">
        <v>4</v>
      </c>
      <c r="O4221">
        <v>0</v>
      </c>
      <c r="P4221">
        <v>0</v>
      </c>
    </row>
    <row r="4222" spans="1:16" x14ac:dyDescent="0.3">
      <c r="A4222" t="s">
        <v>7609</v>
      </c>
      <c r="B4222">
        <v>-0.50101561714741605</v>
      </c>
      <c r="C4222">
        <v>16.143070625799002</v>
      </c>
      <c r="D4222">
        <v>-1.9125522415225999</v>
      </c>
      <c r="E4222">
        <v>0.11922248951375999</v>
      </c>
      <c r="F4222">
        <v>0.37858822456498098</v>
      </c>
      <c r="G4222">
        <v>-5.0791625612942397</v>
      </c>
      <c r="H4222" t="s">
        <v>2019</v>
      </c>
      <c r="I4222" t="s">
        <v>171</v>
      </c>
      <c r="J4222">
        <v>79520.129999999903</v>
      </c>
      <c r="K4222">
        <v>93205.299999999901</v>
      </c>
      <c r="L4222">
        <v>60001.33</v>
      </c>
      <c r="M4222">
        <v>61675.879999999903</v>
      </c>
      <c r="N4222">
        <v>13</v>
      </c>
      <c r="O4222">
        <v>0</v>
      </c>
      <c r="P4222">
        <v>0</v>
      </c>
    </row>
    <row r="4223" spans="1:16" x14ac:dyDescent="0.3">
      <c r="A4223" t="s">
        <v>7610</v>
      </c>
      <c r="B4223">
        <v>-0.946875044661596</v>
      </c>
      <c r="C4223">
        <v>14.270278719152101</v>
      </c>
      <c r="D4223">
        <v>-1.9123594062523399</v>
      </c>
      <c r="E4223">
        <v>0.119250824161015</v>
      </c>
      <c r="F4223">
        <v>0.37858822456498098</v>
      </c>
      <c r="G4223">
        <v>-5.0794056438512696</v>
      </c>
      <c r="H4223" t="s">
        <v>7611</v>
      </c>
      <c r="I4223" t="s">
        <v>43</v>
      </c>
      <c r="J4223">
        <v>28381.03</v>
      </c>
      <c r="K4223">
        <v>26519.999999999902</v>
      </c>
      <c r="L4223">
        <v>22253.499999999902</v>
      </c>
      <c r="M4223">
        <v>9101.8099999999904</v>
      </c>
      <c r="N4223">
        <v>3</v>
      </c>
      <c r="O4223">
        <v>0</v>
      </c>
      <c r="P4223">
        <v>0</v>
      </c>
    </row>
    <row r="4224" spans="1:16" x14ac:dyDescent="0.3">
      <c r="A4224" t="s">
        <v>7612</v>
      </c>
      <c r="B4224">
        <v>-1.11237357383393</v>
      </c>
      <c r="C4224">
        <v>13.4013122394796</v>
      </c>
      <c r="D4224">
        <v>-1.9123372465317301</v>
      </c>
      <c r="E4224">
        <v>0.119254080698783</v>
      </c>
      <c r="F4224">
        <v>0.37858822456498098</v>
      </c>
      <c r="G4224">
        <v>-5.0794335776144397</v>
      </c>
      <c r="H4224" t="s">
        <v>4643</v>
      </c>
      <c r="I4224" t="s">
        <v>832</v>
      </c>
      <c r="J4224">
        <v>16059.72</v>
      </c>
      <c r="K4224">
        <v>15758.46</v>
      </c>
      <c r="L4224">
        <v>12765.69</v>
      </c>
      <c r="M4224">
        <v>4241.2299999999996</v>
      </c>
      <c r="N4224">
        <v>9</v>
      </c>
      <c r="O4224">
        <v>0</v>
      </c>
      <c r="P4224">
        <v>0</v>
      </c>
    </row>
    <row r="4225" spans="1:16" x14ac:dyDescent="0.3">
      <c r="A4225" t="s">
        <v>7613</v>
      </c>
      <c r="B4225">
        <v>0.89968389574753405</v>
      </c>
      <c r="C4225">
        <v>11.843501441461999</v>
      </c>
      <c r="D4225">
        <v>1.9123258651917201</v>
      </c>
      <c r="E4225">
        <v>0.11925575330873001</v>
      </c>
      <c r="F4225">
        <v>0.37858822456498098</v>
      </c>
      <c r="G4225">
        <v>-5.0794479245195898</v>
      </c>
      <c r="H4225" t="s">
        <v>7614</v>
      </c>
      <c r="I4225" t="s">
        <v>1535</v>
      </c>
      <c r="J4225">
        <v>3584.54</v>
      </c>
      <c r="K4225">
        <v>2019.45</v>
      </c>
      <c r="L4225">
        <v>3703.72999999999</v>
      </c>
      <c r="M4225">
        <v>6802.8499999999904</v>
      </c>
      <c r="N4225">
        <v>8</v>
      </c>
      <c r="O4225">
        <v>0</v>
      </c>
      <c r="P4225">
        <v>0</v>
      </c>
    </row>
    <row r="4226" spans="1:16" x14ac:dyDescent="0.3">
      <c r="A4226" t="s">
        <v>7615</v>
      </c>
      <c r="B4226">
        <v>-0.51086776710135395</v>
      </c>
      <c r="C4226">
        <v>14.211366900206199</v>
      </c>
      <c r="D4226">
        <v>-1.91216574192777</v>
      </c>
      <c r="E4226">
        <v>0.11927928775443999</v>
      </c>
      <c r="F4226">
        <v>0.37858822456498098</v>
      </c>
      <c r="G4226">
        <v>-5.0796497693076601</v>
      </c>
      <c r="H4226" t="s">
        <v>3326</v>
      </c>
      <c r="I4226" t="s">
        <v>1209</v>
      </c>
      <c r="J4226">
        <v>20569.419999999998</v>
      </c>
      <c r="K4226">
        <v>24926.42</v>
      </c>
      <c r="L4226">
        <v>15618.3499999999</v>
      </c>
      <c r="M4226">
        <v>16168.6499999999</v>
      </c>
      <c r="N4226">
        <v>7</v>
      </c>
      <c r="O4226">
        <v>0</v>
      </c>
      <c r="P4226">
        <v>0</v>
      </c>
    </row>
    <row r="4227" spans="1:16" x14ac:dyDescent="0.3">
      <c r="A4227" t="s">
        <v>7616</v>
      </c>
      <c r="B4227">
        <v>-0.63736296320887198</v>
      </c>
      <c r="C4227">
        <v>11.7597725379614</v>
      </c>
      <c r="D4227">
        <v>-1.9108616468373201</v>
      </c>
      <c r="E4227">
        <v>0.11947114176081899</v>
      </c>
      <c r="F4227">
        <v>0.37910743279995002</v>
      </c>
      <c r="G4227">
        <v>-5.0812936019519501</v>
      </c>
      <c r="H4227" t="s">
        <v>7617</v>
      </c>
      <c r="I4227" t="s">
        <v>1688</v>
      </c>
      <c r="J4227">
        <v>3550.1199999999899</v>
      </c>
      <c r="K4227">
        <v>5268.79</v>
      </c>
      <c r="L4227">
        <v>3136.03999999999</v>
      </c>
      <c r="M4227">
        <v>2465.1399999999899</v>
      </c>
      <c r="N4227">
        <v>3</v>
      </c>
      <c r="O4227">
        <v>0</v>
      </c>
      <c r="P4227">
        <v>0</v>
      </c>
    </row>
    <row r="4228" spans="1:16" x14ac:dyDescent="0.3">
      <c r="A4228" t="s">
        <v>7618</v>
      </c>
      <c r="B4228">
        <v>0.50212749602233597</v>
      </c>
      <c r="C4228">
        <v>14.769023477241699</v>
      </c>
      <c r="D4228">
        <v>1.9103624328022699</v>
      </c>
      <c r="E4228">
        <v>0.11954467027258001</v>
      </c>
      <c r="F4228">
        <v>0.37925101214934798</v>
      </c>
      <c r="G4228">
        <v>-5.0819228427372396</v>
      </c>
      <c r="H4228" t="s">
        <v>7619</v>
      </c>
      <c r="I4228" t="s">
        <v>3187</v>
      </c>
      <c r="J4228">
        <v>25139.9</v>
      </c>
      <c r="K4228">
        <v>21893.699999999899</v>
      </c>
      <c r="L4228">
        <v>31696.5999999999</v>
      </c>
      <c r="M4228">
        <v>34832.199999999997</v>
      </c>
      <c r="N4228">
        <v>6</v>
      </c>
      <c r="O4228">
        <v>0</v>
      </c>
      <c r="P4228">
        <v>0</v>
      </c>
    </row>
    <row r="4229" spans="1:16" x14ac:dyDescent="0.3">
      <c r="A4229" t="s">
        <v>7620</v>
      </c>
      <c r="B4229">
        <v>1.69258869325645</v>
      </c>
      <c r="C4229">
        <v>11.079857818317199</v>
      </c>
      <c r="D4229">
        <v>1.9100489271287999</v>
      </c>
      <c r="E4229">
        <v>0.11959087038846899</v>
      </c>
      <c r="F4229">
        <v>0.37930784576853599</v>
      </c>
      <c r="G4229">
        <v>-5.0823179974929698</v>
      </c>
      <c r="H4229" t="s">
        <v>7621</v>
      </c>
      <c r="I4229" t="s">
        <v>428</v>
      </c>
      <c r="J4229">
        <v>500.49999999999898</v>
      </c>
      <c r="K4229">
        <v>2896.1099999999901</v>
      </c>
      <c r="L4229">
        <v>4565.5699999999897</v>
      </c>
      <c r="M4229">
        <v>3317.1419999999998</v>
      </c>
      <c r="N4229">
        <v>6</v>
      </c>
      <c r="O4229">
        <v>0</v>
      </c>
      <c r="P4229">
        <v>0</v>
      </c>
    </row>
    <row r="4230" spans="1:16" x14ac:dyDescent="0.3">
      <c r="A4230" t="s">
        <v>7622</v>
      </c>
      <c r="B4230">
        <v>-0.74787744978414294</v>
      </c>
      <c r="C4230">
        <v>15.138543468481</v>
      </c>
      <c r="D4230">
        <v>-1.90965087762597</v>
      </c>
      <c r="E4230">
        <v>0.119649556448596</v>
      </c>
      <c r="F4230">
        <v>0.37933191607979799</v>
      </c>
      <c r="G4230">
        <v>-5.0828197061965996</v>
      </c>
      <c r="H4230" t="s">
        <v>113</v>
      </c>
      <c r="I4230" t="s">
        <v>282</v>
      </c>
      <c r="J4230">
        <v>47663.099999999897</v>
      </c>
      <c r="K4230">
        <v>45841.9</v>
      </c>
      <c r="L4230">
        <v>20305.400000000001</v>
      </c>
      <c r="M4230">
        <v>38156.300000000003</v>
      </c>
      <c r="N4230">
        <v>5</v>
      </c>
      <c r="O4230">
        <v>0</v>
      </c>
      <c r="P4230">
        <v>0</v>
      </c>
    </row>
    <row r="4231" spans="1:16" x14ac:dyDescent="0.3">
      <c r="A4231" t="s">
        <v>7623</v>
      </c>
      <c r="B4231">
        <v>-0.56111775372287698</v>
      </c>
      <c r="C4231">
        <v>13.070510155217001</v>
      </c>
      <c r="D4231">
        <v>-1.9096137360182499</v>
      </c>
      <c r="E4231">
        <v>0.119655033931212</v>
      </c>
      <c r="F4231">
        <v>0.37933191607979799</v>
      </c>
      <c r="G4231">
        <v>-5.08286651966307</v>
      </c>
      <c r="H4231" t="s">
        <v>902</v>
      </c>
      <c r="I4231" t="s">
        <v>5043</v>
      </c>
      <c r="J4231">
        <v>11523.09</v>
      </c>
      <c r="K4231">
        <v>9474.9199999999892</v>
      </c>
      <c r="L4231">
        <v>8050.7599999999902</v>
      </c>
      <c r="M4231">
        <v>6229.8999999999896</v>
      </c>
      <c r="N4231">
        <v>13</v>
      </c>
      <c r="O4231">
        <v>0</v>
      </c>
      <c r="P4231">
        <v>0</v>
      </c>
    </row>
    <row r="4232" spans="1:16" x14ac:dyDescent="0.3">
      <c r="A4232" t="s">
        <v>7624</v>
      </c>
      <c r="B4232">
        <v>-0.57377508486996098</v>
      </c>
      <c r="C4232">
        <v>16.3293345911537</v>
      </c>
      <c r="D4232">
        <v>-1.9094161398906899</v>
      </c>
      <c r="E4232">
        <v>0.119684178979848</v>
      </c>
      <c r="F4232">
        <v>0.37933463486640401</v>
      </c>
      <c r="G4232">
        <v>-5.0831155694242502</v>
      </c>
      <c r="H4232" t="s">
        <v>3796</v>
      </c>
      <c r="I4232" t="s">
        <v>2963</v>
      </c>
      <c r="J4232">
        <v>118475.9</v>
      </c>
      <c r="K4232">
        <v>85178.999999999898</v>
      </c>
      <c r="L4232">
        <v>71391.569999999905</v>
      </c>
      <c r="M4232">
        <v>63807.040000000001</v>
      </c>
      <c r="N4232">
        <v>28</v>
      </c>
      <c r="O4232">
        <v>0</v>
      </c>
      <c r="P4232">
        <v>0</v>
      </c>
    </row>
    <row r="4233" spans="1:16" x14ac:dyDescent="0.3">
      <c r="A4233" t="s">
        <v>7625</v>
      </c>
      <c r="B4233">
        <v>0.48672495381159597</v>
      </c>
      <c r="C4233">
        <v>14.848857336737399</v>
      </c>
      <c r="D4233">
        <v>1.9089328842553099</v>
      </c>
      <c r="E4233">
        <v>0.11975548970417201</v>
      </c>
      <c r="F4233">
        <v>0.37947096335844699</v>
      </c>
      <c r="G4233">
        <v>-5.0837246540675602</v>
      </c>
      <c r="H4233" t="s">
        <v>4439</v>
      </c>
      <c r="I4233" t="s">
        <v>2271</v>
      </c>
      <c r="J4233">
        <v>26203.8</v>
      </c>
      <c r="K4233">
        <v>23714.819999999901</v>
      </c>
      <c r="L4233">
        <v>35097.999999999898</v>
      </c>
      <c r="M4233">
        <v>34764.769999999997</v>
      </c>
      <c r="N4233">
        <v>10</v>
      </c>
      <c r="O4233">
        <v>0</v>
      </c>
      <c r="P4233">
        <v>0</v>
      </c>
    </row>
    <row r="4234" spans="1:16" x14ac:dyDescent="0.3">
      <c r="A4234" t="s">
        <v>7626</v>
      </c>
      <c r="B4234">
        <v>-0.629570269226294</v>
      </c>
      <c r="C4234">
        <v>12.285986301742399</v>
      </c>
      <c r="D4234">
        <v>-1.9085535355902901</v>
      </c>
      <c r="E4234">
        <v>0.119811498878277</v>
      </c>
      <c r="F4234">
        <v>0.37949474163434299</v>
      </c>
      <c r="G4234">
        <v>-5.0842027669238803</v>
      </c>
      <c r="H4234" t="s">
        <v>7627</v>
      </c>
      <c r="I4234" t="s">
        <v>3933</v>
      </c>
      <c r="J4234">
        <v>6107.4699999999903</v>
      </c>
      <c r="K4234">
        <v>6317.7</v>
      </c>
      <c r="L4234">
        <v>3207.11</v>
      </c>
      <c r="M4234">
        <v>5026.5199999999904</v>
      </c>
      <c r="N4234">
        <v>1</v>
      </c>
      <c r="O4234">
        <v>0</v>
      </c>
      <c r="P4234">
        <v>0</v>
      </c>
    </row>
    <row r="4235" spans="1:16" x14ac:dyDescent="0.3">
      <c r="A4235" t="s">
        <v>7628</v>
      </c>
      <c r="B4235">
        <v>-0.47918483458040501</v>
      </c>
      <c r="C4235">
        <v>12.609058494930499</v>
      </c>
      <c r="D4235">
        <v>-1.9084987327870699</v>
      </c>
      <c r="E4235">
        <v>0.11981959254883</v>
      </c>
      <c r="F4235">
        <v>0.37949474163434299</v>
      </c>
      <c r="G4235">
        <v>-5.08427183703692</v>
      </c>
      <c r="H4235" t="s">
        <v>1679</v>
      </c>
      <c r="I4235" t="s">
        <v>2073</v>
      </c>
      <c r="J4235">
        <v>7282.12</v>
      </c>
      <c r="K4235">
        <v>7471.3799999999901</v>
      </c>
      <c r="L4235">
        <v>5362.6299999999901</v>
      </c>
      <c r="M4235">
        <v>5221.3500000000004</v>
      </c>
      <c r="N4235">
        <v>6</v>
      </c>
      <c r="O4235">
        <v>0</v>
      </c>
      <c r="P4235">
        <v>0</v>
      </c>
    </row>
    <row r="4236" spans="1:16" x14ac:dyDescent="0.3">
      <c r="A4236" t="s">
        <v>7629</v>
      </c>
      <c r="B4236">
        <v>0.50779939944605201</v>
      </c>
      <c r="C4236">
        <v>14.6813793409802</v>
      </c>
      <c r="D4236">
        <v>1.9080952009302301</v>
      </c>
      <c r="E4236">
        <v>0.119879206722199</v>
      </c>
      <c r="F4236">
        <v>0.37959389897159301</v>
      </c>
      <c r="G4236">
        <v>-5.0847804184603103</v>
      </c>
      <c r="H4236" t="s">
        <v>2917</v>
      </c>
      <c r="I4236" t="s">
        <v>173</v>
      </c>
      <c r="J4236">
        <v>23252.79</v>
      </c>
      <c r="K4236">
        <v>20880.13</v>
      </c>
      <c r="L4236">
        <v>28991.1699999999</v>
      </c>
      <c r="M4236">
        <v>33858.539999999899</v>
      </c>
      <c r="N4236">
        <v>16</v>
      </c>
      <c r="O4236">
        <v>0</v>
      </c>
      <c r="P4236">
        <v>0</v>
      </c>
    </row>
    <row r="4237" spans="1:16" x14ac:dyDescent="0.3">
      <c r="A4237" t="s">
        <v>7630</v>
      </c>
      <c r="B4237">
        <v>-0.52319423363881001</v>
      </c>
      <c r="C4237">
        <v>12.725239159391901</v>
      </c>
      <c r="D4237">
        <v>-1.90788310520863</v>
      </c>
      <c r="E4237">
        <v>0.119910552337639</v>
      </c>
      <c r="F4237">
        <v>0.37960351908586898</v>
      </c>
      <c r="G4237">
        <v>-5.0850477241591703</v>
      </c>
      <c r="H4237" t="s">
        <v>7631</v>
      </c>
      <c r="I4237" t="s">
        <v>842</v>
      </c>
      <c r="J4237">
        <v>7661.07</v>
      </c>
      <c r="K4237">
        <v>8601.32</v>
      </c>
      <c r="L4237">
        <v>5101.1199999999899</v>
      </c>
      <c r="M4237">
        <v>6254.5299999999897</v>
      </c>
      <c r="N4237">
        <v>6</v>
      </c>
      <c r="O4237">
        <v>0</v>
      </c>
      <c r="P4237">
        <v>0</v>
      </c>
    </row>
    <row r="4238" spans="1:16" x14ac:dyDescent="0.3">
      <c r="A4238" t="s">
        <v>7632</v>
      </c>
      <c r="B4238">
        <v>-0.53728526966844103</v>
      </c>
      <c r="C4238">
        <v>16.844996697639601</v>
      </c>
      <c r="D4238">
        <v>-1.9075033292749499</v>
      </c>
      <c r="E4238">
        <v>0.11996670092651</v>
      </c>
      <c r="F4238">
        <v>0.37969163545539097</v>
      </c>
      <c r="G4238">
        <v>-5.0855263516338898</v>
      </c>
      <c r="H4238" t="s">
        <v>1189</v>
      </c>
      <c r="I4238" t="s">
        <v>85</v>
      </c>
      <c r="J4238">
        <v>141399</v>
      </c>
      <c r="K4238">
        <v>142230</v>
      </c>
      <c r="L4238">
        <v>111868.999999999</v>
      </c>
      <c r="M4238">
        <v>85359.099999999904</v>
      </c>
      <c r="N4238">
        <v>19</v>
      </c>
      <c r="O4238">
        <v>0</v>
      </c>
      <c r="P4238">
        <v>0</v>
      </c>
    </row>
    <row r="4239" spans="1:16" x14ac:dyDescent="0.3">
      <c r="A4239" t="s">
        <v>7633</v>
      </c>
      <c r="B4239">
        <v>0.50230306567802996</v>
      </c>
      <c r="C4239">
        <v>11.8781384369045</v>
      </c>
      <c r="D4239">
        <v>1.9072695637557999</v>
      </c>
      <c r="E4239">
        <v>0.120001276107215</v>
      </c>
      <c r="F4239" s="1">
        <v>0.37971144704996501</v>
      </c>
      <c r="G4239">
        <v>-5.0858209594578598</v>
      </c>
      <c r="H4239" t="s">
        <v>2838</v>
      </c>
      <c r="I4239" t="s">
        <v>7634</v>
      </c>
      <c r="J4239">
        <v>3438.78</v>
      </c>
      <c r="K4239">
        <v>2908.9699999999898</v>
      </c>
      <c r="L4239">
        <v>4558.96</v>
      </c>
      <c r="M4239">
        <v>4402.4499999999898</v>
      </c>
      <c r="N4239">
        <v>13</v>
      </c>
      <c r="O4239">
        <v>0</v>
      </c>
      <c r="P4239">
        <v>0</v>
      </c>
    </row>
    <row r="4240" spans="1:16" x14ac:dyDescent="0.3">
      <c r="A4240" t="s">
        <v>7635</v>
      </c>
      <c r="B4240">
        <v>-1.5952171524201999</v>
      </c>
      <c r="C4240">
        <v>11.868203636638601</v>
      </c>
      <c r="D4240">
        <v>-1.9069111744304801</v>
      </c>
      <c r="E4240">
        <v>0.12005430415726499</v>
      </c>
      <c r="F4240">
        <v>0.37978962461640098</v>
      </c>
      <c r="G4240">
        <v>-5.08627262060973</v>
      </c>
      <c r="H4240" t="s">
        <v>7636</v>
      </c>
      <c r="I4240" t="s">
        <v>1198</v>
      </c>
      <c r="J4240">
        <v>6719.7799999999897</v>
      </c>
      <c r="K4240">
        <v>6283.82</v>
      </c>
      <c r="L4240">
        <v>931.195999999999</v>
      </c>
      <c r="M4240">
        <v>4967.3099999999904</v>
      </c>
      <c r="N4240">
        <v>2</v>
      </c>
      <c r="O4240">
        <v>0</v>
      </c>
      <c r="P4240">
        <v>0</v>
      </c>
    </row>
    <row r="4241" spans="1:16" x14ac:dyDescent="0.3">
      <c r="A4241" t="s">
        <v>7637</v>
      </c>
      <c r="B4241">
        <v>0.89624836993628998</v>
      </c>
      <c r="C4241">
        <v>12.5855836204284</v>
      </c>
      <c r="D4241">
        <v>1.9055159091493501</v>
      </c>
      <c r="E4241">
        <v>0.120260985249564</v>
      </c>
      <c r="F4241">
        <v>0.380193940989979</v>
      </c>
      <c r="G4241">
        <v>-5.0880309335126999</v>
      </c>
      <c r="H4241" t="s">
        <v>7638</v>
      </c>
      <c r="I4241" t="s">
        <v>1301</v>
      </c>
      <c r="J4241">
        <v>6405.4699999999903</v>
      </c>
      <c r="K4241">
        <v>3169.04</v>
      </c>
      <c r="L4241">
        <v>6693.5299999999897</v>
      </c>
      <c r="M4241">
        <v>10505.55</v>
      </c>
      <c r="N4241">
        <v>1</v>
      </c>
      <c r="O4241">
        <v>0</v>
      </c>
      <c r="P4241">
        <v>0</v>
      </c>
    </row>
    <row r="4242" spans="1:16" x14ac:dyDescent="0.3">
      <c r="A4242" t="s">
        <v>7639</v>
      </c>
      <c r="B4242">
        <v>0.53212942615627901</v>
      </c>
      <c r="C4242">
        <v>12.7865048019711</v>
      </c>
      <c r="D4242">
        <v>1.9053803045525199</v>
      </c>
      <c r="E4242">
        <v>0.120281092326513</v>
      </c>
      <c r="F4242">
        <v>0.380193940989979</v>
      </c>
      <c r="G4242">
        <v>-5.0882018160760003</v>
      </c>
      <c r="H4242" t="s">
        <v>3996</v>
      </c>
      <c r="I4242" t="s">
        <v>1209</v>
      </c>
      <c r="J4242">
        <v>5231.3699999999899</v>
      </c>
      <c r="K4242">
        <v>6598.43</v>
      </c>
      <c r="L4242">
        <v>9001.7399999999907</v>
      </c>
      <c r="M4242">
        <v>8018.69</v>
      </c>
      <c r="N4242">
        <v>4</v>
      </c>
      <c r="O4242">
        <v>0</v>
      </c>
      <c r="P4242">
        <v>0</v>
      </c>
    </row>
    <row r="4243" spans="1:16" x14ac:dyDescent="0.3">
      <c r="A4243" t="s">
        <v>7640</v>
      </c>
      <c r="B4243">
        <v>-0.64048069535042096</v>
      </c>
      <c r="C4243">
        <v>14.6063540937203</v>
      </c>
      <c r="D4243">
        <v>-1.9052987325475801</v>
      </c>
      <c r="E4243">
        <v>0.120293189300683</v>
      </c>
      <c r="F4243">
        <v>0.380193940989979</v>
      </c>
      <c r="G4243">
        <v>-5.0883046087566903</v>
      </c>
      <c r="H4243" t="s">
        <v>1070</v>
      </c>
      <c r="I4243" t="s">
        <v>7641</v>
      </c>
      <c r="J4243">
        <v>39024.86</v>
      </c>
      <c r="K4243">
        <v>24852.1499999999</v>
      </c>
      <c r="L4243">
        <v>18685.25</v>
      </c>
      <c r="M4243">
        <v>21359.87</v>
      </c>
      <c r="N4243">
        <v>25</v>
      </c>
      <c r="O4243">
        <v>0</v>
      </c>
      <c r="P4243">
        <v>0</v>
      </c>
    </row>
    <row r="4244" spans="1:16" x14ac:dyDescent="0.3">
      <c r="A4244" t="s">
        <v>7642</v>
      </c>
      <c r="B4244">
        <v>0.621288603527693</v>
      </c>
      <c r="C4244">
        <v>12.5831245717134</v>
      </c>
      <c r="D4244">
        <v>1.9050969624441201</v>
      </c>
      <c r="E4244">
        <v>0.120323116917429</v>
      </c>
      <c r="F4244">
        <v>0.380193940989979</v>
      </c>
      <c r="G4244">
        <v>-5.0885588669113302</v>
      </c>
      <c r="H4244" t="s">
        <v>1790</v>
      </c>
      <c r="I4244" t="s">
        <v>1711</v>
      </c>
      <c r="J4244">
        <v>5190.03999999999</v>
      </c>
      <c r="K4244">
        <v>4716.2699999999904</v>
      </c>
      <c r="L4244">
        <v>9425.8599999999897</v>
      </c>
      <c r="M4244">
        <v>6144.71</v>
      </c>
      <c r="N4244">
        <v>21</v>
      </c>
      <c r="O4244">
        <v>0</v>
      </c>
      <c r="P4244">
        <v>0</v>
      </c>
    </row>
    <row r="4245" spans="1:16" x14ac:dyDescent="0.3">
      <c r="A4245" t="s">
        <v>7643</v>
      </c>
      <c r="B4245">
        <v>0.54936575099684504</v>
      </c>
      <c r="C4245">
        <v>14.0043769159976</v>
      </c>
      <c r="D4245">
        <v>1.90509189148826</v>
      </c>
      <c r="E4245">
        <v>0.12032386916938601</v>
      </c>
      <c r="F4245">
        <v>0.380193940989979</v>
      </c>
      <c r="G4245">
        <v>-5.0885652569829602</v>
      </c>
      <c r="H4245" t="s">
        <v>7644</v>
      </c>
      <c r="I4245" t="s">
        <v>665</v>
      </c>
      <c r="J4245">
        <v>15089.35</v>
      </c>
      <c r="K4245">
        <v>12230.07</v>
      </c>
      <c r="L4245">
        <v>17861.53</v>
      </c>
      <c r="M4245">
        <v>22127.48</v>
      </c>
      <c r="N4245">
        <v>2</v>
      </c>
      <c r="O4245">
        <v>0</v>
      </c>
      <c r="P4245">
        <v>0</v>
      </c>
    </row>
    <row r="4246" spans="1:16" x14ac:dyDescent="0.3">
      <c r="A4246" t="s">
        <v>7645</v>
      </c>
      <c r="B4246">
        <v>-0.58951873109312003</v>
      </c>
      <c r="C4246">
        <v>13.4598164560614</v>
      </c>
      <c r="D4246">
        <v>-1.90461084441565</v>
      </c>
      <c r="E4246">
        <v>0.12039525266540201</v>
      </c>
      <c r="F4246">
        <v>0.38032987944476798</v>
      </c>
      <c r="G4246">
        <v>-5.0891714324379702</v>
      </c>
      <c r="H4246" t="s">
        <v>1070</v>
      </c>
      <c r="I4246" t="s">
        <v>618</v>
      </c>
      <c r="J4246">
        <v>15268.93</v>
      </c>
      <c r="K4246">
        <v>12510.4</v>
      </c>
      <c r="L4246">
        <v>10809.059999999899</v>
      </c>
      <c r="M4246">
        <v>7804.88</v>
      </c>
      <c r="N4246">
        <v>25</v>
      </c>
      <c r="O4246">
        <v>0</v>
      </c>
      <c r="P4246">
        <v>0</v>
      </c>
    </row>
    <row r="4247" spans="1:16" x14ac:dyDescent="0.3">
      <c r="A4247" t="s">
        <v>7646</v>
      </c>
      <c r="B4247">
        <v>-1.4697937869228099</v>
      </c>
      <c r="C4247">
        <v>12.047242454471499</v>
      </c>
      <c r="D4247">
        <v>-1.9040802788497</v>
      </c>
      <c r="E4247">
        <v>0.120474035905531</v>
      </c>
      <c r="F4247">
        <v>0.38048912423296599</v>
      </c>
      <c r="G4247">
        <v>-5.0898399905190104</v>
      </c>
      <c r="H4247" t="s">
        <v>1690</v>
      </c>
      <c r="I4247" t="s">
        <v>179</v>
      </c>
      <c r="J4247">
        <v>5296.6999999999898</v>
      </c>
      <c r="K4247">
        <v>9367.19</v>
      </c>
      <c r="L4247">
        <v>5179.6599999999899</v>
      </c>
      <c r="M4247">
        <v>1248.56</v>
      </c>
      <c r="N4247">
        <v>7</v>
      </c>
      <c r="O4247">
        <v>0</v>
      </c>
      <c r="P4247">
        <v>0</v>
      </c>
    </row>
    <row r="4248" spans="1:16" x14ac:dyDescent="0.3">
      <c r="A4248" t="s">
        <v>7647</v>
      </c>
      <c r="B4248">
        <v>0.76532067084864897</v>
      </c>
      <c r="C4248">
        <v>13.501732674738999</v>
      </c>
      <c r="D4248">
        <v>1.90266249702206</v>
      </c>
      <c r="E4248">
        <v>0.120684826983119</v>
      </c>
      <c r="F4248">
        <v>0.381065111806833</v>
      </c>
      <c r="G4248">
        <v>-5.0916264319998099</v>
      </c>
      <c r="H4248" t="s">
        <v>7648</v>
      </c>
      <c r="I4248" t="s">
        <v>4629</v>
      </c>
      <c r="J4248">
        <v>12129.2</v>
      </c>
      <c r="K4248">
        <v>6525.8399999999901</v>
      </c>
      <c r="L4248">
        <v>13487.98</v>
      </c>
      <c r="M4248">
        <v>16954.72</v>
      </c>
      <c r="N4248">
        <v>3</v>
      </c>
      <c r="O4248">
        <v>0</v>
      </c>
      <c r="P4248">
        <v>0</v>
      </c>
    </row>
    <row r="4249" spans="1:16" x14ac:dyDescent="0.3">
      <c r="A4249" t="s">
        <v>7649</v>
      </c>
      <c r="B4249">
        <v>1.5468422791227201</v>
      </c>
      <c r="C4249">
        <v>11.6836794429317</v>
      </c>
      <c r="D4249">
        <v>1.90216123279189</v>
      </c>
      <c r="E4249">
        <v>0.120759445944531</v>
      </c>
      <c r="F4249">
        <v>0.38121096283337003</v>
      </c>
      <c r="G4249">
        <v>-5.0922580079960298</v>
      </c>
      <c r="H4249" t="s">
        <v>5755</v>
      </c>
      <c r="I4249" t="s">
        <v>1444</v>
      </c>
      <c r="J4249">
        <v>921.945999999999</v>
      </c>
      <c r="K4249">
        <v>4017.21</v>
      </c>
      <c r="L4249">
        <v>3989.2510000000002</v>
      </c>
      <c r="M4249">
        <v>7925.5699999999897</v>
      </c>
      <c r="N4249">
        <v>10</v>
      </c>
      <c r="O4249">
        <v>0</v>
      </c>
      <c r="P4249">
        <v>0</v>
      </c>
    </row>
    <row r="4250" spans="1:16" x14ac:dyDescent="0.3">
      <c r="A4250" t="s">
        <v>7650</v>
      </c>
      <c r="B4250">
        <v>0.82581188009515005</v>
      </c>
      <c r="C4250">
        <v>11.2110511825234</v>
      </c>
      <c r="D4250">
        <v>1.9019649206985201</v>
      </c>
      <c r="E4250">
        <v>0.12078868246694301</v>
      </c>
      <c r="F4250">
        <v>0.38121351656429903</v>
      </c>
      <c r="G4250">
        <v>-5.0925053503413604</v>
      </c>
      <c r="H4250" t="s">
        <v>7651</v>
      </c>
      <c r="I4250" t="s">
        <v>2765</v>
      </c>
      <c r="J4250">
        <v>1733.38</v>
      </c>
      <c r="K4250">
        <v>1829.1</v>
      </c>
      <c r="L4250">
        <v>2177.27</v>
      </c>
      <c r="M4250">
        <v>4575.17</v>
      </c>
      <c r="N4250">
        <v>1</v>
      </c>
      <c r="O4250">
        <v>0</v>
      </c>
      <c r="P4250">
        <v>0</v>
      </c>
    </row>
    <row r="4251" spans="1:16" x14ac:dyDescent="0.3">
      <c r="A4251" t="s">
        <v>7652</v>
      </c>
      <c r="B4251">
        <v>-0.51325023339417997</v>
      </c>
      <c r="C4251">
        <v>12.0680775808075</v>
      </c>
      <c r="D4251">
        <v>-1.9011526203784099</v>
      </c>
      <c r="E4251">
        <v>0.120909736412026</v>
      </c>
      <c r="F4251">
        <v>0.38150578006712099</v>
      </c>
      <c r="G4251">
        <v>-5.0935287781048402</v>
      </c>
      <c r="H4251" t="s">
        <v>4705</v>
      </c>
      <c r="I4251" t="s">
        <v>3131</v>
      </c>
      <c r="J4251">
        <v>5639.62</v>
      </c>
      <c r="K4251">
        <v>4666.17</v>
      </c>
      <c r="L4251">
        <v>3429.16</v>
      </c>
      <c r="M4251">
        <v>3767.17</v>
      </c>
      <c r="N4251">
        <v>3</v>
      </c>
      <c r="O4251">
        <v>0</v>
      </c>
      <c r="P4251">
        <v>0</v>
      </c>
    </row>
    <row r="4252" spans="1:16" x14ac:dyDescent="0.3">
      <c r="A4252" t="s">
        <v>7653</v>
      </c>
      <c r="B4252">
        <v>-1.15315851803961</v>
      </c>
      <c r="C4252">
        <v>12.9266162753004</v>
      </c>
      <c r="D4252">
        <v>-1.90088781552498</v>
      </c>
      <c r="E4252">
        <v>0.120949226776724</v>
      </c>
      <c r="F4252">
        <v>0.38154060952149399</v>
      </c>
      <c r="G4252">
        <v>-5.0938624002668096</v>
      </c>
      <c r="H4252" t="s">
        <v>7654</v>
      </c>
      <c r="I4252" t="s">
        <v>1311</v>
      </c>
      <c r="J4252">
        <v>8448.61</v>
      </c>
      <c r="K4252">
        <v>15956.8999999999</v>
      </c>
      <c r="L4252">
        <v>8479.3899999999903</v>
      </c>
      <c r="M4252">
        <v>3214.39</v>
      </c>
      <c r="N4252">
        <v>4</v>
      </c>
      <c r="O4252">
        <v>0</v>
      </c>
      <c r="P4252">
        <v>0</v>
      </c>
    </row>
    <row r="4253" spans="1:16" x14ac:dyDescent="0.3">
      <c r="A4253" t="s">
        <v>7655</v>
      </c>
      <c r="B4253">
        <v>-0.59839202017024595</v>
      </c>
      <c r="C4253">
        <v>12.6848767784599</v>
      </c>
      <c r="D4253">
        <v>-1.9006105010546701</v>
      </c>
      <c r="E4253">
        <v>0.120990597220902</v>
      </c>
      <c r="F4253">
        <v>0.38158135200665499</v>
      </c>
      <c r="G4253">
        <v>-5.0942117783189396</v>
      </c>
      <c r="H4253" t="s">
        <v>7656</v>
      </c>
      <c r="I4253" t="s">
        <v>2776</v>
      </c>
      <c r="J4253">
        <v>7864.22</v>
      </c>
      <c r="K4253">
        <v>8347.09</v>
      </c>
      <c r="L4253">
        <v>6523.1199999999899</v>
      </c>
      <c r="M4253">
        <v>4390.03</v>
      </c>
      <c r="N4253">
        <v>2</v>
      </c>
      <c r="O4253">
        <v>0</v>
      </c>
      <c r="P4253">
        <v>0</v>
      </c>
    </row>
    <row r="4254" spans="1:16" x14ac:dyDescent="0.3">
      <c r="A4254" t="s">
        <v>7657</v>
      </c>
      <c r="B4254">
        <v>-0.485209990949723</v>
      </c>
      <c r="C4254">
        <v>17.3064947910946</v>
      </c>
      <c r="D4254">
        <v>-1.9000600682807101</v>
      </c>
      <c r="E4254">
        <v>0.121072756138162</v>
      </c>
      <c r="F4254">
        <v>0.38167021978653798</v>
      </c>
      <c r="G4254">
        <v>-5.0949052335012199</v>
      </c>
      <c r="H4254" t="s">
        <v>7658</v>
      </c>
      <c r="I4254" t="s">
        <v>909</v>
      </c>
      <c r="J4254">
        <v>200681.19999999899</v>
      </c>
      <c r="K4254">
        <v>183275.4</v>
      </c>
      <c r="L4254">
        <v>140616.5</v>
      </c>
      <c r="M4254">
        <v>133490.09999999899</v>
      </c>
      <c r="N4254">
        <v>7</v>
      </c>
      <c r="O4254">
        <v>0</v>
      </c>
      <c r="P4254">
        <v>0</v>
      </c>
    </row>
    <row r="4255" spans="1:16" x14ac:dyDescent="0.3">
      <c r="A4255" t="s">
        <v>7659</v>
      </c>
      <c r="B4255">
        <v>1.3798429878752601</v>
      </c>
      <c r="C4255">
        <v>10.1909162269953</v>
      </c>
      <c r="D4255">
        <v>1.90004036383201</v>
      </c>
      <c r="E4255">
        <v>0.12107569835734</v>
      </c>
      <c r="F4255">
        <v>0.38167021978653798</v>
      </c>
      <c r="G4255">
        <v>-5.09493005752676</v>
      </c>
      <c r="H4255" t="s">
        <v>6605</v>
      </c>
      <c r="I4255" t="s">
        <v>3535</v>
      </c>
      <c r="J4255">
        <v>370.32100000000003</v>
      </c>
      <c r="K4255">
        <v>1417.71999999999</v>
      </c>
      <c r="L4255">
        <v>1471.91</v>
      </c>
      <c r="M4255">
        <v>2415.6599999999899</v>
      </c>
      <c r="N4255">
        <v>4</v>
      </c>
      <c r="O4255">
        <v>0</v>
      </c>
      <c r="P4255">
        <v>0</v>
      </c>
    </row>
    <row r="4256" spans="1:16" x14ac:dyDescent="0.3">
      <c r="A4256" t="s">
        <v>7660</v>
      </c>
      <c r="B4256">
        <v>-0.56112045265990496</v>
      </c>
      <c r="C4256">
        <v>12.0925647403329</v>
      </c>
      <c r="D4256">
        <v>-1.8995752664633401</v>
      </c>
      <c r="E4256">
        <v>0.121145167340837</v>
      </c>
      <c r="F4256">
        <v>0.38172403049402898</v>
      </c>
      <c r="G4256">
        <v>-5.0955159885951602</v>
      </c>
      <c r="H4256" t="s">
        <v>1630</v>
      </c>
      <c r="I4256" t="s">
        <v>7661</v>
      </c>
      <c r="J4256">
        <v>4815.9699999999903</v>
      </c>
      <c r="K4256">
        <v>5843.5899999999901</v>
      </c>
      <c r="L4256">
        <v>3148.04</v>
      </c>
      <c r="M4256">
        <v>4106.72</v>
      </c>
      <c r="N4256">
        <v>6</v>
      </c>
      <c r="O4256">
        <v>0</v>
      </c>
      <c r="P4256">
        <v>0</v>
      </c>
    </row>
    <row r="4257" spans="1:16" x14ac:dyDescent="0.3">
      <c r="A4257" t="s">
        <v>7662</v>
      </c>
      <c r="B4257">
        <v>0.48123635241212298</v>
      </c>
      <c r="C4257">
        <v>14.795559852287299</v>
      </c>
      <c r="D4257">
        <v>1.89952321149194</v>
      </c>
      <c r="E4257">
        <v>0.121152945103451</v>
      </c>
      <c r="F4257">
        <v>0.38172403049402898</v>
      </c>
      <c r="G4257">
        <v>-5.0955815667542801</v>
      </c>
      <c r="H4257" t="s">
        <v>5180</v>
      </c>
      <c r="I4257" t="s">
        <v>202</v>
      </c>
      <c r="J4257">
        <v>24354.6</v>
      </c>
      <c r="K4257">
        <v>23788.5</v>
      </c>
      <c r="L4257">
        <v>34910.599999999897</v>
      </c>
      <c r="M4257">
        <v>32338.799999999901</v>
      </c>
      <c r="N4257">
        <v>2</v>
      </c>
      <c r="O4257">
        <v>0</v>
      </c>
      <c r="P4257">
        <v>0</v>
      </c>
    </row>
    <row r="4258" spans="1:16" x14ac:dyDescent="0.3">
      <c r="A4258" t="s">
        <v>7663</v>
      </c>
      <c r="B4258">
        <v>0.47656229205249401</v>
      </c>
      <c r="C4258">
        <v>13.064341410706399</v>
      </c>
      <c r="D4258">
        <v>1.8993544414469501</v>
      </c>
      <c r="E4258">
        <v>0.12117816538501699</v>
      </c>
      <c r="F4258">
        <v>0.38172403049402898</v>
      </c>
      <c r="G4258">
        <v>-5.0957941798277204</v>
      </c>
      <c r="H4258" t="s">
        <v>4759</v>
      </c>
      <c r="I4258" t="s">
        <v>492</v>
      </c>
      <c r="J4258">
        <v>7279.7599999999902</v>
      </c>
      <c r="K4258">
        <v>7243.37</v>
      </c>
      <c r="L4258">
        <v>9948.1099999999897</v>
      </c>
      <c r="M4258">
        <v>10262.0999999999</v>
      </c>
      <c r="N4258">
        <v>3</v>
      </c>
      <c r="O4258">
        <v>0</v>
      </c>
      <c r="P4258">
        <v>0</v>
      </c>
    </row>
    <row r="4259" spans="1:16" x14ac:dyDescent="0.3">
      <c r="A4259" t="s">
        <v>7664</v>
      </c>
      <c r="B4259">
        <v>-0.56883322191060504</v>
      </c>
      <c r="C4259">
        <v>15.7053004870096</v>
      </c>
      <c r="D4259">
        <v>-1.8988047375652399</v>
      </c>
      <c r="E4259">
        <v>0.121260349029431</v>
      </c>
      <c r="F4259">
        <v>0.38189320819273698</v>
      </c>
      <c r="G4259">
        <v>-5.0964866730872602</v>
      </c>
      <c r="H4259" t="s">
        <v>3416</v>
      </c>
      <c r="I4259" t="s">
        <v>3535</v>
      </c>
      <c r="J4259">
        <v>60449.2</v>
      </c>
      <c r="K4259">
        <v>70045.2</v>
      </c>
      <c r="L4259">
        <v>51273.8</v>
      </c>
      <c r="M4259">
        <v>37531.999999999898</v>
      </c>
      <c r="N4259">
        <v>23</v>
      </c>
      <c r="O4259">
        <v>0</v>
      </c>
      <c r="P4259">
        <v>0</v>
      </c>
    </row>
    <row r="4260" spans="1:16" x14ac:dyDescent="0.3">
      <c r="A4260" t="s">
        <v>7665</v>
      </c>
      <c r="B4260">
        <v>0.57804237969174799</v>
      </c>
      <c r="C4260">
        <v>12.096122682253601</v>
      </c>
      <c r="D4260">
        <v>1.8982695846354301</v>
      </c>
      <c r="E4260">
        <v>0.121340413443459</v>
      </c>
      <c r="F4260">
        <v>0.38198967818736601</v>
      </c>
      <c r="G4260">
        <v>-5.0971608172313703</v>
      </c>
      <c r="H4260" t="s">
        <v>7666</v>
      </c>
      <c r="I4260" t="s">
        <v>2891</v>
      </c>
      <c r="J4260">
        <v>2991.99</v>
      </c>
      <c r="K4260">
        <v>4291.6400000000003</v>
      </c>
      <c r="L4260">
        <v>5229.42</v>
      </c>
      <c r="M4260">
        <v>5471.99999999999</v>
      </c>
      <c r="N4260">
        <v>1</v>
      </c>
      <c r="O4260">
        <v>0</v>
      </c>
      <c r="P4260">
        <v>0</v>
      </c>
    </row>
    <row r="4261" spans="1:16" x14ac:dyDescent="0.3">
      <c r="A4261" t="s">
        <v>7667</v>
      </c>
      <c r="B4261">
        <v>-1.21595164330299</v>
      </c>
      <c r="C4261">
        <v>10.329130482545301</v>
      </c>
      <c r="D4261">
        <v>-1.89821921940282</v>
      </c>
      <c r="E4261">
        <v>0.121347951459969</v>
      </c>
      <c r="F4261">
        <v>0.38198967818736601</v>
      </c>
      <c r="G4261">
        <v>-5.0972242625045796</v>
      </c>
      <c r="H4261" t="s">
        <v>5099</v>
      </c>
      <c r="I4261" t="s">
        <v>526</v>
      </c>
      <c r="J4261">
        <v>1238.73999999999</v>
      </c>
      <c r="K4261">
        <v>3103.23</v>
      </c>
      <c r="L4261">
        <v>557.43499999999995</v>
      </c>
      <c r="M4261">
        <v>1277.98</v>
      </c>
      <c r="N4261">
        <v>2</v>
      </c>
      <c r="O4261">
        <v>0</v>
      </c>
      <c r="P4261">
        <v>0</v>
      </c>
    </row>
    <row r="4262" spans="1:16" x14ac:dyDescent="0.3">
      <c r="A4262" t="s">
        <v>7668</v>
      </c>
      <c r="B4262">
        <v>0.50316752866082104</v>
      </c>
      <c r="C4262">
        <v>13.166534027074301</v>
      </c>
      <c r="D4262">
        <v>1.89802140923336</v>
      </c>
      <c r="E4262">
        <v>0.12137756188445099</v>
      </c>
      <c r="F4262">
        <v>0.381993218697602</v>
      </c>
      <c r="G4262">
        <v>-5.0974734431535698</v>
      </c>
      <c r="H4262" t="s">
        <v>7669</v>
      </c>
      <c r="I4262" t="s">
        <v>2320</v>
      </c>
      <c r="J4262">
        <v>7760.47</v>
      </c>
      <c r="K4262">
        <v>7685.7599999999902</v>
      </c>
      <c r="L4262">
        <v>11989.6</v>
      </c>
      <c r="M4262">
        <v>9993.26</v>
      </c>
      <c r="N4262">
        <v>3</v>
      </c>
      <c r="O4262">
        <v>0</v>
      </c>
      <c r="P4262">
        <v>0</v>
      </c>
    </row>
    <row r="4263" spans="1:16" x14ac:dyDescent="0.3">
      <c r="A4263" t="s">
        <v>7670</v>
      </c>
      <c r="B4263">
        <v>0.48596307632647001</v>
      </c>
      <c r="C4263">
        <v>12.815130203735199</v>
      </c>
      <c r="D4263">
        <v>1.89756028799523</v>
      </c>
      <c r="E4263">
        <v>0.12144661708818601</v>
      </c>
      <c r="F4263">
        <v>0.382084750105392</v>
      </c>
      <c r="G4263">
        <v>-5.0980543059523198</v>
      </c>
      <c r="H4263" t="s">
        <v>7671</v>
      </c>
      <c r="I4263" t="s">
        <v>1080</v>
      </c>
      <c r="J4263">
        <v>5800.88</v>
      </c>
      <c r="K4263">
        <v>6392.84</v>
      </c>
      <c r="L4263">
        <v>8292.7999999999993</v>
      </c>
      <c r="M4263">
        <v>8771.33</v>
      </c>
      <c r="N4263">
        <v>2</v>
      </c>
      <c r="O4263">
        <v>0</v>
      </c>
      <c r="P4263">
        <v>0</v>
      </c>
    </row>
    <row r="4264" spans="1:16" x14ac:dyDescent="0.3">
      <c r="A4264" t="s">
        <v>7672</v>
      </c>
      <c r="B4264">
        <v>-0.65185277174564005</v>
      </c>
      <c r="C4264">
        <v>11.187396563091999</v>
      </c>
      <c r="D4264">
        <v>-1.8974467195982001</v>
      </c>
      <c r="E4264">
        <v>0.121463630850059</v>
      </c>
      <c r="F4264">
        <v>0.382084750105392</v>
      </c>
      <c r="G4264">
        <v>-5.0981973631100104</v>
      </c>
      <c r="H4264" t="s">
        <v>6486</v>
      </c>
      <c r="I4264" t="s">
        <v>791</v>
      </c>
      <c r="J4264">
        <v>2363.5999999999899</v>
      </c>
      <c r="K4264">
        <v>3615.24</v>
      </c>
      <c r="L4264">
        <v>2109.36</v>
      </c>
      <c r="M4264">
        <v>1640.98999999999</v>
      </c>
      <c r="N4264">
        <v>6</v>
      </c>
      <c r="O4264">
        <v>0</v>
      </c>
      <c r="P4264">
        <v>0</v>
      </c>
    </row>
    <row r="4265" spans="1:16" x14ac:dyDescent="0.3">
      <c r="A4265" t="s">
        <v>7673</v>
      </c>
      <c r="B4265">
        <v>0.78920558388300299</v>
      </c>
      <c r="C4265">
        <v>11.141858861640101</v>
      </c>
      <c r="D4265">
        <v>1.8972383710965299</v>
      </c>
      <c r="E4265">
        <v>0.121494850191842</v>
      </c>
      <c r="F4265">
        <v>0.38209332576749599</v>
      </c>
      <c r="G4265">
        <v>-5.0984598084825299</v>
      </c>
      <c r="H4265" t="s">
        <v>7674</v>
      </c>
      <c r="I4265" t="s">
        <v>1177</v>
      </c>
      <c r="J4265">
        <v>1235.21</v>
      </c>
      <c r="K4265">
        <v>2391.9499999999998</v>
      </c>
      <c r="L4265">
        <v>3319.31</v>
      </c>
      <c r="M4265">
        <v>2658.24</v>
      </c>
      <c r="N4265">
        <v>1</v>
      </c>
      <c r="O4265">
        <v>0</v>
      </c>
      <c r="P4265">
        <v>0</v>
      </c>
    </row>
    <row r="4266" spans="1:16" x14ac:dyDescent="0.3">
      <c r="A4266" t="s">
        <v>7675</v>
      </c>
      <c r="B4266">
        <v>-0.49483401560975598</v>
      </c>
      <c r="C4266">
        <v>12.7494539191346</v>
      </c>
      <c r="D4266">
        <v>-1.89668061013969</v>
      </c>
      <c r="E4266">
        <v>0.12157846763123099</v>
      </c>
      <c r="F4266">
        <v>0.38218943861456001</v>
      </c>
      <c r="G4266">
        <v>-5.0991623761598497</v>
      </c>
      <c r="H4266" t="s">
        <v>7676</v>
      </c>
      <c r="I4266" t="s">
        <v>2976</v>
      </c>
      <c r="J4266">
        <v>8602.89</v>
      </c>
      <c r="K4266">
        <v>7766.97</v>
      </c>
      <c r="L4266">
        <v>5478.56</v>
      </c>
      <c r="M4266">
        <v>6142</v>
      </c>
      <c r="N4266">
        <v>2</v>
      </c>
      <c r="O4266">
        <v>0</v>
      </c>
      <c r="P4266">
        <v>0</v>
      </c>
    </row>
    <row r="4267" spans="1:16" x14ac:dyDescent="0.3">
      <c r="A4267" t="s">
        <v>7677</v>
      </c>
      <c r="B4267">
        <v>-0.683633901315577</v>
      </c>
      <c r="C4267">
        <v>13.7321717443974</v>
      </c>
      <c r="D4267">
        <v>-1.8966543095014201</v>
      </c>
      <c r="E4267">
        <v>0.12158241201563801</v>
      </c>
      <c r="F4267">
        <v>0.38218943861456001</v>
      </c>
      <c r="G4267">
        <v>-5.0991955045144097</v>
      </c>
      <c r="H4267" t="s">
        <v>6365</v>
      </c>
      <c r="I4267" t="s">
        <v>1246</v>
      </c>
      <c r="J4267">
        <v>18091.879999999899</v>
      </c>
      <c r="K4267">
        <v>16439.999999999902</v>
      </c>
      <c r="L4267">
        <v>14034.92</v>
      </c>
      <c r="M4267">
        <v>8214.61</v>
      </c>
      <c r="N4267">
        <v>3</v>
      </c>
      <c r="O4267">
        <v>0</v>
      </c>
      <c r="P4267">
        <v>0</v>
      </c>
    </row>
    <row r="4268" spans="1:16" x14ac:dyDescent="0.3">
      <c r="A4268" t="s">
        <v>7678</v>
      </c>
      <c r="B4268">
        <v>0.48281715824618099</v>
      </c>
      <c r="C4268">
        <v>15.5625761605374</v>
      </c>
      <c r="D4268">
        <v>1.89591001175511</v>
      </c>
      <c r="E4268">
        <v>0.12169409224644399</v>
      </c>
      <c r="F4268">
        <v>0.38245085001753398</v>
      </c>
      <c r="G4268">
        <v>-5.1001330054538396</v>
      </c>
      <c r="H4268" t="s">
        <v>2883</v>
      </c>
      <c r="I4268" t="s">
        <v>1614</v>
      </c>
      <c r="J4268">
        <v>42886.3</v>
      </c>
      <c r="K4268">
        <v>39079</v>
      </c>
      <c r="L4268">
        <v>57979.3</v>
      </c>
      <c r="M4268">
        <v>56451.3</v>
      </c>
      <c r="N4268">
        <v>8</v>
      </c>
      <c r="O4268">
        <v>0</v>
      </c>
      <c r="P4268">
        <v>0</v>
      </c>
    </row>
    <row r="4269" spans="1:16" x14ac:dyDescent="0.3">
      <c r="A4269" t="s">
        <v>7679</v>
      </c>
      <c r="B4269">
        <v>-1.08625383668012</v>
      </c>
      <c r="C4269">
        <v>11.883968790731601</v>
      </c>
      <c r="D4269">
        <v>-1.89530349159198</v>
      </c>
      <c r="E4269">
        <v>0.121785178864671</v>
      </c>
      <c r="F4269">
        <v>0.38263026344510098</v>
      </c>
      <c r="G4269">
        <v>-5.1008969383045901</v>
      </c>
      <c r="H4269" t="s">
        <v>7680</v>
      </c>
      <c r="I4269" t="s">
        <v>1667</v>
      </c>
      <c r="J4269">
        <v>5100.4799999999896</v>
      </c>
      <c r="K4269">
        <v>5946.29</v>
      </c>
      <c r="L4269">
        <v>4431.4299999999903</v>
      </c>
      <c r="M4269">
        <v>1518.1799999999901</v>
      </c>
      <c r="N4269">
        <v>3</v>
      </c>
      <c r="O4269">
        <v>0</v>
      </c>
      <c r="P4269">
        <v>0</v>
      </c>
    </row>
    <row r="4270" spans="1:16" x14ac:dyDescent="0.3">
      <c r="A4270" t="s">
        <v>7681</v>
      </c>
      <c r="B4270">
        <v>0.94159155899578195</v>
      </c>
      <c r="C4270">
        <v>13.316960126287499</v>
      </c>
      <c r="D4270">
        <v>1.8948528981222801</v>
      </c>
      <c r="E4270">
        <v>0.121852894878966</v>
      </c>
      <c r="F4270">
        <v>0.38263026344510098</v>
      </c>
      <c r="G4270">
        <v>-5.1014644606993196</v>
      </c>
      <c r="H4270" t="s">
        <v>7682</v>
      </c>
      <c r="I4270" t="s">
        <v>1416</v>
      </c>
      <c r="J4270">
        <v>4761.1999999999898</v>
      </c>
      <c r="K4270">
        <v>11387.9399999999</v>
      </c>
      <c r="L4270">
        <v>15836.8199999999</v>
      </c>
      <c r="M4270">
        <v>12629.56</v>
      </c>
      <c r="N4270">
        <v>1</v>
      </c>
      <c r="O4270">
        <v>0</v>
      </c>
      <c r="P4270">
        <v>0</v>
      </c>
    </row>
    <row r="4271" spans="1:16" x14ac:dyDescent="0.3">
      <c r="A4271" t="s">
        <v>7683</v>
      </c>
      <c r="B4271">
        <v>0.483344652597411</v>
      </c>
      <c r="C4271">
        <v>15.335799381510601</v>
      </c>
      <c r="D4271">
        <v>1.8947454976443401</v>
      </c>
      <c r="E4271">
        <v>0.121869041050282</v>
      </c>
      <c r="F4271" s="1">
        <v>0.38263026344510098</v>
      </c>
      <c r="G4271">
        <v>-5.1015997296321398</v>
      </c>
      <c r="H4271" t="s">
        <v>7684</v>
      </c>
      <c r="I4271" t="s">
        <v>724</v>
      </c>
      <c r="J4271">
        <v>33880.400000000001</v>
      </c>
      <c r="K4271">
        <v>36109.499999999898</v>
      </c>
      <c r="L4271">
        <v>46998.8999999999</v>
      </c>
      <c r="M4271">
        <v>50872.7</v>
      </c>
      <c r="N4271">
        <v>1</v>
      </c>
      <c r="O4271">
        <v>0</v>
      </c>
      <c r="P4271">
        <v>0</v>
      </c>
    </row>
    <row r="4272" spans="1:16" x14ac:dyDescent="0.3">
      <c r="A4272" t="s">
        <v>7685</v>
      </c>
      <c r="B4272">
        <v>0.55354500923166405</v>
      </c>
      <c r="C4272">
        <v>12.7311954986072</v>
      </c>
      <c r="D4272">
        <v>1.8946039385161499</v>
      </c>
      <c r="E4272">
        <v>0.121890325930173</v>
      </c>
      <c r="F4272">
        <v>0.38263026344510098</v>
      </c>
      <c r="G4272">
        <v>-5.10177801961032</v>
      </c>
      <c r="H4272" t="s">
        <v>4529</v>
      </c>
      <c r="I4272" t="s">
        <v>1155</v>
      </c>
      <c r="J4272">
        <v>4792.8999999999996</v>
      </c>
      <c r="K4272">
        <v>6572.21</v>
      </c>
      <c r="L4272">
        <v>8268.9799999999905</v>
      </c>
      <c r="M4272">
        <v>8205.8799999999901</v>
      </c>
      <c r="N4272">
        <v>3</v>
      </c>
      <c r="O4272">
        <v>0</v>
      </c>
      <c r="P4272">
        <v>0</v>
      </c>
    </row>
    <row r="4273" spans="1:16" x14ac:dyDescent="0.3">
      <c r="A4273" t="s">
        <v>7686</v>
      </c>
      <c r="B4273">
        <v>0.77606097151486098</v>
      </c>
      <c r="C4273">
        <v>12.4226154192775</v>
      </c>
      <c r="D4273">
        <v>1.8945805248788301</v>
      </c>
      <c r="E4273">
        <v>0.121893846788775</v>
      </c>
      <c r="F4273">
        <v>0.38263026344510098</v>
      </c>
      <c r="G4273">
        <v>-5.1018075083413903</v>
      </c>
      <c r="H4273" t="s">
        <v>7687</v>
      </c>
      <c r="I4273" t="s">
        <v>357</v>
      </c>
      <c r="J4273">
        <v>3330.03999999999</v>
      </c>
      <c r="K4273">
        <v>5285.5799999999899</v>
      </c>
      <c r="L4273">
        <v>9222.6599999999908</v>
      </c>
      <c r="M4273">
        <v>5596.56</v>
      </c>
      <c r="N4273">
        <v>4</v>
      </c>
      <c r="O4273">
        <v>0</v>
      </c>
      <c r="P4273">
        <v>0</v>
      </c>
    </row>
    <row r="4274" spans="1:16" x14ac:dyDescent="0.3">
      <c r="A4274" t="s">
        <v>7688</v>
      </c>
      <c r="B4274">
        <v>-0.49516995123660801</v>
      </c>
      <c r="C4274">
        <v>14.5242783549509</v>
      </c>
      <c r="D4274">
        <v>-1.8943684053079799</v>
      </c>
      <c r="E4274">
        <v>0.12192574943040101</v>
      </c>
      <c r="F4274">
        <v>0.38264083778649</v>
      </c>
      <c r="G4274">
        <v>-5.1020746645600603</v>
      </c>
      <c r="H4274" t="s">
        <v>6124</v>
      </c>
      <c r="I4274" t="s">
        <v>2460</v>
      </c>
      <c r="J4274">
        <v>29268.61</v>
      </c>
      <c r="K4274">
        <v>26739.040000000001</v>
      </c>
      <c r="L4274">
        <v>18613.679999999898</v>
      </c>
      <c r="M4274">
        <v>21163.8</v>
      </c>
      <c r="N4274">
        <v>3</v>
      </c>
      <c r="O4274">
        <v>0</v>
      </c>
      <c r="P4274">
        <v>0</v>
      </c>
    </row>
    <row r="4275" spans="1:16" x14ac:dyDescent="0.3">
      <c r="A4275" t="s">
        <v>7689</v>
      </c>
      <c r="B4275">
        <v>-0.81296836167428099</v>
      </c>
      <c r="C4275">
        <v>13.334165013589001</v>
      </c>
      <c r="D4275">
        <v>-1.8941485757466201</v>
      </c>
      <c r="E4275">
        <v>0.121958820894062</v>
      </c>
      <c r="F4275">
        <v>0.38265507444767599</v>
      </c>
      <c r="G4275">
        <v>-5.1023515281062402</v>
      </c>
      <c r="H4275" t="s">
        <v>2969</v>
      </c>
      <c r="I4275" t="s">
        <v>5365</v>
      </c>
      <c r="J4275">
        <v>10899.8499999999</v>
      </c>
      <c r="K4275">
        <v>17189.95</v>
      </c>
      <c r="L4275">
        <v>10373.84</v>
      </c>
      <c r="M4275">
        <v>5851.94</v>
      </c>
      <c r="N4275">
        <v>4</v>
      </c>
      <c r="O4275">
        <v>0</v>
      </c>
      <c r="P4275">
        <v>0</v>
      </c>
    </row>
    <row r="4276" spans="1:16" x14ac:dyDescent="0.3">
      <c r="A4276" t="s">
        <v>7690</v>
      </c>
      <c r="B4276">
        <v>1.2701854701791999</v>
      </c>
      <c r="C4276">
        <v>11.362821209881099</v>
      </c>
      <c r="D4276">
        <v>1.8937421638977701</v>
      </c>
      <c r="E4276">
        <v>0.122019986842666</v>
      </c>
      <c r="F4276">
        <v>0.38269507735576502</v>
      </c>
      <c r="G4276">
        <v>-5.1028633737142597</v>
      </c>
      <c r="H4276" t="s">
        <v>159</v>
      </c>
      <c r="I4276" t="s">
        <v>3125</v>
      </c>
      <c r="J4276">
        <v>3034.11</v>
      </c>
      <c r="K4276">
        <v>947.774</v>
      </c>
      <c r="L4276">
        <v>3040.0299999999902</v>
      </c>
      <c r="M4276">
        <v>5502.83</v>
      </c>
      <c r="N4276">
        <v>10</v>
      </c>
      <c r="O4276">
        <v>0</v>
      </c>
      <c r="P4276">
        <v>0</v>
      </c>
    </row>
    <row r="4277" spans="1:16" x14ac:dyDescent="0.3">
      <c r="A4277" t="s">
        <v>7691</v>
      </c>
      <c r="B4277">
        <v>0.49051623285859902</v>
      </c>
      <c r="C4277">
        <v>14.7169929345288</v>
      </c>
      <c r="D4277">
        <v>1.8936846422295199</v>
      </c>
      <c r="E4277">
        <v>0.122028646590101</v>
      </c>
      <c r="F4277">
        <v>0.38269507735576502</v>
      </c>
      <c r="G4277">
        <v>-5.1029358171188504</v>
      </c>
      <c r="H4277" t="s">
        <v>2890</v>
      </c>
      <c r="I4277" t="s">
        <v>1499</v>
      </c>
      <c r="J4277">
        <v>24349.5</v>
      </c>
      <c r="K4277">
        <v>21201.299999999901</v>
      </c>
      <c r="L4277">
        <v>32054.2</v>
      </c>
      <c r="M4277">
        <v>31789.799999999901</v>
      </c>
      <c r="N4277">
        <v>7</v>
      </c>
      <c r="O4277">
        <v>0</v>
      </c>
      <c r="P4277">
        <v>0</v>
      </c>
    </row>
    <row r="4278" spans="1:16" x14ac:dyDescent="0.3">
      <c r="A4278" t="s">
        <v>7692</v>
      </c>
      <c r="B4278">
        <v>-0.73531645017234304</v>
      </c>
      <c r="C4278">
        <v>14.0299006104049</v>
      </c>
      <c r="D4278">
        <v>-1.8934122810824801</v>
      </c>
      <c r="E4278">
        <v>0.122069658654644</v>
      </c>
      <c r="F4278">
        <v>0.38273418811287901</v>
      </c>
      <c r="G4278">
        <v>-5.1032788287148296</v>
      </c>
      <c r="H4278" t="s">
        <v>7693</v>
      </c>
      <c r="I4278" t="s">
        <v>272</v>
      </c>
      <c r="J4278">
        <v>20328.2</v>
      </c>
      <c r="K4278">
        <v>22913.699999999899</v>
      </c>
      <c r="L4278">
        <v>17600.05</v>
      </c>
      <c r="M4278">
        <v>9549.39</v>
      </c>
      <c r="N4278">
        <v>3</v>
      </c>
      <c r="O4278">
        <v>0</v>
      </c>
      <c r="P4278">
        <v>0</v>
      </c>
    </row>
    <row r="4279" spans="1:16" x14ac:dyDescent="0.3">
      <c r="A4279" t="s">
        <v>7694</v>
      </c>
      <c r="B4279">
        <v>-0.55477548556957101</v>
      </c>
      <c r="C4279">
        <v>11.792618206251699</v>
      </c>
      <c r="D4279">
        <v>-1.8930558646615401</v>
      </c>
      <c r="E4279">
        <v>0.122123349583433</v>
      </c>
      <c r="F4279">
        <v>0.38279368494833799</v>
      </c>
      <c r="G4279">
        <v>-5.1037276921508301</v>
      </c>
      <c r="H4279" t="s">
        <v>196</v>
      </c>
      <c r="I4279" t="s">
        <v>3813</v>
      </c>
      <c r="J4279">
        <v>4538.5599999999904</v>
      </c>
      <c r="K4279">
        <v>4073.33</v>
      </c>
      <c r="L4279">
        <v>3401.6799999999898</v>
      </c>
      <c r="M4279">
        <v>2518.6399999999899</v>
      </c>
      <c r="N4279">
        <v>21</v>
      </c>
      <c r="O4279">
        <v>0</v>
      </c>
      <c r="P4279">
        <v>0</v>
      </c>
    </row>
    <row r="4280" spans="1:16" x14ac:dyDescent="0.3">
      <c r="A4280" t="s">
        <v>7695</v>
      </c>
      <c r="B4280">
        <v>0.60743884599803399</v>
      </c>
      <c r="C4280">
        <v>14.1712071357139</v>
      </c>
      <c r="D4280">
        <v>1.8929073756978601</v>
      </c>
      <c r="E4280">
        <v>0.122145725420875</v>
      </c>
      <c r="F4280">
        <v>0.38279368494833799</v>
      </c>
      <c r="G4280">
        <v>-5.1039146936001796</v>
      </c>
      <c r="H4280" t="s">
        <v>7696</v>
      </c>
      <c r="I4280" t="s">
        <v>1235</v>
      </c>
      <c r="J4280">
        <v>16469.900000000001</v>
      </c>
      <c r="K4280">
        <v>13563.3999999999</v>
      </c>
      <c r="L4280">
        <v>27449.7</v>
      </c>
      <c r="M4280">
        <v>18890.2</v>
      </c>
      <c r="N4280">
        <v>1</v>
      </c>
      <c r="O4280">
        <v>0</v>
      </c>
      <c r="P4280">
        <v>0</v>
      </c>
    </row>
    <row r="4281" spans="1:16" x14ac:dyDescent="0.3">
      <c r="A4281" t="s">
        <v>7697</v>
      </c>
      <c r="B4281">
        <v>-0.61444343955383796</v>
      </c>
      <c r="C4281">
        <v>17.966561500332698</v>
      </c>
      <c r="D4281">
        <v>-1.89240243107038</v>
      </c>
      <c r="E4281">
        <v>0.12222184783284799</v>
      </c>
      <c r="F4281">
        <v>0.38294275220525598</v>
      </c>
      <c r="G4281">
        <v>-5.1045505911083904</v>
      </c>
      <c r="H4281" t="s">
        <v>224</v>
      </c>
      <c r="I4281" t="s">
        <v>142</v>
      </c>
      <c r="J4281">
        <v>318916.99999999901</v>
      </c>
      <c r="K4281">
        <v>314945.99999999901</v>
      </c>
      <c r="L4281">
        <v>257121</v>
      </c>
      <c r="M4281">
        <v>166665</v>
      </c>
      <c r="N4281">
        <v>9</v>
      </c>
      <c r="O4281">
        <v>0</v>
      </c>
      <c r="P4281">
        <v>0</v>
      </c>
    </row>
    <row r="4282" spans="1:16" x14ac:dyDescent="0.3">
      <c r="A4282" t="s">
        <v>7698</v>
      </c>
      <c r="B4282">
        <v>0.47419975430799799</v>
      </c>
      <c r="C4282">
        <v>14.569613501043399</v>
      </c>
      <c r="D4282">
        <v>1.8920756276853701</v>
      </c>
      <c r="E4282">
        <v>0.122271141269231</v>
      </c>
      <c r="F4282">
        <v>0.38299385212933201</v>
      </c>
      <c r="G4282">
        <v>-5.1049621390548703</v>
      </c>
      <c r="H4282" t="s">
        <v>7699</v>
      </c>
      <c r="I4282" t="s">
        <v>3187</v>
      </c>
      <c r="J4282">
        <v>20826.9899999999</v>
      </c>
      <c r="K4282">
        <v>20436.499999999902</v>
      </c>
      <c r="L4282">
        <v>28623.64</v>
      </c>
      <c r="M4282">
        <v>28694.909999999902</v>
      </c>
      <c r="N4282">
        <v>5</v>
      </c>
      <c r="O4282">
        <v>0</v>
      </c>
      <c r="P4282">
        <v>0</v>
      </c>
    </row>
    <row r="4283" spans="1:16" x14ac:dyDescent="0.3">
      <c r="A4283" t="s">
        <v>7700</v>
      </c>
      <c r="B4283">
        <v>0.51261675950034302</v>
      </c>
      <c r="C4283">
        <v>15.2964472292614</v>
      </c>
      <c r="D4283">
        <v>1.89191565904662</v>
      </c>
      <c r="E4283">
        <v>0.122295277764191</v>
      </c>
      <c r="F4283">
        <v>0.38299385212933201</v>
      </c>
      <c r="G4283">
        <v>-5.1051635871596703</v>
      </c>
      <c r="H4283" t="s">
        <v>3993</v>
      </c>
      <c r="I4283" t="s">
        <v>2631</v>
      </c>
      <c r="J4283">
        <v>31237.69</v>
      </c>
      <c r="K4283">
        <v>36340.169999999896</v>
      </c>
      <c r="L4283">
        <v>44470.43</v>
      </c>
      <c r="M4283">
        <v>51954.19</v>
      </c>
      <c r="N4283">
        <v>12</v>
      </c>
      <c r="O4283">
        <v>0</v>
      </c>
      <c r="P4283">
        <v>0</v>
      </c>
    </row>
    <row r="4284" spans="1:16" x14ac:dyDescent="0.3">
      <c r="A4284" t="s">
        <v>7701</v>
      </c>
      <c r="B4284">
        <v>-1.2695012539652699</v>
      </c>
      <c r="C4284">
        <v>13.450480439527499</v>
      </c>
      <c r="D4284">
        <v>-1.89149866745117</v>
      </c>
      <c r="E4284">
        <v>0.122358218064705</v>
      </c>
      <c r="F4284">
        <v>0.38308770225545502</v>
      </c>
      <c r="G4284">
        <v>-5.1056886956510104</v>
      </c>
      <c r="H4284" t="s">
        <v>3254</v>
      </c>
      <c r="I4284" t="s">
        <v>215</v>
      </c>
      <c r="J4284">
        <v>22913.029999999901</v>
      </c>
      <c r="K4284">
        <v>13184.7399999999</v>
      </c>
      <c r="L4284">
        <v>13035.82</v>
      </c>
      <c r="M4284">
        <v>3987.4920000000002</v>
      </c>
      <c r="N4284">
        <v>2</v>
      </c>
      <c r="O4284">
        <v>0</v>
      </c>
      <c r="P4284">
        <v>0</v>
      </c>
    </row>
    <row r="4285" spans="1:16" x14ac:dyDescent="0.3">
      <c r="A4285" t="s">
        <v>7702</v>
      </c>
      <c r="B4285">
        <v>-0.60140060968971198</v>
      </c>
      <c r="C4285">
        <v>11.3751981491398</v>
      </c>
      <c r="D4285">
        <v>-1.89116243017205</v>
      </c>
      <c r="E4285">
        <v>0.122408994131702</v>
      </c>
      <c r="F4285">
        <v>0.38308770225545502</v>
      </c>
      <c r="G4285">
        <v>-5.1061121035670904</v>
      </c>
      <c r="H4285" t="s">
        <v>555</v>
      </c>
      <c r="I4285" t="s">
        <v>127</v>
      </c>
      <c r="J4285">
        <v>2958.26</v>
      </c>
      <c r="K4285">
        <v>3618.72</v>
      </c>
      <c r="L4285">
        <v>1802.55</v>
      </c>
      <c r="M4285">
        <v>2580.0299999999902</v>
      </c>
      <c r="N4285">
        <v>7</v>
      </c>
      <c r="O4285">
        <v>0</v>
      </c>
      <c r="P4285">
        <v>0</v>
      </c>
    </row>
    <row r="4286" spans="1:16" x14ac:dyDescent="0.3">
      <c r="A4286" t="s">
        <v>7703</v>
      </c>
      <c r="B4286">
        <v>-0.54922162305966205</v>
      </c>
      <c r="C4286">
        <v>12.7756586104022</v>
      </c>
      <c r="D4286">
        <v>-1.89114949885386</v>
      </c>
      <c r="E4286">
        <v>0.122410947364998</v>
      </c>
      <c r="F4286">
        <v>0.38308770225545502</v>
      </c>
      <c r="G4286">
        <v>-5.1061283872224799</v>
      </c>
      <c r="H4286" t="s">
        <v>4761</v>
      </c>
      <c r="I4286" t="s">
        <v>1470</v>
      </c>
      <c r="J4286">
        <v>9798.6899999999896</v>
      </c>
      <c r="K4286">
        <v>7343.06</v>
      </c>
      <c r="L4286">
        <v>6123.29</v>
      </c>
      <c r="M4286">
        <v>5487.77</v>
      </c>
      <c r="N4286">
        <v>5</v>
      </c>
      <c r="O4286">
        <v>0</v>
      </c>
      <c r="P4286">
        <v>0</v>
      </c>
    </row>
    <row r="4287" spans="1:16" x14ac:dyDescent="0.3">
      <c r="A4287" t="s">
        <v>7704</v>
      </c>
      <c r="B4287">
        <v>0.52065229798695101</v>
      </c>
      <c r="C4287">
        <v>12.644572560385599</v>
      </c>
      <c r="D4287">
        <v>1.8907912116254499</v>
      </c>
      <c r="E4287">
        <v>0.122465078480392</v>
      </c>
      <c r="F4287">
        <v>0.38316768605274398</v>
      </c>
      <c r="G4287">
        <v>-5.1065795530183404</v>
      </c>
      <c r="H4287" t="s">
        <v>7705</v>
      </c>
      <c r="I4287" t="s">
        <v>6480</v>
      </c>
      <c r="J4287">
        <v>4944.7999999999902</v>
      </c>
      <c r="K4287">
        <v>5779.77</v>
      </c>
      <c r="L4287">
        <v>8402.75</v>
      </c>
      <c r="M4287">
        <v>7000.06</v>
      </c>
      <c r="N4287">
        <v>3</v>
      </c>
      <c r="O4287">
        <v>0</v>
      </c>
      <c r="P4287">
        <v>0</v>
      </c>
    </row>
    <row r="4288" spans="1:16" x14ac:dyDescent="0.3">
      <c r="A4288" t="s">
        <v>7706</v>
      </c>
      <c r="B4288">
        <v>-1.2297913985405899</v>
      </c>
      <c r="C4288">
        <v>11.855213805836</v>
      </c>
      <c r="D4288">
        <v>-1.8905365697891301</v>
      </c>
      <c r="E4288">
        <v>0.122503565798866</v>
      </c>
      <c r="F4288">
        <v>0.38319869777532001</v>
      </c>
      <c r="G4288">
        <v>-5.1069002002880204</v>
      </c>
      <c r="H4288" t="s">
        <v>2778</v>
      </c>
      <c r="I4288" t="s">
        <v>1014</v>
      </c>
      <c r="J4288">
        <v>4231.3499999999904</v>
      </c>
      <c r="K4288">
        <v>7608.08</v>
      </c>
      <c r="L4288">
        <v>1385.09</v>
      </c>
      <c r="M4288">
        <v>4225.3999999999896</v>
      </c>
      <c r="N4288">
        <v>1</v>
      </c>
      <c r="O4288">
        <v>0</v>
      </c>
      <c r="P4288">
        <v>0</v>
      </c>
    </row>
    <row r="4289" spans="1:16" x14ac:dyDescent="0.3">
      <c r="A4289" t="s">
        <v>7707</v>
      </c>
      <c r="B4289">
        <v>0.52518113403731403</v>
      </c>
      <c r="C4289">
        <v>12.8959756912712</v>
      </c>
      <c r="D4289">
        <v>1.88964518237058</v>
      </c>
      <c r="E4289">
        <v>0.12263839267505899</v>
      </c>
      <c r="F4289">
        <v>0.38325914007350598</v>
      </c>
      <c r="G4289">
        <v>-5.1080226090950802</v>
      </c>
      <c r="H4289" t="s">
        <v>3804</v>
      </c>
      <c r="I4289" t="s">
        <v>2010</v>
      </c>
      <c r="J4289">
        <v>6419.59</v>
      </c>
      <c r="K4289">
        <v>6288.5199999999904</v>
      </c>
      <c r="L4289">
        <v>8061.06</v>
      </c>
      <c r="M4289">
        <v>10371.799999999899</v>
      </c>
      <c r="N4289">
        <v>8</v>
      </c>
      <c r="O4289">
        <v>0</v>
      </c>
      <c r="P4289">
        <v>0</v>
      </c>
    </row>
    <row r="4290" spans="1:16" x14ac:dyDescent="0.3">
      <c r="A4290" t="s">
        <v>7708</v>
      </c>
      <c r="B4290">
        <v>0.52073148679483905</v>
      </c>
      <c r="C4290">
        <v>14.971411397846699</v>
      </c>
      <c r="D4290">
        <v>1.88952414118375</v>
      </c>
      <c r="E4290">
        <v>0.122656712765971</v>
      </c>
      <c r="F4290">
        <v>0.38325914007350598</v>
      </c>
      <c r="G4290">
        <v>-5.1081750164859203</v>
      </c>
      <c r="H4290" t="s">
        <v>981</v>
      </c>
      <c r="I4290" t="s">
        <v>448</v>
      </c>
      <c r="J4290">
        <v>26151.5999999999</v>
      </c>
      <c r="K4290">
        <v>27506.400000000001</v>
      </c>
      <c r="L4290">
        <v>34195.799999999901</v>
      </c>
      <c r="M4290">
        <v>43298.3</v>
      </c>
      <c r="N4290">
        <v>32</v>
      </c>
      <c r="O4290">
        <v>0</v>
      </c>
      <c r="P4290">
        <v>0</v>
      </c>
    </row>
    <row r="4291" spans="1:16" x14ac:dyDescent="0.3">
      <c r="A4291" t="s">
        <v>7709</v>
      </c>
      <c r="B4291">
        <v>0.55618719494644298</v>
      </c>
      <c r="C4291">
        <v>15.5952738346478</v>
      </c>
      <c r="D4291">
        <v>1.8894945546942501</v>
      </c>
      <c r="E4291">
        <v>0.122661191241607</v>
      </c>
      <c r="F4291">
        <v>0.38325914007350598</v>
      </c>
      <c r="G4291">
        <v>-5.1082122697685399</v>
      </c>
      <c r="H4291" t="s">
        <v>3857</v>
      </c>
      <c r="I4291" t="s">
        <v>444</v>
      </c>
      <c r="J4291">
        <v>42338.2</v>
      </c>
      <c r="K4291">
        <v>39366.699999999997</v>
      </c>
      <c r="L4291">
        <v>51245.9</v>
      </c>
      <c r="M4291">
        <v>70317</v>
      </c>
      <c r="N4291">
        <v>7</v>
      </c>
      <c r="O4291">
        <v>0</v>
      </c>
      <c r="P4291">
        <v>0</v>
      </c>
    </row>
    <row r="4292" spans="1:16" x14ac:dyDescent="0.3">
      <c r="A4292" t="s">
        <v>7710</v>
      </c>
      <c r="B4292">
        <v>0.91499933627386398</v>
      </c>
      <c r="C4292">
        <v>12.623384382072301</v>
      </c>
      <c r="D4292">
        <v>1.8894120537785299</v>
      </c>
      <c r="E4292">
        <v>0.12267368022371999</v>
      </c>
      <c r="F4292">
        <v>0.38325914007350598</v>
      </c>
      <c r="G4292">
        <v>-5.10831614896418</v>
      </c>
      <c r="H4292" t="s">
        <v>4278</v>
      </c>
      <c r="I4292" t="s">
        <v>837</v>
      </c>
      <c r="J4292">
        <v>2974.33</v>
      </c>
      <c r="K4292">
        <v>7099.0999999999904</v>
      </c>
      <c r="L4292">
        <v>8727.8299999999908</v>
      </c>
      <c r="M4292">
        <v>8601.43</v>
      </c>
      <c r="N4292">
        <v>7</v>
      </c>
      <c r="O4292">
        <v>0</v>
      </c>
      <c r="P4292">
        <v>0</v>
      </c>
    </row>
    <row r="4293" spans="1:16" x14ac:dyDescent="0.3">
      <c r="A4293" t="s">
        <v>7711</v>
      </c>
      <c r="B4293">
        <v>-0.52046294773487001</v>
      </c>
      <c r="C4293">
        <v>16.5430221968372</v>
      </c>
      <c r="D4293">
        <v>-1.88928794448353</v>
      </c>
      <c r="E4293">
        <v>0.122692470390765</v>
      </c>
      <c r="F4293">
        <v>0.38325914007350598</v>
      </c>
      <c r="G4293">
        <v>-5.10847241756393</v>
      </c>
      <c r="H4293" t="s">
        <v>3100</v>
      </c>
      <c r="I4293" t="s">
        <v>1528</v>
      </c>
      <c r="J4293">
        <v>124133.999999999</v>
      </c>
      <c r="K4293">
        <v>105360.05999999899</v>
      </c>
      <c r="L4293">
        <v>87077.0799999999</v>
      </c>
      <c r="M4293">
        <v>72998.339999999895</v>
      </c>
      <c r="N4293">
        <v>3</v>
      </c>
      <c r="O4293">
        <v>0</v>
      </c>
      <c r="P4293">
        <v>0</v>
      </c>
    </row>
    <row r="4294" spans="1:16" x14ac:dyDescent="0.3">
      <c r="A4294" t="s">
        <v>7712</v>
      </c>
      <c r="B4294">
        <v>0.95131954996097401</v>
      </c>
      <c r="C4294">
        <v>11.8887116066609</v>
      </c>
      <c r="D4294">
        <v>1.8892754052313601</v>
      </c>
      <c r="E4294">
        <v>0.122694369003397</v>
      </c>
      <c r="F4294" s="1">
        <v>0.38325914007350598</v>
      </c>
      <c r="G4294">
        <v>-5.1084882059399801</v>
      </c>
      <c r="H4294" t="s">
        <v>2838</v>
      </c>
      <c r="I4294" t="s">
        <v>7713</v>
      </c>
      <c r="J4294">
        <v>2172.22999999999</v>
      </c>
      <c r="K4294">
        <v>3423.22999999999</v>
      </c>
      <c r="L4294">
        <v>3541.17</v>
      </c>
      <c r="M4294">
        <v>7851.39</v>
      </c>
      <c r="N4294">
        <v>13</v>
      </c>
      <c r="O4294">
        <v>0</v>
      </c>
      <c r="P4294">
        <v>0</v>
      </c>
    </row>
    <row r="4295" spans="1:16" x14ac:dyDescent="0.3">
      <c r="A4295" t="s">
        <v>7714</v>
      </c>
      <c r="B4295">
        <v>-1.4561923335676701</v>
      </c>
      <c r="C4295">
        <v>11.5848379082564</v>
      </c>
      <c r="D4295">
        <v>-1.8885653930131301</v>
      </c>
      <c r="E4295">
        <v>0.12280192474525201</v>
      </c>
      <c r="F4295">
        <v>0.383505778023713</v>
      </c>
      <c r="G4295">
        <v>-5.1093821765632796</v>
      </c>
      <c r="H4295" t="s">
        <v>7715</v>
      </c>
      <c r="I4295" t="s">
        <v>399</v>
      </c>
      <c r="J4295">
        <v>7206.1199999999899</v>
      </c>
      <c r="K4295">
        <v>3592.72099999999</v>
      </c>
      <c r="L4295">
        <v>937.86</v>
      </c>
      <c r="M4295">
        <v>3666.6699999999901</v>
      </c>
      <c r="N4295">
        <v>6</v>
      </c>
      <c r="O4295">
        <v>0</v>
      </c>
      <c r="P4295">
        <v>0</v>
      </c>
    </row>
    <row r="4296" spans="1:16" x14ac:dyDescent="0.3">
      <c r="A4296" t="s">
        <v>7716</v>
      </c>
      <c r="B4296">
        <v>-0.73909211192412805</v>
      </c>
      <c r="C4296">
        <v>12.4426097237588</v>
      </c>
      <c r="D4296">
        <v>-1.88834231366051</v>
      </c>
      <c r="E4296">
        <v>0.122835738183007</v>
      </c>
      <c r="F4296">
        <v>0.38352206031062303</v>
      </c>
      <c r="G4296">
        <v>-5.1096630469370199</v>
      </c>
      <c r="H4296" t="s">
        <v>6623</v>
      </c>
      <c r="I4296" t="s">
        <v>1617</v>
      </c>
      <c r="J4296">
        <v>7654.47</v>
      </c>
      <c r="K4296">
        <v>6757.27</v>
      </c>
      <c r="L4296">
        <v>5871.5799999999899</v>
      </c>
      <c r="M4296">
        <v>3161.9399999999901</v>
      </c>
      <c r="N4296">
        <v>5</v>
      </c>
      <c r="O4296">
        <v>0</v>
      </c>
      <c r="P4296">
        <v>0</v>
      </c>
    </row>
    <row r="4297" spans="1:16" x14ac:dyDescent="0.3">
      <c r="A4297" t="s">
        <v>7717</v>
      </c>
      <c r="B4297">
        <v>0.93619394980308401</v>
      </c>
      <c r="C4297">
        <v>11.819195005987201</v>
      </c>
      <c r="D4297">
        <v>1.8877440019159999</v>
      </c>
      <c r="E4297">
        <v>0.122926475990664</v>
      </c>
      <c r="F4297">
        <v>0.38368149979426602</v>
      </c>
      <c r="G4297">
        <v>-5.1104163409019403</v>
      </c>
      <c r="H4297" t="s">
        <v>2044</v>
      </c>
      <c r="I4297" t="s">
        <v>1560</v>
      </c>
      <c r="J4297">
        <v>3713.0999999999899</v>
      </c>
      <c r="K4297">
        <v>1837.83</v>
      </c>
      <c r="L4297">
        <v>6611.24999999999</v>
      </c>
      <c r="M4297">
        <v>3779.22999999999</v>
      </c>
      <c r="N4297">
        <v>4</v>
      </c>
      <c r="O4297">
        <v>0</v>
      </c>
      <c r="P4297">
        <v>0</v>
      </c>
    </row>
    <row r="4298" spans="1:16" x14ac:dyDescent="0.3">
      <c r="A4298" t="s">
        <v>7718</v>
      </c>
      <c r="B4298">
        <v>0.68712186230469796</v>
      </c>
      <c r="C4298">
        <v>13.0367248230801</v>
      </c>
      <c r="D4298">
        <v>1.88762832533596</v>
      </c>
      <c r="E4298">
        <v>0.122944027189855</v>
      </c>
      <c r="F4298">
        <v>0.38368149979426602</v>
      </c>
      <c r="G4298">
        <v>-5.1105619786796499</v>
      </c>
      <c r="H4298" t="s">
        <v>4432</v>
      </c>
      <c r="I4298" t="s">
        <v>3920</v>
      </c>
      <c r="J4298">
        <v>5843.5599999999904</v>
      </c>
      <c r="K4298">
        <v>7505.31</v>
      </c>
      <c r="L4298">
        <v>13655.699999999901</v>
      </c>
      <c r="M4298">
        <v>8325.6999999999898</v>
      </c>
      <c r="N4298">
        <v>14</v>
      </c>
      <c r="O4298">
        <v>0</v>
      </c>
      <c r="P4298">
        <v>0</v>
      </c>
    </row>
    <row r="4299" spans="1:16" x14ac:dyDescent="0.3">
      <c r="A4299" t="s">
        <v>7719</v>
      </c>
      <c r="B4299">
        <v>1.1809549106930199</v>
      </c>
      <c r="C4299">
        <v>11.932637568455201</v>
      </c>
      <c r="D4299">
        <v>1.88649346672436</v>
      </c>
      <c r="E4299">
        <v>0.12311635465616801</v>
      </c>
      <c r="F4299">
        <v>0.38411785371608698</v>
      </c>
      <c r="G4299">
        <v>-5.1119907267940601</v>
      </c>
      <c r="H4299" t="s">
        <v>7720</v>
      </c>
      <c r="I4299" t="s">
        <v>3648</v>
      </c>
      <c r="J4299">
        <v>4480.46899999999</v>
      </c>
      <c r="K4299">
        <v>1504.31</v>
      </c>
      <c r="L4299">
        <v>4563.1000000000004</v>
      </c>
      <c r="M4299">
        <v>7592.88</v>
      </c>
      <c r="N4299">
        <v>3</v>
      </c>
      <c r="O4299">
        <v>0</v>
      </c>
      <c r="P4299">
        <v>0</v>
      </c>
    </row>
    <row r="4300" spans="1:16" x14ac:dyDescent="0.3">
      <c r="A4300" t="s">
        <v>7721</v>
      </c>
      <c r="B4300">
        <v>-1.0877659701828299</v>
      </c>
      <c r="C4300">
        <v>10.9144263286554</v>
      </c>
      <c r="D4300">
        <v>-1.8862244154187999</v>
      </c>
      <c r="E4300">
        <v>0.123157247022519</v>
      </c>
      <c r="F4300">
        <v>0.38411785371608698</v>
      </c>
      <c r="G4300">
        <v>-5.1123294402695398</v>
      </c>
      <c r="H4300" t="s">
        <v>7722</v>
      </c>
      <c r="I4300" t="s">
        <v>3159</v>
      </c>
      <c r="J4300">
        <v>4852.1399999999903</v>
      </c>
      <c r="K4300">
        <v>1631.76</v>
      </c>
      <c r="L4300">
        <v>1298.52999999999</v>
      </c>
      <c r="M4300">
        <v>1349.7</v>
      </c>
      <c r="N4300">
        <v>7</v>
      </c>
      <c r="O4300">
        <v>0</v>
      </c>
      <c r="P4300">
        <v>0</v>
      </c>
    </row>
    <row r="4301" spans="1:16" x14ac:dyDescent="0.3">
      <c r="A4301" t="s">
        <v>7723</v>
      </c>
      <c r="B4301">
        <v>-0.58336490114120199</v>
      </c>
      <c r="C4301">
        <v>14.583602849662601</v>
      </c>
      <c r="D4301">
        <v>-1.88608107902308</v>
      </c>
      <c r="E4301">
        <v>0.12317903813860499</v>
      </c>
      <c r="F4301">
        <v>0.38411785371608698</v>
      </c>
      <c r="G4301">
        <v>-5.1125098869833696</v>
      </c>
      <c r="H4301" t="s">
        <v>2449</v>
      </c>
      <c r="I4301" t="s">
        <v>1289</v>
      </c>
      <c r="J4301">
        <v>34831.01</v>
      </c>
      <c r="K4301">
        <v>25932.719999999899</v>
      </c>
      <c r="L4301">
        <v>17780.77</v>
      </c>
      <c r="M4301">
        <v>22627.83</v>
      </c>
      <c r="N4301">
        <v>12</v>
      </c>
      <c r="O4301">
        <v>0</v>
      </c>
      <c r="P4301">
        <v>0</v>
      </c>
    </row>
    <row r="4302" spans="1:16" x14ac:dyDescent="0.3">
      <c r="A4302" t="s">
        <v>7724</v>
      </c>
      <c r="B4302">
        <v>0.50747681063171302</v>
      </c>
      <c r="C4302">
        <v>15.6551953959949</v>
      </c>
      <c r="D4302">
        <v>1.88595357484111</v>
      </c>
      <c r="E4302">
        <v>0.123198425714608</v>
      </c>
      <c r="F4302">
        <v>0.38411785371608698</v>
      </c>
      <c r="G4302">
        <v>-5.1126704012810302</v>
      </c>
      <c r="H4302" t="s">
        <v>2447</v>
      </c>
      <c r="I4302" t="s">
        <v>667</v>
      </c>
      <c r="J4302">
        <v>47051.199999999997</v>
      </c>
      <c r="K4302">
        <v>39813.499999999898</v>
      </c>
      <c r="L4302">
        <v>57903.6</v>
      </c>
      <c r="M4302">
        <v>65377.3</v>
      </c>
      <c r="N4302">
        <v>12</v>
      </c>
      <c r="O4302">
        <v>0</v>
      </c>
      <c r="P4302">
        <v>0</v>
      </c>
    </row>
    <row r="4303" spans="1:16" x14ac:dyDescent="0.3">
      <c r="A4303" t="s">
        <v>7725</v>
      </c>
      <c r="B4303">
        <v>-1.03255252303241</v>
      </c>
      <c r="C4303">
        <v>13.3555393966989</v>
      </c>
      <c r="D4303">
        <v>-1.8848874335022601</v>
      </c>
      <c r="E4303">
        <v>0.123360662462514</v>
      </c>
      <c r="F4303">
        <v>0.38429061176261398</v>
      </c>
      <c r="G4303">
        <v>-5.1140125168630997</v>
      </c>
      <c r="H4303" t="s">
        <v>2291</v>
      </c>
      <c r="I4303" t="s">
        <v>91</v>
      </c>
      <c r="J4303">
        <v>13037.89</v>
      </c>
      <c r="K4303">
        <v>17236.849999999999</v>
      </c>
      <c r="L4303">
        <v>4480.8299999999899</v>
      </c>
      <c r="M4303">
        <v>11985.28</v>
      </c>
      <c r="N4303">
        <v>11</v>
      </c>
      <c r="O4303">
        <v>0</v>
      </c>
      <c r="P4303">
        <v>0</v>
      </c>
    </row>
    <row r="4304" spans="1:16" x14ac:dyDescent="0.3">
      <c r="A4304" t="s">
        <v>7726</v>
      </c>
      <c r="B4304">
        <v>-0.484442217262817</v>
      </c>
      <c r="C4304">
        <v>14.7274418939328</v>
      </c>
      <c r="D4304">
        <v>-1.8848776695484499</v>
      </c>
      <c r="E4304">
        <v>0.123362149296148</v>
      </c>
      <c r="F4304">
        <v>0.38429061176261398</v>
      </c>
      <c r="G4304">
        <v>-5.1140248078869099</v>
      </c>
      <c r="H4304" t="s">
        <v>2171</v>
      </c>
      <c r="I4304" t="s">
        <v>7727</v>
      </c>
      <c r="J4304">
        <v>33906.529999999897</v>
      </c>
      <c r="K4304">
        <v>30363.499999999902</v>
      </c>
      <c r="L4304">
        <v>22370.289999999899</v>
      </c>
      <c r="M4304">
        <v>23512.5799999999</v>
      </c>
      <c r="N4304">
        <v>28</v>
      </c>
      <c r="O4304">
        <v>0</v>
      </c>
      <c r="P4304">
        <v>0</v>
      </c>
    </row>
    <row r="4305" spans="1:16" x14ac:dyDescent="0.3">
      <c r="A4305" t="s">
        <v>7728</v>
      </c>
      <c r="B4305">
        <v>0.57420873379297399</v>
      </c>
      <c r="C4305">
        <v>12.198050936520101</v>
      </c>
      <c r="D4305">
        <v>1.8848007712019199</v>
      </c>
      <c r="E4305">
        <v>0.123373859865419</v>
      </c>
      <c r="F4305">
        <v>0.38429061176261398</v>
      </c>
      <c r="G4305">
        <v>-5.1141216085457</v>
      </c>
      <c r="H4305" t="s">
        <v>7729</v>
      </c>
      <c r="I4305" t="s">
        <v>1667</v>
      </c>
      <c r="J4305">
        <v>4233.47</v>
      </c>
      <c r="K4305">
        <v>3502.7399999999898</v>
      </c>
      <c r="L4305">
        <v>4907.8799999999901</v>
      </c>
      <c r="M4305">
        <v>6697.59</v>
      </c>
      <c r="N4305">
        <v>7</v>
      </c>
      <c r="O4305">
        <v>0</v>
      </c>
      <c r="P4305">
        <v>0</v>
      </c>
    </row>
    <row r="4306" spans="1:16" x14ac:dyDescent="0.3">
      <c r="A4306" t="s">
        <v>7730</v>
      </c>
      <c r="B4306">
        <v>-0.518629583901703</v>
      </c>
      <c r="C4306">
        <v>12.511389281763201</v>
      </c>
      <c r="D4306">
        <v>-1.88465969875852</v>
      </c>
      <c r="E4306">
        <v>0.12339534630347</v>
      </c>
      <c r="F4306">
        <v>0.38429061176261398</v>
      </c>
      <c r="G4306">
        <v>-5.1142991913465004</v>
      </c>
      <c r="H4306" t="s">
        <v>7731</v>
      </c>
      <c r="I4306" t="s">
        <v>665</v>
      </c>
      <c r="J4306">
        <v>7727.2799999999897</v>
      </c>
      <c r="K4306">
        <v>6319.8</v>
      </c>
      <c r="L4306">
        <v>5205.0299999999897</v>
      </c>
      <c r="M4306">
        <v>4571.5199999999904</v>
      </c>
      <c r="N4306">
        <v>1</v>
      </c>
      <c r="O4306">
        <v>0</v>
      </c>
      <c r="P4306">
        <v>0</v>
      </c>
    </row>
    <row r="4307" spans="1:16" x14ac:dyDescent="0.3">
      <c r="A4307" t="s">
        <v>7732</v>
      </c>
      <c r="B4307">
        <v>-1.2075620130157101</v>
      </c>
      <c r="C4307">
        <v>10.633744699351</v>
      </c>
      <c r="D4307">
        <v>-1.8846480568606301</v>
      </c>
      <c r="E4307">
        <v>0.123397119630859</v>
      </c>
      <c r="F4307">
        <v>0.38429061176261398</v>
      </c>
      <c r="G4307">
        <v>-5.1143138461728697</v>
      </c>
      <c r="H4307" t="s">
        <v>7733</v>
      </c>
      <c r="I4307" t="s">
        <v>54</v>
      </c>
      <c r="J4307">
        <v>2139.7600000000002</v>
      </c>
      <c r="K4307">
        <v>2724.58</v>
      </c>
      <c r="L4307">
        <v>1918.58</v>
      </c>
      <c r="M4307">
        <v>569.71799999999905</v>
      </c>
      <c r="N4307">
        <v>1</v>
      </c>
      <c r="O4307">
        <v>0</v>
      </c>
      <c r="P4307">
        <v>0</v>
      </c>
    </row>
    <row r="4308" spans="1:16" x14ac:dyDescent="0.3">
      <c r="A4308" t="s">
        <v>7734</v>
      </c>
      <c r="B4308">
        <v>0.47892838018484002</v>
      </c>
      <c r="C4308">
        <v>11.978820122869401</v>
      </c>
      <c r="D4308">
        <v>1.8840534656080901</v>
      </c>
      <c r="E4308">
        <v>0.12348772500496</v>
      </c>
      <c r="F4308">
        <v>0.384483490205831</v>
      </c>
      <c r="G4308">
        <v>-5.1150623054342796</v>
      </c>
      <c r="H4308" t="s">
        <v>7067</v>
      </c>
      <c r="I4308" t="s">
        <v>1972</v>
      </c>
      <c r="J4308">
        <v>3336.22999999999</v>
      </c>
      <c r="K4308">
        <v>3503.8099999999899</v>
      </c>
      <c r="L4308">
        <v>4951.96</v>
      </c>
      <c r="M4308">
        <v>4585.24999999999</v>
      </c>
      <c r="N4308">
        <v>6</v>
      </c>
      <c r="O4308">
        <v>0</v>
      </c>
      <c r="P4308">
        <v>0</v>
      </c>
    </row>
    <row r="4309" spans="1:16" x14ac:dyDescent="0.3">
      <c r="A4309" t="s">
        <v>7735</v>
      </c>
      <c r="B4309">
        <v>-0.819337334557661</v>
      </c>
      <c r="C4309">
        <v>11.1202840098283</v>
      </c>
      <c r="D4309">
        <v>-1.8834283993179499</v>
      </c>
      <c r="E4309">
        <v>0.123583049414326</v>
      </c>
      <c r="F4309">
        <v>0.38469096858080498</v>
      </c>
      <c r="G4309">
        <v>-5.1158490995935599</v>
      </c>
      <c r="H4309" t="s">
        <v>7736</v>
      </c>
      <c r="I4309" t="s">
        <v>737</v>
      </c>
      <c r="J4309">
        <v>2308.1799999999898</v>
      </c>
      <c r="K4309">
        <v>3788.38</v>
      </c>
      <c r="L4309">
        <v>1267.4299999999901</v>
      </c>
      <c r="M4309">
        <v>2215.6899999999901</v>
      </c>
      <c r="N4309">
        <v>1</v>
      </c>
      <c r="O4309">
        <v>0</v>
      </c>
      <c r="P4309">
        <v>0</v>
      </c>
    </row>
    <row r="4310" spans="1:16" x14ac:dyDescent="0.3">
      <c r="A4310" t="s">
        <v>7737</v>
      </c>
      <c r="B4310">
        <v>-0.51127586651387003</v>
      </c>
      <c r="C4310">
        <v>13.785067570422401</v>
      </c>
      <c r="D4310">
        <v>-1.8827365984623401</v>
      </c>
      <c r="E4310">
        <v>0.123688640932586</v>
      </c>
      <c r="F4310">
        <v>0.38484316606476499</v>
      </c>
      <c r="G4310">
        <v>-5.1167198633021602</v>
      </c>
      <c r="H4310" t="s">
        <v>1966</v>
      </c>
      <c r="I4310" t="s">
        <v>721</v>
      </c>
      <c r="J4310">
        <v>16058.86</v>
      </c>
      <c r="K4310">
        <v>17686.109999999899</v>
      </c>
      <c r="L4310">
        <v>13054.779999999901</v>
      </c>
      <c r="M4310">
        <v>10709.242</v>
      </c>
      <c r="N4310">
        <v>3</v>
      </c>
      <c r="O4310">
        <v>0</v>
      </c>
      <c r="P4310">
        <v>0</v>
      </c>
    </row>
    <row r="4311" spans="1:16" x14ac:dyDescent="0.3">
      <c r="A4311" t="s">
        <v>7738</v>
      </c>
      <c r="B4311">
        <v>-0.99058526962462801</v>
      </c>
      <c r="C4311">
        <v>11.776873397594001</v>
      </c>
      <c r="D4311">
        <v>-1.88247102349576</v>
      </c>
      <c r="E4311">
        <v>0.123729201495009</v>
      </c>
      <c r="F4311">
        <v>0.38484316606476499</v>
      </c>
      <c r="G4311">
        <v>-5.1170541313168201</v>
      </c>
      <c r="H4311" t="s">
        <v>5568</v>
      </c>
      <c r="I4311" t="s">
        <v>710</v>
      </c>
      <c r="J4311">
        <v>8039.74999999999</v>
      </c>
      <c r="K4311">
        <v>3043.24999999999</v>
      </c>
      <c r="L4311">
        <v>2493.0899999999901</v>
      </c>
      <c r="M4311">
        <v>2485.70999999999</v>
      </c>
      <c r="N4311">
        <v>3</v>
      </c>
      <c r="O4311">
        <v>0</v>
      </c>
      <c r="P4311">
        <v>0</v>
      </c>
    </row>
    <row r="4312" spans="1:16" x14ac:dyDescent="0.3">
      <c r="A4312" t="s">
        <v>7739</v>
      </c>
      <c r="B4312">
        <v>0.74655656039898399</v>
      </c>
      <c r="C4312">
        <v>13.5213415295483</v>
      </c>
      <c r="D4312">
        <v>1.8824123131813999</v>
      </c>
      <c r="E4312">
        <v>0.123738170046772</v>
      </c>
      <c r="F4312">
        <v>0.38484316606476499</v>
      </c>
      <c r="G4312">
        <v>-5.1171280268481203</v>
      </c>
      <c r="H4312" t="s">
        <v>513</v>
      </c>
      <c r="I4312" t="s">
        <v>2925</v>
      </c>
      <c r="J4312">
        <v>7486.4099999999899</v>
      </c>
      <c r="K4312">
        <v>11006.4999999999</v>
      </c>
      <c r="L4312">
        <v>19730.7</v>
      </c>
      <c r="M4312">
        <v>11755.8</v>
      </c>
      <c r="N4312">
        <v>26</v>
      </c>
      <c r="O4312">
        <v>0</v>
      </c>
      <c r="P4312">
        <v>0</v>
      </c>
    </row>
    <row r="4313" spans="1:16" x14ac:dyDescent="0.3">
      <c r="A4313" t="s">
        <v>7740</v>
      </c>
      <c r="B4313">
        <v>0.66608155638741995</v>
      </c>
      <c r="C4313">
        <v>11.4957130264497</v>
      </c>
      <c r="D4313">
        <v>1.8823562414088899</v>
      </c>
      <c r="E4313">
        <v>0.123746736172354</v>
      </c>
      <c r="F4313">
        <v>0.38484316606476499</v>
      </c>
      <c r="G4313">
        <v>-5.1171986011625501</v>
      </c>
      <c r="H4313" t="s">
        <v>1803</v>
      </c>
      <c r="I4313" t="s">
        <v>2045</v>
      </c>
      <c r="J4313">
        <v>2167.46</v>
      </c>
      <c r="K4313">
        <v>2424.64</v>
      </c>
      <c r="L4313">
        <v>4700.24999999999</v>
      </c>
      <c r="M4313">
        <v>2815.13</v>
      </c>
      <c r="N4313">
        <v>8</v>
      </c>
      <c r="O4313">
        <v>0</v>
      </c>
      <c r="P4313">
        <v>0</v>
      </c>
    </row>
    <row r="4314" spans="1:16" x14ac:dyDescent="0.3">
      <c r="A4314" t="s">
        <v>7741</v>
      </c>
      <c r="B4314">
        <v>0.48642834796319401</v>
      </c>
      <c r="C4314">
        <v>13.332800775740299</v>
      </c>
      <c r="D4314">
        <v>1.88192306313102</v>
      </c>
      <c r="E4314">
        <v>0.123812934076759</v>
      </c>
      <c r="F4314">
        <v>0.384959760252571</v>
      </c>
      <c r="G4314">
        <v>-5.1177438103110404</v>
      </c>
      <c r="H4314" t="s">
        <v>7742</v>
      </c>
      <c r="I4314" t="s">
        <v>914</v>
      </c>
      <c r="J4314">
        <v>8774.9599999999991</v>
      </c>
      <c r="K4314">
        <v>8659.07</v>
      </c>
      <c r="L4314">
        <v>13054.41</v>
      </c>
      <c r="M4314">
        <v>11423.9999999999</v>
      </c>
      <c r="N4314">
        <v>2</v>
      </c>
      <c r="O4314">
        <v>0</v>
      </c>
      <c r="P4314">
        <v>0</v>
      </c>
    </row>
    <row r="4315" spans="1:16" x14ac:dyDescent="0.3">
      <c r="A4315" t="s">
        <v>7743</v>
      </c>
      <c r="B4315">
        <v>0.84104781607319301</v>
      </c>
      <c r="C4315">
        <v>11.9593409384293</v>
      </c>
      <c r="D4315">
        <v>1.88146442647117</v>
      </c>
      <c r="E4315">
        <v>0.12388306294208599</v>
      </c>
      <c r="F4315">
        <v>0.38506287530434002</v>
      </c>
      <c r="G4315">
        <v>-5.1183210476572496</v>
      </c>
      <c r="H4315" t="s">
        <v>2260</v>
      </c>
      <c r="I4315" t="s">
        <v>3189</v>
      </c>
      <c r="J4315">
        <v>2057.54</v>
      </c>
      <c r="K4315">
        <v>4302.4099999999899</v>
      </c>
      <c r="L4315">
        <v>6024.0299999999897</v>
      </c>
      <c r="M4315">
        <v>4715.5699999999897</v>
      </c>
      <c r="N4315">
        <v>9</v>
      </c>
      <c r="O4315">
        <v>0</v>
      </c>
      <c r="P4315">
        <v>0</v>
      </c>
    </row>
    <row r="4316" spans="1:16" x14ac:dyDescent="0.3">
      <c r="A4316" t="s">
        <v>7744</v>
      </c>
      <c r="B4316">
        <v>0.47453068817194199</v>
      </c>
      <c r="C4316">
        <v>12.894424115347199</v>
      </c>
      <c r="D4316">
        <v>1.88133063976887</v>
      </c>
      <c r="E4316">
        <v>0.123903527735886</v>
      </c>
      <c r="F4316">
        <v>0.38506287530434002</v>
      </c>
      <c r="G4316">
        <v>-5.1184894280081501</v>
      </c>
      <c r="H4316" t="s">
        <v>6110</v>
      </c>
      <c r="I4316" t="s">
        <v>267</v>
      </c>
      <c r="J4316">
        <v>6532.02</v>
      </c>
      <c r="K4316">
        <v>6387.36</v>
      </c>
      <c r="L4316">
        <v>8716.16</v>
      </c>
      <c r="M4316">
        <v>9241.4399999999896</v>
      </c>
      <c r="N4316">
        <v>5</v>
      </c>
      <c r="O4316">
        <v>0</v>
      </c>
      <c r="P4316">
        <v>0</v>
      </c>
    </row>
    <row r="4317" spans="1:16" x14ac:dyDescent="0.3">
      <c r="A4317" t="s">
        <v>7745</v>
      </c>
      <c r="B4317">
        <v>0.82294899834776702</v>
      </c>
      <c r="C4317">
        <v>12.2714984152787</v>
      </c>
      <c r="D4317">
        <v>1.88060330952156</v>
      </c>
      <c r="E4317">
        <v>0.124014846385226</v>
      </c>
      <c r="F4317">
        <v>0.38527921525832698</v>
      </c>
      <c r="G4317">
        <v>-5.1194048042296201</v>
      </c>
      <c r="H4317" t="s">
        <v>7746</v>
      </c>
      <c r="I4317" t="s">
        <v>431</v>
      </c>
      <c r="J4317">
        <v>4777.95</v>
      </c>
      <c r="K4317">
        <v>2892.03999999999</v>
      </c>
      <c r="L4317">
        <v>4966.09</v>
      </c>
      <c r="M4317">
        <v>8707.5499999999902</v>
      </c>
      <c r="N4317">
        <v>1</v>
      </c>
      <c r="O4317">
        <v>0</v>
      </c>
      <c r="P4317">
        <v>0</v>
      </c>
    </row>
    <row r="4318" spans="1:16" x14ac:dyDescent="0.3">
      <c r="A4318" t="s">
        <v>7747</v>
      </c>
      <c r="B4318">
        <v>-0.58744821972517702</v>
      </c>
      <c r="C4318">
        <v>11.699830441284901</v>
      </c>
      <c r="D4318">
        <v>-1.88050042150315</v>
      </c>
      <c r="E4318">
        <v>0.12403060195900099</v>
      </c>
      <c r="F4318">
        <v>0.38527921525832698</v>
      </c>
      <c r="G4318">
        <v>-5.1195342901818099</v>
      </c>
      <c r="H4318" t="s">
        <v>5495</v>
      </c>
      <c r="I4318" t="s">
        <v>2003</v>
      </c>
      <c r="J4318">
        <v>4717.3699999999899</v>
      </c>
      <c r="K4318">
        <v>3524.8399999999901</v>
      </c>
      <c r="L4318">
        <v>3093.76</v>
      </c>
      <c r="M4318">
        <v>2380.5300000000002</v>
      </c>
      <c r="N4318">
        <v>10</v>
      </c>
      <c r="O4318">
        <v>0</v>
      </c>
      <c r="P4318">
        <v>0</v>
      </c>
    </row>
    <row r="4319" spans="1:16" x14ac:dyDescent="0.3">
      <c r="A4319" t="s">
        <v>7748</v>
      </c>
      <c r="B4319">
        <v>-1.3697674212547499</v>
      </c>
      <c r="C4319">
        <v>12.992328310896299</v>
      </c>
      <c r="D4319">
        <v>-1.8796787844265199</v>
      </c>
      <c r="E4319">
        <v>0.124156497138557</v>
      </c>
      <c r="F4319">
        <v>0.38558096957574001</v>
      </c>
      <c r="G4319">
        <v>-5.1205683045390602</v>
      </c>
      <c r="H4319" t="s">
        <v>7749</v>
      </c>
      <c r="I4319" t="s">
        <v>43</v>
      </c>
      <c r="J4319">
        <v>11823.91</v>
      </c>
      <c r="K4319">
        <v>14512.459999999901</v>
      </c>
      <c r="L4319">
        <v>2489.77</v>
      </c>
      <c r="M4319">
        <v>10319.549999999999</v>
      </c>
      <c r="N4319">
        <v>3</v>
      </c>
      <c r="O4319">
        <v>0</v>
      </c>
      <c r="P4319">
        <v>0</v>
      </c>
    </row>
    <row r="4320" spans="1:16" x14ac:dyDescent="0.3">
      <c r="A4320" t="s">
        <v>7750</v>
      </c>
      <c r="B4320">
        <v>0.66425355241425299</v>
      </c>
      <c r="C4320">
        <v>14.6490339586001</v>
      </c>
      <c r="D4320">
        <v>1.87928976890536</v>
      </c>
      <c r="E4320">
        <v>0.12421615064281</v>
      </c>
      <c r="F4320">
        <v>0.38567691134986798</v>
      </c>
      <c r="G4320">
        <v>-5.1210578563035201</v>
      </c>
      <c r="H4320" t="s">
        <v>2377</v>
      </c>
      <c r="I4320" t="s">
        <v>4021</v>
      </c>
      <c r="J4320">
        <v>15788.5699999999</v>
      </c>
      <c r="K4320">
        <v>26381.179999999898</v>
      </c>
      <c r="L4320">
        <v>34048.3999999999</v>
      </c>
      <c r="M4320">
        <v>30722.799999999999</v>
      </c>
      <c r="N4320">
        <v>8</v>
      </c>
      <c r="O4320">
        <v>0</v>
      </c>
      <c r="P4320">
        <v>0</v>
      </c>
    </row>
    <row r="4321" spans="1:16" x14ac:dyDescent="0.3">
      <c r="A4321" t="s">
        <v>7751</v>
      </c>
      <c r="B4321">
        <v>0.49971482779069698</v>
      </c>
      <c r="C4321">
        <v>16.469405902166201</v>
      </c>
      <c r="D4321">
        <v>1.87892635018273</v>
      </c>
      <c r="E4321">
        <v>0.124271906130445</v>
      </c>
      <c r="F4321">
        <v>0.38576070861325601</v>
      </c>
      <c r="G4321">
        <v>-5.1215151863461603</v>
      </c>
      <c r="H4321" t="s">
        <v>4047</v>
      </c>
      <c r="I4321" t="s">
        <v>1769</v>
      </c>
      <c r="J4321">
        <v>75483.399999999994</v>
      </c>
      <c r="K4321">
        <v>77141.8</v>
      </c>
      <c r="L4321">
        <v>98286.399999999907</v>
      </c>
      <c r="M4321">
        <v>118442.099999999</v>
      </c>
      <c r="N4321">
        <v>5</v>
      </c>
      <c r="O4321">
        <v>0</v>
      </c>
      <c r="P4321">
        <v>0</v>
      </c>
    </row>
    <row r="4322" spans="1:16" x14ac:dyDescent="0.3">
      <c r="A4322" t="s">
        <v>7752</v>
      </c>
      <c r="B4322">
        <v>0.50314350704872601</v>
      </c>
      <c r="C4322">
        <v>14.0992492219571</v>
      </c>
      <c r="D4322">
        <v>1.8786514956901901</v>
      </c>
      <c r="E4322">
        <v>0.12431409155145701</v>
      </c>
      <c r="F4322">
        <v>0.38580235309072802</v>
      </c>
      <c r="G4322">
        <v>-5.1218610599401204</v>
      </c>
      <c r="H4322" t="s">
        <v>3015</v>
      </c>
      <c r="I4322" t="s">
        <v>1801</v>
      </c>
      <c r="J4322">
        <v>14810</v>
      </c>
      <c r="K4322">
        <v>14674.9799999999</v>
      </c>
      <c r="L4322">
        <v>23079.299999999901</v>
      </c>
      <c r="M4322">
        <v>18916.14</v>
      </c>
      <c r="N4322">
        <v>3</v>
      </c>
      <c r="O4322">
        <v>0</v>
      </c>
      <c r="P4322">
        <v>0</v>
      </c>
    </row>
    <row r="4323" spans="1:16" x14ac:dyDescent="0.3">
      <c r="A4323" t="s">
        <v>7753</v>
      </c>
      <c r="B4323">
        <v>0.512868862064636</v>
      </c>
      <c r="C4323">
        <v>13.001138668438999</v>
      </c>
      <c r="D4323">
        <v>1.87823723806904</v>
      </c>
      <c r="E4323">
        <v>0.12437770128218401</v>
      </c>
      <c r="F4323">
        <v>0.38591045215041198</v>
      </c>
      <c r="G4323">
        <v>-5.1223823465417597</v>
      </c>
      <c r="H4323" t="s">
        <v>5131</v>
      </c>
      <c r="I4323" t="s">
        <v>1605</v>
      </c>
      <c r="J4323">
        <v>7691.1699999999901</v>
      </c>
      <c r="K4323">
        <v>6124.69</v>
      </c>
      <c r="L4323">
        <v>9873.68</v>
      </c>
      <c r="M4323">
        <v>9713.4899999999907</v>
      </c>
      <c r="N4323">
        <v>5</v>
      </c>
      <c r="O4323">
        <v>0</v>
      </c>
      <c r="P4323">
        <v>0</v>
      </c>
    </row>
    <row r="4324" spans="1:16" x14ac:dyDescent="0.3">
      <c r="A4324" t="s">
        <v>7754</v>
      </c>
      <c r="B4324">
        <v>-0.49511453428492802</v>
      </c>
      <c r="C4324">
        <v>15.3361884937946</v>
      </c>
      <c r="D4324">
        <v>-1.87730906798631</v>
      </c>
      <c r="E4324">
        <v>0.12452034661622501</v>
      </c>
      <c r="F4324">
        <v>0.38621213034424101</v>
      </c>
      <c r="G4324">
        <v>-5.1235502770178103</v>
      </c>
      <c r="H4324" t="s">
        <v>7755</v>
      </c>
      <c r="I4324" t="s">
        <v>191</v>
      </c>
      <c r="J4324">
        <v>45031.599999999897</v>
      </c>
      <c r="K4324">
        <v>53558.999999999898</v>
      </c>
      <c r="L4324">
        <v>34898.599999999897</v>
      </c>
      <c r="M4324">
        <v>34789.9</v>
      </c>
      <c r="N4324">
        <v>4</v>
      </c>
      <c r="O4324">
        <v>0</v>
      </c>
      <c r="P4324">
        <v>0</v>
      </c>
    </row>
    <row r="4325" spans="1:16" x14ac:dyDescent="0.3">
      <c r="A4325" t="s">
        <v>7756</v>
      </c>
      <c r="B4325">
        <v>-1.07144332796635</v>
      </c>
      <c r="C4325">
        <v>12.3831192189979</v>
      </c>
      <c r="D4325">
        <v>-1.87710250784789</v>
      </c>
      <c r="E4325">
        <v>0.124552114998446</v>
      </c>
      <c r="F4325">
        <v>0.38621213034424101</v>
      </c>
      <c r="G4325">
        <v>-5.1238101863315899</v>
      </c>
      <c r="H4325" t="s">
        <v>3980</v>
      </c>
      <c r="I4325" t="s">
        <v>2167</v>
      </c>
      <c r="J4325">
        <v>5954.5499999999902</v>
      </c>
      <c r="K4325">
        <v>10070.8999999999</v>
      </c>
      <c r="L4325">
        <v>5895.03</v>
      </c>
      <c r="M4325">
        <v>2303.34</v>
      </c>
      <c r="N4325">
        <v>10</v>
      </c>
      <c r="O4325">
        <v>0</v>
      </c>
      <c r="P4325">
        <v>0</v>
      </c>
    </row>
    <row r="4326" spans="1:16" x14ac:dyDescent="0.3">
      <c r="A4326" t="s">
        <v>7757</v>
      </c>
      <c r="B4326">
        <v>0.54940030399735396</v>
      </c>
      <c r="C4326">
        <v>13.7282667757173</v>
      </c>
      <c r="D4326">
        <v>1.87704258782815</v>
      </c>
      <c r="E4326">
        <v>0.124561332120719</v>
      </c>
      <c r="F4326">
        <v>0.38621213034424101</v>
      </c>
      <c r="G4326">
        <v>-5.1238855815764799</v>
      </c>
      <c r="H4326" t="s">
        <v>1287</v>
      </c>
      <c r="I4326" t="s">
        <v>2598</v>
      </c>
      <c r="J4326">
        <v>13090.4099999999</v>
      </c>
      <c r="K4326">
        <v>9613.9299999999894</v>
      </c>
      <c r="L4326">
        <v>15803.63</v>
      </c>
      <c r="M4326">
        <v>17055.689999999999</v>
      </c>
      <c r="N4326">
        <v>8</v>
      </c>
      <c r="O4326">
        <v>0</v>
      </c>
      <c r="P4326">
        <v>0</v>
      </c>
    </row>
    <row r="4327" spans="1:16" x14ac:dyDescent="0.3">
      <c r="A4327" t="s">
        <v>7758</v>
      </c>
      <c r="B4327">
        <v>0.66642131334254595</v>
      </c>
      <c r="C4327">
        <v>15.4051763522247</v>
      </c>
      <c r="D4327">
        <v>1.87596440168709</v>
      </c>
      <c r="E4327">
        <v>0.124727304841668</v>
      </c>
      <c r="F4327">
        <v>0.38655767154419701</v>
      </c>
      <c r="G4327">
        <v>-5.1252421807421404</v>
      </c>
      <c r="H4327" t="s">
        <v>2061</v>
      </c>
      <c r="I4327" t="s">
        <v>914</v>
      </c>
      <c r="J4327">
        <v>39942.299999999901</v>
      </c>
      <c r="K4327">
        <v>29702.6</v>
      </c>
      <c r="L4327">
        <v>68055</v>
      </c>
      <c r="M4327">
        <v>43913</v>
      </c>
      <c r="N4327">
        <v>6</v>
      </c>
      <c r="O4327">
        <v>0</v>
      </c>
      <c r="P4327">
        <v>0</v>
      </c>
    </row>
    <row r="4328" spans="1:16" x14ac:dyDescent="0.3">
      <c r="A4328" t="s">
        <v>7759</v>
      </c>
      <c r="B4328">
        <v>0.47308854675198098</v>
      </c>
      <c r="C4328">
        <v>11.970798967122199</v>
      </c>
      <c r="D4328">
        <v>1.8759441249745701</v>
      </c>
      <c r="E4328">
        <v>0.124730428394612</v>
      </c>
      <c r="F4328">
        <v>0.38655767154419701</v>
      </c>
      <c r="G4328">
        <v>-5.1252676925714997</v>
      </c>
      <c r="H4328" t="s">
        <v>7160</v>
      </c>
      <c r="I4328" t="s">
        <v>288</v>
      </c>
      <c r="J4328">
        <v>3345.1999999999898</v>
      </c>
      <c r="K4328">
        <v>3469.79</v>
      </c>
      <c r="L4328">
        <v>4848.5499999999902</v>
      </c>
      <c r="M4328">
        <v>4612.55</v>
      </c>
      <c r="N4328">
        <v>10</v>
      </c>
      <c r="O4328">
        <v>0</v>
      </c>
      <c r="P4328">
        <v>0</v>
      </c>
    </row>
    <row r="4329" spans="1:16" x14ac:dyDescent="0.3">
      <c r="A4329" t="s">
        <v>7760</v>
      </c>
      <c r="B4329">
        <v>-2.66269901060374</v>
      </c>
      <c r="C4329">
        <v>14.1777590721499</v>
      </c>
      <c r="D4329">
        <v>-1.8755765128787101</v>
      </c>
      <c r="E4329">
        <v>0.124787071886846</v>
      </c>
      <c r="F4329">
        <v>0.386560381388103</v>
      </c>
      <c r="G4329">
        <v>-5.1257302109394196</v>
      </c>
      <c r="H4329" t="s">
        <v>34</v>
      </c>
      <c r="I4329" t="s">
        <v>2676</v>
      </c>
      <c r="J4329">
        <v>41963.199999999997</v>
      </c>
      <c r="K4329">
        <v>51825.699999999903</v>
      </c>
      <c r="L4329">
        <v>1705.3999999999901</v>
      </c>
      <c r="M4329">
        <v>31804.09</v>
      </c>
      <c r="N4329">
        <v>1</v>
      </c>
      <c r="O4329">
        <v>0</v>
      </c>
      <c r="P4329">
        <v>0</v>
      </c>
    </row>
    <row r="4330" spans="1:16" x14ac:dyDescent="0.3">
      <c r="A4330" t="s">
        <v>7761</v>
      </c>
      <c r="B4330">
        <v>-1.54474676120733</v>
      </c>
      <c r="C4330">
        <v>11.260571786613101</v>
      </c>
      <c r="D4330">
        <v>-1.8753427704532499</v>
      </c>
      <c r="E4330">
        <v>0.12482310208033</v>
      </c>
      <c r="F4330">
        <v>0.386560381388103</v>
      </c>
      <c r="G4330">
        <v>-5.1260242934416498</v>
      </c>
      <c r="H4330" t="s">
        <v>5686</v>
      </c>
      <c r="I4330" t="s">
        <v>7762</v>
      </c>
      <c r="J4330">
        <v>4262.32</v>
      </c>
      <c r="K4330">
        <v>4120.1099999999897</v>
      </c>
      <c r="L4330">
        <v>3272.5299999999902</v>
      </c>
      <c r="M4330">
        <v>630.43600000000004</v>
      </c>
      <c r="N4330">
        <v>13</v>
      </c>
      <c r="O4330">
        <v>0</v>
      </c>
      <c r="P4330">
        <v>0</v>
      </c>
    </row>
    <row r="4331" spans="1:16" x14ac:dyDescent="0.3">
      <c r="A4331" t="s">
        <v>7763</v>
      </c>
      <c r="B4331">
        <v>-0.50513924320782</v>
      </c>
      <c r="C4331">
        <v>13.594470692543601</v>
      </c>
      <c r="D4331">
        <v>-1.87529492166345</v>
      </c>
      <c r="E4331">
        <v>0.12483047906797901</v>
      </c>
      <c r="F4331">
        <v>0.386560381388103</v>
      </c>
      <c r="G4331">
        <v>-5.1260844937971202</v>
      </c>
      <c r="H4331" t="s">
        <v>3063</v>
      </c>
      <c r="I4331" t="s">
        <v>11</v>
      </c>
      <c r="J4331">
        <v>15512.62</v>
      </c>
      <c r="K4331">
        <v>13997.9299999999</v>
      </c>
      <c r="L4331">
        <v>11366.059999999899</v>
      </c>
      <c r="M4331">
        <v>9484.51</v>
      </c>
      <c r="N4331">
        <v>9</v>
      </c>
      <c r="O4331">
        <v>0</v>
      </c>
      <c r="P4331">
        <v>0</v>
      </c>
    </row>
    <row r="4332" spans="1:16" x14ac:dyDescent="0.3">
      <c r="A4332" t="s">
        <v>7764</v>
      </c>
      <c r="B4332">
        <v>-0.86530968018669996</v>
      </c>
      <c r="C4332">
        <v>13.7896983451186</v>
      </c>
      <c r="D4332">
        <v>-1.8751903168362301</v>
      </c>
      <c r="E4332">
        <v>0.124846607889029</v>
      </c>
      <c r="F4332">
        <v>0.386560381388103</v>
      </c>
      <c r="G4332">
        <v>-5.1262161004687297</v>
      </c>
      <c r="H4332" t="s">
        <v>1724</v>
      </c>
      <c r="I4332" t="s">
        <v>993</v>
      </c>
      <c r="J4332">
        <v>23605.409999999902</v>
      </c>
      <c r="K4332">
        <v>15477.41</v>
      </c>
      <c r="L4332">
        <v>14855.9099999999</v>
      </c>
      <c r="M4332">
        <v>7410.4099999999899</v>
      </c>
      <c r="N4332">
        <v>3</v>
      </c>
      <c r="O4332">
        <v>0</v>
      </c>
      <c r="P4332">
        <v>0</v>
      </c>
    </row>
    <row r="4333" spans="1:16" x14ac:dyDescent="0.3">
      <c r="A4333" t="s">
        <v>7765</v>
      </c>
      <c r="B4333">
        <v>0.87899659197620705</v>
      </c>
      <c r="C4333">
        <v>12.1675480083395</v>
      </c>
      <c r="D4333">
        <v>1.8749628312803599</v>
      </c>
      <c r="E4333">
        <v>0.12488169098823799</v>
      </c>
      <c r="F4333">
        <v>0.38657974980430898</v>
      </c>
      <c r="G4333">
        <v>-5.1265023045508302</v>
      </c>
      <c r="H4333" t="s">
        <v>7766</v>
      </c>
      <c r="I4333" t="s">
        <v>2101</v>
      </c>
      <c r="J4333">
        <v>2238.1299999999901</v>
      </c>
      <c r="K4333">
        <v>5141.6699999999901</v>
      </c>
      <c r="L4333">
        <v>6187.99999999999</v>
      </c>
      <c r="M4333">
        <v>6289.95999999999</v>
      </c>
      <c r="N4333">
        <v>2</v>
      </c>
      <c r="O4333">
        <v>0</v>
      </c>
      <c r="P4333">
        <v>0</v>
      </c>
    </row>
    <row r="4334" spans="1:16" x14ac:dyDescent="0.3">
      <c r="A4334" t="s">
        <v>7767</v>
      </c>
      <c r="B4334">
        <v>0.77198554705372602</v>
      </c>
      <c r="C4334">
        <v>13.3410704836239</v>
      </c>
      <c r="D4334">
        <v>1.87467057268187</v>
      </c>
      <c r="E4334">
        <v>0.124926778609966</v>
      </c>
      <c r="F4334">
        <v>0.38663007181159498</v>
      </c>
      <c r="G4334">
        <v>-5.1268699953325996</v>
      </c>
      <c r="H4334" t="s">
        <v>7768</v>
      </c>
      <c r="I4334" t="s">
        <v>26</v>
      </c>
      <c r="J4334">
        <v>8232.0400000000009</v>
      </c>
      <c r="K4334">
        <v>7659.95999999999</v>
      </c>
      <c r="L4334">
        <v>19073.699999999899</v>
      </c>
      <c r="M4334">
        <v>9640.08</v>
      </c>
      <c r="N4334">
        <v>1</v>
      </c>
      <c r="O4334">
        <v>0</v>
      </c>
      <c r="P4334">
        <v>0</v>
      </c>
    </row>
    <row r="4335" spans="1:16" x14ac:dyDescent="0.3">
      <c r="A4335" t="s">
        <v>7769</v>
      </c>
      <c r="B4335">
        <v>0.65919067539973297</v>
      </c>
      <c r="C4335">
        <v>12.2397253357084</v>
      </c>
      <c r="D4335">
        <v>1.87445161561359</v>
      </c>
      <c r="E4335">
        <v>0.124960568945681</v>
      </c>
      <c r="F4335">
        <v>0.38664541521956203</v>
      </c>
      <c r="G4335">
        <v>-5.1271454613055898</v>
      </c>
      <c r="H4335" t="s">
        <v>2987</v>
      </c>
      <c r="I4335" t="s">
        <v>2071</v>
      </c>
      <c r="J4335">
        <v>3129.03999999999</v>
      </c>
      <c r="K4335">
        <v>4733.71</v>
      </c>
      <c r="L4335">
        <v>5200.6099999999997</v>
      </c>
      <c r="M4335">
        <v>7102.8199999999897</v>
      </c>
      <c r="N4335">
        <v>6</v>
      </c>
      <c r="O4335">
        <v>0</v>
      </c>
      <c r="P4335">
        <v>0</v>
      </c>
    </row>
    <row r="4336" spans="1:16" x14ac:dyDescent="0.3">
      <c r="A4336" t="s">
        <v>7770</v>
      </c>
      <c r="B4336">
        <v>0.51483314301525995</v>
      </c>
      <c r="C4336">
        <v>15.1860529845797</v>
      </c>
      <c r="D4336">
        <v>1.8736834632784301</v>
      </c>
      <c r="E4336">
        <v>0.12507918896770501</v>
      </c>
      <c r="F4336">
        <v>0.38691055434952898</v>
      </c>
      <c r="G4336">
        <v>-5.1281118322290196</v>
      </c>
      <c r="H4336" t="s">
        <v>3300</v>
      </c>
      <c r="I4336" t="s">
        <v>1722</v>
      </c>
      <c r="J4336">
        <v>34568.499999999898</v>
      </c>
      <c r="K4336">
        <v>28135.469999999899</v>
      </c>
      <c r="L4336">
        <v>47262.83</v>
      </c>
      <c r="M4336">
        <v>42012.2</v>
      </c>
      <c r="N4336">
        <v>4</v>
      </c>
      <c r="O4336">
        <v>0</v>
      </c>
      <c r="P4336">
        <v>0</v>
      </c>
    </row>
    <row r="4337" spans="1:16" x14ac:dyDescent="0.3">
      <c r="A4337" t="s">
        <v>7771</v>
      </c>
      <c r="B4337">
        <v>-0.49905608871797602</v>
      </c>
      <c r="C4337">
        <v>15.0864978193016</v>
      </c>
      <c r="D4337">
        <v>-1.8735231197775799</v>
      </c>
      <c r="E4337">
        <v>0.125103964478714</v>
      </c>
      <c r="F4337">
        <v>0.38691055434952898</v>
      </c>
      <c r="G4337">
        <v>-5.1283135462495499</v>
      </c>
      <c r="H4337" t="s">
        <v>6282</v>
      </c>
      <c r="I4337" t="s">
        <v>727</v>
      </c>
      <c r="J4337">
        <v>38766.25</v>
      </c>
      <c r="K4337">
        <v>44132.019999999902</v>
      </c>
      <c r="L4337">
        <v>27295.95</v>
      </c>
      <c r="M4337">
        <v>31379.62</v>
      </c>
      <c r="N4337">
        <v>16</v>
      </c>
      <c r="O4337">
        <v>0</v>
      </c>
      <c r="P4337">
        <v>0</v>
      </c>
    </row>
    <row r="4338" spans="1:16" x14ac:dyDescent="0.3">
      <c r="A4338" t="s">
        <v>7772</v>
      </c>
      <c r="B4338">
        <v>-0.62638415740490705</v>
      </c>
      <c r="C4338">
        <v>13.573049637558601</v>
      </c>
      <c r="D4338">
        <v>-1.8731754163807399</v>
      </c>
      <c r="E4338">
        <v>0.12515770758956901</v>
      </c>
      <c r="F4338">
        <v>0.38698751643442902</v>
      </c>
      <c r="G4338">
        <v>-5.1287509547307604</v>
      </c>
      <c r="H4338" t="s">
        <v>7139</v>
      </c>
      <c r="I4338" t="s">
        <v>751</v>
      </c>
      <c r="J4338">
        <v>14585.33</v>
      </c>
      <c r="K4338">
        <v>15719.34</v>
      </c>
      <c r="L4338">
        <v>12339.4099999999</v>
      </c>
      <c r="M4338">
        <v>7797.14</v>
      </c>
      <c r="N4338">
        <v>2</v>
      </c>
      <c r="O4338">
        <v>0</v>
      </c>
      <c r="P4338">
        <v>0</v>
      </c>
    </row>
    <row r="4339" spans="1:16" x14ac:dyDescent="0.3">
      <c r="A4339" t="s">
        <v>7773</v>
      </c>
      <c r="B4339">
        <v>0.85282893159325601</v>
      </c>
      <c r="C4339">
        <v>10.6067892672302</v>
      </c>
      <c r="D4339">
        <v>1.8728958275485299</v>
      </c>
      <c r="E4339">
        <v>0.12520094003089699</v>
      </c>
      <c r="F4339">
        <v>0.38703195154779202</v>
      </c>
      <c r="G4339">
        <v>-5.1291026690911599</v>
      </c>
      <c r="H4339" t="s">
        <v>7774</v>
      </c>
      <c r="I4339" t="s">
        <v>29</v>
      </c>
      <c r="J4339">
        <v>1072.67</v>
      </c>
      <c r="K4339">
        <v>1255.25</v>
      </c>
      <c r="L4339">
        <v>3099.4</v>
      </c>
      <c r="M4339">
        <v>1417.00999999999</v>
      </c>
      <c r="N4339">
        <v>3</v>
      </c>
      <c r="O4339">
        <v>0</v>
      </c>
      <c r="P4339">
        <v>0</v>
      </c>
    </row>
    <row r="4340" spans="1:16" x14ac:dyDescent="0.3">
      <c r="A4340" t="s">
        <v>7775</v>
      </c>
      <c r="B4340">
        <v>-0.73828487206617599</v>
      </c>
      <c r="C4340">
        <v>14.1236658715614</v>
      </c>
      <c r="D4340">
        <v>-1.8725348890573701</v>
      </c>
      <c r="E4340">
        <v>0.12525677456869799</v>
      </c>
      <c r="F4340">
        <v>0.38711531388942899</v>
      </c>
      <c r="G4340">
        <v>-5.1295567103408697</v>
      </c>
      <c r="H4340" t="s">
        <v>676</v>
      </c>
      <c r="I4340" t="s">
        <v>7776</v>
      </c>
      <c r="J4340">
        <v>19193.3</v>
      </c>
      <c r="K4340">
        <v>27694.299999999901</v>
      </c>
      <c r="L4340">
        <v>10637.299999999899</v>
      </c>
      <c r="M4340">
        <v>17956.299999999901</v>
      </c>
      <c r="N4340">
        <v>15</v>
      </c>
      <c r="O4340">
        <v>0</v>
      </c>
      <c r="P4340">
        <v>0</v>
      </c>
    </row>
    <row r="4341" spans="1:16" x14ac:dyDescent="0.3">
      <c r="A4341" t="s">
        <v>7777</v>
      </c>
      <c r="B4341">
        <v>0.51012530718334803</v>
      </c>
      <c r="C4341">
        <v>16.4887788161343</v>
      </c>
      <c r="D4341">
        <v>1.8723353743155799</v>
      </c>
      <c r="E4341">
        <v>0.125287649217113</v>
      </c>
      <c r="F4341">
        <v>0.38712151520771598</v>
      </c>
      <c r="G4341">
        <v>-5.1298076850407801</v>
      </c>
      <c r="H4341" t="s">
        <v>7778</v>
      </c>
      <c r="I4341" t="s">
        <v>574</v>
      </c>
      <c r="J4341">
        <v>81476.479999999996</v>
      </c>
      <c r="K4341">
        <v>72885.099999999904</v>
      </c>
      <c r="L4341">
        <v>99522.5</v>
      </c>
      <c r="M4341">
        <v>121025.19</v>
      </c>
      <c r="N4341">
        <v>4</v>
      </c>
      <c r="O4341">
        <v>0</v>
      </c>
      <c r="P4341">
        <v>0</v>
      </c>
    </row>
    <row r="4342" spans="1:16" x14ac:dyDescent="0.3">
      <c r="A4342" t="s">
        <v>7779</v>
      </c>
      <c r="B4342">
        <v>0.80226764551563601</v>
      </c>
      <c r="C4342">
        <v>14.145869086220101</v>
      </c>
      <c r="D4342">
        <v>1.8719273565567101</v>
      </c>
      <c r="E4342">
        <v>0.125350814233992</v>
      </c>
      <c r="F4342">
        <v>0.38722746345953302</v>
      </c>
      <c r="G4342">
        <v>-5.1303209318349898</v>
      </c>
      <c r="H4342" t="s">
        <v>2486</v>
      </c>
      <c r="I4342" t="s">
        <v>1372</v>
      </c>
      <c r="J4342">
        <v>9701.4</v>
      </c>
      <c r="K4342">
        <v>19423.199999999899</v>
      </c>
      <c r="L4342">
        <v>26801.1</v>
      </c>
      <c r="M4342">
        <v>21380.400000000001</v>
      </c>
      <c r="N4342">
        <v>3</v>
      </c>
      <c r="O4342">
        <v>0</v>
      </c>
      <c r="P4342">
        <v>0</v>
      </c>
    </row>
    <row r="4343" spans="1:16" x14ac:dyDescent="0.3">
      <c r="A4343" t="s">
        <v>7780</v>
      </c>
      <c r="B4343">
        <v>-0.77942956074450398</v>
      </c>
      <c r="C4343">
        <v>11.5068021224688</v>
      </c>
      <c r="D4343">
        <v>-1.87142997833095</v>
      </c>
      <c r="E4343">
        <v>0.12542785816483701</v>
      </c>
      <c r="F4343">
        <v>0.38737622708209601</v>
      </c>
      <c r="G4343">
        <v>-5.1309465687118196</v>
      </c>
      <c r="H4343" t="s">
        <v>7781</v>
      </c>
      <c r="I4343" t="s">
        <v>2598</v>
      </c>
      <c r="J4343">
        <v>2788.4099999999899</v>
      </c>
      <c r="K4343">
        <v>5212.67</v>
      </c>
      <c r="L4343">
        <v>2594.47999999999</v>
      </c>
      <c r="M4343">
        <v>1901.53</v>
      </c>
      <c r="N4343">
        <v>1</v>
      </c>
      <c r="O4343">
        <v>0</v>
      </c>
      <c r="P4343">
        <v>0</v>
      </c>
    </row>
    <row r="4344" spans="1:16" x14ac:dyDescent="0.3">
      <c r="A4344" t="s">
        <v>7782</v>
      </c>
      <c r="B4344">
        <v>-0.50570013485455201</v>
      </c>
      <c r="C4344">
        <v>15.0101894903285</v>
      </c>
      <c r="D4344">
        <v>-1.8711800912851599</v>
      </c>
      <c r="E4344">
        <v>0.12546658438632199</v>
      </c>
      <c r="F4344">
        <v>0.38740660755711998</v>
      </c>
      <c r="G4344">
        <v>-5.1312608870442897</v>
      </c>
      <c r="H4344" t="s">
        <v>5216</v>
      </c>
      <c r="I4344" t="s">
        <v>1440</v>
      </c>
      <c r="J4344">
        <v>40645.599999999999</v>
      </c>
      <c r="K4344">
        <v>38040.999999999898</v>
      </c>
      <c r="L4344">
        <v>30647.4</v>
      </c>
      <c r="M4344">
        <v>25027.07</v>
      </c>
      <c r="N4344">
        <v>2</v>
      </c>
      <c r="O4344">
        <v>0</v>
      </c>
      <c r="P4344">
        <v>0</v>
      </c>
    </row>
    <row r="4345" spans="1:16" x14ac:dyDescent="0.3">
      <c r="A4345" t="s">
        <v>7783</v>
      </c>
      <c r="B4345">
        <v>0.54490007997682199</v>
      </c>
      <c r="C4345">
        <v>12.8475958132868</v>
      </c>
      <c r="D4345">
        <v>1.8708695890359599</v>
      </c>
      <c r="E4345">
        <v>0.125514721872382</v>
      </c>
      <c r="F4345">
        <v>0.387466026774548</v>
      </c>
      <c r="G4345">
        <v>-5.1316514432160396</v>
      </c>
      <c r="H4345" t="s">
        <v>1753</v>
      </c>
      <c r="I4345" t="s">
        <v>57</v>
      </c>
      <c r="J4345">
        <v>6728.09</v>
      </c>
      <c r="K4345">
        <v>5534.7799999999897</v>
      </c>
      <c r="L4345">
        <v>10055.200000000001</v>
      </c>
      <c r="M4345">
        <v>7882.5</v>
      </c>
      <c r="N4345">
        <v>9</v>
      </c>
      <c r="O4345">
        <v>0</v>
      </c>
      <c r="P4345">
        <v>0</v>
      </c>
    </row>
    <row r="4346" spans="1:16" x14ac:dyDescent="0.3">
      <c r="A4346" t="s">
        <v>7784</v>
      </c>
      <c r="B4346">
        <v>-0.47152624427213902</v>
      </c>
      <c r="C4346">
        <v>12.186750129280099</v>
      </c>
      <c r="D4346">
        <v>-1.8700943847195</v>
      </c>
      <c r="E4346">
        <v>0.12563498695241901</v>
      </c>
      <c r="F4346">
        <v>0.387727077942223</v>
      </c>
      <c r="G4346">
        <v>-5.13262647983285</v>
      </c>
      <c r="H4346" t="s">
        <v>3654</v>
      </c>
      <c r="I4346" t="s">
        <v>638</v>
      </c>
      <c r="J4346">
        <v>5448.7799999999897</v>
      </c>
      <c r="K4346">
        <v>5530.94</v>
      </c>
      <c r="L4346">
        <v>4078.03999999999</v>
      </c>
      <c r="M4346">
        <v>3843.78999999999</v>
      </c>
      <c r="N4346">
        <v>16</v>
      </c>
      <c r="O4346">
        <v>0</v>
      </c>
      <c r="P4346">
        <v>0</v>
      </c>
    </row>
    <row r="4347" spans="1:16" x14ac:dyDescent="0.3">
      <c r="A4347" t="s">
        <v>7785</v>
      </c>
      <c r="B4347">
        <v>-0.80778665716495901</v>
      </c>
      <c r="C4347">
        <v>13.176696236718699</v>
      </c>
      <c r="D4347">
        <v>-1.8699518514561</v>
      </c>
      <c r="E4347">
        <v>0.125657112657487</v>
      </c>
      <c r="F4347">
        <v>0.387727077942223</v>
      </c>
      <c r="G4347">
        <v>-5.1328057504451499</v>
      </c>
      <c r="H4347" t="s">
        <v>398</v>
      </c>
      <c r="I4347" t="s">
        <v>127</v>
      </c>
      <c r="J4347">
        <v>11037.4799999999</v>
      </c>
      <c r="K4347">
        <v>13597.52</v>
      </c>
      <c r="L4347">
        <v>4910.0599999999904</v>
      </c>
      <c r="M4347">
        <v>9974.86</v>
      </c>
      <c r="N4347">
        <v>15</v>
      </c>
      <c r="O4347">
        <v>0</v>
      </c>
      <c r="P4347">
        <v>0</v>
      </c>
    </row>
    <row r="4348" spans="1:16" x14ac:dyDescent="0.3">
      <c r="A4348" t="s">
        <v>7786</v>
      </c>
      <c r="B4348">
        <v>-0.52991427385999801</v>
      </c>
      <c r="C4348">
        <v>12.4299704359105</v>
      </c>
      <c r="D4348">
        <v>-1.8694393325962499</v>
      </c>
      <c r="E4348">
        <v>0.1257367056018</v>
      </c>
      <c r="F4348">
        <v>0.387883418937229</v>
      </c>
      <c r="G4348">
        <v>-5.1334503562761897</v>
      </c>
      <c r="H4348" t="s">
        <v>7787</v>
      </c>
      <c r="I4348" t="s">
        <v>1105</v>
      </c>
      <c r="J4348">
        <v>6893.36</v>
      </c>
      <c r="K4348">
        <v>6377.8899999999903</v>
      </c>
      <c r="L4348">
        <v>5249.7799999999897</v>
      </c>
      <c r="M4348">
        <v>4017.23</v>
      </c>
      <c r="N4348">
        <v>1</v>
      </c>
      <c r="O4348">
        <v>0</v>
      </c>
      <c r="P4348">
        <v>0</v>
      </c>
    </row>
    <row r="4349" spans="1:16" x14ac:dyDescent="0.3">
      <c r="A4349" t="s">
        <v>7788</v>
      </c>
      <c r="B4349">
        <v>0.58821900547053496</v>
      </c>
      <c r="C4349">
        <v>14.504660833906099</v>
      </c>
      <c r="D4349">
        <v>1.86902276352619</v>
      </c>
      <c r="E4349">
        <v>0.125801436622068</v>
      </c>
      <c r="F4349">
        <v>0.387926762740126</v>
      </c>
      <c r="G4349">
        <v>-5.1339742694601798</v>
      </c>
      <c r="H4349" t="s">
        <v>7532</v>
      </c>
      <c r="I4349" t="s">
        <v>1158</v>
      </c>
      <c r="J4349">
        <v>21097.619999999901</v>
      </c>
      <c r="K4349">
        <v>17036.13</v>
      </c>
      <c r="L4349">
        <v>33751.599999999999</v>
      </c>
      <c r="M4349">
        <v>24068.73</v>
      </c>
      <c r="N4349">
        <v>2</v>
      </c>
      <c r="O4349">
        <v>0</v>
      </c>
      <c r="P4349">
        <v>0</v>
      </c>
    </row>
    <row r="4350" spans="1:16" x14ac:dyDescent="0.3">
      <c r="A4350" t="s">
        <v>7789</v>
      </c>
      <c r="B4350">
        <v>-0.54731736186659097</v>
      </c>
      <c r="C4350">
        <v>13.8933506975307</v>
      </c>
      <c r="D4350">
        <v>-1.8688080368465301</v>
      </c>
      <c r="E4350">
        <v>0.125834816794961</v>
      </c>
      <c r="F4350">
        <v>0.387926762740126</v>
      </c>
      <c r="G4350">
        <v>-5.1342443231375903</v>
      </c>
      <c r="H4350" t="s">
        <v>4082</v>
      </c>
      <c r="I4350" t="s">
        <v>2123</v>
      </c>
      <c r="J4350">
        <v>19994.929999999898</v>
      </c>
      <c r="K4350">
        <v>16922.7</v>
      </c>
      <c r="L4350">
        <v>14417.52</v>
      </c>
      <c r="M4350">
        <v>10989.5799999999</v>
      </c>
      <c r="N4350">
        <v>12</v>
      </c>
      <c r="O4350">
        <v>0</v>
      </c>
      <c r="P4350">
        <v>0</v>
      </c>
    </row>
    <row r="4351" spans="1:16" x14ac:dyDescent="0.3">
      <c r="A4351" t="s">
        <v>7790</v>
      </c>
      <c r="B4351">
        <v>1.2162897523424401</v>
      </c>
      <c r="C4351">
        <v>11.7763523537848</v>
      </c>
      <c r="D4351">
        <v>1.8686264709626199</v>
      </c>
      <c r="E4351">
        <v>0.12586304920942501</v>
      </c>
      <c r="F4351">
        <v>0.387926762740126</v>
      </c>
      <c r="G4351">
        <v>-5.13447266901112</v>
      </c>
      <c r="H4351" t="s">
        <v>7791</v>
      </c>
      <c r="I4351" t="s">
        <v>465</v>
      </c>
      <c r="J4351">
        <v>1225.01</v>
      </c>
      <c r="K4351">
        <v>4323.0599999999904</v>
      </c>
      <c r="L4351">
        <v>5397.52</v>
      </c>
      <c r="M4351">
        <v>5296.8299999999899</v>
      </c>
      <c r="N4351">
        <v>3</v>
      </c>
      <c r="O4351">
        <v>0</v>
      </c>
      <c r="P4351">
        <v>0</v>
      </c>
    </row>
    <row r="4352" spans="1:16" x14ac:dyDescent="0.3">
      <c r="A4352" t="s">
        <v>7792</v>
      </c>
      <c r="B4352">
        <v>-0.51652818330966199</v>
      </c>
      <c r="C4352">
        <v>14.4198293628644</v>
      </c>
      <c r="D4352">
        <v>-1.8683154418678001</v>
      </c>
      <c r="E4352">
        <v>0.12591142777766401</v>
      </c>
      <c r="F4352">
        <v>0.387926762740126</v>
      </c>
      <c r="G4352">
        <v>-5.1348638281709498</v>
      </c>
      <c r="H4352" t="s">
        <v>5713</v>
      </c>
      <c r="I4352" t="s">
        <v>889</v>
      </c>
      <c r="J4352">
        <v>26462.400000000001</v>
      </c>
      <c r="K4352">
        <v>25969.499999999902</v>
      </c>
      <c r="L4352">
        <v>16212.5</v>
      </c>
      <c r="M4352">
        <v>20713.8999999999</v>
      </c>
      <c r="N4352">
        <v>9</v>
      </c>
      <c r="O4352">
        <v>0</v>
      </c>
      <c r="P4352">
        <v>0</v>
      </c>
    </row>
    <row r="4353" spans="1:16" x14ac:dyDescent="0.3">
      <c r="A4353" t="s">
        <v>7793</v>
      </c>
      <c r="B4353">
        <v>0.52080692005977602</v>
      </c>
      <c r="C4353">
        <v>13.283441959480999</v>
      </c>
      <c r="D4353">
        <v>1.86774298461198</v>
      </c>
      <c r="E4353">
        <v>0.12600052065036299</v>
      </c>
      <c r="F4353">
        <v>0.387926762740126</v>
      </c>
      <c r="G4353">
        <v>-5.1355837477674902</v>
      </c>
      <c r="H4353" t="s">
        <v>7794</v>
      </c>
      <c r="I4353" t="s">
        <v>1221</v>
      </c>
      <c r="J4353">
        <v>9182.86</v>
      </c>
      <c r="K4353">
        <v>7545.2299999999896</v>
      </c>
      <c r="L4353">
        <v>12977.54</v>
      </c>
      <c r="M4353">
        <v>10990.44</v>
      </c>
      <c r="N4353">
        <v>1</v>
      </c>
      <c r="O4353">
        <v>0</v>
      </c>
      <c r="P4353">
        <v>0</v>
      </c>
    </row>
    <row r="4354" spans="1:16" x14ac:dyDescent="0.3">
      <c r="A4354" t="s">
        <v>7795</v>
      </c>
      <c r="B4354">
        <v>-0.51549760649875198</v>
      </c>
      <c r="C4354">
        <v>19.062060569759002</v>
      </c>
      <c r="D4354">
        <v>-1.8676324760342</v>
      </c>
      <c r="E4354">
        <v>0.12601772695097299</v>
      </c>
      <c r="F4354">
        <v>0.387926762740126</v>
      </c>
      <c r="G4354">
        <v>-5.1357227199796096</v>
      </c>
      <c r="H4354" t="s">
        <v>7796</v>
      </c>
      <c r="I4354" t="s">
        <v>7797</v>
      </c>
      <c r="J4354">
        <v>599337</v>
      </c>
      <c r="K4354">
        <v>714517.99999999895</v>
      </c>
      <c r="L4354">
        <v>498024.99999999901</v>
      </c>
      <c r="M4354">
        <v>420797</v>
      </c>
      <c r="N4354">
        <v>2</v>
      </c>
      <c r="O4354">
        <v>0</v>
      </c>
      <c r="P4354">
        <v>0</v>
      </c>
    </row>
    <row r="4355" spans="1:16" x14ac:dyDescent="0.3">
      <c r="A4355" t="s">
        <v>7798</v>
      </c>
      <c r="B4355">
        <v>-0.60252749755085599</v>
      </c>
      <c r="C4355">
        <v>14.2345780623892</v>
      </c>
      <c r="D4355">
        <v>-1.86754678048814</v>
      </c>
      <c r="E4355">
        <v>0.126031071528133</v>
      </c>
      <c r="F4355">
        <v>0.387926762740126</v>
      </c>
      <c r="G4355">
        <v>-5.1358304874420098</v>
      </c>
      <c r="H4355" t="s">
        <v>1601</v>
      </c>
      <c r="I4355" t="s">
        <v>394</v>
      </c>
      <c r="J4355">
        <v>26091.599999999999</v>
      </c>
      <c r="K4355">
        <v>21624.5999999999</v>
      </c>
      <c r="L4355">
        <v>12914.8999999999</v>
      </c>
      <c r="M4355">
        <v>18949.5999999999</v>
      </c>
      <c r="N4355">
        <v>2</v>
      </c>
      <c r="O4355">
        <v>0</v>
      </c>
      <c r="P4355">
        <v>0</v>
      </c>
    </row>
    <row r="4356" spans="1:16" x14ac:dyDescent="0.3">
      <c r="A4356" t="s">
        <v>7799</v>
      </c>
      <c r="B4356">
        <v>-0.58991360602995402</v>
      </c>
      <c r="C4356">
        <v>15.6885092316717</v>
      </c>
      <c r="D4356">
        <v>-1.8673884206403499</v>
      </c>
      <c r="E4356">
        <v>0.12605573533542999</v>
      </c>
      <c r="F4356">
        <v>0.387926762740126</v>
      </c>
      <c r="G4356">
        <v>-5.1360296332995397</v>
      </c>
      <c r="H4356" t="s">
        <v>732</v>
      </c>
      <c r="I4356" t="s">
        <v>7122</v>
      </c>
      <c r="J4356">
        <v>74989.5</v>
      </c>
      <c r="K4356">
        <v>55976.3999999999</v>
      </c>
      <c r="L4356">
        <v>49487.699999999903</v>
      </c>
      <c r="M4356">
        <v>37440.769999999902</v>
      </c>
      <c r="N4356">
        <v>1</v>
      </c>
      <c r="O4356">
        <v>0</v>
      </c>
      <c r="P4356">
        <v>0</v>
      </c>
    </row>
    <row r="4357" spans="1:16" x14ac:dyDescent="0.3">
      <c r="A4357" t="s">
        <v>7800</v>
      </c>
      <c r="B4357">
        <v>0.47424796910334499</v>
      </c>
      <c r="C4357">
        <v>15.4468531808253</v>
      </c>
      <c r="D4357">
        <v>1.8673380465604501</v>
      </c>
      <c r="E4357">
        <v>0.12606358192133599</v>
      </c>
      <c r="F4357">
        <v>0.387926762740126</v>
      </c>
      <c r="G4357">
        <v>-5.1360929809607798</v>
      </c>
      <c r="H4357" t="s">
        <v>7614</v>
      </c>
      <c r="I4357" t="s">
        <v>1798</v>
      </c>
      <c r="J4357">
        <v>37502.6</v>
      </c>
      <c r="K4357">
        <v>38291.999999999898</v>
      </c>
      <c r="L4357">
        <v>54952.800000000003</v>
      </c>
      <c r="M4357">
        <v>50431.9</v>
      </c>
      <c r="N4357">
        <v>8</v>
      </c>
      <c r="O4357">
        <v>0</v>
      </c>
      <c r="P4357">
        <v>0</v>
      </c>
    </row>
    <row r="4358" spans="1:16" x14ac:dyDescent="0.3">
      <c r="A4358" t="s">
        <v>7801</v>
      </c>
      <c r="B4358">
        <v>-0.70901353931975697</v>
      </c>
      <c r="C4358">
        <v>10.914614006921299</v>
      </c>
      <c r="D4358">
        <v>-1.86733144114967</v>
      </c>
      <c r="E4358">
        <v>0.12606461085985299</v>
      </c>
      <c r="F4358">
        <v>0.387926762740126</v>
      </c>
      <c r="G4358">
        <v>-5.1361012875463103</v>
      </c>
      <c r="H4358" t="s">
        <v>7802</v>
      </c>
      <c r="I4358" t="s">
        <v>5151</v>
      </c>
      <c r="J4358">
        <v>2334.44</v>
      </c>
      <c r="K4358">
        <v>2609.1799999999898</v>
      </c>
      <c r="L4358">
        <v>2026.41</v>
      </c>
      <c r="M4358">
        <v>1124.8399999999999</v>
      </c>
      <c r="N4358">
        <v>1</v>
      </c>
      <c r="O4358">
        <v>0</v>
      </c>
      <c r="P4358">
        <v>0</v>
      </c>
    </row>
    <row r="4359" spans="1:16" x14ac:dyDescent="0.3">
      <c r="A4359" t="s">
        <v>7803</v>
      </c>
      <c r="B4359">
        <v>-1.12216358003399</v>
      </c>
      <c r="C4359">
        <v>11.929038337929899</v>
      </c>
      <c r="D4359">
        <v>-1.8671773048870399</v>
      </c>
      <c r="E4359">
        <v>0.12608862347819</v>
      </c>
      <c r="F4359">
        <v>0.387926762740126</v>
      </c>
      <c r="G4359">
        <v>-5.1362951195213</v>
      </c>
      <c r="H4359" t="s">
        <v>1562</v>
      </c>
      <c r="I4359" t="s">
        <v>5335</v>
      </c>
      <c r="J4359">
        <v>5195.46</v>
      </c>
      <c r="K4359">
        <v>6370.5599999999904</v>
      </c>
      <c r="L4359">
        <v>1503.26</v>
      </c>
      <c r="M4359">
        <v>4646.8399999999901</v>
      </c>
      <c r="N4359">
        <v>2</v>
      </c>
      <c r="O4359">
        <v>0</v>
      </c>
      <c r="P4359">
        <v>0</v>
      </c>
    </row>
    <row r="4360" spans="1:16" x14ac:dyDescent="0.3">
      <c r="A4360" t="s">
        <v>7804</v>
      </c>
      <c r="B4360">
        <v>0.55713476766273295</v>
      </c>
      <c r="C4360">
        <v>15.080205141281001</v>
      </c>
      <c r="D4360">
        <v>1.8669168769467801</v>
      </c>
      <c r="E4360">
        <v>0.12612920595825799</v>
      </c>
      <c r="F4360">
        <v>0.387926762740126</v>
      </c>
      <c r="G4360">
        <v>-5.1366226130461499</v>
      </c>
      <c r="H4360" t="s">
        <v>5149</v>
      </c>
      <c r="I4360" t="s">
        <v>70</v>
      </c>
      <c r="J4360">
        <v>33023.4</v>
      </c>
      <c r="K4360">
        <v>24697.449999999899</v>
      </c>
      <c r="L4360">
        <v>45926.3</v>
      </c>
      <c r="M4360">
        <v>38445.1</v>
      </c>
      <c r="N4360">
        <v>9</v>
      </c>
      <c r="O4360">
        <v>0</v>
      </c>
      <c r="P4360">
        <v>0</v>
      </c>
    </row>
    <row r="4361" spans="1:16" x14ac:dyDescent="0.3">
      <c r="A4361" t="s">
        <v>7805</v>
      </c>
      <c r="B4361">
        <v>0.73223916845233505</v>
      </c>
      <c r="C4361">
        <v>11.9281993680308</v>
      </c>
      <c r="D4361">
        <v>1.86675452771439</v>
      </c>
      <c r="E4361">
        <v>0.126154511746043</v>
      </c>
      <c r="F4361">
        <v>0.387926762740126</v>
      </c>
      <c r="G4361">
        <v>-5.1368267679481301</v>
      </c>
      <c r="H4361" t="s">
        <v>7806</v>
      </c>
      <c r="I4361" t="s">
        <v>1372</v>
      </c>
      <c r="J4361">
        <v>2429.9299999999998</v>
      </c>
      <c r="K4361">
        <v>3762.46</v>
      </c>
      <c r="L4361">
        <v>6317.85</v>
      </c>
      <c r="M4361">
        <v>3993.45</v>
      </c>
      <c r="N4361">
        <v>1</v>
      </c>
      <c r="O4361">
        <v>0</v>
      </c>
      <c r="P4361">
        <v>0</v>
      </c>
    </row>
    <row r="4362" spans="1:16" x14ac:dyDescent="0.3">
      <c r="A4362" t="s">
        <v>7807</v>
      </c>
      <c r="B4362">
        <v>0.48422305426206003</v>
      </c>
      <c r="C4362">
        <v>22.3731381878919</v>
      </c>
      <c r="D4362">
        <v>1.8664361524654201</v>
      </c>
      <c r="E4362">
        <v>0.126204153119957</v>
      </c>
      <c r="F4362">
        <v>0.387926762740126</v>
      </c>
      <c r="G4362">
        <v>-5.1372271204342201</v>
      </c>
      <c r="H4362" t="s">
        <v>6406</v>
      </c>
      <c r="I4362" t="s">
        <v>114</v>
      </c>
      <c r="J4362">
        <v>4362564.5</v>
      </c>
      <c r="K4362">
        <v>4835750.2</v>
      </c>
      <c r="L4362">
        <v>6118247.0999999996</v>
      </c>
      <c r="M4362">
        <v>6746989.5</v>
      </c>
      <c r="N4362">
        <v>6</v>
      </c>
      <c r="O4362">
        <v>0</v>
      </c>
      <c r="P4362">
        <v>0</v>
      </c>
    </row>
    <row r="4363" spans="1:16" x14ac:dyDescent="0.3">
      <c r="A4363" t="s">
        <v>7808</v>
      </c>
      <c r="B4363">
        <v>0.54458963104831803</v>
      </c>
      <c r="C4363">
        <v>14.385201437658401</v>
      </c>
      <c r="D4363">
        <v>1.86637113131412</v>
      </c>
      <c r="E4363">
        <v>0.126214293791374</v>
      </c>
      <c r="F4363">
        <v>0.387926762740126</v>
      </c>
      <c r="G4363">
        <v>-5.1373088826825599</v>
      </c>
      <c r="H4363" t="s">
        <v>7809</v>
      </c>
      <c r="I4363" t="s">
        <v>425</v>
      </c>
      <c r="J4363">
        <v>17664.809999999899</v>
      </c>
      <c r="K4363">
        <v>17770.819999999901</v>
      </c>
      <c r="L4363">
        <v>30239.5</v>
      </c>
      <c r="M4363">
        <v>22086.02</v>
      </c>
      <c r="N4363">
        <v>4</v>
      </c>
      <c r="O4363">
        <v>0</v>
      </c>
      <c r="P4363">
        <v>0</v>
      </c>
    </row>
    <row r="4364" spans="1:16" x14ac:dyDescent="0.3">
      <c r="A4364" t="s">
        <v>7810</v>
      </c>
      <c r="B4364">
        <v>0.73495235009992599</v>
      </c>
      <c r="C4364">
        <v>11.064112597054701</v>
      </c>
      <c r="D4364">
        <v>1.86633553515193</v>
      </c>
      <c r="E4364">
        <v>0.12621984571471401</v>
      </c>
      <c r="F4364">
        <v>0.387926762740126</v>
      </c>
      <c r="G4364">
        <v>-5.1373536437070202</v>
      </c>
      <c r="H4364" t="s">
        <v>7141</v>
      </c>
      <c r="I4364" t="s">
        <v>1049</v>
      </c>
      <c r="J4364">
        <v>1267.54999999999</v>
      </c>
      <c r="K4364">
        <v>2172.96</v>
      </c>
      <c r="L4364">
        <v>3275.93</v>
      </c>
      <c r="M4364">
        <v>2328.9899999999898</v>
      </c>
      <c r="N4364">
        <v>3</v>
      </c>
      <c r="O4364">
        <v>0</v>
      </c>
      <c r="P4364">
        <v>0</v>
      </c>
    </row>
    <row r="4365" spans="1:16" x14ac:dyDescent="0.3">
      <c r="A4365" t="s">
        <v>7811</v>
      </c>
      <c r="B4365">
        <v>-0.49598827099519099</v>
      </c>
      <c r="C4365">
        <v>18.4037198120383</v>
      </c>
      <c r="D4365">
        <v>-1.8661900806267899</v>
      </c>
      <c r="E4365">
        <v>0.126242534869344</v>
      </c>
      <c r="F4365">
        <v>0.387926762740126</v>
      </c>
      <c r="G4365">
        <v>-5.1375365470673904</v>
      </c>
      <c r="H4365" t="s">
        <v>6760</v>
      </c>
      <c r="I4365" t="s">
        <v>1020</v>
      </c>
      <c r="J4365">
        <v>385780</v>
      </c>
      <c r="K4365">
        <v>439654</v>
      </c>
      <c r="L4365">
        <v>273201.8</v>
      </c>
      <c r="M4365">
        <v>312142.19999999902</v>
      </c>
      <c r="N4365">
        <v>3</v>
      </c>
      <c r="O4365">
        <v>0</v>
      </c>
      <c r="P4365">
        <v>0</v>
      </c>
    </row>
    <row r="4366" spans="1:16" x14ac:dyDescent="0.3">
      <c r="A4366" t="s">
        <v>7812</v>
      </c>
      <c r="B4366">
        <v>0.65004815090290102</v>
      </c>
      <c r="C4366">
        <v>12.9374008635141</v>
      </c>
      <c r="D4366">
        <v>1.8650803112836301</v>
      </c>
      <c r="E4366">
        <v>0.126415785960733</v>
      </c>
      <c r="F4366">
        <v>0.38835410693396799</v>
      </c>
      <c r="G4366">
        <v>-5.13893198505329</v>
      </c>
      <c r="H4366" t="s">
        <v>7813</v>
      </c>
      <c r="I4366" t="s">
        <v>2443</v>
      </c>
      <c r="J4366">
        <v>5093.92</v>
      </c>
      <c r="K4366">
        <v>7697.6</v>
      </c>
      <c r="L4366">
        <v>11401.4</v>
      </c>
      <c r="M4366">
        <v>8468.70999999999</v>
      </c>
      <c r="N4366">
        <v>1</v>
      </c>
      <c r="O4366">
        <v>0</v>
      </c>
      <c r="P4366">
        <v>0</v>
      </c>
    </row>
    <row r="4367" spans="1:16" x14ac:dyDescent="0.3">
      <c r="A4367" t="s">
        <v>7814</v>
      </c>
      <c r="B4367">
        <v>0.59875941841491598</v>
      </c>
      <c r="C4367">
        <v>11.785955529314201</v>
      </c>
      <c r="D4367">
        <v>1.8649283731375901</v>
      </c>
      <c r="E4367">
        <v>0.12643952504651099</v>
      </c>
      <c r="F4367">
        <v>0.38835410693396799</v>
      </c>
      <c r="G4367">
        <v>-5.1391230266247598</v>
      </c>
      <c r="H4367" t="s">
        <v>1037</v>
      </c>
      <c r="I4367" t="s">
        <v>2353</v>
      </c>
      <c r="J4367">
        <v>2422.3599999999901</v>
      </c>
      <c r="K4367">
        <v>3399.14</v>
      </c>
      <c r="L4367">
        <v>4926.8500000000004</v>
      </c>
      <c r="M4367">
        <v>3832.9</v>
      </c>
      <c r="N4367">
        <v>34</v>
      </c>
      <c r="O4367">
        <v>0</v>
      </c>
      <c r="P4367">
        <v>0</v>
      </c>
    </row>
    <row r="4368" spans="1:16" x14ac:dyDescent="0.3">
      <c r="A4368" t="s">
        <v>7815</v>
      </c>
      <c r="B4368">
        <v>-0.51051522214650902</v>
      </c>
      <c r="C4368">
        <v>13.965621920478799</v>
      </c>
      <c r="D4368">
        <v>-1.8642555584023699</v>
      </c>
      <c r="E4368">
        <v>0.12654470283421901</v>
      </c>
      <c r="F4368">
        <v>0.388588153195987</v>
      </c>
      <c r="G4368">
        <v>-5.1399689783118996</v>
      </c>
      <c r="H4368" t="s">
        <v>5074</v>
      </c>
      <c r="I4368" t="s">
        <v>1151</v>
      </c>
      <c r="J4368">
        <v>21447.1</v>
      </c>
      <c r="K4368">
        <v>17000.199999999899</v>
      </c>
      <c r="L4368">
        <v>13364.3999999999</v>
      </c>
      <c r="M4368">
        <v>13443.5</v>
      </c>
      <c r="N4368">
        <v>3</v>
      </c>
      <c r="O4368">
        <v>0</v>
      </c>
      <c r="P4368">
        <v>0</v>
      </c>
    </row>
    <row r="4369" spans="1:16" x14ac:dyDescent="0.3">
      <c r="A4369" t="s">
        <v>7816</v>
      </c>
      <c r="B4369">
        <v>-0.540606073334718</v>
      </c>
      <c r="C4369">
        <v>14.865711571332699</v>
      </c>
      <c r="D4369">
        <v>-1.86371342755307</v>
      </c>
      <c r="E4369">
        <v>0.126629517988324</v>
      </c>
      <c r="F4369">
        <v>0.38859451019970997</v>
      </c>
      <c r="G4369">
        <v>-5.1406505914534399</v>
      </c>
      <c r="H4369" t="s">
        <v>7817</v>
      </c>
      <c r="I4369" t="s">
        <v>3615</v>
      </c>
      <c r="J4369">
        <v>32565.48</v>
      </c>
      <c r="K4369">
        <v>39813.589999999997</v>
      </c>
      <c r="L4369">
        <v>22040.039999999899</v>
      </c>
      <c r="M4369">
        <v>27803.479999999901</v>
      </c>
      <c r="N4369">
        <v>4</v>
      </c>
      <c r="O4369">
        <v>0</v>
      </c>
      <c r="P4369">
        <v>0</v>
      </c>
    </row>
    <row r="4370" spans="1:16" x14ac:dyDescent="0.3">
      <c r="A4370" t="s">
        <v>7818</v>
      </c>
      <c r="B4370">
        <v>0.49909658586868</v>
      </c>
      <c r="C4370">
        <v>14.3657720302329</v>
      </c>
      <c r="D4370">
        <v>1.8635427652793599</v>
      </c>
      <c r="E4370">
        <v>0.12665623001201601</v>
      </c>
      <c r="F4370">
        <v>0.38859451019970997</v>
      </c>
      <c r="G4370">
        <v>-5.1408651579027804</v>
      </c>
      <c r="H4370" t="s">
        <v>5916</v>
      </c>
      <c r="I4370" t="s">
        <v>2484</v>
      </c>
      <c r="J4370">
        <v>17523.580000000002</v>
      </c>
      <c r="K4370">
        <v>17996.61</v>
      </c>
      <c r="L4370">
        <v>22740.389999999901</v>
      </c>
      <c r="M4370">
        <v>27701.3999999999</v>
      </c>
      <c r="N4370">
        <v>6</v>
      </c>
      <c r="O4370">
        <v>0</v>
      </c>
      <c r="P4370">
        <v>0</v>
      </c>
    </row>
    <row r="4371" spans="1:16" x14ac:dyDescent="0.3">
      <c r="A4371" t="s">
        <v>7819</v>
      </c>
      <c r="B4371">
        <v>0.78776230675672398</v>
      </c>
      <c r="C4371">
        <v>10.810782599647901</v>
      </c>
      <c r="D4371">
        <v>1.86344401631431</v>
      </c>
      <c r="E4371">
        <v>0.126671688869159</v>
      </c>
      <c r="F4371">
        <v>0.38859451019970997</v>
      </c>
      <c r="G4371">
        <v>-5.1409893097615997</v>
      </c>
      <c r="H4371" t="s">
        <v>6436</v>
      </c>
      <c r="I4371" t="s">
        <v>1575</v>
      </c>
      <c r="J4371">
        <v>1297.1399999999901</v>
      </c>
      <c r="K4371">
        <v>1440.83</v>
      </c>
      <c r="L4371">
        <v>3361.1999999999898</v>
      </c>
      <c r="M4371">
        <v>1657.23999999999</v>
      </c>
      <c r="N4371">
        <v>11</v>
      </c>
      <c r="O4371">
        <v>0</v>
      </c>
      <c r="P4371">
        <v>0</v>
      </c>
    </row>
    <row r="4372" spans="1:16" x14ac:dyDescent="0.3">
      <c r="A4372" t="s">
        <v>7820</v>
      </c>
      <c r="B4372">
        <v>-0.66379967087639402</v>
      </c>
      <c r="C4372">
        <v>13.5512623485407</v>
      </c>
      <c r="D4372">
        <v>-1.86342012121075</v>
      </c>
      <c r="E4372">
        <v>0.12667542987295199</v>
      </c>
      <c r="F4372">
        <v>0.38859451019970997</v>
      </c>
      <c r="G4372">
        <v>-5.1410193516995504</v>
      </c>
      <c r="H4372" t="s">
        <v>7821</v>
      </c>
      <c r="I4372" t="s">
        <v>1005</v>
      </c>
      <c r="J4372">
        <v>15665.9299999999</v>
      </c>
      <c r="K4372">
        <v>14572.71</v>
      </c>
      <c r="L4372">
        <v>12411.359999999901</v>
      </c>
      <c r="M4372">
        <v>7328.74999999999</v>
      </c>
      <c r="N4372">
        <v>4</v>
      </c>
      <c r="O4372">
        <v>0</v>
      </c>
      <c r="P4372">
        <v>0</v>
      </c>
    </row>
    <row r="4373" spans="1:16" x14ac:dyDescent="0.3">
      <c r="A4373" t="s">
        <v>7822</v>
      </c>
      <c r="B4373">
        <v>0.508244765373561</v>
      </c>
      <c r="C4373">
        <v>17.2342718884967</v>
      </c>
      <c r="D4373">
        <v>1.8632809536297401</v>
      </c>
      <c r="E4373">
        <v>0.12669722016483501</v>
      </c>
      <c r="F4373">
        <v>0.38859451019970997</v>
      </c>
      <c r="G4373">
        <v>-5.1411943182045698</v>
      </c>
      <c r="H4373" t="s">
        <v>6533</v>
      </c>
      <c r="I4373" t="s">
        <v>365</v>
      </c>
      <c r="J4373">
        <v>119444.6</v>
      </c>
      <c r="K4373">
        <v>139927.20000000001</v>
      </c>
      <c r="L4373">
        <v>169533.9</v>
      </c>
      <c r="M4373">
        <v>199437.09999999899</v>
      </c>
      <c r="N4373">
        <v>4</v>
      </c>
      <c r="O4373">
        <v>0</v>
      </c>
      <c r="P4373">
        <v>0</v>
      </c>
    </row>
    <row r="4374" spans="1:16" x14ac:dyDescent="0.3">
      <c r="A4374" t="s">
        <v>7823</v>
      </c>
      <c r="B4374">
        <v>-0.53748615120300502</v>
      </c>
      <c r="C4374">
        <v>15.1430398196207</v>
      </c>
      <c r="D4374">
        <v>-1.8631314014720199</v>
      </c>
      <c r="E4374">
        <v>0.12672064079816101</v>
      </c>
      <c r="F4374">
        <v>0.38859451019970997</v>
      </c>
      <c r="G4374">
        <v>-5.1413823388950499</v>
      </c>
      <c r="H4374" t="s">
        <v>756</v>
      </c>
      <c r="I4374" t="s">
        <v>257</v>
      </c>
      <c r="J4374">
        <v>46732.9</v>
      </c>
      <c r="K4374">
        <v>40662.599999999897</v>
      </c>
      <c r="L4374">
        <v>34312.25</v>
      </c>
      <c r="M4374">
        <v>26288.7399999999</v>
      </c>
      <c r="N4374">
        <v>12</v>
      </c>
      <c r="O4374">
        <v>0</v>
      </c>
      <c r="P4374">
        <v>0</v>
      </c>
    </row>
    <row r="4375" spans="1:16" x14ac:dyDescent="0.3">
      <c r="A4375" t="s">
        <v>7824</v>
      </c>
      <c r="B4375">
        <v>-0.69019386776971103</v>
      </c>
      <c r="C4375">
        <v>13.873633688354699</v>
      </c>
      <c r="D4375">
        <v>-1.8628984109318201</v>
      </c>
      <c r="E4375">
        <v>0.126757137325029</v>
      </c>
      <c r="F4375">
        <v>0.38861756093475802</v>
      </c>
      <c r="G4375">
        <v>-5.14167525692495</v>
      </c>
      <c r="H4375" t="s">
        <v>3484</v>
      </c>
      <c r="I4375" t="s">
        <v>2765</v>
      </c>
      <c r="J4375">
        <v>21049</v>
      </c>
      <c r="K4375">
        <v>17270.199999999899</v>
      </c>
      <c r="L4375">
        <v>15462.9</v>
      </c>
      <c r="M4375">
        <v>9030.25</v>
      </c>
      <c r="N4375">
        <v>13</v>
      </c>
      <c r="O4375">
        <v>0</v>
      </c>
      <c r="P4375">
        <v>0</v>
      </c>
    </row>
    <row r="4376" spans="1:16" x14ac:dyDescent="0.3">
      <c r="A4376" t="s">
        <v>7825</v>
      </c>
      <c r="B4376">
        <v>-0.46903618079861098</v>
      </c>
      <c r="C4376">
        <v>16.197471200922799</v>
      </c>
      <c r="D4376">
        <v>-1.86227477424952</v>
      </c>
      <c r="E4376">
        <v>0.12685488021489699</v>
      </c>
      <c r="F4376">
        <v>0.38873131396110699</v>
      </c>
      <c r="G4376">
        <v>-5.1424592783483201</v>
      </c>
      <c r="H4376" t="s">
        <v>3634</v>
      </c>
      <c r="I4376" t="s">
        <v>2090</v>
      </c>
      <c r="J4376">
        <v>90875.099999999904</v>
      </c>
      <c r="K4376">
        <v>86019.800000000105</v>
      </c>
      <c r="L4376">
        <v>63571.6</v>
      </c>
      <c r="M4376">
        <v>64178.8999999999</v>
      </c>
      <c r="N4376">
        <v>3</v>
      </c>
      <c r="O4376">
        <v>0</v>
      </c>
      <c r="P4376">
        <v>0</v>
      </c>
    </row>
    <row r="4377" spans="1:16" x14ac:dyDescent="0.3">
      <c r="A4377" t="s">
        <v>7826</v>
      </c>
      <c r="B4377">
        <v>0.94202461322386799</v>
      </c>
      <c r="C4377">
        <v>13.4984027049068</v>
      </c>
      <c r="D4377">
        <v>1.8621339079165</v>
      </c>
      <c r="E4377">
        <v>0.12687696916837801</v>
      </c>
      <c r="F4377">
        <v>0.38873131396110699</v>
      </c>
      <c r="G4377">
        <v>-5.1426363679947498</v>
      </c>
      <c r="H4377" t="s">
        <v>7332</v>
      </c>
      <c r="I4377" t="s">
        <v>2167</v>
      </c>
      <c r="J4377">
        <v>5267.2510000000002</v>
      </c>
      <c r="K4377">
        <v>13233.86</v>
      </c>
      <c r="L4377">
        <v>16451.490000000002</v>
      </c>
      <c r="M4377">
        <v>15639.4199999999</v>
      </c>
      <c r="N4377">
        <v>5</v>
      </c>
      <c r="O4377">
        <v>0</v>
      </c>
      <c r="P4377">
        <v>0</v>
      </c>
    </row>
    <row r="4378" spans="1:16" x14ac:dyDescent="0.3">
      <c r="A4378" t="s">
        <v>7827</v>
      </c>
      <c r="B4378">
        <v>-0.48083785496958997</v>
      </c>
      <c r="C4378">
        <v>16.876033508231401</v>
      </c>
      <c r="D4378">
        <v>-1.8619514762525999</v>
      </c>
      <c r="E4378">
        <v>0.12690558186722101</v>
      </c>
      <c r="F4378">
        <v>0.38873131396110699</v>
      </c>
      <c r="G4378">
        <v>-5.1428657090523204</v>
      </c>
      <c r="H4378" t="s">
        <v>1182</v>
      </c>
      <c r="I4378" t="s">
        <v>1868</v>
      </c>
      <c r="J4378">
        <v>137092.399999999</v>
      </c>
      <c r="K4378">
        <v>147271.20000000001</v>
      </c>
      <c r="L4378">
        <v>107627.4</v>
      </c>
      <c r="M4378">
        <v>96319.7</v>
      </c>
      <c r="N4378">
        <v>8</v>
      </c>
      <c r="O4378">
        <v>0</v>
      </c>
      <c r="P4378">
        <v>0</v>
      </c>
    </row>
    <row r="4379" spans="1:16" x14ac:dyDescent="0.3">
      <c r="A4379" t="s">
        <v>7828</v>
      </c>
      <c r="B4379">
        <v>-0.75468806386152898</v>
      </c>
      <c r="C4379">
        <v>12.2698779897788</v>
      </c>
      <c r="D4379">
        <v>-1.8619220780716801</v>
      </c>
      <c r="E4379">
        <v>0.12691019332749601</v>
      </c>
      <c r="F4379">
        <v>0.38873131396110699</v>
      </c>
      <c r="G4379">
        <v>-5.14290266626295</v>
      </c>
      <c r="H4379" t="s">
        <v>1037</v>
      </c>
      <c r="I4379" t="s">
        <v>7829</v>
      </c>
      <c r="J4379">
        <v>7835.2</v>
      </c>
      <c r="K4379">
        <v>5252.1399999999903</v>
      </c>
      <c r="L4379">
        <v>2907.83</v>
      </c>
      <c r="M4379">
        <v>4971.0699999999897</v>
      </c>
      <c r="N4379">
        <v>34</v>
      </c>
      <c r="O4379">
        <v>0</v>
      </c>
      <c r="P4379">
        <v>0</v>
      </c>
    </row>
    <row r="4380" spans="1:16" x14ac:dyDescent="0.3">
      <c r="A4380" t="s">
        <v>7830</v>
      </c>
      <c r="B4380">
        <v>-1.16141124568489</v>
      </c>
      <c r="C4380">
        <v>11.5685646622678</v>
      </c>
      <c r="D4380">
        <v>-1.8616051695826501</v>
      </c>
      <c r="E4380">
        <v>0.12695991537603801</v>
      </c>
      <c r="F4380">
        <v>0.38879480821938101</v>
      </c>
      <c r="G4380">
        <v>-5.1433010557885401</v>
      </c>
      <c r="H4380" t="s">
        <v>1355</v>
      </c>
      <c r="I4380" t="s">
        <v>1005</v>
      </c>
      <c r="J4380">
        <v>4781.5699999999897</v>
      </c>
      <c r="K4380">
        <v>4315.3799999999901</v>
      </c>
      <c r="L4380">
        <v>3691.31</v>
      </c>
      <c r="M4380">
        <v>1117.29999999999</v>
      </c>
      <c r="N4380">
        <v>2</v>
      </c>
      <c r="O4380">
        <v>0</v>
      </c>
      <c r="P4380">
        <v>0</v>
      </c>
    </row>
    <row r="4381" spans="1:16" x14ac:dyDescent="0.3">
      <c r="A4381" t="s">
        <v>7831</v>
      </c>
      <c r="B4381">
        <v>-0.47769964095115502</v>
      </c>
      <c r="C4381">
        <v>20.188347957950299</v>
      </c>
      <c r="D4381">
        <v>-1.8611171569979501</v>
      </c>
      <c r="E4381">
        <v>0.12703652298486101</v>
      </c>
      <c r="F4381">
        <v>0.38894058749474703</v>
      </c>
      <c r="G4381">
        <v>-5.1439145269442097</v>
      </c>
      <c r="H4381" t="s">
        <v>1208</v>
      </c>
      <c r="I4381" t="s">
        <v>1788</v>
      </c>
      <c r="J4381">
        <v>1432124.00999999</v>
      </c>
      <c r="K4381">
        <v>1388090.8499999901</v>
      </c>
      <c r="L4381">
        <v>956582.12999999896</v>
      </c>
      <c r="M4381">
        <v>1071697.98</v>
      </c>
      <c r="N4381">
        <v>3</v>
      </c>
      <c r="O4381">
        <v>0</v>
      </c>
      <c r="P4381">
        <v>0</v>
      </c>
    </row>
    <row r="4382" spans="1:16" x14ac:dyDescent="0.3">
      <c r="A4382" t="s">
        <v>7832</v>
      </c>
      <c r="B4382">
        <v>0.4939124636619</v>
      </c>
      <c r="C4382">
        <v>15.9935411739072</v>
      </c>
      <c r="D4382">
        <v>1.8607277628691199</v>
      </c>
      <c r="E4382">
        <v>0.12709768423355999</v>
      </c>
      <c r="F4382">
        <v>0.38903901976079502</v>
      </c>
      <c r="G4382">
        <v>-5.1444040133163798</v>
      </c>
      <c r="H4382" t="s">
        <v>1907</v>
      </c>
      <c r="I4382" t="s">
        <v>1209</v>
      </c>
      <c r="J4382">
        <v>50548.799999999901</v>
      </c>
      <c r="K4382">
        <v>59796.800000000003</v>
      </c>
      <c r="L4382">
        <v>80437.099999999904</v>
      </c>
      <c r="M4382">
        <v>74524.2</v>
      </c>
      <c r="N4382">
        <v>13</v>
      </c>
      <c r="O4382">
        <v>0</v>
      </c>
      <c r="P4382">
        <v>0</v>
      </c>
    </row>
    <row r="4383" spans="1:16" x14ac:dyDescent="0.3">
      <c r="A4383" t="s">
        <v>7833</v>
      </c>
      <c r="B4383">
        <v>-1.2857824554274</v>
      </c>
      <c r="C4383">
        <v>12.224285105724199</v>
      </c>
      <c r="D4383">
        <v>-1.8605415205551199</v>
      </c>
      <c r="E4383">
        <v>0.12712694776460401</v>
      </c>
      <c r="F4383">
        <v>0.389039792223493</v>
      </c>
      <c r="G4383">
        <v>-5.1446381242678001</v>
      </c>
      <c r="H4383" t="s">
        <v>7834</v>
      </c>
      <c r="I4383" t="s">
        <v>1931</v>
      </c>
      <c r="J4383">
        <v>5941.8699999999899</v>
      </c>
      <c r="K4383">
        <v>9394.83</v>
      </c>
      <c r="L4383">
        <v>1622.24</v>
      </c>
      <c r="M4383">
        <v>5788.67</v>
      </c>
      <c r="N4383">
        <v>1</v>
      </c>
      <c r="O4383">
        <v>0</v>
      </c>
      <c r="P4383">
        <v>0</v>
      </c>
    </row>
    <row r="4384" spans="1:16" x14ac:dyDescent="0.3">
      <c r="A4384" t="s">
        <v>7835</v>
      </c>
      <c r="B4384">
        <v>-0.47955537959658801</v>
      </c>
      <c r="C4384">
        <v>15.6065785919977</v>
      </c>
      <c r="D4384">
        <v>-1.86023900121117</v>
      </c>
      <c r="E4384">
        <v>0.12717449645762499</v>
      </c>
      <c r="F4384">
        <v>0.38906027220738998</v>
      </c>
      <c r="G4384">
        <v>-5.1450183923356203</v>
      </c>
      <c r="H4384" t="s">
        <v>7836</v>
      </c>
      <c r="I4384" t="s">
        <v>3824</v>
      </c>
      <c r="J4384">
        <v>55282.2</v>
      </c>
      <c r="K4384">
        <v>62787.299999999901</v>
      </c>
      <c r="L4384">
        <v>41943.1</v>
      </c>
      <c r="M4384">
        <v>42567.24</v>
      </c>
      <c r="N4384">
        <v>1</v>
      </c>
      <c r="O4384">
        <v>0</v>
      </c>
      <c r="P4384">
        <v>0</v>
      </c>
    </row>
    <row r="4385" spans="1:16" x14ac:dyDescent="0.3">
      <c r="A4385" t="s">
        <v>7837</v>
      </c>
      <c r="B4385">
        <v>-0.54737577324699205</v>
      </c>
      <c r="C4385">
        <v>13.2661235774879</v>
      </c>
      <c r="D4385">
        <v>-1.8599738391351399</v>
      </c>
      <c r="E4385">
        <v>0.12721618877500099</v>
      </c>
      <c r="F4385">
        <v>0.38906027220738998</v>
      </c>
      <c r="G4385">
        <v>-5.14535169621597</v>
      </c>
      <c r="H4385" t="s">
        <v>3878</v>
      </c>
      <c r="I4385" t="s">
        <v>665</v>
      </c>
      <c r="J4385">
        <v>13060.389999999899</v>
      </c>
      <c r="K4385">
        <v>10859.82</v>
      </c>
      <c r="L4385">
        <v>9312.0400000000009</v>
      </c>
      <c r="M4385">
        <v>7131.5</v>
      </c>
      <c r="N4385">
        <v>6</v>
      </c>
      <c r="O4385">
        <v>0</v>
      </c>
      <c r="P4385">
        <v>0</v>
      </c>
    </row>
    <row r="4386" spans="1:16" x14ac:dyDescent="0.3">
      <c r="A4386" t="s">
        <v>7838</v>
      </c>
      <c r="B4386">
        <v>0.56164006936921995</v>
      </c>
      <c r="C4386">
        <v>15.424393839855</v>
      </c>
      <c r="D4386">
        <v>1.8599452924103901</v>
      </c>
      <c r="E4386">
        <v>0.127220678122998</v>
      </c>
      <c r="F4386">
        <v>0.38906027220738998</v>
      </c>
      <c r="G4386">
        <v>-5.1453875785953302</v>
      </c>
      <c r="H4386" t="s">
        <v>7839</v>
      </c>
      <c r="I4386" t="s">
        <v>2819</v>
      </c>
      <c r="J4386">
        <v>30974.6</v>
      </c>
      <c r="K4386">
        <v>42299.4</v>
      </c>
      <c r="L4386">
        <v>58111.299999999901</v>
      </c>
      <c r="M4386">
        <v>49115.7</v>
      </c>
      <c r="N4386">
        <v>1</v>
      </c>
      <c r="O4386">
        <v>0</v>
      </c>
      <c r="P4386">
        <v>0</v>
      </c>
    </row>
    <row r="4387" spans="1:16" x14ac:dyDescent="0.3">
      <c r="A4387" t="s">
        <v>7840</v>
      </c>
      <c r="B4387">
        <v>-0.54439463712167901</v>
      </c>
      <c r="C4387">
        <v>12.7958242707604</v>
      </c>
      <c r="D4387">
        <v>-1.85950080602692</v>
      </c>
      <c r="E4387">
        <v>0.12729060080793</v>
      </c>
      <c r="F4387">
        <v>0.38909530818597998</v>
      </c>
      <c r="G4387">
        <v>-5.1459462763616202</v>
      </c>
      <c r="H4387" t="s">
        <v>4598</v>
      </c>
      <c r="I4387" t="s">
        <v>7841</v>
      </c>
      <c r="J4387">
        <v>8499.52</v>
      </c>
      <c r="K4387">
        <v>8676.3799999999901</v>
      </c>
      <c r="L4387">
        <v>5023.7799999999897</v>
      </c>
      <c r="M4387">
        <v>6901.5099999999902</v>
      </c>
      <c r="N4387">
        <v>3</v>
      </c>
      <c r="O4387">
        <v>0</v>
      </c>
      <c r="P4387">
        <v>0</v>
      </c>
    </row>
    <row r="4388" spans="1:16" x14ac:dyDescent="0.3">
      <c r="A4388" t="s">
        <v>7842</v>
      </c>
      <c r="B4388">
        <v>-0.66268764090301402</v>
      </c>
      <c r="C4388">
        <v>14.7801650466065</v>
      </c>
      <c r="D4388">
        <v>-1.85926680456006</v>
      </c>
      <c r="E4388">
        <v>0.127327427987945</v>
      </c>
      <c r="F4388">
        <v>0.38909530818597998</v>
      </c>
      <c r="G4388">
        <v>-5.1462403985300096</v>
      </c>
      <c r="H4388" t="s">
        <v>4045</v>
      </c>
      <c r="I4388" t="s">
        <v>257</v>
      </c>
      <c r="J4388">
        <v>38563.269999999902</v>
      </c>
      <c r="K4388">
        <v>32498.33</v>
      </c>
      <c r="L4388">
        <v>17380.740000000002</v>
      </c>
      <c r="M4388">
        <v>28773.25</v>
      </c>
      <c r="N4388">
        <v>5</v>
      </c>
      <c r="O4388">
        <v>0</v>
      </c>
      <c r="P4388">
        <v>0</v>
      </c>
    </row>
    <row r="4389" spans="1:16" x14ac:dyDescent="0.3">
      <c r="A4389" t="s">
        <v>7843</v>
      </c>
      <c r="B4389">
        <v>1.1092465496184201</v>
      </c>
      <c r="C4389">
        <v>11.7471431936166</v>
      </c>
      <c r="D4389">
        <v>1.8592224926162</v>
      </c>
      <c r="E4389">
        <v>0.12733440306043201</v>
      </c>
      <c r="F4389">
        <v>0.38909530818597998</v>
      </c>
      <c r="G4389">
        <v>-5.14629609480673</v>
      </c>
      <c r="H4389" t="s">
        <v>3281</v>
      </c>
      <c r="I4389" t="s">
        <v>7844</v>
      </c>
      <c r="J4389">
        <v>1603.8499999999899</v>
      </c>
      <c r="K4389">
        <v>3415.1099999999901</v>
      </c>
      <c r="L4389">
        <v>3302.43</v>
      </c>
      <c r="M4389">
        <v>7719.12</v>
      </c>
      <c r="N4389">
        <v>3</v>
      </c>
      <c r="O4389">
        <v>0</v>
      </c>
      <c r="P4389">
        <v>0</v>
      </c>
    </row>
    <row r="4390" spans="1:16" x14ac:dyDescent="0.3">
      <c r="A4390" t="s">
        <v>7845</v>
      </c>
      <c r="B4390">
        <v>-0.50427157535364497</v>
      </c>
      <c r="C4390">
        <v>12.7991591356447</v>
      </c>
      <c r="D4390">
        <v>-1.8591348752490899</v>
      </c>
      <c r="E4390">
        <v>0.12734819594543401</v>
      </c>
      <c r="F4390">
        <v>0.38909530818597998</v>
      </c>
      <c r="G4390">
        <v>-5.1464062217917803</v>
      </c>
      <c r="H4390" t="s">
        <v>522</v>
      </c>
      <c r="I4390" t="s">
        <v>188</v>
      </c>
      <c r="J4390">
        <v>7709.5299999999897</v>
      </c>
      <c r="K4390">
        <v>9346.19</v>
      </c>
      <c r="L4390">
        <v>5682.71</v>
      </c>
      <c r="M4390">
        <v>6302.39</v>
      </c>
      <c r="N4390">
        <v>12</v>
      </c>
      <c r="O4390">
        <v>0</v>
      </c>
      <c r="P4390">
        <v>0</v>
      </c>
    </row>
    <row r="4391" spans="1:16" x14ac:dyDescent="0.3">
      <c r="A4391" t="s">
        <v>7846</v>
      </c>
      <c r="B4391">
        <v>-0.51788999027403004</v>
      </c>
      <c r="C4391">
        <v>11.6122837956105</v>
      </c>
      <c r="D4391">
        <v>-1.8585237029469199</v>
      </c>
      <c r="E4391">
        <v>0.12744445121837</v>
      </c>
      <c r="F4391">
        <v>0.389300704063404</v>
      </c>
      <c r="G4391">
        <v>-5.1471743922688402</v>
      </c>
      <c r="H4391" t="s">
        <v>7847</v>
      </c>
      <c r="I4391" t="s">
        <v>462</v>
      </c>
      <c r="J4391">
        <v>3382.4199999999901</v>
      </c>
      <c r="K4391">
        <v>4149.1999999999898</v>
      </c>
      <c r="L4391">
        <v>2827.05</v>
      </c>
      <c r="M4391">
        <v>2421.35</v>
      </c>
      <c r="N4391">
        <v>1</v>
      </c>
      <c r="O4391">
        <v>0</v>
      </c>
      <c r="P4391">
        <v>0</v>
      </c>
    </row>
    <row r="4392" spans="1:16" x14ac:dyDescent="0.3">
      <c r="A4392" t="s">
        <v>7848</v>
      </c>
      <c r="B4392">
        <v>-0.67355549561959205</v>
      </c>
      <c r="C4392">
        <v>13.579987043466</v>
      </c>
      <c r="D4392">
        <v>-1.8578645778141401</v>
      </c>
      <c r="E4392">
        <v>0.127548343889795</v>
      </c>
      <c r="F4392">
        <v>0.38946310622353703</v>
      </c>
      <c r="G4392">
        <v>-5.1480028003389</v>
      </c>
      <c r="H4392" t="s">
        <v>7849</v>
      </c>
      <c r="I4392" t="s">
        <v>2785</v>
      </c>
      <c r="J4392">
        <v>12755.4399999999</v>
      </c>
      <c r="K4392">
        <v>18751.319999999901</v>
      </c>
      <c r="L4392">
        <v>7967.1799999999903</v>
      </c>
      <c r="M4392">
        <v>11800.538999999901</v>
      </c>
      <c r="N4392">
        <v>5</v>
      </c>
      <c r="O4392">
        <v>0</v>
      </c>
      <c r="P4392">
        <v>0</v>
      </c>
    </row>
    <row r="4393" spans="1:16" x14ac:dyDescent="0.3">
      <c r="A4393" t="s">
        <v>7850</v>
      </c>
      <c r="B4393">
        <v>0.50633319260757403</v>
      </c>
      <c r="C4393">
        <v>16.286826921291901</v>
      </c>
      <c r="D4393">
        <v>1.8576100101661099</v>
      </c>
      <c r="E4393">
        <v>0.127588493045588</v>
      </c>
      <c r="F4393">
        <v>0.38946310622353703</v>
      </c>
      <c r="G4393">
        <v>-5.1483227392331097</v>
      </c>
      <c r="H4393" t="s">
        <v>2181</v>
      </c>
      <c r="I4393" t="s">
        <v>1372</v>
      </c>
      <c r="J4393">
        <v>63957.599999999999</v>
      </c>
      <c r="K4393">
        <v>70361.2</v>
      </c>
      <c r="L4393">
        <v>86021.299999999901</v>
      </c>
      <c r="M4393">
        <v>105550.999999999</v>
      </c>
      <c r="N4393">
        <v>9</v>
      </c>
      <c r="O4393">
        <v>0</v>
      </c>
      <c r="P4393">
        <v>0</v>
      </c>
    </row>
    <row r="4394" spans="1:16" x14ac:dyDescent="0.3">
      <c r="A4394" t="s">
        <v>7851</v>
      </c>
      <c r="B4394">
        <v>-2.5505073945951802</v>
      </c>
      <c r="C4394">
        <v>14.3818527293261</v>
      </c>
      <c r="D4394">
        <v>-1.8570619835417199</v>
      </c>
      <c r="E4394">
        <v>0.12767496990173399</v>
      </c>
      <c r="F4394">
        <v>0.38946310622353703</v>
      </c>
      <c r="G4394">
        <v>-5.1490114777545797</v>
      </c>
      <c r="H4394" t="s">
        <v>1744</v>
      </c>
      <c r="I4394" t="s">
        <v>883</v>
      </c>
      <c r="J4394">
        <v>47207.669999999896</v>
      </c>
      <c r="K4394">
        <v>56559.4</v>
      </c>
      <c r="L4394">
        <v>36288.800000000003</v>
      </c>
      <c r="M4394">
        <v>2143.8099999999899</v>
      </c>
      <c r="N4394">
        <v>5</v>
      </c>
      <c r="O4394">
        <v>0</v>
      </c>
      <c r="P4394">
        <v>0</v>
      </c>
    </row>
    <row r="4395" spans="1:16" x14ac:dyDescent="0.3">
      <c r="A4395" t="s">
        <v>7852</v>
      </c>
      <c r="B4395">
        <v>-2.1933098100222899</v>
      </c>
      <c r="C4395">
        <v>15.2624681720552</v>
      </c>
      <c r="D4395">
        <v>-1.8569068658261101</v>
      </c>
      <c r="E4395">
        <v>0.12769945809583599</v>
      </c>
      <c r="F4395">
        <v>0.38946310622353703</v>
      </c>
      <c r="G4395">
        <v>-5.1492064192816196</v>
      </c>
      <c r="H4395" t="s">
        <v>6215</v>
      </c>
      <c r="I4395" t="s">
        <v>5643</v>
      </c>
      <c r="J4395">
        <v>77276.61</v>
      </c>
      <c r="K4395">
        <v>91437.729999999894</v>
      </c>
      <c r="L4395">
        <v>61550.61</v>
      </c>
      <c r="M4395">
        <v>5488.29</v>
      </c>
      <c r="N4395">
        <v>14</v>
      </c>
      <c r="O4395">
        <v>0</v>
      </c>
      <c r="P4395">
        <v>0</v>
      </c>
    </row>
    <row r="4396" spans="1:16" x14ac:dyDescent="0.3">
      <c r="A4396" t="s">
        <v>7853</v>
      </c>
      <c r="B4396">
        <v>-0.52102644332034798</v>
      </c>
      <c r="C4396">
        <v>15.406720369057901</v>
      </c>
      <c r="D4396">
        <v>-1.8568326741357499</v>
      </c>
      <c r="E4396">
        <v>0.12771117235725499</v>
      </c>
      <c r="F4396">
        <v>0.38946310622353703</v>
      </c>
      <c r="G4396">
        <v>-5.1492996577315102</v>
      </c>
      <c r="H4396" t="s">
        <v>6587</v>
      </c>
      <c r="I4396" t="s">
        <v>1683</v>
      </c>
      <c r="J4396">
        <v>56294.1899999999</v>
      </c>
      <c r="K4396">
        <v>48100.65</v>
      </c>
      <c r="L4396">
        <v>40358.01</v>
      </c>
      <c r="M4396">
        <v>32583.339999999898</v>
      </c>
      <c r="N4396">
        <v>6</v>
      </c>
      <c r="O4396">
        <v>0</v>
      </c>
      <c r="P4396">
        <v>0</v>
      </c>
    </row>
    <row r="4397" spans="1:16" x14ac:dyDescent="0.3">
      <c r="A4397" t="s">
        <v>7854</v>
      </c>
      <c r="B4397">
        <v>-0.62184618953075899</v>
      </c>
      <c r="C4397">
        <v>12.7381142304636</v>
      </c>
      <c r="D4397">
        <v>-1.85683160852227</v>
      </c>
      <c r="E4397">
        <v>0.127711340617088</v>
      </c>
      <c r="F4397">
        <v>0.38946310622353703</v>
      </c>
      <c r="G4397">
        <v>-5.1493009969099202</v>
      </c>
      <c r="H4397" t="s">
        <v>6660</v>
      </c>
      <c r="I4397" t="s">
        <v>7583</v>
      </c>
      <c r="J4397">
        <v>10168.629999999899</v>
      </c>
      <c r="K4397">
        <v>7063.8399999999901</v>
      </c>
      <c r="L4397">
        <v>6372.2399999999898</v>
      </c>
      <c r="M4397">
        <v>4760.17</v>
      </c>
      <c r="N4397">
        <v>8</v>
      </c>
      <c r="O4397">
        <v>0</v>
      </c>
      <c r="P4397">
        <v>0</v>
      </c>
    </row>
    <row r="4398" spans="1:16" x14ac:dyDescent="0.3">
      <c r="A4398" t="s">
        <v>7855</v>
      </c>
      <c r="B4398">
        <v>0.50128137073756895</v>
      </c>
      <c r="C4398">
        <v>13.984388497519401</v>
      </c>
      <c r="D4398">
        <v>1.85674582890347</v>
      </c>
      <c r="E4398">
        <v>0.12772488593502099</v>
      </c>
      <c r="F4398">
        <v>0.38946310622353703</v>
      </c>
      <c r="G4398">
        <v>-5.1494087976240799</v>
      </c>
      <c r="H4398" t="s">
        <v>1855</v>
      </c>
      <c r="I4398" t="s">
        <v>2858</v>
      </c>
      <c r="J4398">
        <v>15142.8999999999</v>
      </c>
      <c r="K4398">
        <v>12255.5</v>
      </c>
      <c r="L4398">
        <v>19255.0999999999</v>
      </c>
      <c r="M4398">
        <v>19310.5999999999</v>
      </c>
      <c r="N4398">
        <v>4</v>
      </c>
      <c r="O4398">
        <v>0</v>
      </c>
      <c r="P4398">
        <v>0</v>
      </c>
    </row>
    <row r="4399" spans="1:16" x14ac:dyDescent="0.3">
      <c r="A4399" t="s">
        <v>7856</v>
      </c>
      <c r="B4399">
        <v>-0.74789715761713405</v>
      </c>
      <c r="C4399">
        <v>11.7037886701525</v>
      </c>
      <c r="D4399">
        <v>-1.8567137089652299</v>
      </c>
      <c r="E4399">
        <v>0.12772995832745099</v>
      </c>
      <c r="F4399">
        <v>0.38946310622353703</v>
      </c>
      <c r="G4399">
        <v>-5.1494491631475299</v>
      </c>
      <c r="H4399" t="s">
        <v>7857</v>
      </c>
      <c r="I4399" t="s">
        <v>38</v>
      </c>
      <c r="J4399">
        <v>3150.1199999999899</v>
      </c>
      <c r="K4399">
        <v>5931.9199999999901</v>
      </c>
      <c r="L4399">
        <v>2335.0700000000002</v>
      </c>
      <c r="M4399">
        <v>2837.5499999999902</v>
      </c>
      <c r="N4399">
        <v>1</v>
      </c>
      <c r="O4399">
        <v>0</v>
      </c>
      <c r="P4399">
        <v>0</v>
      </c>
    </row>
    <row r="4400" spans="1:16" x14ac:dyDescent="0.3">
      <c r="A4400" t="s">
        <v>7858</v>
      </c>
      <c r="B4400">
        <v>-0.48532108483108199</v>
      </c>
      <c r="C4400">
        <v>21.420441244353299</v>
      </c>
      <c r="D4400">
        <v>-1.8563511334148199</v>
      </c>
      <c r="E4400">
        <v>0.127787230982185</v>
      </c>
      <c r="F4400">
        <v>0.38954916287135699</v>
      </c>
      <c r="G4400">
        <v>-5.1499048105626999</v>
      </c>
      <c r="H4400" t="s">
        <v>7536</v>
      </c>
      <c r="I4400" t="s">
        <v>1788</v>
      </c>
      <c r="J4400">
        <v>3547455.94</v>
      </c>
      <c r="K4400">
        <v>3108635.94</v>
      </c>
      <c r="L4400">
        <v>2475925.7200000002</v>
      </c>
      <c r="M4400">
        <v>2272777.1499999901</v>
      </c>
      <c r="N4400">
        <v>6</v>
      </c>
      <c r="O4400">
        <v>0</v>
      </c>
      <c r="P4400">
        <v>0</v>
      </c>
    </row>
    <row r="4401" spans="1:16" x14ac:dyDescent="0.3">
      <c r="A4401" t="s">
        <v>7859</v>
      </c>
      <c r="B4401">
        <v>-0.59301382830218696</v>
      </c>
      <c r="C4401">
        <v>14.6583097663265</v>
      </c>
      <c r="D4401">
        <v>-1.85520293012957</v>
      </c>
      <c r="E4401">
        <v>0.127968778846446</v>
      </c>
      <c r="F4401">
        <v>0.390013937347918</v>
      </c>
      <c r="G4401">
        <v>-5.1513476835629497</v>
      </c>
      <c r="H4401" t="s">
        <v>5881</v>
      </c>
      <c r="I4401" t="s">
        <v>79</v>
      </c>
      <c r="J4401">
        <v>33094.400000000001</v>
      </c>
      <c r="K4401">
        <v>30474.8999999999</v>
      </c>
      <c r="L4401">
        <v>17162.8499999999</v>
      </c>
      <c r="M4401">
        <v>25827.209999999901</v>
      </c>
      <c r="N4401">
        <v>13</v>
      </c>
      <c r="O4401">
        <v>0</v>
      </c>
      <c r="P4401">
        <v>0</v>
      </c>
    </row>
    <row r="4402" spans="1:16" x14ac:dyDescent="0.3">
      <c r="A4402" t="s">
        <v>7860</v>
      </c>
      <c r="B4402">
        <v>0.62044093424312796</v>
      </c>
      <c r="C4402">
        <v>14.8344748677914</v>
      </c>
      <c r="D4402">
        <v>1.8540997488949</v>
      </c>
      <c r="E4402">
        <v>0.128143461717455</v>
      </c>
      <c r="F4402">
        <v>0.39040778093081202</v>
      </c>
      <c r="G4402">
        <v>-5.1527338795598396</v>
      </c>
      <c r="H4402" t="s">
        <v>7861</v>
      </c>
      <c r="I4402" t="s">
        <v>1444</v>
      </c>
      <c r="J4402">
        <v>19033.139999999901</v>
      </c>
      <c r="K4402">
        <v>29171.719999999899</v>
      </c>
      <c r="L4402">
        <v>33004.49</v>
      </c>
      <c r="M4402">
        <v>39759.609999999899</v>
      </c>
      <c r="N4402">
        <v>2</v>
      </c>
      <c r="O4402">
        <v>0</v>
      </c>
      <c r="P4402">
        <v>0</v>
      </c>
    </row>
    <row r="4403" spans="1:16" x14ac:dyDescent="0.3">
      <c r="A4403" t="s">
        <v>7862</v>
      </c>
      <c r="B4403">
        <v>0.65969227554384002</v>
      </c>
      <c r="C4403">
        <v>12.130509417669099</v>
      </c>
      <c r="D4403">
        <v>1.8536221243802999</v>
      </c>
      <c r="E4403">
        <v>0.128219168210571</v>
      </c>
      <c r="F4403">
        <v>0.39040778093081202</v>
      </c>
      <c r="G4403">
        <v>-5.1533340051267</v>
      </c>
      <c r="H4403" t="s">
        <v>7863</v>
      </c>
      <c r="I4403" t="s">
        <v>328</v>
      </c>
      <c r="J4403">
        <v>2739.1149999999998</v>
      </c>
      <c r="K4403">
        <v>4646.1899999999996</v>
      </c>
      <c r="L4403">
        <v>5496.6299999999901</v>
      </c>
      <c r="M4403">
        <v>5778.1</v>
      </c>
      <c r="N4403">
        <v>6</v>
      </c>
      <c r="O4403">
        <v>0</v>
      </c>
      <c r="P4403">
        <v>0</v>
      </c>
    </row>
    <row r="4404" spans="1:16" x14ac:dyDescent="0.3">
      <c r="A4404" t="s">
        <v>7864</v>
      </c>
      <c r="B4404">
        <v>0.56292309688347497</v>
      </c>
      <c r="C4404">
        <v>12.082961538774599</v>
      </c>
      <c r="D4404">
        <v>1.85360417700887</v>
      </c>
      <c r="E4404">
        <v>0.12822201389190599</v>
      </c>
      <c r="F4404">
        <v>0.39040778093081202</v>
      </c>
      <c r="G4404">
        <v>-5.1533565552735903</v>
      </c>
      <c r="H4404" t="s">
        <v>7865</v>
      </c>
      <c r="I4404" t="s">
        <v>529</v>
      </c>
      <c r="J4404">
        <v>4215.22</v>
      </c>
      <c r="K4404">
        <v>3022.67</v>
      </c>
      <c r="L4404">
        <v>5653.27</v>
      </c>
      <c r="M4404">
        <v>4918.41</v>
      </c>
      <c r="N4404">
        <v>3</v>
      </c>
      <c r="O4404">
        <v>0</v>
      </c>
      <c r="P4404">
        <v>0</v>
      </c>
    </row>
    <row r="4405" spans="1:16" x14ac:dyDescent="0.3">
      <c r="A4405" t="s">
        <v>7866</v>
      </c>
      <c r="B4405">
        <v>-0.58482617926740599</v>
      </c>
      <c r="C4405">
        <v>14.499739801212</v>
      </c>
      <c r="D4405">
        <v>-1.85356340538319</v>
      </c>
      <c r="E4405">
        <v>0.128228478763459</v>
      </c>
      <c r="F4405">
        <v>0.39040778093081202</v>
      </c>
      <c r="G4405">
        <v>-5.1534077830756404</v>
      </c>
      <c r="H4405" t="s">
        <v>7867</v>
      </c>
      <c r="I4405" t="s">
        <v>1972</v>
      </c>
      <c r="J4405">
        <v>26774.95</v>
      </c>
      <c r="K4405">
        <v>30063.1699999999</v>
      </c>
      <c r="L4405">
        <v>22940.55</v>
      </c>
      <c r="M4405">
        <v>15597.65</v>
      </c>
      <c r="N4405">
        <v>5</v>
      </c>
      <c r="O4405">
        <v>0</v>
      </c>
      <c r="P4405">
        <v>0</v>
      </c>
    </row>
    <row r="4406" spans="1:16" x14ac:dyDescent="0.3">
      <c r="A4406" t="s">
        <v>7868</v>
      </c>
      <c r="B4406">
        <v>-0.53671011634232502</v>
      </c>
      <c r="C4406">
        <v>14.7569252083139</v>
      </c>
      <c r="D4406">
        <v>-1.8533089091169399</v>
      </c>
      <c r="E4406">
        <v>0.128268840147157</v>
      </c>
      <c r="F4406">
        <v>0.39040778093081202</v>
      </c>
      <c r="G4406">
        <v>-5.1537275436647203</v>
      </c>
      <c r="H4406" t="s">
        <v>398</v>
      </c>
      <c r="I4406" t="s">
        <v>1590</v>
      </c>
      <c r="J4406">
        <v>33631.1</v>
      </c>
      <c r="K4406">
        <v>33065.799999999901</v>
      </c>
      <c r="L4406">
        <v>19739.080000000002</v>
      </c>
      <c r="M4406">
        <v>26770.809999999899</v>
      </c>
      <c r="N4406">
        <v>15</v>
      </c>
      <c r="O4406">
        <v>0</v>
      </c>
      <c r="P4406">
        <v>0</v>
      </c>
    </row>
    <row r="4407" spans="1:16" x14ac:dyDescent="0.3">
      <c r="A4407" t="s">
        <v>7869</v>
      </c>
      <c r="B4407">
        <v>-0.65142513240877897</v>
      </c>
      <c r="C4407">
        <v>12.296929991393601</v>
      </c>
      <c r="D4407">
        <v>-1.85328468083512</v>
      </c>
      <c r="E4407">
        <v>0.12827268327972799</v>
      </c>
      <c r="F4407">
        <v>0.39040778093081202</v>
      </c>
      <c r="G4407">
        <v>-5.15375798489457</v>
      </c>
      <c r="H4407" t="s">
        <v>1243</v>
      </c>
      <c r="I4407" t="s">
        <v>2891</v>
      </c>
      <c r="J4407">
        <v>6692.97</v>
      </c>
      <c r="K4407">
        <v>5942.49999999999</v>
      </c>
      <c r="L4407">
        <v>3120.94</v>
      </c>
      <c r="M4407">
        <v>5165.42</v>
      </c>
      <c r="N4407">
        <v>1</v>
      </c>
      <c r="O4407">
        <v>0</v>
      </c>
      <c r="P4407">
        <v>0</v>
      </c>
    </row>
    <row r="4408" spans="1:16" x14ac:dyDescent="0.3">
      <c r="A4408" t="s">
        <v>7870</v>
      </c>
      <c r="B4408">
        <v>-0.73068414708159002</v>
      </c>
      <c r="C4408">
        <v>12.968145328149999</v>
      </c>
      <c r="D4408">
        <v>-1.8525433845858299</v>
      </c>
      <c r="E4408">
        <v>0.12839032710072801</v>
      </c>
      <c r="F4408">
        <v>0.39066095343651103</v>
      </c>
      <c r="G4408">
        <v>-5.1546893512243104</v>
      </c>
      <c r="H4408" t="s">
        <v>3305</v>
      </c>
      <c r="I4408" t="s">
        <v>188</v>
      </c>
      <c r="J4408">
        <v>8225.56</v>
      </c>
      <c r="K4408">
        <v>12953.7</v>
      </c>
      <c r="L4408">
        <v>4966.13</v>
      </c>
      <c r="M4408">
        <v>7791.58</v>
      </c>
      <c r="N4408">
        <v>8</v>
      </c>
      <c r="O4408">
        <v>0</v>
      </c>
      <c r="P4408">
        <v>0</v>
      </c>
    </row>
    <row r="4409" spans="1:16" x14ac:dyDescent="0.3">
      <c r="A4409" t="s">
        <v>7871</v>
      </c>
      <c r="B4409">
        <v>-0.68280257708134195</v>
      </c>
      <c r="C4409">
        <v>10.6080384297326</v>
      </c>
      <c r="D4409">
        <v>-1.85239348444671</v>
      </c>
      <c r="E4409">
        <v>0.12841412995884699</v>
      </c>
      <c r="F4409">
        <v>0.39066095343651103</v>
      </c>
      <c r="G4409">
        <v>-5.1548776806227803</v>
      </c>
      <c r="H4409" t="s">
        <v>7809</v>
      </c>
      <c r="I4409" t="s">
        <v>7872</v>
      </c>
      <c r="J4409">
        <v>1761.8</v>
      </c>
      <c r="K4409">
        <v>2219.54</v>
      </c>
      <c r="L4409">
        <v>1596.53999999999</v>
      </c>
      <c r="M4409">
        <v>950.49900000000002</v>
      </c>
      <c r="N4409">
        <v>4</v>
      </c>
      <c r="O4409">
        <v>0</v>
      </c>
      <c r="P4409">
        <v>0</v>
      </c>
    </row>
    <row r="4410" spans="1:16" x14ac:dyDescent="0.3">
      <c r="A4410" t="s">
        <v>7873</v>
      </c>
      <c r="B4410">
        <v>-0.50451944634477996</v>
      </c>
      <c r="C4410">
        <v>17.298547550201199</v>
      </c>
      <c r="D4410">
        <v>-1.85220056378569</v>
      </c>
      <c r="E4410">
        <v>0.12844477088519099</v>
      </c>
      <c r="F4410">
        <v>0.39066554265602299</v>
      </c>
      <c r="G4410">
        <v>-5.1551200568106301</v>
      </c>
      <c r="H4410" t="s">
        <v>1056</v>
      </c>
      <c r="I4410" t="s">
        <v>1526</v>
      </c>
      <c r="J4410">
        <v>186375.9</v>
      </c>
      <c r="K4410">
        <v>197810.399999999</v>
      </c>
      <c r="L4410">
        <v>150837.99999999901</v>
      </c>
      <c r="M4410">
        <v>121444.299999999</v>
      </c>
      <c r="N4410">
        <v>3</v>
      </c>
      <c r="O4410">
        <v>0</v>
      </c>
      <c r="P4410">
        <v>0</v>
      </c>
    </row>
    <row r="4411" spans="1:16" x14ac:dyDescent="0.3">
      <c r="A4411" t="s">
        <v>7874</v>
      </c>
      <c r="B4411">
        <v>0.62287324497632002</v>
      </c>
      <c r="C4411">
        <v>15.7103087027005</v>
      </c>
      <c r="D4411">
        <v>1.8518284771045499</v>
      </c>
      <c r="E4411">
        <v>0.128503889686577</v>
      </c>
      <c r="F4411">
        <v>0.39075672578163101</v>
      </c>
      <c r="G4411">
        <v>-5.1555875198635803</v>
      </c>
      <c r="H4411" t="s">
        <v>7875</v>
      </c>
      <c r="I4411" t="s">
        <v>1244</v>
      </c>
      <c r="J4411">
        <v>54404.849999999897</v>
      </c>
      <c r="K4411">
        <v>34308.929999999898</v>
      </c>
      <c r="L4411">
        <v>69862.880000000005</v>
      </c>
      <c r="M4411">
        <v>63358.569999999898</v>
      </c>
      <c r="N4411">
        <v>3</v>
      </c>
      <c r="O4411">
        <v>0</v>
      </c>
      <c r="P4411">
        <v>0</v>
      </c>
    </row>
    <row r="4412" spans="1:16" x14ac:dyDescent="0.3">
      <c r="A4412" t="s">
        <v>7876</v>
      </c>
      <c r="B4412">
        <v>-0.74518765425451905</v>
      </c>
      <c r="C4412">
        <v>12.2614823717812</v>
      </c>
      <c r="D4412">
        <v>-1.8515491252098499</v>
      </c>
      <c r="E4412">
        <v>0.12854829303042301</v>
      </c>
      <c r="F4412">
        <v>0.39080313070459599</v>
      </c>
      <c r="G4412">
        <v>-5.1559384700692101</v>
      </c>
      <c r="H4412" t="s">
        <v>7877</v>
      </c>
      <c r="I4412" t="s">
        <v>1329</v>
      </c>
      <c r="J4412">
        <v>5227.7699999999904</v>
      </c>
      <c r="K4412">
        <v>7729.57</v>
      </c>
      <c r="L4412">
        <v>2904.73</v>
      </c>
      <c r="M4412">
        <v>4951.28999999999</v>
      </c>
      <c r="N4412">
        <v>1</v>
      </c>
      <c r="O4412">
        <v>0</v>
      </c>
      <c r="P4412">
        <v>0</v>
      </c>
    </row>
    <row r="4413" spans="1:16" x14ac:dyDescent="0.3">
      <c r="A4413" t="s">
        <v>7878</v>
      </c>
      <c r="B4413">
        <v>2.0189136916108898</v>
      </c>
      <c r="C4413">
        <v>10.6066156067899</v>
      </c>
      <c r="D4413">
        <v>1.85121128554479</v>
      </c>
      <c r="E4413">
        <v>0.12860201447141001</v>
      </c>
      <c r="F4413">
        <v>0.39087783636935802</v>
      </c>
      <c r="G4413">
        <v>-5.1563628899359601</v>
      </c>
      <c r="H4413" t="s">
        <v>5664</v>
      </c>
      <c r="I4413" t="s">
        <v>707</v>
      </c>
      <c r="J4413">
        <v>2355.4499999999998</v>
      </c>
      <c r="K4413">
        <v>254.678</v>
      </c>
      <c r="L4413">
        <v>3346.19</v>
      </c>
      <c r="M4413">
        <v>2944.5699999999902</v>
      </c>
      <c r="N4413">
        <v>7</v>
      </c>
      <c r="O4413">
        <v>0</v>
      </c>
      <c r="P4413">
        <v>0</v>
      </c>
    </row>
    <row r="4414" spans="1:16" x14ac:dyDescent="0.3">
      <c r="A4414" t="s">
        <v>7879</v>
      </c>
      <c r="B4414">
        <v>-0.66830275599562605</v>
      </c>
      <c r="C4414">
        <v>13.7164027375768</v>
      </c>
      <c r="D4414">
        <v>-1.85092012449196</v>
      </c>
      <c r="E4414">
        <v>0.128648332126064</v>
      </c>
      <c r="F4414">
        <v>0.39093000992760402</v>
      </c>
      <c r="G4414">
        <v>-5.1567286610056797</v>
      </c>
      <c r="H4414" t="s">
        <v>467</v>
      </c>
      <c r="I4414" t="s">
        <v>6657</v>
      </c>
      <c r="J4414">
        <v>21960.79</v>
      </c>
      <c r="K4414">
        <v>13110.779999999901</v>
      </c>
      <c r="L4414">
        <v>9763.9999999999909</v>
      </c>
      <c r="M4414">
        <v>11675.9</v>
      </c>
      <c r="N4414">
        <v>10</v>
      </c>
      <c r="O4414">
        <v>0</v>
      </c>
      <c r="P4414">
        <v>0</v>
      </c>
    </row>
    <row r="4415" spans="1:16" x14ac:dyDescent="0.3">
      <c r="A4415" t="s">
        <v>7880</v>
      </c>
      <c r="B4415">
        <v>0.49329023512504799</v>
      </c>
      <c r="C4415">
        <v>17.932596731786202</v>
      </c>
      <c r="D4415">
        <v>1.85063452499111</v>
      </c>
      <c r="E4415">
        <v>0.128693781964591</v>
      </c>
      <c r="F4415">
        <v>0.39097952336773101</v>
      </c>
      <c r="G4415">
        <v>-5.1570874385510299</v>
      </c>
      <c r="H4415" t="s">
        <v>104</v>
      </c>
      <c r="I4415" t="s">
        <v>688</v>
      </c>
      <c r="J4415">
        <v>224919.6</v>
      </c>
      <c r="K4415">
        <v>197686.3</v>
      </c>
      <c r="L4415">
        <v>318574.799999999</v>
      </c>
      <c r="M4415">
        <v>276555.799999999</v>
      </c>
      <c r="N4415">
        <v>17</v>
      </c>
      <c r="O4415">
        <v>0</v>
      </c>
      <c r="P4415">
        <v>0</v>
      </c>
    </row>
    <row r="4416" spans="1:16" x14ac:dyDescent="0.3">
      <c r="A4416" t="s">
        <v>7881</v>
      </c>
      <c r="B4416">
        <v>0.759703379259829</v>
      </c>
      <c r="C4416">
        <v>15.250161621205899</v>
      </c>
      <c r="D4416">
        <v>1.84946425319762</v>
      </c>
      <c r="E4416">
        <v>0.12888019214493801</v>
      </c>
      <c r="F4416">
        <v>0.39145716345721898</v>
      </c>
      <c r="G4416">
        <v>-5.1585574937189698</v>
      </c>
      <c r="H4416" t="s">
        <v>7778</v>
      </c>
      <c r="I4416" t="s">
        <v>1024</v>
      </c>
      <c r="J4416">
        <v>39426.099999999897</v>
      </c>
      <c r="K4416">
        <v>22752.799999999901</v>
      </c>
      <c r="L4416">
        <v>41392.980000000003</v>
      </c>
      <c r="M4416">
        <v>62126.799999999901</v>
      </c>
      <c r="N4416">
        <v>4</v>
      </c>
      <c r="O4416">
        <v>0</v>
      </c>
      <c r="P4416">
        <v>0</v>
      </c>
    </row>
    <row r="4417" spans="1:16" x14ac:dyDescent="0.3">
      <c r="A4417" t="s">
        <v>7882</v>
      </c>
      <c r="B4417">
        <v>0.61346052413243501</v>
      </c>
      <c r="C4417">
        <v>13.992953775639799</v>
      </c>
      <c r="D4417">
        <v>1.8487059810672599</v>
      </c>
      <c r="E4417">
        <v>0.129001126119177</v>
      </c>
      <c r="F4417">
        <v>0.391598331316721</v>
      </c>
      <c r="G4417">
        <v>-5.1595099480944597</v>
      </c>
      <c r="H4417" t="s">
        <v>7883</v>
      </c>
      <c r="I4417" t="s">
        <v>60</v>
      </c>
      <c r="J4417">
        <v>14091.199999999901</v>
      </c>
      <c r="K4417">
        <v>12330.469999999899</v>
      </c>
      <c r="L4417">
        <v>16208.31</v>
      </c>
      <c r="M4417">
        <v>25091.69</v>
      </c>
      <c r="N4417">
        <v>11</v>
      </c>
      <c r="O4417">
        <v>0</v>
      </c>
      <c r="P4417">
        <v>0</v>
      </c>
    </row>
    <row r="4418" spans="1:16" x14ac:dyDescent="0.3">
      <c r="A4418" t="s">
        <v>7884</v>
      </c>
      <c r="B4418">
        <v>0.46451937929236897</v>
      </c>
      <c r="C4418">
        <v>16.609981986736098</v>
      </c>
      <c r="D4418">
        <v>1.8487049365467101</v>
      </c>
      <c r="E4418">
        <v>0.12900129278745401</v>
      </c>
      <c r="F4418">
        <v>0.391598331316721</v>
      </c>
      <c r="G4418">
        <v>-5.1595112600680402</v>
      </c>
      <c r="H4418" t="s">
        <v>3418</v>
      </c>
      <c r="I4418" t="s">
        <v>357</v>
      </c>
      <c r="J4418">
        <v>85153.300000000105</v>
      </c>
      <c r="K4418">
        <v>85147.100000000093</v>
      </c>
      <c r="L4418">
        <v>120005.19999999899</v>
      </c>
      <c r="M4418">
        <v>115037.599999999</v>
      </c>
      <c r="N4418">
        <v>5</v>
      </c>
      <c r="O4418">
        <v>0</v>
      </c>
      <c r="P4418">
        <v>0</v>
      </c>
    </row>
    <row r="4419" spans="1:16" x14ac:dyDescent="0.3">
      <c r="A4419" t="s">
        <v>7885</v>
      </c>
      <c r="B4419">
        <v>-0.56482733315368305</v>
      </c>
      <c r="C4419">
        <v>14.600729680642999</v>
      </c>
      <c r="D4419">
        <v>-1.84851175192233</v>
      </c>
      <c r="E4419">
        <v>0.12903212203574299</v>
      </c>
      <c r="F4419">
        <v>0.391598331316721</v>
      </c>
      <c r="G4419">
        <v>-5.1597539086994599</v>
      </c>
      <c r="H4419" t="s">
        <v>4079</v>
      </c>
      <c r="I4419" t="s">
        <v>1429</v>
      </c>
      <c r="J4419">
        <v>31355.699999999899</v>
      </c>
      <c r="K4419">
        <v>29122.5</v>
      </c>
      <c r="L4419">
        <v>17064.269999999899</v>
      </c>
      <c r="M4419">
        <v>24456.68</v>
      </c>
      <c r="N4419">
        <v>5</v>
      </c>
      <c r="O4419">
        <v>0</v>
      </c>
      <c r="P4419">
        <v>0</v>
      </c>
    </row>
    <row r="4420" spans="1:16" x14ac:dyDescent="0.3">
      <c r="A4420" t="s">
        <v>7886</v>
      </c>
      <c r="B4420">
        <v>-0.73371042021766697</v>
      </c>
      <c r="C4420">
        <v>11.8396036033601</v>
      </c>
      <c r="D4420">
        <v>-1.84815472396757</v>
      </c>
      <c r="E4420">
        <v>0.129089118347674</v>
      </c>
      <c r="F4420">
        <v>0.391598331316721</v>
      </c>
      <c r="G4420">
        <v>-5.16020234372965</v>
      </c>
      <c r="H4420" t="s">
        <v>7887</v>
      </c>
      <c r="I4420" t="s">
        <v>6480</v>
      </c>
      <c r="J4420">
        <v>6529.56</v>
      </c>
      <c r="K4420">
        <v>3420.87</v>
      </c>
      <c r="L4420">
        <v>2861.64</v>
      </c>
      <c r="M4420">
        <v>2822.7199999999898</v>
      </c>
      <c r="N4420">
        <v>12</v>
      </c>
      <c r="O4420">
        <v>0</v>
      </c>
      <c r="P4420">
        <v>0</v>
      </c>
    </row>
    <row r="4421" spans="1:16" x14ac:dyDescent="0.3">
      <c r="A4421" t="s">
        <v>7888</v>
      </c>
      <c r="B4421">
        <v>0.59238977473079002</v>
      </c>
      <c r="C4421">
        <v>13.6364590298243</v>
      </c>
      <c r="D4421">
        <v>1.84794774797887</v>
      </c>
      <c r="E4421">
        <v>0.12912217223245101</v>
      </c>
      <c r="F4421">
        <v>0.391598331316721</v>
      </c>
      <c r="G4421">
        <v>-5.16046230525982</v>
      </c>
      <c r="H4421" t="s">
        <v>7889</v>
      </c>
      <c r="I4421" t="s">
        <v>38</v>
      </c>
      <c r="J4421">
        <v>9921.3499999999894</v>
      </c>
      <c r="K4421">
        <v>10840.9799999999</v>
      </c>
      <c r="L4421">
        <v>19199.779999999901</v>
      </c>
      <c r="M4421">
        <v>12734.95</v>
      </c>
      <c r="N4421">
        <v>5</v>
      </c>
      <c r="O4421">
        <v>0</v>
      </c>
      <c r="P4421">
        <v>0</v>
      </c>
    </row>
    <row r="4422" spans="1:16" x14ac:dyDescent="0.3">
      <c r="A4422" t="s">
        <v>7890</v>
      </c>
      <c r="B4422">
        <v>-1.11203468098995</v>
      </c>
      <c r="C4422">
        <v>10.0285920232901</v>
      </c>
      <c r="D4422">
        <v>-1.8476686731326</v>
      </c>
      <c r="E4422">
        <v>0.12916675421818999</v>
      </c>
      <c r="F4422">
        <v>0.391598331316721</v>
      </c>
      <c r="G4422">
        <v>-5.1608128171420402</v>
      </c>
      <c r="H4422" t="s">
        <v>3656</v>
      </c>
      <c r="I4422" t="s">
        <v>3134</v>
      </c>
      <c r="J4422">
        <v>2428.8999999999901</v>
      </c>
      <c r="K4422">
        <v>970.86800000000005</v>
      </c>
      <c r="L4422">
        <v>1004.14999999999</v>
      </c>
      <c r="M4422">
        <v>502.64299999999997</v>
      </c>
      <c r="N4422">
        <v>16</v>
      </c>
      <c r="O4422">
        <v>0</v>
      </c>
      <c r="P4422">
        <v>0</v>
      </c>
    </row>
    <row r="4423" spans="1:16" x14ac:dyDescent="0.3">
      <c r="A4423" t="s">
        <v>7891</v>
      </c>
      <c r="B4423">
        <v>-1.2084792484903599</v>
      </c>
      <c r="C4423">
        <v>12.570300845577901</v>
      </c>
      <c r="D4423">
        <v>-1.8475782963626299</v>
      </c>
      <c r="E4423">
        <v>0.12918119527680899</v>
      </c>
      <c r="F4423">
        <v>0.391598331316721</v>
      </c>
      <c r="G4423">
        <v>-5.1609263269761403</v>
      </c>
      <c r="H4423" t="s">
        <v>1048</v>
      </c>
      <c r="I4423" t="s">
        <v>1402</v>
      </c>
      <c r="J4423">
        <v>8697.2199999999993</v>
      </c>
      <c r="K4423">
        <v>9828.41</v>
      </c>
      <c r="L4423">
        <v>2128.12</v>
      </c>
      <c r="M4423">
        <v>7521.26</v>
      </c>
      <c r="N4423">
        <v>3</v>
      </c>
      <c r="O4423">
        <v>0</v>
      </c>
      <c r="P4423">
        <v>0</v>
      </c>
    </row>
    <row r="4424" spans="1:16" x14ac:dyDescent="0.3">
      <c r="A4424" t="s">
        <v>7892</v>
      </c>
      <c r="B4424">
        <v>-0.61332977105965703</v>
      </c>
      <c r="C4424">
        <v>14.5889045921641</v>
      </c>
      <c r="D4424">
        <v>-1.84754526827141</v>
      </c>
      <c r="E4424">
        <v>0.12918647316592799</v>
      </c>
      <c r="F4424">
        <v>0.391598331316721</v>
      </c>
      <c r="G4424">
        <v>-5.1609678088485298</v>
      </c>
      <c r="H4424" t="s">
        <v>4650</v>
      </c>
      <c r="I4424" t="s">
        <v>2925</v>
      </c>
      <c r="J4424">
        <v>27244.09</v>
      </c>
      <c r="K4424">
        <v>34099.980000000003</v>
      </c>
      <c r="L4424">
        <v>24317.539999999899</v>
      </c>
      <c r="M4424">
        <v>16324.709999999901</v>
      </c>
      <c r="N4424">
        <v>12</v>
      </c>
      <c r="O4424">
        <v>0</v>
      </c>
      <c r="P4424">
        <v>0</v>
      </c>
    </row>
    <row r="4425" spans="1:16" x14ac:dyDescent="0.3">
      <c r="A4425" t="s">
        <v>7893</v>
      </c>
      <c r="B4425">
        <v>-0.54649285535182601</v>
      </c>
      <c r="C4425">
        <v>16.623425851470799</v>
      </c>
      <c r="D4425">
        <v>-1.8474787490873701</v>
      </c>
      <c r="E4425">
        <v>0.12919710361443301</v>
      </c>
      <c r="F4425">
        <v>0.391598331316721</v>
      </c>
      <c r="G4425">
        <v>-5.1610513538245302</v>
      </c>
      <c r="H4425" t="s">
        <v>1446</v>
      </c>
      <c r="I4425" t="s">
        <v>2611</v>
      </c>
      <c r="J4425">
        <v>107755.4</v>
      </c>
      <c r="K4425">
        <v>138156.5</v>
      </c>
      <c r="L4425">
        <v>93146.3</v>
      </c>
      <c r="M4425">
        <v>74924.399999999907</v>
      </c>
      <c r="N4425">
        <v>2</v>
      </c>
      <c r="O4425">
        <v>0</v>
      </c>
      <c r="P4425">
        <v>0</v>
      </c>
    </row>
    <row r="4426" spans="1:16" x14ac:dyDescent="0.3">
      <c r="A4426" t="s">
        <v>7894</v>
      </c>
      <c r="B4426">
        <v>0.687020844027463</v>
      </c>
      <c r="C4426">
        <v>11.7264019376245</v>
      </c>
      <c r="D4426">
        <v>1.84733696987499</v>
      </c>
      <c r="E4426">
        <v>0.129219764432738</v>
      </c>
      <c r="F4426">
        <v>0.391598331316721</v>
      </c>
      <c r="G4426">
        <v>-5.1612294206222398</v>
      </c>
      <c r="H4426" t="s">
        <v>4714</v>
      </c>
      <c r="I4426" t="s">
        <v>374</v>
      </c>
      <c r="J4426">
        <v>3453.8499999999899</v>
      </c>
      <c r="K4426">
        <v>2064.8099999999899</v>
      </c>
      <c r="L4426">
        <v>4899.92</v>
      </c>
      <c r="M4426">
        <v>3772.44</v>
      </c>
      <c r="N4426">
        <v>1</v>
      </c>
      <c r="O4426">
        <v>0</v>
      </c>
      <c r="P4426">
        <v>0</v>
      </c>
    </row>
    <row r="4427" spans="1:16" x14ac:dyDescent="0.3">
      <c r="A4427" t="s">
        <v>7895</v>
      </c>
      <c r="B4427">
        <v>-0.84955101015527901</v>
      </c>
      <c r="C4427">
        <v>12.620881672936299</v>
      </c>
      <c r="D4427">
        <v>-1.8471610316515501</v>
      </c>
      <c r="E4427">
        <v>0.12924789070900899</v>
      </c>
      <c r="F4427">
        <v>0.391598331316721</v>
      </c>
      <c r="G4427">
        <v>-5.1614503868783999</v>
      </c>
      <c r="H4427" t="s">
        <v>7896</v>
      </c>
      <c r="I4427" t="s">
        <v>1097</v>
      </c>
      <c r="J4427">
        <v>8332.2099999999991</v>
      </c>
      <c r="K4427">
        <v>8580.4099999999908</v>
      </c>
      <c r="L4427">
        <v>7032.5499999999902</v>
      </c>
      <c r="M4427">
        <v>3130.94</v>
      </c>
      <c r="N4427">
        <v>3</v>
      </c>
      <c r="O4427">
        <v>0</v>
      </c>
      <c r="P4427">
        <v>0</v>
      </c>
    </row>
    <row r="4428" spans="1:16" x14ac:dyDescent="0.3">
      <c r="A4428" t="s">
        <v>7897</v>
      </c>
      <c r="B4428">
        <v>-0.49736775569755998</v>
      </c>
      <c r="C4428">
        <v>16.873881010107301</v>
      </c>
      <c r="D4428">
        <v>-1.84682075784972</v>
      </c>
      <c r="E4428">
        <v>0.12930230652711</v>
      </c>
      <c r="F4428">
        <v>0.39160127715366599</v>
      </c>
      <c r="G4428">
        <v>-5.16187773985303</v>
      </c>
      <c r="H4428" t="s">
        <v>4301</v>
      </c>
      <c r="I4428" t="s">
        <v>883</v>
      </c>
      <c r="J4428">
        <v>142080.20000000001</v>
      </c>
      <c r="K4428">
        <v>143310.39999999999</v>
      </c>
      <c r="L4428">
        <v>91117.3</v>
      </c>
      <c r="M4428">
        <v>112141.19999999899</v>
      </c>
      <c r="N4428">
        <v>26</v>
      </c>
      <c r="O4428">
        <v>0</v>
      </c>
      <c r="P4428">
        <v>0</v>
      </c>
    </row>
    <row r="4429" spans="1:16" x14ac:dyDescent="0.3">
      <c r="A4429" t="s">
        <v>7898</v>
      </c>
      <c r="B4429">
        <v>-0.50377378114839999</v>
      </c>
      <c r="C4429">
        <v>12.697964811346999</v>
      </c>
      <c r="D4429">
        <v>-1.84678974415255</v>
      </c>
      <c r="E4429">
        <v>0.12930726735543899</v>
      </c>
      <c r="F4429">
        <v>0.39160127715366599</v>
      </c>
      <c r="G4429">
        <v>-5.1619166897518198</v>
      </c>
      <c r="H4429" t="s">
        <v>7899</v>
      </c>
      <c r="I4429" t="s">
        <v>363</v>
      </c>
      <c r="J4429">
        <v>7251.87</v>
      </c>
      <c r="K4429">
        <v>8632.52</v>
      </c>
      <c r="L4429">
        <v>5189.1899999999996</v>
      </c>
      <c r="M4429">
        <v>6000.48</v>
      </c>
      <c r="N4429">
        <v>1</v>
      </c>
      <c r="O4429">
        <v>0</v>
      </c>
      <c r="P4429">
        <v>0</v>
      </c>
    </row>
    <row r="4430" spans="1:16" x14ac:dyDescent="0.3">
      <c r="A4430" t="s">
        <v>7900</v>
      </c>
      <c r="B4430">
        <v>-0.55355350271164605</v>
      </c>
      <c r="C4430">
        <v>12.612394240588401</v>
      </c>
      <c r="D4430">
        <v>-1.84618521777473</v>
      </c>
      <c r="E4430">
        <v>0.12940400465391899</v>
      </c>
      <c r="F4430">
        <v>0.391805758051266</v>
      </c>
      <c r="G4430">
        <v>-5.1626758941998698</v>
      </c>
      <c r="H4430" t="s">
        <v>6719</v>
      </c>
      <c r="I4430" t="s">
        <v>450</v>
      </c>
      <c r="J4430">
        <v>8990.3899999999903</v>
      </c>
      <c r="K4430">
        <v>6401.41</v>
      </c>
      <c r="L4430">
        <v>5000.54</v>
      </c>
      <c r="M4430">
        <v>5342.75</v>
      </c>
      <c r="N4430">
        <v>4</v>
      </c>
      <c r="O4430">
        <v>0</v>
      </c>
      <c r="P4430">
        <v>0</v>
      </c>
    </row>
    <row r="4431" spans="1:16" x14ac:dyDescent="0.3">
      <c r="A4431" t="s">
        <v>7901</v>
      </c>
      <c r="B4431">
        <v>-0.50496738823208698</v>
      </c>
      <c r="C4431">
        <v>12.602860349708299</v>
      </c>
      <c r="D4431">
        <v>-1.8451430662049</v>
      </c>
      <c r="E4431">
        <v>0.12957094867383501</v>
      </c>
      <c r="F4431">
        <v>0.39210224567153001</v>
      </c>
      <c r="G4431">
        <v>-5.1639846246385002</v>
      </c>
      <c r="H4431" t="s">
        <v>7902</v>
      </c>
      <c r="I4431" t="s">
        <v>699</v>
      </c>
      <c r="J4431">
        <v>6718.22</v>
      </c>
      <c r="K4431">
        <v>8173.99</v>
      </c>
      <c r="L4431">
        <v>5553.4199999999901</v>
      </c>
      <c r="M4431">
        <v>4910.29</v>
      </c>
      <c r="N4431">
        <v>9</v>
      </c>
      <c r="O4431">
        <v>0</v>
      </c>
      <c r="P4431">
        <v>0</v>
      </c>
    </row>
    <row r="4432" spans="1:16" x14ac:dyDescent="0.3">
      <c r="A4432" t="s">
        <v>7903</v>
      </c>
      <c r="B4432">
        <v>0.53375783560627699</v>
      </c>
      <c r="C4432">
        <v>17.714201480246899</v>
      </c>
      <c r="D4432">
        <v>1.8451182559316901</v>
      </c>
      <c r="E4432">
        <v>0.129574925809012</v>
      </c>
      <c r="F4432">
        <v>0.39210224567153001</v>
      </c>
      <c r="G4432">
        <v>-5.1640157801694802</v>
      </c>
      <c r="H4432" t="s">
        <v>3576</v>
      </c>
      <c r="I4432" t="s">
        <v>1958</v>
      </c>
      <c r="J4432">
        <v>187679.2</v>
      </c>
      <c r="K4432">
        <v>170183.99999999901</v>
      </c>
      <c r="L4432">
        <v>224066</v>
      </c>
      <c r="M4432">
        <v>298753.59999999998</v>
      </c>
      <c r="N4432">
        <v>2</v>
      </c>
      <c r="O4432">
        <v>0</v>
      </c>
      <c r="P4432">
        <v>0</v>
      </c>
    </row>
    <row r="4433" spans="1:16" x14ac:dyDescent="0.3">
      <c r="A4433" t="s">
        <v>7904</v>
      </c>
      <c r="B4433">
        <v>-0.52642852454050104</v>
      </c>
      <c r="C4433">
        <v>14.6537849991385</v>
      </c>
      <c r="D4433">
        <v>-1.8450264349619501</v>
      </c>
      <c r="E4433">
        <v>0.129589645996735</v>
      </c>
      <c r="F4433">
        <v>0.39210224567153001</v>
      </c>
      <c r="G4433">
        <v>-5.1641310840080399</v>
      </c>
      <c r="H4433" t="s">
        <v>7905</v>
      </c>
      <c r="I4433" t="s">
        <v>2894</v>
      </c>
      <c r="J4433">
        <v>33592.599999999897</v>
      </c>
      <c r="K4433">
        <v>28489.499999999902</v>
      </c>
      <c r="L4433">
        <v>24154.3</v>
      </c>
      <c r="M4433">
        <v>19098.199999999899</v>
      </c>
      <c r="N4433">
        <v>4</v>
      </c>
      <c r="O4433">
        <v>0</v>
      </c>
      <c r="P4433">
        <v>0</v>
      </c>
    </row>
    <row r="4434" spans="1:16" x14ac:dyDescent="0.3">
      <c r="A4434" t="s">
        <v>7906</v>
      </c>
      <c r="B4434">
        <v>1.4680120639492</v>
      </c>
      <c r="C4434">
        <v>12.409380921128101</v>
      </c>
      <c r="D4434">
        <v>1.8446686415223299</v>
      </c>
      <c r="E4434">
        <v>0.12964702193263999</v>
      </c>
      <c r="F4434">
        <v>0.392156012968015</v>
      </c>
      <c r="G4434">
        <v>-5.1645803749132098</v>
      </c>
      <c r="H4434" t="s">
        <v>3220</v>
      </c>
      <c r="I4434" t="s">
        <v>136</v>
      </c>
      <c r="J4434">
        <v>6242.58</v>
      </c>
      <c r="K4434">
        <v>1713.61</v>
      </c>
      <c r="L4434">
        <v>5717.1099999999897</v>
      </c>
      <c r="M4434">
        <v>14319.5999999999</v>
      </c>
      <c r="N4434">
        <v>6</v>
      </c>
      <c r="O4434">
        <v>0</v>
      </c>
      <c r="P4434">
        <v>0</v>
      </c>
    </row>
    <row r="4435" spans="1:16" x14ac:dyDescent="0.3">
      <c r="A4435" t="s">
        <v>7907</v>
      </c>
      <c r="B4435">
        <v>-0.84682058701309004</v>
      </c>
      <c r="C4435">
        <v>9.8864475366661395</v>
      </c>
      <c r="D4435">
        <v>-1.8444000684427699</v>
      </c>
      <c r="E4435">
        <v>0.12969010784784701</v>
      </c>
      <c r="F4435">
        <v>0.392156012968015</v>
      </c>
      <c r="G4435">
        <v>-5.1649176222098596</v>
      </c>
      <c r="H4435" t="s">
        <v>1534</v>
      </c>
      <c r="I4435" t="s">
        <v>7908</v>
      </c>
      <c r="J4435">
        <v>1762.41</v>
      </c>
      <c r="K4435">
        <v>914.21</v>
      </c>
      <c r="L4435">
        <v>893.08199999999999</v>
      </c>
      <c r="M4435">
        <v>557.73099999999999</v>
      </c>
      <c r="N4435">
        <v>27</v>
      </c>
      <c r="O4435">
        <v>0</v>
      </c>
      <c r="P4435">
        <v>0</v>
      </c>
    </row>
    <row r="4436" spans="1:16" x14ac:dyDescent="0.3">
      <c r="A4436" t="s">
        <v>7909</v>
      </c>
      <c r="B4436">
        <v>-0.67426692236115904</v>
      </c>
      <c r="C4436">
        <v>12.4865947531696</v>
      </c>
      <c r="D4436">
        <v>-1.84436866505748</v>
      </c>
      <c r="E4436">
        <v>0.129695146719847</v>
      </c>
      <c r="F4436">
        <v>0.392156012968015</v>
      </c>
      <c r="G4436">
        <v>-5.1649570550472603</v>
      </c>
      <c r="H4436" t="s">
        <v>1211</v>
      </c>
      <c r="I4436" t="s">
        <v>7910</v>
      </c>
      <c r="J4436">
        <v>5498.14</v>
      </c>
      <c r="K4436">
        <v>9559.5599999999904</v>
      </c>
      <c r="L4436">
        <v>4362.8100000000004</v>
      </c>
      <c r="M4436">
        <v>4730.84</v>
      </c>
      <c r="N4436">
        <v>1</v>
      </c>
      <c r="O4436">
        <v>0</v>
      </c>
      <c r="P4436">
        <v>0</v>
      </c>
    </row>
    <row r="4437" spans="1:16" x14ac:dyDescent="0.3">
      <c r="A4437" t="s">
        <v>7911</v>
      </c>
      <c r="B4437">
        <v>0.79012824329692299</v>
      </c>
      <c r="C4437">
        <v>11.9789785063852</v>
      </c>
      <c r="D4437">
        <v>1.8438782575666199</v>
      </c>
      <c r="E4437">
        <v>0.12977386219234399</v>
      </c>
      <c r="F4437">
        <v>0.392243681680779</v>
      </c>
      <c r="G4437">
        <v>-5.1655728426286798</v>
      </c>
      <c r="H4437" t="s">
        <v>3937</v>
      </c>
      <c r="I4437" t="s">
        <v>672</v>
      </c>
      <c r="J4437">
        <v>2142.8399999999901</v>
      </c>
      <c r="K4437">
        <v>4397.66</v>
      </c>
      <c r="L4437">
        <v>4984.4299999999903</v>
      </c>
      <c r="M4437">
        <v>5653.2799999999897</v>
      </c>
      <c r="N4437">
        <v>3</v>
      </c>
      <c r="O4437">
        <v>0</v>
      </c>
      <c r="P4437">
        <v>0</v>
      </c>
    </row>
    <row r="4438" spans="1:16" x14ac:dyDescent="0.3">
      <c r="A4438" t="s">
        <v>7912</v>
      </c>
      <c r="B4438">
        <v>0.594569957978349</v>
      </c>
      <c r="C4438">
        <v>12.791481629303201</v>
      </c>
      <c r="D4438">
        <v>1.84382358377928</v>
      </c>
      <c r="E4438">
        <v>0.12978264098565401</v>
      </c>
      <c r="F4438">
        <v>0.392243681680779</v>
      </c>
      <c r="G4438">
        <v>-5.1656414933189296</v>
      </c>
      <c r="H4438" t="s">
        <v>7913</v>
      </c>
      <c r="I4438" t="s">
        <v>1429</v>
      </c>
      <c r="J4438">
        <v>6492.53999999999</v>
      </c>
      <c r="K4438">
        <v>5126.74</v>
      </c>
      <c r="L4438">
        <v>7295.0699999999897</v>
      </c>
      <c r="M4438">
        <v>10403.83</v>
      </c>
      <c r="N4438">
        <v>2</v>
      </c>
      <c r="O4438">
        <v>0</v>
      </c>
      <c r="P4438">
        <v>0</v>
      </c>
    </row>
    <row r="4439" spans="1:16" x14ac:dyDescent="0.3">
      <c r="A4439" t="s">
        <v>7914</v>
      </c>
      <c r="B4439">
        <v>0.46596459957386199</v>
      </c>
      <c r="C4439">
        <v>19.0352572565311</v>
      </c>
      <c r="D4439">
        <v>1.8432576931245901</v>
      </c>
      <c r="E4439">
        <v>0.129873540589863</v>
      </c>
      <c r="F4439">
        <v>0.39242996379226203</v>
      </c>
      <c r="G4439">
        <v>-5.1663520341720401</v>
      </c>
      <c r="H4439" t="s">
        <v>7915</v>
      </c>
      <c r="I4439" t="s">
        <v>257</v>
      </c>
      <c r="J4439">
        <v>467376</v>
      </c>
      <c r="K4439">
        <v>447127.2</v>
      </c>
      <c r="L4439">
        <v>649581</v>
      </c>
      <c r="M4439">
        <v>613765.99999999895</v>
      </c>
      <c r="N4439">
        <v>7</v>
      </c>
      <c r="O4439">
        <v>0</v>
      </c>
      <c r="P4439">
        <v>0</v>
      </c>
    </row>
    <row r="4440" spans="1:16" x14ac:dyDescent="0.3">
      <c r="A4440" t="s">
        <v>7916</v>
      </c>
      <c r="B4440">
        <v>0.54467633915969105</v>
      </c>
      <c r="C4440">
        <v>14.731852088695</v>
      </c>
      <c r="D4440">
        <v>1.84298188794801</v>
      </c>
      <c r="E4440">
        <v>0.12991786751402501</v>
      </c>
      <c r="F4440">
        <v>0.39247546820524398</v>
      </c>
      <c r="G4440">
        <v>-5.1666983293333297</v>
      </c>
      <c r="H4440" t="s">
        <v>7189</v>
      </c>
      <c r="I4440" t="s">
        <v>2484</v>
      </c>
      <c r="J4440">
        <v>25978.0999999999</v>
      </c>
      <c r="K4440">
        <v>19538.3299999999</v>
      </c>
      <c r="L4440">
        <v>35694.199999999903</v>
      </c>
      <c r="M4440">
        <v>30256.9399999999</v>
      </c>
      <c r="N4440">
        <v>5</v>
      </c>
      <c r="O4440">
        <v>0</v>
      </c>
      <c r="P4440">
        <v>0</v>
      </c>
    </row>
    <row r="4441" spans="1:16" x14ac:dyDescent="0.3">
      <c r="A4441" t="s">
        <v>7917</v>
      </c>
      <c r="B4441">
        <v>-0.52773866133295</v>
      </c>
      <c r="C4441">
        <v>13.102658713277201</v>
      </c>
      <c r="D4441">
        <v>-1.8424046758328301</v>
      </c>
      <c r="E4441">
        <v>0.130010687075298</v>
      </c>
      <c r="F4441">
        <v>0.39254463163740499</v>
      </c>
      <c r="G4441">
        <v>-5.1674230434633399</v>
      </c>
      <c r="H4441" t="s">
        <v>7918</v>
      </c>
      <c r="I4441" t="s">
        <v>2196</v>
      </c>
      <c r="J4441">
        <v>12009.24</v>
      </c>
      <c r="K4441">
        <v>9288.2999999999902</v>
      </c>
      <c r="L4441">
        <v>6836.53</v>
      </c>
      <c r="M4441">
        <v>7850.28999999999</v>
      </c>
      <c r="N4441">
        <v>3</v>
      </c>
      <c r="O4441">
        <v>0</v>
      </c>
      <c r="P4441">
        <v>0</v>
      </c>
    </row>
    <row r="4442" spans="1:16" x14ac:dyDescent="0.3">
      <c r="A4442" t="s">
        <v>7919</v>
      </c>
      <c r="B4442">
        <v>0.76963956735096395</v>
      </c>
      <c r="C4442">
        <v>13.251898736445799</v>
      </c>
      <c r="D4442">
        <v>1.84232708529967</v>
      </c>
      <c r="E4442">
        <v>0.13002316941990799</v>
      </c>
      <c r="F4442" s="1">
        <v>0.39254463163740499</v>
      </c>
      <c r="G4442">
        <v>-5.1675204594533701</v>
      </c>
      <c r="H4442" t="s">
        <v>7920</v>
      </c>
      <c r="I4442" t="s">
        <v>3255</v>
      </c>
      <c r="J4442">
        <v>6793.20999999999</v>
      </c>
      <c r="K4442">
        <v>8216.34</v>
      </c>
      <c r="L4442">
        <v>9085.69</v>
      </c>
      <c r="M4442">
        <v>17855.2</v>
      </c>
      <c r="N4442">
        <v>7</v>
      </c>
      <c r="O4442">
        <v>0</v>
      </c>
      <c r="P4442">
        <v>0</v>
      </c>
    </row>
    <row r="4443" spans="1:16" x14ac:dyDescent="0.3">
      <c r="A4443" t="s">
        <v>7921</v>
      </c>
      <c r="B4443">
        <v>1.20039640406542</v>
      </c>
      <c r="C4443">
        <v>10.5936211486777</v>
      </c>
      <c r="D4443">
        <v>1.84229345730954</v>
      </c>
      <c r="E4443">
        <v>0.130028579696745</v>
      </c>
      <c r="F4443">
        <v>0.39254463163740499</v>
      </c>
      <c r="G4443">
        <v>-5.16756267969952</v>
      </c>
      <c r="H4443" t="s">
        <v>4915</v>
      </c>
      <c r="I4443" t="s">
        <v>1410</v>
      </c>
      <c r="J4443">
        <v>709.85599999999999</v>
      </c>
      <c r="K4443">
        <v>1463.76</v>
      </c>
      <c r="L4443">
        <v>1396.33</v>
      </c>
      <c r="M4443">
        <v>3929.72999999999</v>
      </c>
      <c r="N4443">
        <v>1</v>
      </c>
      <c r="O4443">
        <v>0</v>
      </c>
      <c r="P4443">
        <v>0</v>
      </c>
    </row>
    <row r="4444" spans="1:16" x14ac:dyDescent="0.3">
      <c r="A4444" t="s">
        <v>7922</v>
      </c>
      <c r="B4444">
        <v>-0.81175285613176296</v>
      </c>
      <c r="C4444">
        <v>13.1029993624455</v>
      </c>
      <c r="D4444">
        <v>-1.8420723515419499</v>
      </c>
      <c r="E4444">
        <v>0.130064158389117</v>
      </c>
      <c r="F4444">
        <v>0.392563665090717</v>
      </c>
      <c r="G4444">
        <v>-5.1678402775575103</v>
      </c>
      <c r="H4444" t="s">
        <v>2969</v>
      </c>
      <c r="I4444" t="s">
        <v>2430</v>
      </c>
      <c r="J4444">
        <v>12842.5099999999</v>
      </c>
      <c r="K4444">
        <v>10580.44</v>
      </c>
      <c r="L4444">
        <v>9595</v>
      </c>
      <c r="M4444">
        <v>4596.05</v>
      </c>
      <c r="N4444">
        <v>4</v>
      </c>
      <c r="O4444">
        <v>0</v>
      </c>
      <c r="P4444">
        <v>0</v>
      </c>
    </row>
    <row r="4445" spans="1:16" x14ac:dyDescent="0.3">
      <c r="A4445" t="s">
        <v>7923</v>
      </c>
      <c r="B4445">
        <v>0.48839289444038902</v>
      </c>
      <c r="C4445">
        <v>14.732365410689299</v>
      </c>
      <c r="D4445">
        <v>1.84178709863671</v>
      </c>
      <c r="E4445">
        <v>0.13011007414954801</v>
      </c>
      <c r="F4445">
        <v>0.39260320094992202</v>
      </c>
      <c r="G4445">
        <v>-5.1681984057695702</v>
      </c>
      <c r="H4445" t="s">
        <v>1361</v>
      </c>
      <c r="I4445" t="s">
        <v>509</v>
      </c>
      <c r="J4445">
        <v>21001</v>
      </c>
      <c r="K4445">
        <v>25148.199999999899</v>
      </c>
      <c r="L4445">
        <v>31745.499999999902</v>
      </c>
      <c r="M4445">
        <v>32742.1</v>
      </c>
      <c r="N4445">
        <v>8</v>
      </c>
      <c r="O4445">
        <v>0</v>
      </c>
      <c r="P4445">
        <v>0</v>
      </c>
    </row>
    <row r="4446" spans="1:16" x14ac:dyDescent="0.3">
      <c r="A4446" t="s">
        <v>7924</v>
      </c>
      <c r="B4446">
        <v>-0.85718958573389703</v>
      </c>
      <c r="C4446">
        <v>12.846436050028601</v>
      </c>
      <c r="D4446">
        <v>-1.84146580800996</v>
      </c>
      <c r="E4446">
        <v>0.13016181095447099</v>
      </c>
      <c r="F4446">
        <v>0.39260320094992202</v>
      </c>
      <c r="G4446">
        <v>-5.1686017700347904</v>
      </c>
      <c r="H4446" t="s">
        <v>7925</v>
      </c>
      <c r="I4446" t="s">
        <v>3159</v>
      </c>
      <c r="J4446">
        <v>9093.2699999999895</v>
      </c>
      <c r="K4446">
        <v>10805.5</v>
      </c>
      <c r="L4446">
        <v>3658.0999999999899</v>
      </c>
      <c r="M4446">
        <v>8185.20999999999</v>
      </c>
      <c r="N4446">
        <v>1</v>
      </c>
      <c r="O4446">
        <v>0</v>
      </c>
      <c r="P4446">
        <v>0</v>
      </c>
    </row>
    <row r="4447" spans="1:16" x14ac:dyDescent="0.3">
      <c r="A4447" t="s">
        <v>7926</v>
      </c>
      <c r="B4447">
        <v>0.51918241958693701</v>
      </c>
      <c r="C4447">
        <v>12.4406736480801</v>
      </c>
      <c r="D4447">
        <v>1.8413084297920399</v>
      </c>
      <c r="E4447">
        <v>0.13018716108519901</v>
      </c>
      <c r="F4447">
        <v>0.39260320094992202</v>
      </c>
      <c r="G4447">
        <v>-5.1687993472241001</v>
      </c>
      <c r="H4447" t="s">
        <v>2402</v>
      </c>
      <c r="I4447" t="s">
        <v>1972</v>
      </c>
      <c r="J4447">
        <v>4683.6499999999996</v>
      </c>
      <c r="K4447">
        <v>4604.24</v>
      </c>
      <c r="L4447">
        <v>5810.8680000000004</v>
      </c>
      <c r="M4447">
        <v>7622.2</v>
      </c>
      <c r="N4447">
        <v>17</v>
      </c>
      <c r="O4447">
        <v>0</v>
      </c>
      <c r="P4447">
        <v>0</v>
      </c>
    </row>
    <row r="4448" spans="1:16" x14ac:dyDescent="0.3">
      <c r="A4448" t="s">
        <v>7927</v>
      </c>
      <c r="B4448">
        <v>0.46527206916990799</v>
      </c>
      <c r="C4448">
        <v>15.9607849350318</v>
      </c>
      <c r="D4448">
        <v>1.8408312190834799</v>
      </c>
      <c r="E4448">
        <v>0.130264060574415</v>
      </c>
      <c r="F4448">
        <v>0.39260320094992202</v>
      </c>
      <c r="G4448">
        <v>-5.1693984382578204</v>
      </c>
      <c r="H4448" t="s">
        <v>5444</v>
      </c>
      <c r="I4448" t="s">
        <v>518</v>
      </c>
      <c r="J4448">
        <v>54095.8299999999</v>
      </c>
      <c r="K4448">
        <v>54465.99</v>
      </c>
      <c r="L4448">
        <v>72326.23</v>
      </c>
      <c r="M4448">
        <v>77645.279999999897</v>
      </c>
      <c r="N4448">
        <v>15</v>
      </c>
      <c r="O4448">
        <v>0</v>
      </c>
      <c r="P4448">
        <v>0</v>
      </c>
    </row>
    <row r="4449" spans="1:16" x14ac:dyDescent="0.3">
      <c r="A4449" t="s">
        <v>7928</v>
      </c>
      <c r="B4449">
        <v>-0.57395809581611701</v>
      </c>
      <c r="C4449">
        <v>15.434188837312901</v>
      </c>
      <c r="D4449">
        <v>-1.8407701888947401</v>
      </c>
      <c r="E4449">
        <v>0.13027389861677999</v>
      </c>
      <c r="F4449">
        <v>0.39260320094992202</v>
      </c>
      <c r="G4449">
        <v>-5.1694750542183998</v>
      </c>
      <c r="H4449" t="s">
        <v>1439</v>
      </c>
      <c r="I4449" t="s">
        <v>1014</v>
      </c>
      <c r="J4449">
        <v>50074.8999999999</v>
      </c>
      <c r="K4449">
        <v>58272.83</v>
      </c>
      <c r="L4449">
        <v>43426.7</v>
      </c>
      <c r="M4449">
        <v>30322.999999999902</v>
      </c>
      <c r="N4449">
        <v>5</v>
      </c>
      <c r="O4449">
        <v>0</v>
      </c>
      <c r="P4449">
        <v>0</v>
      </c>
    </row>
    <row r="4450" spans="1:16" x14ac:dyDescent="0.3">
      <c r="A4450" t="s">
        <v>7929</v>
      </c>
      <c r="B4450">
        <v>0.70155494689459597</v>
      </c>
      <c r="C4450">
        <v>12.3800443419519</v>
      </c>
      <c r="D4450">
        <v>1.8407561160336301</v>
      </c>
      <c r="E4450">
        <v>0.13027616726628799</v>
      </c>
      <c r="F4450">
        <v>0.39260320094992202</v>
      </c>
      <c r="G4450">
        <v>-5.1694927209335999</v>
      </c>
      <c r="H4450" t="s">
        <v>7930</v>
      </c>
      <c r="I4450" t="s">
        <v>407</v>
      </c>
      <c r="J4450">
        <v>3154.03</v>
      </c>
      <c r="K4450">
        <v>5539.5499999999902</v>
      </c>
      <c r="L4450">
        <v>7570.8599999999897</v>
      </c>
      <c r="M4450">
        <v>6103.4199999999901</v>
      </c>
      <c r="N4450">
        <v>1</v>
      </c>
      <c r="O4450">
        <v>0</v>
      </c>
      <c r="P4450">
        <v>0</v>
      </c>
    </row>
    <row r="4451" spans="1:16" x14ac:dyDescent="0.3">
      <c r="A4451" t="s">
        <v>7931</v>
      </c>
      <c r="B4451">
        <v>0.66742251167115896</v>
      </c>
      <c r="C4451">
        <v>12.529291799081401</v>
      </c>
      <c r="D4451">
        <v>1.8407187218130501</v>
      </c>
      <c r="E4451">
        <v>0.13028219569180899</v>
      </c>
      <c r="F4451">
        <v>0.39260320094992202</v>
      </c>
      <c r="G4451">
        <v>-5.1695396646119498</v>
      </c>
      <c r="H4451" t="s">
        <v>2154</v>
      </c>
      <c r="I4451" t="s">
        <v>5528</v>
      </c>
      <c r="J4451">
        <v>3826.7199999999898</v>
      </c>
      <c r="K4451">
        <v>5749.69</v>
      </c>
      <c r="L4451">
        <v>8965.34</v>
      </c>
      <c r="M4451">
        <v>6190.5999999999904</v>
      </c>
      <c r="N4451">
        <v>8</v>
      </c>
      <c r="O4451">
        <v>0</v>
      </c>
      <c r="P4451">
        <v>0</v>
      </c>
    </row>
    <row r="4452" spans="1:16" x14ac:dyDescent="0.3">
      <c r="A4452" t="s">
        <v>7932</v>
      </c>
      <c r="B4452">
        <v>-1.0679217429446799</v>
      </c>
      <c r="C4452" s="1">
        <v>12.7828897732199</v>
      </c>
      <c r="D4452">
        <v>-1.84022841329807</v>
      </c>
      <c r="E4452" s="1">
        <v>0.13036126657851699</v>
      </c>
      <c r="F4452">
        <v>0.39274680318742</v>
      </c>
      <c r="G4452">
        <v>-5.1701551731877702</v>
      </c>
      <c r="H4452" t="s">
        <v>7933</v>
      </c>
      <c r="I4452" t="s">
        <v>7934</v>
      </c>
      <c r="J4452">
        <v>8287.4699999999993</v>
      </c>
      <c r="K4452">
        <v>12563.8</v>
      </c>
      <c r="L4452">
        <v>2927.0999999999899</v>
      </c>
      <c r="M4452">
        <v>8093.8</v>
      </c>
      <c r="N4452">
        <v>5</v>
      </c>
      <c r="O4452">
        <v>0</v>
      </c>
      <c r="P4452">
        <v>0</v>
      </c>
    </row>
    <row r="4453" spans="1:16" x14ac:dyDescent="0.3">
      <c r="A4453" t="s">
        <v>7935</v>
      </c>
      <c r="B4453">
        <v>0.82269082101837299</v>
      </c>
      <c r="C4453">
        <v>14.271813244662299</v>
      </c>
      <c r="D4453">
        <v>1.83999653498194</v>
      </c>
      <c r="E4453">
        <v>0.13039867845634501</v>
      </c>
      <c r="F4453">
        <v>0.39274680318742</v>
      </c>
      <c r="G4453">
        <v>-5.1704462542197298</v>
      </c>
      <c r="H4453" t="s">
        <v>508</v>
      </c>
      <c r="I4453" t="s">
        <v>407</v>
      </c>
      <c r="J4453">
        <v>21808.19</v>
      </c>
      <c r="K4453">
        <v>10144.1</v>
      </c>
      <c r="L4453">
        <v>24569.459999999901</v>
      </c>
      <c r="M4453">
        <v>28167.3999999999</v>
      </c>
      <c r="N4453">
        <v>2</v>
      </c>
      <c r="O4453">
        <v>0</v>
      </c>
      <c r="P4453">
        <v>0</v>
      </c>
    </row>
    <row r="4454" spans="1:16" x14ac:dyDescent="0.3">
      <c r="A4454" t="s">
        <v>7936</v>
      </c>
      <c r="B4454">
        <v>0.51304307426851503</v>
      </c>
      <c r="C4454">
        <v>14.371823452688901</v>
      </c>
      <c r="D4454">
        <v>1.83985057585013</v>
      </c>
      <c r="E4454">
        <v>0.13042223363629499</v>
      </c>
      <c r="F4454">
        <v>0.39274680318742</v>
      </c>
      <c r="G4454">
        <v>-5.1706294769397703</v>
      </c>
      <c r="H4454" t="s">
        <v>7937</v>
      </c>
      <c r="I4454" t="s">
        <v>419</v>
      </c>
      <c r="J4454">
        <v>17500.87</v>
      </c>
      <c r="K4454">
        <v>17996.949999999899</v>
      </c>
      <c r="L4454">
        <v>28781.8999999999</v>
      </c>
      <c r="M4454">
        <v>22285.47</v>
      </c>
      <c r="N4454">
        <v>2</v>
      </c>
      <c r="O4454">
        <v>0</v>
      </c>
      <c r="P4454">
        <v>0</v>
      </c>
    </row>
    <row r="4455" spans="1:16" x14ac:dyDescent="0.3">
      <c r="A4455" t="s">
        <v>7938</v>
      </c>
      <c r="B4455">
        <v>-0.478507811089324</v>
      </c>
      <c r="C4455">
        <v>14.995447362351999</v>
      </c>
      <c r="D4455">
        <v>-1.8395682795756201</v>
      </c>
      <c r="E4455">
        <v>0.13046780375959199</v>
      </c>
      <c r="F4455">
        <v>0.39274680318742</v>
      </c>
      <c r="G4455">
        <v>-5.1709838385928402</v>
      </c>
      <c r="H4455" t="s">
        <v>7939</v>
      </c>
      <c r="I4455" t="s">
        <v>148</v>
      </c>
      <c r="J4455">
        <v>38806.800000000003</v>
      </c>
      <c r="K4455">
        <v>38308.6</v>
      </c>
      <c r="L4455">
        <v>25713.799999999901</v>
      </c>
      <c r="M4455">
        <v>29781.56</v>
      </c>
      <c r="N4455">
        <v>2</v>
      </c>
      <c r="O4455">
        <v>0</v>
      </c>
      <c r="P4455">
        <v>0</v>
      </c>
    </row>
    <row r="4456" spans="1:16" x14ac:dyDescent="0.3">
      <c r="A4456" t="s">
        <v>7940</v>
      </c>
      <c r="B4456">
        <v>0.48145198540880002</v>
      </c>
      <c r="C4456">
        <v>17.2252804356553</v>
      </c>
      <c r="D4456">
        <v>1.83951573944095</v>
      </c>
      <c r="E4456">
        <v>0.13047628696494801</v>
      </c>
      <c r="F4456">
        <v>0.39274680318742</v>
      </c>
      <c r="G4456">
        <v>-5.1710497905489898</v>
      </c>
      <c r="H4456" t="s">
        <v>2490</v>
      </c>
      <c r="I4456" t="s">
        <v>1261</v>
      </c>
      <c r="J4456">
        <v>133144.69999999899</v>
      </c>
      <c r="K4456">
        <v>126298.099999999</v>
      </c>
      <c r="L4456">
        <v>195195.3</v>
      </c>
      <c r="M4456">
        <v>167924.59999999899</v>
      </c>
      <c r="N4456">
        <v>8</v>
      </c>
      <c r="O4456">
        <v>0</v>
      </c>
      <c r="P4456">
        <v>0</v>
      </c>
    </row>
    <row r="4457" spans="1:16" x14ac:dyDescent="0.3">
      <c r="A4457" t="s">
        <v>7941</v>
      </c>
      <c r="B4457">
        <v>0.62115273763936496</v>
      </c>
      <c r="C4457">
        <v>11.7196721997765</v>
      </c>
      <c r="D4457">
        <v>1.8388574886084701</v>
      </c>
      <c r="E4457">
        <v>0.13058261779968799</v>
      </c>
      <c r="F4457">
        <v>0.39297865904259699</v>
      </c>
      <c r="G4457">
        <v>-5.1718760513157402</v>
      </c>
      <c r="H4457" t="s">
        <v>981</v>
      </c>
      <c r="I4457" t="s">
        <v>7942</v>
      </c>
      <c r="J4457">
        <v>3029.5499999999902</v>
      </c>
      <c r="K4457">
        <v>2441.0799999999899</v>
      </c>
      <c r="L4457">
        <v>3383.7999999999902</v>
      </c>
      <c r="M4457">
        <v>5170.4299999999903</v>
      </c>
      <c r="N4457">
        <v>32</v>
      </c>
      <c r="O4457">
        <v>0</v>
      </c>
      <c r="P4457">
        <v>0</v>
      </c>
    </row>
    <row r="4458" spans="1:16" x14ac:dyDescent="0.3">
      <c r="A4458" t="s">
        <v>7943</v>
      </c>
      <c r="B4458">
        <v>-0.66206569000625803</v>
      </c>
      <c r="C4458">
        <v>13.104605196821799</v>
      </c>
      <c r="D4458">
        <v>-1.8384611978182599</v>
      </c>
      <c r="E4458">
        <v>0.130646676334398</v>
      </c>
      <c r="F4458">
        <v>0.39300227600972198</v>
      </c>
      <c r="G4458">
        <v>-5.1723734717981502</v>
      </c>
      <c r="H4458" t="s">
        <v>5324</v>
      </c>
      <c r="I4458" t="s">
        <v>2179</v>
      </c>
      <c r="J4458">
        <v>10180.699999999901</v>
      </c>
      <c r="K4458">
        <v>12058.199999999901</v>
      </c>
      <c r="L4458">
        <v>5409.41</v>
      </c>
      <c r="M4458">
        <v>9063.7299999999905</v>
      </c>
      <c r="N4458">
        <v>3</v>
      </c>
      <c r="O4458">
        <v>0</v>
      </c>
      <c r="P4458">
        <v>0</v>
      </c>
    </row>
    <row r="4459" spans="1:16" x14ac:dyDescent="0.3">
      <c r="A4459" t="s">
        <v>7944</v>
      </c>
      <c r="B4459">
        <v>0.48475158414820302</v>
      </c>
      <c r="C4459">
        <v>19.3078737146643</v>
      </c>
      <c r="D4459">
        <v>1.83844633929657</v>
      </c>
      <c r="E4459">
        <v>0.13064907878085999</v>
      </c>
      <c r="F4459">
        <v>0.39300227600972198</v>
      </c>
      <c r="G4459">
        <v>-5.1723921218063502</v>
      </c>
      <c r="H4459" t="s">
        <v>104</v>
      </c>
      <c r="I4459" t="s">
        <v>384</v>
      </c>
      <c r="J4459">
        <v>562910</v>
      </c>
      <c r="K4459">
        <v>534730</v>
      </c>
      <c r="L4459">
        <v>833857.99999999895</v>
      </c>
      <c r="M4459">
        <v>706856</v>
      </c>
      <c r="N4459">
        <v>17</v>
      </c>
      <c r="O4459">
        <v>0</v>
      </c>
      <c r="P4459">
        <v>0</v>
      </c>
    </row>
    <row r="4460" spans="1:16" x14ac:dyDescent="0.3">
      <c r="A4460" t="s">
        <v>7945</v>
      </c>
      <c r="B4460">
        <v>-0.78610101990533299</v>
      </c>
      <c r="C4460">
        <v>12.629254056877601</v>
      </c>
      <c r="D4460">
        <v>-1.8380450699975299</v>
      </c>
      <c r="E4460">
        <v>0.13071397666596399</v>
      </c>
      <c r="F4460">
        <v>0.39303816445752499</v>
      </c>
      <c r="G4460">
        <v>-5.17289577664768</v>
      </c>
      <c r="H4460" t="s">
        <v>5391</v>
      </c>
      <c r="I4460" t="s">
        <v>431</v>
      </c>
      <c r="J4460">
        <v>6016.75</v>
      </c>
      <c r="K4460">
        <v>11503.94</v>
      </c>
      <c r="L4460">
        <v>5692.74999999999</v>
      </c>
      <c r="M4460">
        <v>4088.8999999999901</v>
      </c>
      <c r="N4460">
        <v>5</v>
      </c>
      <c r="O4460">
        <v>0</v>
      </c>
      <c r="P4460">
        <v>0</v>
      </c>
    </row>
    <row r="4461" spans="1:16" x14ac:dyDescent="0.3">
      <c r="A4461" t="s">
        <v>7946</v>
      </c>
      <c r="B4461">
        <v>0.73280237910295498</v>
      </c>
      <c r="C4461">
        <v>14.428190756346799</v>
      </c>
      <c r="D4461">
        <v>1.8380101362057399</v>
      </c>
      <c r="E4461">
        <v>0.130719628149184</v>
      </c>
      <c r="F4461">
        <v>0.39303816445752499</v>
      </c>
      <c r="G4461">
        <v>-5.1729396232707998</v>
      </c>
      <c r="H4461" t="s">
        <v>584</v>
      </c>
      <c r="I4461" t="s">
        <v>807</v>
      </c>
      <c r="J4461">
        <v>12372.779999999901</v>
      </c>
      <c r="K4461">
        <v>23635.98</v>
      </c>
      <c r="L4461">
        <v>29449.3499999999</v>
      </c>
      <c r="M4461">
        <v>27425.602999999901</v>
      </c>
      <c r="N4461">
        <v>3</v>
      </c>
      <c r="O4461">
        <v>0</v>
      </c>
      <c r="P4461">
        <v>0</v>
      </c>
    </row>
    <row r="4462" spans="1:16" x14ac:dyDescent="0.3">
      <c r="A4462" t="s">
        <v>7947</v>
      </c>
      <c r="B4462">
        <v>0.56245218227791605</v>
      </c>
      <c r="C4462">
        <v>14.1287441643083</v>
      </c>
      <c r="D4462">
        <v>1.83622076429519</v>
      </c>
      <c r="E4462">
        <v>0.13100944797029301</v>
      </c>
      <c r="F4462">
        <v>0.39379631974472101</v>
      </c>
      <c r="G4462">
        <v>-5.1751853820399196</v>
      </c>
      <c r="H4462" t="s">
        <v>6310</v>
      </c>
      <c r="I4462" t="s">
        <v>357</v>
      </c>
      <c r="J4462">
        <v>15737.1</v>
      </c>
      <c r="K4462">
        <v>13807.4</v>
      </c>
      <c r="L4462">
        <v>18307.900000000001</v>
      </c>
      <c r="M4462">
        <v>25883.8</v>
      </c>
      <c r="N4462">
        <v>7</v>
      </c>
      <c r="O4462">
        <v>0</v>
      </c>
      <c r="P4462">
        <v>0</v>
      </c>
    </row>
    <row r="4463" spans="1:16" x14ac:dyDescent="0.3">
      <c r="A4463" t="s">
        <v>7948</v>
      </c>
      <c r="B4463">
        <v>-1.1296514014147701</v>
      </c>
      <c r="C4463">
        <v>11.4802439587989</v>
      </c>
      <c r="D4463">
        <v>-1.8358266879035601</v>
      </c>
      <c r="E4463">
        <v>0.13107336534743899</v>
      </c>
      <c r="F4463">
        <v>0.39379631974472101</v>
      </c>
      <c r="G4463">
        <v>-5.1756799310666404</v>
      </c>
      <c r="H4463" t="s">
        <v>7949</v>
      </c>
      <c r="I4463" t="s">
        <v>2526</v>
      </c>
      <c r="J4463">
        <v>7121.50899999999</v>
      </c>
      <c r="K4463">
        <v>2507.7399999999898</v>
      </c>
      <c r="L4463">
        <v>2542.9399999999901</v>
      </c>
      <c r="M4463">
        <v>1466.9</v>
      </c>
      <c r="N4463">
        <v>3</v>
      </c>
      <c r="O4463">
        <v>0</v>
      </c>
      <c r="P4463">
        <v>0</v>
      </c>
    </row>
    <row r="4464" spans="1:16" x14ac:dyDescent="0.3">
      <c r="A4464" t="s">
        <v>7950</v>
      </c>
      <c r="B4464">
        <v>0.53935395448505796</v>
      </c>
      <c r="C4464">
        <v>16.960386324275898</v>
      </c>
      <c r="D4464">
        <v>1.83579926554432</v>
      </c>
      <c r="E4464">
        <v>0.13107781433620999</v>
      </c>
      <c r="F4464">
        <v>0.39379631974472101</v>
      </c>
      <c r="G4464">
        <v>-5.1757143444402098</v>
      </c>
      <c r="H4464" t="s">
        <v>7951</v>
      </c>
      <c r="I4464" t="s">
        <v>215</v>
      </c>
      <c r="J4464">
        <v>94125.400000000096</v>
      </c>
      <c r="K4464">
        <v>118878</v>
      </c>
      <c r="L4464">
        <v>137558.399999999</v>
      </c>
      <c r="M4464">
        <v>171808.49999999901</v>
      </c>
      <c r="N4464">
        <v>3</v>
      </c>
      <c r="O4464">
        <v>0</v>
      </c>
      <c r="P4464">
        <v>0</v>
      </c>
    </row>
    <row r="4465" spans="1:16" x14ac:dyDescent="0.3">
      <c r="A4465" t="s">
        <v>7952</v>
      </c>
      <c r="B4465">
        <v>-0.486074641500645</v>
      </c>
      <c r="C4465">
        <v>14.218268360254299</v>
      </c>
      <c r="D4465">
        <v>-1.8357288163677601</v>
      </c>
      <c r="E4465">
        <v>0.13108924469354499</v>
      </c>
      <c r="F4465">
        <v>0.39379631974472101</v>
      </c>
      <c r="G4465">
        <v>-5.1758027535146098</v>
      </c>
      <c r="H4465" t="s">
        <v>880</v>
      </c>
      <c r="I4465" t="s">
        <v>404</v>
      </c>
      <c r="J4465">
        <v>24672.03</v>
      </c>
      <c r="K4465">
        <v>20623.8</v>
      </c>
      <c r="L4465">
        <v>15943.57</v>
      </c>
      <c r="M4465">
        <v>16268.29</v>
      </c>
      <c r="N4465">
        <v>14</v>
      </c>
      <c r="O4465">
        <v>0</v>
      </c>
      <c r="P4465">
        <v>0</v>
      </c>
    </row>
    <row r="4466" spans="1:16" x14ac:dyDescent="0.3">
      <c r="A4466" t="s">
        <v>7953</v>
      </c>
      <c r="B4466">
        <v>0.57731632311923098</v>
      </c>
      <c r="C4466">
        <v>12.1121603588879</v>
      </c>
      <c r="D4466">
        <v>1.83545014684465</v>
      </c>
      <c r="E4466">
        <v>0.131134468912318</v>
      </c>
      <c r="F4466">
        <v>0.39384394806588602</v>
      </c>
      <c r="G4466">
        <v>-5.1761524610618297</v>
      </c>
      <c r="H4466" t="s">
        <v>7954</v>
      </c>
      <c r="I4466" t="s">
        <v>191</v>
      </c>
      <c r="J4466">
        <v>3115.70999999999</v>
      </c>
      <c r="K4466">
        <v>4215.99999999999</v>
      </c>
      <c r="L4466">
        <v>6161.3</v>
      </c>
      <c r="M4466">
        <v>4746.3999999999896</v>
      </c>
      <c r="N4466">
        <v>2</v>
      </c>
      <c r="O4466">
        <v>0</v>
      </c>
      <c r="P4466">
        <v>0</v>
      </c>
    </row>
    <row r="4467" spans="1:16" x14ac:dyDescent="0.3">
      <c r="A4467" t="s">
        <v>7955</v>
      </c>
      <c r="B4467">
        <v>-0.52859723526992197</v>
      </c>
      <c r="C4467">
        <v>10.879722074829401</v>
      </c>
      <c r="D4467">
        <v>-1.8352422634272501</v>
      </c>
      <c r="E4467">
        <v>0.13116821610248</v>
      </c>
      <c r="F4467">
        <v>0.39385709313351103</v>
      </c>
      <c r="G4467">
        <v>-5.1764133332958497</v>
      </c>
      <c r="H4467" t="s">
        <v>7956</v>
      </c>
      <c r="I4467" t="s">
        <v>3067</v>
      </c>
      <c r="J4467">
        <v>2461.52</v>
      </c>
      <c r="K4467">
        <v>2080.4899999999998</v>
      </c>
      <c r="L4467">
        <v>1386.72999999999</v>
      </c>
      <c r="M4467">
        <v>1774.72</v>
      </c>
      <c r="N4467">
        <v>2</v>
      </c>
      <c r="O4467">
        <v>0</v>
      </c>
      <c r="P4467">
        <v>0</v>
      </c>
    </row>
    <row r="4468" spans="1:16" x14ac:dyDescent="0.3">
      <c r="A4468" t="s">
        <v>7957</v>
      </c>
      <c r="B4468">
        <v>-0.63366455241767605</v>
      </c>
      <c r="C4468">
        <v>13.2157236808335</v>
      </c>
      <c r="D4468">
        <v>-1.83450801849335</v>
      </c>
      <c r="E4468">
        <v>0.13128748368388299</v>
      </c>
      <c r="F4468">
        <v>0.39403347942697198</v>
      </c>
      <c r="G4468">
        <v>-5.1773347039525301</v>
      </c>
      <c r="H4468" t="s">
        <v>3247</v>
      </c>
      <c r="I4468" t="s">
        <v>881</v>
      </c>
      <c r="J4468">
        <v>10907.3</v>
      </c>
      <c r="K4468">
        <v>12873.4</v>
      </c>
      <c r="L4468">
        <v>6034.93</v>
      </c>
      <c r="M4468">
        <v>9665.7199999999903</v>
      </c>
      <c r="N4468">
        <v>9</v>
      </c>
      <c r="O4468">
        <v>0</v>
      </c>
      <c r="P4468">
        <v>0</v>
      </c>
    </row>
    <row r="4469" spans="1:16" x14ac:dyDescent="0.3">
      <c r="A4469" t="s">
        <v>7958</v>
      </c>
      <c r="B4469">
        <v>-0.75667095254458305</v>
      </c>
      <c r="C4469">
        <v>12.460343602527001</v>
      </c>
      <c r="D4469">
        <v>-1.8342824172757699</v>
      </c>
      <c r="E4469">
        <v>0.13132415204466699</v>
      </c>
      <c r="F4469">
        <v>0.39403347942697198</v>
      </c>
      <c r="G4469">
        <v>-5.1776177909771102</v>
      </c>
      <c r="H4469" t="s">
        <v>6820</v>
      </c>
      <c r="I4469" t="s">
        <v>4358</v>
      </c>
      <c r="J4469">
        <v>8220.7000000000007</v>
      </c>
      <c r="K4469">
        <v>6527.4899999999898</v>
      </c>
      <c r="L4469">
        <v>5995.3699999999899</v>
      </c>
      <c r="M4469">
        <v>3135.28999999999</v>
      </c>
      <c r="N4469">
        <v>5</v>
      </c>
      <c r="O4469">
        <v>0</v>
      </c>
      <c r="P4469">
        <v>0</v>
      </c>
    </row>
    <row r="4470" spans="1:16" x14ac:dyDescent="0.3">
      <c r="A4470" t="s">
        <v>7959</v>
      </c>
      <c r="B4470">
        <v>-0.68148287594372503</v>
      </c>
      <c r="C4470">
        <v>14.663583279813301</v>
      </c>
      <c r="D4470">
        <v>-1.8341622034273699</v>
      </c>
      <c r="E4470">
        <v>0.13134369549911901</v>
      </c>
      <c r="F4470">
        <v>0.39403347942697198</v>
      </c>
      <c r="G4470">
        <v>-5.17776863484149</v>
      </c>
      <c r="H4470" t="s">
        <v>3796</v>
      </c>
      <c r="I4470" t="s">
        <v>267</v>
      </c>
      <c r="J4470">
        <v>29745</v>
      </c>
      <c r="K4470">
        <v>36315.300000000003</v>
      </c>
      <c r="L4470">
        <v>26850.8999999999</v>
      </c>
      <c r="M4470">
        <v>15640.5199999999</v>
      </c>
      <c r="N4470">
        <v>28</v>
      </c>
      <c r="O4470">
        <v>0</v>
      </c>
      <c r="P4470">
        <v>0</v>
      </c>
    </row>
    <row r="4471" spans="1:16" x14ac:dyDescent="0.3">
      <c r="A4471" t="s">
        <v>7960</v>
      </c>
      <c r="B4471">
        <v>-0.480383459286367</v>
      </c>
      <c r="C4471">
        <v>14.6598797382584</v>
      </c>
      <c r="D4471">
        <v>-1.8341572974354801</v>
      </c>
      <c r="E4471">
        <v>0.13134449314232399</v>
      </c>
      <c r="F4471">
        <v>0.39403347942697198</v>
      </c>
      <c r="G4471">
        <v>-5.1777747908332303</v>
      </c>
      <c r="H4471" t="s">
        <v>6987</v>
      </c>
      <c r="I4471" t="s">
        <v>1605</v>
      </c>
      <c r="J4471">
        <v>31694.76</v>
      </c>
      <c r="K4471">
        <v>29495.069999999901</v>
      </c>
      <c r="L4471">
        <v>23549.68</v>
      </c>
      <c r="M4471">
        <v>20395.400000000001</v>
      </c>
      <c r="N4471">
        <v>2</v>
      </c>
      <c r="O4471">
        <v>0</v>
      </c>
      <c r="P4471">
        <v>0</v>
      </c>
    </row>
    <row r="4472" spans="1:16" x14ac:dyDescent="0.3">
      <c r="A4472" t="s">
        <v>7961</v>
      </c>
      <c r="B4472">
        <v>-0.59349836077580098</v>
      </c>
      <c r="C4472">
        <v>13.855089346747601</v>
      </c>
      <c r="D4472">
        <v>-1.8337919114132799</v>
      </c>
      <c r="E4472">
        <v>0.131403913792562</v>
      </c>
      <c r="F4472">
        <v>0.39408865121130099</v>
      </c>
      <c r="G4472">
        <v>-5.1782332676388299</v>
      </c>
      <c r="H4472" t="s">
        <v>3484</v>
      </c>
      <c r="I4472" t="s">
        <v>1532</v>
      </c>
      <c r="J4472">
        <v>16626.789999999899</v>
      </c>
      <c r="K4472">
        <v>19927.25</v>
      </c>
      <c r="L4472">
        <v>14663.15</v>
      </c>
      <c r="M4472">
        <v>9924.4599999999991</v>
      </c>
      <c r="N4472">
        <v>13</v>
      </c>
      <c r="O4472">
        <v>0</v>
      </c>
      <c r="P4472">
        <v>0</v>
      </c>
    </row>
    <row r="4473" spans="1:16" x14ac:dyDescent="0.3">
      <c r="A4473" t="s">
        <v>7962</v>
      </c>
      <c r="B4473">
        <v>0.46174351229465299</v>
      </c>
      <c r="C4473">
        <v>13.678121269344899</v>
      </c>
      <c r="D4473">
        <v>1.8336828264942</v>
      </c>
      <c r="E4473">
        <v>0.13142165907657999</v>
      </c>
      <c r="F4473">
        <v>0.39408865121130099</v>
      </c>
      <c r="G4473">
        <v>-5.1783701422074504</v>
      </c>
      <c r="H4473" t="s">
        <v>4435</v>
      </c>
      <c r="I4473" t="s">
        <v>1444</v>
      </c>
      <c r="J4473">
        <v>11348.03</v>
      </c>
      <c r="K4473">
        <v>10993.359999999901</v>
      </c>
      <c r="L4473">
        <v>15043.4</v>
      </c>
      <c r="M4473">
        <v>15729.039999999901</v>
      </c>
      <c r="N4473">
        <v>16</v>
      </c>
      <c r="O4473">
        <v>0</v>
      </c>
      <c r="P4473">
        <v>0</v>
      </c>
    </row>
    <row r="4474" spans="1:16" x14ac:dyDescent="0.3">
      <c r="A4474" t="s">
        <v>7963</v>
      </c>
      <c r="B4474">
        <v>-0.56051029045740497</v>
      </c>
      <c r="C4474">
        <v>18.174571566797699</v>
      </c>
      <c r="D4474">
        <v>-1.8333431050533699</v>
      </c>
      <c r="E4474">
        <v>0.131476938918277</v>
      </c>
      <c r="F4474">
        <v>0.39410212601043298</v>
      </c>
      <c r="G4474">
        <v>-5.1787964016446404</v>
      </c>
      <c r="H4474" t="s">
        <v>2127</v>
      </c>
      <c r="I4474" t="s">
        <v>3512</v>
      </c>
      <c r="J4474">
        <v>328051.99999999901</v>
      </c>
      <c r="K4474">
        <v>393523</v>
      </c>
      <c r="L4474">
        <v>285888.99999999901</v>
      </c>
      <c r="M4474">
        <v>207613</v>
      </c>
      <c r="N4474">
        <v>12</v>
      </c>
      <c r="O4474">
        <v>0</v>
      </c>
      <c r="P4474">
        <v>0</v>
      </c>
    </row>
    <row r="4475" spans="1:16" x14ac:dyDescent="0.3">
      <c r="A4475" t="s">
        <v>7964</v>
      </c>
      <c r="B4475">
        <v>-0.47374754608369002</v>
      </c>
      <c r="C4475">
        <v>16.256219313223902</v>
      </c>
      <c r="D4475">
        <v>-1.8331173813545101</v>
      </c>
      <c r="E4475">
        <v>0.13151368230764501</v>
      </c>
      <c r="F4475">
        <v>0.39410212601043298</v>
      </c>
      <c r="G4475">
        <v>-5.1790796186847796</v>
      </c>
      <c r="H4475" t="s">
        <v>6056</v>
      </c>
      <c r="I4475" t="s">
        <v>1558</v>
      </c>
      <c r="J4475">
        <v>95251.17</v>
      </c>
      <c r="K4475">
        <v>89322.559999999998</v>
      </c>
      <c r="L4475">
        <v>62636.629999999903</v>
      </c>
      <c r="M4475">
        <v>70433.399999999907</v>
      </c>
      <c r="N4475">
        <v>14</v>
      </c>
      <c r="O4475">
        <v>0</v>
      </c>
      <c r="P4475">
        <v>0</v>
      </c>
    </row>
    <row r="4476" spans="1:16" x14ac:dyDescent="0.3">
      <c r="A4476" t="s">
        <v>7965</v>
      </c>
      <c r="B4476">
        <v>-0.61121863969969303</v>
      </c>
      <c r="C4476">
        <v>12.751116206716899</v>
      </c>
      <c r="D4476">
        <v>-1.83311347235837</v>
      </c>
      <c r="E4476">
        <v>0.13151431870967101</v>
      </c>
      <c r="F4476">
        <v>0.39410212601043298</v>
      </c>
      <c r="G4476">
        <v>-5.1790845232879503</v>
      </c>
      <c r="H4476" t="s">
        <v>7966</v>
      </c>
      <c r="I4476" t="s">
        <v>2452</v>
      </c>
      <c r="J4476">
        <v>9059.0400000000009</v>
      </c>
      <c r="K4476">
        <v>8014.0099999999902</v>
      </c>
      <c r="L4476">
        <v>6969.6</v>
      </c>
      <c r="M4476">
        <v>4464.1000000000004</v>
      </c>
      <c r="N4476">
        <v>1</v>
      </c>
      <c r="O4476">
        <v>0</v>
      </c>
      <c r="P4476">
        <v>0</v>
      </c>
    </row>
    <row r="4477" spans="1:16" x14ac:dyDescent="0.3">
      <c r="A4477" t="s">
        <v>7967</v>
      </c>
      <c r="B4477">
        <v>-0.75400446225529505</v>
      </c>
      <c r="C4477">
        <v>13.648668332504499</v>
      </c>
      <c r="D4477">
        <v>-1.8326436650953899</v>
      </c>
      <c r="E4477">
        <v>0.13159082877921299</v>
      </c>
      <c r="F4477">
        <v>0.39417494309677797</v>
      </c>
      <c r="G4477">
        <v>-5.1796739786847299</v>
      </c>
      <c r="H4477" t="s">
        <v>3391</v>
      </c>
      <c r="I4477" t="s">
        <v>826</v>
      </c>
      <c r="J4477">
        <v>20794.060000000001</v>
      </c>
      <c r="K4477">
        <v>13376.91</v>
      </c>
      <c r="L4477">
        <v>12853.48</v>
      </c>
      <c r="M4477">
        <v>7608.8399999999901</v>
      </c>
      <c r="N4477">
        <v>4</v>
      </c>
      <c r="O4477">
        <v>0</v>
      </c>
      <c r="P4477">
        <v>0</v>
      </c>
    </row>
    <row r="4478" spans="1:16" x14ac:dyDescent="0.3">
      <c r="A4478" t="s">
        <v>7968</v>
      </c>
      <c r="B4478">
        <v>-0.54036122047719803</v>
      </c>
      <c r="C4478">
        <v>13.933991213319301</v>
      </c>
      <c r="D4478">
        <v>-1.8324911855591699</v>
      </c>
      <c r="E4478">
        <v>0.131615670664295</v>
      </c>
      <c r="F4478">
        <v>0.39417494309677797</v>
      </c>
      <c r="G4478">
        <v>-5.1798652866439996</v>
      </c>
      <c r="H4478" t="s">
        <v>7969</v>
      </c>
      <c r="I4478" t="s">
        <v>696</v>
      </c>
      <c r="J4478">
        <v>18285.959999999901</v>
      </c>
      <c r="K4478">
        <v>19482.549999999901</v>
      </c>
      <c r="L4478">
        <v>11056.56</v>
      </c>
      <c r="M4478">
        <v>15233.9899999999</v>
      </c>
      <c r="N4478">
        <v>1</v>
      </c>
      <c r="O4478">
        <v>0</v>
      </c>
      <c r="P4478">
        <v>0</v>
      </c>
    </row>
    <row r="4479" spans="1:16" x14ac:dyDescent="0.3">
      <c r="A4479" t="s">
        <v>7970</v>
      </c>
      <c r="B4479">
        <v>0.51052404806937401</v>
      </c>
      <c r="C4479">
        <v>15.677878824248699</v>
      </c>
      <c r="D4479">
        <v>1.83219327945393</v>
      </c>
      <c r="E4479">
        <v>0.13166421945432799</v>
      </c>
      <c r="F4479">
        <v>0.39417494309677797</v>
      </c>
      <c r="G4479">
        <v>-5.1802390475009803</v>
      </c>
      <c r="H4479" t="s">
        <v>3593</v>
      </c>
      <c r="I4479" t="s">
        <v>737</v>
      </c>
      <c r="J4479">
        <v>45202.1899999999</v>
      </c>
      <c r="K4479">
        <v>42675.74</v>
      </c>
      <c r="L4479">
        <v>55221.81</v>
      </c>
      <c r="M4479">
        <v>70891.799999999901</v>
      </c>
      <c r="N4479">
        <v>11</v>
      </c>
      <c r="O4479">
        <v>0</v>
      </c>
      <c r="P4479">
        <v>0</v>
      </c>
    </row>
    <row r="4480" spans="1:16" x14ac:dyDescent="0.3">
      <c r="A4480" t="s">
        <v>7971</v>
      </c>
      <c r="B4480">
        <v>-0.47343959492537002</v>
      </c>
      <c r="C4480">
        <v>15.6708181967521</v>
      </c>
      <c r="D4480">
        <v>-1.8318659508325701</v>
      </c>
      <c r="E4480">
        <v>0.13171758462799099</v>
      </c>
      <c r="F4480">
        <v>0.39417494309677797</v>
      </c>
      <c r="G4480">
        <v>-5.1806497133390801</v>
      </c>
      <c r="H4480" t="s">
        <v>7972</v>
      </c>
      <c r="I4480" t="s">
        <v>1151</v>
      </c>
      <c r="J4480">
        <v>63048.599999999897</v>
      </c>
      <c r="K4480">
        <v>59926.2</v>
      </c>
      <c r="L4480">
        <v>41613.9</v>
      </c>
      <c r="M4480">
        <v>47099.3299999999</v>
      </c>
      <c r="N4480">
        <v>2</v>
      </c>
      <c r="O4480">
        <v>0</v>
      </c>
      <c r="P4480">
        <v>0</v>
      </c>
    </row>
    <row r="4481" spans="1:16" x14ac:dyDescent="0.3">
      <c r="A4481" t="s">
        <v>7973</v>
      </c>
      <c r="B4481">
        <v>0.49200971610767802</v>
      </c>
      <c r="C4481">
        <v>12.2135725487618</v>
      </c>
      <c r="D4481">
        <v>1.831861146524</v>
      </c>
      <c r="E4481">
        <v>0.13171836805359899</v>
      </c>
      <c r="F4481">
        <v>0.39417494309677797</v>
      </c>
      <c r="G4481">
        <v>-5.1806557407426101</v>
      </c>
      <c r="H4481" t="s">
        <v>7974</v>
      </c>
      <c r="I4481" t="s">
        <v>7975</v>
      </c>
      <c r="J4481">
        <v>4382.43</v>
      </c>
      <c r="K4481">
        <v>3659.97999999999</v>
      </c>
      <c r="L4481">
        <v>5371.5699999999897</v>
      </c>
      <c r="M4481">
        <v>5906.24999999999</v>
      </c>
      <c r="N4481">
        <v>14</v>
      </c>
      <c r="O4481">
        <v>0</v>
      </c>
      <c r="P4481">
        <v>0</v>
      </c>
    </row>
    <row r="4482" spans="1:16" x14ac:dyDescent="0.3">
      <c r="A4482" t="s">
        <v>7976</v>
      </c>
      <c r="B4482">
        <v>-0.92468623519104498</v>
      </c>
      <c r="C4482">
        <v>12.9940035108577</v>
      </c>
      <c r="D4482">
        <v>-1.8317129106366601</v>
      </c>
      <c r="E4482">
        <v>0.13174254286235601</v>
      </c>
      <c r="F4482">
        <v>0.39417494309677797</v>
      </c>
      <c r="G4482">
        <v>-5.1808417139259904</v>
      </c>
      <c r="H4482" t="s">
        <v>3137</v>
      </c>
      <c r="I4482" t="s">
        <v>7977</v>
      </c>
      <c r="J4482">
        <v>9552.0400000000009</v>
      </c>
      <c r="K4482">
        <v>13226.0999999999</v>
      </c>
      <c r="L4482">
        <v>3850.58</v>
      </c>
      <c r="M4482">
        <v>9105.11</v>
      </c>
      <c r="N4482">
        <v>21</v>
      </c>
      <c r="O4482">
        <v>0</v>
      </c>
      <c r="P4482">
        <v>0</v>
      </c>
    </row>
    <row r="4483" spans="1:16" x14ac:dyDescent="0.3">
      <c r="A4483" t="s">
        <v>7978</v>
      </c>
      <c r="B4483">
        <v>1.3731887605553099</v>
      </c>
      <c r="C4483">
        <v>13.124303875181701</v>
      </c>
      <c r="D4483">
        <v>1.83170166544558</v>
      </c>
      <c r="E4483">
        <v>0.13174437695449401</v>
      </c>
      <c r="F4483">
        <v>0.39417494309677797</v>
      </c>
      <c r="G4483">
        <v>-5.1808558217910798</v>
      </c>
      <c r="H4483" t="s">
        <v>7979</v>
      </c>
      <c r="I4483" t="s">
        <v>2338</v>
      </c>
      <c r="J4483">
        <v>11397.9199999999</v>
      </c>
      <c r="K4483">
        <v>2700.3599999999901</v>
      </c>
      <c r="L4483">
        <v>17167.299999999901</v>
      </c>
      <c r="M4483">
        <v>12030.6</v>
      </c>
      <c r="N4483">
        <v>3</v>
      </c>
      <c r="O4483">
        <v>0</v>
      </c>
      <c r="P4483">
        <v>0</v>
      </c>
    </row>
    <row r="4484" spans="1:16" x14ac:dyDescent="0.3">
      <c r="A4484" t="s">
        <v>7980</v>
      </c>
      <c r="B4484">
        <v>-0.48650001952865202</v>
      </c>
      <c r="C4484">
        <v>19.614628959870299</v>
      </c>
      <c r="D4484">
        <v>-1.83060305629085</v>
      </c>
      <c r="E4484">
        <v>0.131923688424254</v>
      </c>
      <c r="F4484">
        <v>0.39462328941678398</v>
      </c>
      <c r="G4484">
        <v>-5.1822340469546404</v>
      </c>
      <c r="H4484" t="s">
        <v>3151</v>
      </c>
      <c r="I4484" t="s">
        <v>941</v>
      </c>
      <c r="J4484">
        <v>1038686.71</v>
      </c>
      <c r="K4484">
        <v>869260.33999999904</v>
      </c>
      <c r="L4484">
        <v>697345.36999999895</v>
      </c>
      <c r="M4484">
        <v>659605.57999999903</v>
      </c>
      <c r="N4484">
        <v>8</v>
      </c>
      <c r="O4484">
        <v>0</v>
      </c>
      <c r="P4484">
        <v>0</v>
      </c>
    </row>
    <row r="4485" spans="1:16" x14ac:dyDescent="0.3">
      <c r="A4485" t="s">
        <v>7981</v>
      </c>
      <c r="B4485">
        <v>-1.1293006805067101</v>
      </c>
      <c r="C4485">
        <v>11.382288359834201</v>
      </c>
      <c r="D4485">
        <v>-1.83042311532681</v>
      </c>
      <c r="E4485">
        <v>0.131953082009311</v>
      </c>
      <c r="F4485">
        <v>0.39462328941678398</v>
      </c>
      <c r="G4485">
        <v>-5.1824597756680504</v>
      </c>
      <c r="H4485" t="s">
        <v>7561</v>
      </c>
      <c r="I4485" t="s">
        <v>4659</v>
      </c>
      <c r="J4485">
        <v>3421.8999999999901</v>
      </c>
      <c r="K4485">
        <v>4555.1899999999896</v>
      </c>
      <c r="L4485">
        <v>3204.99999999999</v>
      </c>
      <c r="M4485">
        <v>1016.33999999999</v>
      </c>
      <c r="N4485">
        <v>5</v>
      </c>
      <c r="O4485">
        <v>0</v>
      </c>
      <c r="P4485">
        <v>0</v>
      </c>
    </row>
    <row r="4486" spans="1:16" x14ac:dyDescent="0.3">
      <c r="A4486" t="s">
        <v>7982</v>
      </c>
      <c r="B4486">
        <v>0.46115209823942399</v>
      </c>
      <c r="C4486">
        <v>16.9717311020861</v>
      </c>
      <c r="D4486">
        <v>1.8302119459786199</v>
      </c>
      <c r="E4486">
        <v>0.13198758548221401</v>
      </c>
      <c r="F4486">
        <v>0.394638466291301</v>
      </c>
      <c r="G4486">
        <v>-5.1827246753578002</v>
      </c>
      <c r="H4486" t="s">
        <v>4018</v>
      </c>
      <c r="I4486" t="s">
        <v>1285</v>
      </c>
      <c r="J4486">
        <v>112627</v>
      </c>
      <c r="K4486">
        <v>106546</v>
      </c>
      <c r="L4486">
        <v>152016</v>
      </c>
      <c r="M4486">
        <v>149600</v>
      </c>
      <c r="N4486">
        <v>7</v>
      </c>
      <c r="O4486">
        <v>0</v>
      </c>
      <c r="P4486">
        <v>0</v>
      </c>
    </row>
    <row r="4487" spans="1:16" x14ac:dyDescent="0.3">
      <c r="A4487" t="s">
        <v>7983</v>
      </c>
      <c r="B4487">
        <v>0.55712235920580799</v>
      </c>
      <c r="C4487">
        <v>12.645724784160199</v>
      </c>
      <c r="D4487">
        <v>1.82934316544062</v>
      </c>
      <c r="E4487">
        <v>0.13212963643325301</v>
      </c>
      <c r="F4487">
        <v>0.39486746019364</v>
      </c>
      <c r="G4487">
        <v>-5.1838144671166599</v>
      </c>
      <c r="H4487" t="s">
        <v>7984</v>
      </c>
      <c r="I4487" t="s">
        <v>291</v>
      </c>
      <c r="J4487">
        <v>6281.5499999999902</v>
      </c>
      <c r="K4487">
        <v>4443.3199999999897</v>
      </c>
      <c r="L4487">
        <v>7351.8940000000002</v>
      </c>
      <c r="M4487">
        <v>8218.57</v>
      </c>
      <c r="N4487">
        <v>1</v>
      </c>
      <c r="O4487">
        <v>0</v>
      </c>
      <c r="P4487">
        <v>0</v>
      </c>
    </row>
    <row r="4488" spans="1:16" x14ac:dyDescent="0.3">
      <c r="A4488" t="s">
        <v>7985</v>
      </c>
      <c r="B4488">
        <v>0.46667979384005398</v>
      </c>
      <c r="C4488">
        <v>13.344569761911499</v>
      </c>
      <c r="D4488">
        <v>1.82931253782991</v>
      </c>
      <c r="E4488">
        <v>0.13213464713732101</v>
      </c>
      <c r="F4488">
        <v>0.39486746019364</v>
      </c>
      <c r="G4488">
        <v>-5.1838528848961296</v>
      </c>
      <c r="H4488" t="s">
        <v>5579</v>
      </c>
      <c r="I4488" t="s">
        <v>654</v>
      </c>
      <c r="J4488">
        <v>9187.25</v>
      </c>
      <c r="K4488">
        <v>8522.39</v>
      </c>
      <c r="L4488">
        <v>12655.5699999999</v>
      </c>
      <c r="M4488">
        <v>11815.0199999999</v>
      </c>
      <c r="N4488">
        <v>15</v>
      </c>
      <c r="O4488">
        <v>0</v>
      </c>
      <c r="P4488">
        <v>0</v>
      </c>
    </row>
    <row r="4489" spans="1:16" x14ac:dyDescent="0.3">
      <c r="A4489" t="s">
        <v>7986</v>
      </c>
      <c r="B4489">
        <v>-0.47913738456417898</v>
      </c>
      <c r="C4489">
        <v>16.6642630099442</v>
      </c>
      <c r="D4489">
        <v>-1.8292033610215901</v>
      </c>
      <c r="E4489">
        <v>0.13215251016771501</v>
      </c>
      <c r="F4489">
        <v>0.39486746019364</v>
      </c>
      <c r="G4489">
        <v>-5.1839898302521501</v>
      </c>
      <c r="H4489" t="s">
        <v>2472</v>
      </c>
      <c r="I4489" t="s">
        <v>2509</v>
      </c>
      <c r="J4489">
        <v>115630</v>
      </c>
      <c r="K4489">
        <v>130032</v>
      </c>
      <c r="L4489">
        <v>92950.099999999904</v>
      </c>
      <c r="M4489">
        <v>83253.299999999901</v>
      </c>
      <c r="N4489">
        <v>11</v>
      </c>
      <c r="O4489">
        <v>0</v>
      </c>
      <c r="P4489">
        <v>0</v>
      </c>
    </row>
    <row r="4490" spans="1:16" x14ac:dyDescent="0.3">
      <c r="A4490" t="s">
        <v>7987</v>
      </c>
      <c r="B4490">
        <v>0.88291920846479</v>
      </c>
      <c r="C4490">
        <v>12.664410535470401</v>
      </c>
      <c r="D4490">
        <v>1.8287571246013401</v>
      </c>
      <c r="E4490">
        <v>0.13222554753723101</v>
      </c>
      <c r="F4490">
        <v>0.39499768154917902</v>
      </c>
      <c r="G4490">
        <v>-5.1845495531562404</v>
      </c>
      <c r="H4490" t="s">
        <v>7988</v>
      </c>
      <c r="I4490" t="s">
        <v>1343</v>
      </c>
      <c r="J4490">
        <v>3305.2</v>
      </c>
      <c r="K4490">
        <v>6914.36</v>
      </c>
      <c r="L4490">
        <v>11061.0999999999</v>
      </c>
      <c r="M4490">
        <v>7026.2199999999903</v>
      </c>
      <c r="N4490">
        <v>5</v>
      </c>
      <c r="O4490">
        <v>0</v>
      </c>
      <c r="P4490">
        <v>0</v>
      </c>
    </row>
    <row r="4491" spans="1:16" x14ac:dyDescent="0.3">
      <c r="A4491" t="s">
        <v>7989</v>
      </c>
      <c r="B4491">
        <v>-0.49126731142067098</v>
      </c>
      <c r="C4491">
        <v>15.9127498832628</v>
      </c>
      <c r="D4491">
        <v>-1.82857603959988</v>
      </c>
      <c r="E4491">
        <v>0.13225519844942199</v>
      </c>
      <c r="F4491">
        <v>0.39499826530217103</v>
      </c>
      <c r="G4491">
        <v>-5.1847766863145202</v>
      </c>
      <c r="H4491" t="s">
        <v>7990</v>
      </c>
      <c r="I4491" t="s">
        <v>608</v>
      </c>
      <c r="J4491">
        <v>76834.899999999994</v>
      </c>
      <c r="K4491">
        <v>69623.799999999901</v>
      </c>
      <c r="L4491">
        <v>47585.299999999901</v>
      </c>
      <c r="M4491">
        <v>56894.6</v>
      </c>
      <c r="N4491">
        <v>1</v>
      </c>
      <c r="O4491">
        <v>0</v>
      </c>
      <c r="P4491">
        <v>0</v>
      </c>
    </row>
    <row r="4492" spans="1:16" x14ac:dyDescent="0.3">
      <c r="A4492" t="s">
        <v>7991</v>
      </c>
      <c r="B4492">
        <v>-0.49604432860234798</v>
      </c>
      <c r="C4492">
        <v>17.280773540922102</v>
      </c>
      <c r="D4492">
        <v>-1.82814965580435</v>
      </c>
      <c r="E4492">
        <v>0.13232504198044401</v>
      </c>
      <c r="F4492">
        <v>0.39505791507091897</v>
      </c>
      <c r="G4492">
        <v>-5.1853114834148801</v>
      </c>
      <c r="H4492" t="s">
        <v>7992</v>
      </c>
      <c r="I4492" t="s">
        <v>2294</v>
      </c>
      <c r="J4492">
        <v>169536.2</v>
      </c>
      <c r="K4492">
        <v>210923.09999999899</v>
      </c>
      <c r="L4492">
        <v>135236.799999999</v>
      </c>
      <c r="M4492">
        <v>132936.20000000001</v>
      </c>
      <c r="N4492">
        <v>2</v>
      </c>
      <c r="O4492">
        <v>0</v>
      </c>
      <c r="P4492">
        <v>0</v>
      </c>
    </row>
    <row r="4493" spans="1:16" x14ac:dyDescent="0.3">
      <c r="A4493" t="s">
        <v>7993</v>
      </c>
      <c r="B4493">
        <v>-0.56122058805053898</v>
      </c>
      <c r="C4493">
        <v>13.163337297580901</v>
      </c>
      <c r="D4493">
        <v>-1.8277570318854699</v>
      </c>
      <c r="E4493">
        <v>0.132389389428168</v>
      </c>
      <c r="F4493">
        <v>0.39505791507091897</v>
      </c>
      <c r="G4493">
        <v>-5.1858039219146201</v>
      </c>
      <c r="H4493" t="s">
        <v>7994</v>
      </c>
      <c r="I4493" t="s">
        <v>7995</v>
      </c>
      <c r="J4493">
        <v>11086.699999999901</v>
      </c>
      <c r="K4493">
        <v>11201.0999999999</v>
      </c>
      <c r="L4493">
        <v>6268.28</v>
      </c>
      <c r="M4493">
        <v>9099.68</v>
      </c>
      <c r="N4493">
        <v>1</v>
      </c>
      <c r="O4493">
        <v>0</v>
      </c>
      <c r="P4493">
        <v>0</v>
      </c>
    </row>
    <row r="4494" spans="1:16" x14ac:dyDescent="0.3">
      <c r="A4494" t="s">
        <v>7996</v>
      </c>
      <c r="B4494">
        <v>0.52569029831990299</v>
      </c>
      <c r="C4494">
        <v>13.1064068507364</v>
      </c>
      <c r="D4494">
        <v>1.82774060040675</v>
      </c>
      <c r="E4494">
        <v>0.132392083105839</v>
      </c>
      <c r="F4494">
        <v>0.39505791507091897</v>
      </c>
      <c r="G4494">
        <v>-5.1858245303651396</v>
      </c>
      <c r="H4494" t="s">
        <v>7196</v>
      </c>
      <c r="I4494" t="s">
        <v>665</v>
      </c>
      <c r="J4494">
        <v>8522.42</v>
      </c>
      <c r="K4494">
        <v>6339.16</v>
      </c>
      <c r="L4494">
        <v>10461.9</v>
      </c>
      <c r="M4494">
        <v>10702.4</v>
      </c>
      <c r="N4494">
        <v>5</v>
      </c>
      <c r="O4494">
        <v>0</v>
      </c>
      <c r="P4494">
        <v>0</v>
      </c>
    </row>
    <row r="4495" spans="1:16" x14ac:dyDescent="0.3">
      <c r="A4495" t="s">
        <v>7997</v>
      </c>
      <c r="B4495">
        <v>0.818334008207946</v>
      </c>
      <c r="C4495">
        <v>10.156635896412499</v>
      </c>
      <c r="D4495">
        <v>1.82770852124186</v>
      </c>
      <c r="E4495">
        <v>0.13239734213525201</v>
      </c>
      <c r="F4495">
        <v>0.39505791507091897</v>
      </c>
      <c r="G4495">
        <v>-5.1858647641572304</v>
      </c>
      <c r="H4495" t="s">
        <v>6287</v>
      </c>
      <c r="I4495" t="s">
        <v>1329</v>
      </c>
      <c r="J4495">
        <v>822.13</v>
      </c>
      <c r="K4495">
        <v>898.71199999999999</v>
      </c>
      <c r="L4495">
        <v>1029.3399999999999</v>
      </c>
      <c r="M4495">
        <v>2231.9699999999998</v>
      </c>
      <c r="N4495">
        <v>6</v>
      </c>
      <c r="O4495">
        <v>0</v>
      </c>
      <c r="P4495">
        <v>0</v>
      </c>
    </row>
    <row r="4496" spans="1:16" x14ac:dyDescent="0.3">
      <c r="A4496" t="s">
        <v>7998</v>
      </c>
      <c r="B4496">
        <v>-0.55900122496510596</v>
      </c>
      <c r="C4496">
        <v>13.184407213187299</v>
      </c>
      <c r="D4496">
        <v>-1.8275552614091299</v>
      </c>
      <c r="E4496">
        <v>0.13242247041340599</v>
      </c>
      <c r="F4496">
        <v>0.39505791507091897</v>
      </c>
      <c r="G4496">
        <v>-5.1860569818180098</v>
      </c>
      <c r="H4496" t="s">
        <v>771</v>
      </c>
      <c r="I4496" t="s">
        <v>288</v>
      </c>
      <c r="J4496">
        <v>12313.57</v>
      </c>
      <c r="K4496">
        <v>10368.030000000001</v>
      </c>
      <c r="L4496">
        <v>6515.8999999999896</v>
      </c>
      <c r="M4496">
        <v>9027.2099999999991</v>
      </c>
      <c r="N4496">
        <v>20</v>
      </c>
      <c r="O4496">
        <v>0</v>
      </c>
      <c r="P4496">
        <v>0</v>
      </c>
    </row>
    <row r="4497" spans="1:16" x14ac:dyDescent="0.3">
      <c r="A4497" t="s">
        <v>7999</v>
      </c>
      <c r="B4497">
        <v>0.56069170190574302</v>
      </c>
      <c r="C4497">
        <v>12.2635351559511</v>
      </c>
      <c r="D4497">
        <v>1.8272715454889901</v>
      </c>
      <c r="E4497">
        <v>0.13246900119062599</v>
      </c>
      <c r="F4497">
        <v>0.39510883139819603</v>
      </c>
      <c r="G4497">
        <v>-5.1864128110574201</v>
      </c>
      <c r="H4497" t="s">
        <v>6607</v>
      </c>
      <c r="I4497" t="s">
        <v>282</v>
      </c>
      <c r="J4497">
        <v>3957.99999999999</v>
      </c>
      <c r="K4497">
        <v>4141.1699999999901</v>
      </c>
      <c r="L4497">
        <v>7182.74999999999</v>
      </c>
      <c r="M4497">
        <v>4964.53</v>
      </c>
      <c r="N4497">
        <v>5</v>
      </c>
      <c r="O4497">
        <v>0</v>
      </c>
      <c r="P4497">
        <v>0</v>
      </c>
    </row>
    <row r="4498" spans="1:16" x14ac:dyDescent="0.3">
      <c r="A4498" t="s">
        <v>8000</v>
      </c>
      <c r="B4498">
        <v>-0.68310346469494099</v>
      </c>
      <c r="C4498">
        <v>13.016252614049501</v>
      </c>
      <c r="D4498">
        <v>-1.82681533725441</v>
      </c>
      <c r="E4498">
        <v>0.13254385719895301</v>
      </c>
      <c r="F4498">
        <v>0.39524419057993398</v>
      </c>
      <c r="G4498">
        <v>-5.1869849600698901</v>
      </c>
      <c r="H4498" t="s">
        <v>1534</v>
      </c>
      <c r="I4498" t="s">
        <v>8001</v>
      </c>
      <c r="J4498">
        <v>10594.28</v>
      </c>
      <c r="K4498">
        <v>10402.27</v>
      </c>
      <c r="L4498">
        <v>4886.09</v>
      </c>
      <c r="M4498">
        <v>8749.2099999999991</v>
      </c>
      <c r="N4498">
        <v>27</v>
      </c>
      <c r="O4498">
        <v>0</v>
      </c>
      <c r="P4498">
        <v>0</v>
      </c>
    </row>
    <row r="4499" spans="1:16" x14ac:dyDescent="0.3">
      <c r="A4499" t="s">
        <v>8002</v>
      </c>
      <c r="B4499">
        <v>0.47296034454375802</v>
      </c>
      <c r="C4499">
        <v>13.0743902795596</v>
      </c>
      <c r="D4499">
        <v>1.8262138098279801</v>
      </c>
      <c r="E4499">
        <v>0.13264262486620801</v>
      </c>
      <c r="F4499">
        <v>0.39534577415178901</v>
      </c>
      <c r="G4499">
        <v>-5.18773933010399</v>
      </c>
      <c r="H4499" t="s">
        <v>3817</v>
      </c>
      <c r="I4499" t="s">
        <v>2650</v>
      </c>
      <c r="J4499">
        <v>7808.29</v>
      </c>
      <c r="K4499">
        <v>6864.93</v>
      </c>
      <c r="L4499">
        <v>9908.0300000000007</v>
      </c>
      <c r="M4499">
        <v>10422.1</v>
      </c>
      <c r="N4499">
        <v>3</v>
      </c>
      <c r="O4499">
        <v>0</v>
      </c>
      <c r="P4499">
        <v>0</v>
      </c>
    </row>
    <row r="4500" spans="1:16" x14ac:dyDescent="0.3">
      <c r="A4500" t="s">
        <v>8003</v>
      </c>
      <c r="B4500">
        <v>-0.68926228010206403</v>
      </c>
      <c r="C4500">
        <v>11.8301976791087</v>
      </c>
      <c r="D4500">
        <v>-1.8261714095147501</v>
      </c>
      <c r="E4500">
        <v>0.13264958966374901</v>
      </c>
      <c r="F4500">
        <v>0.39534577415178901</v>
      </c>
      <c r="G4500">
        <v>-5.1877925026762197</v>
      </c>
      <c r="H4500" t="s">
        <v>2700</v>
      </c>
      <c r="I4500" t="s">
        <v>1605</v>
      </c>
      <c r="J4500">
        <v>4729.1299999999901</v>
      </c>
      <c r="K4500">
        <v>4520.5999999999904</v>
      </c>
      <c r="L4500">
        <v>2133.85</v>
      </c>
      <c r="M4500">
        <v>3853.3299999999899</v>
      </c>
      <c r="N4500">
        <v>4</v>
      </c>
      <c r="O4500">
        <v>0</v>
      </c>
      <c r="P4500">
        <v>0</v>
      </c>
    </row>
    <row r="4501" spans="1:16" x14ac:dyDescent="0.3">
      <c r="A4501" t="s">
        <v>8004</v>
      </c>
      <c r="B4501">
        <v>0.51282350534965504</v>
      </c>
      <c r="C4501">
        <v>14.090831976989</v>
      </c>
      <c r="D4501">
        <v>1.8258994926297301</v>
      </c>
      <c r="E4501">
        <v>0.13269426455553199</v>
      </c>
      <c r="F4501">
        <v>0.39534577415178901</v>
      </c>
      <c r="G4501">
        <v>-5.1881334990044401</v>
      </c>
      <c r="H4501" t="s">
        <v>5886</v>
      </c>
      <c r="I4501" t="s">
        <v>1900</v>
      </c>
      <c r="J4501">
        <v>13667.7</v>
      </c>
      <c r="K4501">
        <v>15611.89</v>
      </c>
      <c r="L4501">
        <v>18566.439999999999</v>
      </c>
      <c r="M4501">
        <v>23397.68</v>
      </c>
      <c r="N4501">
        <v>4</v>
      </c>
      <c r="O4501">
        <v>0</v>
      </c>
      <c r="P4501">
        <v>0</v>
      </c>
    </row>
    <row r="4502" spans="1:16" x14ac:dyDescent="0.3">
      <c r="A4502" t="s">
        <v>8005</v>
      </c>
      <c r="B4502">
        <v>-0.65222130376651999</v>
      </c>
      <c r="C4502">
        <v>12.196877957754699</v>
      </c>
      <c r="D4502">
        <v>-1.82588985310091</v>
      </c>
      <c r="E4502">
        <v>0.13269584857995501</v>
      </c>
      <c r="F4502">
        <v>0.39534577415178901</v>
      </c>
      <c r="G4502">
        <v>-5.1881455872919497</v>
      </c>
      <c r="H4502" t="s">
        <v>3184</v>
      </c>
      <c r="I4502" t="s">
        <v>133</v>
      </c>
      <c r="J4502">
        <v>7642.06</v>
      </c>
      <c r="K4502">
        <v>4532.9399999999996</v>
      </c>
      <c r="L4502">
        <v>3537.14</v>
      </c>
      <c r="M4502">
        <v>3965.17</v>
      </c>
      <c r="N4502">
        <v>4</v>
      </c>
      <c r="O4502">
        <v>0</v>
      </c>
      <c r="P4502">
        <v>0</v>
      </c>
    </row>
    <row r="4503" spans="1:16" x14ac:dyDescent="0.3">
      <c r="A4503" t="s">
        <v>8006</v>
      </c>
      <c r="B4503">
        <v>-0.558086028962819</v>
      </c>
      <c r="C4503">
        <v>14.215403457181701</v>
      </c>
      <c r="D4503">
        <v>-1.8255256527394901</v>
      </c>
      <c r="E4503">
        <v>0.13275571054722499</v>
      </c>
      <c r="F4503">
        <v>0.39536067032998401</v>
      </c>
      <c r="G4503">
        <v>-5.1886023002114801</v>
      </c>
      <c r="H4503" t="s">
        <v>4693</v>
      </c>
      <c r="I4503" t="s">
        <v>665</v>
      </c>
      <c r="J4503">
        <v>19915.2</v>
      </c>
      <c r="K4503">
        <v>26751.1</v>
      </c>
      <c r="L4503">
        <v>17498.599999999999</v>
      </c>
      <c r="M4503">
        <v>14045</v>
      </c>
      <c r="N4503">
        <v>5</v>
      </c>
      <c r="O4503">
        <v>0</v>
      </c>
      <c r="P4503">
        <v>0</v>
      </c>
    </row>
    <row r="4504" spans="1:16" x14ac:dyDescent="0.3">
      <c r="A4504" t="s">
        <v>8007</v>
      </c>
      <c r="B4504">
        <v>-1.3380528048250899</v>
      </c>
      <c r="C4504">
        <v>11.200446422112201</v>
      </c>
      <c r="D4504">
        <v>-1.82550069686281</v>
      </c>
      <c r="E4504">
        <v>0.13275981345980001</v>
      </c>
      <c r="F4504">
        <v>0.39536067032998401</v>
      </c>
      <c r="G4504">
        <v>-5.1886335948150304</v>
      </c>
      <c r="H4504" t="s">
        <v>8008</v>
      </c>
      <c r="I4504" t="s">
        <v>2643</v>
      </c>
      <c r="J4504">
        <v>1902.94</v>
      </c>
      <c r="K4504">
        <v>7357.15</v>
      </c>
      <c r="L4504">
        <v>1912.0799999999899</v>
      </c>
      <c r="M4504">
        <v>1145.6199999999999</v>
      </c>
      <c r="N4504">
        <v>2</v>
      </c>
      <c r="O4504">
        <v>0</v>
      </c>
      <c r="P4504">
        <v>0</v>
      </c>
    </row>
    <row r="4505" spans="1:16" x14ac:dyDescent="0.3">
      <c r="A4505" t="s">
        <v>8009</v>
      </c>
      <c r="B4505">
        <v>0.48367422724699299</v>
      </c>
      <c r="C4505">
        <v>17.616464436367199</v>
      </c>
      <c r="D4505">
        <v>1.8250987400903</v>
      </c>
      <c r="E4505">
        <v>0.13282591600265001</v>
      </c>
      <c r="F4505">
        <v>0.39546970106473001</v>
      </c>
      <c r="G4505">
        <v>-5.1891376395149296</v>
      </c>
      <c r="H4505" t="s">
        <v>7433</v>
      </c>
      <c r="I4505" t="s">
        <v>1774</v>
      </c>
      <c r="J4505">
        <v>165237</v>
      </c>
      <c r="K4505">
        <v>174767.5</v>
      </c>
      <c r="L4505">
        <v>217935.399999999</v>
      </c>
      <c r="M4505">
        <v>259084.299999999</v>
      </c>
      <c r="N4505">
        <v>3</v>
      </c>
      <c r="O4505">
        <v>0</v>
      </c>
      <c r="P4505">
        <v>0</v>
      </c>
    </row>
    <row r="4506" spans="1:16" x14ac:dyDescent="0.3">
      <c r="A4506" t="s">
        <v>8010</v>
      </c>
      <c r="B4506">
        <v>-0.51761991523027395</v>
      </c>
      <c r="C4506">
        <v>13.3091044874313</v>
      </c>
      <c r="D4506">
        <v>-1.8246982168027901</v>
      </c>
      <c r="E4506">
        <v>0.13289181684756801</v>
      </c>
      <c r="F4506">
        <v>0.39556864327729202</v>
      </c>
      <c r="G4506">
        <v>-5.1896398715922603</v>
      </c>
      <c r="H4506" t="s">
        <v>2893</v>
      </c>
      <c r="I4506" t="s">
        <v>4374</v>
      </c>
      <c r="J4506">
        <v>13960.5899999999</v>
      </c>
      <c r="K4506">
        <v>10563.18</v>
      </c>
      <c r="L4506">
        <v>8569.2799999999897</v>
      </c>
      <c r="M4506">
        <v>8396.8399999999892</v>
      </c>
      <c r="N4506">
        <v>7</v>
      </c>
      <c r="O4506">
        <v>0</v>
      </c>
      <c r="P4506">
        <v>0</v>
      </c>
    </row>
    <row r="4507" spans="1:16" x14ac:dyDescent="0.3">
      <c r="A4507" t="s">
        <v>8011</v>
      </c>
      <c r="B4507">
        <v>-0.991435893062935</v>
      </c>
      <c r="C4507">
        <v>11.4783170475011</v>
      </c>
      <c r="D4507">
        <v>-1.82453826891449</v>
      </c>
      <c r="E4507">
        <v>0.132918143669461</v>
      </c>
      <c r="F4507">
        <v>0.39556864327729202</v>
      </c>
      <c r="G4507">
        <v>-5.1898404324019101</v>
      </c>
      <c r="H4507" t="s">
        <v>8012</v>
      </c>
      <c r="I4507" t="s">
        <v>526</v>
      </c>
      <c r="J4507">
        <v>4714.92</v>
      </c>
      <c r="K4507">
        <v>3432.52</v>
      </c>
      <c r="L4507">
        <v>3272.04</v>
      </c>
      <c r="M4507">
        <v>1251.31</v>
      </c>
      <c r="N4507">
        <v>3</v>
      </c>
      <c r="O4507">
        <v>0</v>
      </c>
      <c r="P4507">
        <v>0</v>
      </c>
    </row>
    <row r="4508" spans="1:16" x14ac:dyDescent="0.3">
      <c r="A4508" t="s">
        <v>8013</v>
      </c>
      <c r="B4508">
        <v>0.52301046769974702</v>
      </c>
      <c r="C4508">
        <v>14.4469715355256</v>
      </c>
      <c r="D4508">
        <v>1.8242572930928</v>
      </c>
      <c r="E4508">
        <v>0.13296440436558099</v>
      </c>
      <c r="F4508">
        <v>0.39557642117859498</v>
      </c>
      <c r="G4508">
        <v>-5.1901927459432802</v>
      </c>
      <c r="H4508" t="s">
        <v>8014</v>
      </c>
      <c r="I4508" t="s">
        <v>5028</v>
      </c>
      <c r="J4508">
        <v>20264.54</v>
      </c>
      <c r="K4508">
        <v>17130.3</v>
      </c>
      <c r="L4508">
        <v>23746.63</v>
      </c>
      <c r="M4508">
        <v>30184.46</v>
      </c>
      <c r="N4508">
        <v>3</v>
      </c>
      <c r="O4508">
        <v>0</v>
      </c>
      <c r="P4508">
        <v>0</v>
      </c>
    </row>
    <row r="4509" spans="1:16" x14ac:dyDescent="0.3">
      <c r="A4509" t="s">
        <v>8015</v>
      </c>
      <c r="B4509">
        <v>-0.492773439772764</v>
      </c>
      <c r="C4509">
        <v>13.3163580658196</v>
      </c>
      <c r="D4509">
        <v>-1.8240746076471099</v>
      </c>
      <c r="E4509">
        <v>0.13299449122135801</v>
      </c>
      <c r="F4509">
        <v>0.39557642117859498</v>
      </c>
      <c r="G4509">
        <v>-5.19042180991151</v>
      </c>
      <c r="H4509" t="s">
        <v>8016</v>
      </c>
      <c r="I4509" t="s">
        <v>951</v>
      </c>
      <c r="J4509">
        <v>13156.3</v>
      </c>
      <c r="K4509">
        <v>11128.8999999999</v>
      </c>
      <c r="L4509">
        <v>9181.27</v>
      </c>
      <c r="M4509">
        <v>8053.86</v>
      </c>
      <c r="N4509">
        <v>6</v>
      </c>
      <c r="O4509">
        <v>0</v>
      </c>
      <c r="P4509">
        <v>0</v>
      </c>
    </row>
    <row r="4510" spans="1:16" x14ac:dyDescent="0.3">
      <c r="A4510" t="s">
        <v>8017</v>
      </c>
      <c r="B4510">
        <v>-0.46458975129234797</v>
      </c>
      <c r="C4510">
        <v>16.4243353976746</v>
      </c>
      <c r="D4510">
        <v>-1.82398499062738</v>
      </c>
      <c r="E4510">
        <v>0.13300925302716499</v>
      </c>
      <c r="F4510">
        <v>0.39557642117859498</v>
      </c>
      <c r="G4510">
        <v>-5.1905341769376996</v>
      </c>
      <c r="H4510" t="s">
        <v>1872</v>
      </c>
      <c r="I4510" t="s">
        <v>699</v>
      </c>
      <c r="J4510">
        <v>98499.7</v>
      </c>
      <c r="K4510">
        <v>108356.69999999899</v>
      </c>
      <c r="L4510">
        <v>75589.999999999898</v>
      </c>
      <c r="M4510">
        <v>74150.73</v>
      </c>
      <c r="N4510">
        <v>3</v>
      </c>
      <c r="O4510">
        <v>0</v>
      </c>
      <c r="P4510">
        <v>0</v>
      </c>
    </row>
    <row r="4511" spans="1:16" x14ac:dyDescent="0.3">
      <c r="A4511" t="s">
        <v>8018</v>
      </c>
      <c r="B4511">
        <v>-2.3591268670191301</v>
      </c>
      <c r="C4511">
        <v>15.804525860387001</v>
      </c>
      <c r="D4511">
        <v>-1.8235313485707001</v>
      </c>
      <c r="E4511">
        <v>0.13308400354415301</v>
      </c>
      <c r="F4511">
        <v>0.39562476139672698</v>
      </c>
      <c r="G4511">
        <v>-5.19110296808923</v>
      </c>
      <c r="H4511" t="s">
        <v>3953</v>
      </c>
      <c r="I4511" t="s">
        <v>1700</v>
      </c>
      <c r="J4511">
        <v>127060</v>
      </c>
      <c r="K4511">
        <v>132260.99999999901</v>
      </c>
      <c r="L4511">
        <v>95729.399999999907</v>
      </c>
      <c r="M4511">
        <v>6668.98</v>
      </c>
      <c r="N4511">
        <v>5</v>
      </c>
      <c r="O4511">
        <v>0</v>
      </c>
      <c r="P4511">
        <v>0</v>
      </c>
    </row>
    <row r="4512" spans="1:16" x14ac:dyDescent="0.3">
      <c r="A4512" t="s">
        <v>8019</v>
      </c>
      <c r="B4512">
        <v>-0.48829057438511803</v>
      </c>
      <c r="C4512">
        <v>16.5172566201616</v>
      </c>
      <c r="D4512">
        <v>-1.8233814573217499</v>
      </c>
      <c r="E4512">
        <v>0.133108712017068</v>
      </c>
      <c r="F4512">
        <v>0.39562476139672698</v>
      </c>
      <c r="G4512">
        <v>-5.1912909023392597</v>
      </c>
      <c r="H4512" t="s">
        <v>427</v>
      </c>
      <c r="I4512" t="s">
        <v>1700</v>
      </c>
      <c r="J4512">
        <v>114167.8</v>
      </c>
      <c r="K4512">
        <v>108100.039999999</v>
      </c>
      <c r="L4512">
        <v>71969.55</v>
      </c>
      <c r="M4512">
        <v>87144.6</v>
      </c>
      <c r="N4512">
        <v>4</v>
      </c>
      <c r="O4512">
        <v>0</v>
      </c>
      <c r="P4512">
        <v>0</v>
      </c>
    </row>
    <row r="4513" spans="1:16" x14ac:dyDescent="0.3">
      <c r="A4513" t="s">
        <v>8020</v>
      </c>
      <c r="B4513">
        <v>-0.48555882833811398</v>
      </c>
      <c r="C4513">
        <v>15.4279399768037</v>
      </c>
      <c r="D4513">
        <v>-1.82334929914449</v>
      </c>
      <c r="E4513">
        <v>0.13311401367800399</v>
      </c>
      <c r="F4513">
        <v>0.39562476139672698</v>
      </c>
      <c r="G4513">
        <v>-5.1913312221145897</v>
      </c>
      <c r="H4513" t="s">
        <v>4776</v>
      </c>
      <c r="I4513" t="s">
        <v>1343</v>
      </c>
      <c r="J4513">
        <v>54750.3</v>
      </c>
      <c r="K4513">
        <v>49696.599999999897</v>
      </c>
      <c r="L4513">
        <v>40426.57</v>
      </c>
      <c r="M4513">
        <v>34332.919999999896</v>
      </c>
      <c r="N4513">
        <v>5</v>
      </c>
      <c r="O4513">
        <v>0</v>
      </c>
      <c r="P4513">
        <v>0</v>
      </c>
    </row>
    <row r="4514" spans="1:16" x14ac:dyDescent="0.3">
      <c r="A4514" t="s">
        <v>8021</v>
      </c>
      <c r="B4514">
        <v>-0.94616406850824897</v>
      </c>
      <c r="C4514">
        <v>9.9821305417271908</v>
      </c>
      <c r="D4514">
        <v>-1.8219167605640001</v>
      </c>
      <c r="E4514">
        <v>0.133350407652057</v>
      </c>
      <c r="F4514">
        <v>0.39619726965285701</v>
      </c>
      <c r="G4514">
        <v>-5.1931272330820004</v>
      </c>
      <c r="H4514" t="s">
        <v>497</v>
      </c>
      <c r="I4514" t="s">
        <v>3447</v>
      </c>
      <c r="J4514">
        <v>1563.3399999999899</v>
      </c>
      <c r="K4514">
        <v>1260.69999999999</v>
      </c>
      <c r="L4514">
        <v>1160.24999999999</v>
      </c>
      <c r="M4514">
        <v>457.57900000000001</v>
      </c>
      <c r="N4514">
        <v>10</v>
      </c>
      <c r="O4514">
        <v>0</v>
      </c>
      <c r="P4514">
        <v>0</v>
      </c>
    </row>
    <row r="4515" spans="1:16" x14ac:dyDescent="0.3">
      <c r="A4515" t="s">
        <v>8022</v>
      </c>
      <c r="B4515">
        <v>0.54966436056742995</v>
      </c>
      <c r="C4515">
        <v>15.9404554564387</v>
      </c>
      <c r="D4515">
        <v>1.8218239826101399</v>
      </c>
      <c r="E4515">
        <v>0.133365732678076</v>
      </c>
      <c r="F4515">
        <v>0.39619726965285701</v>
      </c>
      <c r="G4515">
        <v>-5.1932435445057497</v>
      </c>
      <c r="H4515" t="s">
        <v>5444</v>
      </c>
      <c r="I4515" t="s">
        <v>465</v>
      </c>
      <c r="J4515">
        <v>51418.499999999898</v>
      </c>
      <c r="K4515">
        <v>52544.3</v>
      </c>
      <c r="L4515">
        <v>90745.699999999895</v>
      </c>
      <c r="M4515">
        <v>63789.599999999999</v>
      </c>
      <c r="N4515">
        <v>15</v>
      </c>
      <c r="O4515">
        <v>0</v>
      </c>
      <c r="P4515">
        <v>0</v>
      </c>
    </row>
    <row r="4516" spans="1:16" x14ac:dyDescent="0.3">
      <c r="A4516" t="s">
        <v>8023</v>
      </c>
      <c r="B4516">
        <v>0.49470973602539903</v>
      </c>
      <c r="C4516">
        <v>17.374154857371</v>
      </c>
      <c r="D4516">
        <v>1.82153207106759</v>
      </c>
      <c r="E4516">
        <v>0.13341396245335299</v>
      </c>
      <c r="F4516">
        <v>0.39625276555912903</v>
      </c>
      <c r="G4516">
        <v>-5.1936094951430203</v>
      </c>
      <c r="H4516" t="s">
        <v>3457</v>
      </c>
      <c r="I4516" t="s">
        <v>2939</v>
      </c>
      <c r="J4516">
        <v>136413.70000000001</v>
      </c>
      <c r="K4516">
        <v>150142.299999999</v>
      </c>
      <c r="L4516">
        <v>222696.7</v>
      </c>
      <c r="M4516">
        <v>182596.399999999</v>
      </c>
      <c r="N4516">
        <v>6</v>
      </c>
      <c r="O4516">
        <v>0</v>
      </c>
      <c r="P4516">
        <v>0</v>
      </c>
    </row>
    <row r="4517" spans="1:16" x14ac:dyDescent="0.3">
      <c r="A4517" t="s">
        <v>8024</v>
      </c>
      <c r="B4517">
        <v>0.50712600237692695</v>
      </c>
      <c r="C4517">
        <v>15.331456176816101</v>
      </c>
      <c r="D4517">
        <v>1.8213295343163101</v>
      </c>
      <c r="E4517">
        <v>0.133447436331185</v>
      </c>
      <c r="F4517">
        <v>0.396264420106552</v>
      </c>
      <c r="G4517">
        <v>-5.1938633976102304</v>
      </c>
      <c r="H4517" t="s">
        <v>6436</v>
      </c>
      <c r="I4517" t="s">
        <v>529</v>
      </c>
      <c r="J4517">
        <v>35065.199999999997</v>
      </c>
      <c r="K4517">
        <v>34112.999999999898</v>
      </c>
      <c r="L4517">
        <v>55806.5</v>
      </c>
      <c r="M4517">
        <v>43294.400000000001</v>
      </c>
      <c r="N4517">
        <v>11</v>
      </c>
      <c r="O4517">
        <v>0</v>
      </c>
      <c r="P4517">
        <v>0</v>
      </c>
    </row>
    <row r="4518" spans="1:16" x14ac:dyDescent="0.3">
      <c r="A4518" t="s">
        <v>8025</v>
      </c>
      <c r="B4518">
        <v>0.63681040018254198</v>
      </c>
      <c r="C4518">
        <v>14.531307919751301</v>
      </c>
      <c r="D4518">
        <v>1.82105712435551</v>
      </c>
      <c r="E4518">
        <v>0.13349247213675</v>
      </c>
      <c r="F4518">
        <v>0.396310394366576</v>
      </c>
      <c r="G4518">
        <v>-5.1942048877900602</v>
      </c>
      <c r="H4518" t="s">
        <v>7377</v>
      </c>
      <c r="I4518" t="s">
        <v>1633</v>
      </c>
      <c r="J4518">
        <v>24161.3</v>
      </c>
      <c r="K4518">
        <v>14924.5</v>
      </c>
      <c r="L4518">
        <v>32213.699999999899</v>
      </c>
      <c r="M4518">
        <v>27063.1</v>
      </c>
      <c r="N4518">
        <v>2</v>
      </c>
      <c r="O4518">
        <v>0</v>
      </c>
      <c r="P4518">
        <v>0</v>
      </c>
    </row>
    <row r="4519" spans="1:16" x14ac:dyDescent="0.3">
      <c r="A4519" t="s">
        <v>8026</v>
      </c>
      <c r="B4519">
        <v>0.48946480676729498</v>
      </c>
      <c r="C4519">
        <v>13.424083317334199</v>
      </c>
      <c r="D4519">
        <v>1.8199710240300899</v>
      </c>
      <c r="E4519">
        <v>0.13367218727470201</v>
      </c>
      <c r="F4519">
        <v>0.39656535223440298</v>
      </c>
      <c r="G4519">
        <v>-5.1955663408867201</v>
      </c>
      <c r="H4519" t="s">
        <v>8027</v>
      </c>
      <c r="I4519" t="s">
        <v>157</v>
      </c>
      <c r="J4519">
        <v>9689.1199999999899</v>
      </c>
      <c r="K4519">
        <v>8881.2799999999897</v>
      </c>
      <c r="L4519">
        <v>14295.07</v>
      </c>
      <c r="M4519">
        <v>11864.81</v>
      </c>
      <c r="N4519">
        <v>1</v>
      </c>
      <c r="O4519">
        <v>0</v>
      </c>
      <c r="P4519">
        <v>0</v>
      </c>
    </row>
    <row r="4520" spans="1:16" x14ac:dyDescent="0.3">
      <c r="A4520" t="s">
        <v>8028</v>
      </c>
      <c r="B4520">
        <v>-0.468712765153111</v>
      </c>
      <c r="C4520">
        <v>17.860778215899501</v>
      </c>
      <c r="D4520">
        <v>-1.81980999375615</v>
      </c>
      <c r="E4520">
        <v>0.13369885406816201</v>
      </c>
      <c r="F4520">
        <v>0.39656535223440298</v>
      </c>
      <c r="G4520">
        <v>-5.1957681866197296</v>
      </c>
      <c r="H4520" t="s">
        <v>3983</v>
      </c>
      <c r="I4520" t="s">
        <v>5769</v>
      </c>
      <c r="J4520">
        <v>294169.299999999</v>
      </c>
      <c r="K4520">
        <v>266538.05999999901</v>
      </c>
      <c r="L4520">
        <v>210444.85</v>
      </c>
      <c r="M4520">
        <v>194547.239999999</v>
      </c>
      <c r="N4520">
        <v>7</v>
      </c>
      <c r="O4520">
        <v>0</v>
      </c>
      <c r="P4520">
        <v>0</v>
      </c>
    </row>
    <row r="4521" spans="1:16" x14ac:dyDescent="0.3">
      <c r="A4521" t="s">
        <v>8029</v>
      </c>
      <c r="B4521">
        <v>-0.66545044667418196</v>
      </c>
      <c r="C4521">
        <v>14.2054892285466</v>
      </c>
      <c r="D4521">
        <v>-1.8197306980595001</v>
      </c>
      <c r="E4521">
        <v>0.133711987555336</v>
      </c>
      <c r="F4521">
        <v>0.39656535223440298</v>
      </c>
      <c r="G4521">
        <v>-5.1958675800463396</v>
      </c>
      <c r="H4521" t="s">
        <v>771</v>
      </c>
      <c r="I4521" t="s">
        <v>2123</v>
      </c>
      <c r="J4521">
        <v>23961.869999999901</v>
      </c>
      <c r="K4521">
        <v>23624.1699999999</v>
      </c>
      <c r="L4521">
        <v>19839.75</v>
      </c>
      <c r="M4521">
        <v>11342.2699999999</v>
      </c>
      <c r="N4521">
        <v>20</v>
      </c>
      <c r="O4521">
        <v>0</v>
      </c>
      <c r="P4521">
        <v>0</v>
      </c>
    </row>
    <row r="4522" spans="1:16" x14ac:dyDescent="0.3">
      <c r="A4522" t="s">
        <v>8030</v>
      </c>
      <c r="B4522">
        <v>0.62186832948306603</v>
      </c>
      <c r="C4522">
        <v>15.0393492622359</v>
      </c>
      <c r="D4522">
        <v>1.8196150859314499</v>
      </c>
      <c r="E4522">
        <v>0.13373113841643999</v>
      </c>
      <c r="F4522">
        <v>0.39656535223440298</v>
      </c>
      <c r="G4522">
        <v>-5.1960124933296497</v>
      </c>
      <c r="H4522" t="s">
        <v>4249</v>
      </c>
      <c r="I4522" t="s">
        <v>1343</v>
      </c>
      <c r="J4522">
        <v>22370.13</v>
      </c>
      <c r="K4522">
        <v>32939.800000000003</v>
      </c>
      <c r="L4522">
        <v>35998.800000000003</v>
      </c>
      <c r="M4522">
        <v>48473.4</v>
      </c>
      <c r="N4522">
        <v>15</v>
      </c>
      <c r="O4522">
        <v>0</v>
      </c>
      <c r="P4522">
        <v>0</v>
      </c>
    </row>
    <row r="4523" spans="1:16" x14ac:dyDescent="0.3">
      <c r="A4523" t="s">
        <v>8031</v>
      </c>
      <c r="B4523">
        <v>-0.54389136818054395</v>
      </c>
      <c r="C4523">
        <v>13.957111747012</v>
      </c>
      <c r="D4523">
        <v>-1.8193496570982299</v>
      </c>
      <c r="E4523">
        <v>0.13377511682487001</v>
      </c>
      <c r="F4523">
        <v>0.39656535223440298</v>
      </c>
      <c r="G4523">
        <v>-5.1963451885443401</v>
      </c>
      <c r="H4523" t="s">
        <v>2438</v>
      </c>
      <c r="I4523" t="s">
        <v>4287</v>
      </c>
      <c r="J4523">
        <v>16517.5999999999</v>
      </c>
      <c r="K4523">
        <v>22325.4</v>
      </c>
      <c r="L4523">
        <v>12140.1</v>
      </c>
      <c r="M4523">
        <v>14291.2</v>
      </c>
      <c r="N4523">
        <v>11</v>
      </c>
      <c r="O4523">
        <v>0</v>
      </c>
      <c r="P4523">
        <v>0</v>
      </c>
    </row>
    <row r="4524" spans="1:16" x14ac:dyDescent="0.3">
      <c r="A4524" t="s">
        <v>8032</v>
      </c>
      <c r="B4524">
        <v>-0.59378989348945399</v>
      </c>
      <c r="C4524">
        <v>13.7386339163521</v>
      </c>
      <c r="D4524">
        <v>-1.8192310719468401</v>
      </c>
      <c r="E4524">
        <v>0.13379476983362801</v>
      </c>
      <c r="F4524">
        <v>0.39656535223440298</v>
      </c>
      <c r="G4524">
        <v>-5.1964938239830696</v>
      </c>
      <c r="H4524" t="s">
        <v>4090</v>
      </c>
      <c r="I4524" t="s">
        <v>270</v>
      </c>
      <c r="J4524">
        <v>20215.53</v>
      </c>
      <c r="K4524">
        <v>13949.07</v>
      </c>
      <c r="L4524">
        <v>12515.78</v>
      </c>
      <c r="M4524">
        <v>9891.7999999999902</v>
      </c>
      <c r="N4524">
        <v>13</v>
      </c>
      <c r="O4524">
        <v>0</v>
      </c>
      <c r="P4524">
        <v>0</v>
      </c>
    </row>
    <row r="4525" spans="1:16" x14ac:dyDescent="0.3">
      <c r="A4525" t="s">
        <v>8033</v>
      </c>
      <c r="B4525">
        <v>-1.2659185103432999</v>
      </c>
      <c r="C4525">
        <v>12.6237805056354</v>
      </c>
      <c r="D4525">
        <v>-1.8191796755510301</v>
      </c>
      <c r="E4525">
        <v>0.13380328864313401</v>
      </c>
      <c r="F4525">
        <v>0.39656535223440298</v>
      </c>
      <c r="G4525">
        <v>-5.1965582441561704</v>
      </c>
      <c r="H4525" t="s">
        <v>6329</v>
      </c>
      <c r="I4525" t="s">
        <v>3363</v>
      </c>
      <c r="J4525">
        <v>8766.06699999999</v>
      </c>
      <c r="K4525">
        <v>10928.18</v>
      </c>
      <c r="L4525">
        <v>7973.38</v>
      </c>
      <c r="M4525">
        <v>2077.549</v>
      </c>
      <c r="N4525">
        <v>5</v>
      </c>
      <c r="O4525">
        <v>0</v>
      </c>
      <c r="P4525">
        <v>0</v>
      </c>
    </row>
    <row r="4526" spans="1:16" x14ac:dyDescent="0.3">
      <c r="A4526" t="s">
        <v>8034</v>
      </c>
      <c r="B4526">
        <v>-0.59313937534688299</v>
      </c>
      <c r="C4526">
        <v>12.180333811301701</v>
      </c>
      <c r="D4526">
        <v>-1.8191094420366201</v>
      </c>
      <c r="E4526">
        <v>0.133814930563809</v>
      </c>
      <c r="F4526">
        <v>0.39656535223440298</v>
      </c>
      <c r="G4526">
        <v>-5.1966462743370601</v>
      </c>
      <c r="H4526" t="s">
        <v>8035</v>
      </c>
      <c r="I4526" t="s">
        <v>1316</v>
      </c>
      <c r="J4526">
        <v>5569.08</v>
      </c>
      <c r="K4526">
        <v>5835.27</v>
      </c>
      <c r="L4526">
        <v>4698.8599999999997</v>
      </c>
      <c r="M4526">
        <v>3039.1099999999901</v>
      </c>
      <c r="N4526">
        <v>1</v>
      </c>
      <c r="O4526">
        <v>0</v>
      </c>
      <c r="P4526">
        <v>0</v>
      </c>
    </row>
    <row r="4527" spans="1:16" x14ac:dyDescent="0.3">
      <c r="A4527" t="s">
        <v>8036</v>
      </c>
      <c r="B4527">
        <v>-0.97169888566922302</v>
      </c>
      <c r="C4527">
        <v>12.7139026340323</v>
      </c>
      <c r="D4527">
        <v>-1.8180051193140501</v>
      </c>
      <c r="E4527">
        <v>0.133998121732777</v>
      </c>
      <c r="F4527">
        <v>0.39702050650387599</v>
      </c>
      <c r="G4527">
        <v>-5.1980303619205701</v>
      </c>
      <c r="H4527" t="s">
        <v>8037</v>
      </c>
      <c r="I4527" t="s">
        <v>8038</v>
      </c>
      <c r="J4527">
        <v>5739.31</v>
      </c>
      <c r="K4527">
        <v>15423.5</v>
      </c>
      <c r="L4527">
        <v>4627.7599999999902</v>
      </c>
      <c r="M4527">
        <v>4973.37</v>
      </c>
      <c r="N4527">
        <v>5</v>
      </c>
      <c r="O4527">
        <v>0</v>
      </c>
      <c r="P4527">
        <v>0</v>
      </c>
    </row>
    <row r="4528" spans="1:16" x14ac:dyDescent="0.3">
      <c r="A4528" t="s">
        <v>8039</v>
      </c>
      <c r="B4528">
        <v>0.65515255361323999</v>
      </c>
      <c r="C4528">
        <v>11.557658453054</v>
      </c>
      <c r="D4528">
        <v>1.8168765027928699</v>
      </c>
      <c r="E4528">
        <v>0.13418561208675001</v>
      </c>
      <c r="F4528">
        <v>0.397488194849417</v>
      </c>
      <c r="G4528">
        <v>-5.1994447758350004</v>
      </c>
      <c r="H4528" t="s">
        <v>1319</v>
      </c>
      <c r="I4528" t="s">
        <v>3847</v>
      </c>
      <c r="J4528">
        <v>1903.28</v>
      </c>
      <c r="K4528">
        <v>3031.6599999999899</v>
      </c>
      <c r="L4528">
        <v>4356.78</v>
      </c>
      <c r="M4528">
        <v>3284.42</v>
      </c>
      <c r="N4528">
        <v>2</v>
      </c>
      <c r="O4528">
        <v>0</v>
      </c>
      <c r="P4528">
        <v>0</v>
      </c>
    </row>
    <row r="4529" spans="1:16" x14ac:dyDescent="0.3">
      <c r="A4529" t="s">
        <v>8040</v>
      </c>
      <c r="B4529">
        <v>-0.80374139883798001</v>
      </c>
      <c r="C4529">
        <v>12.952515314175599</v>
      </c>
      <c r="D4529">
        <v>-1.8159505840107399</v>
      </c>
      <c r="E4529">
        <v>0.13433963292970499</v>
      </c>
      <c r="F4529">
        <v>0.397856554237488</v>
      </c>
      <c r="G4529">
        <v>-5.2006050707532303</v>
      </c>
      <c r="H4529" t="s">
        <v>1638</v>
      </c>
      <c r="I4529" t="s">
        <v>2230</v>
      </c>
      <c r="J4529">
        <v>9852.1999999999898</v>
      </c>
      <c r="K4529">
        <v>11132.8999999999</v>
      </c>
      <c r="L4529">
        <v>8756.52</v>
      </c>
      <c r="M4529">
        <v>4110.6400000000003</v>
      </c>
      <c r="N4529">
        <v>10</v>
      </c>
      <c r="O4529">
        <v>0</v>
      </c>
      <c r="P4529">
        <v>0</v>
      </c>
    </row>
    <row r="4530" spans="1:16" x14ac:dyDescent="0.3">
      <c r="A4530" t="s">
        <v>8041</v>
      </c>
      <c r="B4530">
        <v>0.55826229643540304</v>
      </c>
      <c r="C4530">
        <v>15.046272104144901</v>
      </c>
      <c r="D4530">
        <v>1.81538812759489</v>
      </c>
      <c r="E4530">
        <v>0.134433283692277</v>
      </c>
      <c r="F4530">
        <v>0.39803633250831799</v>
      </c>
      <c r="G4530">
        <v>-5.2013098598751499</v>
      </c>
      <c r="H4530" t="s">
        <v>5607</v>
      </c>
      <c r="I4530" t="s">
        <v>2673</v>
      </c>
      <c r="J4530">
        <v>23262.3999999999</v>
      </c>
      <c r="K4530">
        <v>33423.370000000003</v>
      </c>
      <c r="L4530">
        <v>43047.039999999899</v>
      </c>
      <c r="M4530">
        <v>39162.36</v>
      </c>
      <c r="N4530">
        <v>9</v>
      </c>
      <c r="O4530">
        <v>0</v>
      </c>
      <c r="P4530">
        <v>0</v>
      </c>
    </row>
    <row r="4531" spans="1:16" x14ac:dyDescent="0.3">
      <c r="A4531" t="s">
        <v>8042</v>
      </c>
      <c r="B4531">
        <v>0.76644878257353899</v>
      </c>
      <c r="C4531">
        <v>13.191292904715199</v>
      </c>
      <c r="D4531">
        <v>1.8152295435155299</v>
      </c>
      <c r="E4531">
        <v>0.13445970069072899</v>
      </c>
      <c r="F4531">
        <v>0.39803633250831799</v>
      </c>
      <c r="G4531">
        <v>-5.2015085689376503</v>
      </c>
      <c r="H4531" t="s">
        <v>8043</v>
      </c>
      <c r="I4531" t="s">
        <v>29</v>
      </c>
      <c r="J4531">
        <v>10184.1699999999</v>
      </c>
      <c r="K4531">
        <v>5050.1000000000004</v>
      </c>
      <c r="L4531">
        <v>11425.459999999901</v>
      </c>
      <c r="M4531">
        <v>13025.6699999999</v>
      </c>
      <c r="N4531">
        <v>3</v>
      </c>
      <c r="O4531">
        <v>0</v>
      </c>
      <c r="P4531">
        <v>0</v>
      </c>
    </row>
    <row r="4532" spans="1:16" x14ac:dyDescent="0.3">
      <c r="A4532" t="s">
        <v>8044</v>
      </c>
      <c r="B4532">
        <v>0.59009287211483796</v>
      </c>
      <c r="C4532">
        <v>14.6463257893523</v>
      </c>
      <c r="D4532">
        <v>1.8145939209317301</v>
      </c>
      <c r="E4532">
        <v>0.134565637063851</v>
      </c>
      <c r="F4532">
        <v>0.39823768910513202</v>
      </c>
      <c r="G4532">
        <v>-5.2023049921550699</v>
      </c>
      <c r="H4532" t="s">
        <v>6339</v>
      </c>
      <c r="I4532" t="s">
        <v>1316</v>
      </c>
      <c r="J4532">
        <v>22882.41</v>
      </c>
      <c r="K4532">
        <v>19091.029999999901</v>
      </c>
      <c r="L4532">
        <v>38350.9</v>
      </c>
      <c r="M4532">
        <v>25812.309999999899</v>
      </c>
      <c r="N4532">
        <v>5</v>
      </c>
      <c r="O4532">
        <v>0</v>
      </c>
      <c r="P4532">
        <v>0</v>
      </c>
    </row>
    <row r="4533" spans="1:16" x14ac:dyDescent="0.3">
      <c r="A4533" t="s">
        <v>8045</v>
      </c>
      <c r="B4533">
        <v>0.94937847441842904</v>
      </c>
      <c r="C4533">
        <v>12.7352038235852</v>
      </c>
      <c r="D4533">
        <v>1.8144651180762399</v>
      </c>
      <c r="E4533">
        <v>0.134587114617782</v>
      </c>
      <c r="F4533">
        <v>0.39823768910513202</v>
      </c>
      <c r="G4533">
        <v>-5.2024663748917002</v>
      </c>
      <c r="H4533" t="s">
        <v>4241</v>
      </c>
      <c r="I4533" t="s">
        <v>26</v>
      </c>
      <c r="J4533">
        <v>3116.7599999999902</v>
      </c>
      <c r="K4533">
        <v>7724.35</v>
      </c>
      <c r="L4533">
        <v>11151.9999999999</v>
      </c>
      <c r="M4533">
        <v>8049.99</v>
      </c>
      <c r="N4533">
        <v>2</v>
      </c>
      <c r="O4533">
        <v>0</v>
      </c>
      <c r="P4533">
        <v>0</v>
      </c>
    </row>
    <row r="4534" spans="1:16" x14ac:dyDescent="0.3">
      <c r="A4534" t="s">
        <v>8046</v>
      </c>
      <c r="B4534">
        <v>-0.624158451907599</v>
      </c>
      <c r="C4534">
        <v>12.9992517169339</v>
      </c>
      <c r="D4534">
        <v>-1.81412806233504</v>
      </c>
      <c r="E4534">
        <v>0.134643334664447</v>
      </c>
      <c r="F4534">
        <v>0.39831615218403499</v>
      </c>
      <c r="G4534">
        <v>-5.2028886790646904</v>
      </c>
      <c r="H4534" t="s">
        <v>714</v>
      </c>
      <c r="I4534" t="s">
        <v>616</v>
      </c>
      <c r="J4534">
        <v>8385.89</v>
      </c>
      <c r="K4534">
        <v>12321.699999999901</v>
      </c>
      <c r="L4534">
        <v>7707.0899999999901</v>
      </c>
      <c r="M4534">
        <v>5643.49999999999</v>
      </c>
      <c r="N4534">
        <v>6</v>
      </c>
      <c r="O4534">
        <v>0</v>
      </c>
      <c r="P4534">
        <v>0</v>
      </c>
    </row>
    <row r="4535" spans="1:16" x14ac:dyDescent="0.3">
      <c r="A4535" t="s">
        <v>8047</v>
      </c>
      <c r="B4535">
        <v>-1.0166356537723</v>
      </c>
      <c r="C4535">
        <v>9.9193527607496694</v>
      </c>
      <c r="D4535">
        <v>-1.81366229179706</v>
      </c>
      <c r="E4535">
        <v>0.13472106414438401</v>
      </c>
      <c r="F4535">
        <v>0.39838764071041199</v>
      </c>
      <c r="G4535">
        <v>-5.2034722342798601</v>
      </c>
      <c r="H4535" t="s">
        <v>8048</v>
      </c>
      <c r="I4535" t="s">
        <v>5028</v>
      </c>
      <c r="J4535">
        <v>912.07899999999995</v>
      </c>
      <c r="K4535">
        <v>2079.94</v>
      </c>
      <c r="L4535">
        <v>944.40999999999894</v>
      </c>
      <c r="M4535">
        <v>490.73500000000001</v>
      </c>
      <c r="N4535">
        <v>1</v>
      </c>
      <c r="O4535">
        <v>0</v>
      </c>
      <c r="P4535">
        <v>0</v>
      </c>
    </row>
    <row r="4536" spans="1:16" x14ac:dyDescent="0.3">
      <c r="A4536" t="s">
        <v>8049</v>
      </c>
      <c r="B4536">
        <v>-0.607316947183142</v>
      </c>
      <c r="C4536">
        <v>15.278511427850001</v>
      </c>
      <c r="D4536">
        <v>-1.8136272344509601</v>
      </c>
      <c r="E4536">
        <v>0.13472691652660099</v>
      </c>
      <c r="F4536">
        <v>0.39838764071041199</v>
      </c>
      <c r="G4536">
        <v>-5.2035161561089298</v>
      </c>
      <c r="H4536" t="s">
        <v>2291</v>
      </c>
      <c r="I4536" t="s">
        <v>2167</v>
      </c>
      <c r="J4536">
        <v>42562.78</v>
      </c>
      <c r="K4536">
        <v>56541.989999999903</v>
      </c>
      <c r="L4536">
        <v>38749.499999999898</v>
      </c>
      <c r="M4536">
        <v>26760.47</v>
      </c>
      <c r="N4536">
        <v>11</v>
      </c>
      <c r="O4536">
        <v>0</v>
      </c>
      <c r="P4536">
        <v>0</v>
      </c>
    </row>
    <row r="4537" spans="1:16" x14ac:dyDescent="0.3">
      <c r="A4537" t="s">
        <v>8050</v>
      </c>
      <c r="B4537">
        <v>1.6712193075249699</v>
      </c>
      <c r="C4537">
        <v>10.726978434968199</v>
      </c>
      <c r="D4537">
        <v>1.8132285359543201</v>
      </c>
      <c r="E4537">
        <v>0.13479349278949901</v>
      </c>
      <c r="F4537">
        <v>0.39847326301062003</v>
      </c>
      <c r="G4537">
        <v>-5.2040156596329599</v>
      </c>
      <c r="H4537" t="s">
        <v>8051</v>
      </c>
      <c r="I4537" t="s">
        <v>2101</v>
      </c>
      <c r="J4537">
        <v>2332.02</v>
      </c>
      <c r="K4537">
        <v>386.78099999999898</v>
      </c>
      <c r="L4537">
        <v>3862.39</v>
      </c>
      <c r="M4537">
        <v>2368.72999999999</v>
      </c>
      <c r="N4537">
        <v>1</v>
      </c>
      <c r="O4537">
        <v>0</v>
      </c>
      <c r="P4537">
        <v>0</v>
      </c>
    </row>
    <row r="4538" spans="1:16" x14ac:dyDescent="0.3">
      <c r="A4538" t="s">
        <v>8052</v>
      </c>
      <c r="B4538">
        <v>-0.64787540216180495</v>
      </c>
      <c r="C4538">
        <v>11.3557169313126</v>
      </c>
      <c r="D4538">
        <v>-1.8129828384864599</v>
      </c>
      <c r="E4538">
        <v>0.134834537339068</v>
      </c>
      <c r="F4538">
        <v>0.39847326301062003</v>
      </c>
      <c r="G4538">
        <v>-5.2043234702534402</v>
      </c>
      <c r="H4538" t="s">
        <v>924</v>
      </c>
      <c r="I4538" t="s">
        <v>935</v>
      </c>
      <c r="J4538">
        <v>3024.98</v>
      </c>
      <c r="K4538">
        <v>3557.38</v>
      </c>
      <c r="L4538">
        <v>2701.6199999999899</v>
      </c>
      <c r="M4538">
        <v>1622.44</v>
      </c>
      <c r="N4538">
        <v>13</v>
      </c>
      <c r="O4538">
        <v>0</v>
      </c>
      <c r="P4538">
        <v>0</v>
      </c>
    </row>
    <row r="4539" spans="1:16" x14ac:dyDescent="0.3">
      <c r="A4539" t="s">
        <v>8053</v>
      </c>
      <c r="B4539">
        <v>-1.0714098370630301</v>
      </c>
      <c r="C4539">
        <v>11.399311477126901</v>
      </c>
      <c r="D4539">
        <v>-1.8129000302148</v>
      </c>
      <c r="E4539">
        <v>0.13484837364934499</v>
      </c>
      <c r="F4539">
        <v>0.39847326301062003</v>
      </c>
      <c r="G4539">
        <v>-5.2044272113911303</v>
      </c>
      <c r="H4539" t="s">
        <v>8054</v>
      </c>
      <c r="I4539" t="s">
        <v>2233</v>
      </c>
      <c r="J4539">
        <v>2385.4</v>
      </c>
      <c r="K4539">
        <v>6427.3899999999903</v>
      </c>
      <c r="L4539">
        <v>2427.8000000000002</v>
      </c>
      <c r="M4539">
        <v>1429.97999999999</v>
      </c>
      <c r="N4539">
        <v>1</v>
      </c>
      <c r="O4539">
        <v>0</v>
      </c>
      <c r="P4539">
        <v>0</v>
      </c>
    </row>
    <row r="4540" spans="1:16" x14ac:dyDescent="0.3">
      <c r="A4540" t="s">
        <v>8055</v>
      </c>
      <c r="B4540">
        <v>-0.99299604811683795</v>
      </c>
      <c r="C4540">
        <v>13.0579955752274</v>
      </c>
      <c r="D4540">
        <v>-1.8127153484415</v>
      </c>
      <c r="E4540">
        <v>0.13487923716001901</v>
      </c>
      <c r="F4540">
        <v>0.39847326301062003</v>
      </c>
      <c r="G4540">
        <v>-5.2046585758957704</v>
      </c>
      <c r="H4540" t="s">
        <v>5653</v>
      </c>
      <c r="I4540" t="s">
        <v>1253</v>
      </c>
      <c r="J4540">
        <v>10604.42</v>
      </c>
      <c r="K4540">
        <v>13649.96</v>
      </c>
      <c r="L4540">
        <v>3682.8699999999899</v>
      </c>
      <c r="M4540">
        <v>9921.7599999999893</v>
      </c>
      <c r="N4540">
        <v>6</v>
      </c>
      <c r="O4540">
        <v>0</v>
      </c>
      <c r="P4540">
        <v>0</v>
      </c>
    </row>
    <row r="4541" spans="1:16" x14ac:dyDescent="0.3">
      <c r="A4541" t="s">
        <v>8056</v>
      </c>
      <c r="B4541">
        <v>-0.56069947931624298</v>
      </c>
      <c r="C4541">
        <v>12.785569794304701</v>
      </c>
      <c r="D4541">
        <v>-1.8125645387893099</v>
      </c>
      <c r="E4541">
        <v>0.13490444549352801</v>
      </c>
      <c r="F4541">
        <v>0.39847326301062003</v>
      </c>
      <c r="G4541">
        <v>-5.20484750378498</v>
      </c>
      <c r="H4541" t="s">
        <v>2592</v>
      </c>
      <c r="I4541" t="s">
        <v>8057</v>
      </c>
      <c r="J4541">
        <v>7088.3</v>
      </c>
      <c r="K4541">
        <v>10373.5</v>
      </c>
      <c r="L4541">
        <v>5858.1199999999899</v>
      </c>
      <c r="M4541">
        <v>5769.4499999999898</v>
      </c>
      <c r="N4541">
        <v>22</v>
      </c>
      <c r="O4541">
        <v>0</v>
      </c>
      <c r="P4541">
        <v>0</v>
      </c>
    </row>
    <row r="4542" spans="1:16" x14ac:dyDescent="0.3">
      <c r="A4542" t="s">
        <v>8058</v>
      </c>
      <c r="B4542">
        <v>0.59845522221632996</v>
      </c>
      <c r="C4542">
        <v>11.904687317467699</v>
      </c>
      <c r="D4542">
        <v>1.8119362513695401</v>
      </c>
      <c r="E4542">
        <v>0.13500951845735201</v>
      </c>
      <c r="F4542">
        <v>0.39859108976885399</v>
      </c>
      <c r="G4542">
        <v>-5.2056345711398997</v>
      </c>
      <c r="H4542" t="s">
        <v>6939</v>
      </c>
      <c r="I4542" t="s">
        <v>5760</v>
      </c>
      <c r="J4542">
        <v>2490.72999999999</v>
      </c>
      <c r="K4542">
        <v>3898.1299999999901</v>
      </c>
      <c r="L4542">
        <v>4577.51</v>
      </c>
      <c r="M4542">
        <v>4862.49999999999</v>
      </c>
      <c r="N4542">
        <v>3</v>
      </c>
      <c r="O4542">
        <v>0</v>
      </c>
      <c r="P4542">
        <v>0</v>
      </c>
    </row>
    <row r="4543" spans="1:16" x14ac:dyDescent="0.3">
      <c r="A4543" t="s">
        <v>8059</v>
      </c>
      <c r="B4543">
        <v>-0.56998831164091401</v>
      </c>
      <c r="C4543">
        <v>12.0269919312528</v>
      </c>
      <c r="D4543">
        <v>-1.8117418945141399</v>
      </c>
      <c r="E4543">
        <v>0.13504203933356701</v>
      </c>
      <c r="F4543">
        <v>0.39859108976885399</v>
      </c>
      <c r="G4543">
        <v>-5.20587803765061</v>
      </c>
      <c r="H4543" t="s">
        <v>5594</v>
      </c>
      <c r="I4543" t="s">
        <v>1782</v>
      </c>
      <c r="J4543">
        <v>6155.02</v>
      </c>
      <c r="K4543">
        <v>4200.7299999999896</v>
      </c>
      <c r="L4543">
        <v>3632.4699999999898</v>
      </c>
      <c r="M4543">
        <v>3229.87</v>
      </c>
      <c r="N4543">
        <v>4</v>
      </c>
      <c r="O4543">
        <v>0</v>
      </c>
      <c r="P4543">
        <v>0</v>
      </c>
    </row>
    <row r="4544" spans="1:16" x14ac:dyDescent="0.3">
      <c r="A4544" t="s">
        <v>8060</v>
      </c>
      <c r="B4544">
        <v>-0.51711076344531304</v>
      </c>
      <c r="C4544">
        <v>12.963711715923701</v>
      </c>
      <c r="D4544">
        <v>-1.81163787639093</v>
      </c>
      <c r="E4544">
        <v>0.13505944756780899</v>
      </c>
      <c r="F4544">
        <v>0.39859108976885399</v>
      </c>
      <c r="G4544">
        <v>-5.20600833729657</v>
      </c>
      <c r="H4544" t="s">
        <v>1726</v>
      </c>
      <c r="I4544" t="s">
        <v>3159</v>
      </c>
      <c r="J4544">
        <v>9135.16</v>
      </c>
      <c r="K4544">
        <v>9997.2800000000007</v>
      </c>
      <c r="L4544">
        <v>7654.0379999999996</v>
      </c>
      <c r="M4544">
        <v>5826.0699999999897</v>
      </c>
      <c r="N4544">
        <v>8</v>
      </c>
      <c r="O4544">
        <v>0</v>
      </c>
      <c r="P4544">
        <v>0</v>
      </c>
    </row>
    <row r="4545" spans="1:16" x14ac:dyDescent="0.3">
      <c r="A4545" t="s">
        <v>8061</v>
      </c>
      <c r="B4545">
        <v>-0.56362454450329302</v>
      </c>
      <c r="C4545">
        <v>14.379895442166699</v>
      </c>
      <c r="D4545">
        <v>-1.81161527841127</v>
      </c>
      <c r="E4545">
        <v>0.13506322982175001</v>
      </c>
      <c r="F4545">
        <v>0.39859108976885399</v>
      </c>
      <c r="G4545">
        <v>-5.2060366448053603</v>
      </c>
      <c r="H4545" t="s">
        <v>3137</v>
      </c>
      <c r="I4545" t="s">
        <v>5442</v>
      </c>
      <c r="J4545">
        <v>23457.1</v>
      </c>
      <c r="K4545">
        <v>28638.699999999899</v>
      </c>
      <c r="L4545">
        <v>20704</v>
      </c>
      <c r="M4545">
        <v>14853.799999999899</v>
      </c>
      <c r="N4545">
        <v>21</v>
      </c>
      <c r="O4545">
        <v>0</v>
      </c>
      <c r="P4545">
        <v>0</v>
      </c>
    </row>
    <row r="4546" spans="1:16" x14ac:dyDescent="0.3">
      <c r="A4546" t="s">
        <v>8062</v>
      </c>
      <c r="B4546">
        <v>0.49916182103768097</v>
      </c>
      <c r="C4546">
        <v>16.6388239877739</v>
      </c>
      <c r="D4546">
        <v>1.8112203114487699</v>
      </c>
      <c r="E4546">
        <v>0.13512935372260501</v>
      </c>
      <c r="F4546">
        <v>0.39863245902406202</v>
      </c>
      <c r="G4546">
        <v>-5.2065313945710496</v>
      </c>
      <c r="H4546" t="s">
        <v>626</v>
      </c>
      <c r="I4546" t="s">
        <v>60</v>
      </c>
      <c r="J4546">
        <v>90014.499999999898</v>
      </c>
      <c r="K4546">
        <v>81845.55</v>
      </c>
      <c r="L4546">
        <v>135546.74999999901</v>
      </c>
      <c r="M4546">
        <v>108578.49</v>
      </c>
      <c r="N4546">
        <v>3</v>
      </c>
      <c r="O4546">
        <v>0</v>
      </c>
      <c r="P4546">
        <v>0</v>
      </c>
    </row>
    <row r="4547" spans="1:16" x14ac:dyDescent="0.3">
      <c r="A4547" t="s">
        <v>8063</v>
      </c>
      <c r="B4547">
        <v>-0.46723318146243298</v>
      </c>
      <c r="C4547">
        <v>17.6550285286303</v>
      </c>
      <c r="D4547">
        <v>-1.81116651912302</v>
      </c>
      <c r="E4547">
        <v>0.135138362033042</v>
      </c>
      <c r="F4547">
        <v>0.39863245902406202</v>
      </c>
      <c r="G4547">
        <v>-5.2065987755621199</v>
      </c>
      <c r="H4547" t="s">
        <v>3796</v>
      </c>
      <c r="I4547" t="s">
        <v>2535</v>
      </c>
      <c r="J4547">
        <v>251850.81999999899</v>
      </c>
      <c r="K4547">
        <v>233826.73</v>
      </c>
      <c r="L4547">
        <v>185128.36999999901</v>
      </c>
      <c r="M4547">
        <v>166441.69999999899</v>
      </c>
      <c r="N4547">
        <v>28</v>
      </c>
      <c r="O4547">
        <v>0</v>
      </c>
      <c r="P4547">
        <v>0</v>
      </c>
    </row>
    <row r="4548" spans="1:16" x14ac:dyDescent="0.3">
      <c r="A4548" t="s">
        <v>8064</v>
      </c>
      <c r="B4548">
        <v>-0.49097697573110299</v>
      </c>
      <c r="C4548">
        <v>14.329617239766099</v>
      </c>
      <c r="D4548">
        <v>-1.81091976655735</v>
      </c>
      <c r="E4548">
        <v>0.135179692340548</v>
      </c>
      <c r="F4548">
        <v>0.39863245902406202</v>
      </c>
      <c r="G4548">
        <v>-5.2069078574464003</v>
      </c>
      <c r="H4548" t="s">
        <v>6054</v>
      </c>
      <c r="I4548" t="s">
        <v>3113</v>
      </c>
      <c r="J4548">
        <v>22622.289999999899</v>
      </c>
      <c r="K4548">
        <v>26336.0999999999</v>
      </c>
      <c r="L4548">
        <v>18778.109999999899</v>
      </c>
      <c r="M4548">
        <v>16063.4399999999</v>
      </c>
      <c r="N4548">
        <v>6</v>
      </c>
      <c r="O4548">
        <v>0</v>
      </c>
      <c r="P4548">
        <v>0</v>
      </c>
    </row>
    <row r="4549" spans="1:16" x14ac:dyDescent="0.3">
      <c r="A4549" t="s">
        <v>8065</v>
      </c>
      <c r="B4549">
        <v>-1.0083878994174</v>
      </c>
      <c r="C4549">
        <v>12.033789846176401</v>
      </c>
      <c r="D4549">
        <v>-1.81058766140425</v>
      </c>
      <c r="E4549">
        <v>0.13523533965807</v>
      </c>
      <c r="F4549">
        <v>0.39863245902406202</v>
      </c>
      <c r="G4549">
        <v>-5.2073238422507604</v>
      </c>
      <c r="H4549" t="s">
        <v>8066</v>
      </c>
      <c r="I4549" t="s">
        <v>3152</v>
      </c>
      <c r="J4549">
        <v>3529.03</v>
      </c>
      <c r="K4549">
        <v>10022.200000000001</v>
      </c>
      <c r="L4549">
        <v>3001.9299999999898</v>
      </c>
      <c r="M4549">
        <v>2911.4399999999901</v>
      </c>
      <c r="N4549">
        <v>3</v>
      </c>
      <c r="O4549">
        <v>0</v>
      </c>
      <c r="P4549">
        <v>0</v>
      </c>
    </row>
    <row r="4550" spans="1:16" x14ac:dyDescent="0.3">
      <c r="A4550" t="s">
        <v>8067</v>
      </c>
      <c r="B4550">
        <v>-0.56932374764599603</v>
      </c>
      <c r="C4550">
        <v>13.998957631200399</v>
      </c>
      <c r="D4550">
        <v>-1.8101912985239501</v>
      </c>
      <c r="E4550">
        <v>0.13530178507507501</v>
      </c>
      <c r="F4550">
        <v>0.39863245902406202</v>
      </c>
      <c r="G4550">
        <v>-5.2078202998893603</v>
      </c>
      <c r="H4550" t="s">
        <v>6282</v>
      </c>
      <c r="I4550" t="s">
        <v>917</v>
      </c>
      <c r="J4550">
        <v>16587.089999999898</v>
      </c>
      <c r="K4550">
        <v>23978.7</v>
      </c>
      <c r="L4550">
        <v>12445.98</v>
      </c>
      <c r="M4550">
        <v>14514.42</v>
      </c>
      <c r="N4550">
        <v>16</v>
      </c>
      <c r="O4550">
        <v>0</v>
      </c>
      <c r="P4550">
        <v>0</v>
      </c>
    </row>
    <row r="4551" spans="1:16" x14ac:dyDescent="0.3">
      <c r="A4551" t="s">
        <v>8068</v>
      </c>
      <c r="B4551">
        <v>0.62704464400995996</v>
      </c>
      <c r="C4551">
        <v>16.2122720760233</v>
      </c>
      <c r="D4551">
        <v>1.81002458877766</v>
      </c>
      <c r="E4551">
        <v>0.13532974205687501</v>
      </c>
      <c r="F4551">
        <v>0.39863245902406202</v>
      </c>
      <c r="G4551">
        <v>-5.2080291046693201</v>
      </c>
      <c r="H4551" t="s">
        <v>2917</v>
      </c>
      <c r="I4551" t="s">
        <v>8069</v>
      </c>
      <c r="J4551">
        <v>55552.499999999898</v>
      </c>
      <c r="K4551">
        <v>67188.899999999994</v>
      </c>
      <c r="L4551">
        <v>119052.9</v>
      </c>
      <c r="M4551">
        <v>74778.999999999898</v>
      </c>
      <c r="N4551">
        <v>16</v>
      </c>
      <c r="O4551">
        <v>0</v>
      </c>
      <c r="P4551">
        <v>0</v>
      </c>
    </row>
    <row r="4552" spans="1:16" x14ac:dyDescent="0.3">
      <c r="A4552" t="s">
        <v>8070</v>
      </c>
      <c r="B4552">
        <v>0.55823151619192402</v>
      </c>
      <c r="C4552">
        <v>13.056383796022301</v>
      </c>
      <c r="D4552">
        <v>1.80992560869056</v>
      </c>
      <c r="E4552">
        <v>0.13534634370934001</v>
      </c>
      <c r="F4552">
        <v>0.39863245902406202</v>
      </c>
      <c r="G4552">
        <v>-5.2081530763988599</v>
      </c>
      <c r="H4552" t="s">
        <v>4689</v>
      </c>
      <c r="I4552" t="s">
        <v>893</v>
      </c>
      <c r="J4552">
        <v>7000.2299999999896</v>
      </c>
      <c r="K4552">
        <v>7039.9499999999898</v>
      </c>
      <c r="L4552">
        <v>8557.5099999999893</v>
      </c>
      <c r="M4552">
        <v>12486</v>
      </c>
      <c r="N4552">
        <v>17</v>
      </c>
      <c r="O4552">
        <v>0</v>
      </c>
      <c r="P4552">
        <v>0</v>
      </c>
    </row>
    <row r="4553" spans="1:16" x14ac:dyDescent="0.3">
      <c r="A4553" t="s">
        <v>8071</v>
      </c>
      <c r="B4553">
        <v>0.84154317005631496</v>
      </c>
      <c r="C4553">
        <v>11.724168363374901</v>
      </c>
      <c r="D4553">
        <v>1.8098888612576001</v>
      </c>
      <c r="E4553">
        <v>0.13535250779115099</v>
      </c>
      <c r="F4553">
        <v>0.39863245902406202</v>
      </c>
      <c r="G4553">
        <v>-5.2081991020005702</v>
      </c>
      <c r="H4553" t="s">
        <v>4608</v>
      </c>
      <c r="I4553" t="s">
        <v>516</v>
      </c>
      <c r="J4553">
        <v>3701.0499999999902</v>
      </c>
      <c r="K4553">
        <v>1725.83</v>
      </c>
      <c r="L4553">
        <v>5280.19</v>
      </c>
      <c r="M4553">
        <v>3884.48</v>
      </c>
      <c r="N4553">
        <v>8</v>
      </c>
      <c r="O4553">
        <v>0</v>
      </c>
      <c r="P4553">
        <v>0</v>
      </c>
    </row>
    <row r="4554" spans="1:16" x14ac:dyDescent="0.3">
      <c r="A4554" t="s">
        <v>8072</v>
      </c>
      <c r="B4554">
        <v>-0.798985972429064</v>
      </c>
      <c r="C4554">
        <v>13.2563479286414</v>
      </c>
      <c r="D4554">
        <v>-1.8096132294382701</v>
      </c>
      <c r="E4554">
        <v>0.13539875206581001</v>
      </c>
      <c r="F4554">
        <v>0.39863245902406202</v>
      </c>
      <c r="G4554">
        <v>-5.2085443223485903</v>
      </c>
      <c r="H4554" t="s">
        <v>6310</v>
      </c>
      <c r="I4554" t="s">
        <v>2945</v>
      </c>
      <c r="J4554">
        <v>9847.3599999999897</v>
      </c>
      <c r="K4554">
        <v>16916.699999999899</v>
      </c>
      <c r="L4554">
        <v>5667.59</v>
      </c>
      <c r="M4554">
        <v>9709.5599999999904</v>
      </c>
      <c r="N4554">
        <v>7</v>
      </c>
      <c r="O4554">
        <v>0</v>
      </c>
      <c r="P4554">
        <v>0</v>
      </c>
    </row>
    <row r="4555" spans="1:16" x14ac:dyDescent="0.3">
      <c r="A4555" t="s">
        <v>8073</v>
      </c>
      <c r="B4555">
        <v>-0.48355211779630702</v>
      </c>
      <c r="C4555">
        <v>14.6067622592111</v>
      </c>
      <c r="D4555">
        <v>-1.80944968431923</v>
      </c>
      <c r="E4555">
        <v>0.135426198684059</v>
      </c>
      <c r="F4555">
        <v>0.39863245902406202</v>
      </c>
      <c r="G4555">
        <v>-5.2087491539573598</v>
      </c>
      <c r="H4555" t="s">
        <v>2193</v>
      </c>
      <c r="I4555" t="s">
        <v>526</v>
      </c>
      <c r="J4555">
        <v>32316.85</v>
      </c>
      <c r="K4555">
        <v>26932.82</v>
      </c>
      <c r="L4555">
        <v>20362.98</v>
      </c>
      <c r="M4555">
        <v>21864.63</v>
      </c>
      <c r="N4555">
        <v>2</v>
      </c>
      <c r="O4555">
        <v>0</v>
      </c>
      <c r="P4555">
        <v>0</v>
      </c>
    </row>
    <row r="4556" spans="1:16" x14ac:dyDescent="0.3">
      <c r="A4556" t="s">
        <v>8074</v>
      </c>
      <c r="B4556">
        <v>0.49114970390626</v>
      </c>
      <c r="C4556">
        <v>18.2266372016011</v>
      </c>
      <c r="D4556">
        <v>1.80929784664733</v>
      </c>
      <c r="E4556">
        <v>0.13545168569213201</v>
      </c>
      <c r="F4556">
        <v>0.39863245902406202</v>
      </c>
      <c r="G4556">
        <v>-5.2089393202017504</v>
      </c>
      <c r="H4556" t="s">
        <v>7435</v>
      </c>
      <c r="I4556" t="s">
        <v>1535</v>
      </c>
      <c r="J4556">
        <v>239040</v>
      </c>
      <c r="K4556">
        <v>280031.99999999901</v>
      </c>
      <c r="L4556">
        <v>336963</v>
      </c>
      <c r="M4556">
        <v>392462</v>
      </c>
      <c r="N4556">
        <v>2</v>
      </c>
      <c r="O4556">
        <v>0</v>
      </c>
      <c r="P4556">
        <v>0</v>
      </c>
    </row>
    <row r="4557" spans="1:16" x14ac:dyDescent="0.3">
      <c r="A4557" t="s">
        <v>8075</v>
      </c>
      <c r="B4557">
        <v>0.56884135553024295</v>
      </c>
      <c r="C4557">
        <v>13.087466681145401</v>
      </c>
      <c r="D4557">
        <v>1.8090519017264799</v>
      </c>
      <c r="E4557">
        <v>0.135492979815652</v>
      </c>
      <c r="F4557">
        <v>0.39863245902406202</v>
      </c>
      <c r="G4557">
        <v>-5.2092473443851599</v>
      </c>
      <c r="H4557" t="s">
        <v>8076</v>
      </c>
      <c r="I4557" t="s">
        <v>1119</v>
      </c>
      <c r="J4557">
        <v>6417.1899999999896</v>
      </c>
      <c r="K4557">
        <v>7958.9699999999903</v>
      </c>
      <c r="L4557">
        <v>12540.2</v>
      </c>
      <c r="M4557">
        <v>8961.3599999999897</v>
      </c>
      <c r="N4557">
        <v>1</v>
      </c>
      <c r="O4557">
        <v>0</v>
      </c>
      <c r="P4557">
        <v>0</v>
      </c>
    </row>
    <row r="4558" spans="1:16" x14ac:dyDescent="0.3">
      <c r="A4558" t="s">
        <v>8077</v>
      </c>
      <c r="B4558">
        <v>0.56118221141955804</v>
      </c>
      <c r="C4558">
        <v>15.962586827058001</v>
      </c>
      <c r="D4558">
        <v>1.8090366726796701</v>
      </c>
      <c r="E4558">
        <v>0.135495537200222</v>
      </c>
      <c r="F4558">
        <v>0.39863245902406202</v>
      </c>
      <c r="G4558">
        <v>-5.2092664172144199</v>
      </c>
      <c r="H4558" t="s">
        <v>8078</v>
      </c>
      <c r="I4558" t="s">
        <v>1804</v>
      </c>
      <c r="J4558">
        <v>56502.1</v>
      </c>
      <c r="K4558">
        <v>48914.499999999898</v>
      </c>
      <c r="L4558">
        <v>64915.8999999999</v>
      </c>
      <c r="M4558">
        <v>92686.5</v>
      </c>
      <c r="N4558">
        <v>6</v>
      </c>
      <c r="O4558">
        <v>0</v>
      </c>
      <c r="P4558">
        <v>0</v>
      </c>
    </row>
    <row r="4559" spans="1:16" x14ac:dyDescent="0.3">
      <c r="A4559" t="s">
        <v>8079</v>
      </c>
      <c r="B4559">
        <v>-0.47753538046667998</v>
      </c>
      <c r="C4559">
        <v>10.136297151176899</v>
      </c>
      <c r="D4559">
        <v>-1.8088105402104699</v>
      </c>
      <c r="E4559">
        <v>0.13553351708469</v>
      </c>
      <c r="F4559">
        <v>0.39863245902406202</v>
      </c>
      <c r="G4559">
        <v>-5.2095496223405</v>
      </c>
      <c r="H4559" t="s">
        <v>8080</v>
      </c>
      <c r="I4559" t="s">
        <v>288</v>
      </c>
      <c r="J4559">
        <v>1264.47999999999</v>
      </c>
      <c r="K4559">
        <v>1394.75999999999</v>
      </c>
      <c r="L4559">
        <v>1025.6299999999901</v>
      </c>
      <c r="M4559">
        <v>886.98400000000004</v>
      </c>
      <c r="N4559">
        <v>3</v>
      </c>
      <c r="O4559">
        <v>0</v>
      </c>
      <c r="P4559">
        <v>0</v>
      </c>
    </row>
    <row r="4560" spans="1:16" x14ac:dyDescent="0.3">
      <c r="A4560" t="s">
        <v>8081</v>
      </c>
      <c r="B4560">
        <v>-0.980506326375153</v>
      </c>
      <c r="C4560">
        <v>11.817951124874099</v>
      </c>
      <c r="D4560">
        <v>-1.80870585628507</v>
      </c>
      <c r="E4560">
        <v>0.13555110292328501</v>
      </c>
      <c r="F4560">
        <v>0.39863245902406202</v>
      </c>
      <c r="G4560">
        <v>-5.2096807252725998</v>
      </c>
      <c r="H4560" t="s">
        <v>4345</v>
      </c>
      <c r="I4560" t="s">
        <v>2999</v>
      </c>
      <c r="J4560">
        <v>3661.28999999999</v>
      </c>
      <c r="K4560">
        <v>7024.9499999999898</v>
      </c>
      <c r="L4560">
        <v>3778.53</v>
      </c>
      <c r="M4560">
        <v>1748.3599999999899</v>
      </c>
      <c r="N4560">
        <v>5</v>
      </c>
      <c r="O4560">
        <v>0</v>
      </c>
      <c r="P4560">
        <v>0</v>
      </c>
    </row>
    <row r="4561" spans="1:16" x14ac:dyDescent="0.3">
      <c r="A4561" t="s">
        <v>8082</v>
      </c>
      <c r="B4561">
        <v>1.34487471537589</v>
      </c>
      <c r="C4561">
        <v>13.015186467525</v>
      </c>
      <c r="D4561">
        <v>1.80869532637567</v>
      </c>
      <c r="E4561">
        <v>0.13555287197238799</v>
      </c>
      <c r="F4561">
        <v>0.39863245902406202</v>
      </c>
      <c r="G4561">
        <v>-5.2096939125464896</v>
      </c>
      <c r="H4561" t="s">
        <v>8083</v>
      </c>
      <c r="I4561" t="s">
        <v>133</v>
      </c>
      <c r="J4561">
        <v>2507.09</v>
      </c>
      <c r="K4561">
        <v>10762.31</v>
      </c>
      <c r="L4561">
        <v>14531.02</v>
      </c>
      <c r="M4561">
        <v>11980.49</v>
      </c>
      <c r="N4561">
        <v>3</v>
      </c>
      <c r="O4561">
        <v>0</v>
      </c>
      <c r="P4561">
        <v>0</v>
      </c>
    </row>
    <row r="4562" spans="1:16" x14ac:dyDescent="0.3">
      <c r="A4562" t="s">
        <v>8084</v>
      </c>
      <c r="B4562">
        <v>0.68119031800277896</v>
      </c>
      <c r="C4562">
        <v>12.929082402245401</v>
      </c>
      <c r="D4562">
        <v>1.8083184595811399</v>
      </c>
      <c r="E4562">
        <v>0.13561620223613999</v>
      </c>
      <c r="F4562" s="1">
        <v>0.39868967005018902</v>
      </c>
      <c r="G4562">
        <v>-5.2101658793892698</v>
      </c>
      <c r="H4562" t="s">
        <v>8085</v>
      </c>
      <c r="I4562" t="s">
        <v>293</v>
      </c>
      <c r="J4562">
        <v>4599.20999999999</v>
      </c>
      <c r="K4562">
        <v>8247.86</v>
      </c>
      <c r="L4562">
        <v>9450.7999999999993</v>
      </c>
      <c r="M4562">
        <v>10319.85</v>
      </c>
      <c r="N4562">
        <v>3</v>
      </c>
      <c r="O4562">
        <v>0</v>
      </c>
      <c r="P4562">
        <v>0</v>
      </c>
    </row>
    <row r="4563" spans="1:16" x14ac:dyDescent="0.3">
      <c r="A4563" t="s">
        <v>8086</v>
      </c>
      <c r="B4563">
        <v>0.47913465618532303</v>
      </c>
      <c r="C4563">
        <v>13.3694910856355</v>
      </c>
      <c r="D4563">
        <v>1.80822574057695</v>
      </c>
      <c r="E4563">
        <v>0.135631787827663</v>
      </c>
      <c r="F4563">
        <v>0.39868967005018902</v>
      </c>
      <c r="G4563">
        <v>-5.2102819932737603</v>
      </c>
      <c r="H4563" t="s">
        <v>8087</v>
      </c>
      <c r="I4563" t="s">
        <v>8088</v>
      </c>
      <c r="J4563">
        <v>9697.06</v>
      </c>
      <c r="K4563">
        <v>8286.32</v>
      </c>
      <c r="L4563">
        <v>11940.0999999999</v>
      </c>
      <c r="M4563">
        <v>13075.6</v>
      </c>
      <c r="N4563">
        <v>1</v>
      </c>
      <c r="O4563">
        <v>0</v>
      </c>
      <c r="P4563">
        <v>0</v>
      </c>
    </row>
    <row r="4564" spans="1:16" x14ac:dyDescent="0.3">
      <c r="A4564" t="s">
        <v>8089</v>
      </c>
      <c r="B4564">
        <v>-1.64697816426434</v>
      </c>
      <c r="C4564">
        <v>9.9640380650640008</v>
      </c>
      <c r="D4564">
        <v>-1.8078756847817199</v>
      </c>
      <c r="E4564">
        <v>0.135690647173311</v>
      </c>
      <c r="F4564">
        <v>0.39869529401961301</v>
      </c>
      <c r="G4564">
        <v>-5.2107203673944298</v>
      </c>
      <c r="H4564" t="s">
        <v>1993</v>
      </c>
      <c r="I4564" t="s">
        <v>1388</v>
      </c>
      <c r="J4564">
        <v>1771.75</v>
      </c>
      <c r="K4564">
        <v>1763.3399999999899</v>
      </c>
      <c r="L4564">
        <v>225.071</v>
      </c>
      <c r="M4564">
        <v>1415.26999999999</v>
      </c>
      <c r="N4564">
        <v>1</v>
      </c>
      <c r="O4564">
        <v>0</v>
      </c>
      <c r="P4564">
        <v>0</v>
      </c>
    </row>
    <row r="4565" spans="1:16" x14ac:dyDescent="0.3">
      <c r="A4565" t="s">
        <v>8090</v>
      </c>
      <c r="B4565">
        <v>0.52707747501403901</v>
      </c>
      <c r="C4565">
        <v>16.4572182539798</v>
      </c>
      <c r="D4565">
        <v>1.8078607231535899</v>
      </c>
      <c r="E4565">
        <v>0.13569316345305801</v>
      </c>
      <c r="F4565">
        <v>0.39869529401961301</v>
      </c>
      <c r="G4565">
        <v>-5.2107391035330402</v>
      </c>
      <c r="H4565" t="s">
        <v>6007</v>
      </c>
      <c r="I4565" t="s">
        <v>3709</v>
      </c>
      <c r="J4565">
        <v>84230.75</v>
      </c>
      <c r="K4565">
        <v>66695.399999999994</v>
      </c>
      <c r="L4565">
        <v>97293.199999999895</v>
      </c>
      <c r="M4565">
        <v>119899.21</v>
      </c>
      <c r="N4565">
        <v>3</v>
      </c>
      <c r="O4565">
        <v>0</v>
      </c>
      <c r="P4565">
        <v>0</v>
      </c>
    </row>
    <row r="4566" spans="1:16" x14ac:dyDescent="0.3">
      <c r="A4566" t="s">
        <v>8091</v>
      </c>
      <c r="B4566">
        <v>-0.88514898073755099</v>
      </c>
      <c r="C4566">
        <v>11.781904028071001</v>
      </c>
      <c r="D4566">
        <v>-1.8076185543550001</v>
      </c>
      <c r="E4566">
        <v>0.13573389867094701</v>
      </c>
      <c r="F4566">
        <v>0.39871393002754202</v>
      </c>
      <c r="G4566">
        <v>-5.2110423633779002</v>
      </c>
      <c r="H4566" t="s">
        <v>5618</v>
      </c>
      <c r="I4566" t="s">
        <v>1367</v>
      </c>
      <c r="J4566">
        <v>5549.03</v>
      </c>
      <c r="K4566">
        <v>4127.17</v>
      </c>
      <c r="L4566">
        <v>3928.16</v>
      </c>
      <c r="M4566">
        <v>1709.1</v>
      </c>
      <c r="N4566">
        <v>16</v>
      </c>
      <c r="O4566">
        <v>0</v>
      </c>
      <c r="P4566">
        <v>0</v>
      </c>
    </row>
    <row r="4567" spans="1:16" x14ac:dyDescent="0.3">
      <c r="A4567" t="s">
        <v>8092</v>
      </c>
      <c r="B4567">
        <v>-0.49408066603605</v>
      </c>
      <c r="C4567">
        <v>13.3899136552578</v>
      </c>
      <c r="D4567">
        <v>-1.8074695366072799</v>
      </c>
      <c r="E4567">
        <v>0.135758971253226</v>
      </c>
      <c r="F4567">
        <v>0.39871393002754202</v>
      </c>
      <c r="G4567">
        <v>-5.2112289703413603</v>
      </c>
      <c r="H4567" t="s">
        <v>7614</v>
      </c>
      <c r="I4567" t="s">
        <v>6424</v>
      </c>
      <c r="J4567">
        <v>12765.1799999999</v>
      </c>
      <c r="K4567">
        <v>12712.69</v>
      </c>
      <c r="L4567">
        <v>10146.370000000001</v>
      </c>
      <c r="M4567">
        <v>8062.8299999999899</v>
      </c>
      <c r="N4567">
        <v>8</v>
      </c>
      <c r="O4567">
        <v>0</v>
      </c>
      <c r="P4567">
        <v>0</v>
      </c>
    </row>
    <row r="4568" spans="1:16" x14ac:dyDescent="0.3">
      <c r="A4568" t="s">
        <v>8093</v>
      </c>
      <c r="B4568">
        <v>0.45310086530004801</v>
      </c>
      <c r="C4568">
        <v>17.170889941934799</v>
      </c>
      <c r="D4568">
        <v>1.80721359233933</v>
      </c>
      <c r="E4568">
        <v>0.13580204568305501</v>
      </c>
      <c r="F4568">
        <v>0.39875310545429599</v>
      </c>
      <c r="G4568">
        <v>-5.2115494704192296</v>
      </c>
      <c r="H4568" t="s">
        <v>2742</v>
      </c>
      <c r="I4568" t="s">
        <v>948</v>
      </c>
      <c r="J4568">
        <v>124617.86</v>
      </c>
      <c r="K4568">
        <v>127622.899999999</v>
      </c>
      <c r="L4568">
        <v>172472.299999999</v>
      </c>
      <c r="M4568">
        <v>172815.8</v>
      </c>
      <c r="N4568">
        <v>14</v>
      </c>
      <c r="O4568">
        <v>0</v>
      </c>
      <c r="P4568">
        <v>0</v>
      </c>
    </row>
    <row r="4569" spans="1:16" x14ac:dyDescent="0.3">
      <c r="A4569" t="s">
        <v>8094</v>
      </c>
      <c r="B4569">
        <v>-0.82247125456276704</v>
      </c>
      <c r="C4569">
        <v>12.3937650185038</v>
      </c>
      <c r="D4569">
        <v>-1.80678793431943</v>
      </c>
      <c r="E4569">
        <v>0.13587371367569201</v>
      </c>
      <c r="F4569">
        <v>0.39887620411362301</v>
      </c>
      <c r="G4569">
        <v>-5.2120824757532302</v>
      </c>
      <c r="H4569" t="s">
        <v>8095</v>
      </c>
      <c r="I4569" t="s">
        <v>1617</v>
      </c>
      <c r="J4569">
        <v>8723.2800000000007</v>
      </c>
      <c r="K4569">
        <v>5870.8199999999897</v>
      </c>
      <c r="L4569">
        <v>2862.04</v>
      </c>
      <c r="M4569">
        <v>5721.71</v>
      </c>
      <c r="N4569">
        <v>2</v>
      </c>
      <c r="O4569">
        <v>0</v>
      </c>
      <c r="P4569">
        <v>0</v>
      </c>
    </row>
    <row r="4570" spans="1:16" x14ac:dyDescent="0.3">
      <c r="A4570" t="s">
        <v>8096</v>
      </c>
      <c r="B4570">
        <v>0.83089008107877005</v>
      </c>
      <c r="C4570">
        <v>10.9821656578976</v>
      </c>
      <c r="D4570">
        <v>1.80644355817063</v>
      </c>
      <c r="E4570">
        <v>0.13593172495607</v>
      </c>
      <c r="F4570">
        <v>0.39892109728750402</v>
      </c>
      <c r="G4570">
        <v>-5.2125136871454201</v>
      </c>
      <c r="H4570" t="s">
        <v>1092</v>
      </c>
      <c r="I4570" t="s">
        <v>8097</v>
      </c>
      <c r="J4570">
        <v>1310.3699999999999</v>
      </c>
      <c r="K4570">
        <v>1755.52</v>
      </c>
      <c r="L4570">
        <v>1849.42</v>
      </c>
      <c r="M4570">
        <v>3935.5899999999901</v>
      </c>
      <c r="N4570">
        <v>32</v>
      </c>
      <c r="O4570">
        <v>0</v>
      </c>
      <c r="P4570">
        <v>0</v>
      </c>
    </row>
    <row r="4571" spans="1:16" x14ac:dyDescent="0.3">
      <c r="A4571" t="s">
        <v>8098</v>
      </c>
      <c r="B4571">
        <v>-0.45466457592088499</v>
      </c>
      <c r="C4571">
        <v>13.6393098991279</v>
      </c>
      <c r="D4571">
        <v>-1.80634399069374</v>
      </c>
      <c r="E4571">
        <v>0.13594850220759799</v>
      </c>
      <c r="F4571">
        <v>0.39892109728750402</v>
      </c>
      <c r="G4571">
        <v>-5.2126383585428204</v>
      </c>
      <c r="H4571" t="s">
        <v>712</v>
      </c>
      <c r="I4571" t="s">
        <v>6487</v>
      </c>
      <c r="J4571">
        <v>14554.3</v>
      </c>
      <c r="K4571">
        <v>15330.5999999999</v>
      </c>
      <c r="L4571">
        <v>10940.0999999999</v>
      </c>
      <c r="M4571">
        <v>10859.1</v>
      </c>
      <c r="N4571">
        <v>17</v>
      </c>
      <c r="O4571">
        <v>0</v>
      </c>
      <c r="P4571">
        <v>0</v>
      </c>
    </row>
    <row r="4572" spans="1:16" x14ac:dyDescent="0.3">
      <c r="A4572" t="s">
        <v>8099</v>
      </c>
      <c r="B4572">
        <v>-0.95251880848454495</v>
      </c>
      <c r="C4572">
        <v>11.140138686765001</v>
      </c>
      <c r="D4572">
        <v>-1.80532878327335</v>
      </c>
      <c r="E4572">
        <v>0.136119688628976</v>
      </c>
      <c r="F4572">
        <v>0.39926539336759997</v>
      </c>
      <c r="G4572">
        <v>-5.2139094722191999</v>
      </c>
      <c r="H4572" t="s">
        <v>8100</v>
      </c>
      <c r="I4572" t="s">
        <v>872</v>
      </c>
      <c r="J4572">
        <v>2613.8999999999901</v>
      </c>
      <c r="K4572">
        <v>3771.1999999999898</v>
      </c>
      <c r="L4572">
        <v>2548.54</v>
      </c>
      <c r="M4572">
        <v>1032.76999999999</v>
      </c>
      <c r="N4572">
        <v>2</v>
      </c>
      <c r="O4572">
        <v>0</v>
      </c>
      <c r="P4572">
        <v>0</v>
      </c>
    </row>
    <row r="4573" spans="1:16" x14ac:dyDescent="0.3">
      <c r="A4573" t="s">
        <v>8101</v>
      </c>
      <c r="B4573">
        <v>0.47506398506039299</v>
      </c>
      <c r="C4573">
        <v>15.987133205011199</v>
      </c>
      <c r="D4573">
        <v>1.80487404020376</v>
      </c>
      <c r="E4573">
        <v>0.13619644084183199</v>
      </c>
      <c r="F4573">
        <v>0.39926539336759997</v>
      </c>
      <c r="G4573">
        <v>-5.2144788095196004</v>
      </c>
      <c r="H4573" t="s">
        <v>3488</v>
      </c>
      <c r="I4573" t="s">
        <v>1850</v>
      </c>
      <c r="J4573">
        <v>52825.599999999999</v>
      </c>
      <c r="K4573">
        <v>57459.299999999901</v>
      </c>
      <c r="L4573">
        <v>82445.999999999898</v>
      </c>
      <c r="M4573">
        <v>71129.899999999994</v>
      </c>
      <c r="N4573">
        <v>9</v>
      </c>
      <c r="O4573">
        <v>0</v>
      </c>
      <c r="P4573">
        <v>0</v>
      </c>
    </row>
    <row r="4574" spans="1:16" x14ac:dyDescent="0.3">
      <c r="A4574" t="s">
        <v>8102</v>
      </c>
      <c r="B4574">
        <v>-0.99936118242795402</v>
      </c>
      <c r="C4574">
        <v>12.7965644359153</v>
      </c>
      <c r="D4574">
        <v>-1.8044462756034301</v>
      </c>
      <c r="E4574">
        <v>0.13626868054948299</v>
      </c>
      <c r="F4574">
        <v>0.39926539336759997</v>
      </c>
      <c r="G4574">
        <v>-5.2150143504911597</v>
      </c>
      <c r="H4574" t="s">
        <v>362</v>
      </c>
      <c r="I4574" t="s">
        <v>1633</v>
      </c>
      <c r="J4574">
        <v>9962.4500000000007</v>
      </c>
      <c r="K4574">
        <v>10157.129999999999</v>
      </c>
      <c r="L4574">
        <v>8449.99</v>
      </c>
      <c r="M4574">
        <v>2996.4399999999901</v>
      </c>
      <c r="N4574">
        <v>3</v>
      </c>
      <c r="O4574">
        <v>0</v>
      </c>
      <c r="P4574">
        <v>0</v>
      </c>
    </row>
    <row r="4575" spans="1:16" x14ac:dyDescent="0.3">
      <c r="A4575" t="s">
        <v>8103</v>
      </c>
      <c r="B4575">
        <v>-0.60912832184684595</v>
      </c>
      <c r="C4575">
        <v>12.5932357427501</v>
      </c>
      <c r="D4575">
        <v>-1.80432706505397</v>
      </c>
      <c r="E4575">
        <v>0.13628881957664399</v>
      </c>
      <c r="F4575">
        <v>0.39926539336759997</v>
      </c>
      <c r="G4575">
        <v>-5.2151635930932496</v>
      </c>
      <c r="H4575" t="s">
        <v>511</v>
      </c>
      <c r="I4575" t="s">
        <v>1372</v>
      </c>
      <c r="J4575">
        <v>9147.1499999999905</v>
      </c>
      <c r="K4575">
        <v>6367.4199999999901</v>
      </c>
      <c r="L4575">
        <v>5834.92</v>
      </c>
      <c r="M4575">
        <v>4290.24999999999</v>
      </c>
      <c r="N4575">
        <v>3</v>
      </c>
      <c r="O4575">
        <v>0</v>
      </c>
      <c r="P4575">
        <v>0</v>
      </c>
    </row>
    <row r="4576" spans="1:16" x14ac:dyDescent="0.3">
      <c r="A4576" t="s">
        <v>8104</v>
      </c>
      <c r="B4576">
        <v>-0.71989450608412597</v>
      </c>
      <c r="C4576">
        <v>12.477489467841499</v>
      </c>
      <c r="D4576">
        <v>-1.8042929697235</v>
      </c>
      <c r="E4576">
        <v>0.136294580094004</v>
      </c>
      <c r="F4576">
        <v>0.39926539336759997</v>
      </c>
      <c r="G4576">
        <v>-5.2152062776027703</v>
      </c>
      <c r="H4576" t="s">
        <v>3137</v>
      </c>
      <c r="I4576" t="s">
        <v>4629</v>
      </c>
      <c r="J4576">
        <v>5806.0199999999904</v>
      </c>
      <c r="K4576">
        <v>9226.32</v>
      </c>
      <c r="L4576">
        <v>3532.6799999999898</v>
      </c>
      <c r="M4576">
        <v>5589.63</v>
      </c>
      <c r="N4576">
        <v>21</v>
      </c>
      <c r="O4576">
        <v>0</v>
      </c>
      <c r="P4576">
        <v>0</v>
      </c>
    </row>
    <row r="4577" spans="1:16" x14ac:dyDescent="0.3">
      <c r="A4577" t="s">
        <v>8105</v>
      </c>
      <c r="B4577">
        <v>-0.57496150721010697</v>
      </c>
      <c r="C4577">
        <v>15.8237950173797</v>
      </c>
      <c r="D4577">
        <v>-1.80419956031958</v>
      </c>
      <c r="E4577">
        <v>0.13631036321090301</v>
      </c>
      <c r="F4577">
        <v>0.39926539336759997</v>
      </c>
      <c r="G4577">
        <v>-5.2153232177723501</v>
      </c>
      <c r="H4577" t="s">
        <v>1644</v>
      </c>
      <c r="I4577" t="s">
        <v>3802</v>
      </c>
      <c r="J4577">
        <v>69316.7</v>
      </c>
      <c r="K4577">
        <v>72296.399999999994</v>
      </c>
      <c r="L4577">
        <v>38685.06</v>
      </c>
      <c r="M4577">
        <v>58378.1</v>
      </c>
      <c r="N4577">
        <v>5</v>
      </c>
      <c r="O4577">
        <v>0</v>
      </c>
      <c r="P4577">
        <v>0</v>
      </c>
    </row>
    <row r="4578" spans="1:16" x14ac:dyDescent="0.3">
      <c r="A4578" t="s">
        <v>8106</v>
      </c>
      <c r="B4578">
        <v>0.53014237069938197</v>
      </c>
      <c r="C4578">
        <v>12.4052182222116</v>
      </c>
      <c r="D4578">
        <v>1.80407407037279</v>
      </c>
      <c r="E4578">
        <v>0.13633156986741801</v>
      </c>
      <c r="F4578">
        <v>0.39926539336759997</v>
      </c>
      <c r="G4578">
        <v>-5.2154803184833503</v>
      </c>
      <c r="H4578" t="s">
        <v>8107</v>
      </c>
      <c r="I4578" t="s">
        <v>251</v>
      </c>
      <c r="J4578">
        <v>3888.03999999999</v>
      </c>
      <c r="K4578">
        <v>5240.42</v>
      </c>
      <c r="L4578">
        <v>6131.2</v>
      </c>
      <c r="M4578">
        <v>6929.93</v>
      </c>
      <c r="N4578">
        <v>1</v>
      </c>
      <c r="O4578">
        <v>0</v>
      </c>
      <c r="P4578">
        <v>0</v>
      </c>
    </row>
    <row r="4579" spans="1:16" x14ac:dyDescent="0.3">
      <c r="A4579" t="s">
        <v>8108</v>
      </c>
      <c r="B4579">
        <v>-1.20116883747008</v>
      </c>
      <c r="C4579">
        <v>11.333977164425299</v>
      </c>
      <c r="D4579">
        <v>-1.8039585944833101</v>
      </c>
      <c r="E4579">
        <v>0.13635108726169501</v>
      </c>
      <c r="F4579">
        <v>0.39926539336759997</v>
      </c>
      <c r="G4579">
        <v>-5.2156248811773498</v>
      </c>
      <c r="H4579" t="s">
        <v>5860</v>
      </c>
      <c r="I4579" t="s">
        <v>1224</v>
      </c>
      <c r="J4579">
        <v>7054.1099999999897</v>
      </c>
      <c r="K4579">
        <v>2172.1</v>
      </c>
      <c r="L4579">
        <v>2228.2600000000002</v>
      </c>
      <c r="M4579">
        <v>1300.70999999999</v>
      </c>
      <c r="N4579">
        <v>4</v>
      </c>
      <c r="O4579">
        <v>0</v>
      </c>
      <c r="P4579">
        <v>0</v>
      </c>
    </row>
    <row r="4580" spans="1:16" x14ac:dyDescent="0.3">
      <c r="A4580" t="s">
        <v>8109</v>
      </c>
      <c r="B4580">
        <v>0.60749714969325397</v>
      </c>
      <c r="C4580">
        <v>11.8185019673246</v>
      </c>
      <c r="D4580">
        <v>1.80393101621278</v>
      </c>
      <c r="E4580">
        <v>0.13635574888817201</v>
      </c>
      <c r="F4580">
        <v>0.39926539336759997</v>
      </c>
      <c r="G4580">
        <v>-5.2156594058358303</v>
      </c>
      <c r="H4580" t="s">
        <v>8110</v>
      </c>
      <c r="I4580" t="s">
        <v>4629</v>
      </c>
      <c r="J4580">
        <v>2403.70999999999</v>
      </c>
      <c r="K4580">
        <v>3561.97</v>
      </c>
      <c r="L4580">
        <v>3910.8499999999899</v>
      </c>
      <c r="M4580">
        <v>5082.1899999999996</v>
      </c>
      <c r="N4580">
        <v>1</v>
      </c>
      <c r="O4580">
        <v>0</v>
      </c>
      <c r="P4580">
        <v>0</v>
      </c>
    </row>
    <row r="4581" spans="1:16" x14ac:dyDescent="0.3">
      <c r="A4581" t="s">
        <v>8111</v>
      </c>
      <c r="B4581">
        <v>-0.85246428692401599</v>
      </c>
      <c r="C4581">
        <v>13.0075389148409</v>
      </c>
      <c r="D4581">
        <v>-1.80388473624485</v>
      </c>
      <c r="E4581">
        <v>0.13636357208229699</v>
      </c>
      <c r="F4581" s="1">
        <v>0.39926539336759997</v>
      </c>
      <c r="G4581">
        <v>-5.2157173425811898</v>
      </c>
      <c r="H4581" t="s">
        <v>6767</v>
      </c>
      <c r="I4581" t="s">
        <v>407</v>
      </c>
      <c r="J4581">
        <v>8645.01</v>
      </c>
      <c r="K4581">
        <v>14163.4999999999</v>
      </c>
      <c r="L4581">
        <v>8615.0300000000007</v>
      </c>
      <c r="M4581">
        <v>4359.58</v>
      </c>
      <c r="N4581">
        <v>8</v>
      </c>
      <c r="O4581">
        <v>0</v>
      </c>
      <c r="P4581">
        <v>0</v>
      </c>
    </row>
    <row r="4582" spans="1:16" x14ac:dyDescent="0.3">
      <c r="A4582" t="s">
        <v>8112</v>
      </c>
      <c r="B4582">
        <v>0.60087339399541095</v>
      </c>
      <c r="C4582">
        <v>13.3273289035668</v>
      </c>
      <c r="D4582">
        <v>1.80336413706076</v>
      </c>
      <c r="E4582">
        <v>0.13645160655286101</v>
      </c>
      <c r="F4582">
        <v>0.399435940596784</v>
      </c>
      <c r="G4582">
        <v>-5.2163690526042101</v>
      </c>
      <c r="H4582" t="s">
        <v>3855</v>
      </c>
      <c r="I4582" t="s">
        <v>8113</v>
      </c>
      <c r="J4582">
        <v>10479.700000000001</v>
      </c>
      <c r="K4582">
        <v>6646.94</v>
      </c>
      <c r="L4582">
        <v>13136.5999999999</v>
      </c>
      <c r="M4582">
        <v>12196.8999999999</v>
      </c>
      <c r="N4582">
        <v>4</v>
      </c>
      <c r="O4582">
        <v>0</v>
      </c>
      <c r="P4582">
        <v>0</v>
      </c>
    </row>
    <row r="4583" spans="1:16" x14ac:dyDescent="0.3">
      <c r="A4583" t="s">
        <v>8114</v>
      </c>
      <c r="B4583">
        <v>1.36750766067284</v>
      </c>
      <c r="C4583">
        <v>11.3347697634784</v>
      </c>
      <c r="D4583">
        <v>1.8031816850272999</v>
      </c>
      <c r="E4583">
        <v>0.13648247353578</v>
      </c>
      <c r="F4583">
        <v>0.39943910303684299</v>
      </c>
      <c r="G4583">
        <v>-5.2165974478452304</v>
      </c>
      <c r="H4583" t="s">
        <v>2753</v>
      </c>
      <c r="I4583" t="s">
        <v>8115</v>
      </c>
      <c r="J4583">
        <v>786.92</v>
      </c>
      <c r="K4583">
        <v>3285.6399999999899</v>
      </c>
      <c r="L4583">
        <v>3289.65</v>
      </c>
      <c r="M4583">
        <v>5232.66</v>
      </c>
      <c r="N4583">
        <v>2</v>
      </c>
      <c r="O4583">
        <v>0</v>
      </c>
      <c r="P4583">
        <v>0</v>
      </c>
    </row>
    <row r="4584" spans="1:16" x14ac:dyDescent="0.3">
      <c r="A4584" t="s">
        <v>8116</v>
      </c>
      <c r="B4584">
        <v>-0.47724182125561398</v>
      </c>
      <c r="C4584">
        <v>14.0590030318992</v>
      </c>
      <c r="D4584">
        <v>-1.80262302496771</v>
      </c>
      <c r="E4584">
        <v>0.13657703189466799</v>
      </c>
      <c r="F4584">
        <v>0.39962862703633001</v>
      </c>
      <c r="G4584">
        <v>-5.2172967625914799</v>
      </c>
      <c r="H4584" t="s">
        <v>5097</v>
      </c>
      <c r="I4584" t="s">
        <v>2233</v>
      </c>
      <c r="J4584">
        <v>18767.869999999901</v>
      </c>
      <c r="K4584">
        <v>21607.89</v>
      </c>
      <c r="L4584">
        <v>15300.6499999999</v>
      </c>
      <c r="M4584">
        <v>13676.95</v>
      </c>
      <c r="N4584">
        <v>12</v>
      </c>
      <c r="O4584">
        <v>0</v>
      </c>
      <c r="P4584">
        <v>0</v>
      </c>
    </row>
    <row r="4585" spans="1:16" x14ac:dyDescent="0.3">
      <c r="A4585" t="s">
        <v>8117</v>
      </c>
      <c r="B4585">
        <v>-0.69371259235055005</v>
      </c>
      <c r="C4585">
        <v>12.925318381496099</v>
      </c>
      <c r="D4585">
        <v>-1.8023041864514799</v>
      </c>
      <c r="E4585">
        <v>0.13663102868555499</v>
      </c>
      <c r="F4585">
        <v>0.39968524807565398</v>
      </c>
      <c r="G4585">
        <v>-5.2176958610906601</v>
      </c>
      <c r="H4585" t="s">
        <v>119</v>
      </c>
      <c r="I4585" t="s">
        <v>1071</v>
      </c>
      <c r="J4585">
        <v>9326.2800000000007</v>
      </c>
      <c r="K4585">
        <v>10493.8999999999</v>
      </c>
      <c r="L4585">
        <v>4526.4199999999901</v>
      </c>
      <c r="M4585">
        <v>8264.8299999999908</v>
      </c>
      <c r="N4585">
        <v>4</v>
      </c>
      <c r="O4585">
        <v>0</v>
      </c>
      <c r="P4585">
        <v>0</v>
      </c>
    </row>
    <row r="4586" spans="1:16" x14ac:dyDescent="0.3">
      <c r="A4586" t="s">
        <v>8118</v>
      </c>
      <c r="B4586">
        <v>0.47390494589013299</v>
      </c>
      <c r="C4586">
        <v>16.338770224746799</v>
      </c>
      <c r="D4586">
        <v>1.8021568237485499</v>
      </c>
      <c r="E4586">
        <v>0.13665599272385301</v>
      </c>
      <c r="F4586">
        <v>0.39968524807565398</v>
      </c>
      <c r="G4586">
        <v>-5.2178803152764903</v>
      </c>
      <c r="H4586" t="s">
        <v>5008</v>
      </c>
      <c r="I4586" t="s">
        <v>2526</v>
      </c>
      <c r="J4586">
        <v>65226.799999999901</v>
      </c>
      <c r="K4586">
        <v>75828.799999999901</v>
      </c>
      <c r="L4586">
        <v>94085.399999999907</v>
      </c>
      <c r="M4586">
        <v>101404.499999999</v>
      </c>
      <c r="N4586">
        <v>5</v>
      </c>
      <c r="O4586">
        <v>0</v>
      </c>
      <c r="P4586">
        <v>0</v>
      </c>
    </row>
    <row r="4587" spans="1:16" x14ac:dyDescent="0.3">
      <c r="A4587" t="s">
        <v>8119</v>
      </c>
      <c r="B4587">
        <v>-0.60799927690715305</v>
      </c>
      <c r="C4587">
        <v>12.9849883016701</v>
      </c>
      <c r="D4587">
        <v>-1.80193026532474</v>
      </c>
      <c r="E4587">
        <v>0.13669438216742</v>
      </c>
      <c r="F4587">
        <v>0.39971034994877802</v>
      </c>
      <c r="G4587">
        <v>-5.2181638945097797</v>
      </c>
      <c r="H4587" t="s">
        <v>8120</v>
      </c>
      <c r="I4587" t="s">
        <v>581</v>
      </c>
      <c r="J4587">
        <v>11225.5699999999</v>
      </c>
      <c r="K4587">
        <v>8924</v>
      </c>
      <c r="L4587">
        <v>5335.0699999999897</v>
      </c>
      <c r="M4587">
        <v>8083.06</v>
      </c>
      <c r="N4587">
        <v>2</v>
      </c>
      <c r="O4587">
        <v>0</v>
      </c>
      <c r="P4587">
        <v>0</v>
      </c>
    </row>
    <row r="4588" spans="1:16" x14ac:dyDescent="0.3">
      <c r="A4588" t="s">
        <v>8121</v>
      </c>
      <c r="B4588">
        <v>0.46860718659582401</v>
      </c>
      <c r="C4588">
        <v>15.6028245794882</v>
      </c>
      <c r="D4588">
        <v>1.80114955271869</v>
      </c>
      <c r="E4588">
        <v>0.136826756527541</v>
      </c>
      <c r="F4588">
        <v>0.40001020384441399</v>
      </c>
      <c r="G4588">
        <v>-5.21914105804019</v>
      </c>
      <c r="H4588" t="s">
        <v>3601</v>
      </c>
      <c r="I4588" t="s">
        <v>1739</v>
      </c>
      <c r="J4588">
        <v>43481.2</v>
      </c>
      <c r="K4588">
        <v>41159.499999999898</v>
      </c>
      <c r="L4588">
        <v>62698.599999999897</v>
      </c>
      <c r="M4588">
        <v>54656.7</v>
      </c>
      <c r="N4588">
        <v>25</v>
      </c>
      <c r="O4588">
        <v>0</v>
      </c>
      <c r="P4588">
        <v>0</v>
      </c>
    </row>
    <row r="4589" spans="1:16" x14ac:dyDescent="0.3">
      <c r="A4589" t="s">
        <v>8122</v>
      </c>
      <c r="B4589">
        <v>0.46583184613065898</v>
      </c>
      <c r="C4589">
        <v>14.507495719536999</v>
      </c>
      <c r="D4589">
        <v>1.8009719667059201</v>
      </c>
      <c r="E4589">
        <v>0.13685688581136399</v>
      </c>
      <c r="F4589">
        <v>0.40001108080435599</v>
      </c>
      <c r="G4589">
        <v>-5.21936332121623</v>
      </c>
      <c r="H4589" t="s">
        <v>2012</v>
      </c>
      <c r="I4589" t="s">
        <v>8123</v>
      </c>
      <c r="J4589">
        <v>21171.249999999902</v>
      </c>
      <c r="K4589">
        <v>18552.6899999999</v>
      </c>
      <c r="L4589">
        <v>26951.799999999901</v>
      </c>
      <c r="M4589">
        <v>27798.6899999999</v>
      </c>
      <c r="N4589">
        <v>16</v>
      </c>
      <c r="O4589">
        <v>0</v>
      </c>
      <c r="P4589">
        <v>0</v>
      </c>
    </row>
    <row r="4590" spans="1:16" x14ac:dyDescent="0.3">
      <c r="A4590" t="s">
        <v>8124</v>
      </c>
      <c r="B4590">
        <v>-0.48576033289312698</v>
      </c>
      <c r="C4590">
        <v>14.0401894078526</v>
      </c>
      <c r="D4590">
        <v>-1.8004165656703901</v>
      </c>
      <c r="E4590">
        <v>0.13695115966413701</v>
      </c>
      <c r="F4590">
        <v>0.40012977813249501</v>
      </c>
      <c r="G4590">
        <v>-5.2200584290527301</v>
      </c>
      <c r="H4590" t="s">
        <v>5112</v>
      </c>
      <c r="I4590" t="s">
        <v>751</v>
      </c>
      <c r="J4590">
        <v>19031.849999999999</v>
      </c>
      <c r="K4590">
        <v>20882.560000000001</v>
      </c>
      <c r="L4590">
        <v>15647.859999999901</v>
      </c>
      <c r="M4590">
        <v>12952.48</v>
      </c>
      <c r="N4590">
        <v>8</v>
      </c>
      <c r="O4590">
        <v>0</v>
      </c>
      <c r="P4590">
        <v>0</v>
      </c>
    </row>
    <row r="4591" spans="1:16" x14ac:dyDescent="0.3">
      <c r="A4591" t="s">
        <v>8125</v>
      </c>
      <c r="B4591">
        <v>0.63381684911965197</v>
      </c>
      <c r="C4591">
        <v>13.291885461255699</v>
      </c>
      <c r="D4591">
        <v>1.80019163087015</v>
      </c>
      <c r="E4591">
        <v>0.13698935927417899</v>
      </c>
      <c r="F4591">
        <v>0.40012977813249501</v>
      </c>
      <c r="G4591">
        <v>-5.2203399352855202</v>
      </c>
      <c r="H4591" t="s">
        <v>8126</v>
      </c>
      <c r="I4591" t="s">
        <v>3703</v>
      </c>
      <c r="J4591">
        <v>10304.0999999999</v>
      </c>
      <c r="K4591">
        <v>6290.78</v>
      </c>
      <c r="L4591">
        <v>13548.3999999999</v>
      </c>
      <c r="M4591">
        <v>11519.2</v>
      </c>
      <c r="N4591">
        <v>3</v>
      </c>
      <c r="O4591">
        <v>0</v>
      </c>
      <c r="P4591">
        <v>0</v>
      </c>
    </row>
    <row r="4592" spans="1:16" x14ac:dyDescent="0.3">
      <c r="A4592" t="s">
        <v>8127</v>
      </c>
      <c r="B4592">
        <v>0.54392939291355102</v>
      </c>
      <c r="C4592">
        <v>13.290668777288699</v>
      </c>
      <c r="D4592">
        <v>1.8000845831671399</v>
      </c>
      <c r="E4592">
        <v>0.13700754255519099</v>
      </c>
      <c r="F4592">
        <v>0.40012977813249501</v>
      </c>
      <c r="G4592">
        <v>-5.2204739037854804</v>
      </c>
      <c r="H4592" t="s">
        <v>2465</v>
      </c>
      <c r="I4592" t="s">
        <v>3125</v>
      </c>
      <c r="J4592">
        <v>8204.17</v>
      </c>
      <c r="K4592">
        <v>8394.7199999999993</v>
      </c>
      <c r="L4592">
        <v>10135.959999999901</v>
      </c>
      <c r="M4592">
        <v>14442.89</v>
      </c>
      <c r="N4592">
        <v>13</v>
      </c>
      <c r="O4592">
        <v>0</v>
      </c>
      <c r="P4592">
        <v>0</v>
      </c>
    </row>
    <row r="4593" spans="1:16" x14ac:dyDescent="0.3">
      <c r="A4593" t="s">
        <v>8128</v>
      </c>
      <c r="B4593">
        <v>-1.25176373956093</v>
      </c>
      <c r="C4593">
        <v>13.5269472059496</v>
      </c>
      <c r="D4593">
        <v>-1.7998381523707301</v>
      </c>
      <c r="E4593">
        <v>0.137049411160684</v>
      </c>
      <c r="F4593">
        <v>0.40012977813249501</v>
      </c>
      <c r="G4593">
        <v>-5.2207823034561702</v>
      </c>
      <c r="H4593" t="s">
        <v>1004</v>
      </c>
      <c r="I4593" t="s">
        <v>2785</v>
      </c>
      <c r="J4593">
        <v>14261.3999999999</v>
      </c>
      <c r="K4593">
        <v>23264.3</v>
      </c>
      <c r="L4593">
        <v>4051.3799999999901</v>
      </c>
      <c r="M4593">
        <v>14441.5</v>
      </c>
      <c r="N4593">
        <v>9</v>
      </c>
      <c r="O4593">
        <v>0</v>
      </c>
      <c r="P4593">
        <v>0</v>
      </c>
    </row>
    <row r="4594" spans="1:16" x14ac:dyDescent="0.3">
      <c r="A4594" t="s">
        <v>8129</v>
      </c>
      <c r="B4594">
        <v>-0.95510651771301402</v>
      </c>
      <c r="C4594">
        <v>11.282054011751899</v>
      </c>
      <c r="D4594">
        <v>-1.79980797874369</v>
      </c>
      <c r="E4594">
        <v>0.13705453857250499</v>
      </c>
      <c r="F4594">
        <v>0.40012977813249501</v>
      </c>
      <c r="G4594">
        <v>-5.2208200642763698</v>
      </c>
      <c r="H4594" t="s">
        <v>8130</v>
      </c>
      <c r="I4594" t="s">
        <v>6849</v>
      </c>
      <c r="J4594">
        <v>5659.41</v>
      </c>
      <c r="K4594">
        <v>2124.31</v>
      </c>
      <c r="L4594">
        <v>1848.55</v>
      </c>
      <c r="M4594">
        <v>1730.32</v>
      </c>
      <c r="N4594">
        <v>5</v>
      </c>
      <c r="O4594">
        <v>0</v>
      </c>
      <c r="P4594">
        <v>0</v>
      </c>
    </row>
    <row r="4595" spans="1:16" x14ac:dyDescent="0.3">
      <c r="A4595" t="s">
        <v>8131</v>
      </c>
      <c r="B4595">
        <v>0.55097907941167201</v>
      </c>
      <c r="C4595">
        <v>14.5965759198836</v>
      </c>
      <c r="D4595">
        <v>1.79967860677179</v>
      </c>
      <c r="E4595">
        <v>0.13707652503659101</v>
      </c>
      <c r="F4595">
        <v>0.40012977813249501</v>
      </c>
      <c r="G4595">
        <v>-5.2209819658981598</v>
      </c>
      <c r="H4595" t="s">
        <v>965</v>
      </c>
      <c r="I4595" t="s">
        <v>259</v>
      </c>
      <c r="J4595">
        <v>18435.599999999999</v>
      </c>
      <c r="K4595">
        <v>22724.5799999999</v>
      </c>
      <c r="L4595">
        <v>25749.4399999999</v>
      </c>
      <c r="M4595">
        <v>34922.699999999997</v>
      </c>
      <c r="N4595">
        <v>11</v>
      </c>
      <c r="O4595">
        <v>0</v>
      </c>
      <c r="P4595">
        <v>0</v>
      </c>
    </row>
    <row r="4596" spans="1:16" x14ac:dyDescent="0.3">
      <c r="A4596" t="s">
        <v>8132</v>
      </c>
      <c r="B4596">
        <v>0.49337889821546499</v>
      </c>
      <c r="C4596">
        <v>13.598182651697201</v>
      </c>
      <c r="D4596">
        <v>1.7993618688783699</v>
      </c>
      <c r="E4596">
        <v>0.13713036932897099</v>
      </c>
      <c r="F4596">
        <v>0.40019983736702902</v>
      </c>
      <c r="G4596">
        <v>-5.2213783378473</v>
      </c>
      <c r="H4596" t="s">
        <v>6926</v>
      </c>
      <c r="I4596" t="s">
        <v>2062</v>
      </c>
      <c r="J4596">
        <v>10649.8199999999</v>
      </c>
      <c r="K4596">
        <v>10257.879999999999</v>
      </c>
      <c r="L4596">
        <v>16517.169999999998</v>
      </c>
      <c r="M4596">
        <v>13107.14</v>
      </c>
      <c r="N4596">
        <v>4</v>
      </c>
      <c r="O4596">
        <v>0</v>
      </c>
      <c r="P4596">
        <v>0</v>
      </c>
    </row>
    <row r="4597" spans="1:16" x14ac:dyDescent="0.3">
      <c r="A4597" t="s">
        <v>8133</v>
      </c>
      <c r="B4597">
        <v>0.57121287184309599</v>
      </c>
      <c r="C4597">
        <v>12.4530040041075</v>
      </c>
      <c r="D4597">
        <v>1.79894927703771</v>
      </c>
      <c r="E4597">
        <v>0.137200541311706</v>
      </c>
      <c r="F4597">
        <v>0.400317506307653</v>
      </c>
      <c r="G4597">
        <v>-5.2218946474987602</v>
      </c>
      <c r="H4597" t="s">
        <v>3756</v>
      </c>
      <c r="I4597" t="s">
        <v>2963</v>
      </c>
      <c r="J4597">
        <v>4030.59</v>
      </c>
      <c r="K4597">
        <v>5249.7019999999902</v>
      </c>
      <c r="L4597">
        <v>7992.65</v>
      </c>
      <c r="M4597">
        <v>5844.0899999999901</v>
      </c>
      <c r="N4597">
        <v>16</v>
      </c>
      <c r="O4597">
        <v>0</v>
      </c>
      <c r="P4597">
        <v>0</v>
      </c>
    </row>
    <row r="4598" spans="1:16" x14ac:dyDescent="0.3">
      <c r="A4598" t="s">
        <v>8134</v>
      </c>
      <c r="B4598">
        <v>-0.59754555890711103</v>
      </c>
      <c r="C4598">
        <v>12.982559535263601</v>
      </c>
      <c r="D4598">
        <v>-1.79855405410386</v>
      </c>
      <c r="E4598">
        <v>0.137267794146858</v>
      </c>
      <c r="F4598">
        <v>0.40042660855109102</v>
      </c>
      <c r="G4598">
        <v>-5.2223892052501899</v>
      </c>
      <c r="H4598" t="s">
        <v>6535</v>
      </c>
      <c r="I4598" t="s">
        <v>374</v>
      </c>
      <c r="J4598">
        <v>11342.959999999901</v>
      </c>
      <c r="K4598">
        <v>8738.41</v>
      </c>
      <c r="L4598">
        <v>5449.9699999999903</v>
      </c>
      <c r="M4598">
        <v>7943.3999999999896</v>
      </c>
      <c r="N4598">
        <v>2</v>
      </c>
      <c r="O4598">
        <v>0</v>
      </c>
      <c r="P4598">
        <v>0</v>
      </c>
    </row>
    <row r="4599" spans="1:16" x14ac:dyDescent="0.3">
      <c r="A4599" t="s">
        <v>8135</v>
      </c>
      <c r="B4599">
        <v>1.5468294442522299</v>
      </c>
      <c r="C4599">
        <v>12.729094370240601</v>
      </c>
      <c r="D4599">
        <v>1.7979757366482401</v>
      </c>
      <c r="E4599">
        <v>0.13736626468973601</v>
      </c>
      <c r="F4599">
        <v>0.40062670932782801</v>
      </c>
      <c r="G4599">
        <v>-5.2231128466182497</v>
      </c>
      <c r="H4599" t="s">
        <v>4717</v>
      </c>
      <c r="I4599" t="s">
        <v>3363</v>
      </c>
      <c r="J4599">
        <v>9405.27</v>
      </c>
      <c r="K4599">
        <v>1677.50999999999</v>
      </c>
      <c r="L4599">
        <v>10961.35</v>
      </c>
      <c r="M4599">
        <v>12287.299999999899</v>
      </c>
      <c r="N4599">
        <v>8</v>
      </c>
      <c r="O4599">
        <v>0</v>
      </c>
      <c r="P4599">
        <v>0</v>
      </c>
    </row>
    <row r="4600" spans="1:16" x14ac:dyDescent="0.3">
      <c r="A4600" t="s">
        <v>8136</v>
      </c>
      <c r="B4600">
        <v>1.4537957797161101</v>
      </c>
      <c r="C4600">
        <v>12.4490514226214</v>
      </c>
      <c r="D4600">
        <v>1.79763618171657</v>
      </c>
      <c r="E4600">
        <v>0.13742411505350099</v>
      </c>
      <c r="F4600">
        <v>0.40070828068437803</v>
      </c>
      <c r="G4600">
        <v>-5.2235377109991097</v>
      </c>
      <c r="H4600" t="s">
        <v>5023</v>
      </c>
      <c r="I4600" t="s">
        <v>4690</v>
      </c>
      <c r="J4600">
        <v>7557.4699999999903</v>
      </c>
      <c r="K4600">
        <v>1510.29999999999</v>
      </c>
      <c r="L4600">
        <v>8745.4999999999909</v>
      </c>
      <c r="M4600">
        <v>9793.26</v>
      </c>
      <c r="N4600">
        <v>8</v>
      </c>
      <c r="O4600">
        <v>0</v>
      </c>
      <c r="P4600">
        <v>0</v>
      </c>
    </row>
    <row r="4601" spans="1:16" x14ac:dyDescent="0.3">
      <c r="A4601" t="s">
        <v>8137</v>
      </c>
      <c r="B4601">
        <v>-0.549968404423549</v>
      </c>
      <c r="C4601">
        <v>19.092396586004501</v>
      </c>
      <c r="D4601">
        <v>-1.7971828405364001</v>
      </c>
      <c r="E4601">
        <v>0.13750139065285599</v>
      </c>
      <c r="F4601">
        <v>0.40074343485956798</v>
      </c>
      <c r="G4601">
        <v>-5.22410493017746</v>
      </c>
      <c r="H4601" t="s">
        <v>8138</v>
      </c>
      <c r="I4601" t="s">
        <v>982</v>
      </c>
      <c r="J4601">
        <v>678491</v>
      </c>
      <c r="K4601">
        <v>674187.99999999895</v>
      </c>
      <c r="L4601">
        <v>555575.5</v>
      </c>
      <c r="M4601">
        <v>384121</v>
      </c>
      <c r="N4601">
        <v>7</v>
      </c>
      <c r="O4601">
        <v>0</v>
      </c>
      <c r="P4601">
        <v>0</v>
      </c>
    </row>
    <row r="4602" spans="1:16" x14ac:dyDescent="0.3">
      <c r="A4602" t="s">
        <v>8139</v>
      </c>
      <c r="B4602">
        <v>-0.66910652898789502</v>
      </c>
      <c r="C4602">
        <v>12.090287146835299</v>
      </c>
      <c r="D4602">
        <v>-1.7971060094242</v>
      </c>
      <c r="E4602">
        <v>0.13751449158503701</v>
      </c>
      <c r="F4602">
        <v>0.40074343485956798</v>
      </c>
      <c r="G4602">
        <v>-5.2242010588883003</v>
      </c>
      <c r="H4602" t="s">
        <v>8140</v>
      </c>
      <c r="I4602" t="s">
        <v>540</v>
      </c>
      <c r="J4602">
        <v>7098.9099999999899</v>
      </c>
      <c r="K4602">
        <v>4258.99999999999</v>
      </c>
      <c r="L4602">
        <v>3019.8999999999901</v>
      </c>
      <c r="M4602">
        <v>3959.72</v>
      </c>
      <c r="N4602">
        <v>2</v>
      </c>
      <c r="O4602">
        <v>0</v>
      </c>
      <c r="P4602">
        <v>0</v>
      </c>
    </row>
    <row r="4603" spans="1:16" x14ac:dyDescent="0.3">
      <c r="A4603" t="s">
        <v>8141</v>
      </c>
      <c r="B4603">
        <v>-0.494161467053848</v>
      </c>
      <c r="C4603">
        <v>15.152678012808201</v>
      </c>
      <c r="D4603">
        <v>-1.79695964570018</v>
      </c>
      <c r="E4603">
        <v>0.137539452516105</v>
      </c>
      <c r="F4603">
        <v>0.40074343485956798</v>
      </c>
      <c r="G4603">
        <v>-5.22438418292188</v>
      </c>
      <c r="H4603" t="s">
        <v>8142</v>
      </c>
      <c r="I4603" t="s">
        <v>540</v>
      </c>
      <c r="J4603">
        <v>44810.1</v>
      </c>
      <c r="K4603">
        <v>41706.3999999999</v>
      </c>
      <c r="L4603">
        <v>34386.729999999901</v>
      </c>
      <c r="M4603">
        <v>27395.1</v>
      </c>
      <c r="N4603">
        <v>5</v>
      </c>
      <c r="O4603">
        <v>0</v>
      </c>
      <c r="P4603">
        <v>0</v>
      </c>
    </row>
    <row r="4604" spans="1:16" x14ac:dyDescent="0.3">
      <c r="A4604" t="s">
        <v>8143</v>
      </c>
      <c r="B4604">
        <v>-1.5868705106368</v>
      </c>
      <c r="C4604">
        <v>10.539993604351199</v>
      </c>
      <c r="D4604">
        <v>-1.7968643489626099</v>
      </c>
      <c r="E4604">
        <v>0.137555706984235</v>
      </c>
      <c r="F4604">
        <v>0.40074343485956798</v>
      </c>
      <c r="G4604">
        <v>-5.2245034129051797</v>
      </c>
      <c r="H4604" t="s">
        <v>4028</v>
      </c>
      <c r="I4604" t="s">
        <v>365</v>
      </c>
      <c r="J4604">
        <v>1831.06</v>
      </c>
      <c r="K4604">
        <v>3636.65</v>
      </c>
      <c r="L4604">
        <v>378.346</v>
      </c>
      <c r="M4604">
        <v>1950.3999999999901</v>
      </c>
      <c r="N4604">
        <v>8</v>
      </c>
      <c r="O4604">
        <v>0</v>
      </c>
      <c r="P4604">
        <v>0</v>
      </c>
    </row>
    <row r="4605" spans="1:16" x14ac:dyDescent="0.3">
      <c r="A4605" t="s">
        <v>8144</v>
      </c>
      <c r="B4605">
        <v>0.68870263894338302</v>
      </c>
      <c r="C4605">
        <v>12.839748714938301</v>
      </c>
      <c r="D4605">
        <v>1.7964862054041599</v>
      </c>
      <c r="E4605">
        <v>0.13762022536864299</v>
      </c>
      <c r="F4605">
        <v>0.40083216968215402</v>
      </c>
      <c r="G4605">
        <v>-5.2249765156212504</v>
      </c>
      <c r="H4605" t="s">
        <v>3247</v>
      </c>
      <c r="I4605" t="s">
        <v>2776</v>
      </c>
      <c r="J4605">
        <v>6229.09</v>
      </c>
      <c r="K4605">
        <v>5352.4699999999903</v>
      </c>
      <c r="L4605">
        <v>12500.93</v>
      </c>
      <c r="M4605">
        <v>6929.1</v>
      </c>
      <c r="N4605">
        <v>9</v>
      </c>
      <c r="O4605">
        <v>0</v>
      </c>
      <c r="P4605">
        <v>0</v>
      </c>
    </row>
    <row r="4606" spans="1:16" x14ac:dyDescent="0.3">
      <c r="A4606" t="s">
        <v>8145</v>
      </c>
      <c r="B4606">
        <v>-0.48669950219629499</v>
      </c>
      <c r="C4606">
        <v>19.1636541981471</v>
      </c>
      <c r="D4606">
        <v>-1.7963355050344201</v>
      </c>
      <c r="E4606">
        <v>0.13764594641210401</v>
      </c>
      <c r="F4606">
        <v>0.40083216968215402</v>
      </c>
      <c r="G4606">
        <v>-5.2251650555368903</v>
      </c>
      <c r="H4606" t="s">
        <v>8146</v>
      </c>
      <c r="I4606" t="s">
        <v>8147</v>
      </c>
      <c r="J4606">
        <v>647975</v>
      </c>
      <c r="K4606">
        <v>745799.99999999895</v>
      </c>
      <c r="L4606">
        <v>456781.99999999901</v>
      </c>
      <c r="M4606">
        <v>538827</v>
      </c>
      <c r="N4606">
        <v>1</v>
      </c>
      <c r="O4606">
        <v>0</v>
      </c>
      <c r="P4606">
        <v>0</v>
      </c>
    </row>
    <row r="4607" spans="1:16" x14ac:dyDescent="0.3">
      <c r="A4607" t="s">
        <v>8148</v>
      </c>
      <c r="B4607">
        <v>0.74890283686472103</v>
      </c>
      <c r="C4607">
        <v>12.089102164012001</v>
      </c>
      <c r="D4607">
        <v>1.7954879209038299</v>
      </c>
      <c r="E4607">
        <v>0.13779070205656799</v>
      </c>
      <c r="F4607">
        <v>0.40105493997970298</v>
      </c>
      <c r="G4607">
        <v>-5.2262254156385604</v>
      </c>
      <c r="H4607" t="s">
        <v>6607</v>
      </c>
      <c r="I4607" t="s">
        <v>2864</v>
      </c>
      <c r="J4607">
        <v>4211.6199999999899</v>
      </c>
      <c r="K4607">
        <v>2682.0899999999901</v>
      </c>
      <c r="L4607">
        <v>7381.5799999999899</v>
      </c>
      <c r="M4607">
        <v>4321.7299999999996</v>
      </c>
      <c r="N4607">
        <v>5</v>
      </c>
      <c r="O4607">
        <v>0</v>
      </c>
      <c r="P4607">
        <v>0</v>
      </c>
    </row>
    <row r="4608" spans="1:16" x14ac:dyDescent="0.3">
      <c r="A4608" t="s">
        <v>8149</v>
      </c>
      <c r="B4608">
        <v>0.88031645029031003</v>
      </c>
      <c r="C4608">
        <v>12.133417897183399</v>
      </c>
      <c r="D4608">
        <v>1.7954712612607699</v>
      </c>
      <c r="E4608">
        <v>0.13779354887242301</v>
      </c>
      <c r="F4608">
        <v>0.40105493997970298</v>
      </c>
      <c r="G4608">
        <v>-5.2262462567211996</v>
      </c>
      <c r="H4608" t="s">
        <v>4446</v>
      </c>
      <c r="I4608" t="s">
        <v>319</v>
      </c>
      <c r="J4608">
        <v>3733.92</v>
      </c>
      <c r="K4608">
        <v>2936.83</v>
      </c>
      <c r="L4608">
        <v>3981.99999999999</v>
      </c>
      <c r="M4608">
        <v>9331.3799999999901</v>
      </c>
      <c r="N4608">
        <v>5</v>
      </c>
      <c r="O4608">
        <v>0</v>
      </c>
      <c r="P4608">
        <v>0</v>
      </c>
    </row>
    <row r="4609" spans="1:16" x14ac:dyDescent="0.3">
      <c r="A4609" t="s">
        <v>8150</v>
      </c>
      <c r="B4609">
        <v>0.46863946137080098</v>
      </c>
      <c r="C4609">
        <v>14.816600488339001</v>
      </c>
      <c r="D4609">
        <v>1.7952062346332001</v>
      </c>
      <c r="E4609">
        <v>0.13783884507017399</v>
      </c>
      <c r="F4609">
        <v>0.40105493997970298</v>
      </c>
      <c r="G4609">
        <v>-5.2265777989691298</v>
      </c>
      <c r="H4609" t="s">
        <v>3748</v>
      </c>
      <c r="I4609" t="s">
        <v>73</v>
      </c>
      <c r="J4609">
        <v>26303.8999999999</v>
      </c>
      <c r="K4609">
        <v>22876.3999999999</v>
      </c>
      <c r="L4609">
        <v>32840.1</v>
      </c>
      <c r="M4609">
        <v>35087.499999999898</v>
      </c>
      <c r="N4609">
        <v>6</v>
      </c>
      <c r="O4609">
        <v>0</v>
      </c>
      <c r="P4609">
        <v>0</v>
      </c>
    </row>
    <row r="4610" spans="1:16" x14ac:dyDescent="0.3">
      <c r="A4610" t="s">
        <v>8151</v>
      </c>
      <c r="B4610">
        <v>-0.84583235691338599</v>
      </c>
      <c r="C4610">
        <v>11.7627633690586</v>
      </c>
      <c r="D4610">
        <v>-1.79497645309404</v>
      </c>
      <c r="E4610">
        <v>0.13787812994312801</v>
      </c>
      <c r="F4610">
        <v>0.40105493997970298</v>
      </c>
      <c r="G4610">
        <v>-5.22686524434903</v>
      </c>
      <c r="H4610" t="s">
        <v>5001</v>
      </c>
      <c r="I4610" t="s">
        <v>148</v>
      </c>
      <c r="J4610">
        <v>6949.3199999999897</v>
      </c>
      <c r="K4610">
        <v>3122.9699999999898</v>
      </c>
      <c r="L4610">
        <v>2936.4699999999898</v>
      </c>
      <c r="M4610">
        <v>2287.9299999999898</v>
      </c>
      <c r="N4610">
        <v>2</v>
      </c>
      <c r="O4610">
        <v>0</v>
      </c>
      <c r="P4610">
        <v>0</v>
      </c>
    </row>
    <row r="4611" spans="1:16" x14ac:dyDescent="0.3">
      <c r="A4611" t="s">
        <v>8152</v>
      </c>
      <c r="B4611">
        <v>-1.0737784293216801</v>
      </c>
      <c r="C4611">
        <v>14.291535052436201</v>
      </c>
      <c r="D4611">
        <v>-1.7948412160041001</v>
      </c>
      <c r="E4611">
        <v>0.13790125633185099</v>
      </c>
      <c r="F4611">
        <v>0.40105493997970298</v>
      </c>
      <c r="G4611">
        <v>-5.2270344166457496</v>
      </c>
      <c r="H4611" t="s">
        <v>2019</v>
      </c>
      <c r="I4611" t="s">
        <v>1080</v>
      </c>
      <c r="J4611">
        <v>32966.879999999903</v>
      </c>
      <c r="K4611">
        <v>25675.749999999902</v>
      </c>
      <c r="L4611">
        <v>24109.97</v>
      </c>
      <c r="M4611">
        <v>7923.65</v>
      </c>
      <c r="N4611">
        <v>13</v>
      </c>
      <c r="O4611">
        <v>0</v>
      </c>
      <c r="P4611">
        <v>0</v>
      </c>
    </row>
    <row r="4612" spans="1:16" x14ac:dyDescent="0.3">
      <c r="A4612" t="s">
        <v>8153</v>
      </c>
      <c r="B4612">
        <v>0.61656615713693497</v>
      </c>
      <c r="C4612">
        <v>13.1055246429141</v>
      </c>
      <c r="D4612">
        <v>1.7948375180700999</v>
      </c>
      <c r="E4612">
        <v>0.13790188875812201</v>
      </c>
      <c r="F4612">
        <v>0.40105493997970298</v>
      </c>
      <c r="G4612">
        <v>-5.2270390424793503</v>
      </c>
      <c r="H4612" t="s">
        <v>8154</v>
      </c>
      <c r="I4612" t="s">
        <v>1605</v>
      </c>
      <c r="J4612">
        <v>5729.56</v>
      </c>
      <c r="K4612">
        <v>8842.7199999999993</v>
      </c>
      <c r="L4612">
        <v>12274.5999999999</v>
      </c>
      <c r="M4612">
        <v>9703.08</v>
      </c>
      <c r="N4612">
        <v>2</v>
      </c>
      <c r="O4612">
        <v>0</v>
      </c>
      <c r="P4612">
        <v>0</v>
      </c>
    </row>
    <row r="4613" spans="1:16" x14ac:dyDescent="0.3">
      <c r="A4613" t="s">
        <v>8155</v>
      </c>
      <c r="B4613">
        <v>-1.2464422164501801</v>
      </c>
      <c r="C4613">
        <v>12.7055293847458</v>
      </c>
      <c r="D4613">
        <v>-1.79430475576983</v>
      </c>
      <c r="E4613">
        <v>0.137993033963552</v>
      </c>
      <c r="F4613">
        <v>0.401182865122508</v>
      </c>
      <c r="G4613">
        <v>-5.2277054722221399</v>
      </c>
      <c r="H4613" t="s">
        <v>1939</v>
      </c>
      <c r="I4613" t="s">
        <v>547</v>
      </c>
      <c r="J4613">
        <v>11921.6</v>
      </c>
      <c r="K4613">
        <v>8879.18</v>
      </c>
      <c r="L4613">
        <v>8423.1999999999898</v>
      </c>
      <c r="M4613">
        <v>2232.5300000000002</v>
      </c>
      <c r="N4613">
        <v>2</v>
      </c>
      <c r="O4613">
        <v>0</v>
      </c>
      <c r="P4613">
        <v>0</v>
      </c>
    </row>
    <row r="4614" spans="1:16" x14ac:dyDescent="0.3">
      <c r="A4614" t="s">
        <v>8156</v>
      </c>
      <c r="B4614">
        <v>-0.469973438638569</v>
      </c>
      <c r="C4614">
        <v>14.2762289864566</v>
      </c>
      <c r="D4614">
        <v>-1.79423069684046</v>
      </c>
      <c r="E4614">
        <v>0.13800570893438699</v>
      </c>
      <c r="F4614">
        <v>0.401182865122508</v>
      </c>
      <c r="G4614">
        <v>-5.2277981097665496</v>
      </c>
      <c r="H4614" t="s">
        <v>522</v>
      </c>
      <c r="I4614" t="s">
        <v>679</v>
      </c>
      <c r="J4614">
        <v>24952.799999999999</v>
      </c>
      <c r="K4614">
        <v>21852.6</v>
      </c>
      <c r="L4614">
        <v>17645.5</v>
      </c>
      <c r="M4614">
        <v>16107.799999999899</v>
      </c>
      <c r="N4614">
        <v>12</v>
      </c>
      <c r="O4614">
        <v>0</v>
      </c>
      <c r="P4614">
        <v>0</v>
      </c>
    </row>
    <row r="4615" spans="1:16" x14ac:dyDescent="0.3">
      <c r="A4615" t="s">
        <v>8157</v>
      </c>
      <c r="B4615">
        <v>0.50535709966852904</v>
      </c>
      <c r="C4615">
        <v>14.141081997055</v>
      </c>
      <c r="D4615">
        <v>1.79374761857618</v>
      </c>
      <c r="E4615">
        <v>0.138088415957379</v>
      </c>
      <c r="F4615">
        <v>0.40133629345220001</v>
      </c>
      <c r="G4615">
        <v>-5.2284023598639999</v>
      </c>
      <c r="H4615" t="s">
        <v>5784</v>
      </c>
      <c r="I4615" t="s">
        <v>65</v>
      </c>
      <c r="J4615">
        <v>13516</v>
      </c>
      <c r="K4615">
        <v>17013.900000000001</v>
      </c>
      <c r="L4615">
        <v>23117.7</v>
      </c>
      <c r="M4615">
        <v>20042.999999999902</v>
      </c>
      <c r="N4615">
        <v>3</v>
      </c>
      <c r="O4615">
        <v>0</v>
      </c>
      <c r="P4615">
        <v>0</v>
      </c>
    </row>
    <row r="4616" spans="1:16" x14ac:dyDescent="0.3">
      <c r="A4616" t="s">
        <v>8158</v>
      </c>
      <c r="B4616">
        <v>0.46433723688693401</v>
      </c>
      <c r="C4616">
        <v>17.032108350876701</v>
      </c>
      <c r="D4616">
        <v>1.79295302035071</v>
      </c>
      <c r="E4616">
        <v>0.138224569432606</v>
      </c>
      <c r="F4616">
        <v>0.40164495689951202</v>
      </c>
      <c r="G4616">
        <v>-5.2293962147767399</v>
      </c>
      <c r="H4616" t="s">
        <v>8159</v>
      </c>
      <c r="I4616" t="s">
        <v>298</v>
      </c>
      <c r="J4616">
        <v>121561</v>
      </c>
      <c r="K4616">
        <v>107097</v>
      </c>
      <c r="L4616">
        <v>161850</v>
      </c>
      <c r="M4616">
        <v>153115</v>
      </c>
      <c r="N4616">
        <v>2</v>
      </c>
      <c r="O4616">
        <v>0</v>
      </c>
      <c r="P4616">
        <v>0</v>
      </c>
    </row>
    <row r="4617" spans="1:16" x14ac:dyDescent="0.3">
      <c r="A4617" t="s">
        <v>8160</v>
      </c>
      <c r="B4617">
        <v>-0.77880183922208002</v>
      </c>
      <c r="C4617">
        <v>12.6304241190971</v>
      </c>
      <c r="D4617">
        <v>-1.7925793926942899</v>
      </c>
      <c r="E4617">
        <v>0.13828863812252401</v>
      </c>
      <c r="F4617">
        <v>0.40169224726131297</v>
      </c>
      <c r="G4617">
        <v>-5.2298635113225798</v>
      </c>
      <c r="H4617" t="s">
        <v>4671</v>
      </c>
      <c r="I4617" t="s">
        <v>6892</v>
      </c>
      <c r="J4617">
        <v>8651.78999999999</v>
      </c>
      <c r="K4617">
        <v>7972.78</v>
      </c>
      <c r="L4617">
        <v>7010.6599999999899</v>
      </c>
      <c r="M4617">
        <v>3342.49999999999</v>
      </c>
      <c r="N4617">
        <v>2</v>
      </c>
      <c r="O4617">
        <v>0</v>
      </c>
      <c r="P4617">
        <v>0</v>
      </c>
    </row>
    <row r="4618" spans="1:16" x14ac:dyDescent="0.3">
      <c r="A4618" t="s">
        <v>8161</v>
      </c>
      <c r="B4618">
        <v>-0.59260996000195099</v>
      </c>
      <c r="C4618">
        <v>14.1627557575965</v>
      </c>
      <c r="D4618">
        <v>-1.7925087594101401</v>
      </c>
      <c r="E4618">
        <v>0.138300753587284</v>
      </c>
      <c r="F4618">
        <v>0.40169224726131297</v>
      </c>
      <c r="G4618">
        <v>-5.2299518507609104</v>
      </c>
      <c r="H4618" t="s">
        <v>924</v>
      </c>
      <c r="I4618" t="s">
        <v>360</v>
      </c>
      <c r="J4618">
        <v>27442.499999999902</v>
      </c>
      <c r="K4618">
        <v>18484.0999999999</v>
      </c>
      <c r="L4618">
        <v>13369.96</v>
      </c>
      <c r="M4618">
        <v>16684.1899999999</v>
      </c>
      <c r="N4618">
        <v>13</v>
      </c>
      <c r="O4618">
        <v>0</v>
      </c>
      <c r="P4618">
        <v>0</v>
      </c>
    </row>
    <row r="4619" spans="1:16" x14ac:dyDescent="0.3">
      <c r="A4619" t="s">
        <v>8162</v>
      </c>
      <c r="B4619">
        <v>-0.55312295270516298</v>
      </c>
      <c r="C4619">
        <v>15.740828712667501</v>
      </c>
      <c r="D4619">
        <v>-1.7921989788828301</v>
      </c>
      <c r="E4619">
        <v>0.138353902067371</v>
      </c>
      <c r="F4619">
        <v>0.401733801951003</v>
      </c>
      <c r="G4619">
        <v>-5.23033927984158</v>
      </c>
      <c r="H4619" t="s">
        <v>718</v>
      </c>
      <c r="I4619" t="s">
        <v>1090</v>
      </c>
      <c r="J4619">
        <v>76187.649999999907</v>
      </c>
      <c r="K4619">
        <v>57749.1</v>
      </c>
      <c r="L4619">
        <v>39737.379999999903</v>
      </c>
      <c r="M4619">
        <v>51430.1</v>
      </c>
      <c r="N4619">
        <v>2</v>
      </c>
      <c r="O4619">
        <v>0</v>
      </c>
      <c r="P4619">
        <v>0</v>
      </c>
    </row>
    <row r="4620" spans="1:16" x14ac:dyDescent="0.3">
      <c r="A4620" t="s">
        <v>8163</v>
      </c>
      <c r="B4620">
        <v>0.51180067835236498</v>
      </c>
      <c r="C4620">
        <v>11.751880044718799</v>
      </c>
      <c r="D4620">
        <v>1.7917014836706999</v>
      </c>
      <c r="E4620">
        <v>0.13843930065589199</v>
      </c>
      <c r="F4620">
        <v>0.401733801951003</v>
      </c>
      <c r="G4620">
        <v>-5.2309614538322702</v>
      </c>
      <c r="H4620" t="s">
        <v>5631</v>
      </c>
      <c r="I4620" t="s">
        <v>624</v>
      </c>
      <c r="J4620">
        <v>3154.4899999999898</v>
      </c>
      <c r="K4620">
        <v>2644.47999999999</v>
      </c>
      <c r="L4620">
        <v>4615.6899999999996</v>
      </c>
      <c r="M4620">
        <v>3674.2399999999898</v>
      </c>
      <c r="N4620">
        <v>5</v>
      </c>
      <c r="O4620">
        <v>0</v>
      </c>
      <c r="P4620">
        <v>0</v>
      </c>
    </row>
    <row r="4621" spans="1:16" x14ac:dyDescent="0.3">
      <c r="A4621" t="s">
        <v>8164</v>
      </c>
      <c r="B4621">
        <v>-0.64990478428323895</v>
      </c>
      <c r="C4621">
        <v>12.5743937533887</v>
      </c>
      <c r="D4621">
        <v>-1.79157706080908</v>
      </c>
      <c r="E4621">
        <v>0.13846066725174799</v>
      </c>
      <c r="F4621">
        <v>0.401733801951003</v>
      </c>
      <c r="G4621">
        <v>-5.2311170544946997</v>
      </c>
      <c r="H4621" t="s">
        <v>8165</v>
      </c>
      <c r="I4621" t="s">
        <v>353</v>
      </c>
      <c r="J4621">
        <v>8312.81</v>
      </c>
      <c r="K4621">
        <v>7021.54</v>
      </c>
      <c r="L4621">
        <v>6328.6499999999896</v>
      </c>
      <c r="M4621">
        <v>3746.1699999999901</v>
      </c>
      <c r="N4621">
        <v>1</v>
      </c>
      <c r="O4621">
        <v>0</v>
      </c>
      <c r="P4621">
        <v>0</v>
      </c>
    </row>
    <row r="4622" spans="1:16" x14ac:dyDescent="0.3">
      <c r="A4622" t="s">
        <v>8166</v>
      </c>
      <c r="B4622">
        <v>0.45075195057462197</v>
      </c>
      <c r="C4622">
        <v>13.838012743097099</v>
      </c>
      <c r="D4622">
        <v>1.7915345032411101</v>
      </c>
      <c r="E4622">
        <v>0.13846797626078</v>
      </c>
      <c r="F4622">
        <v>0.401733801951003</v>
      </c>
      <c r="G4622">
        <v>-5.2311702757257299</v>
      </c>
      <c r="H4622" t="s">
        <v>1463</v>
      </c>
      <c r="I4622" t="s">
        <v>1953</v>
      </c>
      <c r="J4622">
        <v>12809.94</v>
      </c>
      <c r="K4622">
        <v>12248.33</v>
      </c>
      <c r="L4622">
        <v>17315.589999999898</v>
      </c>
      <c r="M4622">
        <v>16926.47</v>
      </c>
      <c r="N4622">
        <v>1</v>
      </c>
      <c r="O4622">
        <v>0</v>
      </c>
      <c r="P4622">
        <v>0</v>
      </c>
    </row>
    <row r="4623" spans="1:16" x14ac:dyDescent="0.3">
      <c r="A4623" t="s">
        <v>8167</v>
      </c>
      <c r="B4623">
        <v>1.31672864979961</v>
      </c>
      <c r="C4623">
        <v>11.732766823706299</v>
      </c>
      <c r="D4623">
        <v>1.79139967163582</v>
      </c>
      <c r="E4623">
        <v>0.13849113542334801</v>
      </c>
      <c r="F4623">
        <v>0.401733801951003</v>
      </c>
      <c r="G4623">
        <v>-5.2313388908319904</v>
      </c>
      <c r="H4623" t="s">
        <v>4195</v>
      </c>
      <c r="I4623" t="s">
        <v>122</v>
      </c>
      <c r="J4623">
        <v>4443.74</v>
      </c>
      <c r="K4623">
        <v>1046.4199999999901</v>
      </c>
      <c r="L4623">
        <v>5073.6299999999901</v>
      </c>
      <c r="M4623">
        <v>5687.03</v>
      </c>
      <c r="N4623">
        <v>5</v>
      </c>
      <c r="O4623">
        <v>0</v>
      </c>
      <c r="P4623">
        <v>0</v>
      </c>
    </row>
    <row r="4624" spans="1:16" x14ac:dyDescent="0.3">
      <c r="A4624" t="s">
        <v>8168</v>
      </c>
      <c r="B4624">
        <v>0.53133323396076704</v>
      </c>
      <c r="C4624">
        <v>15.506418943894699</v>
      </c>
      <c r="D4624">
        <v>1.7913782960494</v>
      </c>
      <c r="E4624">
        <v>0.13849480733926101</v>
      </c>
      <c r="F4624">
        <v>0.401733801951003</v>
      </c>
      <c r="G4624">
        <v>-5.2313656221192204</v>
      </c>
      <c r="H4624" t="s">
        <v>630</v>
      </c>
      <c r="I4624" t="s">
        <v>520</v>
      </c>
      <c r="J4624">
        <v>37460.69</v>
      </c>
      <c r="K4624">
        <v>40019.480000000003</v>
      </c>
      <c r="L4624">
        <v>65896.359999999899</v>
      </c>
      <c r="M4624">
        <v>47520.42</v>
      </c>
      <c r="N4624">
        <v>5</v>
      </c>
      <c r="O4624">
        <v>0</v>
      </c>
      <c r="P4624">
        <v>0</v>
      </c>
    </row>
    <row r="4625" spans="1:16" x14ac:dyDescent="0.3">
      <c r="A4625" t="s">
        <v>8169</v>
      </c>
      <c r="B4625">
        <v>-0.68686282459094805</v>
      </c>
      <c r="C4625">
        <v>16.208566000264501</v>
      </c>
      <c r="D4625">
        <v>-1.79104716439571</v>
      </c>
      <c r="E4625">
        <v>0.13855170228037</v>
      </c>
      <c r="F4625">
        <v>0.40177371601664202</v>
      </c>
      <c r="G4625">
        <v>-5.2317797132138999</v>
      </c>
      <c r="H4625" t="s">
        <v>3427</v>
      </c>
      <c r="I4625" t="s">
        <v>374</v>
      </c>
      <c r="J4625">
        <v>106080.099999999</v>
      </c>
      <c r="K4625">
        <v>87028.499999999898</v>
      </c>
      <c r="L4625">
        <v>79632.100000000006</v>
      </c>
      <c r="M4625">
        <v>44737.8</v>
      </c>
      <c r="N4625">
        <v>8</v>
      </c>
      <c r="O4625">
        <v>0</v>
      </c>
      <c r="P4625">
        <v>0</v>
      </c>
    </row>
    <row r="4626" spans="1:16" x14ac:dyDescent="0.3">
      <c r="A4626" t="s">
        <v>8170</v>
      </c>
      <c r="B4626">
        <v>0.45052414691686399</v>
      </c>
      <c r="C4626">
        <v>15.2311387855658</v>
      </c>
      <c r="D4626">
        <v>1.7909494920548199</v>
      </c>
      <c r="E4626">
        <v>0.13856848893191401</v>
      </c>
      <c r="F4626">
        <v>0.40177371601664202</v>
      </c>
      <c r="G4626">
        <v>-5.2319018534359296</v>
      </c>
      <c r="H4626" t="s">
        <v>868</v>
      </c>
      <c r="I4626" t="s">
        <v>3615</v>
      </c>
      <c r="J4626">
        <v>32919.409999999902</v>
      </c>
      <c r="K4626">
        <v>32884.1</v>
      </c>
      <c r="L4626">
        <v>46082.359999999899</v>
      </c>
      <c r="M4626">
        <v>43867.799999999901</v>
      </c>
      <c r="N4626">
        <v>7</v>
      </c>
      <c r="O4626">
        <v>0</v>
      </c>
      <c r="P4626">
        <v>0</v>
      </c>
    </row>
    <row r="4627" spans="1:16" x14ac:dyDescent="0.3">
      <c r="A4627" t="s">
        <v>8171</v>
      </c>
      <c r="B4627">
        <v>0.59200565817094197</v>
      </c>
      <c r="C4627">
        <v>11.185792529357499</v>
      </c>
      <c r="D4627">
        <v>1.79063837556329</v>
      </c>
      <c r="E4627">
        <v>0.1386219736191</v>
      </c>
      <c r="F4627">
        <v>0.40180333133435697</v>
      </c>
      <c r="G4627">
        <v>-5.2322909007546796</v>
      </c>
      <c r="H4627" t="s">
        <v>2288</v>
      </c>
      <c r="I4627" t="s">
        <v>1151</v>
      </c>
      <c r="J4627">
        <v>2036.38</v>
      </c>
      <c r="K4627">
        <v>1767.8599999999899</v>
      </c>
      <c r="L4627">
        <v>2306.25</v>
      </c>
      <c r="M4627">
        <v>3546.69</v>
      </c>
      <c r="N4627">
        <v>2</v>
      </c>
      <c r="O4627">
        <v>0</v>
      </c>
      <c r="P4627">
        <v>0</v>
      </c>
    </row>
    <row r="4628" spans="1:16" x14ac:dyDescent="0.3">
      <c r="A4628" t="s">
        <v>8172</v>
      </c>
      <c r="B4628">
        <v>0.88948248341884595</v>
      </c>
      <c r="C4628">
        <v>13.923140763438701</v>
      </c>
      <c r="D4628">
        <v>1.79048380733829</v>
      </c>
      <c r="E4628">
        <v>0.13864855370912901</v>
      </c>
      <c r="F4628">
        <v>0.40180333133435697</v>
      </c>
      <c r="G4628">
        <v>-5.2324841824909498</v>
      </c>
      <c r="H4628" t="s">
        <v>1218</v>
      </c>
      <c r="I4628" t="s">
        <v>448</v>
      </c>
      <c r="J4628">
        <v>7275.2999999999902</v>
      </c>
      <c r="K4628">
        <v>17904.1699999999</v>
      </c>
      <c r="L4628">
        <v>21036.57</v>
      </c>
      <c r="M4628">
        <v>21249.659999999902</v>
      </c>
      <c r="N4628">
        <v>4</v>
      </c>
      <c r="O4628">
        <v>0</v>
      </c>
      <c r="P4628">
        <v>0</v>
      </c>
    </row>
    <row r="4629" spans="1:16" x14ac:dyDescent="0.3">
      <c r="A4629" t="s">
        <v>8173</v>
      </c>
      <c r="B4629">
        <v>-0.52545593979524297</v>
      </c>
      <c r="C4629">
        <v>16.5652867610534</v>
      </c>
      <c r="D4629">
        <v>-1.79031839935538</v>
      </c>
      <c r="E4629">
        <v>0.13867700368355501</v>
      </c>
      <c r="F4629">
        <v>0.40180333133435697</v>
      </c>
      <c r="G4629">
        <v>-5.2326910160549698</v>
      </c>
      <c r="H4629" t="s">
        <v>8174</v>
      </c>
      <c r="I4629" t="s">
        <v>1052</v>
      </c>
      <c r="J4629">
        <v>103130</v>
      </c>
      <c r="K4629">
        <v>131246.99999999901</v>
      </c>
      <c r="L4629">
        <v>72690</v>
      </c>
      <c r="M4629">
        <v>89876</v>
      </c>
      <c r="N4629">
        <v>11</v>
      </c>
      <c r="O4629">
        <v>0</v>
      </c>
      <c r="P4629">
        <v>0</v>
      </c>
    </row>
    <row r="4630" spans="1:16" x14ac:dyDescent="0.3">
      <c r="A4630" t="s">
        <v>8175</v>
      </c>
      <c r="B4630">
        <v>0.51087924860991196</v>
      </c>
      <c r="C4630">
        <v>15.4731498925</v>
      </c>
      <c r="D4630">
        <v>1.79001951322449</v>
      </c>
      <c r="E4630">
        <v>0.13872842706005101</v>
      </c>
      <c r="F4630">
        <v>0.40180333133435697</v>
      </c>
      <c r="G4630">
        <v>-5.2330647491251598</v>
      </c>
      <c r="H4630" t="s">
        <v>1004</v>
      </c>
      <c r="I4630" t="s">
        <v>1198</v>
      </c>
      <c r="J4630">
        <v>33599.8999999999</v>
      </c>
      <c r="K4630">
        <v>43215.199999999903</v>
      </c>
      <c r="L4630">
        <v>50664.6</v>
      </c>
      <c r="M4630">
        <v>58190.199999999903</v>
      </c>
      <c r="N4630">
        <v>9</v>
      </c>
      <c r="O4630">
        <v>0</v>
      </c>
      <c r="P4630">
        <v>0</v>
      </c>
    </row>
    <row r="4631" spans="1:16" x14ac:dyDescent="0.3">
      <c r="A4631" t="s">
        <v>8176</v>
      </c>
      <c r="B4631">
        <v>0.50900110283652999</v>
      </c>
      <c r="C4631">
        <v>14.0477972979937</v>
      </c>
      <c r="D4631">
        <v>1.7900189857567701</v>
      </c>
      <c r="E4631">
        <v>0.138728517828343</v>
      </c>
      <c r="F4631">
        <v>0.40180333133435697</v>
      </c>
      <c r="G4631">
        <v>-5.2330654086725099</v>
      </c>
      <c r="H4631" t="s">
        <v>3305</v>
      </c>
      <c r="I4631" t="s">
        <v>1316</v>
      </c>
      <c r="J4631">
        <v>14019.9999999999</v>
      </c>
      <c r="K4631">
        <v>14376.2</v>
      </c>
      <c r="L4631">
        <v>17550.5</v>
      </c>
      <c r="M4631">
        <v>23256.9</v>
      </c>
      <c r="N4631">
        <v>8</v>
      </c>
      <c r="O4631">
        <v>0</v>
      </c>
      <c r="P4631">
        <v>0</v>
      </c>
    </row>
    <row r="4632" spans="1:16" x14ac:dyDescent="0.3">
      <c r="A4632" t="s">
        <v>8177</v>
      </c>
      <c r="B4632">
        <v>0.49899858109697498</v>
      </c>
      <c r="C4632">
        <v>15.7250331104309</v>
      </c>
      <c r="D4632">
        <v>1.7892544391006699</v>
      </c>
      <c r="E4632">
        <v>0.13886014802188301</v>
      </c>
      <c r="F4632">
        <v>0.40205002204888002</v>
      </c>
      <c r="G4632">
        <v>-5.2340213683724297</v>
      </c>
      <c r="H4632" t="s">
        <v>7915</v>
      </c>
      <c r="I4632" t="s">
        <v>148</v>
      </c>
      <c r="J4632">
        <v>51761.05</v>
      </c>
      <c r="K4632">
        <v>40104.83</v>
      </c>
      <c r="L4632">
        <v>63278.03</v>
      </c>
      <c r="M4632">
        <v>65519.999999999898</v>
      </c>
      <c r="N4632">
        <v>7</v>
      </c>
      <c r="O4632">
        <v>0</v>
      </c>
      <c r="P4632">
        <v>0</v>
      </c>
    </row>
    <row r="4633" spans="1:16" x14ac:dyDescent="0.3">
      <c r="A4633" t="s">
        <v>8178</v>
      </c>
      <c r="B4633">
        <v>0.723501043578759</v>
      </c>
      <c r="C4633">
        <v>12.847885798647299</v>
      </c>
      <c r="D4633">
        <v>1.7891760339898399</v>
      </c>
      <c r="E4633">
        <v>0.13887365414842801</v>
      </c>
      <c r="F4633">
        <v>0.40205002204888002</v>
      </c>
      <c r="G4633">
        <v>-5.2341193994920499</v>
      </c>
      <c r="H4633" t="s">
        <v>2658</v>
      </c>
      <c r="I4633" t="s">
        <v>8179</v>
      </c>
      <c r="J4633">
        <v>7909.6599999999899</v>
      </c>
      <c r="K4633">
        <v>4161.4499999999898</v>
      </c>
      <c r="L4633">
        <v>8666.41</v>
      </c>
      <c r="M4633">
        <v>10355.1</v>
      </c>
      <c r="N4633">
        <v>11</v>
      </c>
      <c r="O4633">
        <v>0</v>
      </c>
      <c r="P4633">
        <v>0</v>
      </c>
    </row>
    <row r="4634" spans="1:16" x14ac:dyDescent="0.3">
      <c r="A4634" t="s">
        <v>8180</v>
      </c>
      <c r="B4634">
        <v>-0.53586529756696399</v>
      </c>
      <c r="C4634">
        <v>10.9275829307098</v>
      </c>
      <c r="D4634">
        <v>-1.7888825116915801</v>
      </c>
      <c r="E4634">
        <v>0.13892422860163001</v>
      </c>
      <c r="F4634">
        <v>0.40210962778930598</v>
      </c>
      <c r="G4634">
        <v>-5.2344863889743101</v>
      </c>
      <c r="H4634" t="s">
        <v>2283</v>
      </c>
      <c r="I4634" t="s">
        <v>325</v>
      </c>
      <c r="J4634">
        <v>2074.17</v>
      </c>
      <c r="K4634">
        <v>2651.7199999999898</v>
      </c>
      <c r="L4634">
        <v>1825.8299999999899</v>
      </c>
      <c r="M4634">
        <v>1433.14</v>
      </c>
      <c r="N4634">
        <v>9</v>
      </c>
      <c r="O4634">
        <v>0</v>
      </c>
      <c r="P4634">
        <v>0</v>
      </c>
    </row>
    <row r="4635" spans="1:16" x14ac:dyDescent="0.3">
      <c r="A4635" t="s">
        <v>8181</v>
      </c>
      <c r="B4635">
        <v>-0.513526612393433</v>
      </c>
      <c r="C4635">
        <v>14.7996527706912</v>
      </c>
      <c r="D4635">
        <v>-1.78802115365409</v>
      </c>
      <c r="E4635">
        <v>0.13907275227044499</v>
      </c>
      <c r="F4635">
        <v>0.40245265600920699</v>
      </c>
      <c r="G4635">
        <v>-5.2355632861413897</v>
      </c>
      <c r="H4635" t="s">
        <v>1284</v>
      </c>
      <c r="I4635" t="s">
        <v>898</v>
      </c>
      <c r="J4635">
        <v>39338.300000000003</v>
      </c>
      <c r="K4635">
        <v>29515.5</v>
      </c>
      <c r="L4635">
        <v>24686.219999999899</v>
      </c>
      <c r="M4635">
        <v>23080.0799999999</v>
      </c>
      <c r="N4635">
        <v>2</v>
      </c>
      <c r="O4635">
        <v>0</v>
      </c>
      <c r="P4635">
        <v>0</v>
      </c>
    </row>
    <row r="4636" spans="1:16" x14ac:dyDescent="0.3">
      <c r="A4636" t="s">
        <v>8182</v>
      </c>
      <c r="B4636">
        <v>0.62166138209416899</v>
      </c>
      <c r="C4636">
        <v>12.1741697514381</v>
      </c>
      <c r="D4636">
        <v>1.7877003790822199</v>
      </c>
      <c r="E4636">
        <v>0.139128105286973</v>
      </c>
      <c r="F4636">
        <v>0.40252597451959299</v>
      </c>
      <c r="G4636">
        <v>-5.2359643078639202</v>
      </c>
      <c r="H4636" t="s">
        <v>2716</v>
      </c>
      <c r="I4636" t="s">
        <v>1142</v>
      </c>
      <c r="J4636">
        <v>3372.7599999999902</v>
      </c>
      <c r="K4636">
        <v>4115.8199999999897</v>
      </c>
      <c r="L4636">
        <v>7235.4799999999896</v>
      </c>
      <c r="M4636">
        <v>4542.0499999999902</v>
      </c>
      <c r="N4636">
        <v>4</v>
      </c>
      <c r="O4636">
        <v>0</v>
      </c>
      <c r="P4636">
        <v>0</v>
      </c>
    </row>
    <row r="4637" spans="1:16" x14ac:dyDescent="0.3">
      <c r="A4637" t="s">
        <v>8183</v>
      </c>
      <c r="B4637">
        <v>0.57840788531045095</v>
      </c>
      <c r="C4637">
        <v>11.644199519694499</v>
      </c>
      <c r="D4637">
        <v>1.78696608417512</v>
      </c>
      <c r="E4637">
        <v>0.13925490138286101</v>
      </c>
      <c r="F4637">
        <v>0.40280591620883799</v>
      </c>
      <c r="G4637">
        <v>-5.2368822563118496</v>
      </c>
      <c r="H4637" t="s">
        <v>8184</v>
      </c>
      <c r="I4637" t="s">
        <v>3255</v>
      </c>
      <c r="J4637">
        <v>3246.82</v>
      </c>
      <c r="K4637">
        <v>2113.15</v>
      </c>
      <c r="L4637">
        <v>3966.39</v>
      </c>
      <c r="M4637">
        <v>3856.8199999999902</v>
      </c>
      <c r="N4637">
        <v>1</v>
      </c>
      <c r="O4637">
        <v>0</v>
      </c>
      <c r="P4637">
        <v>0</v>
      </c>
    </row>
    <row r="4638" spans="1:16" x14ac:dyDescent="0.3">
      <c r="A4638" t="s">
        <v>8185</v>
      </c>
      <c r="B4638">
        <v>-0.47928774034924299</v>
      </c>
      <c r="C4638">
        <v>17.008659375130101</v>
      </c>
      <c r="D4638">
        <v>-1.7862249659023599</v>
      </c>
      <c r="E4638">
        <v>0.139382996915485</v>
      </c>
      <c r="F4638">
        <v>0.40306015091055702</v>
      </c>
      <c r="G4638">
        <v>-5.2378086743349197</v>
      </c>
      <c r="H4638" t="s">
        <v>2623</v>
      </c>
      <c r="I4638" t="s">
        <v>257</v>
      </c>
      <c r="J4638">
        <v>140784</v>
      </c>
      <c r="K4638">
        <v>172171</v>
      </c>
      <c r="L4638">
        <v>112706.999999999</v>
      </c>
      <c r="M4638">
        <v>110662.999999999</v>
      </c>
      <c r="N4638">
        <v>6</v>
      </c>
      <c r="O4638">
        <v>0</v>
      </c>
      <c r="P4638">
        <v>0</v>
      </c>
    </row>
    <row r="4639" spans="1:16" x14ac:dyDescent="0.3">
      <c r="A4639" t="s">
        <v>8186</v>
      </c>
      <c r="B4639">
        <v>0.58134939927546903</v>
      </c>
      <c r="C4639">
        <v>12.578107425672099</v>
      </c>
      <c r="D4639">
        <v>1.7860211451121299</v>
      </c>
      <c r="E4639">
        <v>0.13941824684100201</v>
      </c>
      <c r="F4639">
        <v>0.40306015091055702</v>
      </c>
      <c r="G4639">
        <v>-5.2380634452149897</v>
      </c>
      <c r="H4639" t="s">
        <v>6205</v>
      </c>
      <c r="I4639" t="s">
        <v>2110</v>
      </c>
      <c r="J4639">
        <v>4024.70999999999</v>
      </c>
      <c r="K4639">
        <v>6209.2199999999903</v>
      </c>
      <c r="L4639">
        <v>7667.5799999999899</v>
      </c>
      <c r="M4639">
        <v>7296.5999999999904</v>
      </c>
      <c r="N4639">
        <v>9</v>
      </c>
      <c r="O4639">
        <v>0</v>
      </c>
      <c r="P4639">
        <v>0</v>
      </c>
    </row>
    <row r="4640" spans="1:16" x14ac:dyDescent="0.3">
      <c r="A4640" t="s">
        <v>8187</v>
      </c>
      <c r="B4640">
        <v>-0.54349960789605101</v>
      </c>
      <c r="C4640">
        <v>13.3283324128333</v>
      </c>
      <c r="D4640">
        <v>-1.78593606696915</v>
      </c>
      <c r="E4640">
        <v>0.139432963465628</v>
      </c>
      <c r="F4640">
        <v>0.40306015091055702</v>
      </c>
      <c r="G4640">
        <v>-5.2381697893996098</v>
      </c>
      <c r="H4640" t="s">
        <v>4731</v>
      </c>
      <c r="I4640" t="s">
        <v>1237</v>
      </c>
      <c r="J4640">
        <v>13840.66</v>
      </c>
      <c r="K4640">
        <v>11140.5999999999</v>
      </c>
      <c r="L4640">
        <v>9853.1699999999892</v>
      </c>
      <c r="M4640">
        <v>7366.6499999999896</v>
      </c>
      <c r="N4640">
        <v>9</v>
      </c>
      <c r="O4640">
        <v>0</v>
      </c>
      <c r="P4640">
        <v>0</v>
      </c>
    </row>
    <row r="4641" spans="1:16" x14ac:dyDescent="0.3">
      <c r="A4641" t="s">
        <v>8188</v>
      </c>
      <c r="B4641">
        <v>0.51193290288861304</v>
      </c>
      <c r="C4641">
        <v>15.1736353723732</v>
      </c>
      <c r="D4641">
        <v>1.78566151565252</v>
      </c>
      <c r="E4641">
        <v>0.13948046568889899</v>
      </c>
      <c r="F4641">
        <v>0.40311057001899597</v>
      </c>
      <c r="G4641">
        <v>-5.2385129617940196</v>
      </c>
      <c r="H4641" t="s">
        <v>8189</v>
      </c>
      <c r="I4641" t="s">
        <v>2098</v>
      </c>
      <c r="J4641">
        <v>33095.699999999903</v>
      </c>
      <c r="K4641">
        <v>28944.1</v>
      </c>
      <c r="L4641">
        <v>50270.3999999999</v>
      </c>
      <c r="M4641">
        <v>38746.599999999897</v>
      </c>
      <c r="N4641">
        <v>4</v>
      </c>
      <c r="O4641">
        <v>0</v>
      </c>
      <c r="P4641">
        <v>0</v>
      </c>
    </row>
    <row r="4642" spans="1:16" x14ac:dyDescent="0.3">
      <c r="A4642" t="s">
        <v>8190</v>
      </c>
      <c r="B4642">
        <v>-0.583731795008127</v>
      </c>
      <c r="C4642">
        <v>12.9081323944914</v>
      </c>
      <c r="D4642">
        <v>-1.78514878382717</v>
      </c>
      <c r="E4642">
        <v>0.139569222158235</v>
      </c>
      <c r="F4642">
        <v>0.403197634741643</v>
      </c>
      <c r="G4642">
        <v>-5.2391538228794303</v>
      </c>
      <c r="H4642" t="s">
        <v>3312</v>
      </c>
      <c r="I4642" t="s">
        <v>1142</v>
      </c>
      <c r="J4642">
        <v>11267.639999999899</v>
      </c>
      <c r="K4642">
        <v>7858.8299999999899</v>
      </c>
      <c r="L4642">
        <v>5527.6559999999999</v>
      </c>
      <c r="M4642">
        <v>7131.9499999999898</v>
      </c>
      <c r="N4642">
        <v>4</v>
      </c>
      <c r="O4642">
        <v>0</v>
      </c>
      <c r="P4642">
        <v>0</v>
      </c>
    </row>
    <row r="4643" spans="1:16" x14ac:dyDescent="0.3">
      <c r="A4643" t="s">
        <v>8191</v>
      </c>
      <c r="B4643">
        <v>-0.674686890030188</v>
      </c>
      <c r="C4643">
        <v>12.3631097317383</v>
      </c>
      <c r="D4643">
        <v>-1.78491371883633</v>
      </c>
      <c r="E4643">
        <v>0.13960993261858001</v>
      </c>
      <c r="F4643">
        <v>0.403197634741643</v>
      </c>
      <c r="G4643">
        <v>-5.2394476197272999</v>
      </c>
      <c r="H4643" t="s">
        <v>113</v>
      </c>
      <c r="I4643" t="s">
        <v>1343</v>
      </c>
      <c r="J4643">
        <v>7583.4699999999903</v>
      </c>
      <c r="K4643">
        <v>5842.07</v>
      </c>
      <c r="L4643">
        <v>5445.8599999999897</v>
      </c>
      <c r="M4643">
        <v>3192.7599999999902</v>
      </c>
      <c r="N4643">
        <v>5</v>
      </c>
      <c r="O4643">
        <v>0</v>
      </c>
      <c r="P4643">
        <v>0</v>
      </c>
    </row>
    <row r="4644" spans="1:16" x14ac:dyDescent="0.3">
      <c r="A4644" t="s">
        <v>8192</v>
      </c>
      <c r="B4644">
        <v>0.94670412316657104</v>
      </c>
      <c r="C4644">
        <v>10.800723898480101</v>
      </c>
      <c r="D4644">
        <v>1.7849022279456499</v>
      </c>
      <c r="E4644">
        <v>0.13961192301891701</v>
      </c>
      <c r="F4644">
        <v>0.403197634741643</v>
      </c>
      <c r="G4644">
        <v>-5.2394619815018197</v>
      </c>
      <c r="H4644" t="s">
        <v>6082</v>
      </c>
      <c r="I4644" t="s">
        <v>3421</v>
      </c>
      <c r="J4644">
        <v>1912.31</v>
      </c>
      <c r="K4644">
        <v>863.25499999999897</v>
      </c>
      <c r="L4644">
        <v>1857.6899999999901</v>
      </c>
      <c r="M4644">
        <v>3301.3899999999899</v>
      </c>
      <c r="N4644">
        <v>8</v>
      </c>
      <c r="O4644">
        <v>0</v>
      </c>
      <c r="P4644">
        <v>0</v>
      </c>
    </row>
    <row r="4645" spans="1:16" x14ac:dyDescent="0.3">
      <c r="A4645" t="s">
        <v>8193</v>
      </c>
      <c r="B4645">
        <v>-0.76625017732330403</v>
      </c>
      <c r="C4645">
        <v>11.4526575936607</v>
      </c>
      <c r="D4645">
        <v>-1.78479291753773</v>
      </c>
      <c r="E4645">
        <v>0.139630858742744</v>
      </c>
      <c r="F4645">
        <v>0.403197634741643</v>
      </c>
      <c r="G4645">
        <v>-5.2395986012840297</v>
      </c>
      <c r="H4645" t="s">
        <v>771</v>
      </c>
      <c r="I4645" t="s">
        <v>67</v>
      </c>
      <c r="J4645">
        <v>3832.4499999999898</v>
      </c>
      <c r="K4645">
        <v>3486.3799999999901</v>
      </c>
      <c r="L4645">
        <v>3089.3899999999899</v>
      </c>
      <c r="M4645">
        <v>1495.03</v>
      </c>
      <c r="N4645">
        <v>20</v>
      </c>
      <c r="O4645">
        <v>0</v>
      </c>
      <c r="P4645">
        <v>0</v>
      </c>
    </row>
    <row r="4646" spans="1:16" x14ac:dyDescent="0.3">
      <c r="A4646" t="s">
        <v>8194</v>
      </c>
      <c r="B4646">
        <v>-0.51714092560506197</v>
      </c>
      <c r="C4646">
        <v>17.935518953144101</v>
      </c>
      <c r="D4646">
        <v>-1.7837148319422</v>
      </c>
      <c r="E4646">
        <v>0.13981775664917701</v>
      </c>
      <c r="F4646">
        <v>0.40354997597543102</v>
      </c>
      <c r="G4646">
        <v>-5.2409459571110402</v>
      </c>
      <c r="H4646" t="s">
        <v>4464</v>
      </c>
      <c r="I4646" t="s">
        <v>1105</v>
      </c>
      <c r="J4646">
        <v>260471</v>
      </c>
      <c r="K4646">
        <v>345281.99999999901</v>
      </c>
      <c r="L4646">
        <v>222566.99999999901</v>
      </c>
      <c r="M4646">
        <v>197297.99999999901</v>
      </c>
      <c r="N4646">
        <v>11</v>
      </c>
      <c r="O4646">
        <v>0</v>
      </c>
      <c r="P4646">
        <v>0</v>
      </c>
    </row>
    <row r="4647" spans="1:16" x14ac:dyDescent="0.3">
      <c r="A4647" t="s">
        <v>8195</v>
      </c>
      <c r="B4647">
        <v>-0.66933824282423005</v>
      </c>
      <c r="C4647">
        <v>14.710956703086699</v>
      </c>
      <c r="D4647">
        <v>-1.7834049510307799</v>
      </c>
      <c r="E4647">
        <v>0.139871525728581</v>
      </c>
      <c r="F4647">
        <v>0.40354997597543102</v>
      </c>
      <c r="G4647">
        <v>-5.2413332120196499</v>
      </c>
      <c r="H4647" t="s">
        <v>8196</v>
      </c>
      <c r="I4647" t="s">
        <v>237</v>
      </c>
      <c r="J4647">
        <v>37754.5</v>
      </c>
      <c r="K4647">
        <v>30297.069999999901</v>
      </c>
      <c r="L4647">
        <v>27913.11</v>
      </c>
      <c r="M4647">
        <v>16202.3999999999</v>
      </c>
      <c r="N4647">
        <v>2</v>
      </c>
      <c r="O4647">
        <v>0</v>
      </c>
      <c r="P4647">
        <v>0</v>
      </c>
    </row>
    <row r="4648" spans="1:16" x14ac:dyDescent="0.3">
      <c r="A4648" t="s">
        <v>8197</v>
      </c>
      <c r="B4648">
        <v>-0.58296547748404004</v>
      </c>
      <c r="C4648">
        <v>13.887977382080001</v>
      </c>
      <c r="D4648">
        <v>-1.78336778007587</v>
      </c>
      <c r="E4648">
        <v>0.139877976893691</v>
      </c>
      <c r="F4648">
        <v>0.40354997597543102</v>
      </c>
      <c r="G4648">
        <v>-5.2413796634478897</v>
      </c>
      <c r="H4648" t="s">
        <v>1720</v>
      </c>
      <c r="I4648" t="s">
        <v>518</v>
      </c>
      <c r="J4648">
        <v>16540.04</v>
      </c>
      <c r="K4648">
        <v>20813.689999999999</v>
      </c>
      <c r="L4648">
        <v>14951.11</v>
      </c>
      <c r="M4648">
        <v>10262</v>
      </c>
      <c r="N4648">
        <v>7</v>
      </c>
      <c r="O4648">
        <v>0</v>
      </c>
      <c r="P4648">
        <v>0</v>
      </c>
    </row>
    <row r="4649" spans="1:16" x14ac:dyDescent="0.3">
      <c r="A4649" t="s">
        <v>8198</v>
      </c>
      <c r="B4649">
        <v>1.1575445251196801</v>
      </c>
      <c r="C4649">
        <v>11.1756501445112</v>
      </c>
      <c r="D4649">
        <v>1.7832250884977501</v>
      </c>
      <c r="E4649">
        <v>0.13990274443397199</v>
      </c>
      <c r="F4649">
        <v>0.40354997597543102</v>
      </c>
      <c r="G4649">
        <v>-5.2415579793983103</v>
      </c>
      <c r="H4649" t="s">
        <v>8199</v>
      </c>
      <c r="I4649" t="s">
        <v>3944</v>
      </c>
      <c r="J4649">
        <v>827.93399999999997</v>
      </c>
      <c r="K4649">
        <v>2897.08</v>
      </c>
      <c r="L4649">
        <v>3274.1399999999899</v>
      </c>
      <c r="M4649">
        <v>3645.6099999999901</v>
      </c>
      <c r="N4649">
        <v>2</v>
      </c>
      <c r="O4649">
        <v>0</v>
      </c>
      <c r="P4649">
        <v>0</v>
      </c>
    </row>
    <row r="4650" spans="1:16" x14ac:dyDescent="0.3">
      <c r="A4650" t="s">
        <v>8200</v>
      </c>
      <c r="B4650">
        <v>-0.81785563146157303</v>
      </c>
      <c r="C4650">
        <v>16.014340400695499</v>
      </c>
      <c r="D4650">
        <v>-1.7831074664541899</v>
      </c>
      <c r="E4650">
        <v>0.13992316396490601</v>
      </c>
      <c r="F4650">
        <v>0.40354997597543102</v>
      </c>
      <c r="G4650">
        <v>-5.2417049652392302</v>
      </c>
      <c r="H4650" t="s">
        <v>4224</v>
      </c>
      <c r="I4650" t="s">
        <v>282</v>
      </c>
      <c r="J4650">
        <v>78755.100000000006</v>
      </c>
      <c r="K4650">
        <v>98065.000000000102</v>
      </c>
      <c r="L4650">
        <v>73494.199999999895</v>
      </c>
      <c r="M4650">
        <v>33817.5</v>
      </c>
      <c r="N4650">
        <v>5</v>
      </c>
      <c r="O4650">
        <v>0</v>
      </c>
      <c r="P4650">
        <v>0</v>
      </c>
    </row>
    <row r="4651" spans="1:16" x14ac:dyDescent="0.3">
      <c r="A4651" t="s">
        <v>8201</v>
      </c>
      <c r="B4651">
        <v>0.75627082048429795</v>
      </c>
      <c r="C4651">
        <v>12.480225110083801</v>
      </c>
      <c r="D4651">
        <v>1.78304829850035</v>
      </c>
      <c r="E4651">
        <v>0.13993343685949</v>
      </c>
      <c r="F4651">
        <v>0.40354997597543102</v>
      </c>
      <c r="G4651">
        <v>-5.2417789036116504</v>
      </c>
      <c r="H4651" t="s">
        <v>7555</v>
      </c>
      <c r="I4651" t="s">
        <v>2595</v>
      </c>
      <c r="J4651">
        <v>5090.8099999999904</v>
      </c>
      <c r="K4651">
        <v>3796.6199999999899</v>
      </c>
      <c r="L4651">
        <v>5349.51</v>
      </c>
      <c r="M4651">
        <v>10308.379999999999</v>
      </c>
      <c r="N4651">
        <v>4</v>
      </c>
      <c r="O4651">
        <v>0</v>
      </c>
      <c r="P4651">
        <v>0</v>
      </c>
    </row>
    <row r="4652" spans="1:16" x14ac:dyDescent="0.3">
      <c r="A4652" t="s">
        <v>8202</v>
      </c>
      <c r="B4652">
        <v>0.45692677913387703</v>
      </c>
      <c r="C4652">
        <v>13.2537319363449</v>
      </c>
      <c r="D4652">
        <v>1.7825522607225901</v>
      </c>
      <c r="E4652">
        <v>0.140019590905094</v>
      </c>
      <c r="F4652">
        <v>0.40371161342449102</v>
      </c>
      <c r="G4652">
        <v>-5.2423987545447401</v>
      </c>
      <c r="H4652" t="s">
        <v>398</v>
      </c>
      <c r="I4652" t="s">
        <v>8203</v>
      </c>
      <c r="J4652">
        <v>8241.9899999999907</v>
      </c>
      <c r="K4652">
        <v>8432.5899999999892</v>
      </c>
      <c r="L4652">
        <v>10818.71</v>
      </c>
      <c r="M4652">
        <v>12103.61</v>
      </c>
      <c r="N4652">
        <v>15</v>
      </c>
      <c r="O4652">
        <v>0</v>
      </c>
      <c r="P4652">
        <v>0</v>
      </c>
    </row>
    <row r="4653" spans="1:16" x14ac:dyDescent="0.3">
      <c r="A4653" t="s">
        <v>8204</v>
      </c>
      <c r="B4653">
        <v>-0.61012373499141903</v>
      </c>
      <c r="C4653">
        <v>14.011114112402099</v>
      </c>
      <c r="D4653">
        <v>-1.78194500858239</v>
      </c>
      <c r="E4653">
        <v>0.14012513580533001</v>
      </c>
      <c r="F4653">
        <v>0.40392907806308598</v>
      </c>
      <c r="G4653">
        <v>-5.2431575417616596</v>
      </c>
      <c r="H4653" t="s">
        <v>1660</v>
      </c>
      <c r="I4653" t="s">
        <v>3535</v>
      </c>
      <c r="J4653">
        <v>16059.209999999901</v>
      </c>
      <c r="K4653">
        <v>25910.31</v>
      </c>
      <c r="L4653">
        <v>12670.88</v>
      </c>
      <c r="M4653">
        <v>14094.8</v>
      </c>
      <c r="N4653">
        <v>19</v>
      </c>
      <c r="O4653">
        <v>0</v>
      </c>
      <c r="P4653">
        <v>0</v>
      </c>
    </row>
    <row r="4654" spans="1:16" x14ac:dyDescent="0.3">
      <c r="A4654" t="s">
        <v>8205</v>
      </c>
      <c r="B4654">
        <v>0.45920237991823099</v>
      </c>
      <c r="C4654">
        <v>17.954290194486301</v>
      </c>
      <c r="D4654">
        <v>1.7815981385641699</v>
      </c>
      <c r="E4654">
        <v>0.14018546126939399</v>
      </c>
      <c r="F4654">
        <v>0.40401612628896899</v>
      </c>
      <c r="G4654">
        <v>-5.2435909518717301</v>
      </c>
      <c r="H4654" t="s">
        <v>2810</v>
      </c>
      <c r="I4654" t="s">
        <v>218</v>
      </c>
      <c r="J4654">
        <v>218586.4</v>
      </c>
      <c r="K4654">
        <v>214636.2</v>
      </c>
      <c r="L4654">
        <v>279536.59999999899</v>
      </c>
      <c r="M4654">
        <v>317215.8</v>
      </c>
      <c r="N4654">
        <v>9</v>
      </c>
      <c r="O4654">
        <v>0</v>
      </c>
      <c r="P4654">
        <v>0</v>
      </c>
    </row>
    <row r="4655" spans="1:16" x14ac:dyDescent="0.3">
      <c r="A4655" t="s">
        <v>8206</v>
      </c>
      <c r="B4655">
        <v>-0.73912494078058599</v>
      </c>
      <c r="C4655">
        <v>11.9193109911641</v>
      </c>
      <c r="D4655">
        <v>-1.7812868097449299</v>
      </c>
      <c r="E4655">
        <v>0.140239628487002</v>
      </c>
      <c r="F4655">
        <v>0.40402447674696701</v>
      </c>
      <c r="G4655">
        <v>-5.2439799421008999</v>
      </c>
      <c r="H4655" t="s">
        <v>3660</v>
      </c>
      <c r="I4655" t="s">
        <v>241</v>
      </c>
      <c r="J4655">
        <v>4241.4899999999898</v>
      </c>
      <c r="K4655">
        <v>5903.6499999999896</v>
      </c>
      <c r="L4655">
        <v>2209.08</v>
      </c>
      <c r="M4655">
        <v>4068.46</v>
      </c>
      <c r="N4655">
        <v>4</v>
      </c>
      <c r="O4655">
        <v>0</v>
      </c>
      <c r="P4655">
        <v>0</v>
      </c>
    </row>
    <row r="4656" spans="1:16" x14ac:dyDescent="0.3">
      <c r="A4656" t="s">
        <v>8207</v>
      </c>
      <c r="B4656">
        <v>-1.39822089942596</v>
      </c>
      <c r="C4656">
        <v>11.1832005936815</v>
      </c>
      <c r="D4656">
        <v>-1.7811753444154199</v>
      </c>
      <c r="E4656">
        <v>0.14025902728148601</v>
      </c>
      <c r="F4656">
        <v>0.40402447674696701</v>
      </c>
      <c r="G4656">
        <v>-5.2441192099515703</v>
      </c>
      <c r="H4656" t="s">
        <v>1638</v>
      </c>
      <c r="I4656" t="s">
        <v>3949</v>
      </c>
      <c r="J4656">
        <v>3888.02</v>
      </c>
      <c r="K4656">
        <v>3665.52</v>
      </c>
      <c r="L4656">
        <v>656.35900000000004</v>
      </c>
      <c r="M4656">
        <v>3125.4299999999898</v>
      </c>
      <c r="N4656">
        <v>10</v>
      </c>
      <c r="O4656">
        <v>0</v>
      </c>
      <c r="P4656">
        <v>0</v>
      </c>
    </row>
    <row r="4657" spans="1:16" x14ac:dyDescent="0.3">
      <c r="A4657" t="s">
        <v>8208</v>
      </c>
      <c r="B4657">
        <v>0.47130614159705397</v>
      </c>
      <c r="C4657">
        <v>16.7488062148674</v>
      </c>
      <c r="D4657">
        <v>1.78094044874583</v>
      </c>
      <c r="E4657">
        <v>0.140299916273042</v>
      </c>
      <c r="F4657">
        <v>0.40402447674696701</v>
      </c>
      <c r="G4657">
        <v>-5.2444126904678896</v>
      </c>
      <c r="H4657" t="s">
        <v>6052</v>
      </c>
      <c r="I4657" t="s">
        <v>70</v>
      </c>
      <c r="J4657">
        <v>86192.3</v>
      </c>
      <c r="K4657">
        <v>101494</v>
      </c>
      <c r="L4657">
        <v>134557</v>
      </c>
      <c r="M4657">
        <v>124955.999999999</v>
      </c>
      <c r="N4657">
        <v>6</v>
      </c>
      <c r="O4657">
        <v>0</v>
      </c>
      <c r="P4657">
        <v>0</v>
      </c>
    </row>
    <row r="4658" spans="1:16" x14ac:dyDescent="0.3">
      <c r="A4658" t="s">
        <v>8209</v>
      </c>
      <c r="B4658">
        <v>-0.472393020076737</v>
      </c>
      <c r="C4658">
        <v>17.286352392927501</v>
      </c>
      <c r="D4658">
        <v>-1.78088900378481</v>
      </c>
      <c r="E4658">
        <v>0.140308873095498</v>
      </c>
      <c r="F4658">
        <v>0.40402447674696701</v>
      </c>
      <c r="G4658">
        <v>-5.2444769653779701</v>
      </c>
      <c r="H4658" t="s">
        <v>858</v>
      </c>
      <c r="I4658" t="s">
        <v>1082</v>
      </c>
      <c r="J4658">
        <v>178329.7</v>
      </c>
      <c r="K4658">
        <v>198793.399999999</v>
      </c>
      <c r="L4658">
        <v>126045.3</v>
      </c>
      <c r="M4658">
        <v>146113.399999999</v>
      </c>
      <c r="N4658">
        <v>11</v>
      </c>
      <c r="O4658">
        <v>0</v>
      </c>
      <c r="P4658">
        <v>0</v>
      </c>
    </row>
    <row r="4659" spans="1:16" x14ac:dyDescent="0.3">
      <c r="A4659" t="s">
        <v>8210</v>
      </c>
      <c r="B4659">
        <v>0.74538107608733595</v>
      </c>
      <c r="C4659">
        <v>13.713032001578499</v>
      </c>
      <c r="D4659">
        <v>1.7805369724729301</v>
      </c>
      <c r="E4659">
        <v>0.14037017934830201</v>
      </c>
      <c r="F4659">
        <v>0.40407998994047101</v>
      </c>
      <c r="G4659">
        <v>-5.2449167823569596</v>
      </c>
      <c r="H4659" t="s">
        <v>5542</v>
      </c>
      <c r="I4659" t="s">
        <v>2611</v>
      </c>
      <c r="J4659">
        <v>12203.8</v>
      </c>
      <c r="K4659">
        <v>8814.3599999999897</v>
      </c>
      <c r="L4659">
        <v>12724</v>
      </c>
      <c r="M4659">
        <v>23758.8999999999</v>
      </c>
      <c r="N4659">
        <v>5</v>
      </c>
      <c r="O4659">
        <v>0</v>
      </c>
      <c r="P4659">
        <v>0</v>
      </c>
    </row>
    <row r="4660" spans="1:16" x14ac:dyDescent="0.3">
      <c r="A4660" t="s">
        <v>8211</v>
      </c>
      <c r="B4660">
        <v>-0.56962008208710202</v>
      </c>
      <c r="C4660">
        <v>17.9002305017897</v>
      </c>
      <c r="D4660">
        <v>-1.7803879937060001</v>
      </c>
      <c r="E4660">
        <v>0.14039613233578899</v>
      </c>
      <c r="F4660">
        <v>0.40407998994047101</v>
      </c>
      <c r="G4660">
        <v>-5.2451029075700104</v>
      </c>
      <c r="H4660" t="s">
        <v>1749</v>
      </c>
      <c r="I4660" t="s">
        <v>2163</v>
      </c>
      <c r="J4660">
        <v>359926.3</v>
      </c>
      <c r="K4660">
        <v>246758.299999999</v>
      </c>
      <c r="L4660">
        <v>219635.7</v>
      </c>
      <c r="M4660">
        <v>183584.899999999</v>
      </c>
      <c r="N4660">
        <v>3</v>
      </c>
      <c r="O4660">
        <v>0</v>
      </c>
      <c r="P4660">
        <v>0</v>
      </c>
    </row>
    <row r="4661" spans="1:16" x14ac:dyDescent="0.3">
      <c r="A4661" t="s">
        <v>8212</v>
      </c>
      <c r="B4661">
        <v>0.485892136026632</v>
      </c>
      <c r="C4661">
        <v>13.8237832890688</v>
      </c>
      <c r="D4661">
        <v>1.7802593327909999</v>
      </c>
      <c r="E4661">
        <v>0.14041854982271401</v>
      </c>
      <c r="F4661">
        <v>0.40407998994047101</v>
      </c>
      <c r="G4661">
        <v>-5.2452636468419698</v>
      </c>
      <c r="H4661" t="s">
        <v>1990</v>
      </c>
      <c r="I4661" t="s">
        <v>1688</v>
      </c>
      <c r="J4661">
        <v>11833.809999999899</v>
      </c>
      <c r="K4661">
        <v>12686.859999999901</v>
      </c>
      <c r="L4661">
        <v>15397.02</v>
      </c>
      <c r="M4661">
        <v>19123.979999999901</v>
      </c>
      <c r="N4661">
        <v>5</v>
      </c>
      <c r="O4661">
        <v>0</v>
      </c>
      <c r="P4661">
        <v>0</v>
      </c>
    </row>
    <row r="4662" spans="1:16" x14ac:dyDescent="0.3">
      <c r="A4662" t="s">
        <v>8213</v>
      </c>
      <c r="B4662">
        <v>0.53483739116849605</v>
      </c>
      <c r="C4662">
        <v>13.7445955381574</v>
      </c>
      <c r="D4662">
        <v>1.7796955422827001</v>
      </c>
      <c r="E4662">
        <v>0.14051682659022799</v>
      </c>
      <c r="F4662">
        <v>0.40421347630718701</v>
      </c>
      <c r="G4662">
        <v>-5.2459679821505096</v>
      </c>
      <c r="H4662" t="s">
        <v>1803</v>
      </c>
      <c r="I4662" t="s">
        <v>2864</v>
      </c>
      <c r="J4662">
        <v>13551.3999999999</v>
      </c>
      <c r="K4662">
        <v>9595.8799999999901</v>
      </c>
      <c r="L4662">
        <v>16119.9</v>
      </c>
      <c r="M4662">
        <v>16932.0999999999</v>
      </c>
      <c r="N4662">
        <v>8</v>
      </c>
      <c r="O4662">
        <v>0</v>
      </c>
      <c r="P4662">
        <v>0</v>
      </c>
    </row>
    <row r="4663" spans="1:16" x14ac:dyDescent="0.3">
      <c r="A4663" t="s">
        <v>8214</v>
      </c>
      <c r="B4663">
        <v>-0.48721046897703402</v>
      </c>
      <c r="C4663">
        <v>13.7793326142881</v>
      </c>
      <c r="D4663">
        <v>-1.7796473989016</v>
      </c>
      <c r="E4663">
        <v>0.140525221964512</v>
      </c>
      <c r="F4663">
        <v>0.40421347630718701</v>
      </c>
      <c r="G4663">
        <v>-5.2460281253049796</v>
      </c>
      <c r="H4663" t="s">
        <v>8066</v>
      </c>
      <c r="I4663" t="s">
        <v>2543</v>
      </c>
      <c r="J4663">
        <v>17665.299999999901</v>
      </c>
      <c r="K4663">
        <v>15686.6</v>
      </c>
      <c r="L4663">
        <v>10749.2</v>
      </c>
      <c r="M4663">
        <v>13120.299999999899</v>
      </c>
      <c r="N4663">
        <v>3</v>
      </c>
      <c r="O4663">
        <v>0</v>
      </c>
      <c r="P4663">
        <v>0</v>
      </c>
    </row>
    <row r="4664" spans="1:16" x14ac:dyDescent="0.3">
      <c r="A4664" t="s">
        <v>8215</v>
      </c>
      <c r="B4664">
        <v>-2.0395506114733601</v>
      </c>
      <c r="C4664">
        <v>12.6122531994125</v>
      </c>
      <c r="D4664">
        <v>-1.77924967831527</v>
      </c>
      <c r="E4664">
        <v>0.14059459739468999</v>
      </c>
      <c r="F4664">
        <v>0.40432630303727002</v>
      </c>
      <c r="G4664">
        <v>-5.2465249679547599</v>
      </c>
      <c r="H4664" t="s">
        <v>233</v>
      </c>
      <c r="I4664" t="s">
        <v>8216</v>
      </c>
      <c r="J4664">
        <v>15957.81</v>
      </c>
      <c r="K4664">
        <v>10100.0999999999</v>
      </c>
      <c r="L4664">
        <v>9768.1</v>
      </c>
      <c r="M4664">
        <v>976.24099999999999</v>
      </c>
      <c r="N4664">
        <v>3</v>
      </c>
      <c r="O4664">
        <v>0</v>
      </c>
      <c r="P4664">
        <v>0</v>
      </c>
    </row>
    <row r="4665" spans="1:16" x14ac:dyDescent="0.3">
      <c r="A4665" t="s">
        <v>8217</v>
      </c>
      <c r="B4665">
        <v>0.51346365270153704</v>
      </c>
      <c r="C4665">
        <v>12.3210861426322</v>
      </c>
      <c r="D4665">
        <v>1.7783420644247301</v>
      </c>
      <c r="E4665">
        <v>0.140753047374438</v>
      </c>
      <c r="F4665">
        <v>0.40436167771034798</v>
      </c>
      <c r="G4665">
        <v>-5.2476587147476099</v>
      </c>
      <c r="H4665" t="s">
        <v>4254</v>
      </c>
      <c r="I4665" t="s">
        <v>2452</v>
      </c>
      <c r="J4665">
        <v>3686.79</v>
      </c>
      <c r="K4665">
        <v>4975.2700000000004</v>
      </c>
      <c r="L4665">
        <v>6215.9099999999899</v>
      </c>
      <c r="M4665">
        <v>6013.07</v>
      </c>
      <c r="N4665">
        <v>13</v>
      </c>
      <c r="O4665">
        <v>0</v>
      </c>
      <c r="P4665">
        <v>0</v>
      </c>
    </row>
    <row r="4666" spans="1:16" x14ac:dyDescent="0.3">
      <c r="A4666" t="s">
        <v>8218</v>
      </c>
      <c r="B4666">
        <v>-0.50131523767715103</v>
      </c>
      <c r="C4666">
        <v>13.3610660097542</v>
      </c>
      <c r="D4666">
        <v>-1.77807492084137</v>
      </c>
      <c r="E4666">
        <v>0.140799720063504</v>
      </c>
      <c r="F4666">
        <v>0.40436167771034798</v>
      </c>
      <c r="G4666">
        <v>-5.24799239949935</v>
      </c>
      <c r="H4666" t="s">
        <v>3537</v>
      </c>
      <c r="I4666" t="s">
        <v>353</v>
      </c>
      <c r="J4666">
        <v>11126.4</v>
      </c>
      <c r="K4666">
        <v>14083.79</v>
      </c>
      <c r="L4666">
        <v>9462.51</v>
      </c>
      <c r="M4666">
        <v>8265.06</v>
      </c>
      <c r="N4666">
        <v>16</v>
      </c>
      <c r="O4666">
        <v>0</v>
      </c>
      <c r="P4666">
        <v>0</v>
      </c>
    </row>
    <row r="4667" spans="1:16" x14ac:dyDescent="0.3">
      <c r="A4667" t="s">
        <v>8219</v>
      </c>
      <c r="B4667">
        <v>0.47215687835638098</v>
      </c>
      <c r="C4667">
        <v>15.635124163555499</v>
      </c>
      <c r="D4667">
        <v>1.7780437632667601</v>
      </c>
      <c r="E4667">
        <v>0.14080516464821999</v>
      </c>
      <c r="F4667">
        <v>0.40436167771034798</v>
      </c>
      <c r="G4667">
        <v>-5.2480313173928899</v>
      </c>
      <c r="H4667" t="s">
        <v>209</v>
      </c>
      <c r="I4667" t="s">
        <v>8220</v>
      </c>
      <c r="J4667">
        <v>39490.699999999997</v>
      </c>
      <c r="K4667">
        <v>47277.5</v>
      </c>
      <c r="L4667">
        <v>61267.1</v>
      </c>
      <c r="M4667">
        <v>58639.299999999901</v>
      </c>
      <c r="N4667">
        <v>17</v>
      </c>
      <c r="O4667">
        <v>0</v>
      </c>
      <c r="P4667">
        <v>0</v>
      </c>
    </row>
    <row r="4668" spans="1:16" x14ac:dyDescent="0.3">
      <c r="A4668" t="s">
        <v>8221</v>
      </c>
      <c r="B4668">
        <v>-0.484368805304562</v>
      </c>
      <c r="C4668">
        <v>13.467516905545899</v>
      </c>
      <c r="D4668">
        <v>-1.7779484896994</v>
      </c>
      <c r="E4668">
        <v>0.14082181443740499</v>
      </c>
      <c r="F4668">
        <v>0.40436167771034798</v>
      </c>
      <c r="G4668">
        <v>-5.2481503197582002</v>
      </c>
      <c r="H4668" t="s">
        <v>4396</v>
      </c>
      <c r="I4668" t="s">
        <v>3045</v>
      </c>
      <c r="J4668">
        <v>13168.41</v>
      </c>
      <c r="K4668">
        <v>13631.05</v>
      </c>
      <c r="L4668">
        <v>8569.2199999999903</v>
      </c>
      <c r="M4668">
        <v>10702.92</v>
      </c>
      <c r="N4668">
        <v>7</v>
      </c>
      <c r="O4668">
        <v>0</v>
      </c>
      <c r="P4668">
        <v>0</v>
      </c>
    </row>
    <row r="4669" spans="1:16" x14ac:dyDescent="0.3">
      <c r="A4669" t="s">
        <v>8222</v>
      </c>
      <c r="B4669">
        <v>-0.80194921936238295</v>
      </c>
      <c r="C4669">
        <v>12.8771101168808</v>
      </c>
      <c r="D4669">
        <v>-1.77763845516418</v>
      </c>
      <c r="E4669">
        <v>0.140876009436707</v>
      </c>
      <c r="F4669">
        <v>0.40436167771034798</v>
      </c>
      <c r="G4669">
        <v>-5.2485375641803298</v>
      </c>
      <c r="H4669" t="s">
        <v>1472</v>
      </c>
      <c r="I4669" t="s">
        <v>641</v>
      </c>
      <c r="J4669">
        <v>9594.83</v>
      </c>
      <c r="K4669">
        <v>10284.1</v>
      </c>
      <c r="L4669">
        <v>3848.7399999999898</v>
      </c>
      <c r="M4669">
        <v>8434.58</v>
      </c>
      <c r="N4669">
        <v>4</v>
      </c>
      <c r="O4669">
        <v>0</v>
      </c>
      <c r="P4669">
        <v>0</v>
      </c>
    </row>
    <row r="4670" spans="1:16" x14ac:dyDescent="0.3">
      <c r="A4670" t="s">
        <v>8223</v>
      </c>
      <c r="B4670">
        <v>0.48730879715006398</v>
      </c>
      <c r="C4670">
        <v>13.3415524178496</v>
      </c>
      <c r="D4670">
        <v>1.77742386442606</v>
      </c>
      <c r="E4670">
        <v>0.14091353317970301</v>
      </c>
      <c r="F4670">
        <v>0.40436167771034798</v>
      </c>
      <c r="G4670">
        <v>-5.2488055893737702</v>
      </c>
      <c r="H4670" t="s">
        <v>8224</v>
      </c>
      <c r="I4670" t="s">
        <v>4679</v>
      </c>
      <c r="J4670">
        <v>9273.93</v>
      </c>
      <c r="K4670">
        <v>8288.1299999999992</v>
      </c>
      <c r="L4670">
        <v>13619.13</v>
      </c>
      <c r="M4670">
        <v>11090.7299999999</v>
      </c>
      <c r="N4670">
        <v>9</v>
      </c>
      <c r="O4670">
        <v>0</v>
      </c>
      <c r="P4670">
        <v>0</v>
      </c>
    </row>
    <row r="4671" spans="1:16" x14ac:dyDescent="0.3">
      <c r="A4671" t="s">
        <v>8225</v>
      </c>
      <c r="B4671">
        <v>0.86187762468712104</v>
      </c>
      <c r="C4671">
        <v>13.6821932659872</v>
      </c>
      <c r="D4671">
        <v>1.77730031334839</v>
      </c>
      <c r="E4671">
        <v>0.14093514223803699</v>
      </c>
      <c r="F4671" s="1">
        <v>0.40436167771034798</v>
      </c>
      <c r="G4671">
        <v>-5.2489599030576297</v>
      </c>
      <c r="H4671" t="s">
        <v>8226</v>
      </c>
      <c r="I4671" t="s">
        <v>550</v>
      </c>
      <c r="J4671">
        <v>6310.03</v>
      </c>
      <c r="K4671">
        <v>15066.72</v>
      </c>
      <c r="L4671">
        <v>17297.580000000002</v>
      </c>
      <c r="M4671">
        <v>18153.769999999899</v>
      </c>
      <c r="N4671">
        <v>5</v>
      </c>
      <c r="O4671">
        <v>0</v>
      </c>
      <c r="P4671">
        <v>0</v>
      </c>
    </row>
    <row r="4672" spans="1:16" x14ac:dyDescent="0.3">
      <c r="A4672" t="s">
        <v>8227</v>
      </c>
      <c r="B4672">
        <v>-1.13484068320191</v>
      </c>
      <c r="C4672">
        <v>13.1240758791748</v>
      </c>
      <c r="D4672">
        <v>-1.7767779331051701</v>
      </c>
      <c r="E4672">
        <v>0.141026544270315</v>
      </c>
      <c r="F4672">
        <v>0.40436167771034798</v>
      </c>
      <c r="G4672">
        <v>-5.2496123297912796</v>
      </c>
      <c r="H4672" t="s">
        <v>8228</v>
      </c>
      <c r="I4672" t="s">
        <v>1338</v>
      </c>
      <c r="J4672">
        <v>15264.4999999999</v>
      </c>
      <c r="K4672">
        <v>11466.2</v>
      </c>
      <c r="L4672">
        <v>10976.0999999999</v>
      </c>
      <c r="M4672">
        <v>3306.8299999999899</v>
      </c>
      <c r="N4672">
        <v>3</v>
      </c>
      <c r="O4672">
        <v>0</v>
      </c>
      <c r="P4672">
        <v>0</v>
      </c>
    </row>
    <row r="4673" spans="1:16" x14ac:dyDescent="0.3">
      <c r="A4673" t="s">
        <v>8229</v>
      </c>
      <c r="B4673">
        <v>-1.1075628528805701</v>
      </c>
      <c r="C4673">
        <v>11.208449744806</v>
      </c>
      <c r="D4673">
        <v>-1.77675700652894</v>
      </c>
      <c r="E4673">
        <v>0.14103020711504</v>
      </c>
      <c r="F4673">
        <v>0.40436167771034798</v>
      </c>
      <c r="G4673">
        <v>-5.2496384653824304</v>
      </c>
      <c r="H4673" t="s">
        <v>2597</v>
      </c>
      <c r="I4673" t="s">
        <v>845</v>
      </c>
      <c r="J4673">
        <v>4115.49999999999</v>
      </c>
      <c r="K4673">
        <v>2931.88</v>
      </c>
      <c r="L4673">
        <v>2863.79</v>
      </c>
      <c r="M4673">
        <v>907.41999999999905</v>
      </c>
      <c r="N4673">
        <v>3</v>
      </c>
      <c r="O4673">
        <v>0</v>
      </c>
      <c r="P4673">
        <v>0</v>
      </c>
    </row>
    <row r="4674" spans="1:16" x14ac:dyDescent="0.3">
      <c r="A4674" t="s">
        <v>8230</v>
      </c>
      <c r="B4674">
        <v>-0.47030056419709598</v>
      </c>
      <c r="C4674">
        <v>13.143832513188</v>
      </c>
      <c r="D4674">
        <v>-1.7766645588780201</v>
      </c>
      <c r="E4674">
        <v>0.14104638969516001</v>
      </c>
      <c r="F4674">
        <v>0.40436167771034798</v>
      </c>
      <c r="G4674">
        <v>-5.24975392437418</v>
      </c>
      <c r="H4674" t="s">
        <v>4090</v>
      </c>
      <c r="I4674" t="s">
        <v>1526</v>
      </c>
      <c r="J4674">
        <v>11490.3</v>
      </c>
      <c r="K4674">
        <v>9876.86</v>
      </c>
      <c r="L4674">
        <v>8072.67</v>
      </c>
      <c r="M4674">
        <v>7324.6</v>
      </c>
      <c r="N4674">
        <v>13</v>
      </c>
      <c r="O4674">
        <v>0</v>
      </c>
      <c r="P4674">
        <v>0</v>
      </c>
    </row>
    <row r="4675" spans="1:16" x14ac:dyDescent="0.3">
      <c r="A4675" t="s">
        <v>8231</v>
      </c>
      <c r="B4675">
        <v>0.77072013204230505</v>
      </c>
      <c r="C4675">
        <v>12.7781169515951</v>
      </c>
      <c r="D4675">
        <v>1.77664481111046</v>
      </c>
      <c r="E4675">
        <v>0.14104984670901799</v>
      </c>
      <c r="F4675">
        <v>0.40436167771034798</v>
      </c>
      <c r="G4675">
        <v>-5.2497785874729797</v>
      </c>
      <c r="H4675" t="s">
        <v>2654</v>
      </c>
      <c r="I4675" t="s">
        <v>2749</v>
      </c>
      <c r="J4675">
        <v>4123.82</v>
      </c>
      <c r="K4675">
        <v>7012.67</v>
      </c>
      <c r="L4675">
        <v>11902.32</v>
      </c>
      <c r="M4675">
        <v>7072.4719999999998</v>
      </c>
      <c r="N4675">
        <v>8</v>
      </c>
      <c r="O4675">
        <v>0</v>
      </c>
      <c r="P4675">
        <v>0</v>
      </c>
    </row>
    <row r="4676" spans="1:16" x14ac:dyDescent="0.3">
      <c r="A4676" t="s">
        <v>8232</v>
      </c>
      <c r="B4676">
        <v>-0.78312093872079602</v>
      </c>
      <c r="C4676">
        <v>12.852911182942901</v>
      </c>
      <c r="D4676">
        <v>-1.7766399962834301</v>
      </c>
      <c r="E4676">
        <v>0.141050689598511</v>
      </c>
      <c r="F4676">
        <v>0.40436167771034798</v>
      </c>
      <c r="G4676">
        <v>-5.2497846007309397</v>
      </c>
      <c r="H4676" t="s">
        <v>2281</v>
      </c>
      <c r="I4676" t="s">
        <v>2364</v>
      </c>
      <c r="J4676">
        <v>8101.86</v>
      </c>
      <c r="K4676">
        <v>11624.699999999901</v>
      </c>
      <c r="L4676">
        <v>7885.1399999999903</v>
      </c>
      <c r="M4676">
        <v>4033.3999999999901</v>
      </c>
      <c r="N4676">
        <v>5</v>
      </c>
      <c r="O4676">
        <v>0</v>
      </c>
      <c r="P4676">
        <v>0</v>
      </c>
    </row>
    <row r="4677" spans="1:16" x14ac:dyDescent="0.3">
      <c r="A4677" t="s">
        <v>8233</v>
      </c>
      <c r="B4677">
        <v>0.52938128890097103</v>
      </c>
      <c r="C4677">
        <v>13.264417053488099</v>
      </c>
      <c r="D4677">
        <v>1.7766305319291</v>
      </c>
      <c r="E4677">
        <v>0.14105234645508899</v>
      </c>
      <c r="F4677">
        <v>0.40436167771034798</v>
      </c>
      <c r="G4677">
        <v>-5.2497964207955503</v>
      </c>
      <c r="H4677" t="s">
        <v>8234</v>
      </c>
      <c r="I4677" t="s">
        <v>259</v>
      </c>
      <c r="J4677">
        <v>9459.48</v>
      </c>
      <c r="K4677">
        <v>7091.66</v>
      </c>
      <c r="L4677">
        <v>10812.699999999901</v>
      </c>
      <c r="M4677">
        <v>12924.0999999999</v>
      </c>
      <c r="N4677">
        <v>1</v>
      </c>
      <c r="O4677">
        <v>0</v>
      </c>
      <c r="P4677">
        <v>0</v>
      </c>
    </row>
    <row r="4678" spans="1:16" x14ac:dyDescent="0.3">
      <c r="A4678" t="s">
        <v>8235</v>
      </c>
      <c r="B4678">
        <v>-0.45034005296610702</v>
      </c>
      <c r="C4678">
        <v>12.1379657622071</v>
      </c>
      <c r="D4678">
        <v>-1.77652014909643</v>
      </c>
      <c r="E4678">
        <v>0.14107167186960601</v>
      </c>
      <c r="F4678">
        <v>0.40436167771034798</v>
      </c>
      <c r="G4678">
        <v>-5.2499342775327804</v>
      </c>
      <c r="H4678" t="s">
        <v>7521</v>
      </c>
      <c r="I4678" t="s">
        <v>5528</v>
      </c>
      <c r="J4678">
        <v>5094.1400000000003</v>
      </c>
      <c r="K4678">
        <v>5448.5199999999904</v>
      </c>
      <c r="L4678">
        <v>3765.97</v>
      </c>
      <c r="M4678">
        <v>3947.6699999999901</v>
      </c>
      <c r="N4678">
        <v>3</v>
      </c>
      <c r="O4678">
        <v>0</v>
      </c>
      <c r="P4678">
        <v>0</v>
      </c>
    </row>
    <row r="4679" spans="1:16" x14ac:dyDescent="0.3">
      <c r="A4679" t="s">
        <v>8236</v>
      </c>
      <c r="B4679">
        <v>-0.511329431249123</v>
      </c>
      <c r="C4679">
        <v>12.9135627411776</v>
      </c>
      <c r="D4679">
        <v>-1.7764615854391499</v>
      </c>
      <c r="E4679">
        <v>0.14108192608645001</v>
      </c>
      <c r="F4679">
        <v>0.40436167771034798</v>
      </c>
      <c r="G4679">
        <v>-5.2500074169119104</v>
      </c>
      <c r="H4679" t="s">
        <v>2637</v>
      </c>
      <c r="I4679" t="s">
        <v>8237</v>
      </c>
      <c r="J4679">
        <v>9869.01</v>
      </c>
      <c r="K4679">
        <v>8597.8799999999901</v>
      </c>
      <c r="L4679">
        <v>5663.7</v>
      </c>
      <c r="M4679">
        <v>7374.18</v>
      </c>
      <c r="N4679">
        <v>2</v>
      </c>
      <c r="O4679">
        <v>0</v>
      </c>
      <c r="P4679">
        <v>0</v>
      </c>
    </row>
    <row r="4680" spans="1:16" x14ac:dyDescent="0.3">
      <c r="A4680" t="s">
        <v>8238</v>
      </c>
      <c r="B4680">
        <v>-0.89707084084736299</v>
      </c>
      <c r="C4680">
        <v>13.576767482617001</v>
      </c>
      <c r="D4680">
        <v>-1.77636097485833</v>
      </c>
      <c r="E4680">
        <v>0.14109954431609201</v>
      </c>
      <c r="F4680">
        <v>0.40436167771034798</v>
      </c>
      <c r="G4680">
        <v>-5.25013306721715</v>
      </c>
      <c r="H4680" t="s">
        <v>771</v>
      </c>
      <c r="I4680" t="s">
        <v>2344</v>
      </c>
      <c r="J4680">
        <v>21290.299999999901</v>
      </c>
      <c r="K4680">
        <v>13058.459999999901</v>
      </c>
      <c r="L4680">
        <v>13224.29</v>
      </c>
      <c r="M4680">
        <v>6061.93</v>
      </c>
      <c r="N4680">
        <v>20</v>
      </c>
      <c r="O4680">
        <v>0</v>
      </c>
      <c r="P4680">
        <v>0</v>
      </c>
    </row>
    <row r="4681" spans="1:16" x14ac:dyDescent="0.3">
      <c r="A4681" t="s">
        <v>8239</v>
      </c>
      <c r="B4681">
        <v>0.459201526888526</v>
      </c>
      <c r="C4681">
        <v>14.417723944572399</v>
      </c>
      <c r="D4681">
        <v>1.7761550588828501</v>
      </c>
      <c r="E4681">
        <v>0.14113560998306299</v>
      </c>
      <c r="F4681">
        <v>0.40436167771034798</v>
      </c>
      <c r="G4681">
        <v>-5.2503902274395502</v>
      </c>
      <c r="H4681" t="s">
        <v>8240</v>
      </c>
      <c r="I4681" t="s">
        <v>363</v>
      </c>
      <c r="J4681">
        <v>19949.43</v>
      </c>
      <c r="K4681">
        <v>17465.089999999898</v>
      </c>
      <c r="L4681">
        <v>25397</v>
      </c>
      <c r="M4681">
        <v>25928.999999999902</v>
      </c>
      <c r="N4681">
        <v>1</v>
      </c>
      <c r="O4681">
        <v>0</v>
      </c>
      <c r="P4681">
        <v>0</v>
      </c>
    </row>
    <row r="4682" spans="1:16" x14ac:dyDescent="0.3">
      <c r="A4682" t="s">
        <v>8241</v>
      </c>
      <c r="B4682">
        <v>-0.45480969988251002</v>
      </c>
      <c r="C4682">
        <v>14.578279144233001</v>
      </c>
      <c r="D4682">
        <v>-1.7758719903947799</v>
      </c>
      <c r="E4682">
        <v>0.14118520425839201</v>
      </c>
      <c r="F4682">
        <v>0.40436167771034798</v>
      </c>
      <c r="G4682">
        <v>-5.2507437323677904</v>
      </c>
      <c r="H4682" t="s">
        <v>8242</v>
      </c>
      <c r="I4682" t="s">
        <v>909</v>
      </c>
      <c r="J4682">
        <v>27343.8499999999</v>
      </c>
      <c r="K4682">
        <v>29995.0999999999</v>
      </c>
      <c r="L4682">
        <v>21569.679999999898</v>
      </c>
      <c r="M4682">
        <v>20241.539999999899</v>
      </c>
      <c r="N4682">
        <v>2</v>
      </c>
      <c r="O4682">
        <v>0</v>
      </c>
      <c r="P4682">
        <v>0</v>
      </c>
    </row>
    <row r="4683" spans="1:16" x14ac:dyDescent="0.3">
      <c r="A4683" t="s">
        <v>8243</v>
      </c>
      <c r="B4683">
        <v>0.53156397083492402</v>
      </c>
      <c r="C4683">
        <v>15.5105968063092</v>
      </c>
      <c r="D4683">
        <v>1.77578716158397</v>
      </c>
      <c r="E4683">
        <v>0.14120006997305201</v>
      </c>
      <c r="F4683">
        <v>0.40436167771034798</v>
      </c>
      <c r="G4683">
        <v>-5.2508496674833198</v>
      </c>
      <c r="H4683" t="s">
        <v>2116</v>
      </c>
      <c r="I4683" t="s">
        <v>2650</v>
      </c>
      <c r="J4683">
        <v>32750.799999999999</v>
      </c>
      <c r="K4683">
        <v>46033.199999999903</v>
      </c>
      <c r="L4683">
        <v>57554.8999999999</v>
      </c>
      <c r="M4683">
        <v>54732.36</v>
      </c>
      <c r="N4683">
        <v>9</v>
      </c>
      <c r="O4683">
        <v>0</v>
      </c>
      <c r="P4683">
        <v>0</v>
      </c>
    </row>
    <row r="4684" spans="1:16" x14ac:dyDescent="0.3">
      <c r="A4684" t="s">
        <v>8244</v>
      </c>
      <c r="B4684">
        <v>0.51761931606461598</v>
      </c>
      <c r="C4684">
        <v>14.584215682342</v>
      </c>
      <c r="D4684">
        <v>1.77573065718664</v>
      </c>
      <c r="E4684">
        <v>0.14120997290958701</v>
      </c>
      <c r="F4684">
        <v>0.40436167771034798</v>
      </c>
      <c r="G4684">
        <v>-5.2509202303109301</v>
      </c>
      <c r="H4684" t="s">
        <v>2511</v>
      </c>
      <c r="I4684" t="s">
        <v>1067</v>
      </c>
      <c r="J4684">
        <v>22550.799999999999</v>
      </c>
      <c r="K4684">
        <v>18689.249999999902</v>
      </c>
      <c r="L4684">
        <v>33310.499999999898</v>
      </c>
      <c r="M4684">
        <v>25930.48</v>
      </c>
      <c r="N4684">
        <v>11</v>
      </c>
      <c r="O4684">
        <v>0</v>
      </c>
      <c r="P4684">
        <v>0</v>
      </c>
    </row>
    <row r="4685" spans="1:16" x14ac:dyDescent="0.3">
      <c r="A4685" t="s">
        <v>8245</v>
      </c>
      <c r="B4685">
        <v>-0.47170758684483399</v>
      </c>
      <c r="C4685">
        <v>15.7450522853655</v>
      </c>
      <c r="D4685">
        <v>-1.7755205791850699</v>
      </c>
      <c r="E4685">
        <v>0.141246797380853</v>
      </c>
      <c r="F4685">
        <v>0.40438077559292102</v>
      </c>
      <c r="G4685">
        <v>-5.2511825729913104</v>
      </c>
      <c r="H4685" t="s">
        <v>8246</v>
      </c>
      <c r="I4685" t="s">
        <v>963</v>
      </c>
      <c r="J4685">
        <v>64760.849999999897</v>
      </c>
      <c r="K4685">
        <v>64587.969999999899</v>
      </c>
      <c r="L4685">
        <v>42495.739999999903</v>
      </c>
      <c r="M4685">
        <v>51182.62</v>
      </c>
      <c r="N4685">
        <v>3</v>
      </c>
      <c r="O4685">
        <v>0</v>
      </c>
      <c r="P4685">
        <v>0</v>
      </c>
    </row>
    <row r="4686" spans="1:16" x14ac:dyDescent="0.3">
      <c r="A4686" t="s">
        <v>8247</v>
      </c>
      <c r="B4686">
        <v>0.45365737263850298</v>
      </c>
      <c r="C4686">
        <v>16.6043258659532</v>
      </c>
      <c r="D4686">
        <v>1.7745263182537301</v>
      </c>
      <c r="E4686">
        <v>0.141421215464446</v>
      </c>
      <c r="F4686">
        <v>0.404793703175714</v>
      </c>
      <c r="G4686">
        <v>-5.2524241238607603</v>
      </c>
      <c r="H4686" t="s">
        <v>4464</v>
      </c>
      <c r="I4686" t="s">
        <v>169</v>
      </c>
      <c r="J4686">
        <v>86733</v>
      </c>
      <c r="K4686">
        <v>83570.199999999895</v>
      </c>
      <c r="L4686">
        <v>110855</v>
      </c>
      <c r="M4686">
        <v>122633.60000000001</v>
      </c>
      <c r="N4686">
        <v>11</v>
      </c>
      <c r="O4686">
        <v>0</v>
      </c>
      <c r="P4686">
        <v>0</v>
      </c>
    </row>
    <row r="4687" spans="1:16" x14ac:dyDescent="0.3">
      <c r="A4687" t="s">
        <v>8248</v>
      </c>
      <c r="B4687">
        <v>0.457884636439431</v>
      </c>
      <c r="C4687">
        <v>17.069942069694299</v>
      </c>
      <c r="D4687">
        <v>1.7738288297954301</v>
      </c>
      <c r="E4687">
        <v>0.14154370498256</v>
      </c>
      <c r="F4687">
        <v>0.404984083769794</v>
      </c>
      <c r="G4687">
        <v>-5.2532950213652203</v>
      </c>
      <c r="H4687" t="s">
        <v>8249</v>
      </c>
      <c r="I4687" t="s">
        <v>1693</v>
      </c>
      <c r="J4687">
        <v>112905.499999999</v>
      </c>
      <c r="K4687">
        <v>122061.039999999</v>
      </c>
      <c r="L4687">
        <v>169973.72</v>
      </c>
      <c r="M4687">
        <v>152962.29999999999</v>
      </c>
      <c r="N4687">
        <v>3</v>
      </c>
      <c r="O4687">
        <v>0</v>
      </c>
      <c r="P4687">
        <v>0</v>
      </c>
    </row>
    <row r="4688" spans="1:16" x14ac:dyDescent="0.3">
      <c r="A4688" t="s">
        <v>8250</v>
      </c>
      <c r="B4688">
        <v>0.47545757667719701</v>
      </c>
      <c r="C4688">
        <v>15.1194833084505</v>
      </c>
      <c r="D4688">
        <v>1.7737663305053299</v>
      </c>
      <c r="E4688">
        <v>0.14155468614831199</v>
      </c>
      <c r="F4688">
        <v>0.404984083769794</v>
      </c>
      <c r="G4688">
        <v>-5.2533730564200303</v>
      </c>
      <c r="H4688" t="s">
        <v>5149</v>
      </c>
      <c r="I4688" t="s">
        <v>1813</v>
      </c>
      <c r="J4688">
        <v>32545</v>
      </c>
      <c r="K4688">
        <v>28004.299999999901</v>
      </c>
      <c r="L4688">
        <v>39279.300000000003</v>
      </c>
      <c r="M4688">
        <v>44853.8</v>
      </c>
      <c r="N4688">
        <v>9</v>
      </c>
      <c r="O4688">
        <v>0</v>
      </c>
      <c r="P4688">
        <v>0</v>
      </c>
    </row>
    <row r="4689" spans="1:16" x14ac:dyDescent="0.3">
      <c r="A4689" t="s">
        <v>8251</v>
      </c>
      <c r="B4689">
        <v>0.59814229656965201</v>
      </c>
      <c r="C4689">
        <v>14.0584420779401</v>
      </c>
      <c r="D4689">
        <v>1.7736317872796501</v>
      </c>
      <c r="E4689">
        <v>0.14157832846478699</v>
      </c>
      <c r="F4689">
        <v>0.404984083769794</v>
      </c>
      <c r="G4689">
        <v>-5.2535410421931896</v>
      </c>
      <c r="H4689" t="s">
        <v>8252</v>
      </c>
      <c r="I4689" t="s">
        <v>1235</v>
      </c>
      <c r="J4689">
        <v>11122.21</v>
      </c>
      <c r="K4689">
        <v>17289.23</v>
      </c>
      <c r="L4689">
        <v>22895</v>
      </c>
      <c r="M4689">
        <v>19246.14</v>
      </c>
      <c r="N4689">
        <v>6</v>
      </c>
      <c r="O4689">
        <v>0</v>
      </c>
      <c r="P4689">
        <v>0</v>
      </c>
    </row>
    <row r="4690" spans="1:16" x14ac:dyDescent="0.3">
      <c r="A4690" t="s">
        <v>8253</v>
      </c>
      <c r="B4690">
        <v>-0.749789925338611</v>
      </c>
      <c r="C4690">
        <v>11.4523500357262</v>
      </c>
      <c r="D4690">
        <v>-1.7732675128250299</v>
      </c>
      <c r="E4690">
        <v>0.141642360264149</v>
      </c>
      <c r="F4690">
        <v>0.40499928402638502</v>
      </c>
      <c r="G4690">
        <v>-5.2539958514329097</v>
      </c>
      <c r="H4690" t="s">
        <v>8254</v>
      </c>
      <c r="I4690" t="s">
        <v>43</v>
      </c>
      <c r="J4690">
        <v>4871.28999999999</v>
      </c>
      <c r="K4690">
        <v>2710.6099999999901</v>
      </c>
      <c r="L4690">
        <v>2652.13</v>
      </c>
      <c r="M4690">
        <v>1760.75</v>
      </c>
      <c r="N4690">
        <v>4</v>
      </c>
      <c r="O4690">
        <v>0</v>
      </c>
      <c r="P4690">
        <v>0</v>
      </c>
    </row>
    <row r="4691" spans="1:16" x14ac:dyDescent="0.3">
      <c r="A4691" t="s">
        <v>8255</v>
      </c>
      <c r="B4691">
        <v>0.62757630266994402</v>
      </c>
      <c r="C4691">
        <v>21.523847730250498</v>
      </c>
      <c r="D4691">
        <v>1.77325793130207</v>
      </c>
      <c r="E4691">
        <v>0.14164404489811699</v>
      </c>
      <c r="F4691">
        <v>0.40499928402638502</v>
      </c>
      <c r="G4691">
        <v>-5.2540078140865498</v>
      </c>
      <c r="H4691" t="s">
        <v>2578</v>
      </c>
      <c r="I4691" t="s">
        <v>791</v>
      </c>
      <c r="J4691">
        <v>2104684.1999999899</v>
      </c>
      <c r="K4691">
        <v>2796026.8999999901</v>
      </c>
      <c r="L4691">
        <v>4673405</v>
      </c>
      <c r="M4691">
        <v>3005615.7</v>
      </c>
      <c r="N4691">
        <v>6</v>
      </c>
      <c r="O4691">
        <v>0</v>
      </c>
      <c r="P4691">
        <v>0</v>
      </c>
    </row>
    <row r="4692" spans="1:16" x14ac:dyDescent="0.3">
      <c r="A4692" t="s">
        <v>8256</v>
      </c>
      <c r="B4692">
        <v>0.58165168890306296</v>
      </c>
      <c r="C4692">
        <v>14.1073846723926</v>
      </c>
      <c r="D4692">
        <v>1.7721767346870001</v>
      </c>
      <c r="E4692">
        <v>0.14183427498541601</v>
      </c>
      <c r="F4692">
        <v>0.40531182458940901</v>
      </c>
      <c r="G4692">
        <v>-5.2553576329968399</v>
      </c>
      <c r="H4692" t="s">
        <v>4360</v>
      </c>
      <c r="I4692" t="s">
        <v>122</v>
      </c>
      <c r="J4692">
        <v>17656.09</v>
      </c>
      <c r="K4692">
        <v>11789.699999999901</v>
      </c>
      <c r="L4692">
        <v>23714.66</v>
      </c>
      <c r="M4692">
        <v>19659.369999999901</v>
      </c>
      <c r="N4692">
        <v>3</v>
      </c>
      <c r="O4692">
        <v>0</v>
      </c>
      <c r="P4692">
        <v>0</v>
      </c>
    </row>
    <row r="4693" spans="1:16" x14ac:dyDescent="0.3">
      <c r="A4693" t="s">
        <v>8257</v>
      </c>
      <c r="B4693">
        <v>-0.51296601562635802</v>
      </c>
      <c r="C4693">
        <v>11.059925106370599</v>
      </c>
      <c r="D4693">
        <v>-1.77214873475308</v>
      </c>
      <c r="E4693">
        <v>0.141839204908011</v>
      </c>
      <c r="F4693">
        <v>0.40531182458940901</v>
      </c>
      <c r="G4693">
        <v>-5.2553925876724303</v>
      </c>
      <c r="H4693" t="s">
        <v>8258</v>
      </c>
      <c r="I4693" t="s">
        <v>1076</v>
      </c>
      <c r="J4693">
        <v>2910.18</v>
      </c>
      <c r="K4693">
        <v>2234.78999999999</v>
      </c>
      <c r="L4693">
        <v>1928.12</v>
      </c>
      <c r="M4693">
        <v>1656.47999999999</v>
      </c>
      <c r="N4693">
        <v>1</v>
      </c>
      <c r="O4693">
        <v>0</v>
      </c>
      <c r="P4693">
        <v>0</v>
      </c>
    </row>
    <row r="4694" spans="1:16" x14ac:dyDescent="0.3">
      <c r="A4694" t="s">
        <v>8259</v>
      </c>
      <c r="B4694">
        <v>-1.12719667222773</v>
      </c>
      <c r="C4694">
        <v>12.8467401562579</v>
      </c>
      <c r="D4694">
        <v>-1.7721213521511401</v>
      </c>
      <c r="E4694">
        <v>0.141844026308583</v>
      </c>
      <c r="F4694">
        <v>0.40531182458940901</v>
      </c>
      <c r="G4694">
        <v>-5.2554267715917096</v>
      </c>
      <c r="H4694" t="s">
        <v>2092</v>
      </c>
      <c r="I4694" t="s">
        <v>3502</v>
      </c>
      <c r="J4694">
        <v>12340.91</v>
      </c>
      <c r="K4694">
        <v>9604.64</v>
      </c>
      <c r="L4694">
        <v>2733.34</v>
      </c>
      <c r="M4694">
        <v>9088.5499999999993</v>
      </c>
      <c r="N4694">
        <v>11</v>
      </c>
      <c r="O4694">
        <v>0</v>
      </c>
      <c r="P4694">
        <v>0</v>
      </c>
    </row>
    <row r="4695" spans="1:16" x14ac:dyDescent="0.3">
      <c r="A4695" t="s">
        <v>8260</v>
      </c>
      <c r="B4695">
        <v>-0.54668817935505098</v>
      </c>
      <c r="C4695">
        <v>15.633144317999999</v>
      </c>
      <c r="D4695">
        <v>-1.7713190984259899</v>
      </c>
      <c r="E4695">
        <v>0.14198535849166199</v>
      </c>
      <c r="F4695">
        <v>0.40553859632042799</v>
      </c>
      <c r="G4695">
        <v>-5.2564282508617399</v>
      </c>
      <c r="H4695" t="s">
        <v>5291</v>
      </c>
      <c r="I4695" t="s">
        <v>1158</v>
      </c>
      <c r="J4695">
        <v>74113.199999999895</v>
      </c>
      <c r="K4695">
        <v>50905.499999999898</v>
      </c>
      <c r="L4695">
        <v>41068.199999999903</v>
      </c>
      <c r="M4695">
        <v>43054.199999999903</v>
      </c>
      <c r="N4695">
        <v>6</v>
      </c>
      <c r="O4695">
        <v>0</v>
      </c>
      <c r="P4695">
        <v>0</v>
      </c>
    </row>
    <row r="4696" spans="1:16" x14ac:dyDescent="0.3">
      <c r="A4696" t="s">
        <v>8261</v>
      </c>
      <c r="B4696">
        <v>0.78548593972317904</v>
      </c>
      <c r="C4696">
        <v>11.8867930045388</v>
      </c>
      <c r="D4696">
        <v>1.77123035570863</v>
      </c>
      <c r="E4696">
        <v>0.142001001126069</v>
      </c>
      <c r="F4696">
        <v>0.40553859632042799</v>
      </c>
      <c r="G4696">
        <v>-5.2565390266251297</v>
      </c>
      <c r="H4696" t="s">
        <v>4559</v>
      </c>
      <c r="I4696" t="s">
        <v>411</v>
      </c>
      <c r="J4696">
        <v>2084.8399999999901</v>
      </c>
      <c r="K4696">
        <v>3990.5699999999902</v>
      </c>
      <c r="L4696">
        <v>4048.78999999999</v>
      </c>
      <c r="M4696">
        <v>6105.09</v>
      </c>
      <c r="N4696">
        <v>2</v>
      </c>
      <c r="O4696">
        <v>0</v>
      </c>
      <c r="P4696">
        <v>0</v>
      </c>
    </row>
    <row r="4697" spans="1:16" x14ac:dyDescent="0.3">
      <c r="A4697" t="s">
        <v>8262</v>
      </c>
      <c r="B4697">
        <v>-1.3558370308990699</v>
      </c>
      <c r="C4697">
        <v>11.280051964020799</v>
      </c>
      <c r="D4697">
        <v>-1.7711508519150601</v>
      </c>
      <c r="E4697">
        <v>0.142015016730347</v>
      </c>
      <c r="F4697" s="1">
        <v>0.40553859632042799</v>
      </c>
      <c r="G4697">
        <v>-5.25663826883825</v>
      </c>
      <c r="H4697" t="s">
        <v>8263</v>
      </c>
      <c r="I4697" t="s">
        <v>5626</v>
      </c>
      <c r="J4697">
        <v>5730.43</v>
      </c>
      <c r="K4697">
        <v>2762.03</v>
      </c>
      <c r="L4697">
        <v>798.73399999999901</v>
      </c>
      <c r="M4697">
        <v>3024.9499999999898</v>
      </c>
      <c r="N4697">
        <v>1</v>
      </c>
      <c r="O4697">
        <v>0</v>
      </c>
      <c r="P4697">
        <v>0</v>
      </c>
    </row>
    <row r="4698" spans="1:16" x14ac:dyDescent="0.3">
      <c r="A4698" t="s">
        <v>8264</v>
      </c>
      <c r="B4698">
        <v>0.49162955969879701</v>
      </c>
      <c r="C4698">
        <v>16.3935720826377</v>
      </c>
      <c r="D4698">
        <v>1.7709844619736701</v>
      </c>
      <c r="E4698">
        <v>0.142044353983375</v>
      </c>
      <c r="F4698">
        <v>0.40553859632042799</v>
      </c>
      <c r="G4698">
        <v>-5.2568459660316602</v>
      </c>
      <c r="H4698" t="s">
        <v>4168</v>
      </c>
      <c r="I4698" t="s">
        <v>788</v>
      </c>
      <c r="J4698">
        <v>65054.7</v>
      </c>
      <c r="K4698">
        <v>81028.899999999907</v>
      </c>
      <c r="L4698">
        <v>108518.1</v>
      </c>
      <c r="M4698">
        <v>96030</v>
      </c>
      <c r="N4698">
        <v>3</v>
      </c>
      <c r="O4698">
        <v>0</v>
      </c>
      <c r="P4698">
        <v>0</v>
      </c>
    </row>
    <row r="4699" spans="1:16" x14ac:dyDescent="0.3">
      <c r="A4699" t="s">
        <v>8265</v>
      </c>
      <c r="B4699">
        <v>-0.579863963522248</v>
      </c>
      <c r="C4699">
        <v>15.1340356160865</v>
      </c>
      <c r="D4699">
        <v>-1.7705013577979001</v>
      </c>
      <c r="E4699">
        <v>0.14212956855105999</v>
      </c>
      <c r="F4699">
        <v>0.40569551176452101</v>
      </c>
      <c r="G4699">
        <v>-5.2574489851106199</v>
      </c>
      <c r="H4699" t="s">
        <v>5019</v>
      </c>
      <c r="I4699" t="s">
        <v>6787</v>
      </c>
      <c r="J4699">
        <v>40720.6</v>
      </c>
      <c r="K4699">
        <v>47461.299999999901</v>
      </c>
      <c r="L4699">
        <v>23892.299999999901</v>
      </c>
      <c r="M4699">
        <v>36206.199999999997</v>
      </c>
      <c r="N4699">
        <v>1</v>
      </c>
      <c r="O4699">
        <v>0</v>
      </c>
      <c r="P4699">
        <v>0</v>
      </c>
    </row>
    <row r="4700" spans="1:16" x14ac:dyDescent="0.3">
      <c r="A4700" t="s">
        <v>8266</v>
      </c>
      <c r="B4700">
        <v>0.90994892070282396</v>
      </c>
      <c r="C4700">
        <v>12.4760417189273</v>
      </c>
      <c r="D4700">
        <v>1.7700708949251001</v>
      </c>
      <c r="E4700">
        <v>0.142205542179628</v>
      </c>
      <c r="F4700">
        <v>0.40582598864201203</v>
      </c>
      <c r="G4700">
        <v>-5.2579862732213103</v>
      </c>
      <c r="H4700" t="s">
        <v>5733</v>
      </c>
      <c r="I4700" t="s">
        <v>3470</v>
      </c>
      <c r="J4700">
        <v>2827.53</v>
      </c>
      <c r="K4700">
        <v>6109.37</v>
      </c>
      <c r="L4700">
        <v>10244.199999999901</v>
      </c>
      <c r="M4700">
        <v>5953.46</v>
      </c>
      <c r="N4700">
        <v>4</v>
      </c>
      <c r="O4700">
        <v>0</v>
      </c>
      <c r="P4700">
        <v>0</v>
      </c>
    </row>
    <row r="4701" spans="1:16" x14ac:dyDescent="0.3">
      <c r="A4701" t="s">
        <v>8267</v>
      </c>
      <c r="B4701">
        <v>-0.53915190197604101</v>
      </c>
      <c r="C4701">
        <v>13.0170698743794</v>
      </c>
      <c r="D4701">
        <v>-1.76968311837771</v>
      </c>
      <c r="E4701">
        <v>0.14227401785090599</v>
      </c>
      <c r="F4701">
        <v>0.40592242573487902</v>
      </c>
      <c r="G4701">
        <v>-5.2584702630836304</v>
      </c>
      <c r="H4701" t="s">
        <v>8268</v>
      </c>
      <c r="I4701" t="s">
        <v>35</v>
      </c>
      <c r="J4701">
        <v>9412.2099999999991</v>
      </c>
      <c r="K4701">
        <v>10608.8</v>
      </c>
      <c r="L4701">
        <v>5790.32</v>
      </c>
      <c r="M4701">
        <v>8166.83</v>
      </c>
      <c r="N4701">
        <v>2</v>
      </c>
      <c r="O4701">
        <v>0</v>
      </c>
      <c r="P4701">
        <v>0</v>
      </c>
    </row>
    <row r="4702" spans="1:16" x14ac:dyDescent="0.3">
      <c r="A4702" t="s">
        <v>8269</v>
      </c>
      <c r="B4702">
        <v>0.63353427564072196</v>
      </c>
      <c r="C4702">
        <v>14.035414804745599</v>
      </c>
      <c r="D4702">
        <v>1.7694855186538001</v>
      </c>
      <c r="E4702">
        <v>0.142308924157871</v>
      </c>
      <c r="F4702">
        <v>0.40592242573487902</v>
      </c>
      <c r="G4702">
        <v>-5.2587168834962901</v>
      </c>
      <c r="H4702" t="s">
        <v>5472</v>
      </c>
      <c r="I4702" t="s">
        <v>1444</v>
      </c>
      <c r="J4702">
        <v>11085.85</v>
      </c>
      <c r="K4702">
        <v>16393.809999999899</v>
      </c>
      <c r="L4702">
        <v>25138.22</v>
      </c>
      <c r="M4702">
        <v>17399.629999999899</v>
      </c>
      <c r="N4702">
        <v>4</v>
      </c>
      <c r="O4702">
        <v>0</v>
      </c>
      <c r="P4702">
        <v>0</v>
      </c>
    </row>
    <row r="4703" spans="1:16" x14ac:dyDescent="0.3">
      <c r="A4703" t="s">
        <v>8270</v>
      </c>
      <c r="B4703">
        <v>-0.61219122757805</v>
      </c>
      <c r="C4703">
        <v>11.532593713903401</v>
      </c>
      <c r="D4703">
        <v>-1.76910171459319</v>
      </c>
      <c r="E4703">
        <v>0.14237674900796499</v>
      </c>
      <c r="F4703">
        <v>0.40592242573487902</v>
      </c>
      <c r="G4703">
        <v>-5.2591958887530597</v>
      </c>
      <c r="H4703" t="s">
        <v>1418</v>
      </c>
      <c r="I4703" t="s">
        <v>5101</v>
      </c>
      <c r="J4703">
        <v>4705.53</v>
      </c>
      <c r="K4703">
        <v>2850.97</v>
      </c>
      <c r="L4703">
        <v>2412.0300000000002</v>
      </c>
      <c r="M4703">
        <v>2380.3599999999901</v>
      </c>
      <c r="N4703">
        <v>7</v>
      </c>
      <c r="O4703">
        <v>0</v>
      </c>
      <c r="P4703">
        <v>0</v>
      </c>
    </row>
    <row r="4704" spans="1:16" x14ac:dyDescent="0.3">
      <c r="A4704" t="s">
        <v>8271</v>
      </c>
      <c r="B4704">
        <v>0.59577276117853695</v>
      </c>
      <c r="C4704">
        <v>12.2221447643552</v>
      </c>
      <c r="D4704">
        <v>1.7690725029058101</v>
      </c>
      <c r="E4704">
        <v>0.142381912586485</v>
      </c>
      <c r="F4704">
        <v>0.40592242573487902</v>
      </c>
      <c r="G4704">
        <v>-5.2592323455783303</v>
      </c>
      <c r="H4704" t="s">
        <v>8272</v>
      </c>
      <c r="I4704" t="s">
        <v>6356</v>
      </c>
      <c r="J4704">
        <v>4636.3599999999997</v>
      </c>
      <c r="K4704">
        <v>3257.93</v>
      </c>
      <c r="L4704">
        <v>5019.17</v>
      </c>
      <c r="M4704">
        <v>6873.5</v>
      </c>
      <c r="N4704">
        <v>3</v>
      </c>
      <c r="O4704">
        <v>0</v>
      </c>
      <c r="P4704">
        <v>0</v>
      </c>
    </row>
    <row r="4705" spans="1:16" x14ac:dyDescent="0.3">
      <c r="A4705" t="s">
        <v>8273</v>
      </c>
      <c r="B4705">
        <v>0.59977082680483196</v>
      </c>
      <c r="C4705">
        <v>13.6534194897829</v>
      </c>
      <c r="D4705">
        <v>1.7689043788465899</v>
      </c>
      <c r="E4705">
        <v>0.14241163464544301</v>
      </c>
      <c r="F4705">
        <v>0.40592242573487902</v>
      </c>
      <c r="G4705">
        <v>-5.2594421661180304</v>
      </c>
      <c r="H4705" t="s">
        <v>976</v>
      </c>
      <c r="I4705" t="s">
        <v>2003</v>
      </c>
      <c r="J4705">
        <v>9008.39</v>
      </c>
      <c r="K4705">
        <v>12161.34</v>
      </c>
      <c r="L4705">
        <v>13154.74</v>
      </c>
      <c r="M4705">
        <v>19126.89</v>
      </c>
      <c r="N4705">
        <v>2</v>
      </c>
      <c r="O4705">
        <v>0</v>
      </c>
      <c r="P4705">
        <v>0</v>
      </c>
    </row>
    <row r="4706" spans="1:16" x14ac:dyDescent="0.3">
      <c r="A4706" t="s">
        <v>8274</v>
      </c>
      <c r="B4706">
        <v>0.767211811734827</v>
      </c>
      <c r="C4706">
        <v>13.119614471545299</v>
      </c>
      <c r="D4706">
        <v>1.7688516625745601</v>
      </c>
      <c r="E4706">
        <v>0.14242095548714401</v>
      </c>
      <c r="F4706">
        <v>0.40592242573487902</v>
      </c>
      <c r="G4706">
        <v>-5.2595079558726798</v>
      </c>
      <c r="H4706" t="s">
        <v>1855</v>
      </c>
      <c r="I4706" t="s">
        <v>4710</v>
      </c>
      <c r="J4706">
        <v>9202.3799999999992</v>
      </c>
      <c r="K4706">
        <v>5057.5600000000004</v>
      </c>
      <c r="L4706">
        <v>14473.85</v>
      </c>
      <c r="M4706">
        <v>9314.61</v>
      </c>
      <c r="N4706">
        <v>4</v>
      </c>
      <c r="O4706">
        <v>0</v>
      </c>
      <c r="P4706">
        <v>0</v>
      </c>
    </row>
    <row r="4707" spans="1:16" x14ac:dyDescent="0.3">
      <c r="A4707" t="s">
        <v>8275</v>
      </c>
      <c r="B4707">
        <v>-0.99738121886545805</v>
      </c>
      <c r="C4707">
        <v>11.463967521905699</v>
      </c>
      <c r="D4707">
        <v>-1.7683332238115499</v>
      </c>
      <c r="E4707">
        <v>0.14251265494262999</v>
      </c>
      <c r="F4707">
        <v>0.406019732575714</v>
      </c>
      <c r="G4707">
        <v>-5.2601549483737902</v>
      </c>
      <c r="H4707" t="s">
        <v>955</v>
      </c>
      <c r="I4707" t="s">
        <v>1082</v>
      </c>
      <c r="J4707">
        <v>4773.9199999999901</v>
      </c>
      <c r="K4707">
        <v>3337.05</v>
      </c>
      <c r="L4707">
        <v>1213.49</v>
      </c>
      <c r="M4707">
        <v>3293.95999999999</v>
      </c>
      <c r="N4707">
        <v>4</v>
      </c>
      <c r="O4707">
        <v>0</v>
      </c>
      <c r="P4707">
        <v>0</v>
      </c>
    </row>
    <row r="4708" spans="1:16" x14ac:dyDescent="0.3">
      <c r="A4708" t="s">
        <v>8276</v>
      </c>
      <c r="B4708">
        <v>0.69268944172785796</v>
      </c>
      <c r="C4708">
        <v>12.013216701281801</v>
      </c>
      <c r="D4708">
        <v>1.76831629032974</v>
      </c>
      <c r="E4708">
        <v>0.14251565109872399</v>
      </c>
      <c r="F4708">
        <v>0.406019732575714</v>
      </c>
      <c r="G4708">
        <v>-5.2601760801976596</v>
      </c>
      <c r="H4708" t="s">
        <v>8277</v>
      </c>
      <c r="I4708" t="s">
        <v>6787</v>
      </c>
      <c r="J4708">
        <v>3199.62</v>
      </c>
      <c r="K4708">
        <v>3304.14</v>
      </c>
      <c r="L4708">
        <v>3832.5099999999902</v>
      </c>
      <c r="M4708">
        <v>7206.3299999999899</v>
      </c>
      <c r="N4708">
        <v>2</v>
      </c>
      <c r="O4708">
        <v>0</v>
      </c>
      <c r="P4708">
        <v>0</v>
      </c>
    </row>
    <row r="4709" spans="1:16" x14ac:dyDescent="0.3">
      <c r="A4709" t="s">
        <v>8278</v>
      </c>
      <c r="B4709">
        <v>-2.0690986365220998</v>
      </c>
      <c r="C4709">
        <v>13.754348410470101</v>
      </c>
      <c r="D4709">
        <v>-1.76793305203005</v>
      </c>
      <c r="E4709">
        <v>0.14258347743564401</v>
      </c>
      <c r="F4709">
        <v>0.40610613375834997</v>
      </c>
      <c r="G4709">
        <v>-5.2606543261915997</v>
      </c>
      <c r="H4709" t="s">
        <v>175</v>
      </c>
      <c r="I4709" t="s">
        <v>4609</v>
      </c>
      <c r="J4709">
        <v>28240.199999999899</v>
      </c>
      <c r="K4709">
        <v>28375</v>
      </c>
      <c r="L4709">
        <v>22395.599999999999</v>
      </c>
      <c r="M4709">
        <v>2031.98</v>
      </c>
      <c r="N4709">
        <v>15</v>
      </c>
      <c r="O4709">
        <v>0</v>
      </c>
      <c r="P4709">
        <v>0</v>
      </c>
    </row>
    <row r="4710" spans="1:16" x14ac:dyDescent="0.3">
      <c r="A4710" t="s">
        <v>8279</v>
      </c>
      <c r="B4710">
        <v>-0.80281473294083505</v>
      </c>
      <c r="C4710">
        <v>11.558931220706601</v>
      </c>
      <c r="D4710">
        <v>-1.76780275001725</v>
      </c>
      <c r="E4710">
        <v>0.142606546149744</v>
      </c>
      <c r="F4710">
        <v>0.40610613375834997</v>
      </c>
      <c r="G4710">
        <v>-5.2608169270847602</v>
      </c>
      <c r="H4710" t="s">
        <v>5579</v>
      </c>
      <c r="I4710" t="s">
        <v>2062</v>
      </c>
      <c r="J4710">
        <v>5869.64</v>
      </c>
      <c r="K4710">
        <v>2705.3899999999899</v>
      </c>
      <c r="L4710">
        <v>2087.5500000000002</v>
      </c>
      <c r="M4710">
        <v>2499.5499999999902</v>
      </c>
      <c r="N4710">
        <v>15</v>
      </c>
      <c r="O4710">
        <v>0</v>
      </c>
      <c r="P4710">
        <v>0</v>
      </c>
    </row>
    <row r="4711" spans="1:16" x14ac:dyDescent="0.3">
      <c r="A4711" t="s">
        <v>8280</v>
      </c>
      <c r="B4711">
        <v>-0.80652664938987295</v>
      </c>
      <c r="C4711">
        <v>11.9204840815663</v>
      </c>
      <c r="D4711">
        <v>-1.7669776376783599</v>
      </c>
      <c r="E4711">
        <v>0.14275271372329101</v>
      </c>
      <c r="F4711">
        <v>0.40643607028223599</v>
      </c>
      <c r="G4711">
        <v>-5.2618465188632397</v>
      </c>
      <c r="H4711" t="s">
        <v>8281</v>
      </c>
      <c r="I4711" t="s">
        <v>1779</v>
      </c>
      <c r="J4711">
        <v>4195.2299999999896</v>
      </c>
      <c r="K4711">
        <v>6264.3999999999896</v>
      </c>
      <c r="L4711">
        <v>4145.8500000000004</v>
      </c>
      <c r="M4711">
        <v>2072.2600000000002</v>
      </c>
      <c r="N4711">
        <v>9</v>
      </c>
      <c r="O4711">
        <v>0</v>
      </c>
      <c r="P4711">
        <v>0</v>
      </c>
    </row>
    <row r="4712" spans="1:16" x14ac:dyDescent="0.3">
      <c r="A4712" t="s">
        <v>8282</v>
      </c>
      <c r="B4712">
        <v>-0.87624368048741597</v>
      </c>
      <c r="C4712">
        <v>12.5409006994675</v>
      </c>
      <c r="D4712">
        <v>-1.7666056396643399</v>
      </c>
      <c r="E4712">
        <v>0.142818663211249</v>
      </c>
      <c r="F4712">
        <v>0.40647678559806499</v>
      </c>
      <c r="G4712">
        <v>-5.2623106788836198</v>
      </c>
      <c r="H4712" t="s">
        <v>7918</v>
      </c>
      <c r="I4712" t="s">
        <v>5528</v>
      </c>
      <c r="J4712">
        <v>10307.699999999901</v>
      </c>
      <c r="K4712">
        <v>6323.9499999999898</v>
      </c>
      <c r="L4712">
        <v>3016.48</v>
      </c>
      <c r="M4712">
        <v>6413.5499999999902</v>
      </c>
      <c r="N4712">
        <v>3</v>
      </c>
      <c r="O4712">
        <v>0</v>
      </c>
      <c r="P4712">
        <v>0</v>
      </c>
    </row>
    <row r="4713" spans="1:16" x14ac:dyDescent="0.3">
      <c r="A4713" t="s">
        <v>8283</v>
      </c>
      <c r="B4713">
        <v>-0.63615283238482501</v>
      </c>
      <c r="C4713">
        <v>11.5682306671054</v>
      </c>
      <c r="D4713">
        <v>-1.7665550346916301</v>
      </c>
      <c r="E4713">
        <v>0.142827637116934</v>
      </c>
      <c r="F4713">
        <v>0.40647678559806499</v>
      </c>
      <c r="G4713">
        <v>-5.2623738198912902</v>
      </c>
      <c r="H4713" t="s">
        <v>8284</v>
      </c>
      <c r="I4713" t="s">
        <v>2392</v>
      </c>
      <c r="J4713">
        <v>4843.51</v>
      </c>
      <c r="K4713">
        <v>2958.7599999999902</v>
      </c>
      <c r="L4713">
        <v>2730.21</v>
      </c>
      <c r="M4713">
        <v>2173.06</v>
      </c>
      <c r="N4713">
        <v>3</v>
      </c>
      <c r="O4713">
        <v>0</v>
      </c>
      <c r="P4713">
        <v>0</v>
      </c>
    </row>
    <row r="4714" spans="1:16" x14ac:dyDescent="0.3">
      <c r="A4714" t="s">
        <v>8285</v>
      </c>
      <c r="B4714">
        <v>-0.58530381229260298</v>
      </c>
      <c r="C4714">
        <v>13.2775749037068</v>
      </c>
      <c r="D4714">
        <v>-1.76596437041978</v>
      </c>
      <c r="E4714">
        <v>0.14293242409453899</v>
      </c>
      <c r="F4714">
        <v>0.40652065416823902</v>
      </c>
      <c r="G4714">
        <v>-5.2631107828349899</v>
      </c>
      <c r="H4714" t="s">
        <v>5844</v>
      </c>
      <c r="I4714" t="s">
        <v>2233</v>
      </c>
      <c r="J4714">
        <v>15039.48</v>
      </c>
      <c r="K4714">
        <v>9836.8899999999903</v>
      </c>
      <c r="L4714">
        <v>7462.8499999999904</v>
      </c>
      <c r="M4714">
        <v>8806.39</v>
      </c>
      <c r="N4714">
        <v>4</v>
      </c>
      <c r="O4714">
        <v>0</v>
      </c>
      <c r="P4714">
        <v>0</v>
      </c>
    </row>
    <row r="4715" spans="1:16" x14ac:dyDescent="0.3">
      <c r="A4715" t="s">
        <v>8286</v>
      </c>
      <c r="B4715">
        <v>-0.59381160906983999</v>
      </c>
      <c r="C4715">
        <v>15.951459873011</v>
      </c>
      <c r="D4715">
        <v>-1.7658711740606801</v>
      </c>
      <c r="E4715">
        <v>0.142948964862948</v>
      </c>
      <c r="F4715">
        <v>0.40652065416823902</v>
      </c>
      <c r="G4715">
        <v>-5.2632270587134302</v>
      </c>
      <c r="H4715" t="s">
        <v>1660</v>
      </c>
      <c r="I4715" t="s">
        <v>2553</v>
      </c>
      <c r="J4715">
        <v>96910.26</v>
      </c>
      <c r="K4715">
        <v>62534.71</v>
      </c>
      <c r="L4715">
        <v>47304.41</v>
      </c>
      <c r="M4715">
        <v>56244.37</v>
      </c>
      <c r="N4715">
        <v>19</v>
      </c>
      <c r="O4715">
        <v>0</v>
      </c>
      <c r="P4715">
        <v>0</v>
      </c>
    </row>
    <row r="4716" spans="1:16" x14ac:dyDescent="0.3">
      <c r="A4716" t="s">
        <v>8287</v>
      </c>
      <c r="B4716">
        <v>-0.48578078596304802</v>
      </c>
      <c r="C4716">
        <v>17.6259411204408</v>
      </c>
      <c r="D4716">
        <v>-1.76583639834566</v>
      </c>
      <c r="E4716">
        <v>0.14295513746646499</v>
      </c>
      <c r="F4716">
        <v>0.40652065416823902</v>
      </c>
      <c r="G4716">
        <v>-5.2632704461587299</v>
      </c>
      <c r="H4716" t="s">
        <v>4301</v>
      </c>
      <c r="I4716" t="s">
        <v>3666</v>
      </c>
      <c r="J4716">
        <v>223209.3</v>
      </c>
      <c r="K4716">
        <v>256682.5</v>
      </c>
      <c r="L4716">
        <v>188318.43</v>
      </c>
      <c r="M4716">
        <v>155148.13</v>
      </c>
      <c r="N4716">
        <v>26</v>
      </c>
      <c r="O4716">
        <v>0</v>
      </c>
      <c r="P4716">
        <v>0</v>
      </c>
    </row>
    <row r="4717" spans="1:16" x14ac:dyDescent="0.3">
      <c r="A4717" t="s">
        <v>8288</v>
      </c>
      <c r="B4717">
        <v>-0.45288560548015</v>
      </c>
      <c r="C4717">
        <v>12.5895022316019</v>
      </c>
      <c r="D4717">
        <v>-1.7657424399188599</v>
      </c>
      <c r="E4717">
        <v>0.14297181622960101</v>
      </c>
      <c r="F4717">
        <v>0.40652065416823902</v>
      </c>
      <c r="G4717">
        <v>-5.2633876713793502</v>
      </c>
      <c r="H4717" t="s">
        <v>1690</v>
      </c>
      <c r="I4717" t="s">
        <v>961</v>
      </c>
      <c r="J4717">
        <v>7402.73</v>
      </c>
      <c r="K4717">
        <v>7023.86</v>
      </c>
      <c r="L4717">
        <v>5002.53</v>
      </c>
      <c r="M4717">
        <v>5547.71</v>
      </c>
      <c r="N4717">
        <v>7</v>
      </c>
      <c r="O4717">
        <v>0</v>
      </c>
      <c r="P4717">
        <v>0</v>
      </c>
    </row>
    <row r="4718" spans="1:16" x14ac:dyDescent="0.3">
      <c r="A4718" t="s">
        <v>8289</v>
      </c>
      <c r="B4718">
        <v>-0.74218915074685299</v>
      </c>
      <c r="C4718">
        <v>16.379844517414899</v>
      </c>
      <c r="D4718">
        <v>-1.7656139650262299</v>
      </c>
      <c r="E4718">
        <v>0.14299462533270599</v>
      </c>
      <c r="F4718">
        <v>0.40652065416823902</v>
      </c>
      <c r="G4718">
        <v>-5.2635479586146996</v>
      </c>
      <c r="H4718" t="s">
        <v>8290</v>
      </c>
      <c r="I4718" t="s">
        <v>2098</v>
      </c>
      <c r="J4718">
        <v>124290</v>
      </c>
      <c r="K4718">
        <v>97866.499999999796</v>
      </c>
      <c r="L4718">
        <v>92041.600000000093</v>
      </c>
      <c r="M4718">
        <v>47232.799999999901</v>
      </c>
      <c r="N4718">
        <v>2</v>
      </c>
      <c r="O4718">
        <v>0</v>
      </c>
      <c r="P4718">
        <v>0</v>
      </c>
    </row>
    <row r="4719" spans="1:16" x14ac:dyDescent="0.3">
      <c r="A4719" t="s">
        <v>8291</v>
      </c>
      <c r="B4719">
        <v>-0.59769656193184995</v>
      </c>
      <c r="C4719">
        <v>12.839589273175701</v>
      </c>
      <c r="D4719">
        <v>-1.7654034911337899</v>
      </c>
      <c r="E4719">
        <v>0.143032000436776</v>
      </c>
      <c r="F4719">
        <v>0.40654072188579299</v>
      </c>
      <c r="G4719">
        <v>-5.2638105447684502</v>
      </c>
      <c r="H4719" t="s">
        <v>4450</v>
      </c>
      <c r="I4719" t="s">
        <v>1235</v>
      </c>
      <c r="J4719">
        <v>11004.5999999999</v>
      </c>
      <c r="K4719">
        <v>7388.45</v>
      </c>
      <c r="L4719">
        <v>6800.9899999999898</v>
      </c>
      <c r="M4719">
        <v>5220.43</v>
      </c>
      <c r="N4719">
        <v>1</v>
      </c>
      <c r="O4719">
        <v>0</v>
      </c>
      <c r="P4719">
        <v>0</v>
      </c>
    </row>
    <row r="4720" spans="1:16" x14ac:dyDescent="0.3">
      <c r="A4720" t="s">
        <v>8292</v>
      </c>
      <c r="B4720">
        <v>-0.462083984765778</v>
      </c>
      <c r="C4720">
        <v>14.402365283023601</v>
      </c>
      <c r="D4720">
        <v>-1.7644542562132</v>
      </c>
      <c r="E4720">
        <v>0.14320068692945201</v>
      </c>
      <c r="F4720">
        <v>0.40686386624003401</v>
      </c>
      <c r="G4720">
        <v>-5.2649947391907101</v>
      </c>
      <c r="H4720" t="s">
        <v>8293</v>
      </c>
      <c r="I4720" t="s">
        <v>3648</v>
      </c>
      <c r="J4720">
        <v>23471.999999999902</v>
      </c>
      <c r="K4720">
        <v>27519.3999999999</v>
      </c>
      <c r="L4720">
        <v>18654.8999999999</v>
      </c>
      <c r="M4720">
        <v>18247.0999999999</v>
      </c>
      <c r="N4720">
        <v>3</v>
      </c>
      <c r="O4720">
        <v>0</v>
      </c>
      <c r="P4720">
        <v>0</v>
      </c>
    </row>
    <row r="4721" spans="1:16" x14ac:dyDescent="0.3">
      <c r="A4721" t="s">
        <v>8294</v>
      </c>
      <c r="B4721">
        <v>-1.6299414676308399</v>
      </c>
      <c r="C4721">
        <v>11.869789540185799</v>
      </c>
      <c r="D4721">
        <v>-1.7644222851353799</v>
      </c>
      <c r="E4721">
        <v>0.14320637200991501</v>
      </c>
      <c r="F4721">
        <v>0.40686386624003401</v>
      </c>
      <c r="G4721">
        <v>-5.2650346220239896</v>
      </c>
      <c r="H4721" t="s">
        <v>1893</v>
      </c>
      <c r="I4721" t="s">
        <v>8295</v>
      </c>
      <c r="J4721">
        <v>10210.7299999999</v>
      </c>
      <c r="K4721">
        <v>4245.51</v>
      </c>
      <c r="L4721">
        <v>4847.9399999999896</v>
      </c>
      <c r="M4721">
        <v>933.48400000000004</v>
      </c>
      <c r="N4721">
        <v>6</v>
      </c>
      <c r="O4721">
        <v>0</v>
      </c>
      <c r="P4721">
        <v>0</v>
      </c>
    </row>
    <row r="4722" spans="1:16" x14ac:dyDescent="0.3">
      <c r="A4722" t="s">
        <v>8296</v>
      </c>
      <c r="B4722">
        <v>-0.49532210613122102</v>
      </c>
      <c r="C4722">
        <v>12.3321684330131</v>
      </c>
      <c r="D4722">
        <v>-1.76314821366318</v>
      </c>
      <c r="E4722">
        <v>0.143433116223005</v>
      </c>
      <c r="F4722">
        <v>0.40741780634618402</v>
      </c>
      <c r="G4722">
        <v>-5.2666238823627998</v>
      </c>
      <c r="H4722" t="s">
        <v>7863</v>
      </c>
      <c r="I4722" t="s">
        <v>48</v>
      </c>
      <c r="J4722">
        <v>5428.8799999999901</v>
      </c>
      <c r="K4722">
        <v>6904.0159999999896</v>
      </c>
      <c r="L4722">
        <v>4097.32</v>
      </c>
      <c r="M4722">
        <v>4603.6099999999897</v>
      </c>
      <c r="N4722">
        <v>6</v>
      </c>
      <c r="O4722">
        <v>0</v>
      </c>
      <c r="P4722">
        <v>0</v>
      </c>
    </row>
    <row r="4723" spans="1:16" x14ac:dyDescent="0.3">
      <c r="A4723" t="s">
        <v>8297</v>
      </c>
      <c r="B4723">
        <v>0.52390005292539898</v>
      </c>
      <c r="C4723">
        <v>14.3710403131655</v>
      </c>
      <c r="D4723">
        <v>1.7629854535674401</v>
      </c>
      <c r="E4723">
        <v>0.143462108990804</v>
      </c>
      <c r="F4723">
        <v>0.40741780634618402</v>
      </c>
      <c r="G4723">
        <v>-5.2668268930538202</v>
      </c>
      <c r="H4723" t="s">
        <v>8298</v>
      </c>
      <c r="I4723" t="s">
        <v>1142</v>
      </c>
      <c r="J4723">
        <v>20755.169999999998</v>
      </c>
      <c r="K4723">
        <v>15045.01</v>
      </c>
      <c r="L4723">
        <v>24218.83</v>
      </c>
      <c r="M4723">
        <v>26655.379999999899</v>
      </c>
      <c r="N4723">
        <v>2</v>
      </c>
      <c r="O4723">
        <v>0</v>
      </c>
      <c r="P4723">
        <v>0</v>
      </c>
    </row>
    <row r="4724" spans="1:16" x14ac:dyDescent="0.3">
      <c r="A4724" t="s">
        <v>8299</v>
      </c>
      <c r="B4724">
        <v>-0.56091738962997395</v>
      </c>
      <c r="C4724">
        <v>13.416876016560201</v>
      </c>
      <c r="D4724">
        <v>-1.7624631712229599</v>
      </c>
      <c r="E4724">
        <v>0.14355518494282901</v>
      </c>
      <c r="F4724">
        <v>0.40743724693816902</v>
      </c>
      <c r="G4724">
        <v>-5.2674783141876</v>
      </c>
      <c r="H4724" t="s">
        <v>2712</v>
      </c>
      <c r="I4724" t="s">
        <v>814</v>
      </c>
      <c r="J4724">
        <v>12187.289999999901</v>
      </c>
      <c r="K4724">
        <v>14478.05</v>
      </c>
      <c r="L4724">
        <v>7466.8299999999899</v>
      </c>
      <c r="M4724">
        <v>10858.63</v>
      </c>
      <c r="N4724">
        <v>9</v>
      </c>
      <c r="O4724">
        <v>0</v>
      </c>
      <c r="P4724">
        <v>0</v>
      </c>
    </row>
    <row r="4725" spans="1:16" x14ac:dyDescent="0.3">
      <c r="A4725" t="s">
        <v>8300</v>
      </c>
      <c r="B4725">
        <v>-0.490415744423425</v>
      </c>
      <c r="C4725">
        <v>11.3116369608182</v>
      </c>
      <c r="D4725">
        <v>-1.76246211133203</v>
      </c>
      <c r="E4725">
        <v>0.14355537388928699</v>
      </c>
      <c r="F4725">
        <v>0.40743724693816902</v>
      </c>
      <c r="G4725">
        <v>-5.2674796361119602</v>
      </c>
      <c r="H4725" t="s">
        <v>7136</v>
      </c>
      <c r="I4725" t="s">
        <v>3542</v>
      </c>
      <c r="J4725">
        <v>3383.1410000000001</v>
      </c>
      <c r="K4725">
        <v>2682.8339999999998</v>
      </c>
      <c r="L4725">
        <v>2035.0899999999899</v>
      </c>
      <c r="M4725">
        <v>2259.8029999999899</v>
      </c>
      <c r="N4725">
        <v>8</v>
      </c>
      <c r="O4725">
        <v>0</v>
      </c>
      <c r="P4725">
        <v>0</v>
      </c>
    </row>
    <row r="4726" spans="1:16" x14ac:dyDescent="0.3">
      <c r="A4726" t="s">
        <v>8301</v>
      </c>
      <c r="B4726">
        <v>-1.0532805767536</v>
      </c>
      <c r="C4726">
        <v>11.147801890311101</v>
      </c>
      <c r="D4726">
        <v>-1.7624355795456601</v>
      </c>
      <c r="E4726">
        <v>0.14356010378693901</v>
      </c>
      <c r="F4726">
        <v>0.40743724693816902</v>
      </c>
      <c r="G4726">
        <v>-5.2675127272223099</v>
      </c>
      <c r="H4726" t="s">
        <v>3917</v>
      </c>
      <c r="I4726" t="s">
        <v>1388</v>
      </c>
      <c r="J4726">
        <v>1850.15</v>
      </c>
      <c r="K4726">
        <v>5774.4099999999899</v>
      </c>
      <c r="L4726">
        <v>1540.27</v>
      </c>
      <c r="M4726">
        <v>1610.5699999999899</v>
      </c>
      <c r="N4726">
        <v>6</v>
      </c>
      <c r="O4726">
        <v>0</v>
      </c>
      <c r="P4726">
        <v>0</v>
      </c>
    </row>
    <row r="4727" spans="1:16" x14ac:dyDescent="0.3">
      <c r="A4727" t="s">
        <v>8302</v>
      </c>
      <c r="B4727">
        <v>0.98305746801724903</v>
      </c>
      <c r="C4727">
        <v>12.347494723417499</v>
      </c>
      <c r="D4727">
        <v>1.7619658672184499</v>
      </c>
      <c r="E4727">
        <v>0.14364386734727899</v>
      </c>
      <c r="F4727">
        <v>0.40749014084943802</v>
      </c>
      <c r="G4727">
        <v>-5.2680985500594302</v>
      </c>
      <c r="H4727" t="s">
        <v>2843</v>
      </c>
      <c r="I4727" t="s">
        <v>1024</v>
      </c>
      <c r="J4727">
        <v>5632.81</v>
      </c>
      <c r="K4727">
        <v>2439.37</v>
      </c>
      <c r="L4727">
        <v>5351.3899999999903</v>
      </c>
      <c r="M4727">
        <v>10032.1899999999</v>
      </c>
      <c r="N4727">
        <v>16</v>
      </c>
      <c r="O4727">
        <v>0</v>
      </c>
      <c r="P4727">
        <v>0</v>
      </c>
    </row>
    <row r="4728" spans="1:16" x14ac:dyDescent="0.3">
      <c r="A4728" t="s">
        <v>8303</v>
      </c>
      <c r="B4728">
        <v>-0.58667170603817098</v>
      </c>
      <c r="C4728">
        <v>10.715278981982101</v>
      </c>
      <c r="D4728">
        <v>-1.7619243345926201</v>
      </c>
      <c r="E4728">
        <v>0.14365127626262</v>
      </c>
      <c r="F4728">
        <v>0.40749014084943802</v>
      </c>
      <c r="G4728">
        <v>-5.2681503480480201</v>
      </c>
      <c r="H4728" t="s">
        <v>8304</v>
      </c>
      <c r="I4728" t="s">
        <v>1162</v>
      </c>
      <c r="J4728">
        <v>2541.81</v>
      </c>
      <c r="K4728">
        <v>1669.94999999999</v>
      </c>
      <c r="L4728">
        <v>1248.27</v>
      </c>
      <c r="M4728">
        <v>1507.73999999999</v>
      </c>
      <c r="N4728">
        <v>5</v>
      </c>
      <c r="O4728">
        <v>0</v>
      </c>
      <c r="P4728">
        <v>0</v>
      </c>
    </row>
    <row r="4729" spans="1:16" x14ac:dyDescent="0.3">
      <c r="A4729" t="s">
        <v>8305</v>
      </c>
      <c r="B4729">
        <v>0.48441481805951297</v>
      </c>
      <c r="C4729">
        <v>12.688135816058701</v>
      </c>
      <c r="D4729">
        <v>1.76181993281854</v>
      </c>
      <c r="E4729">
        <v>0.143669902008661</v>
      </c>
      <c r="F4729">
        <v>0.40749014084943802</v>
      </c>
      <c r="G4729">
        <v>-5.2682805532363099</v>
      </c>
      <c r="H4729" t="s">
        <v>2723</v>
      </c>
      <c r="I4729" t="s">
        <v>1996</v>
      </c>
      <c r="J4729">
        <v>5120.3099999999904</v>
      </c>
      <c r="K4729">
        <v>6079.94</v>
      </c>
      <c r="L4729">
        <v>7188.03</v>
      </c>
      <c r="M4729">
        <v>8476.81</v>
      </c>
      <c r="N4729">
        <v>2</v>
      </c>
      <c r="O4729">
        <v>0</v>
      </c>
      <c r="P4729">
        <v>0</v>
      </c>
    </row>
    <row r="4730" spans="1:16" x14ac:dyDescent="0.3">
      <c r="A4730" t="s">
        <v>8306</v>
      </c>
      <c r="B4730">
        <v>0.74508845937943702</v>
      </c>
      <c r="C4730">
        <v>13.583628985527501</v>
      </c>
      <c r="D4730">
        <v>1.76137232919619</v>
      </c>
      <c r="E4730">
        <v>0.14374978471986</v>
      </c>
      <c r="F4730">
        <v>0.40760436310046999</v>
      </c>
      <c r="G4730">
        <v>-5.2688387692464396</v>
      </c>
      <c r="H4730" t="s">
        <v>4435</v>
      </c>
      <c r="I4730" t="s">
        <v>1410</v>
      </c>
      <c r="J4730">
        <v>13366.379999999899</v>
      </c>
      <c r="K4730">
        <v>6727.4699999999903</v>
      </c>
      <c r="L4730">
        <v>17581.869999999901</v>
      </c>
      <c r="M4730">
        <v>14367.7399999999</v>
      </c>
      <c r="N4730">
        <v>16</v>
      </c>
      <c r="O4730">
        <v>0</v>
      </c>
      <c r="P4730">
        <v>0</v>
      </c>
    </row>
    <row r="4731" spans="1:16" x14ac:dyDescent="0.3">
      <c r="A4731" t="s">
        <v>8307</v>
      </c>
      <c r="B4731">
        <v>0.49914296916850098</v>
      </c>
      <c r="C4731">
        <v>14.023790911254</v>
      </c>
      <c r="D4731">
        <v>1.76111602965793</v>
      </c>
      <c r="E4731">
        <v>0.14379554647038201</v>
      </c>
      <c r="F4731">
        <v>0.40760436310046999</v>
      </c>
      <c r="G4731">
        <v>-5.2691583948525196</v>
      </c>
      <c r="H4731" t="s">
        <v>720</v>
      </c>
      <c r="I4731" t="s">
        <v>2999</v>
      </c>
      <c r="J4731">
        <v>12858.4399999999</v>
      </c>
      <c r="K4731">
        <v>15265.75</v>
      </c>
      <c r="L4731">
        <v>22097.129999999899</v>
      </c>
      <c r="M4731">
        <v>17745.3499999999</v>
      </c>
      <c r="N4731">
        <v>7</v>
      </c>
      <c r="O4731">
        <v>0</v>
      </c>
      <c r="P4731">
        <v>0</v>
      </c>
    </row>
    <row r="4732" spans="1:16" x14ac:dyDescent="0.3">
      <c r="A4732" t="s">
        <v>8308</v>
      </c>
      <c r="B4732">
        <v>0.48876277778528299</v>
      </c>
      <c r="C4732">
        <v>15.5664994598283</v>
      </c>
      <c r="D4732">
        <v>1.7610834738578101</v>
      </c>
      <c r="E4732">
        <v>0.14380136031531099</v>
      </c>
      <c r="F4732">
        <v>0.40760436310046999</v>
      </c>
      <c r="G4732">
        <v>-5.2691989939118704</v>
      </c>
      <c r="H4732" t="s">
        <v>7557</v>
      </c>
      <c r="I4732" t="s">
        <v>3933</v>
      </c>
      <c r="J4732">
        <v>36503.4</v>
      </c>
      <c r="K4732">
        <v>45972.799999999901</v>
      </c>
      <c r="L4732">
        <v>54708.3</v>
      </c>
      <c r="M4732">
        <v>60401.199999999903</v>
      </c>
      <c r="N4732">
        <v>5</v>
      </c>
      <c r="O4732">
        <v>0</v>
      </c>
      <c r="P4732">
        <v>0</v>
      </c>
    </row>
    <row r="4733" spans="1:16" x14ac:dyDescent="0.3">
      <c r="A4733" t="s">
        <v>8309</v>
      </c>
      <c r="B4733">
        <v>-0.54951616254112201</v>
      </c>
      <c r="C4733">
        <v>15.6309903786121</v>
      </c>
      <c r="D4733">
        <v>-1.7599090113956399</v>
      </c>
      <c r="E4733">
        <v>0.14401125896251801</v>
      </c>
      <c r="F4733">
        <v>0.408049491000335</v>
      </c>
      <c r="G4733">
        <v>-5.2706635331835701</v>
      </c>
      <c r="H4733" t="s">
        <v>2291</v>
      </c>
      <c r="I4733" t="s">
        <v>191</v>
      </c>
      <c r="J4733">
        <v>58504.6</v>
      </c>
      <c r="K4733">
        <v>64420.6</v>
      </c>
      <c r="L4733">
        <v>50706.5</v>
      </c>
      <c r="M4733">
        <v>34698.3999999999</v>
      </c>
      <c r="N4733">
        <v>11</v>
      </c>
      <c r="O4733">
        <v>0</v>
      </c>
      <c r="P4733">
        <v>0</v>
      </c>
    </row>
    <row r="4734" spans="1:16" x14ac:dyDescent="0.3">
      <c r="A4734" t="s">
        <v>8310</v>
      </c>
      <c r="B4734">
        <v>-0.66012714525966498</v>
      </c>
      <c r="C4734">
        <v>14.6512867426379</v>
      </c>
      <c r="D4734">
        <v>-1.7598642923438701</v>
      </c>
      <c r="E4734">
        <v>0.14401925733814999</v>
      </c>
      <c r="F4734">
        <v>0.408049491000335</v>
      </c>
      <c r="G4734">
        <v>-5.2707192939133503</v>
      </c>
      <c r="H4734" t="s">
        <v>5499</v>
      </c>
      <c r="I4734" t="s">
        <v>51</v>
      </c>
      <c r="J4734">
        <v>34942.349999999897</v>
      </c>
      <c r="K4734">
        <v>29944.67</v>
      </c>
      <c r="L4734">
        <v>27158.7</v>
      </c>
      <c r="M4734">
        <v>15428.5999999999</v>
      </c>
      <c r="N4734">
        <v>25</v>
      </c>
      <c r="O4734">
        <v>0</v>
      </c>
      <c r="P4734">
        <v>0</v>
      </c>
    </row>
    <row r="4735" spans="1:16" x14ac:dyDescent="0.3">
      <c r="A4735" t="s">
        <v>8311</v>
      </c>
      <c r="B4735">
        <v>-0.59490650123491795</v>
      </c>
      <c r="C4735">
        <v>12.275340612386801</v>
      </c>
      <c r="D4735">
        <v>-1.75960207473425</v>
      </c>
      <c r="E4735">
        <v>0.14406616635648101</v>
      </c>
      <c r="F4735">
        <v>0.40805158761850402</v>
      </c>
      <c r="G4735">
        <v>-5.2710462513007101</v>
      </c>
      <c r="H4735" t="s">
        <v>8312</v>
      </c>
      <c r="I4735" t="s">
        <v>1788</v>
      </c>
      <c r="J4735">
        <v>5721.1419999999898</v>
      </c>
      <c r="K4735">
        <v>6487.7399999999898</v>
      </c>
      <c r="L4735">
        <v>5076.43</v>
      </c>
      <c r="M4735">
        <v>3205.1499999999901</v>
      </c>
      <c r="N4735">
        <v>1</v>
      </c>
      <c r="O4735">
        <v>0</v>
      </c>
      <c r="P4735">
        <v>0</v>
      </c>
    </row>
    <row r="4736" spans="1:16" x14ac:dyDescent="0.3">
      <c r="A4736" t="s">
        <v>8313</v>
      </c>
      <c r="B4736">
        <v>0.79248577073258497</v>
      </c>
      <c r="C4736">
        <v>11.6134468737828</v>
      </c>
      <c r="D4736">
        <v>1.75951998373108</v>
      </c>
      <c r="E4736">
        <v>0.14408085513598901</v>
      </c>
      <c r="F4736">
        <v>0.40805158761850402</v>
      </c>
      <c r="G4736">
        <v>-5.27114860828872</v>
      </c>
      <c r="H4736" t="s">
        <v>8314</v>
      </c>
      <c r="I4736" t="s">
        <v>2460</v>
      </c>
      <c r="J4736">
        <v>2508.63</v>
      </c>
      <c r="K4736">
        <v>2259.3999999999901</v>
      </c>
      <c r="L4736">
        <v>2793.5799999999899</v>
      </c>
      <c r="M4736">
        <v>6086.85</v>
      </c>
      <c r="N4736">
        <v>2</v>
      </c>
      <c r="O4736">
        <v>0</v>
      </c>
      <c r="P4736">
        <v>0</v>
      </c>
    </row>
    <row r="4737" spans="1:16" x14ac:dyDescent="0.3">
      <c r="A4737" t="s">
        <v>8315</v>
      </c>
      <c r="B4737">
        <v>1.2484430621673199</v>
      </c>
      <c r="C4737">
        <v>12.274803344777901</v>
      </c>
      <c r="D4737">
        <v>1.7592541362192999</v>
      </c>
      <c r="E4737">
        <v>0.144128434585968</v>
      </c>
      <c r="F4737">
        <v>0.408100149450556</v>
      </c>
      <c r="G4737">
        <v>-5.2714800804697104</v>
      </c>
      <c r="H4737" t="s">
        <v>6981</v>
      </c>
      <c r="I4737" t="s">
        <v>1206</v>
      </c>
      <c r="J4737">
        <v>6452.49</v>
      </c>
      <c r="K4737">
        <v>1601.85</v>
      </c>
      <c r="L4737">
        <v>7782.0199999999904</v>
      </c>
      <c r="M4737">
        <v>7497.1199999999899</v>
      </c>
      <c r="N4737">
        <v>5</v>
      </c>
      <c r="O4737">
        <v>0</v>
      </c>
      <c r="P4737">
        <v>0</v>
      </c>
    </row>
    <row r="4738" spans="1:16" x14ac:dyDescent="0.3">
      <c r="A4738" t="s">
        <v>8316</v>
      </c>
      <c r="B4738">
        <v>0.44704177035831799</v>
      </c>
      <c r="C4738">
        <v>17.7981465298028</v>
      </c>
      <c r="D4738">
        <v>1.7587979269204801</v>
      </c>
      <c r="E4738">
        <v>0.14421012132427399</v>
      </c>
      <c r="F4738">
        <v>0.40816878036910098</v>
      </c>
      <c r="G4738">
        <v>-5.2720488851285401</v>
      </c>
      <c r="H4738" t="s">
        <v>8317</v>
      </c>
      <c r="I4738" t="s">
        <v>1080</v>
      </c>
      <c r="J4738">
        <v>187337.99999999901</v>
      </c>
      <c r="K4738">
        <v>203400.99999999901</v>
      </c>
      <c r="L4738">
        <v>271304.99999999901</v>
      </c>
      <c r="M4738">
        <v>261016</v>
      </c>
      <c r="N4738">
        <v>1</v>
      </c>
      <c r="O4738">
        <v>0</v>
      </c>
      <c r="P4738">
        <v>0</v>
      </c>
    </row>
    <row r="4739" spans="1:16" x14ac:dyDescent="0.3">
      <c r="A4739" t="s">
        <v>8318</v>
      </c>
      <c r="B4739">
        <v>-0.44539857893100498</v>
      </c>
      <c r="C4739">
        <v>15.623543002234699</v>
      </c>
      <c r="D4739">
        <v>-1.7587787940938</v>
      </c>
      <c r="E4739">
        <v>0.144213548201998</v>
      </c>
      <c r="F4739">
        <v>0.40816878036910098</v>
      </c>
      <c r="G4739">
        <v>-5.27207273949859</v>
      </c>
      <c r="H4739" t="s">
        <v>6137</v>
      </c>
      <c r="I4739" t="s">
        <v>492</v>
      </c>
      <c r="J4739">
        <v>58195.8</v>
      </c>
      <c r="K4739">
        <v>59634.400000000001</v>
      </c>
      <c r="L4739">
        <v>41676.4399999999</v>
      </c>
      <c r="M4739">
        <v>44909.809999999903</v>
      </c>
      <c r="N4739">
        <v>9</v>
      </c>
      <c r="O4739">
        <v>0</v>
      </c>
      <c r="P4739">
        <v>0</v>
      </c>
    </row>
    <row r="4740" spans="1:16" x14ac:dyDescent="0.3">
      <c r="A4740" t="s">
        <v>8319</v>
      </c>
      <c r="B4740">
        <v>-1.1489102113948899</v>
      </c>
      <c r="C4740">
        <v>11.8361674060315</v>
      </c>
      <c r="D4740">
        <v>-1.75813833469487</v>
      </c>
      <c r="E4740">
        <v>0.14432830920126399</v>
      </c>
      <c r="F4740">
        <v>0.40840739109283603</v>
      </c>
      <c r="G4740">
        <v>-5.27287122355545</v>
      </c>
      <c r="H4740" t="s">
        <v>8320</v>
      </c>
      <c r="I4740" t="s">
        <v>3502</v>
      </c>
      <c r="J4740">
        <v>3982.82</v>
      </c>
      <c r="K4740">
        <v>7443.01</v>
      </c>
      <c r="L4740">
        <v>4259.96</v>
      </c>
      <c r="M4740">
        <v>1415.21</v>
      </c>
      <c r="N4740">
        <v>6</v>
      </c>
      <c r="O4740">
        <v>0</v>
      </c>
      <c r="P4740">
        <v>0</v>
      </c>
    </row>
    <row r="4741" spans="1:16" x14ac:dyDescent="0.3">
      <c r="A4741" t="s">
        <v>8321</v>
      </c>
      <c r="B4741">
        <v>-0.61277434588111002</v>
      </c>
      <c r="C4741">
        <v>13.9698844152357</v>
      </c>
      <c r="D4741">
        <v>-1.7578679938186801</v>
      </c>
      <c r="E4741">
        <v>0.14437677857807801</v>
      </c>
      <c r="F4741">
        <v>0.408426849389118</v>
      </c>
      <c r="G4741">
        <v>-5.27320825216876</v>
      </c>
      <c r="H4741" t="s">
        <v>5370</v>
      </c>
      <c r="I4741" t="s">
        <v>1012</v>
      </c>
      <c r="J4741">
        <v>17152.7</v>
      </c>
      <c r="K4741">
        <v>22953</v>
      </c>
      <c r="L4741">
        <v>15986.3999999999</v>
      </c>
      <c r="M4741">
        <v>10531.6</v>
      </c>
      <c r="N4741">
        <v>7</v>
      </c>
      <c r="O4741">
        <v>0</v>
      </c>
      <c r="P4741">
        <v>0</v>
      </c>
    </row>
    <row r="4742" spans="1:16" x14ac:dyDescent="0.3">
      <c r="A4742" t="s">
        <v>8322</v>
      </c>
      <c r="B4742">
        <v>0.70027348414035195</v>
      </c>
      <c r="C4742">
        <v>11.266061535128401</v>
      </c>
      <c r="D4742">
        <v>1.75768334584842</v>
      </c>
      <c r="E4742">
        <v>0.14440989372162599</v>
      </c>
      <c r="F4742">
        <v>0.408426849389118</v>
      </c>
      <c r="G4742">
        <v>-5.2734384439401998</v>
      </c>
      <c r="H4742" t="s">
        <v>8323</v>
      </c>
      <c r="I4742" t="s">
        <v>574</v>
      </c>
      <c r="J4742">
        <v>2671.47999999999</v>
      </c>
      <c r="K4742">
        <v>1397.3</v>
      </c>
      <c r="L4742">
        <v>3054.4099999999899</v>
      </c>
      <c r="M4742">
        <v>3226.42</v>
      </c>
      <c r="N4742">
        <v>2</v>
      </c>
      <c r="O4742">
        <v>0</v>
      </c>
      <c r="P4742">
        <v>0</v>
      </c>
    </row>
    <row r="4743" spans="1:16" x14ac:dyDescent="0.3">
      <c r="A4743" t="s">
        <v>8324</v>
      </c>
      <c r="B4743">
        <v>0.57016982573800901</v>
      </c>
      <c r="C4743">
        <v>12.9834319223531</v>
      </c>
      <c r="D4743">
        <v>1.7575904529189199</v>
      </c>
      <c r="E4743">
        <v>0.14442655628659201</v>
      </c>
      <c r="F4743">
        <v>0.408426849389118</v>
      </c>
      <c r="G4743">
        <v>-5.2735542475065502</v>
      </c>
      <c r="H4743" t="s">
        <v>5247</v>
      </c>
      <c r="I4743" t="s">
        <v>282</v>
      </c>
      <c r="J4743">
        <v>7790.20999999999</v>
      </c>
      <c r="K4743">
        <v>5670.45</v>
      </c>
      <c r="L4743">
        <v>11430.539999999901</v>
      </c>
      <c r="M4743">
        <v>8518.76</v>
      </c>
      <c r="N4743">
        <v>2</v>
      </c>
      <c r="O4743">
        <v>0</v>
      </c>
      <c r="P4743">
        <v>0</v>
      </c>
    </row>
    <row r="4744" spans="1:16" x14ac:dyDescent="0.3">
      <c r="A4744" t="s">
        <v>8325</v>
      </c>
      <c r="B4744">
        <v>0.54909099163743103</v>
      </c>
      <c r="C4744">
        <v>11.7919169737942</v>
      </c>
      <c r="D4744">
        <v>1.75727585557458</v>
      </c>
      <c r="E4744">
        <v>0.144483001541517</v>
      </c>
      <c r="F4744">
        <v>0.408500326939015</v>
      </c>
      <c r="G4744">
        <v>-5.2739464275932297</v>
      </c>
      <c r="H4744" t="s">
        <v>4435</v>
      </c>
      <c r="I4744" t="s">
        <v>3152</v>
      </c>
      <c r="J4744">
        <v>3561.03999999999</v>
      </c>
      <c r="K4744">
        <v>2413.08</v>
      </c>
      <c r="L4744">
        <v>4394.9899999999898</v>
      </c>
      <c r="M4744">
        <v>4185.78</v>
      </c>
      <c r="N4744">
        <v>16</v>
      </c>
      <c r="O4744">
        <v>0</v>
      </c>
      <c r="P4744">
        <v>0</v>
      </c>
    </row>
    <row r="4745" spans="1:16" x14ac:dyDescent="0.3">
      <c r="A4745" t="s">
        <v>8326</v>
      </c>
      <c r="B4745">
        <v>-0.46360227720250402</v>
      </c>
      <c r="C4745">
        <v>17.152454237112799</v>
      </c>
      <c r="D4745">
        <v>-1.7569705694208699</v>
      </c>
      <c r="E4745">
        <v>0.14453779789673099</v>
      </c>
      <c r="F4745">
        <v>0.408506235885088</v>
      </c>
      <c r="G4745">
        <v>-5.2743269885327697</v>
      </c>
      <c r="H4745" t="s">
        <v>669</v>
      </c>
      <c r="I4745" t="s">
        <v>1198</v>
      </c>
      <c r="J4745">
        <v>160966.20000000001</v>
      </c>
      <c r="K4745">
        <v>181815.1</v>
      </c>
      <c r="L4745">
        <v>116559.5</v>
      </c>
      <c r="M4745">
        <v>132038.5</v>
      </c>
      <c r="N4745">
        <v>22</v>
      </c>
      <c r="O4745">
        <v>0</v>
      </c>
      <c r="P4745">
        <v>0</v>
      </c>
    </row>
    <row r="4746" spans="1:16" x14ac:dyDescent="0.3">
      <c r="A4746" t="s">
        <v>8327</v>
      </c>
      <c r="B4746">
        <v>-0.990762482939191</v>
      </c>
      <c r="C4746">
        <v>12.228378620029</v>
      </c>
      <c r="D4746">
        <v>-1.75680759706766</v>
      </c>
      <c r="E4746">
        <v>0.14456705885596699</v>
      </c>
      <c r="F4746">
        <v>0.408506235885088</v>
      </c>
      <c r="G4746">
        <v>-5.27453014044778</v>
      </c>
      <c r="H4746" t="s">
        <v>8328</v>
      </c>
      <c r="I4746" t="s">
        <v>1080</v>
      </c>
      <c r="J4746">
        <v>6976.2999999999902</v>
      </c>
      <c r="K4746">
        <v>6559.0599999999904</v>
      </c>
      <c r="L4746">
        <v>2004.69</v>
      </c>
      <c r="M4746">
        <v>5779.91</v>
      </c>
      <c r="N4746">
        <v>2</v>
      </c>
      <c r="O4746">
        <v>0</v>
      </c>
      <c r="P4746">
        <v>0</v>
      </c>
    </row>
    <row r="4747" spans="1:16" x14ac:dyDescent="0.3">
      <c r="A4747" t="s">
        <v>8329</v>
      </c>
      <c r="B4747">
        <v>-0.52976980691030195</v>
      </c>
      <c r="C4747">
        <v>12.952514362873901</v>
      </c>
      <c r="D4747">
        <v>-1.7567551326625901</v>
      </c>
      <c r="E4747">
        <v>0.14457647990385</v>
      </c>
      <c r="F4747">
        <v>0.408506235885088</v>
      </c>
      <c r="G4747">
        <v>-5.2745955388409103</v>
      </c>
      <c r="H4747" t="s">
        <v>376</v>
      </c>
      <c r="I4747" t="s">
        <v>5292</v>
      </c>
      <c r="J4747">
        <v>10301.09</v>
      </c>
      <c r="K4747">
        <v>8806.11</v>
      </c>
      <c r="L4747">
        <v>5633.5899999999901</v>
      </c>
      <c r="M4747">
        <v>7725.53999999999</v>
      </c>
      <c r="N4747">
        <v>7</v>
      </c>
      <c r="O4747">
        <v>0</v>
      </c>
      <c r="P4747">
        <v>0</v>
      </c>
    </row>
    <row r="4748" spans="1:16" x14ac:dyDescent="0.3">
      <c r="A4748" t="s">
        <v>8330</v>
      </c>
      <c r="B4748">
        <v>-0.98786478585561399</v>
      </c>
      <c r="C4748">
        <v>11.2580053273552</v>
      </c>
      <c r="D4748">
        <v>-1.75547668173593</v>
      </c>
      <c r="E4748">
        <v>0.14480624719569801</v>
      </c>
      <c r="F4748">
        <v>0.40902140083198801</v>
      </c>
      <c r="G4748">
        <v>-5.2761890589635003</v>
      </c>
      <c r="H4748" t="s">
        <v>8331</v>
      </c>
      <c r="I4748" t="s">
        <v>8332</v>
      </c>
      <c r="J4748">
        <v>2411.8299999999899</v>
      </c>
      <c r="K4748">
        <v>4932.0200000000004</v>
      </c>
      <c r="L4748">
        <v>2567.58</v>
      </c>
      <c r="M4748">
        <v>1177.8599999999899</v>
      </c>
      <c r="N4748">
        <v>2</v>
      </c>
      <c r="O4748">
        <v>0</v>
      </c>
      <c r="P4748">
        <v>0</v>
      </c>
    </row>
    <row r="4749" spans="1:16" x14ac:dyDescent="0.3">
      <c r="A4749" t="s">
        <v>8333</v>
      </c>
      <c r="B4749">
        <v>0.50099526499255198</v>
      </c>
      <c r="C4749">
        <v>14.2174189705829</v>
      </c>
      <c r="D4749">
        <v>1.75540129904678</v>
      </c>
      <c r="E4749">
        <v>0.14481980694633001</v>
      </c>
      <c r="F4749">
        <v>0.40902140083198801</v>
      </c>
      <c r="G4749">
        <v>-5.2762830130621801</v>
      </c>
      <c r="H4749" t="s">
        <v>8334</v>
      </c>
      <c r="I4749" t="s">
        <v>15</v>
      </c>
      <c r="J4749">
        <v>14258.6</v>
      </c>
      <c r="K4749">
        <v>17982.3999999999</v>
      </c>
      <c r="L4749">
        <v>20821.299999999901</v>
      </c>
      <c r="M4749">
        <v>24662.999999999902</v>
      </c>
      <c r="N4749">
        <v>1</v>
      </c>
      <c r="O4749">
        <v>0</v>
      </c>
      <c r="P4749">
        <v>0</v>
      </c>
    </row>
    <row r="4750" spans="1:16" x14ac:dyDescent="0.3">
      <c r="A4750" t="s">
        <v>8335</v>
      </c>
      <c r="B4750">
        <v>-0.46834165221801499</v>
      </c>
      <c r="C4750">
        <v>12.948217205265101</v>
      </c>
      <c r="D4750">
        <v>-1.7551534168644001</v>
      </c>
      <c r="E4750">
        <v>0.14486440492340499</v>
      </c>
      <c r="F4750">
        <v>0.40906120657461897</v>
      </c>
      <c r="G4750">
        <v>-5.2765919589256498</v>
      </c>
      <c r="H4750" t="s">
        <v>8336</v>
      </c>
      <c r="I4750" t="s">
        <v>2819</v>
      </c>
      <c r="J4750">
        <v>9829.6999999999898</v>
      </c>
      <c r="K4750">
        <v>8791.2000000000007</v>
      </c>
      <c r="L4750">
        <v>6209.63</v>
      </c>
      <c r="M4750">
        <v>7270.3099999999904</v>
      </c>
      <c r="N4750">
        <v>1</v>
      </c>
      <c r="O4750">
        <v>0</v>
      </c>
      <c r="P4750">
        <v>0</v>
      </c>
    </row>
    <row r="4751" spans="1:16" x14ac:dyDescent="0.3">
      <c r="A4751" t="s">
        <v>8337</v>
      </c>
      <c r="B4751">
        <v>1.41361189261007</v>
      </c>
      <c r="C4751">
        <v>13.5645699071057</v>
      </c>
      <c r="D4751">
        <v>1.7546673550448999</v>
      </c>
      <c r="E4751">
        <v>0.14495189628437899</v>
      </c>
      <c r="F4751">
        <v>0.40922209035231999</v>
      </c>
      <c r="G4751">
        <v>-5.2771977356782998</v>
      </c>
      <c r="H4751" t="s">
        <v>1040</v>
      </c>
      <c r="I4751" t="s">
        <v>8338</v>
      </c>
      <c r="J4751">
        <v>16317.9999999999</v>
      </c>
      <c r="K4751">
        <v>3376.5899999999901</v>
      </c>
      <c r="L4751">
        <v>23193.53</v>
      </c>
      <c r="M4751">
        <v>16859.999999999902</v>
      </c>
      <c r="N4751">
        <v>15</v>
      </c>
      <c r="O4751">
        <v>0</v>
      </c>
      <c r="P4751">
        <v>0</v>
      </c>
    </row>
    <row r="4752" spans="1:16" x14ac:dyDescent="0.3">
      <c r="A4752" t="s">
        <v>8339</v>
      </c>
      <c r="B4752">
        <v>0.44371265935741999</v>
      </c>
      <c r="C4752">
        <v>12.283354820819399</v>
      </c>
      <c r="D4752">
        <v>1.7544943563675499</v>
      </c>
      <c r="E4752">
        <v>0.14498304925387701</v>
      </c>
      <c r="F4752" s="1">
        <v>0.40922388770669199</v>
      </c>
      <c r="G4752">
        <v>-5.27741333605326</v>
      </c>
      <c r="H4752" t="s">
        <v>2620</v>
      </c>
      <c r="I4752" t="s">
        <v>8340</v>
      </c>
      <c r="J4752">
        <v>4362.1399999999903</v>
      </c>
      <c r="K4752">
        <v>4188.38</v>
      </c>
      <c r="L4752">
        <v>5637.97</v>
      </c>
      <c r="M4752">
        <v>5994.66</v>
      </c>
      <c r="N4752">
        <v>13</v>
      </c>
      <c r="O4752">
        <v>0</v>
      </c>
      <c r="P4752">
        <v>0</v>
      </c>
    </row>
    <row r="4753" spans="1:16" x14ac:dyDescent="0.3">
      <c r="A4753" t="s">
        <v>8341</v>
      </c>
      <c r="B4753">
        <v>0.53829030173060499</v>
      </c>
      <c r="C4753">
        <v>11.568415739040301</v>
      </c>
      <c r="D4753">
        <v>1.7535176451599599</v>
      </c>
      <c r="E4753">
        <v>0.145159061181759</v>
      </c>
      <c r="F4753">
        <v>0.40963447189549301</v>
      </c>
      <c r="G4753">
        <v>-5.2786304963805897</v>
      </c>
      <c r="H4753" t="s">
        <v>1284</v>
      </c>
      <c r="I4753" t="s">
        <v>786</v>
      </c>
      <c r="J4753">
        <v>2144.15</v>
      </c>
      <c r="K4753">
        <v>2961.9899999999898</v>
      </c>
      <c r="L4753">
        <v>4015.5999999999899</v>
      </c>
      <c r="M4753">
        <v>3335.58</v>
      </c>
      <c r="N4753">
        <v>2</v>
      </c>
      <c r="O4753">
        <v>0</v>
      </c>
      <c r="P4753">
        <v>0</v>
      </c>
    </row>
    <row r="4754" spans="1:16" x14ac:dyDescent="0.3">
      <c r="A4754" t="s">
        <v>8342</v>
      </c>
      <c r="B4754">
        <v>-0.53355074510672296</v>
      </c>
      <c r="C4754">
        <v>13.997346386495201</v>
      </c>
      <c r="D4754">
        <v>-1.7532084126012699</v>
      </c>
      <c r="E4754">
        <v>0.145214833430968</v>
      </c>
      <c r="F4754">
        <v>0.40970564197544301</v>
      </c>
      <c r="G4754">
        <v>-5.2790158315876496</v>
      </c>
      <c r="H4754" t="s">
        <v>8343</v>
      </c>
      <c r="I4754" t="s">
        <v>1423</v>
      </c>
      <c r="J4754">
        <v>22795.909999999902</v>
      </c>
      <c r="K4754">
        <v>16982.439999999999</v>
      </c>
      <c r="L4754">
        <v>15114.3299999999</v>
      </c>
      <c r="M4754">
        <v>12224.71</v>
      </c>
      <c r="N4754">
        <v>3</v>
      </c>
      <c r="O4754">
        <v>0</v>
      </c>
      <c r="P4754">
        <v>0</v>
      </c>
    </row>
    <row r="4755" spans="1:16" x14ac:dyDescent="0.3">
      <c r="A4755" t="s">
        <v>8344</v>
      </c>
      <c r="B4755">
        <v>0.86666579769069296</v>
      </c>
      <c r="C4755">
        <v>11.5441996910686</v>
      </c>
      <c r="D4755">
        <v>1.7525005849442401</v>
      </c>
      <c r="E4755">
        <v>0.14534257811918799</v>
      </c>
      <c r="F4755">
        <v>0.409889787852108</v>
      </c>
      <c r="G4755">
        <v>-5.27989781149821</v>
      </c>
      <c r="H4755" t="s">
        <v>8345</v>
      </c>
      <c r="I4755" t="s">
        <v>8346</v>
      </c>
      <c r="J4755">
        <v>2648.43</v>
      </c>
      <c r="K4755">
        <v>1846.79999999999</v>
      </c>
      <c r="L4755">
        <v>6074.48</v>
      </c>
      <c r="M4755">
        <v>2677.22</v>
      </c>
      <c r="N4755">
        <v>2</v>
      </c>
      <c r="O4755">
        <v>0</v>
      </c>
      <c r="P4755">
        <v>0</v>
      </c>
    </row>
    <row r="4756" spans="1:16" x14ac:dyDescent="0.3">
      <c r="A4756" t="s">
        <v>8347</v>
      </c>
      <c r="B4756">
        <v>-0.83910284808434799</v>
      </c>
      <c r="C4756">
        <v>12.767748760121901</v>
      </c>
      <c r="D4756">
        <v>-1.7521343031733001</v>
      </c>
      <c r="E4756">
        <v>0.145408727960362</v>
      </c>
      <c r="F4756">
        <v>0.409889787852108</v>
      </c>
      <c r="G4756">
        <v>-5.2803541875695599</v>
      </c>
      <c r="H4756" t="s">
        <v>8348</v>
      </c>
      <c r="I4756" t="s">
        <v>909</v>
      </c>
      <c r="J4756">
        <v>10075.040000000001</v>
      </c>
      <c r="K4756">
        <v>8635.73</v>
      </c>
      <c r="L4756">
        <v>7947.08</v>
      </c>
      <c r="M4756">
        <v>3420.95999999999</v>
      </c>
      <c r="N4756">
        <v>2</v>
      </c>
      <c r="O4756">
        <v>0</v>
      </c>
      <c r="P4756">
        <v>0</v>
      </c>
    </row>
    <row r="4757" spans="1:16" x14ac:dyDescent="0.3">
      <c r="A4757" t="s">
        <v>8349</v>
      </c>
      <c r="B4757">
        <v>1.1771536609872799</v>
      </c>
      <c r="C4757">
        <v>12.144081788523399</v>
      </c>
      <c r="D4757">
        <v>1.75207759608683</v>
      </c>
      <c r="E4757">
        <v>0.14541897192932399</v>
      </c>
      <c r="F4757">
        <v>0.409889787852108</v>
      </c>
      <c r="G4757">
        <v>-5.2804248413794701</v>
      </c>
      <c r="H4757" t="s">
        <v>8350</v>
      </c>
      <c r="I4757" t="s">
        <v>8351</v>
      </c>
      <c r="J4757">
        <v>5776.6399999999903</v>
      </c>
      <c r="K4757">
        <v>1568.31</v>
      </c>
      <c r="L4757">
        <v>6432.8999999999896</v>
      </c>
      <c r="M4757">
        <v>7201.4099999999899</v>
      </c>
      <c r="N4757">
        <v>1</v>
      </c>
      <c r="O4757">
        <v>0</v>
      </c>
      <c r="P4757">
        <v>0</v>
      </c>
    </row>
    <row r="4758" spans="1:16" x14ac:dyDescent="0.3">
      <c r="A4758" t="s">
        <v>8352</v>
      </c>
      <c r="B4758">
        <v>-1.0243379630156499</v>
      </c>
      <c r="C4758">
        <v>10.9766245755165</v>
      </c>
      <c r="D4758">
        <v>-1.75166812091444</v>
      </c>
      <c r="E4758">
        <v>0.14549296446460599</v>
      </c>
      <c r="F4758">
        <v>0.409889787852108</v>
      </c>
      <c r="G4758">
        <v>-5.2809350121294099</v>
      </c>
      <c r="H4758" t="s">
        <v>8353</v>
      </c>
      <c r="I4758" t="s">
        <v>330</v>
      </c>
      <c r="J4758">
        <v>2805</v>
      </c>
      <c r="K4758">
        <v>2944.49</v>
      </c>
      <c r="L4758">
        <v>2458.99999999999</v>
      </c>
      <c r="M4758">
        <v>811.84199999999998</v>
      </c>
      <c r="N4758">
        <v>1</v>
      </c>
      <c r="O4758">
        <v>0</v>
      </c>
      <c r="P4758">
        <v>0</v>
      </c>
    </row>
    <row r="4759" spans="1:16" x14ac:dyDescent="0.3">
      <c r="A4759" t="s">
        <v>8354</v>
      </c>
      <c r="B4759">
        <v>0.64907719408335196</v>
      </c>
      <c r="C4759">
        <v>14.136412572546799</v>
      </c>
      <c r="D4759">
        <v>1.75165954508015</v>
      </c>
      <c r="E4759">
        <v>0.145494514539762</v>
      </c>
      <c r="F4759">
        <v>0.409889787852108</v>
      </c>
      <c r="G4759">
        <v>-5.2809456966525898</v>
      </c>
      <c r="H4759" t="s">
        <v>209</v>
      </c>
      <c r="I4759" t="s">
        <v>840</v>
      </c>
      <c r="J4759">
        <v>15026.699999999901</v>
      </c>
      <c r="K4759">
        <v>13762.9999999999</v>
      </c>
      <c r="L4759">
        <v>29935.9</v>
      </c>
      <c r="M4759">
        <v>16988.999999999902</v>
      </c>
      <c r="N4759">
        <v>17</v>
      </c>
      <c r="O4759">
        <v>0</v>
      </c>
      <c r="P4759">
        <v>0</v>
      </c>
    </row>
    <row r="4760" spans="1:16" x14ac:dyDescent="0.3">
      <c r="A4760" t="s">
        <v>8355</v>
      </c>
      <c r="B4760">
        <v>-0.47491338428346103</v>
      </c>
      <c r="C4760">
        <v>13.4541404522775</v>
      </c>
      <c r="D4760">
        <v>-1.75158135182904</v>
      </c>
      <c r="E4760">
        <v>0.145508648690927</v>
      </c>
      <c r="F4760">
        <v>0.409889787852108</v>
      </c>
      <c r="G4760">
        <v>-5.2810431162032003</v>
      </c>
      <c r="H4760" t="s">
        <v>3741</v>
      </c>
      <c r="I4760" t="s">
        <v>218</v>
      </c>
      <c r="J4760">
        <v>11954.4399999999</v>
      </c>
      <c r="K4760">
        <v>14643.119999999901</v>
      </c>
      <c r="L4760">
        <v>9906.9999999999909</v>
      </c>
      <c r="M4760">
        <v>9147.3299999999908</v>
      </c>
      <c r="N4760">
        <v>4</v>
      </c>
      <c r="O4760">
        <v>0</v>
      </c>
      <c r="P4760">
        <v>0</v>
      </c>
    </row>
    <row r="4761" spans="1:16" x14ac:dyDescent="0.3">
      <c r="A4761" t="s">
        <v>8356</v>
      </c>
      <c r="B4761">
        <v>1.5493241821582799</v>
      </c>
      <c r="C4761">
        <v>11.7665012910504</v>
      </c>
      <c r="D4761">
        <v>1.7515288125392801</v>
      </c>
      <c r="E4761">
        <v>0.14551814644560401</v>
      </c>
      <c r="F4761">
        <v>0.409889787852108</v>
      </c>
      <c r="G4761">
        <v>-5.2811085735148398</v>
      </c>
      <c r="H4761" t="s">
        <v>7974</v>
      </c>
      <c r="I4761" t="s">
        <v>8357</v>
      </c>
      <c r="J4761">
        <v>937.25099999999895</v>
      </c>
      <c r="K4761">
        <v>4424.7699999999904</v>
      </c>
      <c r="L4761">
        <v>9223.6499999999905</v>
      </c>
      <c r="M4761">
        <v>3851.49999999999</v>
      </c>
      <c r="N4761">
        <v>14</v>
      </c>
      <c r="O4761">
        <v>0</v>
      </c>
      <c r="P4761">
        <v>0</v>
      </c>
    </row>
    <row r="4762" spans="1:16" x14ac:dyDescent="0.3">
      <c r="A4762" t="s">
        <v>8358</v>
      </c>
      <c r="B4762">
        <v>0.44725641199604899</v>
      </c>
      <c r="C4762">
        <v>13.8781021231976</v>
      </c>
      <c r="D4762">
        <v>1.7514929525439</v>
      </c>
      <c r="E4762">
        <v>0.14552462937836599</v>
      </c>
      <c r="F4762">
        <v>0.409889787852108</v>
      </c>
      <c r="G4762">
        <v>-5.2811532503340501</v>
      </c>
      <c r="H4762" t="s">
        <v>3599</v>
      </c>
      <c r="I4762" t="s">
        <v>60</v>
      </c>
      <c r="J4762">
        <v>12706</v>
      </c>
      <c r="K4762">
        <v>13085.8999999999</v>
      </c>
      <c r="L4762">
        <v>16721.5</v>
      </c>
      <c r="M4762">
        <v>18484.7</v>
      </c>
      <c r="N4762">
        <v>8</v>
      </c>
      <c r="O4762">
        <v>0</v>
      </c>
      <c r="P4762">
        <v>0</v>
      </c>
    </row>
    <row r="4763" spans="1:16" x14ac:dyDescent="0.3">
      <c r="A4763" t="s">
        <v>8359</v>
      </c>
      <c r="B4763">
        <v>0.710945099805533</v>
      </c>
      <c r="C4763">
        <v>12.169539319833</v>
      </c>
      <c r="D4763">
        <v>1.75090651808954</v>
      </c>
      <c r="E4763">
        <v>0.145630689838986</v>
      </c>
      <c r="F4763">
        <v>0.41010238360789603</v>
      </c>
      <c r="G4763">
        <v>-5.28188384710979</v>
      </c>
      <c r="H4763" t="s">
        <v>3393</v>
      </c>
      <c r="I4763" t="s">
        <v>288</v>
      </c>
      <c r="J4763">
        <v>3682.22999999999</v>
      </c>
      <c r="K4763">
        <v>3521</v>
      </c>
      <c r="L4763">
        <v>8236.8599999999897</v>
      </c>
      <c r="M4763">
        <v>4217.42</v>
      </c>
      <c r="N4763">
        <v>9</v>
      </c>
      <c r="O4763">
        <v>0</v>
      </c>
      <c r="P4763">
        <v>0</v>
      </c>
    </row>
    <row r="4764" spans="1:16" x14ac:dyDescent="0.3">
      <c r="A4764" t="s">
        <v>8360</v>
      </c>
      <c r="B4764">
        <v>-0.63688730817359296</v>
      </c>
      <c r="C4764">
        <v>12.335781765218799</v>
      </c>
      <c r="D4764">
        <v>-1.7503712238904301</v>
      </c>
      <c r="E4764">
        <v>0.14572757068325801</v>
      </c>
      <c r="F4764">
        <v>0.41028705289918099</v>
      </c>
      <c r="G4764">
        <v>-5.28255069380078</v>
      </c>
      <c r="H4764" t="s">
        <v>6097</v>
      </c>
      <c r="I4764" t="s">
        <v>509</v>
      </c>
      <c r="J4764">
        <v>6719.64</v>
      </c>
      <c r="K4764">
        <v>6183.82</v>
      </c>
      <c r="L4764">
        <v>5451.6699999999901</v>
      </c>
      <c r="M4764">
        <v>3152.31</v>
      </c>
      <c r="N4764">
        <v>6</v>
      </c>
      <c r="O4764">
        <v>0</v>
      </c>
      <c r="P4764">
        <v>0</v>
      </c>
    </row>
    <row r="4765" spans="1:16" x14ac:dyDescent="0.3">
      <c r="A4765" t="s">
        <v>8361</v>
      </c>
      <c r="B4765">
        <v>0.74657245466325906</v>
      </c>
      <c r="C4765">
        <v>13.576589078468899</v>
      </c>
      <c r="D4765">
        <v>1.75017155588638</v>
      </c>
      <c r="E4765">
        <v>0.14576372480650299</v>
      </c>
      <c r="F4765">
        <v>0.41028705289918099</v>
      </c>
      <c r="G4765">
        <v>-5.2827994223619301</v>
      </c>
      <c r="H4765" t="s">
        <v>8362</v>
      </c>
      <c r="I4765" t="s">
        <v>585</v>
      </c>
      <c r="J4765">
        <v>7265.2699999999904</v>
      </c>
      <c r="K4765">
        <v>12244.1499999999</v>
      </c>
      <c r="L4765">
        <v>12305.84</v>
      </c>
      <c r="M4765">
        <v>20349.349999999999</v>
      </c>
      <c r="N4765">
        <v>1</v>
      </c>
      <c r="O4765">
        <v>0</v>
      </c>
      <c r="P4765">
        <v>0</v>
      </c>
    </row>
    <row r="4766" spans="1:16" x14ac:dyDescent="0.3">
      <c r="A4766" t="s">
        <v>8363</v>
      </c>
      <c r="B4766">
        <v>-0.485035492354079</v>
      </c>
      <c r="C4766">
        <v>15.295716085182701</v>
      </c>
      <c r="D4766">
        <v>-1.7498843083176401</v>
      </c>
      <c r="E4766">
        <v>0.14581575325285001</v>
      </c>
      <c r="F4766">
        <v>0.41028705289918099</v>
      </c>
      <c r="G4766">
        <v>-5.2831572408212404</v>
      </c>
      <c r="H4766" t="s">
        <v>676</v>
      </c>
      <c r="I4766" t="s">
        <v>7497</v>
      </c>
      <c r="J4766">
        <v>46402.9</v>
      </c>
      <c r="K4766">
        <v>48798.2</v>
      </c>
      <c r="L4766">
        <v>38412.800000000003</v>
      </c>
      <c r="M4766">
        <v>30092.1</v>
      </c>
      <c r="N4766">
        <v>15</v>
      </c>
      <c r="O4766">
        <v>0</v>
      </c>
      <c r="P4766">
        <v>0</v>
      </c>
    </row>
    <row r="4767" spans="1:16" x14ac:dyDescent="0.3">
      <c r="A4767" t="s">
        <v>8364</v>
      </c>
      <c r="B4767">
        <v>-0.44420460872015599</v>
      </c>
      <c r="C4767">
        <v>15.7768497675977</v>
      </c>
      <c r="D4767">
        <v>-1.74981838757136</v>
      </c>
      <c r="E4767">
        <v>0.14582769601062701</v>
      </c>
      <c r="F4767">
        <v>0.41028705289918099</v>
      </c>
      <c r="G4767">
        <v>-5.2832393554730297</v>
      </c>
      <c r="H4767" t="s">
        <v>2585</v>
      </c>
      <c r="I4767" t="s">
        <v>1505</v>
      </c>
      <c r="J4767">
        <v>66174.4399999999</v>
      </c>
      <c r="K4767">
        <v>64809.5</v>
      </c>
      <c r="L4767">
        <v>46145.05</v>
      </c>
      <c r="M4767">
        <v>50207.199999999997</v>
      </c>
      <c r="N4767">
        <v>1</v>
      </c>
      <c r="O4767">
        <v>0</v>
      </c>
      <c r="P4767">
        <v>0</v>
      </c>
    </row>
    <row r="4768" spans="1:16" x14ac:dyDescent="0.3">
      <c r="A4768" t="s">
        <v>8365</v>
      </c>
      <c r="B4768">
        <v>0.49834762370878</v>
      </c>
      <c r="C4768">
        <v>15.0361390272201</v>
      </c>
      <c r="D4768">
        <v>1.7496994547577001</v>
      </c>
      <c r="E4768">
        <v>0.14584924542657701</v>
      </c>
      <c r="F4768">
        <v>0.41028705289918099</v>
      </c>
      <c r="G4768">
        <v>-5.2833875035872797</v>
      </c>
      <c r="H4768" t="s">
        <v>3951</v>
      </c>
      <c r="I4768" t="s">
        <v>641</v>
      </c>
      <c r="J4768">
        <v>30798.499999999902</v>
      </c>
      <c r="K4768">
        <v>25948.400000000001</v>
      </c>
      <c r="L4768">
        <v>44740.800000000003</v>
      </c>
      <c r="M4768">
        <v>35642.779999999897</v>
      </c>
      <c r="N4768">
        <v>4</v>
      </c>
      <c r="O4768">
        <v>0</v>
      </c>
      <c r="P4768">
        <v>0</v>
      </c>
    </row>
    <row r="4769" spans="1:16" x14ac:dyDescent="0.3">
      <c r="A4769" t="s">
        <v>8366</v>
      </c>
      <c r="B4769">
        <v>0.47928868198267</v>
      </c>
      <c r="C4769">
        <v>15.011665676881201</v>
      </c>
      <c r="D4769">
        <v>1.7488046354126801</v>
      </c>
      <c r="E4769">
        <v>0.146011482659168</v>
      </c>
      <c r="F4769">
        <v>0.410454425617925</v>
      </c>
      <c r="G4769">
        <v>-5.2845020733373396</v>
      </c>
      <c r="H4769" t="s">
        <v>3176</v>
      </c>
      <c r="I4769" t="s">
        <v>4133</v>
      </c>
      <c r="J4769">
        <v>26497.3299999999</v>
      </c>
      <c r="K4769">
        <v>29542.069999999901</v>
      </c>
      <c r="L4769">
        <v>43250.47</v>
      </c>
      <c r="M4769">
        <v>35173.269999999997</v>
      </c>
      <c r="N4769">
        <v>17</v>
      </c>
      <c r="O4769">
        <v>0</v>
      </c>
      <c r="P4769">
        <v>0</v>
      </c>
    </row>
    <row r="4770" spans="1:16" x14ac:dyDescent="0.3">
      <c r="A4770" t="s">
        <v>8367</v>
      </c>
      <c r="B4770">
        <v>-0.53977585214172996</v>
      </c>
      <c r="C4770">
        <v>12.630313856652901</v>
      </c>
      <c r="D4770">
        <v>-1.7483785459921</v>
      </c>
      <c r="E4770">
        <v>0.14608880098640001</v>
      </c>
      <c r="F4770">
        <v>0.410454425617925</v>
      </c>
      <c r="G4770">
        <v>-5.2850327661510104</v>
      </c>
      <c r="H4770" t="s">
        <v>2953</v>
      </c>
      <c r="I4770" t="s">
        <v>1374</v>
      </c>
      <c r="J4770">
        <v>7012.74</v>
      </c>
      <c r="K4770">
        <v>8333.1200000000008</v>
      </c>
      <c r="L4770">
        <v>4442.1999999999898</v>
      </c>
      <c r="M4770">
        <v>6224.7199999999903</v>
      </c>
      <c r="N4770">
        <v>18</v>
      </c>
      <c r="O4770">
        <v>0</v>
      </c>
      <c r="P4770">
        <v>0</v>
      </c>
    </row>
    <row r="4771" spans="1:16" x14ac:dyDescent="0.3">
      <c r="A4771" t="s">
        <v>8368</v>
      </c>
      <c r="B4771">
        <v>-0.49258352159096802</v>
      </c>
      <c r="C4771">
        <v>13.147942884226101</v>
      </c>
      <c r="D4771">
        <v>-1.7483434608560999</v>
      </c>
      <c r="E4771">
        <v>0.146095169422954</v>
      </c>
      <c r="F4771">
        <v>0.410454425617925</v>
      </c>
      <c r="G4771">
        <v>-5.2850764635237999</v>
      </c>
      <c r="H4771" t="s">
        <v>809</v>
      </c>
      <c r="I4771" t="s">
        <v>2230</v>
      </c>
      <c r="J4771">
        <v>11856.9</v>
      </c>
      <c r="K4771">
        <v>9776.01</v>
      </c>
      <c r="L4771">
        <v>6958.43</v>
      </c>
      <c r="M4771">
        <v>8415.0499999999993</v>
      </c>
      <c r="N4771">
        <v>2</v>
      </c>
      <c r="O4771">
        <v>0</v>
      </c>
      <c r="P4771">
        <v>0</v>
      </c>
    </row>
    <row r="4772" spans="1:16" x14ac:dyDescent="0.3">
      <c r="A4772" t="s">
        <v>8369</v>
      </c>
      <c r="B4772">
        <v>-1.1920942450872101</v>
      </c>
      <c r="C4772">
        <v>13.4293322275809</v>
      </c>
      <c r="D4772">
        <v>-1.7478724070167899</v>
      </c>
      <c r="E4772">
        <v>0.146180699853386</v>
      </c>
      <c r="F4772">
        <v>0.410454425617925</v>
      </c>
      <c r="G4772">
        <v>-5.2856631301733197</v>
      </c>
      <c r="H4772" t="s">
        <v>8370</v>
      </c>
      <c r="I4772" t="s">
        <v>8371</v>
      </c>
      <c r="J4772">
        <v>9765.3899999999903</v>
      </c>
      <c r="K4772">
        <v>28472.799999999999</v>
      </c>
      <c r="L4772">
        <v>10847.1</v>
      </c>
      <c r="M4772">
        <v>4910.1400000000003</v>
      </c>
      <c r="N4772">
        <v>1</v>
      </c>
      <c r="O4772">
        <v>0</v>
      </c>
      <c r="P4772">
        <v>0</v>
      </c>
    </row>
    <row r="4773" spans="1:16" x14ac:dyDescent="0.3">
      <c r="A4773" t="s">
        <v>8372</v>
      </c>
      <c r="B4773">
        <v>0.71321252394838197</v>
      </c>
      <c r="C4773">
        <v>12.9895018658467</v>
      </c>
      <c r="D4773">
        <v>1.7478335285314399</v>
      </c>
      <c r="E4773">
        <v>0.14618776141789699</v>
      </c>
      <c r="F4773">
        <v>0.410454425617925</v>
      </c>
      <c r="G4773">
        <v>-5.2857115495046001</v>
      </c>
      <c r="H4773" t="s">
        <v>8373</v>
      </c>
      <c r="I4773" t="s">
        <v>647</v>
      </c>
      <c r="J4773">
        <v>8249.19</v>
      </c>
      <c r="K4773">
        <v>4890.45999999999</v>
      </c>
      <c r="L4773">
        <v>12903.71</v>
      </c>
      <c r="M4773">
        <v>8403.1699999999892</v>
      </c>
      <c r="N4773">
        <v>6</v>
      </c>
      <c r="O4773">
        <v>0</v>
      </c>
      <c r="P4773">
        <v>0</v>
      </c>
    </row>
    <row r="4774" spans="1:16" x14ac:dyDescent="0.3">
      <c r="A4774" t="s">
        <v>8374</v>
      </c>
      <c r="B4774">
        <v>-0.46582605021374601</v>
      </c>
      <c r="C4774">
        <v>12.087943232992799</v>
      </c>
      <c r="D4774">
        <v>-1.74779463091399</v>
      </c>
      <c r="E4774">
        <v>0.14619482680847601</v>
      </c>
      <c r="F4774">
        <v>0.410454425617925</v>
      </c>
      <c r="G4774">
        <v>-5.28575999246892</v>
      </c>
      <c r="H4774" t="s">
        <v>8375</v>
      </c>
      <c r="I4774" t="s">
        <v>587</v>
      </c>
      <c r="J4774">
        <v>4655.33</v>
      </c>
      <c r="K4774">
        <v>5622.69</v>
      </c>
      <c r="L4774">
        <v>3647.78999999999</v>
      </c>
      <c r="M4774">
        <v>3761.9199999999901</v>
      </c>
      <c r="N4774">
        <v>2</v>
      </c>
      <c r="O4774">
        <v>0</v>
      </c>
      <c r="P4774">
        <v>0</v>
      </c>
    </row>
    <row r="4775" spans="1:16" x14ac:dyDescent="0.3">
      <c r="A4775" t="s">
        <v>8376</v>
      </c>
      <c r="B4775">
        <v>-0.49876728111924101</v>
      </c>
      <c r="C4775">
        <v>12.2670357655257</v>
      </c>
      <c r="D4775">
        <v>-1.7476355107575099</v>
      </c>
      <c r="E4775">
        <v>0.14622373316229101</v>
      </c>
      <c r="F4775">
        <v>0.410454425617925</v>
      </c>
      <c r="G4775">
        <v>-5.2859581581639601</v>
      </c>
      <c r="H4775" t="s">
        <v>6056</v>
      </c>
      <c r="I4775" t="s">
        <v>4383</v>
      </c>
      <c r="J4775">
        <v>5142.7699999999904</v>
      </c>
      <c r="K4775">
        <v>6674.7999999999902</v>
      </c>
      <c r="L4775">
        <v>4403.78999999999</v>
      </c>
      <c r="M4775">
        <v>3904.0999999999899</v>
      </c>
      <c r="N4775">
        <v>14</v>
      </c>
      <c r="O4775">
        <v>0</v>
      </c>
      <c r="P4775">
        <v>0</v>
      </c>
    </row>
    <row r="4776" spans="1:16" x14ac:dyDescent="0.3">
      <c r="A4776" t="s">
        <v>8377</v>
      </c>
      <c r="B4776">
        <v>-0.45969897724065201</v>
      </c>
      <c r="C4776">
        <v>18.465763461578401</v>
      </c>
      <c r="D4776">
        <v>-1.74747244899555</v>
      </c>
      <c r="E4776">
        <v>0.146253361660552</v>
      </c>
      <c r="F4776">
        <v>0.410454425617925</v>
      </c>
      <c r="G4776">
        <v>-5.2861612292978997</v>
      </c>
      <c r="H4776" t="s">
        <v>8242</v>
      </c>
      <c r="I4776" t="s">
        <v>254</v>
      </c>
      <c r="J4776">
        <v>446350</v>
      </c>
      <c r="K4776">
        <v>403835.99999999901</v>
      </c>
      <c r="L4776">
        <v>330444</v>
      </c>
      <c r="M4776">
        <v>288413.99999999901</v>
      </c>
      <c r="N4776">
        <v>2</v>
      </c>
      <c r="O4776">
        <v>0</v>
      </c>
      <c r="P4776">
        <v>0</v>
      </c>
    </row>
    <row r="4777" spans="1:16" x14ac:dyDescent="0.3">
      <c r="A4777" t="s">
        <v>8378</v>
      </c>
      <c r="B4777">
        <v>0.440283484466724</v>
      </c>
      <c r="C4777">
        <v>14.9885681088591</v>
      </c>
      <c r="D4777">
        <v>1.74736372686355</v>
      </c>
      <c r="E4777">
        <v>0.14627312001971399</v>
      </c>
      <c r="F4777">
        <v>0.410454425617925</v>
      </c>
      <c r="G4777">
        <v>-5.2862966259525503</v>
      </c>
      <c r="H4777" t="s">
        <v>7606</v>
      </c>
      <c r="I4777" t="s">
        <v>937</v>
      </c>
      <c r="J4777">
        <v>27302.999999999902</v>
      </c>
      <c r="K4777">
        <v>28527.799999999901</v>
      </c>
      <c r="L4777">
        <v>37161.699999999997</v>
      </c>
      <c r="M4777">
        <v>38588.699999999903</v>
      </c>
      <c r="N4777">
        <v>2</v>
      </c>
      <c r="O4777">
        <v>0</v>
      </c>
      <c r="P4777">
        <v>0</v>
      </c>
    </row>
    <row r="4778" spans="1:16" x14ac:dyDescent="0.3">
      <c r="A4778" t="s">
        <v>8379</v>
      </c>
      <c r="B4778">
        <v>0.46053417022041798</v>
      </c>
      <c r="C4778">
        <v>11.474920912742901</v>
      </c>
      <c r="D4778">
        <v>1.7473287232024599</v>
      </c>
      <c r="E4778">
        <v>0.14627948191127499</v>
      </c>
      <c r="F4778">
        <v>0.410454425617925</v>
      </c>
      <c r="G4778">
        <v>-5.2863402172928904</v>
      </c>
      <c r="H4778" t="s">
        <v>209</v>
      </c>
      <c r="I4778" t="s">
        <v>4508</v>
      </c>
      <c r="J4778">
        <v>2617.6099999999901</v>
      </c>
      <c r="K4778">
        <v>2249.3199999999902</v>
      </c>
      <c r="L4778">
        <v>3205.1499999999901</v>
      </c>
      <c r="M4778">
        <v>3478.38</v>
      </c>
      <c r="N4778">
        <v>17</v>
      </c>
      <c r="O4778">
        <v>0</v>
      </c>
      <c r="P4778">
        <v>0</v>
      </c>
    </row>
    <row r="4779" spans="1:16" x14ac:dyDescent="0.3">
      <c r="A4779" t="s">
        <v>8380</v>
      </c>
      <c r="B4779">
        <v>0.45964815689247002</v>
      </c>
      <c r="C4779">
        <v>15.861339491571799</v>
      </c>
      <c r="D4779">
        <v>1.7471938611759199</v>
      </c>
      <c r="E4779">
        <v>0.146303995652797</v>
      </c>
      <c r="F4779">
        <v>0.410454425617925</v>
      </c>
      <c r="G4779">
        <v>-5.2865081644378504</v>
      </c>
      <c r="H4779" t="s">
        <v>6167</v>
      </c>
      <c r="I4779" t="s">
        <v>341</v>
      </c>
      <c r="J4779">
        <v>48153.3999999999</v>
      </c>
      <c r="K4779">
        <v>53515.93</v>
      </c>
      <c r="L4779">
        <v>74571.399999999994</v>
      </c>
      <c r="M4779">
        <v>65354.2</v>
      </c>
      <c r="N4779">
        <v>6</v>
      </c>
      <c r="O4779">
        <v>0</v>
      </c>
      <c r="P4779">
        <v>0</v>
      </c>
    </row>
    <row r="4780" spans="1:16" x14ac:dyDescent="0.3">
      <c r="A4780" t="s">
        <v>8381</v>
      </c>
      <c r="B4780">
        <v>0.44413399001453202</v>
      </c>
      <c r="C4780">
        <v>14.7550820919516</v>
      </c>
      <c r="D4780">
        <v>1.7469777547304599</v>
      </c>
      <c r="E4780">
        <v>0.146343285923003</v>
      </c>
      <c r="F4780">
        <v>0.410454425617925</v>
      </c>
      <c r="G4780">
        <v>-5.28677728246545</v>
      </c>
      <c r="H4780" t="s">
        <v>8382</v>
      </c>
      <c r="I4780" t="s">
        <v>244</v>
      </c>
      <c r="J4780">
        <v>23856.7</v>
      </c>
      <c r="K4780">
        <v>23557.9</v>
      </c>
      <c r="L4780">
        <v>30822.999999999902</v>
      </c>
      <c r="M4780">
        <v>33749.5</v>
      </c>
      <c r="N4780">
        <v>1</v>
      </c>
      <c r="O4780">
        <v>0</v>
      </c>
      <c r="P4780">
        <v>0</v>
      </c>
    </row>
    <row r="4781" spans="1:16" x14ac:dyDescent="0.3">
      <c r="A4781" t="s">
        <v>8383</v>
      </c>
      <c r="B4781">
        <v>0.49425822792121099</v>
      </c>
      <c r="C4781">
        <v>14.327701717422901</v>
      </c>
      <c r="D4781">
        <v>1.7469647127883801</v>
      </c>
      <c r="E4781">
        <v>0.14634565742304001</v>
      </c>
      <c r="F4781">
        <v>0.410454425617925</v>
      </c>
      <c r="G4781">
        <v>-5.2867935234440999</v>
      </c>
      <c r="H4781" t="s">
        <v>4544</v>
      </c>
      <c r="I4781" t="s">
        <v>7263</v>
      </c>
      <c r="J4781">
        <v>17479.41</v>
      </c>
      <c r="K4781">
        <v>17172.07</v>
      </c>
      <c r="L4781">
        <v>21261.88</v>
      </c>
      <c r="M4781">
        <v>28010.5</v>
      </c>
      <c r="N4781">
        <v>5</v>
      </c>
      <c r="O4781">
        <v>0</v>
      </c>
      <c r="P4781">
        <v>0</v>
      </c>
    </row>
    <row r="4782" spans="1:16" x14ac:dyDescent="0.3">
      <c r="A4782" t="s">
        <v>8384</v>
      </c>
      <c r="B4782">
        <v>1.45707233454895</v>
      </c>
      <c r="C4782">
        <v>10.689918000591399</v>
      </c>
      <c r="D4782">
        <v>1.7463563307571499</v>
      </c>
      <c r="E4782">
        <v>0.14645632735926101</v>
      </c>
      <c r="F4782">
        <v>0.410454425617925</v>
      </c>
      <c r="G4782">
        <v>-5.28755111015239</v>
      </c>
      <c r="H4782" t="s">
        <v>3866</v>
      </c>
      <c r="I4782" t="s">
        <v>6182</v>
      </c>
      <c r="J4782">
        <v>2163.23</v>
      </c>
      <c r="K4782">
        <v>459.459</v>
      </c>
      <c r="L4782">
        <v>2002.39</v>
      </c>
      <c r="M4782">
        <v>3741.5</v>
      </c>
      <c r="N4782">
        <v>5</v>
      </c>
      <c r="O4782">
        <v>0</v>
      </c>
      <c r="P4782">
        <v>0</v>
      </c>
    </row>
    <row r="4783" spans="1:16" x14ac:dyDescent="0.3">
      <c r="A4783" t="s">
        <v>8385</v>
      </c>
      <c r="B4783">
        <v>-0.47011452756326499</v>
      </c>
      <c r="C4783">
        <v>12.5364227867625</v>
      </c>
      <c r="D4783">
        <v>-1.74628754073121</v>
      </c>
      <c r="E4783">
        <v>0.14646884627182499</v>
      </c>
      <c r="F4783">
        <v>0.410454425617925</v>
      </c>
      <c r="G4783">
        <v>-5.2876367678141198</v>
      </c>
      <c r="H4783" t="s">
        <v>5034</v>
      </c>
      <c r="I4783" t="s">
        <v>535</v>
      </c>
      <c r="J4783">
        <v>7426.1899999999896</v>
      </c>
      <c r="K4783">
        <v>6583.11</v>
      </c>
      <c r="L4783">
        <v>4639.57</v>
      </c>
      <c r="M4783">
        <v>5491.39</v>
      </c>
      <c r="N4783">
        <v>12</v>
      </c>
      <c r="O4783">
        <v>0</v>
      </c>
      <c r="P4783">
        <v>0</v>
      </c>
    </row>
    <row r="4784" spans="1:16" x14ac:dyDescent="0.3">
      <c r="A4784" t="s">
        <v>8386</v>
      </c>
      <c r="B4784">
        <v>-0.77139442563490401</v>
      </c>
      <c r="C4784">
        <v>12.128579913358699</v>
      </c>
      <c r="D4784">
        <v>-1.7462158064389199</v>
      </c>
      <c r="E4784">
        <v>0.14648190217542101</v>
      </c>
      <c r="F4784">
        <v>0.410454425617925</v>
      </c>
      <c r="G4784">
        <v>-5.2877260910396</v>
      </c>
      <c r="H4784" t="s">
        <v>2759</v>
      </c>
      <c r="I4784" t="s">
        <v>963</v>
      </c>
      <c r="J4784">
        <v>7361.28</v>
      </c>
      <c r="K4784">
        <v>4649.3500000000004</v>
      </c>
      <c r="L4784">
        <v>2526.13</v>
      </c>
      <c r="M4784">
        <v>4650.12</v>
      </c>
      <c r="N4784">
        <v>8</v>
      </c>
      <c r="O4784">
        <v>0</v>
      </c>
      <c r="P4784">
        <v>0</v>
      </c>
    </row>
    <row r="4785" spans="1:16" x14ac:dyDescent="0.3">
      <c r="A4785" t="s">
        <v>8387</v>
      </c>
      <c r="B4785">
        <v>-0.46806418703125802</v>
      </c>
      <c r="C4785">
        <v>14.802624962680801</v>
      </c>
      <c r="D4785">
        <v>-1.74614669184711</v>
      </c>
      <c r="E4785">
        <v>0.14649448241572899</v>
      </c>
      <c r="F4785">
        <v>0.410454425617925</v>
      </c>
      <c r="G4785">
        <v>-5.2878121515972296</v>
      </c>
      <c r="H4785" t="s">
        <v>4028</v>
      </c>
      <c r="I4785" t="s">
        <v>270</v>
      </c>
      <c r="J4785">
        <v>37152.94</v>
      </c>
      <c r="K4785">
        <v>30407.200000000001</v>
      </c>
      <c r="L4785">
        <v>24392.979999999901</v>
      </c>
      <c r="M4785">
        <v>24204.83</v>
      </c>
      <c r="N4785">
        <v>8</v>
      </c>
      <c r="O4785">
        <v>0</v>
      </c>
      <c r="P4785">
        <v>0</v>
      </c>
    </row>
    <row r="4786" spans="1:16" x14ac:dyDescent="0.3">
      <c r="A4786" t="s">
        <v>8388</v>
      </c>
      <c r="B4786">
        <v>-0.46518889521204299</v>
      </c>
      <c r="C4786">
        <v>12.4368453804476</v>
      </c>
      <c r="D4786">
        <v>-1.74604560218466</v>
      </c>
      <c r="E4786">
        <v>0.146512884760055</v>
      </c>
      <c r="F4786">
        <v>0.410454425617925</v>
      </c>
      <c r="G4786">
        <v>-5.2879380259707203</v>
      </c>
      <c r="H4786" t="s">
        <v>1070</v>
      </c>
      <c r="I4786" t="s">
        <v>6227</v>
      </c>
      <c r="J4786">
        <v>6833.6220000000003</v>
      </c>
      <c r="K4786">
        <v>6210.28999999999</v>
      </c>
      <c r="L4786">
        <v>4345.33</v>
      </c>
      <c r="M4786">
        <v>5124.6999999999898</v>
      </c>
      <c r="N4786">
        <v>25</v>
      </c>
      <c r="O4786">
        <v>0</v>
      </c>
      <c r="P4786">
        <v>0</v>
      </c>
    </row>
    <row r="4787" spans="1:16" x14ac:dyDescent="0.3">
      <c r="A4787" t="s">
        <v>8389</v>
      </c>
      <c r="B4787">
        <v>-0.50758081962760904</v>
      </c>
      <c r="C4787">
        <v>15.623625431481999</v>
      </c>
      <c r="D4787">
        <v>-1.7459107449551401</v>
      </c>
      <c r="E4787">
        <v>0.146537437846505</v>
      </c>
      <c r="F4787">
        <v>0.410454425617925</v>
      </c>
      <c r="G4787">
        <v>-5.2881059448371497</v>
      </c>
      <c r="H4787" t="s">
        <v>8390</v>
      </c>
      <c r="I4787" t="s">
        <v>2595</v>
      </c>
      <c r="J4787">
        <v>60099.6499999999</v>
      </c>
      <c r="K4787">
        <v>60295.499999999898</v>
      </c>
      <c r="L4787">
        <v>49438.74</v>
      </c>
      <c r="M4787">
        <v>36265.64</v>
      </c>
      <c r="N4787">
        <v>2</v>
      </c>
      <c r="O4787">
        <v>0</v>
      </c>
      <c r="P4787">
        <v>0</v>
      </c>
    </row>
    <row r="4788" spans="1:16" x14ac:dyDescent="0.3">
      <c r="A4788" t="s">
        <v>8391</v>
      </c>
      <c r="B4788">
        <v>1.07204201008317</v>
      </c>
      <c r="C4788">
        <v>12.0353355331039</v>
      </c>
      <c r="D4788">
        <v>1.7459050768820501</v>
      </c>
      <c r="E4788">
        <v>0.146538469909682</v>
      </c>
      <c r="F4788">
        <v>0.410454425617925</v>
      </c>
      <c r="G4788">
        <v>-5.2881130024451997</v>
      </c>
      <c r="H4788" t="s">
        <v>2938</v>
      </c>
      <c r="I4788" t="s">
        <v>2999</v>
      </c>
      <c r="J4788">
        <v>1729.19</v>
      </c>
      <c r="K4788">
        <v>4846.5699999999897</v>
      </c>
      <c r="L4788">
        <v>4581.16</v>
      </c>
      <c r="M4788">
        <v>8086.03</v>
      </c>
      <c r="N4788">
        <v>3</v>
      </c>
      <c r="O4788">
        <v>0</v>
      </c>
      <c r="P4788">
        <v>0</v>
      </c>
    </row>
    <row r="4789" spans="1:16" x14ac:dyDescent="0.3">
      <c r="A4789" t="s">
        <v>8392</v>
      </c>
      <c r="B4789">
        <v>-0.69994344314248602</v>
      </c>
      <c r="C4789">
        <v>13.418775632202401</v>
      </c>
      <c r="D4789">
        <v>-1.7458334477761099</v>
      </c>
      <c r="E4789">
        <v>0.14655151303941999</v>
      </c>
      <c r="F4789">
        <v>0.410454425617925</v>
      </c>
      <c r="G4789">
        <v>-5.2882021911550998</v>
      </c>
      <c r="H4789" t="s">
        <v>989</v>
      </c>
      <c r="I4789" t="s">
        <v>2776</v>
      </c>
      <c r="J4789">
        <v>12334.52</v>
      </c>
      <c r="K4789">
        <v>15793.91</v>
      </c>
      <c r="L4789">
        <v>11649.9399999999</v>
      </c>
      <c r="M4789">
        <v>6336.95</v>
      </c>
      <c r="N4789">
        <v>10</v>
      </c>
      <c r="O4789">
        <v>0</v>
      </c>
      <c r="P4789">
        <v>0</v>
      </c>
    </row>
    <row r="4790" spans="1:16" x14ac:dyDescent="0.3">
      <c r="A4790" t="s">
        <v>8393</v>
      </c>
      <c r="B4790">
        <v>0.47284424326515201</v>
      </c>
      <c r="C4790">
        <v>14.9918387706405</v>
      </c>
      <c r="D4790">
        <v>1.7452035142495701</v>
      </c>
      <c r="E4790">
        <v>0.146666270684535</v>
      </c>
      <c r="F4790">
        <v>0.41069005844218198</v>
      </c>
      <c r="G4790">
        <v>-5.2889865219155103</v>
      </c>
      <c r="H4790" t="s">
        <v>1250</v>
      </c>
      <c r="I4790" t="s">
        <v>520</v>
      </c>
      <c r="J4790">
        <v>27557.85</v>
      </c>
      <c r="K4790">
        <v>27758.799999999999</v>
      </c>
      <c r="L4790">
        <v>34441.799999999901</v>
      </c>
      <c r="M4790">
        <v>42780</v>
      </c>
      <c r="N4790">
        <v>11</v>
      </c>
      <c r="O4790">
        <v>0</v>
      </c>
      <c r="P4790">
        <v>0</v>
      </c>
    </row>
    <row r="4791" spans="1:16" x14ac:dyDescent="0.3">
      <c r="A4791" t="s">
        <v>8394</v>
      </c>
      <c r="B4791">
        <v>0.92533855431810297</v>
      </c>
      <c r="C4791">
        <v>13.5145984433825</v>
      </c>
      <c r="D4791">
        <v>1.74502530522474</v>
      </c>
      <c r="E4791">
        <v>0.14669875253433401</v>
      </c>
      <c r="F4791">
        <v>0.41069525500739501</v>
      </c>
      <c r="G4791">
        <v>-5.2892084007965297</v>
      </c>
      <c r="H4791" t="s">
        <v>8395</v>
      </c>
      <c r="I4791" t="s">
        <v>2894</v>
      </c>
      <c r="J4791">
        <v>5364.57</v>
      </c>
      <c r="K4791">
        <v>13443.4099999999</v>
      </c>
      <c r="L4791">
        <v>19159.68</v>
      </c>
      <c r="M4791">
        <v>13575.799999999899</v>
      </c>
      <c r="N4791">
        <v>1</v>
      </c>
      <c r="O4791">
        <v>0</v>
      </c>
      <c r="P4791">
        <v>0</v>
      </c>
    </row>
    <row r="4792" spans="1:16" x14ac:dyDescent="0.3">
      <c r="A4792" t="s">
        <v>8396</v>
      </c>
      <c r="B4792">
        <v>-0.56072482023704295</v>
      </c>
      <c r="C4792">
        <v>12.5270657620328</v>
      </c>
      <c r="D4792">
        <v>-1.74434376590957</v>
      </c>
      <c r="E4792">
        <v>0.14682304375510399</v>
      </c>
      <c r="F4792">
        <v>0.41092308447343701</v>
      </c>
      <c r="G4792">
        <v>-5.29005691229922</v>
      </c>
      <c r="H4792" t="s">
        <v>1092</v>
      </c>
      <c r="I4792" t="s">
        <v>8397</v>
      </c>
      <c r="J4792">
        <v>6712.6199999999899</v>
      </c>
      <c r="K4792">
        <v>7655.0499999999902</v>
      </c>
      <c r="L4792">
        <v>5942</v>
      </c>
      <c r="M4792">
        <v>3974.82</v>
      </c>
      <c r="N4792">
        <v>32</v>
      </c>
      <c r="O4792">
        <v>0</v>
      </c>
      <c r="P4792">
        <v>0</v>
      </c>
    </row>
    <row r="4793" spans="1:16" x14ac:dyDescent="0.3">
      <c r="A4793" t="s">
        <v>8398</v>
      </c>
      <c r="B4793">
        <v>0.47923021170157798</v>
      </c>
      <c r="C4793">
        <v>16.118132521536399</v>
      </c>
      <c r="D4793">
        <v>1.74413590096524</v>
      </c>
      <c r="E4793">
        <v>0.146860973285314</v>
      </c>
      <c r="F4793">
        <v>0.41092308447343701</v>
      </c>
      <c r="G4793">
        <v>-5.2903156906396704</v>
      </c>
      <c r="H4793" t="s">
        <v>8399</v>
      </c>
      <c r="I4793" t="s">
        <v>191</v>
      </c>
      <c r="J4793">
        <v>67779.3</v>
      </c>
      <c r="K4793">
        <v>53545.499999999898</v>
      </c>
      <c r="L4793">
        <v>82882.100000000006</v>
      </c>
      <c r="M4793">
        <v>85091.199999999895</v>
      </c>
      <c r="N4793">
        <v>3</v>
      </c>
      <c r="O4793">
        <v>0</v>
      </c>
      <c r="P4793">
        <v>0</v>
      </c>
    </row>
    <row r="4794" spans="1:16" x14ac:dyDescent="0.3">
      <c r="A4794" t="s">
        <v>8400</v>
      </c>
      <c r="B4794">
        <v>-0.48116153850441601</v>
      </c>
      <c r="C4794">
        <v>14.1215706731741</v>
      </c>
      <c r="D4794">
        <v>-1.7440751450622101</v>
      </c>
      <c r="E4794">
        <v>0.146872061437821</v>
      </c>
      <c r="F4794">
        <v>0.41092308447343701</v>
      </c>
      <c r="G4794">
        <v>-5.2903913267274598</v>
      </c>
      <c r="H4794" t="s">
        <v>4676</v>
      </c>
      <c r="I4794" t="s">
        <v>1198</v>
      </c>
      <c r="J4794">
        <v>20931.4399999999</v>
      </c>
      <c r="K4794">
        <v>21187.4</v>
      </c>
      <c r="L4794">
        <v>13363.789999999901</v>
      </c>
      <c r="M4794">
        <v>17031.7399999999</v>
      </c>
      <c r="N4794">
        <v>6</v>
      </c>
      <c r="O4794">
        <v>0</v>
      </c>
      <c r="P4794">
        <v>0</v>
      </c>
    </row>
    <row r="4795" spans="1:16" x14ac:dyDescent="0.3">
      <c r="A4795" t="s">
        <v>8401</v>
      </c>
      <c r="B4795">
        <v>-0.50544514095597404</v>
      </c>
      <c r="C4795">
        <v>15.8735853153884</v>
      </c>
      <c r="D4795">
        <v>-1.7438153731508499</v>
      </c>
      <c r="E4795">
        <v>0.14691948037302899</v>
      </c>
      <c r="F4795">
        <v>0.41096902169474903</v>
      </c>
      <c r="G4795">
        <v>-5.2907147159122996</v>
      </c>
      <c r="H4795" t="s">
        <v>2383</v>
      </c>
      <c r="I4795" t="s">
        <v>5298</v>
      </c>
      <c r="J4795">
        <v>82944.25</v>
      </c>
      <c r="K4795">
        <v>61690.529999999897</v>
      </c>
      <c r="L4795">
        <v>52405.2</v>
      </c>
      <c r="M4795">
        <v>48453.16</v>
      </c>
      <c r="N4795">
        <v>31</v>
      </c>
      <c r="O4795">
        <v>0</v>
      </c>
      <c r="P4795">
        <v>0</v>
      </c>
    </row>
    <row r="4796" spans="1:16" x14ac:dyDescent="0.3">
      <c r="A4796" t="s">
        <v>8402</v>
      </c>
      <c r="B4796">
        <v>-0.75248393320676099</v>
      </c>
      <c r="C4796">
        <v>12.7686702666628</v>
      </c>
      <c r="D4796">
        <v>-1.74353540981892</v>
      </c>
      <c r="E4796">
        <v>0.14697060268063</v>
      </c>
      <c r="F4796">
        <v>0.41096902169474903</v>
      </c>
      <c r="G4796">
        <v>-5.29106323149069</v>
      </c>
      <c r="H4796" t="s">
        <v>8403</v>
      </c>
      <c r="I4796" t="s">
        <v>2294</v>
      </c>
      <c r="J4796">
        <v>13093.699999999901</v>
      </c>
      <c r="K4796">
        <v>6265.61</v>
      </c>
      <c r="L4796">
        <v>5467.0799999999899</v>
      </c>
      <c r="M4796">
        <v>5287.24999999999</v>
      </c>
      <c r="N4796">
        <v>2</v>
      </c>
      <c r="O4796">
        <v>0</v>
      </c>
      <c r="P4796">
        <v>0</v>
      </c>
    </row>
    <row r="4797" spans="1:16" x14ac:dyDescent="0.3">
      <c r="A4797" t="s">
        <v>8404</v>
      </c>
      <c r="B4797">
        <v>0.54429906367995395</v>
      </c>
      <c r="C4797">
        <v>16.4673694813163</v>
      </c>
      <c r="D4797">
        <v>1.7433516196083501</v>
      </c>
      <c r="E4797">
        <v>0.14700417337166299</v>
      </c>
      <c r="F4797">
        <v>0.41096902169474903</v>
      </c>
      <c r="G4797">
        <v>-5.2912920192968702</v>
      </c>
      <c r="H4797" t="s">
        <v>2941</v>
      </c>
      <c r="I4797" t="s">
        <v>288</v>
      </c>
      <c r="J4797">
        <v>64221.599999999897</v>
      </c>
      <c r="K4797">
        <v>87662.299999999901</v>
      </c>
      <c r="L4797">
        <v>123203.399999999</v>
      </c>
      <c r="M4797">
        <v>97178.9</v>
      </c>
      <c r="N4797">
        <v>6</v>
      </c>
      <c r="O4797">
        <v>0</v>
      </c>
      <c r="P4797">
        <v>0</v>
      </c>
    </row>
    <row r="4798" spans="1:16" x14ac:dyDescent="0.3">
      <c r="A4798" t="s">
        <v>8405</v>
      </c>
      <c r="B4798">
        <v>0.79363249083702103</v>
      </c>
      <c r="C4798">
        <v>11.544437193334399</v>
      </c>
      <c r="D4798">
        <v>1.7433050004848401</v>
      </c>
      <c r="E4798">
        <v>0.14701268996491901</v>
      </c>
      <c r="F4798">
        <v>0.41096902169474903</v>
      </c>
      <c r="G4798">
        <v>-5.2913500515404301</v>
      </c>
      <c r="H4798" t="s">
        <v>8406</v>
      </c>
      <c r="I4798" t="s">
        <v>111</v>
      </c>
      <c r="J4798">
        <v>1555.4199999999901</v>
      </c>
      <c r="K4798">
        <v>3308.94</v>
      </c>
      <c r="L4798">
        <v>3455.21</v>
      </c>
      <c r="M4798">
        <v>4475.8599999999997</v>
      </c>
      <c r="N4798">
        <v>2</v>
      </c>
      <c r="O4798">
        <v>0</v>
      </c>
      <c r="P4798">
        <v>0</v>
      </c>
    </row>
    <row r="4799" spans="1:16" x14ac:dyDescent="0.3">
      <c r="A4799" t="s">
        <v>8407</v>
      </c>
      <c r="B4799">
        <v>1.22570881614701</v>
      </c>
      <c r="C4799">
        <v>17.3329208901784</v>
      </c>
      <c r="D4799">
        <v>1.74305435306328</v>
      </c>
      <c r="E4799">
        <v>0.14705848806715899</v>
      </c>
      <c r="F4799">
        <v>0.41096902169474903</v>
      </c>
      <c r="G4799">
        <v>-5.29166205666822</v>
      </c>
      <c r="H4799" t="s">
        <v>3796</v>
      </c>
      <c r="I4799" t="s">
        <v>610</v>
      </c>
      <c r="J4799">
        <v>132882</v>
      </c>
      <c r="K4799">
        <v>87703.499999999898</v>
      </c>
      <c r="L4799">
        <v>130800.999999999</v>
      </c>
      <c r="M4799">
        <v>487329</v>
      </c>
      <c r="N4799">
        <v>28</v>
      </c>
      <c r="O4799">
        <v>0</v>
      </c>
      <c r="P4799">
        <v>0</v>
      </c>
    </row>
    <row r="4800" spans="1:16" x14ac:dyDescent="0.3">
      <c r="A4800" t="s">
        <v>8408</v>
      </c>
      <c r="B4800">
        <v>0.49643259140955998</v>
      </c>
      <c r="C4800">
        <v>13.659794727387601</v>
      </c>
      <c r="D4800">
        <v>1.7429784545917999</v>
      </c>
      <c r="E4800">
        <v>0.14707235906883701</v>
      </c>
      <c r="F4800">
        <v>0.41096902169474903</v>
      </c>
      <c r="G4800">
        <v>-5.2917565332307896</v>
      </c>
      <c r="H4800" t="s">
        <v>8409</v>
      </c>
      <c r="I4800" t="s">
        <v>130</v>
      </c>
      <c r="J4800">
        <v>11332.5999999999</v>
      </c>
      <c r="K4800">
        <v>10477.200000000001</v>
      </c>
      <c r="L4800">
        <v>17625.8999999999</v>
      </c>
      <c r="M4800">
        <v>13406.199999999901</v>
      </c>
      <c r="N4800">
        <v>2</v>
      </c>
      <c r="O4800">
        <v>0</v>
      </c>
      <c r="P4800">
        <v>0</v>
      </c>
    </row>
    <row r="4801" spans="1:16" x14ac:dyDescent="0.3">
      <c r="A4801" t="s">
        <v>8410</v>
      </c>
      <c r="B4801">
        <v>-0.48195491177798999</v>
      </c>
      <c r="C4801">
        <v>13.8783830578331</v>
      </c>
      <c r="D4801">
        <v>-1.74250602306302</v>
      </c>
      <c r="E4801">
        <v>0.14715872962745399</v>
      </c>
      <c r="F4801">
        <v>0.41106698961426702</v>
      </c>
      <c r="G4801">
        <v>-5.2923445875278201</v>
      </c>
      <c r="H4801" t="s">
        <v>8411</v>
      </c>
      <c r="I4801" t="s">
        <v>114</v>
      </c>
      <c r="J4801">
        <v>19932.5</v>
      </c>
      <c r="K4801">
        <v>15890.6</v>
      </c>
      <c r="L4801">
        <v>12142.3</v>
      </c>
      <c r="M4801">
        <v>13373.199999999901</v>
      </c>
      <c r="N4801">
        <v>5</v>
      </c>
      <c r="O4801">
        <v>0</v>
      </c>
      <c r="P4801">
        <v>0</v>
      </c>
    </row>
    <row r="4802" spans="1:16" x14ac:dyDescent="0.3">
      <c r="A4802" t="s">
        <v>8412</v>
      </c>
      <c r="B4802">
        <v>-0.58832334847284096</v>
      </c>
      <c r="C4802">
        <v>14.9456050158614</v>
      </c>
      <c r="D4802">
        <v>-1.7423860765888399</v>
      </c>
      <c r="E4802">
        <v>0.147180666696373</v>
      </c>
      <c r="F4802">
        <v>0.41106698961426702</v>
      </c>
      <c r="G4802">
        <v>-5.2924938850244896</v>
      </c>
      <c r="H4802" t="s">
        <v>4927</v>
      </c>
      <c r="I4802" t="s">
        <v>404</v>
      </c>
      <c r="J4802">
        <v>38142.588000000003</v>
      </c>
      <c r="K4802">
        <v>39250.36</v>
      </c>
      <c r="L4802">
        <v>32625.74</v>
      </c>
      <c r="M4802">
        <v>20299.5999999999</v>
      </c>
      <c r="N4802">
        <v>5</v>
      </c>
      <c r="O4802">
        <v>0</v>
      </c>
      <c r="P4802">
        <v>0</v>
      </c>
    </row>
    <row r="4803" spans="1:16" x14ac:dyDescent="0.3">
      <c r="A4803" t="s">
        <v>8413</v>
      </c>
      <c r="B4803">
        <v>-0.49784712903105799</v>
      </c>
      <c r="C4803">
        <v>13.185081060272401</v>
      </c>
      <c r="D4803">
        <v>-1.7420366179542801</v>
      </c>
      <c r="E4803">
        <v>0.147244598513978</v>
      </c>
      <c r="F4803">
        <v>0.41106698961426702</v>
      </c>
      <c r="G4803">
        <v>-5.2929288457989996</v>
      </c>
      <c r="H4803" t="s">
        <v>4849</v>
      </c>
      <c r="I4803" t="s">
        <v>1386</v>
      </c>
      <c r="J4803">
        <v>12740</v>
      </c>
      <c r="K4803">
        <v>9614.07</v>
      </c>
      <c r="L4803">
        <v>7586.89</v>
      </c>
      <c r="M4803">
        <v>8096.1599999999899</v>
      </c>
      <c r="N4803">
        <v>10</v>
      </c>
      <c r="O4803">
        <v>0</v>
      </c>
      <c r="P4803">
        <v>0</v>
      </c>
    </row>
    <row r="4804" spans="1:16" x14ac:dyDescent="0.3">
      <c r="A4804" t="s">
        <v>8414</v>
      </c>
      <c r="B4804">
        <v>-0.47106406277211998</v>
      </c>
      <c r="C4804">
        <v>14.3952539158674</v>
      </c>
      <c r="D4804">
        <v>-1.7419838940489001</v>
      </c>
      <c r="E4804">
        <v>0.147254246582117</v>
      </c>
      <c r="F4804">
        <v>0.41106698961426702</v>
      </c>
      <c r="G4804">
        <v>-5.2929944682877803</v>
      </c>
      <c r="H4804" t="s">
        <v>4092</v>
      </c>
      <c r="I4804" t="s">
        <v>8415</v>
      </c>
      <c r="J4804">
        <v>27394.31</v>
      </c>
      <c r="K4804">
        <v>23493.65</v>
      </c>
      <c r="L4804">
        <v>19718.219999999899</v>
      </c>
      <c r="M4804">
        <v>16987.689999999999</v>
      </c>
      <c r="N4804">
        <v>2</v>
      </c>
      <c r="O4804">
        <v>0</v>
      </c>
      <c r="P4804">
        <v>0</v>
      </c>
    </row>
    <row r="4805" spans="1:16" x14ac:dyDescent="0.3">
      <c r="A4805" t="s">
        <v>8416</v>
      </c>
      <c r="B4805">
        <v>0.71916477128836598</v>
      </c>
      <c r="C4805">
        <v>13.9901958683191</v>
      </c>
      <c r="D4805">
        <v>1.7419486987856201</v>
      </c>
      <c r="E4805">
        <v>0.14726068740543899</v>
      </c>
      <c r="F4805">
        <v>0.41106698961426702</v>
      </c>
      <c r="G4805">
        <v>-5.2930382736557897</v>
      </c>
      <c r="H4805" t="s">
        <v>4577</v>
      </c>
      <c r="I4805" t="s">
        <v>4231</v>
      </c>
      <c r="J4805">
        <v>11271.5699999999</v>
      </c>
      <c r="K4805">
        <v>14271.27</v>
      </c>
      <c r="L4805">
        <v>28858.240000000002</v>
      </c>
      <c r="M4805">
        <v>15106.28</v>
      </c>
      <c r="N4805">
        <v>8</v>
      </c>
      <c r="O4805">
        <v>0</v>
      </c>
      <c r="P4805">
        <v>0</v>
      </c>
    </row>
    <row r="4806" spans="1:16" x14ac:dyDescent="0.3">
      <c r="A4806" t="s">
        <v>8417</v>
      </c>
      <c r="B4806">
        <v>0.58567817117936205</v>
      </c>
      <c r="C4806">
        <v>12.059618301487401</v>
      </c>
      <c r="D4806">
        <v>1.74119454871415</v>
      </c>
      <c r="E4806">
        <v>0.14739876837270999</v>
      </c>
      <c r="F4806">
        <v>0.41136680205578502</v>
      </c>
      <c r="G4806">
        <v>-5.2939768785661396</v>
      </c>
      <c r="H4806" t="s">
        <v>8418</v>
      </c>
      <c r="I4806" t="s">
        <v>2790</v>
      </c>
      <c r="J4806">
        <v>4230.5599999999904</v>
      </c>
      <c r="K4806">
        <v>2870.18</v>
      </c>
      <c r="L4806">
        <v>4574.4899999999898</v>
      </c>
      <c r="M4806">
        <v>5978.2999999999902</v>
      </c>
      <c r="N4806">
        <v>2</v>
      </c>
      <c r="O4806">
        <v>0</v>
      </c>
      <c r="P4806">
        <v>0</v>
      </c>
    </row>
    <row r="4807" spans="1:16" x14ac:dyDescent="0.3">
      <c r="A4807" t="s">
        <v>8419</v>
      </c>
      <c r="B4807">
        <v>-0.54914115264853303</v>
      </c>
      <c r="C4807">
        <v>12.744197999983299</v>
      </c>
      <c r="D4807">
        <v>-1.7405990636665201</v>
      </c>
      <c r="E4807">
        <v>0.147507892576489</v>
      </c>
      <c r="F4807">
        <v>0.41142987320305202</v>
      </c>
      <c r="G4807">
        <v>-5.2947179583358901</v>
      </c>
      <c r="H4807" t="s">
        <v>4181</v>
      </c>
      <c r="I4807" t="s">
        <v>394</v>
      </c>
      <c r="J4807">
        <v>9278.0799999999908</v>
      </c>
      <c r="K4807">
        <v>7423.72</v>
      </c>
      <c r="L4807">
        <v>6707.3799999999901</v>
      </c>
      <c r="M4807">
        <v>4796.3500000000004</v>
      </c>
      <c r="N4807">
        <v>18</v>
      </c>
      <c r="O4807">
        <v>0</v>
      </c>
      <c r="P4807">
        <v>0</v>
      </c>
    </row>
    <row r="4808" spans="1:16" x14ac:dyDescent="0.3">
      <c r="A4808" t="s">
        <v>8420</v>
      </c>
      <c r="B4808">
        <v>-0.55070273911260903</v>
      </c>
      <c r="C4808">
        <v>12.9938725046309</v>
      </c>
      <c r="D4808">
        <v>-1.7405382712756301</v>
      </c>
      <c r="E4808">
        <v>0.147519037610158</v>
      </c>
      <c r="F4808">
        <v>0.41142987320305202</v>
      </c>
      <c r="G4808">
        <v>-5.2947936117001504</v>
      </c>
      <c r="H4808" t="s">
        <v>4026</v>
      </c>
      <c r="I4808" t="s">
        <v>7003</v>
      </c>
      <c r="J4808">
        <v>10731.03</v>
      </c>
      <c r="K4808">
        <v>9082.95999999999</v>
      </c>
      <c r="L4808">
        <v>8109.6599999999899</v>
      </c>
      <c r="M4808">
        <v>5601.5739999999996</v>
      </c>
      <c r="N4808">
        <v>9</v>
      </c>
      <c r="O4808">
        <v>0</v>
      </c>
      <c r="P4808">
        <v>0</v>
      </c>
    </row>
    <row r="4809" spans="1:16" x14ac:dyDescent="0.3">
      <c r="A4809" t="s">
        <v>8421</v>
      </c>
      <c r="B4809">
        <v>-1.14502794174725</v>
      </c>
      <c r="C4809">
        <v>11.2416576735723</v>
      </c>
      <c r="D4809">
        <v>-1.7405262817431899</v>
      </c>
      <c r="E4809">
        <v>0.147521235746289</v>
      </c>
      <c r="F4809">
        <v>0.41142987320305202</v>
      </c>
      <c r="G4809">
        <v>-5.29480853207024</v>
      </c>
      <c r="H4809" t="s">
        <v>5090</v>
      </c>
      <c r="I4809" t="s">
        <v>2167</v>
      </c>
      <c r="J4809">
        <v>5193.5999999999904</v>
      </c>
      <c r="K4809">
        <v>2496.73</v>
      </c>
      <c r="L4809">
        <v>2747.1099999999901</v>
      </c>
      <c r="M4809">
        <v>965.13599999999997</v>
      </c>
      <c r="N4809">
        <v>6</v>
      </c>
      <c r="O4809">
        <v>0</v>
      </c>
      <c r="P4809">
        <v>0</v>
      </c>
    </row>
    <row r="4810" spans="1:16" x14ac:dyDescent="0.3">
      <c r="A4810" t="s">
        <v>8422</v>
      </c>
      <c r="B4810">
        <v>0.61254029405517596</v>
      </c>
      <c r="C4810">
        <v>12.1581773320582</v>
      </c>
      <c r="D4810">
        <v>1.7404016307568599</v>
      </c>
      <c r="E4810">
        <v>0.147544090994294</v>
      </c>
      <c r="F4810" s="1">
        <v>0.41142987320305202</v>
      </c>
      <c r="G4810">
        <v>-5.2949636528308597</v>
      </c>
      <c r="H4810" t="s">
        <v>5064</v>
      </c>
      <c r="I4810" t="s">
        <v>2856</v>
      </c>
      <c r="J4810">
        <v>2896.6499999999901</v>
      </c>
      <c r="K4810">
        <v>4716.97</v>
      </c>
      <c r="L4810">
        <v>5170.54</v>
      </c>
      <c r="M4810">
        <v>6177.45</v>
      </c>
      <c r="N4810">
        <v>12</v>
      </c>
      <c r="O4810">
        <v>0</v>
      </c>
      <c r="P4810">
        <v>0</v>
      </c>
    </row>
    <row r="4811" spans="1:16" x14ac:dyDescent="0.3">
      <c r="A4811" t="s">
        <v>8423</v>
      </c>
      <c r="B4811">
        <v>-0.62036166011095495</v>
      </c>
      <c r="C4811">
        <v>13.185484366426</v>
      </c>
      <c r="D4811">
        <v>-1.7400770155588801</v>
      </c>
      <c r="E4811">
        <v>0.14760362753777601</v>
      </c>
      <c r="F4811">
        <v>0.41143348735541502</v>
      </c>
      <c r="G4811">
        <v>-5.2953676075801202</v>
      </c>
      <c r="H4811" t="s">
        <v>5681</v>
      </c>
      <c r="I4811" t="s">
        <v>1002</v>
      </c>
      <c r="J4811">
        <v>9663.0999999999894</v>
      </c>
      <c r="K4811">
        <v>13806.5</v>
      </c>
      <c r="L4811">
        <v>9156.1200000000008</v>
      </c>
      <c r="M4811">
        <v>6165.8599999999897</v>
      </c>
      <c r="N4811">
        <v>9</v>
      </c>
      <c r="O4811">
        <v>0</v>
      </c>
      <c r="P4811">
        <v>0</v>
      </c>
    </row>
    <row r="4812" spans="1:16" x14ac:dyDescent="0.3">
      <c r="A4812" t="s">
        <v>8424</v>
      </c>
      <c r="B4812">
        <v>-0.570492753218517</v>
      </c>
      <c r="C4812">
        <v>14.347487040909099</v>
      </c>
      <c r="D4812">
        <v>-1.7398036830083099</v>
      </c>
      <c r="E4812">
        <v>0.147653777646748</v>
      </c>
      <c r="F4812">
        <v>0.41143348735541502</v>
      </c>
      <c r="G4812">
        <v>-5.2957077348502901</v>
      </c>
      <c r="H4812" t="s">
        <v>3362</v>
      </c>
      <c r="I4812" t="s">
        <v>1410</v>
      </c>
      <c r="J4812">
        <v>20380.499999999902</v>
      </c>
      <c r="K4812">
        <v>31664.199999999899</v>
      </c>
      <c r="L4812">
        <v>16625.8</v>
      </c>
      <c r="M4812">
        <v>17600.7</v>
      </c>
      <c r="N4812">
        <v>5</v>
      </c>
      <c r="O4812">
        <v>0</v>
      </c>
      <c r="P4812">
        <v>0</v>
      </c>
    </row>
    <row r="4813" spans="1:16" x14ac:dyDescent="0.3">
      <c r="A4813" t="s">
        <v>8425</v>
      </c>
      <c r="B4813">
        <v>0.56754592645264301</v>
      </c>
      <c r="C4813">
        <v>12.040893769837499</v>
      </c>
      <c r="D4813">
        <v>1.7397813376445701</v>
      </c>
      <c r="E4813">
        <v>0.14765787827045199</v>
      </c>
      <c r="F4813">
        <v>0.41143348735541502</v>
      </c>
      <c r="G4813">
        <v>-5.2957355403506003</v>
      </c>
      <c r="H4813" t="s">
        <v>5799</v>
      </c>
      <c r="I4813" t="s">
        <v>2611</v>
      </c>
      <c r="J4813">
        <v>3776.77</v>
      </c>
      <c r="K4813">
        <v>3172.28</v>
      </c>
      <c r="L4813">
        <v>4194.3999999999896</v>
      </c>
      <c r="M4813">
        <v>6273.63</v>
      </c>
      <c r="N4813">
        <v>4</v>
      </c>
      <c r="O4813">
        <v>0</v>
      </c>
      <c r="P4813">
        <v>0</v>
      </c>
    </row>
    <row r="4814" spans="1:16" x14ac:dyDescent="0.3">
      <c r="A4814" t="s">
        <v>8426</v>
      </c>
      <c r="B4814">
        <v>-0.47046815494559602</v>
      </c>
      <c r="C4814">
        <v>16.894159574065402</v>
      </c>
      <c r="D4814">
        <v>-1.7397255771315101</v>
      </c>
      <c r="E4814">
        <v>0.14766811145724201</v>
      </c>
      <c r="F4814">
        <v>0.41143348735541502</v>
      </c>
      <c r="G4814">
        <v>-5.2958049257744397</v>
      </c>
      <c r="H4814" t="s">
        <v>858</v>
      </c>
      <c r="I4814" t="s">
        <v>585</v>
      </c>
      <c r="J4814">
        <v>144716.59999999899</v>
      </c>
      <c r="K4814">
        <v>142037.899999999</v>
      </c>
      <c r="L4814">
        <v>93009.2</v>
      </c>
      <c r="M4814">
        <v>115118.9</v>
      </c>
      <c r="N4814">
        <v>11</v>
      </c>
      <c r="O4814">
        <v>0</v>
      </c>
      <c r="P4814">
        <v>0</v>
      </c>
    </row>
    <row r="4815" spans="1:16" x14ac:dyDescent="0.3">
      <c r="A4815" t="s">
        <v>8427</v>
      </c>
      <c r="B4815">
        <v>-0.73553860260946602</v>
      </c>
      <c r="C4815">
        <v>14.760065169725699</v>
      </c>
      <c r="D4815">
        <v>-1.7388521148255101</v>
      </c>
      <c r="E4815">
        <v>0.147828504639996</v>
      </c>
      <c r="F4815">
        <v>0.41179481662283801</v>
      </c>
      <c r="G4815">
        <v>-5.2968917622443001</v>
      </c>
      <c r="H4815" t="s">
        <v>902</v>
      </c>
      <c r="I4815" t="s">
        <v>587</v>
      </c>
      <c r="J4815">
        <v>50124.86</v>
      </c>
      <c r="K4815">
        <v>25574.709999999901</v>
      </c>
      <c r="L4815">
        <v>24286.400000000001</v>
      </c>
      <c r="M4815">
        <v>19039.8</v>
      </c>
      <c r="N4815">
        <v>13</v>
      </c>
      <c r="O4815">
        <v>0</v>
      </c>
      <c r="P4815">
        <v>0</v>
      </c>
    </row>
    <row r="4816" spans="1:16" x14ac:dyDescent="0.3">
      <c r="A4816" t="s">
        <v>8428</v>
      </c>
      <c r="B4816">
        <v>-0.54541072589468498</v>
      </c>
      <c r="C4816">
        <v>12.4274611985782</v>
      </c>
      <c r="D4816">
        <v>-1.7383422360612499</v>
      </c>
      <c r="E4816">
        <v>0.14792221596507199</v>
      </c>
      <c r="F4816">
        <v>0.41197028371580802</v>
      </c>
      <c r="G4816">
        <v>-5.2975261502622999</v>
      </c>
      <c r="H4816" t="s">
        <v>3654</v>
      </c>
      <c r="I4816" t="s">
        <v>5760</v>
      </c>
      <c r="J4816">
        <v>7882.4899999999898</v>
      </c>
      <c r="K4816">
        <v>5618.22</v>
      </c>
      <c r="L4816">
        <v>4112.2299999999996</v>
      </c>
      <c r="M4816">
        <v>5056.0899999999901</v>
      </c>
      <c r="N4816">
        <v>16</v>
      </c>
      <c r="O4816">
        <v>0</v>
      </c>
      <c r="P4816">
        <v>0</v>
      </c>
    </row>
    <row r="4817" spans="1:16" x14ac:dyDescent="0.3">
      <c r="A4817" t="s">
        <v>8429</v>
      </c>
      <c r="B4817">
        <v>0.54606984780778201</v>
      </c>
      <c r="C4817">
        <v>14.846712181154199</v>
      </c>
      <c r="D4817">
        <v>1.73785692272665</v>
      </c>
      <c r="E4817">
        <v>0.14801146904319201</v>
      </c>
      <c r="F4817">
        <v>0.41201419094341402</v>
      </c>
      <c r="G4817">
        <v>-5.2981299420559198</v>
      </c>
      <c r="H4817" t="s">
        <v>3427</v>
      </c>
      <c r="I4817" t="s">
        <v>267</v>
      </c>
      <c r="J4817">
        <v>28018.729999999901</v>
      </c>
      <c r="K4817">
        <v>21221.6699999999</v>
      </c>
      <c r="L4817">
        <v>30868.999999999902</v>
      </c>
      <c r="M4817">
        <v>41065.040000000001</v>
      </c>
      <c r="N4817">
        <v>8</v>
      </c>
      <c r="O4817">
        <v>0</v>
      </c>
      <c r="P4817">
        <v>0</v>
      </c>
    </row>
    <row r="4818" spans="1:16" x14ac:dyDescent="0.3">
      <c r="A4818" t="s">
        <v>8430</v>
      </c>
      <c r="B4818">
        <v>-0.58085243122363495</v>
      </c>
      <c r="C4818">
        <v>14.1168220921586</v>
      </c>
      <c r="D4818">
        <v>-1.7377255150975299</v>
      </c>
      <c r="E4818">
        <v>0.14803564548998699</v>
      </c>
      <c r="F4818">
        <v>0.41201419094341402</v>
      </c>
      <c r="G4818">
        <v>-5.2982934245475697</v>
      </c>
      <c r="H4818" t="s">
        <v>7454</v>
      </c>
      <c r="I4818" t="s">
        <v>43</v>
      </c>
      <c r="J4818">
        <v>27404.9</v>
      </c>
      <c r="K4818">
        <v>17226.599999999999</v>
      </c>
      <c r="L4818">
        <v>14385.8999999999</v>
      </c>
      <c r="M4818">
        <v>14668.4</v>
      </c>
      <c r="N4818">
        <v>4</v>
      </c>
      <c r="O4818">
        <v>0</v>
      </c>
      <c r="P4818">
        <v>0</v>
      </c>
    </row>
    <row r="4819" spans="1:16" x14ac:dyDescent="0.3">
      <c r="A4819" t="s">
        <v>8431</v>
      </c>
      <c r="B4819">
        <v>0.794410606139348</v>
      </c>
      <c r="C4819">
        <v>13.4243159706564</v>
      </c>
      <c r="D4819">
        <v>1.7377229803413601</v>
      </c>
      <c r="E4819">
        <v>0.14803611187566099</v>
      </c>
      <c r="F4819" s="1">
        <v>0.41201419094341402</v>
      </c>
      <c r="G4819">
        <v>-5.2982965779815698</v>
      </c>
      <c r="H4819" t="s">
        <v>2620</v>
      </c>
      <c r="I4819" t="s">
        <v>8432</v>
      </c>
      <c r="J4819">
        <v>11860.1</v>
      </c>
      <c r="K4819">
        <v>5875.08</v>
      </c>
      <c r="L4819">
        <v>11920.4999999999</v>
      </c>
      <c r="M4819">
        <v>17582.900000000001</v>
      </c>
      <c r="N4819">
        <v>13</v>
      </c>
      <c r="O4819">
        <v>0</v>
      </c>
      <c r="P4819">
        <v>0</v>
      </c>
    </row>
    <row r="4820" spans="1:16" x14ac:dyDescent="0.3">
      <c r="A4820" t="s">
        <v>8433</v>
      </c>
      <c r="B4820">
        <v>-0.44112005298434898</v>
      </c>
      <c r="C4820">
        <v>12.9344211608698</v>
      </c>
      <c r="D4820">
        <v>-1.7373216624357199</v>
      </c>
      <c r="E4820">
        <v>0.148109971905032</v>
      </c>
      <c r="F4820">
        <v>0.41201419094341402</v>
      </c>
      <c r="G4820">
        <v>-5.2987958379081697</v>
      </c>
      <c r="H4820" t="s">
        <v>8434</v>
      </c>
      <c r="I4820" t="s">
        <v>2042</v>
      </c>
      <c r="J4820">
        <v>9029.98</v>
      </c>
      <c r="K4820">
        <v>9213</v>
      </c>
      <c r="L4820">
        <v>6437.9499999999898</v>
      </c>
      <c r="M4820">
        <v>7010.6699999999901</v>
      </c>
      <c r="N4820">
        <v>3</v>
      </c>
      <c r="O4820">
        <v>0</v>
      </c>
      <c r="P4820">
        <v>0</v>
      </c>
    </row>
    <row r="4821" spans="1:16" x14ac:dyDescent="0.3">
      <c r="A4821" t="s">
        <v>8435</v>
      </c>
      <c r="B4821">
        <v>-0.63649382964150203</v>
      </c>
      <c r="C4821">
        <v>13.589879003606701</v>
      </c>
      <c r="D4821">
        <v>-1.7372117646867899</v>
      </c>
      <c r="E4821">
        <v>0.14813020449139699</v>
      </c>
      <c r="F4821">
        <v>0.41201419094341402</v>
      </c>
      <c r="G4821">
        <v>-5.2989325525658399</v>
      </c>
      <c r="H4821" t="s">
        <v>1454</v>
      </c>
      <c r="I4821" t="s">
        <v>2353</v>
      </c>
      <c r="J4821">
        <v>15691.65</v>
      </c>
      <c r="K4821">
        <v>15061.13</v>
      </c>
      <c r="L4821">
        <v>7474.62</v>
      </c>
      <c r="M4821">
        <v>13083.67</v>
      </c>
      <c r="N4821">
        <v>13</v>
      </c>
      <c r="O4821">
        <v>0</v>
      </c>
      <c r="P4821">
        <v>0</v>
      </c>
    </row>
    <row r="4822" spans="1:16" x14ac:dyDescent="0.3">
      <c r="A4822" t="s">
        <v>8436</v>
      </c>
      <c r="B4822">
        <v>0.48699874596037201</v>
      </c>
      <c r="C4822">
        <v>15.035150165545501</v>
      </c>
      <c r="D4822">
        <v>1.73718169327248</v>
      </c>
      <c r="E4822">
        <v>0.14813574124565601</v>
      </c>
      <c r="F4822">
        <v>0.41201419094341402</v>
      </c>
      <c r="G4822">
        <v>-5.2989699616330697</v>
      </c>
      <c r="H4822" t="s">
        <v>4339</v>
      </c>
      <c r="I4822" t="s">
        <v>644</v>
      </c>
      <c r="J4822">
        <v>30219.96</v>
      </c>
      <c r="K4822">
        <v>26617.499999999902</v>
      </c>
      <c r="L4822">
        <v>35397.81</v>
      </c>
      <c r="M4822">
        <v>44636.199999999903</v>
      </c>
      <c r="N4822">
        <v>9</v>
      </c>
      <c r="O4822">
        <v>0</v>
      </c>
      <c r="P4822">
        <v>0</v>
      </c>
    </row>
    <row r="4823" spans="1:16" x14ac:dyDescent="0.3">
      <c r="A4823" t="s">
        <v>8437</v>
      </c>
      <c r="B4823">
        <v>-0.43661082869220802</v>
      </c>
      <c r="C4823">
        <v>16.1493761569402</v>
      </c>
      <c r="D4823">
        <v>-1.7370876813682501</v>
      </c>
      <c r="E4823">
        <v>0.14815305210508201</v>
      </c>
      <c r="F4823">
        <v>0.41201419094341402</v>
      </c>
      <c r="G4823">
        <v>-5.2990869123763602</v>
      </c>
      <c r="H4823" t="s">
        <v>1872</v>
      </c>
      <c r="I4823" t="s">
        <v>241</v>
      </c>
      <c r="J4823">
        <v>86308.2</v>
      </c>
      <c r="K4823">
        <v>82846.499999999898</v>
      </c>
      <c r="L4823">
        <v>63009.499999999898</v>
      </c>
      <c r="M4823">
        <v>61951.85</v>
      </c>
      <c r="N4823">
        <v>3</v>
      </c>
      <c r="O4823">
        <v>0</v>
      </c>
      <c r="P4823">
        <v>0</v>
      </c>
    </row>
    <row r="4824" spans="1:16" x14ac:dyDescent="0.3">
      <c r="A4824" t="s">
        <v>8438</v>
      </c>
      <c r="B4824">
        <v>0.54578490275388003</v>
      </c>
      <c r="C4824">
        <v>12.510040980197999</v>
      </c>
      <c r="D4824">
        <v>1.7368978311588401</v>
      </c>
      <c r="E4824">
        <v>0.14818801646031601</v>
      </c>
      <c r="F4824">
        <v>0.412025979832644</v>
      </c>
      <c r="G4824">
        <v>-5.2993230823097797</v>
      </c>
      <c r="H4824" t="s">
        <v>2222</v>
      </c>
      <c r="I4824" t="s">
        <v>8439</v>
      </c>
      <c r="J4824">
        <v>5798.03999999999</v>
      </c>
      <c r="K4824">
        <v>4019.91</v>
      </c>
      <c r="L4824">
        <v>7621.8499999999904</v>
      </c>
      <c r="M4824">
        <v>6516.77</v>
      </c>
      <c r="N4824">
        <v>6</v>
      </c>
      <c r="O4824">
        <v>0</v>
      </c>
      <c r="P4824">
        <v>0</v>
      </c>
    </row>
    <row r="4825" spans="1:16" x14ac:dyDescent="0.3">
      <c r="A4825" t="s">
        <v>8440</v>
      </c>
      <c r="B4825">
        <v>-0.455615424975578</v>
      </c>
      <c r="C4825">
        <v>14.364375712354001</v>
      </c>
      <c r="D4825">
        <v>-1.73600814766222</v>
      </c>
      <c r="E4825">
        <v>0.148351980700721</v>
      </c>
      <c r="F4825">
        <v>0.412361046353102</v>
      </c>
      <c r="G4825">
        <v>-5.3004297669604101</v>
      </c>
      <c r="H4825" t="s">
        <v>5142</v>
      </c>
      <c r="I4825" t="s">
        <v>7192</v>
      </c>
      <c r="J4825">
        <v>25705.299999999901</v>
      </c>
      <c r="K4825">
        <v>23732.699999999899</v>
      </c>
      <c r="L4825">
        <v>19354.999999999902</v>
      </c>
      <c r="M4825">
        <v>16759.8</v>
      </c>
      <c r="N4825">
        <v>5</v>
      </c>
      <c r="O4825">
        <v>0</v>
      </c>
      <c r="P4825">
        <v>0</v>
      </c>
    </row>
    <row r="4826" spans="1:16" x14ac:dyDescent="0.3">
      <c r="A4826" t="s">
        <v>8441</v>
      </c>
      <c r="B4826">
        <v>-0.43548215193699502</v>
      </c>
      <c r="C4826">
        <v>15.2364660050154</v>
      </c>
      <c r="D4826">
        <v>-1.73576011353194</v>
      </c>
      <c r="E4826">
        <v>0.14839772534743501</v>
      </c>
      <c r="F4826">
        <v>0.412361046353102</v>
      </c>
      <c r="G4826">
        <v>-5.3007382797851799</v>
      </c>
      <c r="H4826" t="s">
        <v>7143</v>
      </c>
      <c r="I4826" t="s">
        <v>2386</v>
      </c>
      <c r="J4826">
        <v>44496.299999999901</v>
      </c>
      <c r="K4826">
        <v>45293.5</v>
      </c>
      <c r="L4826">
        <v>32780.999999999898</v>
      </c>
      <c r="M4826">
        <v>33616.400000000001</v>
      </c>
      <c r="N4826">
        <v>7</v>
      </c>
      <c r="O4826">
        <v>0</v>
      </c>
      <c r="P4826">
        <v>0</v>
      </c>
    </row>
    <row r="4827" spans="1:16" x14ac:dyDescent="0.3">
      <c r="A4827" t="s">
        <v>8442</v>
      </c>
      <c r="B4827">
        <v>0.44123831210231901</v>
      </c>
      <c r="C4827">
        <v>11.439721482871899</v>
      </c>
      <c r="D4827">
        <v>1.7354547273605301</v>
      </c>
      <c r="E4827">
        <v>0.14845406725385801</v>
      </c>
      <c r="F4827">
        <v>0.412361046353102</v>
      </c>
      <c r="G4827">
        <v>-5.3011181175965199</v>
      </c>
      <c r="H4827" t="s">
        <v>8443</v>
      </c>
      <c r="I4827" t="s">
        <v>7797</v>
      </c>
      <c r="J4827">
        <v>2493.39</v>
      </c>
      <c r="K4827">
        <v>2279.1999999999998</v>
      </c>
      <c r="L4827">
        <v>3206.1099999999901</v>
      </c>
      <c r="M4827">
        <v>3267.72999999999</v>
      </c>
      <c r="N4827">
        <v>2</v>
      </c>
      <c r="O4827">
        <v>0</v>
      </c>
      <c r="P4827">
        <v>0</v>
      </c>
    </row>
    <row r="4828" spans="1:16" x14ac:dyDescent="0.3">
      <c r="A4828" t="s">
        <v>8444</v>
      </c>
      <c r="B4828">
        <v>0.70264044149234905</v>
      </c>
      <c r="C4828">
        <v>11.355552858605501</v>
      </c>
      <c r="D4828">
        <v>1.73540301415923</v>
      </c>
      <c r="E4828">
        <v>0.14846361020128501</v>
      </c>
      <c r="F4828">
        <v>0.412361046353102</v>
      </c>
      <c r="G4828">
        <v>-5.3011824369824003</v>
      </c>
      <c r="H4828" t="s">
        <v>5112</v>
      </c>
      <c r="I4828" t="s">
        <v>4021</v>
      </c>
      <c r="J4828">
        <v>2860.6599999999899</v>
      </c>
      <c r="K4828">
        <v>1474.83</v>
      </c>
      <c r="L4828">
        <v>3486.08</v>
      </c>
      <c r="M4828">
        <v>3205.55</v>
      </c>
      <c r="N4828">
        <v>8</v>
      </c>
      <c r="O4828">
        <v>0</v>
      </c>
      <c r="P4828">
        <v>0</v>
      </c>
    </row>
    <row r="4829" spans="1:16" x14ac:dyDescent="0.3">
      <c r="A4829" t="s">
        <v>8445</v>
      </c>
      <c r="B4829">
        <v>-0.44790868955220398</v>
      </c>
      <c r="C4829">
        <v>14.837814615035301</v>
      </c>
      <c r="D4829">
        <v>-1.7352782657272601</v>
      </c>
      <c r="E4829">
        <v>0.14848663336988899</v>
      </c>
      <c r="F4829">
        <v>0.412361046353102</v>
      </c>
      <c r="G4829">
        <v>-5.3013375940012599</v>
      </c>
      <c r="H4829" t="s">
        <v>1035</v>
      </c>
      <c r="I4829" t="s">
        <v>550</v>
      </c>
      <c r="J4829">
        <v>32622.57</v>
      </c>
      <c r="K4829">
        <v>35856.699999999997</v>
      </c>
      <c r="L4829">
        <v>23961.200000000001</v>
      </c>
      <c r="M4829">
        <v>26236.87</v>
      </c>
      <c r="N4829">
        <v>7</v>
      </c>
      <c r="O4829">
        <v>0</v>
      </c>
      <c r="P4829">
        <v>0</v>
      </c>
    </row>
    <row r="4830" spans="1:16" x14ac:dyDescent="0.3">
      <c r="A4830" t="s">
        <v>8446</v>
      </c>
      <c r="B4830">
        <v>-2.1400302604116299</v>
      </c>
      <c r="C4830">
        <v>14.9979345200789</v>
      </c>
      <c r="D4830">
        <v>-1.7352436257781301</v>
      </c>
      <c r="E4830">
        <v>0.14849302705735501</v>
      </c>
      <c r="F4830">
        <v>0.412361046353102</v>
      </c>
      <c r="G4830">
        <v>-5.3013806773885896</v>
      </c>
      <c r="H4830" t="s">
        <v>8447</v>
      </c>
      <c r="I4830" t="s">
        <v>724</v>
      </c>
      <c r="J4830">
        <v>69225.100000000006</v>
      </c>
      <c r="K4830">
        <v>68171.999999999898</v>
      </c>
      <c r="L4830">
        <v>55355.599999999897</v>
      </c>
      <c r="M4830">
        <v>4388.1499999999996</v>
      </c>
      <c r="N4830">
        <v>7</v>
      </c>
      <c r="O4830">
        <v>0</v>
      </c>
      <c r="P4830">
        <v>0</v>
      </c>
    </row>
    <row r="4831" spans="1:16" x14ac:dyDescent="0.3">
      <c r="A4831" t="s">
        <v>8448</v>
      </c>
      <c r="B4831">
        <v>0.696027928822474</v>
      </c>
      <c r="C4831">
        <v>10.5714339267744</v>
      </c>
      <c r="D4831">
        <v>1.73477150033021</v>
      </c>
      <c r="E4831">
        <v>0.14858019804644301</v>
      </c>
      <c r="F4831">
        <v>0.41243015045596698</v>
      </c>
      <c r="G4831">
        <v>-5.3019678666709602</v>
      </c>
      <c r="H4831" t="s">
        <v>8449</v>
      </c>
      <c r="I4831" t="s">
        <v>559</v>
      </c>
      <c r="J4831">
        <v>1640.5699999999899</v>
      </c>
      <c r="K4831">
        <v>871.19899999999996</v>
      </c>
      <c r="L4831">
        <v>2119.0100000000002</v>
      </c>
      <c r="M4831">
        <v>1770.22999999999</v>
      </c>
      <c r="N4831">
        <v>1</v>
      </c>
      <c r="O4831">
        <v>0</v>
      </c>
      <c r="P4831">
        <v>0</v>
      </c>
    </row>
    <row r="4832" spans="1:16" x14ac:dyDescent="0.3">
      <c r="A4832" t="s">
        <v>8450</v>
      </c>
      <c r="B4832">
        <v>0.440988677502482</v>
      </c>
      <c r="C4832">
        <v>17.613787434373101</v>
      </c>
      <c r="D4832">
        <v>1.7347310744548301</v>
      </c>
      <c r="E4832">
        <v>0.148587664527879</v>
      </c>
      <c r="F4832">
        <v>0.41243015045596698</v>
      </c>
      <c r="G4832">
        <v>-5.3020181435271798</v>
      </c>
      <c r="H4832" t="s">
        <v>1250</v>
      </c>
      <c r="I4832" t="s">
        <v>1177</v>
      </c>
      <c r="J4832">
        <v>165779.53</v>
      </c>
      <c r="K4832">
        <v>178761.90999999901</v>
      </c>
      <c r="L4832">
        <v>227747.36999999901</v>
      </c>
      <c r="M4832">
        <v>239802.75</v>
      </c>
      <c r="N4832">
        <v>11</v>
      </c>
      <c r="O4832">
        <v>0</v>
      </c>
      <c r="P4832">
        <v>0</v>
      </c>
    </row>
    <row r="4833" spans="1:16" x14ac:dyDescent="0.3">
      <c r="A4833" t="s">
        <v>8451</v>
      </c>
      <c r="B4833">
        <v>0.46827499719770799</v>
      </c>
      <c r="C4833">
        <v>13.789391446619399</v>
      </c>
      <c r="D4833">
        <v>1.73456605344724</v>
      </c>
      <c r="E4833">
        <v>0.14861814717709801</v>
      </c>
      <c r="F4833">
        <v>0.41243015045596698</v>
      </c>
      <c r="G4833">
        <v>-5.3022233745878697</v>
      </c>
      <c r="H4833" t="s">
        <v>4435</v>
      </c>
      <c r="I4833" t="s">
        <v>8452</v>
      </c>
      <c r="J4833">
        <v>13372.699999999901</v>
      </c>
      <c r="K4833">
        <v>10835.7</v>
      </c>
      <c r="L4833">
        <v>16471.7</v>
      </c>
      <c r="M4833">
        <v>16837.099999999999</v>
      </c>
      <c r="N4833">
        <v>16</v>
      </c>
      <c r="O4833">
        <v>0</v>
      </c>
      <c r="P4833">
        <v>0</v>
      </c>
    </row>
    <row r="4834" spans="1:16" x14ac:dyDescent="0.3">
      <c r="A4834" t="s">
        <v>8453</v>
      </c>
      <c r="B4834">
        <v>-0.59670363214299704</v>
      </c>
      <c r="C4834">
        <v>12.5909151032815</v>
      </c>
      <c r="D4834">
        <v>-1.7344427204308299</v>
      </c>
      <c r="E4834">
        <v>0.14864093341936499</v>
      </c>
      <c r="F4834">
        <v>0.41243015045596698</v>
      </c>
      <c r="G4834">
        <v>-5.3023767573070799</v>
      </c>
      <c r="H4834" t="s">
        <v>8454</v>
      </c>
      <c r="I4834" t="s">
        <v>1739</v>
      </c>
      <c r="J4834">
        <v>8175.18</v>
      </c>
      <c r="K4834">
        <v>7040.6799999999903</v>
      </c>
      <c r="L4834">
        <v>6352.28</v>
      </c>
      <c r="M4834">
        <v>3962.1499999999901</v>
      </c>
      <c r="N4834">
        <v>2</v>
      </c>
      <c r="O4834">
        <v>0</v>
      </c>
      <c r="P4834">
        <v>0</v>
      </c>
    </row>
    <row r="4835" spans="1:16" x14ac:dyDescent="0.3">
      <c r="A4835" t="s">
        <v>8455</v>
      </c>
      <c r="B4835">
        <v>1.13822564192146</v>
      </c>
      <c r="C4835">
        <v>12.983472480673999</v>
      </c>
      <c r="D4835">
        <v>1.73392759692485</v>
      </c>
      <c r="E4835">
        <v>0.148736143207883</v>
      </c>
      <c r="F4835">
        <v>0.41259413880433798</v>
      </c>
      <c r="G4835">
        <v>-5.30301736688891</v>
      </c>
      <c r="H4835" t="s">
        <v>4754</v>
      </c>
      <c r="I4835" t="s">
        <v>2743</v>
      </c>
      <c r="J4835">
        <v>3062.2599999999902</v>
      </c>
      <c r="K4835">
        <v>9730.77</v>
      </c>
      <c r="L4835">
        <v>9197.0799999999908</v>
      </c>
      <c r="M4835">
        <v>15697.1</v>
      </c>
      <c r="N4835">
        <v>3</v>
      </c>
      <c r="O4835">
        <v>0</v>
      </c>
      <c r="P4835">
        <v>0</v>
      </c>
    </row>
    <row r="4836" spans="1:16" x14ac:dyDescent="0.3">
      <c r="A4836" t="s">
        <v>8456</v>
      </c>
      <c r="B4836">
        <v>-0.49062119391277598</v>
      </c>
      <c r="C4836">
        <v>11.9988497692019</v>
      </c>
      <c r="D4836">
        <v>-1.7337900819463301</v>
      </c>
      <c r="E4836">
        <v>0.14876157055324199</v>
      </c>
      <c r="F4836">
        <v>0.41259413880433798</v>
      </c>
      <c r="G4836">
        <v>-5.3031883749970703</v>
      </c>
      <c r="H4836" t="s">
        <v>8457</v>
      </c>
      <c r="I4836" t="s">
        <v>5823</v>
      </c>
      <c r="J4836">
        <v>4967.0899999999901</v>
      </c>
      <c r="K4836">
        <v>4738.2399999999898</v>
      </c>
      <c r="L4836">
        <v>3013.0999999999899</v>
      </c>
      <c r="M4836">
        <v>3956.6</v>
      </c>
      <c r="N4836">
        <v>4</v>
      </c>
      <c r="O4836">
        <v>0</v>
      </c>
      <c r="P4836">
        <v>0</v>
      </c>
    </row>
    <row r="4837" spans="1:16" x14ac:dyDescent="0.3">
      <c r="A4837" t="s">
        <v>8458</v>
      </c>
      <c r="B4837">
        <v>0.46051540594550699</v>
      </c>
      <c r="C4837">
        <v>14.1647312883658</v>
      </c>
      <c r="D4837">
        <v>1.73361987249623</v>
      </c>
      <c r="E4837">
        <v>0.148793049480721</v>
      </c>
      <c r="F4837" s="1">
        <v>0.41259611115311501</v>
      </c>
      <c r="G4837">
        <v>-5.3034000371034704</v>
      </c>
      <c r="H4837" t="s">
        <v>1982</v>
      </c>
      <c r="I4837" t="s">
        <v>665</v>
      </c>
      <c r="J4837">
        <v>15927.5099999999</v>
      </c>
      <c r="K4837">
        <v>15390.09</v>
      </c>
      <c r="L4837">
        <v>23603.38</v>
      </c>
      <c r="M4837">
        <v>19664.04</v>
      </c>
      <c r="N4837">
        <v>12</v>
      </c>
      <c r="O4837">
        <v>0</v>
      </c>
      <c r="P4837">
        <v>0</v>
      </c>
    </row>
    <row r="4838" spans="1:16" x14ac:dyDescent="0.3">
      <c r="A4838" t="s">
        <v>8459</v>
      </c>
      <c r="B4838">
        <v>0.53110661628277001</v>
      </c>
      <c r="C4838">
        <v>14.2401397496371</v>
      </c>
      <c r="D4838">
        <v>1.7333813174735999</v>
      </c>
      <c r="E4838">
        <v>0.148837179899835</v>
      </c>
      <c r="F4838">
        <v>0.41263315742335899</v>
      </c>
      <c r="G4838">
        <v>-5.3036966830172503</v>
      </c>
      <c r="H4838" t="s">
        <v>8460</v>
      </c>
      <c r="I4838" t="s">
        <v>874</v>
      </c>
      <c r="J4838">
        <v>18456.41</v>
      </c>
      <c r="K4838">
        <v>14040.809999999899</v>
      </c>
      <c r="L4838">
        <v>20528.8</v>
      </c>
      <c r="M4838">
        <v>26359.3</v>
      </c>
      <c r="N4838">
        <v>6</v>
      </c>
      <c r="O4838">
        <v>0</v>
      </c>
      <c r="P4838">
        <v>0</v>
      </c>
    </row>
    <row r="4839" spans="1:16" x14ac:dyDescent="0.3">
      <c r="A4839" t="s">
        <v>8461</v>
      </c>
      <c r="B4839">
        <v>0.61995345708787797</v>
      </c>
      <c r="C4839">
        <v>15.1366007279707</v>
      </c>
      <c r="D4839">
        <v>1.73318278603246</v>
      </c>
      <c r="E4839">
        <v>0.148873916575335</v>
      </c>
      <c r="F4839">
        <v>0.41264969435205401</v>
      </c>
      <c r="G4839">
        <v>-5.3039435532836698</v>
      </c>
      <c r="H4839" t="s">
        <v>3176</v>
      </c>
      <c r="I4839" t="s">
        <v>2827</v>
      </c>
      <c r="J4839">
        <v>37887.699999999997</v>
      </c>
      <c r="K4839">
        <v>22285.32</v>
      </c>
      <c r="L4839">
        <v>46380.800000000003</v>
      </c>
      <c r="M4839">
        <v>42995.999999999898</v>
      </c>
      <c r="N4839">
        <v>17</v>
      </c>
      <c r="O4839">
        <v>0</v>
      </c>
      <c r="P4839">
        <v>0</v>
      </c>
    </row>
    <row r="4840" spans="1:16" x14ac:dyDescent="0.3">
      <c r="A4840" t="s">
        <v>8462</v>
      </c>
      <c r="B4840">
        <v>-0.56859964368178395</v>
      </c>
      <c r="C4840">
        <v>12.361362150831299</v>
      </c>
      <c r="D4840">
        <v>-1.7323886073250401</v>
      </c>
      <c r="E4840">
        <v>0.149020966150617</v>
      </c>
      <c r="F4840">
        <v>0.41297192727418303</v>
      </c>
      <c r="G4840">
        <v>-5.3049310468334001</v>
      </c>
      <c r="H4840" t="s">
        <v>2893</v>
      </c>
      <c r="I4840" t="s">
        <v>550</v>
      </c>
      <c r="J4840">
        <v>7937.3299999999899</v>
      </c>
      <c r="K4840">
        <v>5173.3599999999897</v>
      </c>
      <c r="L4840">
        <v>4594.07</v>
      </c>
      <c r="M4840">
        <v>4063.6699999999901</v>
      </c>
      <c r="N4840">
        <v>7</v>
      </c>
      <c r="O4840">
        <v>0</v>
      </c>
      <c r="P4840">
        <v>0</v>
      </c>
    </row>
    <row r="4841" spans="1:16" x14ac:dyDescent="0.3">
      <c r="A4841" t="s">
        <v>8463</v>
      </c>
      <c r="B4841">
        <v>-1.93496394659404</v>
      </c>
      <c r="C4841">
        <v>15.337146776779401</v>
      </c>
      <c r="D4841">
        <v>-1.73199300122198</v>
      </c>
      <c r="E4841">
        <v>0.14909427189914901</v>
      </c>
      <c r="F4841">
        <v>0.41308970788586402</v>
      </c>
      <c r="G4841">
        <v>-5.3054229174098104</v>
      </c>
      <c r="H4841" t="s">
        <v>8464</v>
      </c>
      <c r="I4841" t="s">
        <v>191</v>
      </c>
      <c r="J4841">
        <v>71908.699999999895</v>
      </c>
      <c r="K4841">
        <v>91113.600000000093</v>
      </c>
      <c r="L4841">
        <v>65965.8</v>
      </c>
      <c r="M4841">
        <v>6793.31</v>
      </c>
      <c r="N4841">
        <v>3</v>
      </c>
      <c r="O4841">
        <v>0</v>
      </c>
      <c r="P4841">
        <v>0</v>
      </c>
    </row>
    <row r="4842" spans="1:16" x14ac:dyDescent="0.3">
      <c r="A4842" t="s">
        <v>8465</v>
      </c>
      <c r="B4842">
        <v>-0.60996975842818402</v>
      </c>
      <c r="C4842">
        <v>12.023469516240899</v>
      </c>
      <c r="D4842">
        <v>-1.73143524522711</v>
      </c>
      <c r="E4842">
        <v>0.149197686850114</v>
      </c>
      <c r="F4842">
        <v>0.413261864399531</v>
      </c>
      <c r="G4842">
        <v>-5.3061163583687003</v>
      </c>
      <c r="H4842" t="s">
        <v>8466</v>
      </c>
      <c r="I4842" t="s">
        <v>3134</v>
      </c>
      <c r="J4842">
        <v>4834.8100000000004</v>
      </c>
      <c r="K4842">
        <v>5471.28999999999</v>
      </c>
      <c r="L4842">
        <v>2617.7199999999998</v>
      </c>
      <c r="M4842">
        <v>4338.1799999999903</v>
      </c>
      <c r="N4842">
        <v>1</v>
      </c>
      <c r="O4842">
        <v>0</v>
      </c>
      <c r="P4842">
        <v>0</v>
      </c>
    </row>
    <row r="4843" spans="1:16" x14ac:dyDescent="0.3">
      <c r="A4843" t="s">
        <v>8467</v>
      </c>
      <c r="B4843">
        <v>-0.53589637668030199</v>
      </c>
      <c r="C4843">
        <v>14.336815211986799</v>
      </c>
      <c r="D4843">
        <v>-1.7313255072210201</v>
      </c>
      <c r="E4843">
        <v>0.14921804231338801</v>
      </c>
      <c r="F4843">
        <v>0.413261864399531</v>
      </c>
      <c r="G4843">
        <v>-5.3062527872921397</v>
      </c>
      <c r="H4843" t="s">
        <v>5733</v>
      </c>
      <c r="I4843" t="s">
        <v>319</v>
      </c>
      <c r="J4843">
        <v>21812.8999999999</v>
      </c>
      <c r="K4843">
        <v>28459.7</v>
      </c>
      <c r="L4843">
        <v>19707.199999999899</v>
      </c>
      <c r="M4843">
        <v>14985.699999999901</v>
      </c>
      <c r="N4843">
        <v>4</v>
      </c>
      <c r="O4843">
        <v>0</v>
      </c>
      <c r="P4843">
        <v>0</v>
      </c>
    </row>
    <row r="4844" spans="1:16" x14ac:dyDescent="0.3">
      <c r="A4844" t="s">
        <v>8468</v>
      </c>
      <c r="B4844">
        <v>-0.58222933067401805</v>
      </c>
      <c r="C4844">
        <v>13.2058500359873</v>
      </c>
      <c r="D4844">
        <v>-1.73111366531099</v>
      </c>
      <c r="E4844">
        <v>0.149257345237574</v>
      </c>
      <c r="F4844">
        <v>0.41328536023866702</v>
      </c>
      <c r="G4844">
        <v>-5.3065161496026203</v>
      </c>
      <c r="H4844" t="s">
        <v>4010</v>
      </c>
      <c r="I4844" t="s">
        <v>1080</v>
      </c>
      <c r="J4844">
        <v>12303.5</v>
      </c>
      <c r="K4844">
        <v>10863.1</v>
      </c>
      <c r="L4844">
        <v>6152.28</v>
      </c>
      <c r="M4844">
        <v>9691.91</v>
      </c>
      <c r="N4844">
        <v>4</v>
      </c>
      <c r="O4844">
        <v>0</v>
      </c>
      <c r="P4844">
        <v>0</v>
      </c>
    </row>
    <row r="4845" spans="1:16" x14ac:dyDescent="0.3">
      <c r="A4845" t="s">
        <v>8469</v>
      </c>
      <c r="B4845">
        <v>-0.50898447412755699</v>
      </c>
      <c r="C4845">
        <v>13.8695628463947</v>
      </c>
      <c r="D4845">
        <v>-1.7306074138065499</v>
      </c>
      <c r="E4845">
        <v>0.149351312843789</v>
      </c>
      <c r="F4845">
        <v>0.41337938912544397</v>
      </c>
      <c r="G4845">
        <v>-5.3071454977728703</v>
      </c>
      <c r="H4845" t="s">
        <v>4307</v>
      </c>
      <c r="I4845" t="s">
        <v>1219</v>
      </c>
      <c r="J4845">
        <v>18314.900000000001</v>
      </c>
      <c r="K4845">
        <v>17406.999999999902</v>
      </c>
      <c r="L4845">
        <v>10693.9999999999</v>
      </c>
      <c r="M4845">
        <v>14721.4</v>
      </c>
      <c r="N4845">
        <v>8</v>
      </c>
      <c r="O4845">
        <v>0</v>
      </c>
      <c r="P4845">
        <v>0</v>
      </c>
    </row>
    <row r="4846" spans="1:16" x14ac:dyDescent="0.3">
      <c r="A4846" t="s">
        <v>8470</v>
      </c>
      <c r="B4846">
        <v>0.446915527632537</v>
      </c>
      <c r="C4846">
        <v>15.815199136118199</v>
      </c>
      <c r="D4846">
        <v>1.7305656319415901</v>
      </c>
      <c r="E4846">
        <v>0.149359070872883</v>
      </c>
      <c r="F4846">
        <v>0.41337938912544397</v>
      </c>
      <c r="G4846">
        <v>-5.3071974374697897</v>
      </c>
      <c r="H4846" t="s">
        <v>6701</v>
      </c>
      <c r="I4846" t="s">
        <v>644</v>
      </c>
      <c r="J4846">
        <v>46299.699999999903</v>
      </c>
      <c r="K4846">
        <v>52672.6899999999</v>
      </c>
      <c r="L4846">
        <v>66353.319999999905</v>
      </c>
      <c r="M4846">
        <v>68292.179999999906</v>
      </c>
      <c r="N4846">
        <v>7</v>
      </c>
      <c r="O4846">
        <v>0</v>
      </c>
      <c r="P4846">
        <v>0</v>
      </c>
    </row>
    <row r="4847" spans="1:16" x14ac:dyDescent="0.3">
      <c r="A4847" t="s">
        <v>8471</v>
      </c>
      <c r="B4847">
        <v>1.12816986396555</v>
      </c>
      <c r="C4847">
        <v>12.1846917864767</v>
      </c>
      <c r="D4847">
        <v>1.7304297309368299</v>
      </c>
      <c r="E4847">
        <v>0.149384307740585</v>
      </c>
      <c r="F4847">
        <v>0.41337938912544397</v>
      </c>
      <c r="G4847">
        <v>-5.3073663765093402</v>
      </c>
      <c r="H4847" t="s">
        <v>2012</v>
      </c>
      <c r="I4847" t="s">
        <v>489</v>
      </c>
      <c r="J4847">
        <v>5821.97</v>
      </c>
      <c r="K4847">
        <v>1703.0699999999899</v>
      </c>
      <c r="L4847">
        <v>5945.8799999999901</v>
      </c>
      <c r="M4847">
        <v>7967.3199999999897</v>
      </c>
      <c r="N4847">
        <v>16</v>
      </c>
      <c r="O4847">
        <v>0</v>
      </c>
      <c r="P4847">
        <v>0</v>
      </c>
    </row>
    <row r="4848" spans="1:16" x14ac:dyDescent="0.3">
      <c r="A4848" t="s">
        <v>8472</v>
      </c>
      <c r="B4848">
        <v>0.437937730607455</v>
      </c>
      <c r="C4848">
        <v>18.317598137295199</v>
      </c>
      <c r="D4848">
        <v>1.7302654594928</v>
      </c>
      <c r="E4848">
        <v>0.14941481884825999</v>
      </c>
      <c r="F4848">
        <v>0.41337938912544397</v>
      </c>
      <c r="G4848">
        <v>-5.30757057957958</v>
      </c>
      <c r="H4848" t="s">
        <v>5231</v>
      </c>
      <c r="I4848" t="s">
        <v>2676</v>
      </c>
      <c r="J4848">
        <v>279827.99999999901</v>
      </c>
      <c r="K4848">
        <v>281559</v>
      </c>
      <c r="L4848">
        <v>365998.99999999901</v>
      </c>
      <c r="M4848">
        <v>395044</v>
      </c>
      <c r="N4848">
        <v>7</v>
      </c>
      <c r="O4848">
        <v>0</v>
      </c>
      <c r="P4848">
        <v>0</v>
      </c>
    </row>
    <row r="4849" spans="1:16" x14ac:dyDescent="0.3">
      <c r="A4849" t="s">
        <v>8473</v>
      </c>
      <c r="B4849">
        <v>0.50974673756395095</v>
      </c>
      <c r="C4849">
        <v>13.769715239733101</v>
      </c>
      <c r="D4849">
        <v>1.7299584015746301</v>
      </c>
      <c r="E4849">
        <v>0.149471867673798</v>
      </c>
      <c r="F4849">
        <v>0.41337938912544397</v>
      </c>
      <c r="G4849">
        <v>-5.3079522682264102</v>
      </c>
      <c r="H4849" t="s">
        <v>8474</v>
      </c>
      <c r="I4849" t="s">
        <v>814</v>
      </c>
      <c r="J4849">
        <v>13731.299999999899</v>
      </c>
      <c r="K4849">
        <v>9977.7800000000007</v>
      </c>
      <c r="L4849">
        <v>16133.799999999899</v>
      </c>
      <c r="M4849">
        <v>17215</v>
      </c>
      <c r="N4849">
        <v>1</v>
      </c>
      <c r="O4849">
        <v>0</v>
      </c>
      <c r="P4849">
        <v>0</v>
      </c>
    </row>
    <row r="4850" spans="1:16" x14ac:dyDescent="0.3">
      <c r="A4850" t="s">
        <v>8475</v>
      </c>
      <c r="B4850">
        <v>0.59000333124604998</v>
      </c>
      <c r="C4850">
        <v>13.398813808025</v>
      </c>
      <c r="D4850">
        <v>1.7298499039419299</v>
      </c>
      <c r="E4850">
        <v>0.14949203097911801</v>
      </c>
      <c r="F4850">
        <v>0.41337938912544397</v>
      </c>
      <c r="G4850">
        <v>-5.3080871332325401</v>
      </c>
      <c r="H4850" t="s">
        <v>2720</v>
      </c>
      <c r="I4850" t="s">
        <v>8476</v>
      </c>
      <c r="J4850">
        <v>7340.48</v>
      </c>
      <c r="K4850">
        <v>10557.389999999899</v>
      </c>
      <c r="L4850">
        <v>11276.6899999999</v>
      </c>
      <c r="M4850">
        <v>15571.01</v>
      </c>
      <c r="N4850">
        <v>12</v>
      </c>
      <c r="O4850">
        <v>0</v>
      </c>
      <c r="P4850">
        <v>0</v>
      </c>
    </row>
    <row r="4851" spans="1:16" x14ac:dyDescent="0.3">
      <c r="A4851" t="s">
        <v>8477</v>
      </c>
      <c r="B4851">
        <v>-0.69317642397518897</v>
      </c>
      <c r="C4851">
        <v>10.875154551690599</v>
      </c>
      <c r="D4851">
        <v>-1.7296185935828701</v>
      </c>
      <c r="E4851">
        <v>0.149535027234313</v>
      </c>
      <c r="F4851">
        <v>0.41337938912544397</v>
      </c>
      <c r="G4851">
        <v>-5.3083746518510102</v>
      </c>
      <c r="H4851" t="s">
        <v>2733</v>
      </c>
      <c r="I4851" t="s">
        <v>3145</v>
      </c>
      <c r="J4851">
        <v>2260.5500000000002</v>
      </c>
      <c r="K4851">
        <v>2523.1799999999998</v>
      </c>
      <c r="L4851">
        <v>1068.5899999999899</v>
      </c>
      <c r="M4851">
        <v>2041.82</v>
      </c>
      <c r="N4851">
        <v>6</v>
      </c>
      <c r="O4851">
        <v>0</v>
      </c>
      <c r="P4851">
        <v>0</v>
      </c>
    </row>
    <row r="4852" spans="1:16" x14ac:dyDescent="0.3">
      <c r="A4852" t="s">
        <v>8478</v>
      </c>
      <c r="B4852">
        <v>0.86689123367753096</v>
      </c>
      <c r="C4852">
        <v>10.196199289021401</v>
      </c>
      <c r="D4852">
        <v>1.7294841625145001</v>
      </c>
      <c r="E4852">
        <v>0.149560021274312</v>
      </c>
      <c r="F4852">
        <v>0.41337938912544397</v>
      </c>
      <c r="G4852">
        <v>-5.3085417462111204</v>
      </c>
      <c r="H4852" t="s">
        <v>8373</v>
      </c>
      <c r="I4852" t="s">
        <v>8479</v>
      </c>
      <c r="J4852">
        <v>1253.49999999999</v>
      </c>
      <c r="K4852">
        <v>602.05899999999997</v>
      </c>
      <c r="L4852">
        <v>2076.6599999999899</v>
      </c>
      <c r="M4852">
        <v>1208.69999999999</v>
      </c>
      <c r="N4852">
        <v>6</v>
      </c>
      <c r="O4852">
        <v>0</v>
      </c>
      <c r="P4852">
        <v>0</v>
      </c>
    </row>
    <row r="4853" spans="1:16" x14ac:dyDescent="0.3">
      <c r="A4853" t="s">
        <v>8480</v>
      </c>
      <c r="B4853">
        <v>0.50997941372040301</v>
      </c>
      <c r="C4853">
        <v>11.7279695610957</v>
      </c>
      <c r="D4853">
        <v>1.7294372770036901</v>
      </c>
      <c r="E4853">
        <v>0.14956873945090601</v>
      </c>
      <c r="F4853">
        <v>0.41337938912544397</v>
      </c>
      <c r="G4853">
        <v>-5.3086000231127501</v>
      </c>
      <c r="H4853" t="s">
        <v>8481</v>
      </c>
      <c r="I4853" t="s">
        <v>1998</v>
      </c>
      <c r="J4853">
        <v>3082.94</v>
      </c>
      <c r="K4853">
        <v>2620.9399999999901</v>
      </c>
      <c r="L4853">
        <v>3512.86</v>
      </c>
      <c r="M4853">
        <v>4664.4399999999996</v>
      </c>
      <c r="N4853">
        <v>2</v>
      </c>
      <c r="O4853">
        <v>0</v>
      </c>
      <c r="P4853">
        <v>0</v>
      </c>
    </row>
    <row r="4854" spans="1:16" x14ac:dyDescent="0.3">
      <c r="A4854" t="s">
        <v>8482</v>
      </c>
      <c r="B4854">
        <v>-0.62077059380299104</v>
      </c>
      <c r="C4854">
        <v>14.3916255252004</v>
      </c>
      <c r="D4854">
        <v>-1.7287064364004201</v>
      </c>
      <c r="E4854">
        <v>0.14970470378789</v>
      </c>
      <c r="F4854">
        <v>0.41361795475211599</v>
      </c>
      <c r="G4854">
        <v>-5.3095083911329999</v>
      </c>
      <c r="H4854" t="s">
        <v>1189</v>
      </c>
      <c r="I4854" t="s">
        <v>8483</v>
      </c>
      <c r="J4854">
        <v>27697.4</v>
      </c>
      <c r="K4854">
        <v>25647.999999999902</v>
      </c>
      <c r="L4854">
        <v>22645.5</v>
      </c>
      <c r="M4854">
        <v>13266.9</v>
      </c>
      <c r="N4854">
        <v>19</v>
      </c>
      <c r="O4854">
        <v>0</v>
      </c>
      <c r="P4854">
        <v>0</v>
      </c>
    </row>
    <row r="4855" spans="1:16" x14ac:dyDescent="0.3">
      <c r="A4855" t="s">
        <v>8484</v>
      </c>
      <c r="B4855">
        <v>-0.63949214599052295</v>
      </c>
      <c r="C4855">
        <v>13.613240365949</v>
      </c>
      <c r="D4855">
        <v>-1.7286417440698401</v>
      </c>
      <c r="E4855">
        <v>0.14971674514293601</v>
      </c>
      <c r="F4855">
        <v>0.41361795475211599</v>
      </c>
      <c r="G4855">
        <v>-5.3095887942501996</v>
      </c>
      <c r="H4855" t="s">
        <v>8485</v>
      </c>
      <c r="I4855" t="s">
        <v>665</v>
      </c>
      <c r="J4855">
        <v>15461.779999999901</v>
      </c>
      <c r="K4855">
        <v>15821.01</v>
      </c>
      <c r="L4855">
        <v>13358.1</v>
      </c>
      <c r="M4855">
        <v>7546.3399999999901</v>
      </c>
      <c r="N4855">
        <v>2</v>
      </c>
      <c r="O4855">
        <v>0</v>
      </c>
      <c r="P4855">
        <v>0</v>
      </c>
    </row>
    <row r="4856" spans="1:16" x14ac:dyDescent="0.3">
      <c r="A4856" t="s">
        <v>8486</v>
      </c>
      <c r="B4856">
        <v>-0.68199563701197596</v>
      </c>
      <c r="C4856">
        <v>13.736595578533301</v>
      </c>
      <c r="D4856">
        <v>-1.7281293518079801</v>
      </c>
      <c r="E4856">
        <v>0.14981215316420901</v>
      </c>
      <c r="F4856">
        <v>0.41379628711267702</v>
      </c>
      <c r="G4856">
        <v>-5.3102256026597496</v>
      </c>
      <c r="H4856" t="s">
        <v>2465</v>
      </c>
      <c r="I4856" t="s">
        <v>1680</v>
      </c>
      <c r="J4856">
        <v>22956.309999999899</v>
      </c>
      <c r="K4856">
        <v>13021.279999999901</v>
      </c>
      <c r="L4856">
        <v>12503.45</v>
      </c>
      <c r="M4856">
        <v>9288.0299999999897</v>
      </c>
      <c r="N4856">
        <v>13</v>
      </c>
      <c r="O4856">
        <v>0</v>
      </c>
      <c r="P4856">
        <v>0</v>
      </c>
    </row>
    <row r="4857" spans="1:16" x14ac:dyDescent="0.3">
      <c r="A4857" t="s">
        <v>8487</v>
      </c>
      <c r="B4857">
        <v>0.51251107109094296</v>
      </c>
      <c r="C4857">
        <v>14.7264200129991</v>
      </c>
      <c r="D4857">
        <v>1.72779018491964</v>
      </c>
      <c r="E4857">
        <v>0.149875340711348</v>
      </c>
      <c r="F4857">
        <v>0.41388556815057098</v>
      </c>
      <c r="G4857">
        <v>-5.3106471042303198</v>
      </c>
      <c r="H4857" t="s">
        <v>1995</v>
      </c>
      <c r="I4857" t="s">
        <v>185</v>
      </c>
      <c r="J4857">
        <v>20658.3999999999</v>
      </c>
      <c r="K4857">
        <v>24935.059999999899</v>
      </c>
      <c r="L4857">
        <v>37158.6</v>
      </c>
      <c r="M4857">
        <v>28210.459999999901</v>
      </c>
      <c r="N4857">
        <v>4</v>
      </c>
      <c r="O4857">
        <v>0</v>
      </c>
      <c r="P4857">
        <v>0</v>
      </c>
    </row>
    <row r="4858" spans="1:16" x14ac:dyDescent="0.3">
      <c r="A4858" t="s">
        <v>8488</v>
      </c>
      <c r="B4858">
        <v>-1.16655989969491</v>
      </c>
      <c r="C4858">
        <v>12.1081835125821</v>
      </c>
      <c r="D4858">
        <v>-1.72709980502827</v>
      </c>
      <c r="E4858">
        <v>0.15000404445335999</v>
      </c>
      <c r="F4858">
        <v>0.41409932747821498</v>
      </c>
      <c r="G4858">
        <v>-5.3115050287504699</v>
      </c>
      <c r="H4858" t="s">
        <v>992</v>
      </c>
      <c r="I4858" t="s">
        <v>251</v>
      </c>
      <c r="J4858">
        <v>7452.2999999999902</v>
      </c>
      <c r="K4858">
        <v>5871.2699999999904</v>
      </c>
      <c r="L4858">
        <v>5630.59</v>
      </c>
      <c r="M4858">
        <v>1542.16</v>
      </c>
      <c r="N4858">
        <v>5</v>
      </c>
      <c r="O4858">
        <v>0</v>
      </c>
      <c r="P4858">
        <v>0</v>
      </c>
    </row>
    <row r="4859" spans="1:16" x14ac:dyDescent="0.3">
      <c r="A4859" t="s">
        <v>8489</v>
      </c>
      <c r="B4859">
        <v>0.47425497100325498</v>
      </c>
      <c r="C4859">
        <v>15.5887973749705</v>
      </c>
      <c r="D4859">
        <v>1.72704371195298</v>
      </c>
      <c r="E4859">
        <v>0.150014506554002</v>
      </c>
      <c r="F4859" s="1">
        <v>0.41409932747821498</v>
      </c>
      <c r="G4859">
        <v>-5.3115747318661501</v>
      </c>
      <c r="H4859" t="s">
        <v>1982</v>
      </c>
      <c r="I4859" t="s">
        <v>386</v>
      </c>
      <c r="J4859">
        <v>37929.599999999999</v>
      </c>
      <c r="K4859">
        <v>46094.38</v>
      </c>
      <c r="L4859">
        <v>62100.699999999903</v>
      </c>
      <c r="M4859">
        <v>54332.5</v>
      </c>
      <c r="N4859">
        <v>12</v>
      </c>
      <c r="O4859">
        <v>0</v>
      </c>
      <c r="P4859">
        <v>0</v>
      </c>
    </row>
    <row r="4860" spans="1:16" x14ac:dyDescent="0.3">
      <c r="A4860" t="s">
        <v>8490</v>
      </c>
      <c r="B4860">
        <v>-0.52088048821907795</v>
      </c>
      <c r="C4860">
        <v>12.9632702148335</v>
      </c>
      <c r="D4860">
        <v>-1.7263872200435799</v>
      </c>
      <c r="E4860">
        <v>0.15013700660179599</v>
      </c>
      <c r="F4860">
        <v>0.41434777679143903</v>
      </c>
      <c r="G4860">
        <v>-5.3123904781436</v>
      </c>
      <c r="H4860" t="s">
        <v>8491</v>
      </c>
      <c r="I4860" t="s">
        <v>8492</v>
      </c>
      <c r="J4860">
        <v>11367.28</v>
      </c>
      <c r="K4860">
        <v>8050.2699999999904</v>
      </c>
      <c r="L4860">
        <v>6922.9</v>
      </c>
      <c r="M4860">
        <v>6420.63</v>
      </c>
      <c r="N4860">
        <v>6</v>
      </c>
      <c r="O4860">
        <v>0</v>
      </c>
      <c r="P4860">
        <v>0</v>
      </c>
    </row>
    <row r="4861" spans="1:16" x14ac:dyDescent="0.3">
      <c r="A4861" t="s">
        <v>8493</v>
      </c>
      <c r="B4861">
        <v>0.84129359404760395</v>
      </c>
      <c r="C4861">
        <v>13.9204730796714</v>
      </c>
      <c r="D4861">
        <v>1.7261768391946299</v>
      </c>
      <c r="E4861">
        <v>0.15017628492959301</v>
      </c>
      <c r="F4861">
        <v>0.41434777679143903</v>
      </c>
      <c r="G4861">
        <v>-5.3126518813777404</v>
      </c>
      <c r="H4861" t="s">
        <v>5122</v>
      </c>
      <c r="I4861" t="s">
        <v>1119</v>
      </c>
      <c r="J4861">
        <v>7578.8699999999899</v>
      </c>
      <c r="K4861">
        <v>17705.2</v>
      </c>
      <c r="L4861">
        <v>23218.1699999999</v>
      </c>
      <c r="M4861">
        <v>18551.82</v>
      </c>
      <c r="N4861">
        <v>10</v>
      </c>
      <c r="O4861">
        <v>0</v>
      </c>
      <c r="P4861">
        <v>0</v>
      </c>
    </row>
    <row r="4862" spans="1:16" x14ac:dyDescent="0.3">
      <c r="A4862" t="s">
        <v>8494</v>
      </c>
      <c r="B4862">
        <v>-0.52064494327601596</v>
      </c>
      <c r="C4862">
        <v>15.4623823893817</v>
      </c>
      <c r="D4862">
        <v>-1.72606480149721</v>
      </c>
      <c r="E4862">
        <v>0.15019720678472701</v>
      </c>
      <c r="F4862">
        <v>0.41434777679143903</v>
      </c>
      <c r="G4862">
        <v>-5.31279108839228</v>
      </c>
      <c r="H4862" t="s">
        <v>4807</v>
      </c>
      <c r="I4862" t="s">
        <v>8495</v>
      </c>
      <c r="J4862">
        <v>45933.9</v>
      </c>
      <c r="K4862">
        <v>63661.699999999903</v>
      </c>
      <c r="L4862">
        <v>40308.5</v>
      </c>
      <c r="M4862">
        <v>35249.699999999997</v>
      </c>
      <c r="N4862">
        <v>12</v>
      </c>
      <c r="O4862">
        <v>0</v>
      </c>
      <c r="P4862">
        <v>0</v>
      </c>
    </row>
    <row r="4863" spans="1:16" x14ac:dyDescent="0.3">
      <c r="A4863" t="s">
        <v>8496</v>
      </c>
      <c r="B4863">
        <v>-0.55542365374568803</v>
      </c>
      <c r="C4863">
        <v>13.2817634080119</v>
      </c>
      <c r="D4863">
        <v>-1.72584244818814</v>
      </c>
      <c r="E4863">
        <v>0.150238737762448</v>
      </c>
      <c r="F4863">
        <v>0.41437710271378603</v>
      </c>
      <c r="G4863">
        <v>-5.3130673575722396</v>
      </c>
      <c r="H4863" t="s">
        <v>1834</v>
      </c>
      <c r="I4863" t="s">
        <v>1416</v>
      </c>
      <c r="J4863">
        <v>13204.609999999901</v>
      </c>
      <c r="K4863">
        <v>11038.039999999901</v>
      </c>
      <c r="L4863">
        <v>6778.15</v>
      </c>
      <c r="M4863">
        <v>9956.5299999999897</v>
      </c>
      <c r="N4863">
        <v>1</v>
      </c>
      <c r="O4863">
        <v>0</v>
      </c>
      <c r="P4863">
        <v>0</v>
      </c>
    </row>
    <row r="4864" spans="1:16" x14ac:dyDescent="0.3">
      <c r="A4864" t="s">
        <v>8497</v>
      </c>
      <c r="B4864">
        <v>-0.43992625021117399</v>
      </c>
      <c r="C4864">
        <v>14.8481741394476</v>
      </c>
      <c r="D4864">
        <v>-1.7255441095272701</v>
      </c>
      <c r="E4864">
        <v>0.15029447971677301</v>
      </c>
      <c r="F4864">
        <v>0.414445604154212</v>
      </c>
      <c r="G4864">
        <v>-5.3134380261314904</v>
      </c>
      <c r="H4864" t="s">
        <v>1092</v>
      </c>
      <c r="I4864" t="s">
        <v>8498</v>
      </c>
      <c r="J4864">
        <v>32697.0999999999</v>
      </c>
      <c r="K4864">
        <v>36092.199999999903</v>
      </c>
      <c r="L4864">
        <v>25521.0999999999</v>
      </c>
      <c r="M4864">
        <v>25128.1899999999</v>
      </c>
      <c r="N4864">
        <v>32</v>
      </c>
      <c r="O4864">
        <v>0</v>
      </c>
      <c r="P4864">
        <v>0</v>
      </c>
    </row>
    <row r="4865" spans="1:16" x14ac:dyDescent="0.3">
      <c r="A4865" t="s">
        <v>8499</v>
      </c>
      <c r="B4865">
        <v>0.92951244666806299</v>
      </c>
      <c r="C4865">
        <v>11.1430711228357</v>
      </c>
      <c r="D4865">
        <v>1.7250033450001301</v>
      </c>
      <c r="E4865">
        <v>0.15039557084846</v>
      </c>
      <c r="F4865">
        <v>0.41463910466238801</v>
      </c>
      <c r="G4865">
        <v>-5.3141098633107999</v>
      </c>
      <c r="H4865" t="s">
        <v>8500</v>
      </c>
      <c r="I4865" t="s">
        <v>2633</v>
      </c>
      <c r="J4865">
        <v>2360.1899999999901</v>
      </c>
      <c r="K4865">
        <v>1137.73</v>
      </c>
      <c r="L4865">
        <v>2214.8499999999899</v>
      </c>
      <c r="M4865">
        <v>4398.09</v>
      </c>
      <c r="N4865">
        <v>2</v>
      </c>
      <c r="O4865">
        <v>0</v>
      </c>
      <c r="P4865">
        <v>0</v>
      </c>
    </row>
    <row r="4866" spans="1:16" x14ac:dyDescent="0.3">
      <c r="A4866" t="s">
        <v>8501</v>
      </c>
      <c r="B4866">
        <v>0.69014465037748696</v>
      </c>
      <c r="C4866">
        <v>12.605566931651</v>
      </c>
      <c r="D4866">
        <v>1.7240111754194001</v>
      </c>
      <c r="E4866">
        <v>0.15058122940212801</v>
      </c>
      <c r="F4866">
        <v>0.41506562924615298</v>
      </c>
      <c r="G4866">
        <v>-5.3153424130171896</v>
      </c>
      <c r="H4866" t="s">
        <v>8502</v>
      </c>
      <c r="I4866" t="s">
        <v>881</v>
      </c>
      <c r="J4866">
        <v>6190.3199999999897</v>
      </c>
      <c r="K4866">
        <v>3889.01999999999</v>
      </c>
      <c r="L4866">
        <v>9974.82</v>
      </c>
      <c r="M4866">
        <v>6282.85</v>
      </c>
      <c r="N4866">
        <v>1</v>
      </c>
      <c r="O4866">
        <v>0</v>
      </c>
      <c r="P4866">
        <v>0</v>
      </c>
    </row>
    <row r="4867" spans="1:16" x14ac:dyDescent="0.3">
      <c r="A4867" t="s">
        <v>8503</v>
      </c>
      <c r="B4867">
        <v>-0.67031359012781899</v>
      </c>
      <c r="C4867">
        <v>15.1901368429609</v>
      </c>
      <c r="D4867">
        <v>-1.7236957925952401</v>
      </c>
      <c r="E4867">
        <v>0.15064029421693501</v>
      </c>
      <c r="F4867">
        <v>0.41514310428464901</v>
      </c>
      <c r="G4867">
        <v>-5.3157341771597304</v>
      </c>
      <c r="H4867" t="s">
        <v>8504</v>
      </c>
      <c r="I4867" t="s">
        <v>1558</v>
      </c>
      <c r="J4867">
        <v>49498.8</v>
      </c>
      <c r="K4867">
        <v>44932.800000000003</v>
      </c>
      <c r="L4867">
        <v>40342.300000000003</v>
      </c>
      <c r="M4867">
        <v>21768.499999999902</v>
      </c>
      <c r="N4867">
        <v>6</v>
      </c>
      <c r="O4867">
        <v>0</v>
      </c>
      <c r="P4867">
        <v>0</v>
      </c>
    </row>
    <row r="4868" spans="1:16" x14ac:dyDescent="0.3">
      <c r="A4868" t="s">
        <v>8505</v>
      </c>
      <c r="B4868">
        <v>0.62054245229792604</v>
      </c>
      <c r="C4868">
        <v>11.065042416654901</v>
      </c>
      <c r="D4868">
        <v>1.7233735762589699</v>
      </c>
      <c r="E4868">
        <v>0.150700663325951</v>
      </c>
      <c r="F4868">
        <v>0.415190760730965</v>
      </c>
      <c r="G4868">
        <v>-5.3161344154370402</v>
      </c>
      <c r="H4868" t="s">
        <v>2278</v>
      </c>
      <c r="I4868" t="s">
        <v>57</v>
      </c>
      <c r="J4868">
        <v>2226.9399999999901</v>
      </c>
      <c r="K4868">
        <v>1340.6299999999901</v>
      </c>
      <c r="L4868">
        <v>2411.79</v>
      </c>
      <c r="M4868">
        <v>2926.0499999999902</v>
      </c>
      <c r="N4868">
        <v>7</v>
      </c>
      <c r="O4868">
        <v>0</v>
      </c>
      <c r="P4868">
        <v>0</v>
      </c>
    </row>
    <row r="4869" spans="1:16" x14ac:dyDescent="0.3">
      <c r="A4869" t="s">
        <v>8506</v>
      </c>
      <c r="B4869">
        <v>0.83221214753349004</v>
      </c>
      <c r="C4869">
        <v>11.3812600719118</v>
      </c>
      <c r="D4869">
        <v>1.7232730127373601</v>
      </c>
      <c r="E4869">
        <v>0.15071950956288899</v>
      </c>
      <c r="F4869">
        <v>0.415190760730965</v>
      </c>
      <c r="G4869">
        <v>-5.3162593265847704</v>
      </c>
      <c r="H4869" t="s">
        <v>1962</v>
      </c>
      <c r="I4869" t="s">
        <v>1915</v>
      </c>
      <c r="J4869">
        <v>1296.0899999999899</v>
      </c>
      <c r="K4869">
        <v>3083.5099999999902</v>
      </c>
      <c r="L4869">
        <v>3544.98</v>
      </c>
      <c r="M4869">
        <v>3573.62</v>
      </c>
      <c r="N4869">
        <v>9</v>
      </c>
      <c r="O4869">
        <v>0</v>
      </c>
      <c r="P4869">
        <v>0</v>
      </c>
    </row>
    <row r="4870" spans="1:16" x14ac:dyDescent="0.3">
      <c r="A4870" t="s">
        <v>8507</v>
      </c>
      <c r="B4870">
        <v>1.1554780422592501</v>
      </c>
      <c r="C4870">
        <v>12.0504611387196</v>
      </c>
      <c r="D4870">
        <v>1.72269372499678</v>
      </c>
      <c r="E4870">
        <v>0.150828118758908</v>
      </c>
      <c r="F4870">
        <v>0.41540461543580798</v>
      </c>
      <c r="G4870">
        <v>-5.3169788392058601</v>
      </c>
      <c r="H4870" t="s">
        <v>8508</v>
      </c>
      <c r="I4870" t="s">
        <v>1388</v>
      </c>
      <c r="J4870">
        <v>1540.79</v>
      </c>
      <c r="K4870">
        <v>5242.32</v>
      </c>
      <c r="L4870">
        <v>5043.5499999999902</v>
      </c>
      <c r="M4870">
        <v>7946.8999999999896</v>
      </c>
      <c r="N4870">
        <v>2</v>
      </c>
      <c r="O4870">
        <v>0</v>
      </c>
      <c r="P4870">
        <v>0</v>
      </c>
    </row>
    <row r="4871" spans="1:16" x14ac:dyDescent="0.3">
      <c r="A4871" t="s">
        <v>8509</v>
      </c>
      <c r="B4871">
        <v>0.66103334004222003</v>
      </c>
      <c r="C4871">
        <v>14.179875698372101</v>
      </c>
      <c r="D4871">
        <v>1.7222718025958801</v>
      </c>
      <c r="E4871">
        <v>0.15090727438868201</v>
      </c>
      <c r="F4871">
        <v>0.41546000202759098</v>
      </c>
      <c r="G4871">
        <v>-5.3175028643365101</v>
      </c>
      <c r="H4871" t="s">
        <v>8016</v>
      </c>
      <c r="I4871" t="s">
        <v>2264</v>
      </c>
      <c r="J4871">
        <v>20027.919999999998</v>
      </c>
      <c r="K4871">
        <v>10877</v>
      </c>
      <c r="L4871">
        <v>23414.569999999901</v>
      </c>
      <c r="M4871">
        <v>23261.65</v>
      </c>
      <c r="N4871">
        <v>6</v>
      </c>
      <c r="O4871">
        <v>0</v>
      </c>
      <c r="P4871">
        <v>0</v>
      </c>
    </row>
    <row r="4872" spans="1:16" x14ac:dyDescent="0.3">
      <c r="A4872" t="s">
        <v>8510</v>
      </c>
      <c r="B4872">
        <v>-0.44353440591110499</v>
      </c>
      <c r="C4872">
        <v>14.2063666389425</v>
      </c>
      <c r="D4872">
        <v>-1.72225625714101</v>
      </c>
      <c r="E4872">
        <v>0.15091019163880701</v>
      </c>
      <c r="F4872">
        <v>0.41546000202759098</v>
      </c>
      <c r="G4872">
        <v>-5.3175221712222704</v>
      </c>
      <c r="H4872" t="s">
        <v>4807</v>
      </c>
      <c r="I4872" t="s">
        <v>699</v>
      </c>
      <c r="J4872">
        <v>22745.919999999998</v>
      </c>
      <c r="K4872">
        <v>21364.789999999899</v>
      </c>
      <c r="L4872">
        <v>17119</v>
      </c>
      <c r="M4872">
        <v>15349.33</v>
      </c>
      <c r="N4872">
        <v>12</v>
      </c>
      <c r="O4872">
        <v>0</v>
      </c>
      <c r="P4872">
        <v>0</v>
      </c>
    </row>
    <row r="4873" spans="1:16" x14ac:dyDescent="0.3">
      <c r="A4873" t="s">
        <v>8511</v>
      </c>
      <c r="B4873">
        <v>-0.87439066022525003</v>
      </c>
      <c r="C4873">
        <v>11.4482578955467</v>
      </c>
      <c r="D4873">
        <v>-1.72158009359147</v>
      </c>
      <c r="E4873">
        <v>0.15103713597656601</v>
      </c>
      <c r="F4873">
        <v>0.41572413658574398</v>
      </c>
      <c r="G4873">
        <v>-5.3183619087184999</v>
      </c>
      <c r="H4873" t="s">
        <v>467</v>
      </c>
      <c r="I4873" t="s">
        <v>693</v>
      </c>
      <c r="J4873">
        <v>2434.1799999999998</v>
      </c>
      <c r="K4873">
        <v>5880.35</v>
      </c>
      <c r="L4873">
        <v>2382.2199999999998</v>
      </c>
      <c r="M4873">
        <v>1787.8799999999901</v>
      </c>
      <c r="N4873">
        <v>10</v>
      </c>
      <c r="O4873">
        <v>0</v>
      </c>
      <c r="P4873">
        <v>0</v>
      </c>
    </row>
    <row r="4874" spans="1:16" x14ac:dyDescent="0.3">
      <c r="A4874" t="s">
        <v>8512</v>
      </c>
      <c r="B4874">
        <v>-1.2106806819046101</v>
      </c>
      <c r="C4874">
        <v>11.5024170424552</v>
      </c>
      <c r="D4874">
        <v>-1.7211843663187201</v>
      </c>
      <c r="E4874">
        <v>0.151111481364779</v>
      </c>
      <c r="F4874">
        <v>0.41582898210052299</v>
      </c>
      <c r="G4874">
        <v>-5.3188533384097596</v>
      </c>
      <c r="H4874" t="s">
        <v>8513</v>
      </c>
      <c r="I4874" t="s">
        <v>672</v>
      </c>
      <c r="J4874">
        <v>7090.46</v>
      </c>
      <c r="K4874">
        <v>2747.3999999999901</v>
      </c>
      <c r="L4874">
        <v>3147.96</v>
      </c>
      <c r="M4874">
        <v>1155.22</v>
      </c>
      <c r="N4874">
        <v>3</v>
      </c>
      <c r="O4874">
        <v>0</v>
      </c>
      <c r="P4874">
        <v>0</v>
      </c>
    </row>
    <row r="4875" spans="1:16" x14ac:dyDescent="0.3">
      <c r="A4875" t="s">
        <v>8514</v>
      </c>
      <c r="B4875">
        <v>-0.70483837063591204</v>
      </c>
      <c r="C4875">
        <v>11.8073861399576</v>
      </c>
      <c r="D4875">
        <v>-1.72103489465231</v>
      </c>
      <c r="E4875">
        <v>0.151139572398199</v>
      </c>
      <c r="F4875">
        <v>0.41582898210052299</v>
      </c>
      <c r="G4875">
        <v>-5.3190389524607404</v>
      </c>
      <c r="H4875" t="s">
        <v>8515</v>
      </c>
      <c r="I4875" t="s">
        <v>1343</v>
      </c>
      <c r="J4875">
        <v>3638.99999999999</v>
      </c>
      <c r="K4875">
        <v>5753.74</v>
      </c>
      <c r="L4875">
        <v>3609.64</v>
      </c>
      <c r="M4875">
        <v>2183.2999999999902</v>
      </c>
      <c r="N4875">
        <v>5</v>
      </c>
      <c r="O4875">
        <v>0</v>
      </c>
      <c r="P4875">
        <v>0</v>
      </c>
    </row>
    <row r="4876" spans="1:16" x14ac:dyDescent="0.3">
      <c r="A4876" t="s">
        <v>8516</v>
      </c>
      <c r="B4876">
        <v>-1.40412654222109</v>
      </c>
      <c r="C4876">
        <v>11.2716806373208</v>
      </c>
      <c r="D4876">
        <v>-1.72065547789447</v>
      </c>
      <c r="E4876">
        <v>0.151210902300289</v>
      </c>
      <c r="F4876">
        <v>0.41582898210052299</v>
      </c>
      <c r="G4876">
        <v>-5.3195100983779398</v>
      </c>
      <c r="H4876" t="s">
        <v>7204</v>
      </c>
      <c r="I4876" t="s">
        <v>396</v>
      </c>
      <c r="J4876">
        <v>2573.8999999999901</v>
      </c>
      <c r="K4876">
        <v>6285.2199999999903</v>
      </c>
      <c r="L4876">
        <v>3006.06</v>
      </c>
      <c r="M4876">
        <v>768.327</v>
      </c>
      <c r="N4876">
        <v>5</v>
      </c>
      <c r="O4876">
        <v>0</v>
      </c>
      <c r="P4876">
        <v>0</v>
      </c>
    </row>
    <row r="4877" spans="1:16" x14ac:dyDescent="0.3">
      <c r="A4877" t="s">
        <v>8517</v>
      </c>
      <c r="B4877">
        <v>-0.510061290786883</v>
      </c>
      <c r="C4877">
        <v>17.733501294121201</v>
      </c>
      <c r="D4877">
        <v>-1.72055670946009</v>
      </c>
      <c r="E4877">
        <v>0.15122947630426001</v>
      </c>
      <c r="F4877">
        <v>0.41582898210052299</v>
      </c>
      <c r="G4877">
        <v>-5.3196327420897198</v>
      </c>
      <c r="H4877" t="s">
        <v>8037</v>
      </c>
      <c r="I4877" t="s">
        <v>2088</v>
      </c>
      <c r="J4877">
        <v>258400</v>
      </c>
      <c r="K4877">
        <v>261747.7</v>
      </c>
      <c r="L4877">
        <v>154633.49999999901</v>
      </c>
      <c r="M4877">
        <v>215667.3</v>
      </c>
      <c r="N4877">
        <v>5</v>
      </c>
      <c r="O4877">
        <v>0</v>
      </c>
      <c r="P4877">
        <v>0</v>
      </c>
    </row>
    <row r="4878" spans="1:16" x14ac:dyDescent="0.3">
      <c r="A4878" t="s">
        <v>8518</v>
      </c>
      <c r="B4878">
        <v>0.43603156791016301</v>
      </c>
      <c r="C4878">
        <v>14.1268224246173</v>
      </c>
      <c r="D4878">
        <v>1.7205524792954201</v>
      </c>
      <c r="E4878">
        <v>0.151230271864597</v>
      </c>
      <c r="F4878">
        <v>0.41582898210052299</v>
      </c>
      <c r="G4878">
        <v>-5.3196379947806296</v>
      </c>
      <c r="H4878" t="s">
        <v>8284</v>
      </c>
      <c r="I4878" t="s">
        <v>1028</v>
      </c>
      <c r="J4878">
        <v>15906.1</v>
      </c>
      <c r="K4878">
        <v>14872.0999999999</v>
      </c>
      <c r="L4878">
        <v>21286.400000000001</v>
      </c>
      <c r="M4878">
        <v>20339.999999999902</v>
      </c>
      <c r="N4878">
        <v>3</v>
      </c>
      <c r="O4878">
        <v>0</v>
      </c>
      <c r="P4878">
        <v>0</v>
      </c>
    </row>
    <row r="4879" spans="1:16" x14ac:dyDescent="0.3">
      <c r="A4879" t="s">
        <v>8519</v>
      </c>
      <c r="B4879">
        <v>-0.51346768238273399</v>
      </c>
      <c r="C4879">
        <v>15.478290100097301</v>
      </c>
      <c r="D4879">
        <v>-1.72003195455473</v>
      </c>
      <c r="E4879">
        <v>0.151328198843312</v>
      </c>
      <c r="F4879">
        <v>0.41598297309210702</v>
      </c>
      <c r="G4879">
        <v>-5.3202843227858301</v>
      </c>
      <c r="H4879" t="s">
        <v>2735</v>
      </c>
      <c r="I4879" t="s">
        <v>8520</v>
      </c>
      <c r="J4879">
        <v>60521.799999999901</v>
      </c>
      <c r="K4879">
        <v>49149.21</v>
      </c>
      <c r="L4879">
        <v>43731.429999999898</v>
      </c>
      <c r="M4879">
        <v>33380.769999999902</v>
      </c>
      <c r="N4879">
        <v>21</v>
      </c>
      <c r="O4879">
        <v>0</v>
      </c>
      <c r="P4879">
        <v>0</v>
      </c>
    </row>
    <row r="4880" spans="1:16" x14ac:dyDescent="0.3">
      <c r="A4880" t="s">
        <v>8521</v>
      </c>
      <c r="B4880">
        <v>-0.437930951475268</v>
      </c>
      <c r="C4880">
        <v>14.204397913271601</v>
      </c>
      <c r="D4880">
        <v>-1.7199250625434599</v>
      </c>
      <c r="E4880">
        <v>0.151348316608232</v>
      </c>
      <c r="F4880">
        <v>0.41598297309210702</v>
      </c>
      <c r="G4880">
        <v>-5.3204170442984804</v>
      </c>
      <c r="H4880" t="s">
        <v>4369</v>
      </c>
      <c r="I4880" t="s">
        <v>1374</v>
      </c>
      <c r="J4880">
        <v>21023.599999999999</v>
      </c>
      <c r="K4880">
        <v>22962.699999999899</v>
      </c>
      <c r="L4880">
        <v>15910.2</v>
      </c>
      <c r="M4880">
        <v>16534.599999999999</v>
      </c>
      <c r="N4880">
        <v>6</v>
      </c>
      <c r="O4880">
        <v>0</v>
      </c>
      <c r="P4880">
        <v>0</v>
      </c>
    </row>
    <row r="4881" spans="1:16" x14ac:dyDescent="0.3">
      <c r="A4881" t="s">
        <v>8522</v>
      </c>
      <c r="B4881">
        <v>0.53530067668616799</v>
      </c>
      <c r="C4881">
        <v>12.474516792063</v>
      </c>
      <c r="D4881">
        <v>1.7197478906285</v>
      </c>
      <c r="E4881">
        <v>0.151381667535539</v>
      </c>
      <c r="F4881">
        <v>0.41598937738761799</v>
      </c>
      <c r="G4881">
        <v>-5.3206370246634904</v>
      </c>
      <c r="H4881" t="s">
        <v>8523</v>
      </c>
      <c r="I4881" t="s">
        <v>963</v>
      </c>
      <c r="J4881">
        <v>5685.6699999999901</v>
      </c>
      <c r="K4881">
        <v>3930.83</v>
      </c>
      <c r="L4881">
        <v>7273.21</v>
      </c>
      <c r="M4881">
        <v>6453.91</v>
      </c>
      <c r="N4881">
        <v>1</v>
      </c>
      <c r="O4881">
        <v>0</v>
      </c>
      <c r="P4881">
        <v>0</v>
      </c>
    </row>
    <row r="4882" spans="1:16" x14ac:dyDescent="0.3">
      <c r="A4882" t="s">
        <v>8524</v>
      </c>
      <c r="B4882">
        <v>0.482393521007975</v>
      </c>
      <c r="C4882">
        <v>19.009040418890699</v>
      </c>
      <c r="D4882">
        <v>1.7186274376228099</v>
      </c>
      <c r="E4882">
        <v>0.15159275650237999</v>
      </c>
      <c r="F4882">
        <v>0.41646378849918703</v>
      </c>
      <c r="G4882">
        <v>-5.32202809950416</v>
      </c>
      <c r="H4882" t="s">
        <v>4717</v>
      </c>
      <c r="I4882" t="s">
        <v>1665</v>
      </c>
      <c r="J4882">
        <v>402785</v>
      </c>
      <c r="K4882">
        <v>494645.99999999901</v>
      </c>
      <c r="L4882">
        <v>678551.99999999895</v>
      </c>
      <c r="M4882">
        <v>573079</v>
      </c>
      <c r="N4882">
        <v>8</v>
      </c>
      <c r="O4882">
        <v>0</v>
      </c>
      <c r="P4882">
        <v>0</v>
      </c>
    </row>
    <row r="4883" spans="1:16" x14ac:dyDescent="0.3">
      <c r="A4883" t="s">
        <v>8525</v>
      </c>
      <c r="B4883">
        <v>0.48087079377264502</v>
      </c>
      <c r="C4883">
        <v>11.9308494177257</v>
      </c>
      <c r="D4883">
        <v>1.7182455810786601</v>
      </c>
      <c r="E4883">
        <v>0.15166476561870099</v>
      </c>
      <c r="F4883">
        <v>0.41646378849918703</v>
      </c>
      <c r="G4883">
        <v>-5.3225021446973697</v>
      </c>
      <c r="H4883" t="s">
        <v>4913</v>
      </c>
      <c r="I4883" t="s">
        <v>1804</v>
      </c>
      <c r="J4883">
        <v>3239.46</v>
      </c>
      <c r="K4883">
        <v>3371.76999999999</v>
      </c>
      <c r="L4883">
        <v>4051.99999999999</v>
      </c>
      <c r="M4883">
        <v>5250.18</v>
      </c>
      <c r="N4883">
        <v>3</v>
      </c>
      <c r="O4883">
        <v>0</v>
      </c>
      <c r="P4883">
        <v>0</v>
      </c>
    </row>
    <row r="4884" spans="1:16" x14ac:dyDescent="0.3">
      <c r="A4884" t="s">
        <v>8526</v>
      </c>
      <c r="B4884">
        <v>0.49005357634825603</v>
      </c>
      <c r="C4884">
        <v>13.355587802617499</v>
      </c>
      <c r="D4884">
        <v>1.7182190109591799</v>
      </c>
      <c r="E4884">
        <v>0.15166977741797899</v>
      </c>
      <c r="F4884">
        <v>0.41646378849918703</v>
      </c>
      <c r="G4884">
        <v>-5.3225351286613103</v>
      </c>
      <c r="H4884" t="s">
        <v>8527</v>
      </c>
      <c r="I4884" t="s">
        <v>148</v>
      </c>
      <c r="J4884">
        <v>7992.8599999999897</v>
      </c>
      <c r="K4884">
        <v>9786.83</v>
      </c>
      <c r="L4884">
        <v>13745.9999999999</v>
      </c>
      <c r="M4884">
        <v>11225.5999999999</v>
      </c>
      <c r="N4884">
        <v>2</v>
      </c>
      <c r="O4884">
        <v>0</v>
      </c>
      <c r="P4884">
        <v>0</v>
      </c>
    </row>
    <row r="4885" spans="1:16" x14ac:dyDescent="0.3">
      <c r="A4885" t="s">
        <v>8528</v>
      </c>
      <c r="B4885">
        <v>-0.55570292944227795</v>
      </c>
      <c r="C4885">
        <v>11.9770963084166</v>
      </c>
      <c r="D4885">
        <v>-1.7181725891558499</v>
      </c>
      <c r="E4885">
        <v>0.151678534155856</v>
      </c>
      <c r="F4885">
        <v>0.41646378849918703</v>
      </c>
      <c r="G4885">
        <v>-5.32259275612802</v>
      </c>
      <c r="H4885" t="s">
        <v>8529</v>
      </c>
      <c r="I4885" t="s">
        <v>346</v>
      </c>
      <c r="J4885">
        <v>4101.1099999999897</v>
      </c>
      <c r="K4885">
        <v>5825.22</v>
      </c>
      <c r="L4885">
        <v>3763.70999999999</v>
      </c>
      <c r="M4885">
        <v>2937.86</v>
      </c>
      <c r="N4885">
        <v>3</v>
      </c>
      <c r="O4885">
        <v>0</v>
      </c>
      <c r="P4885">
        <v>0</v>
      </c>
    </row>
    <row r="4886" spans="1:16" x14ac:dyDescent="0.3">
      <c r="A4886" t="s">
        <v>8530</v>
      </c>
      <c r="B4886">
        <v>0.501644550827825</v>
      </c>
      <c r="C4886">
        <v>11.551190362079399</v>
      </c>
      <c r="D4886">
        <v>1.71795319671047</v>
      </c>
      <c r="E4886">
        <v>0.15171992606929399</v>
      </c>
      <c r="F4886">
        <v>0.41649216143075302</v>
      </c>
      <c r="G4886">
        <v>-5.3228651031091001</v>
      </c>
      <c r="H4886" t="s">
        <v>8531</v>
      </c>
      <c r="I4886" t="s">
        <v>2338</v>
      </c>
      <c r="J4886">
        <v>2865.78999999999</v>
      </c>
      <c r="K4886">
        <v>2219.5</v>
      </c>
      <c r="L4886">
        <v>3915.5599999999899</v>
      </c>
      <c r="M4886">
        <v>3256.31</v>
      </c>
      <c r="N4886">
        <v>1</v>
      </c>
      <c r="O4886">
        <v>0</v>
      </c>
      <c r="P4886">
        <v>0</v>
      </c>
    </row>
    <row r="4887" spans="1:16" x14ac:dyDescent="0.3">
      <c r="A4887" t="s">
        <v>8532</v>
      </c>
      <c r="B4887">
        <v>1.1188496006876301</v>
      </c>
      <c r="C4887">
        <v>10.9793141228316</v>
      </c>
      <c r="D4887">
        <v>1.7176204731106099</v>
      </c>
      <c r="E4887">
        <v>0.15178272179497901</v>
      </c>
      <c r="F4887">
        <v>0.41651155260147799</v>
      </c>
      <c r="G4887">
        <v>-5.3232781227774302</v>
      </c>
      <c r="H4887" t="s">
        <v>8533</v>
      </c>
      <c r="I4887" t="s">
        <v>2095</v>
      </c>
      <c r="J4887">
        <v>728.94899999999905</v>
      </c>
      <c r="K4887">
        <v>2574.5500000000002</v>
      </c>
      <c r="L4887">
        <v>3025.91</v>
      </c>
      <c r="M4887">
        <v>2925.20999999999</v>
      </c>
      <c r="N4887">
        <v>1</v>
      </c>
      <c r="O4887">
        <v>0</v>
      </c>
      <c r="P4887">
        <v>0</v>
      </c>
    </row>
    <row r="4888" spans="1:16" x14ac:dyDescent="0.3">
      <c r="A4888" t="s">
        <v>8534</v>
      </c>
      <c r="B4888">
        <v>0.61249205891559599</v>
      </c>
      <c r="C4888">
        <v>13.773933801929999</v>
      </c>
      <c r="D4888">
        <v>1.7175651327057</v>
      </c>
      <c r="E4888">
        <v>0.151793168903126</v>
      </c>
      <c r="F4888">
        <v>0.41651155260147799</v>
      </c>
      <c r="G4888">
        <v>-5.3233468169307399</v>
      </c>
      <c r="H4888" t="s">
        <v>5444</v>
      </c>
      <c r="I4888" t="s">
        <v>1913</v>
      </c>
      <c r="J4888">
        <v>14665.279999999901</v>
      </c>
      <c r="K4888">
        <v>8751.1599999999908</v>
      </c>
      <c r="L4888">
        <v>18500.679999999898</v>
      </c>
      <c r="M4888">
        <v>16215.31</v>
      </c>
      <c r="N4888">
        <v>15</v>
      </c>
      <c r="O4888">
        <v>0</v>
      </c>
      <c r="P4888">
        <v>0</v>
      </c>
    </row>
    <row r="4889" spans="1:16" x14ac:dyDescent="0.3">
      <c r="A4889" t="s">
        <v>8535</v>
      </c>
      <c r="B4889">
        <v>-1.03953325906491</v>
      </c>
      <c r="C4889">
        <v>14.100669182788501</v>
      </c>
      <c r="D4889">
        <v>-1.7171490896528401</v>
      </c>
      <c r="E4889">
        <v>0.15187173267960899</v>
      </c>
      <c r="F4889">
        <v>0.41651155260147799</v>
      </c>
      <c r="G4889">
        <v>-5.3238632379872799</v>
      </c>
      <c r="H4889" t="s">
        <v>8536</v>
      </c>
      <c r="I4889" t="s">
        <v>3051</v>
      </c>
      <c r="J4889">
        <v>25667.3</v>
      </c>
      <c r="K4889">
        <v>24717.200000000001</v>
      </c>
      <c r="L4889">
        <v>6873.28</v>
      </c>
      <c r="M4889">
        <v>21845.1</v>
      </c>
      <c r="N4889">
        <v>1</v>
      </c>
      <c r="O4889">
        <v>0</v>
      </c>
      <c r="P4889">
        <v>0</v>
      </c>
    </row>
    <row r="4890" spans="1:16" x14ac:dyDescent="0.3">
      <c r="A4890" t="s">
        <v>8537</v>
      </c>
      <c r="B4890">
        <v>0.58641796741871699</v>
      </c>
      <c r="C4890">
        <v>11.2081002969182</v>
      </c>
      <c r="D4890">
        <v>1.71705067785845</v>
      </c>
      <c r="E4890">
        <v>0.151890322424936</v>
      </c>
      <c r="F4890">
        <v>0.41651155260147799</v>
      </c>
      <c r="G4890">
        <v>-5.3239853898118001</v>
      </c>
      <c r="H4890" t="s">
        <v>1037</v>
      </c>
      <c r="I4890" t="s">
        <v>8538</v>
      </c>
      <c r="J4890">
        <v>1538.4199999999901</v>
      </c>
      <c r="K4890">
        <v>2422.9499999999898</v>
      </c>
      <c r="L4890">
        <v>3166.77</v>
      </c>
      <c r="M4890">
        <v>2653.7599999999902</v>
      </c>
      <c r="N4890">
        <v>34</v>
      </c>
      <c r="O4890">
        <v>0</v>
      </c>
      <c r="P4890">
        <v>0</v>
      </c>
    </row>
    <row r="4891" spans="1:16" x14ac:dyDescent="0.3">
      <c r="A4891" t="s">
        <v>8539</v>
      </c>
      <c r="B4891">
        <v>-0.43041093947175602</v>
      </c>
      <c r="C4891">
        <v>17.498706961014001</v>
      </c>
      <c r="D4891">
        <v>-1.71672903428879</v>
      </c>
      <c r="E4891">
        <v>0.15195109634956699</v>
      </c>
      <c r="F4891">
        <v>0.41651155260147799</v>
      </c>
      <c r="G4891">
        <v>-5.32438461429801</v>
      </c>
      <c r="H4891" t="s">
        <v>1037</v>
      </c>
      <c r="I4891" t="s">
        <v>8540</v>
      </c>
      <c r="J4891">
        <v>215819.4</v>
      </c>
      <c r="K4891">
        <v>214164.5</v>
      </c>
      <c r="L4891">
        <v>161340.9</v>
      </c>
      <c r="M4891">
        <v>157746.70000000001</v>
      </c>
      <c r="N4891">
        <v>34</v>
      </c>
      <c r="O4891">
        <v>0</v>
      </c>
      <c r="P4891">
        <v>0</v>
      </c>
    </row>
    <row r="4892" spans="1:16" x14ac:dyDescent="0.3">
      <c r="A4892" t="s">
        <v>8541</v>
      </c>
      <c r="B4892">
        <v>1.0696717882518401</v>
      </c>
      <c r="C4892">
        <v>11.6927754884951</v>
      </c>
      <c r="D4892">
        <v>1.71642371705789</v>
      </c>
      <c r="E4892">
        <v>0.15200880847005399</v>
      </c>
      <c r="F4892">
        <v>0.41651155260147799</v>
      </c>
      <c r="G4892">
        <v>-5.3247635608078898</v>
      </c>
      <c r="H4892" t="s">
        <v>2447</v>
      </c>
      <c r="I4892" t="s">
        <v>21</v>
      </c>
      <c r="J4892">
        <v>3378.5299999999902</v>
      </c>
      <c r="K4892">
        <v>1545.33</v>
      </c>
      <c r="L4892">
        <v>7548.99</v>
      </c>
      <c r="M4892">
        <v>3046.95999999999</v>
      </c>
      <c r="N4892">
        <v>12</v>
      </c>
      <c r="O4892">
        <v>0</v>
      </c>
      <c r="P4892">
        <v>0</v>
      </c>
    </row>
    <row r="4893" spans="1:16" x14ac:dyDescent="0.3">
      <c r="A4893" t="s">
        <v>8542</v>
      </c>
      <c r="B4893">
        <v>0.69398539835124096</v>
      </c>
      <c r="C4893">
        <v>13.4602225979253</v>
      </c>
      <c r="D4893">
        <v>1.7164027700495801</v>
      </c>
      <c r="E4893">
        <v>0.15201276876839701</v>
      </c>
      <c r="F4893">
        <v>0.41651155260147799</v>
      </c>
      <c r="G4893">
        <v>-5.32478955883695</v>
      </c>
      <c r="H4893" t="s">
        <v>7061</v>
      </c>
      <c r="I4893" t="s">
        <v>328</v>
      </c>
      <c r="J4893">
        <v>11549.9</v>
      </c>
      <c r="K4893">
        <v>6797.8699999999899</v>
      </c>
      <c r="L4893">
        <v>11714.4</v>
      </c>
      <c r="M4893">
        <v>17540.8999999999</v>
      </c>
      <c r="N4893">
        <v>5</v>
      </c>
      <c r="O4893">
        <v>0</v>
      </c>
      <c r="P4893">
        <v>0</v>
      </c>
    </row>
    <row r="4894" spans="1:16" x14ac:dyDescent="0.3">
      <c r="A4894" t="s">
        <v>8543</v>
      </c>
      <c r="B4894">
        <v>-0.44641308545546099</v>
      </c>
      <c r="C4894">
        <v>13.580766383174099</v>
      </c>
      <c r="D4894">
        <v>-1.7163500321563701</v>
      </c>
      <c r="E4894">
        <v>0.15202274000549601</v>
      </c>
      <c r="F4894">
        <v>0.41651155260147799</v>
      </c>
      <c r="G4894">
        <v>-5.3248550133127397</v>
      </c>
      <c r="H4894" t="s">
        <v>8544</v>
      </c>
      <c r="I4894" t="s">
        <v>1693</v>
      </c>
      <c r="J4894">
        <v>13955.3</v>
      </c>
      <c r="K4894">
        <v>14658.199999999901</v>
      </c>
      <c r="L4894">
        <v>9792.3799999999992</v>
      </c>
      <c r="M4894">
        <v>11250.3</v>
      </c>
      <c r="N4894">
        <v>1</v>
      </c>
      <c r="O4894">
        <v>0</v>
      </c>
      <c r="P4894">
        <v>0</v>
      </c>
    </row>
    <row r="4895" spans="1:16" x14ac:dyDescent="0.3">
      <c r="A4895" t="s">
        <v>8545</v>
      </c>
      <c r="B4895">
        <v>-0.52841241276224304</v>
      </c>
      <c r="C4895">
        <v>12.4432819656841</v>
      </c>
      <c r="D4895">
        <v>-1.7159719858457001</v>
      </c>
      <c r="E4895">
        <v>0.15209423742161901</v>
      </c>
      <c r="F4895">
        <v>0.41651155260147799</v>
      </c>
      <c r="G4895">
        <v>-5.3253242054982604</v>
      </c>
      <c r="H4895" t="s">
        <v>5914</v>
      </c>
      <c r="I4895" t="s">
        <v>874</v>
      </c>
      <c r="J4895">
        <v>7683.41</v>
      </c>
      <c r="K4895">
        <v>5822.5899999999901</v>
      </c>
      <c r="L4895">
        <v>4084.1999999999898</v>
      </c>
      <c r="M4895">
        <v>5265.3499999999904</v>
      </c>
      <c r="N4895">
        <v>6</v>
      </c>
      <c r="O4895">
        <v>0</v>
      </c>
      <c r="P4895">
        <v>0</v>
      </c>
    </row>
    <row r="4896" spans="1:16" x14ac:dyDescent="0.3">
      <c r="A4896" t="s">
        <v>8546</v>
      </c>
      <c r="B4896">
        <v>0.50314461867112004</v>
      </c>
      <c r="C4896">
        <v>14.2185960545592</v>
      </c>
      <c r="D4896">
        <v>1.71594472153563</v>
      </c>
      <c r="E4896">
        <v>0.15209939507176501</v>
      </c>
      <c r="F4896">
        <v>0.41651155260147799</v>
      </c>
      <c r="G4896">
        <v>-5.3253580423622298</v>
      </c>
      <c r="H4896" t="s">
        <v>2735</v>
      </c>
      <c r="I4896" t="s">
        <v>5942</v>
      </c>
      <c r="J4896">
        <v>13799.27</v>
      </c>
      <c r="K4896">
        <v>18583.609999999899</v>
      </c>
      <c r="L4896">
        <v>21400.04</v>
      </c>
      <c r="M4896">
        <v>24071.039999999899</v>
      </c>
      <c r="N4896">
        <v>21</v>
      </c>
      <c r="O4896">
        <v>0</v>
      </c>
      <c r="P4896">
        <v>0</v>
      </c>
    </row>
    <row r="4897" spans="1:16" x14ac:dyDescent="0.3">
      <c r="A4897" t="s">
        <v>8547</v>
      </c>
      <c r="B4897">
        <v>0.51446172036702198</v>
      </c>
      <c r="C4897">
        <v>12.705578215001999</v>
      </c>
      <c r="D4897">
        <v>1.7159133042438801</v>
      </c>
      <c r="E4897">
        <v>0.15210533857264999</v>
      </c>
      <c r="F4897">
        <v>0.41651155260147799</v>
      </c>
      <c r="G4897">
        <v>-5.3253970332267402</v>
      </c>
      <c r="H4897" t="s">
        <v>5095</v>
      </c>
      <c r="I4897" t="s">
        <v>1326</v>
      </c>
      <c r="J4897">
        <v>6620.38</v>
      </c>
      <c r="K4897">
        <v>4718.1199999999899</v>
      </c>
      <c r="L4897">
        <v>8269.0899999999892</v>
      </c>
      <c r="M4897">
        <v>7707.8099999999904</v>
      </c>
      <c r="N4897">
        <v>10</v>
      </c>
      <c r="O4897">
        <v>0</v>
      </c>
      <c r="P4897">
        <v>0</v>
      </c>
    </row>
    <row r="4898" spans="1:16" x14ac:dyDescent="0.3">
      <c r="A4898" t="s">
        <v>8548</v>
      </c>
      <c r="B4898">
        <v>0.58065821759076797</v>
      </c>
      <c r="C4898">
        <v>14.724724838186299</v>
      </c>
      <c r="D4898">
        <v>1.7158517721142901</v>
      </c>
      <c r="E4898">
        <v>0.15211697986574599</v>
      </c>
      <c r="F4898">
        <v>0.41651155260147799</v>
      </c>
      <c r="G4898">
        <v>-5.3254733981168503</v>
      </c>
      <c r="H4898" t="s">
        <v>8549</v>
      </c>
      <c r="I4898" t="s">
        <v>574</v>
      </c>
      <c r="J4898">
        <v>25408.85</v>
      </c>
      <c r="K4898">
        <v>19292.439999999999</v>
      </c>
      <c r="L4898">
        <v>40248.269999999902</v>
      </c>
      <c r="M4898">
        <v>27240.560000000001</v>
      </c>
      <c r="N4898">
        <v>2</v>
      </c>
      <c r="O4898">
        <v>0</v>
      </c>
      <c r="P4898">
        <v>0</v>
      </c>
    </row>
    <row r="4899" spans="1:16" x14ac:dyDescent="0.3">
      <c r="A4899" t="s">
        <v>8550</v>
      </c>
      <c r="B4899">
        <v>-0.56905847698947598</v>
      </c>
      <c r="C4899">
        <v>12.6980103510036</v>
      </c>
      <c r="D4899">
        <v>-1.71577890431813</v>
      </c>
      <c r="E4899">
        <v>0.152130766938258</v>
      </c>
      <c r="F4899">
        <v>0.41651155260147799</v>
      </c>
      <c r="G4899">
        <v>-5.3255638305141204</v>
      </c>
      <c r="H4899" t="s">
        <v>8140</v>
      </c>
      <c r="I4899" t="s">
        <v>1338</v>
      </c>
      <c r="J4899">
        <v>7531.79</v>
      </c>
      <c r="K4899">
        <v>8697</v>
      </c>
      <c r="L4899">
        <v>4393.1499999999896</v>
      </c>
      <c r="M4899">
        <v>6774.6099999999897</v>
      </c>
      <c r="N4899">
        <v>2</v>
      </c>
      <c r="O4899">
        <v>0</v>
      </c>
      <c r="P4899">
        <v>0</v>
      </c>
    </row>
    <row r="4900" spans="1:16" x14ac:dyDescent="0.3">
      <c r="A4900" t="s">
        <v>8551</v>
      </c>
      <c r="B4900">
        <v>-0.45433028160253702</v>
      </c>
      <c r="C4900">
        <v>15.1053903031515</v>
      </c>
      <c r="D4900">
        <v>-1.7149202628676901</v>
      </c>
      <c r="E4900">
        <v>0.15229332396563799</v>
      </c>
      <c r="F4900">
        <v>0.41682348613460501</v>
      </c>
      <c r="G4900">
        <v>-5.3266293878721003</v>
      </c>
      <c r="H4900" t="s">
        <v>1458</v>
      </c>
      <c r="I4900" t="s">
        <v>3824</v>
      </c>
      <c r="J4900">
        <v>44041.599999999999</v>
      </c>
      <c r="K4900">
        <v>38659.4</v>
      </c>
      <c r="L4900">
        <v>32073.599999999999</v>
      </c>
      <c r="M4900">
        <v>28277.200000000001</v>
      </c>
      <c r="N4900">
        <v>1</v>
      </c>
      <c r="O4900">
        <v>0</v>
      </c>
      <c r="P4900">
        <v>0</v>
      </c>
    </row>
    <row r="4901" spans="1:16" x14ac:dyDescent="0.3">
      <c r="A4901" t="s">
        <v>8552</v>
      </c>
      <c r="B4901">
        <v>0.962038131334088</v>
      </c>
      <c r="C4901">
        <v>11.036417724424201</v>
      </c>
      <c r="D4901">
        <v>1.71483351891706</v>
      </c>
      <c r="E4901">
        <v>0.15230975611415201</v>
      </c>
      <c r="F4901">
        <v>0.41682348613460501</v>
      </c>
      <c r="G4901">
        <v>-5.3267370295294398</v>
      </c>
      <c r="H4901" t="s">
        <v>8553</v>
      </c>
      <c r="I4901" t="s">
        <v>845</v>
      </c>
      <c r="J4901">
        <v>2226.0899999999901</v>
      </c>
      <c r="K4901">
        <v>1017.27999999999</v>
      </c>
      <c r="L4901">
        <v>4170.7</v>
      </c>
      <c r="M4901">
        <v>2060.5300000000002</v>
      </c>
      <c r="N4901">
        <v>5</v>
      </c>
      <c r="O4901">
        <v>0</v>
      </c>
      <c r="P4901">
        <v>0</v>
      </c>
    </row>
    <row r="4902" spans="1:16" x14ac:dyDescent="0.3">
      <c r="A4902" t="s">
        <v>8554</v>
      </c>
      <c r="B4902">
        <v>0.58643150623566997</v>
      </c>
      <c r="C4902">
        <v>14.079946969112999</v>
      </c>
      <c r="D4902">
        <v>1.7146847095931299</v>
      </c>
      <c r="E4902">
        <v>0.15233794970512299</v>
      </c>
      <c r="F4902">
        <v>0.41682348613460501</v>
      </c>
      <c r="G4902">
        <v>-5.3269216863626898</v>
      </c>
      <c r="H4902" t="s">
        <v>2283</v>
      </c>
      <c r="I4902" t="s">
        <v>444</v>
      </c>
      <c r="J4902">
        <v>11612.4999999999</v>
      </c>
      <c r="K4902">
        <v>17199.41</v>
      </c>
      <c r="L4902">
        <v>18346.36</v>
      </c>
      <c r="M4902">
        <v>24544.62</v>
      </c>
      <c r="N4902">
        <v>9</v>
      </c>
      <c r="O4902">
        <v>0</v>
      </c>
      <c r="P4902">
        <v>0</v>
      </c>
    </row>
    <row r="4903" spans="1:16" x14ac:dyDescent="0.3">
      <c r="A4903" t="s">
        <v>8555</v>
      </c>
      <c r="B4903">
        <v>-1.22697422745934</v>
      </c>
      <c r="C4903">
        <v>14.697723051165299</v>
      </c>
      <c r="D4903">
        <v>-1.7134121607055901</v>
      </c>
      <c r="E4903">
        <v>0.15257926650145801</v>
      </c>
      <c r="F4903">
        <v>0.41739860542320401</v>
      </c>
      <c r="G4903">
        <v>-5.32850065614603</v>
      </c>
      <c r="H4903" t="s">
        <v>7344</v>
      </c>
      <c r="I4903" t="s">
        <v>1343</v>
      </c>
      <c r="J4903">
        <v>39574.75</v>
      </c>
      <c r="K4903">
        <v>41768.499999999898</v>
      </c>
      <c r="L4903">
        <v>35104.0799999999</v>
      </c>
      <c r="M4903">
        <v>8594.03999999999</v>
      </c>
      <c r="N4903">
        <v>3</v>
      </c>
      <c r="O4903">
        <v>0</v>
      </c>
      <c r="P4903">
        <v>0</v>
      </c>
    </row>
    <row r="4904" spans="1:16" x14ac:dyDescent="0.3">
      <c r="A4904" t="s">
        <v>8556</v>
      </c>
      <c r="B4904">
        <v>0.93229210247067096</v>
      </c>
      <c r="C4904">
        <v>11.1053903661752</v>
      </c>
      <c r="D4904">
        <v>1.7125529786588001</v>
      </c>
      <c r="E4904">
        <v>0.15274241657262899</v>
      </c>
      <c r="F4904">
        <v>0.41759886047809802</v>
      </c>
      <c r="G4904">
        <v>-5.3295665907391401</v>
      </c>
      <c r="H4904" t="s">
        <v>8557</v>
      </c>
      <c r="I4904" t="s">
        <v>791</v>
      </c>
      <c r="J4904">
        <v>1058.54999999999</v>
      </c>
      <c r="K4904">
        <v>2402.9899999999998</v>
      </c>
      <c r="L4904">
        <v>4103.8999999999996</v>
      </c>
      <c r="M4904">
        <v>2257.16</v>
      </c>
      <c r="N4904">
        <v>5</v>
      </c>
      <c r="O4904">
        <v>0</v>
      </c>
      <c r="P4904">
        <v>0</v>
      </c>
    </row>
    <row r="4905" spans="1:16" x14ac:dyDescent="0.3">
      <c r="A4905" t="s">
        <v>8558</v>
      </c>
      <c r="B4905">
        <v>-0.48358632513879102</v>
      </c>
      <c r="C4905">
        <v>12.8656556413437</v>
      </c>
      <c r="D4905">
        <v>-1.71250571714056</v>
      </c>
      <c r="E4905">
        <v>0.15275139623814399</v>
      </c>
      <c r="F4905">
        <v>0.41759886047809802</v>
      </c>
      <c r="G4905">
        <v>-5.3296252221062499</v>
      </c>
      <c r="H4905" t="s">
        <v>156</v>
      </c>
      <c r="I4905" t="s">
        <v>1052</v>
      </c>
      <c r="J4905">
        <v>9630.89</v>
      </c>
      <c r="K4905">
        <v>8087.31</v>
      </c>
      <c r="L4905">
        <v>5680.4099999999899</v>
      </c>
      <c r="M4905">
        <v>7013.6299999999901</v>
      </c>
      <c r="N4905">
        <v>4</v>
      </c>
      <c r="O4905">
        <v>0</v>
      </c>
      <c r="P4905">
        <v>0</v>
      </c>
    </row>
    <row r="4906" spans="1:16" x14ac:dyDescent="0.3">
      <c r="A4906" t="s">
        <v>8559</v>
      </c>
      <c r="B4906">
        <v>0.48349948664860198</v>
      </c>
      <c r="C4906">
        <v>13.7350425554958</v>
      </c>
      <c r="D4906">
        <v>1.7124216007345801</v>
      </c>
      <c r="E4906">
        <v>0.152767379650212</v>
      </c>
      <c r="F4906">
        <v>0.41759886047809802</v>
      </c>
      <c r="G4906">
        <v>-5.3297295738525703</v>
      </c>
      <c r="H4906" t="s">
        <v>8560</v>
      </c>
      <c r="I4906" t="s">
        <v>917</v>
      </c>
      <c r="J4906">
        <v>12921.6499999999</v>
      </c>
      <c r="K4906">
        <v>10290.9099999999</v>
      </c>
      <c r="L4906">
        <v>14943.969999999899</v>
      </c>
      <c r="M4906">
        <v>17394.080000000002</v>
      </c>
      <c r="N4906">
        <v>1</v>
      </c>
      <c r="O4906">
        <v>0</v>
      </c>
      <c r="P4906">
        <v>0</v>
      </c>
    </row>
    <row r="4907" spans="1:16" x14ac:dyDescent="0.3">
      <c r="A4907" t="s">
        <v>8561</v>
      </c>
      <c r="B4907">
        <v>-0.46381803817093997</v>
      </c>
      <c r="C4907">
        <v>16.1199082330835</v>
      </c>
      <c r="D4907">
        <v>-1.7123240729339</v>
      </c>
      <c r="E4907">
        <v>0.152785913575231</v>
      </c>
      <c r="F4907">
        <v>0.41759886047809802</v>
      </c>
      <c r="G4907">
        <v>-5.3298505619997201</v>
      </c>
      <c r="H4907" t="s">
        <v>376</v>
      </c>
      <c r="I4907" t="s">
        <v>2697</v>
      </c>
      <c r="J4907">
        <v>78393.599999999904</v>
      </c>
      <c r="K4907">
        <v>89226.599999999904</v>
      </c>
      <c r="L4907">
        <v>66139.5</v>
      </c>
      <c r="M4907">
        <v>55599.1</v>
      </c>
      <c r="N4907">
        <v>7</v>
      </c>
      <c r="O4907">
        <v>0</v>
      </c>
      <c r="P4907">
        <v>0</v>
      </c>
    </row>
    <row r="4908" spans="1:16" x14ac:dyDescent="0.3">
      <c r="A4908" t="s">
        <v>8562</v>
      </c>
      <c r="B4908">
        <v>0.52444894691473498</v>
      </c>
      <c r="C4908">
        <v>14.1582681167123</v>
      </c>
      <c r="D4908">
        <v>1.71194779121289</v>
      </c>
      <c r="E4908">
        <v>0.15285744271367599</v>
      </c>
      <c r="F4908">
        <v>0.41759886047809802</v>
      </c>
      <c r="G4908">
        <v>-5.3303173454652102</v>
      </c>
      <c r="H4908" t="s">
        <v>8563</v>
      </c>
      <c r="I4908" t="s">
        <v>1575</v>
      </c>
      <c r="J4908">
        <v>18263.379999999899</v>
      </c>
      <c r="K4908">
        <v>12725.379999999899</v>
      </c>
      <c r="L4908">
        <v>22836.28</v>
      </c>
      <c r="M4908">
        <v>21056.019999999899</v>
      </c>
      <c r="N4908">
        <v>4</v>
      </c>
      <c r="O4908">
        <v>0</v>
      </c>
      <c r="P4908">
        <v>0</v>
      </c>
    </row>
    <row r="4909" spans="1:16" x14ac:dyDescent="0.3">
      <c r="A4909" t="s">
        <v>8564</v>
      </c>
      <c r="B4909">
        <v>-0.45004335334797602</v>
      </c>
      <c r="C4909">
        <v>14.872624981856299</v>
      </c>
      <c r="D4909">
        <v>-1.71188042418683</v>
      </c>
      <c r="E4909">
        <v>0.152870252438674</v>
      </c>
      <c r="F4909">
        <v>0.41759886047809802</v>
      </c>
      <c r="G4909">
        <v>-5.3304009131605596</v>
      </c>
      <c r="H4909" t="s">
        <v>2712</v>
      </c>
      <c r="I4909" t="s">
        <v>599</v>
      </c>
      <c r="J4909">
        <v>38039.999999999898</v>
      </c>
      <c r="K4909">
        <v>32318.299999999901</v>
      </c>
      <c r="L4909">
        <v>25164.799999999999</v>
      </c>
      <c r="M4909">
        <v>26178.359999999899</v>
      </c>
      <c r="N4909">
        <v>9</v>
      </c>
      <c r="O4909">
        <v>0</v>
      </c>
      <c r="P4909">
        <v>0</v>
      </c>
    </row>
    <row r="4910" spans="1:16" x14ac:dyDescent="0.3">
      <c r="A4910" t="s">
        <v>8565</v>
      </c>
      <c r="B4910">
        <v>-0.49630560538950202</v>
      </c>
      <c r="C4910">
        <v>14.290143900879301</v>
      </c>
      <c r="D4910">
        <v>-1.7117489762763201</v>
      </c>
      <c r="E4910">
        <v>0.152895250195621</v>
      </c>
      <c r="F4910">
        <v>0.41759886047809802</v>
      </c>
      <c r="G4910">
        <v>-5.3305639702449197</v>
      </c>
      <c r="H4910" t="s">
        <v>1035</v>
      </c>
      <c r="I4910" t="s">
        <v>1028</v>
      </c>
      <c r="J4910">
        <v>20431.029999999901</v>
      </c>
      <c r="K4910">
        <v>27710</v>
      </c>
      <c r="L4910">
        <v>17156.599999999999</v>
      </c>
      <c r="M4910">
        <v>16584.02</v>
      </c>
      <c r="N4910">
        <v>7</v>
      </c>
      <c r="O4910">
        <v>0</v>
      </c>
      <c r="P4910">
        <v>0</v>
      </c>
    </row>
    <row r="4911" spans="1:16" x14ac:dyDescent="0.3">
      <c r="A4911" t="s">
        <v>8566</v>
      </c>
      <c r="B4911">
        <v>0.52496226987587302</v>
      </c>
      <c r="C4911">
        <v>13.7362566038806</v>
      </c>
      <c r="D4911">
        <v>1.7117156100569</v>
      </c>
      <c r="E4911">
        <v>0.15290159619294999</v>
      </c>
      <c r="F4911">
        <v>0.41759886047809802</v>
      </c>
      <c r="G4911">
        <v>-5.33060535961223</v>
      </c>
      <c r="H4911" t="s">
        <v>2511</v>
      </c>
      <c r="I4911" t="s">
        <v>608</v>
      </c>
      <c r="J4911">
        <v>9606.0300000000007</v>
      </c>
      <c r="K4911">
        <v>13473.3999999999</v>
      </c>
      <c r="L4911">
        <v>17676.099999999999</v>
      </c>
      <c r="M4911">
        <v>15159.8</v>
      </c>
      <c r="N4911">
        <v>11</v>
      </c>
      <c r="O4911">
        <v>0</v>
      </c>
      <c r="P4911">
        <v>0</v>
      </c>
    </row>
    <row r="4912" spans="1:16" x14ac:dyDescent="0.3">
      <c r="A4912" t="s">
        <v>8567</v>
      </c>
      <c r="B4912">
        <v>1.487663422579</v>
      </c>
      <c r="C4912">
        <v>13.634436774212899</v>
      </c>
      <c r="D4912">
        <v>1.7111604725512799</v>
      </c>
      <c r="E4912">
        <v>0.15300721859292599</v>
      </c>
      <c r="F4912">
        <v>0.41780224014073197</v>
      </c>
      <c r="G4912">
        <v>-5.3312939601375904</v>
      </c>
      <c r="H4912" t="s">
        <v>4262</v>
      </c>
      <c r="I4912" t="s">
        <v>479</v>
      </c>
      <c r="J4912">
        <v>18126.229999999901</v>
      </c>
      <c r="K4912">
        <v>3181.34</v>
      </c>
      <c r="L4912">
        <v>19633.39</v>
      </c>
      <c r="M4912">
        <v>23098.560000000001</v>
      </c>
      <c r="N4912">
        <v>4</v>
      </c>
      <c r="O4912">
        <v>0</v>
      </c>
      <c r="P4912">
        <v>0</v>
      </c>
    </row>
    <row r="4913" spans="1:16" x14ac:dyDescent="0.3">
      <c r="A4913" t="s">
        <v>8568</v>
      </c>
      <c r="B4913">
        <v>0.49464062808147502</v>
      </c>
      <c r="C4913">
        <v>12.6227572894845</v>
      </c>
      <c r="D4913">
        <v>1.7108191775903601</v>
      </c>
      <c r="E4913">
        <v>0.15307219159805699</v>
      </c>
      <c r="F4913">
        <v>0.41789456216000598</v>
      </c>
      <c r="G4913">
        <v>-5.3317172849974899</v>
      </c>
      <c r="H4913" t="s">
        <v>4121</v>
      </c>
      <c r="I4913" t="s">
        <v>404</v>
      </c>
      <c r="J4913">
        <v>5583.0999999999904</v>
      </c>
      <c r="K4913">
        <v>5056.8499999999904</v>
      </c>
      <c r="L4913">
        <v>8639.9699999999903</v>
      </c>
      <c r="M4913">
        <v>6487.03999999999</v>
      </c>
      <c r="N4913">
        <v>19</v>
      </c>
      <c r="O4913">
        <v>0</v>
      </c>
      <c r="P4913">
        <v>0</v>
      </c>
    </row>
    <row r="4914" spans="1:16" x14ac:dyDescent="0.3">
      <c r="A4914" t="s">
        <v>8569</v>
      </c>
      <c r="B4914">
        <v>-0.71437361306138802</v>
      </c>
      <c r="C4914">
        <v>12.7685728605012</v>
      </c>
      <c r="D4914">
        <v>-1.71008658424852</v>
      </c>
      <c r="E4914">
        <v>0.15321175214973601</v>
      </c>
      <c r="F4914">
        <v>0.41819043279624601</v>
      </c>
      <c r="G4914">
        <v>-5.3326258989476898</v>
      </c>
      <c r="H4914" t="s">
        <v>3864</v>
      </c>
      <c r="I4914" t="s">
        <v>1517</v>
      </c>
      <c r="J4914">
        <v>7587.8</v>
      </c>
      <c r="K4914">
        <v>10528.8</v>
      </c>
      <c r="L4914">
        <v>7429.8499999999904</v>
      </c>
      <c r="M4914">
        <v>3994.0999999999899</v>
      </c>
      <c r="N4914">
        <v>7</v>
      </c>
      <c r="O4914">
        <v>0</v>
      </c>
      <c r="P4914">
        <v>0</v>
      </c>
    </row>
    <row r="4915" spans="1:16" x14ac:dyDescent="0.3">
      <c r="A4915" t="s">
        <v>8570</v>
      </c>
      <c r="B4915">
        <v>-0.67129424661016501</v>
      </c>
      <c r="C4915">
        <v>10.9581434698966</v>
      </c>
      <c r="D4915">
        <v>-1.7093213969760299</v>
      </c>
      <c r="E4915">
        <v>0.153357660826965</v>
      </c>
      <c r="F4915">
        <v>0.41837267880895901</v>
      </c>
      <c r="G4915">
        <v>-5.3335748543108501</v>
      </c>
      <c r="H4915" t="s">
        <v>2224</v>
      </c>
      <c r="I4915" t="s">
        <v>889</v>
      </c>
      <c r="J4915">
        <v>1827.75</v>
      </c>
      <c r="K4915">
        <v>3448.44</v>
      </c>
      <c r="L4915">
        <v>1587.6599999999901</v>
      </c>
      <c r="M4915">
        <v>1565.3899999999901</v>
      </c>
      <c r="N4915">
        <v>4</v>
      </c>
      <c r="O4915">
        <v>0</v>
      </c>
      <c r="P4915">
        <v>0</v>
      </c>
    </row>
    <row r="4916" spans="1:16" x14ac:dyDescent="0.3">
      <c r="A4916" t="s">
        <v>8571</v>
      </c>
      <c r="B4916">
        <v>-0.63036516152094402</v>
      </c>
      <c r="C4916">
        <v>13.839380123241799</v>
      </c>
      <c r="D4916">
        <v>-1.7092529568003301</v>
      </c>
      <c r="E4916">
        <v>0.15337071816671999</v>
      </c>
      <c r="F4916">
        <v>0.41837267880895901</v>
      </c>
      <c r="G4916">
        <v>-5.3336597269602102</v>
      </c>
      <c r="H4916" t="s">
        <v>4844</v>
      </c>
      <c r="I4916" t="s">
        <v>4287</v>
      </c>
      <c r="J4916">
        <v>20776.5</v>
      </c>
      <c r="K4916">
        <v>16007.4999999999</v>
      </c>
      <c r="L4916">
        <v>9152.7799999999897</v>
      </c>
      <c r="M4916">
        <v>15164.3999999999</v>
      </c>
      <c r="N4916">
        <v>6</v>
      </c>
      <c r="O4916">
        <v>0</v>
      </c>
      <c r="P4916">
        <v>0</v>
      </c>
    </row>
    <row r="4917" spans="1:16" x14ac:dyDescent="0.3">
      <c r="A4917" t="s">
        <v>8572</v>
      </c>
      <c r="B4917">
        <v>-0.44233409214694702</v>
      </c>
      <c r="C4917">
        <v>14.005505271255799</v>
      </c>
      <c r="D4917">
        <v>-1.7092456251336601</v>
      </c>
      <c r="E4917">
        <v>0.15337211700409001</v>
      </c>
      <c r="F4917">
        <v>0.41837267880895901</v>
      </c>
      <c r="G4917">
        <v>-5.3336688189179497</v>
      </c>
      <c r="H4917" t="s">
        <v>8573</v>
      </c>
      <c r="I4917" t="s">
        <v>727</v>
      </c>
      <c r="J4917">
        <v>20526.46</v>
      </c>
      <c r="K4917">
        <v>17905.900000000001</v>
      </c>
      <c r="L4917">
        <v>14065.959999999901</v>
      </c>
      <c r="M4917">
        <v>14152.37</v>
      </c>
      <c r="N4917">
        <v>4</v>
      </c>
      <c r="O4917">
        <v>0</v>
      </c>
      <c r="P4917">
        <v>0</v>
      </c>
    </row>
    <row r="4918" spans="1:16" x14ac:dyDescent="0.3">
      <c r="A4918" t="s">
        <v>8574</v>
      </c>
      <c r="B4918">
        <v>-0.80042375565098201</v>
      </c>
      <c r="C4918">
        <v>12.062552801373601</v>
      </c>
      <c r="D4918">
        <v>-1.7089853885280599</v>
      </c>
      <c r="E4918">
        <v>0.153421777012899</v>
      </c>
      <c r="F4918">
        <v>0.41842302821699701</v>
      </c>
      <c r="G4918">
        <v>-5.3339915317262196</v>
      </c>
      <c r="H4918" t="s">
        <v>4052</v>
      </c>
      <c r="I4918" t="s">
        <v>2633</v>
      </c>
      <c r="J4918">
        <v>5921.59</v>
      </c>
      <c r="K4918">
        <v>5381.38</v>
      </c>
      <c r="L4918">
        <v>2145.4099999999899</v>
      </c>
      <c r="M4918">
        <v>4896.87</v>
      </c>
      <c r="N4918">
        <v>1</v>
      </c>
      <c r="O4918">
        <v>0</v>
      </c>
      <c r="P4918">
        <v>0</v>
      </c>
    </row>
    <row r="4919" spans="1:16" x14ac:dyDescent="0.3">
      <c r="A4919" t="s">
        <v>8575</v>
      </c>
      <c r="B4919">
        <v>-0.57197587140644401</v>
      </c>
      <c r="C4919">
        <v>13.986746797991801</v>
      </c>
      <c r="D4919">
        <v>-1.70868080842277</v>
      </c>
      <c r="E4919">
        <v>0.15347991980907899</v>
      </c>
      <c r="F4919">
        <v>0.418496487319998</v>
      </c>
      <c r="G4919">
        <v>-5.3343692211456997</v>
      </c>
      <c r="H4919" t="s">
        <v>3284</v>
      </c>
      <c r="I4919" t="s">
        <v>2302</v>
      </c>
      <c r="J4919">
        <v>16417.8</v>
      </c>
      <c r="K4919">
        <v>23863.139999999901</v>
      </c>
      <c r="L4919">
        <v>11584.74</v>
      </c>
      <c r="M4919">
        <v>15303.559999999899</v>
      </c>
      <c r="N4919">
        <v>5</v>
      </c>
      <c r="O4919">
        <v>0</v>
      </c>
      <c r="P4919">
        <v>0</v>
      </c>
    </row>
    <row r="4920" spans="1:16" x14ac:dyDescent="0.3">
      <c r="A4920" t="s">
        <v>8576</v>
      </c>
      <c r="B4920">
        <v>0.89315160138629301</v>
      </c>
      <c r="C4920">
        <v>12.9973532892155</v>
      </c>
      <c r="D4920">
        <v>1.7082267449362301</v>
      </c>
      <c r="E4920">
        <v>0.153566640045703</v>
      </c>
      <c r="F4920">
        <v>0.41850210837030699</v>
      </c>
      <c r="G4920">
        <v>-5.3349322495766698</v>
      </c>
      <c r="H4920" t="s">
        <v>8577</v>
      </c>
      <c r="I4920" t="s">
        <v>3648</v>
      </c>
      <c r="J4920">
        <v>9713.2900000000009</v>
      </c>
      <c r="K4920">
        <v>3706.4199999999901</v>
      </c>
      <c r="L4920">
        <v>11173.3999999999</v>
      </c>
      <c r="M4920">
        <v>11113.8999999999</v>
      </c>
      <c r="N4920">
        <v>1</v>
      </c>
      <c r="O4920">
        <v>0</v>
      </c>
      <c r="P4920">
        <v>0</v>
      </c>
    </row>
    <row r="4921" spans="1:16" x14ac:dyDescent="0.3">
      <c r="A4921" t="s">
        <v>8578</v>
      </c>
      <c r="B4921">
        <v>0.55040887561754603</v>
      </c>
      <c r="C4921">
        <v>14.1349537523704</v>
      </c>
      <c r="D4921">
        <v>1.70819771186497</v>
      </c>
      <c r="E4921">
        <v>0.153572186689099</v>
      </c>
      <c r="F4921">
        <v>0.41850210837030699</v>
      </c>
      <c r="G4921">
        <v>-5.3349682488945698</v>
      </c>
      <c r="H4921" t="s">
        <v>4734</v>
      </c>
      <c r="I4921" t="s">
        <v>8579</v>
      </c>
      <c r="J4921">
        <v>12877.54</v>
      </c>
      <c r="K4921">
        <v>17161.990000000002</v>
      </c>
      <c r="L4921">
        <v>25472.53</v>
      </c>
      <c r="M4921">
        <v>18608.34</v>
      </c>
      <c r="N4921">
        <v>6</v>
      </c>
      <c r="O4921">
        <v>0</v>
      </c>
      <c r="P4921">
        <v>0</v>
      </c>
    </row>
    <row r="4922" spans="1:16" x14ac:dyDescent="0.3">
      <c r="A4922" t="s">
        <v>8580</v>
      </c>
      <c r="B4922">
        <v>0.44732007106826899</v>
      </c>
      <c r="C4922">
        <v>16.438915528483999</v>
      </c>
      <c r="D4922">
        <v>1.7080486358050999</v>
      </c>
      <c r="E4922">
        <v>0.15360067025452201</v>
      </c>
      <c r="F4922" s="1">
        <v>0.41850210837030699</v>
      </c>
      <c r="G4922">
        <v>-5.3351530925730701</v>
      </c>
      <c r="H4922" t="s">
        <v>8581</v>
      </c>
      <c r="I4922" t="s">
        <v>1024</v>
      </c>
      <c r="J4922">
        <v>71159.199999999997</v>
      </c>
      <c r="K4922">
        <v>81343.999999999898</v>
      </c>
      <c r="L4922">
        <v>99224.5</v>
      </c>
      <c r="M4922">
        <v>108455.4</v>
      </c>
      <c r="N4922">
        <v>1</v>
      </c>
      <c r="O4922">
        <v>0</v>
      </c>
      <c r="P4922">
        <v>0</v>
      </c>
    </row>
    <row r="4923" spans="1:16" x14ac:dyDescent="0.3">
      <c r="A4923" t="s">
        <v>8582</v>
      </c>
      <c r="B4923">
        <v>0.97238559585612605</v>
      </c>
      <c r="C4923">
        <v>11.302881536748099</v>
      </c>
      <c r="D4923">
        <v>1.7079867826848301</v>
      </c>
      <c r="E4923">
        <v>0.15361248995031701</v>
      </c>
      <c r="F4923">
        <v>0.41850210837030699</v>
      </c>
      <c r="G4923">
        <v>-5.3352297850681101</v>
      </c>
      <c r="H4923" t="s">
        <v>8583</v>
      </c>
      <c r="I4923" t="s">
        <v>659</v>
      </c>
      <c r="J4923">
        <v>1369.6799999999901</v>
      </c>
      <c r="K4923">
        <v>2375.0699999999902</v>
      </c>
      <c r="L4923">
        <v>5609.5599999999904</v>
      </c>
      <c r="M4923">
        <v>2232.5500000000002</v>
      </c>
      <c r="N4923">
        <v>3</v>
      </c>
      <c r="O4923">
        <v>0</v>
      </c>
      <c r="P4923">
        <v>0</v>
      </c>
    </row>
    <row r="4924" spans="1:16" x14ac:dyDescent="0.3">
      <c r="A4924" t="s">
        <v>8584</v>
      </c>
      <c r="B4924">
        <v>1.52980919519734</v>
      </c>
      <c r="C4924">
        <v>11.561600604285401</v>
      </c>
      <c r="D4924">
        <v>1.7078365801592801</v>
      </c>
      <c r="E4924">
        <v>0.15364119646539601</v>
      </c>
      <c r="F4924">
        <v>0.41850210837030699</v>
      </c>
      <c r="G4924">
        <v>-5.3354160208018699</v>
      </c>
      <c r="H4924" t="s">
        <v>1765</v>
      </c>
      <c r="I4924" t="s">
        <v>8585</v>
      </c>
      <c r="J4924">
        <v>4350.4099999999899</v>
      </c>
      <c r="K4924">
        <v>727.32499999999902</v>
      </c>
      <c r="L4924">
        <v>5805.8</v>
      </c>
      <c r="M4924">
        <v>4543.95</v>
      </c>
      <c r="N4924">
        <v>8</v>
      </c>
      <c r="O4924">
        <v>0</v>
      </c>
      <c r="P4924">
        <v>0</v>
      </c>
    </row>
    <row r="4925" spans="1:16" x14ac:dyDescent="0.3">
      <c r="A4925" t="s">
        <v>8586</v>
      </c>
      <c r="B4925">
        <v>0.47941491887896998</v>
      </c>
      <c r="C4925">
        <v>14.8547382679251</v>
      </c>
      <c r="D4925">
        <v>1.7076899237300101</v>
      </c>
      <c r="E4925">
        <v>0.15366923054551801</v>
      </c>
      <c r="F4925">
        <v>0.41850210837030699</v>
      </c>
      <c r="G4925">
        <v>-5.33559785652964</v>
      </c>
      <c r="H4925" t="s">
        <v>1516</v>
      </c>
      <c r="I4925" t="s">
        <v>2993</v>
      </c>
      <c r="J4925">
        <v>22380.959999999901</v>
      </c>
      <c r="K4925">
        <v>28134.98</v>
      </c>
      <c r="L4925">
        <v>37448.769999999902</v>
      </c>
      <c r="M4925">
        <v>32683.179999999898</v>
      </c>
      <c r="N4925">
        <v>11</v>
      </c>
      <c r="O4925">
        <v>0</v>
      </c>
      <c r="P4925">
        <v>0</v>
      </c>
    </row>
    <row r="4926" spans="1:16" x14ac:dyDescent="0.3">
      <c r="A4926" t="s">
        <v>8587</v>
      </c>
      <c r="B4926">
        <v>0.61673614007509203</v>
      </c>
      <c r="C4926">
        <v>13.425487840472901</v>
      </c>
      <c r="D4926">
        <v>1.70752563473087</v>
      </c>
      <c r="E4926">
        <v>0.153700641384792</v>
      </c>
      <c r="F4926">
        <v>0.41850266009544301</v>
      </c>
      <c r="G4926">
        <v>-5.3358015506818504</v>
      </c>
      <c r="H4926" t="s">
        <v>4526</v>
      </c>
      <c r="I4926" t="s">
        <v>2925</v>
      </c>
      <c r="J4926">
        <v>7126.16</v>
      </c>
      <c r="K4926">
        <v>11077.389999999899</v>
      </c>
      <c r="L4926">
        <v>16005.79</v>
      </c>
      <c r="M4926">
        <v>11596.529999999901</v>
      </c>
      <c r="N4926">
        <v>11</v>
      </c>
      <c r="O4926">
        <v>0</v>
      </c>
      <c r="P4926">
        <v>0</v>
      </c>
    </row>
    <row r="4927" spans="1:16" x14ac:dyDescent="0.3">
      <c r="A4927" t="s">
        <v>8588</v>
      </c>
      <c r="B4927">
        <v>0.66845961861467096</v>
      </c>
      <c r="C4927">
        <v>11.231578460566499</v>
      </c>
      <c r="D4927">
        <v>1.7068136317026601</v>
      </c>
      <c r="E4927">
        <v>0.15383684694851399</v>
      </c>
      <c r="F4927">
        <v>0.41867970568382301</v>
      </c>
      <c r="G4927">
        <v>-5.3366842834484203</v>
      </c>
      <c r="H4927" t="s">
        <v>8589</v>
      </c>
      <c r="I4927" t="s">
        <v>1505</v>
      </c>
      <c r="J4927">
        <v>2616.0500000000002</v>
      </c>
      <c r="K4927">
        <v>1390.63</v>
      </c>
      <c r="L4927">
        <v>3012.2399999999898</v>
      </c>
      <c r="M4927">
        <v>3050.8499999999899</v>
      </c>
      <c r="N4927">
        <v>10</v>
      </c>
      <c r="O4927">
        <v>0</v>
      </c>
      <c r="P4927">
        <v>0</v>
      </c>
    </row>
    <row r="4928" spans="1:16" x14ac:dyDescent="0.3">
      <c r="A4928" t="s">
        <v>8590</v>
      </c>
      <c r="B4928">
        <v>0.42906252404143103</v>
      </c>
      <c r="C4928">
        <v>16.0533245022648</v>
      </c>
      <c r="D4928">
        <v>1.70679546617772</v>
      </c>
      <c r="E4928">
        <v>0.15384032361098901</v>
      </c>
      <c r="F4928">
        <v>0.41867970568382301</v>
      </c>
      <c r="G4928">
        <v>-5.3367068038665497</v>
      </c>
      <c r="H4928" t="s">
        <v>5037</v>
      </c>
      <c r="I4928" t="s">
        <v>471</v>
      </c>
      <c r="J4928">
        <v>59538.400000000001</v>
      </c>
      <c r="K4928">
        <v>57690.799999999901</v>
      </c>
      <c r="L4928">
        <v>80197.5</v>
      </c>
      <c r="M4928">
        <v>77636.2</v>
      </c>
      <c r="N4928">
        <v>6</v>
      </c>
      <c r="O4928">
        <v>0</v>
      </c>
      <c r="P4928">
        <v>0</v>
      </c>
    </row>
    <row r="4929" spans="1:16" x14ac:dyDescent="0.3">
      <c r="A4929" t="s">
        <v>8591</v>
      </c>
      <c r="B4929">
        <v>0.548945370729227</v>
      </c>
      <c r="C4929">
        <v>12.335267242230801</v>
      </c>
      <c r="D4929">
        <v>1.70669617541818</v>
      </c>
      <c r="E4929">
        <v>0.15385932808425601</v>
      </c>
      <c r="F4929">
        <v>0.41867970568382301</v>
      </c>
      <c r="G4929">
        <v>-5.3368298971299097</v>
      </c>
      <c r="H4929" t="s">
        <v>8592</v>
      </c>
      <c r="I4929" t="s">
        <v>3719</v>
      </c>
      <c r="J4929">
        <v>3527.2399999999898</v>
      </c>
      <c r="K4929">
        <v>5174.72</v>
      </c>
      <c r="L4929">
        <v>6840.5499999999902</v>
      </c>
      <c r="M4929">
        <v>5711.22</v>
      </c>
      <c r="N4929">
        <v>3</v>
      </c>
      <c r="O4929">
        <v>0</v>
      </c>
      <c r="P4929">
        <v>0</v>
      </c>
    </row>
    <row r="4930" spans="1:16" x14ac:dyDescent="0.3">
      <c r="A4930" t="s">
        <v>8593</v>
      </c>
      <c r="B4930">
        <v>-0.69352688144655195</v>
      </c>
      <c r="C4930">
        <v>13.4032553054423</v>
      </c>
      <c r="D4930">
        <v>-1.7050521645710699</v>
      </c>
      <c r="E4930">
        <v>0.154174344364333</v>
      </c>
      <c r="F4930">
        <v>0.41915575839294</v>
      </c>
      <c r="G4930">
        <v>-5.3388678064297297</v>
      </c>
      <c r="H4930" t="s">
        <v>8594</v>
      </c>
      <c r="I4930" t="s">
        <v>2973</v>
      </c>
      <c r="J4930">
        <v>16244.43</v>
      </c>
      <c r="K4930">
        <v>11685.08</v>
      </c>
      <c r="L4930">
        <v>6353.5899999999901</v>
      </c>
      <c r="M4930">
        <v>11422.789999999901</v>
      </c>
      <c r="N4930">
        <v>4</v>
      </c>
      <c r="O4930">
        <v>0</v>
      </c>
      <c r="P4930">
        <v>0</v>
      </c>
    </row>
    <row r="4931" spans="1:16" x14ac:dyDescent="0.3">
      <c r="A4931" t="s">
        <v>8595</v>
      </c>
      <c r="B4931">
        <v>0.62324354787915404</v>
      </c>
      <c r="C4931">
        <v>14.464223085878</v>
      </c>
      <c r="D4931">
        <v>1.7050143469619401</v>
      </c>
      <c r="E4931">
        <v>0.15418159851449501</v>
      </c>
      <c r="F4931">
        <v>0.41915575839294</v>
      </c>
      <c r="G4931">
        <v>-5.3389146802626399</v>
      </c>
      <c r="H4931" t="s">
        <v>1899</v>
      </c>
      <c r="I4931" t="s">
        <v>2545</v>
      </c>
      <c r="J4931">
        <v>23679.61</v>
      </c>
      <c r="K4931">
        <v>14006.85</v>
      </c>
      <c r="L4931">
        <v>25491.1899999999</v>
      </c>
      <c r="M4931">
        <v>30871.3</v>
      </c>
      <c r="N4931">
        <v>13</v>
      </c>
      <c r="O4931">
        <v>0</v>
      </c>
      <c r="P4931">
        <v>0</v>
      </c>
    </row>
    <row r="4932" spans="1:16" x14ac:dyDescent="0.3">
      <c r="A4932" t="s">
        <v>8596</v>
      </c>
      <c r="B4932">
        <v>-0.72411054793214402</v>
      </c>
      <c r="C4932">
        <v>12.4635944243123</v>
      </c>
      <c r="D4932">
        <v>-1.70478767921737</v>
      </c>
      <c r="E4932">
        <v>0.154225085088735</v>
      </c>
      <c r="F4932">
        <v>0.41915575839294</v>
      </c>
      <c r="G4932">
        <v>-5.33919562391453</v>
      </c>
      <c r="H4932" t="s">
        <v>8597</v>
      </c>
      <c r="I4932" t="s">
        <v>696</v>
      </c>
      <c r="J4932">
        <v>9388.7999999999993</v>
      </c>
      <c r="K4932">
        <v>5613.07</v>
      </c>
      <c r="L4932">
        <v>3415.84</v>
      </c>
      <c r="M4932">
        <v>5653.9899999999898</v>
      </c>
      <c r="N4932">
        <v>2</v>
      </c>
      <c r="O4932">
        <v>0</v>
      </c>
      <c r="P4932">
        <v>0</v>
      </c>
    </row>
    <row r="4933" spans="1:16" x14ac:dyDescent="0.3">
      <c r="A4933" t="s">
        <v>8598</v>
      </c>
      <c r="B4933">
        <v>0.90899716733534897</v>
      </c>
      <c r="C4933">
        <v>11.7414161848597</v>
      </c>
      <c r="D4933">
        <v>1.7046834681338701</v>
      </c>
      <c r="E4933">
        <v>0.15424508235853099</v>
      </c>
      <c r="F4933">
        <v>0.41915575839294</v>
      </c>
      <c r="G4933">
        <v>-5.3393247859193202</v>
      </c>
      <c r="H4933" t="s">
        <v>8599</v>
      </c>
      <c r="I4933" t="s">
        <v>1578</v>
      </c>
      <c r="J4933">
        <v>1628.25</v>
      </c>
      <c r="K4933">
        <v>3834.25</v>
      </c>
      <c r="L4933">
        <v>3666.8499999999899</v>
      </c>
      <c r="M4933">
        <v>6003.15</v>
      </c>
      <c r="N4933">
        <v>2</v>
      </c>
      <c r="O4933">
        <v>0</v>
      </c>
      <c r="P4933">
        <v>0</v>
      </c>
    </row>
    <row r="4934" spans="1:16" x14ac:dyDescent="0.3">
      <c r="A4934" t="s">
        <v>8600</v>
      </c>
      <c r="B4934">
        <v>1.2159750218867</v>
      </c>
      <c r="C4934">
        <v>11.8060813365396</v>
      </c>
      <c r="D4934">
        <v>1.7046699069701301</v>
      </c>
      <c r="E4934">
        <v>0.15424768483168799</v>
      </c>
      <c r="F4934">
        <v>0.41915575839294</v>
      </c>
      <c r="G4934">
        <v>-5.3393415938694604</v>
      </c>
      <c r="H4934" t="s">
        <v>6856</v>
      </c>
      <c r="I4934" t="s">
        <v>4386</v>
      </c>
      <c r="J4934">
        <v>4733.8100000000004</v>
      </c>
      <c r="K4934">
        <v>1166.04</v>
      </c>
      <c r="L4934">
        <v>5319.77</v>
      </c>
      <c r="M4934">
        <v>5599.14</v>
      </c>
      <c r="N4934">
        <v>7</v>
      </c>
      <c r="O4934">
        <v>0</v>
      </c>
      <c r="P4934">
        <v>0</v>
      </c>
    </row>
    <row r="4935" spans="1:16" x14ac:dyDescent="0.3">
      <c r="A4935" t="s">
        <v>8601</v>
      </c>
      <c r="B4935">
        <v>-0.61222512618800096</v>
      </c>
      <c r="C4935">
        <v>12.5206631547836</v>
      </c>
      <c r="D4935">
        <v>-1.70448859727883</v>
      </c>
      <c r="E4935">
        <v>0.15428248361833299</v>
      </c>
      <c r="F4935">
        <v>0.41915575839294</v>
      </c>
      <c r="G4935">
        <v>-5.3395663097274202</v>
      </c>
      <c r="H4935" t="s">
        <v>467</v>
      </c>
      <c r="I4935" t="s">
        <v>1505</v>
      </c>
      <c r="J4935">
        <v>8792.9499999999898</v>
      </c>
      <c r="K4935">
        <v>6002.7999999999902</v>
      </c>
      <c r="L4935">
        <v>5754.7</v>
      </c>
      <c r="M4935">
        <v>3925.27</v>
      </c>
      <c r="N4935">
        <v>10</v>
      </c>
      <c r="O4935">
        <v>0</v>
      </c>
      <c r="P4935">
        <v>0</v>
      </c>
    </row>
    <row r="4936" spans="1:16" x14ac:dyDescent="0.3">
      <c r="A4936" t="s">
        <v>8602</v>
      </c>
      <c r="B4936">
        <v>0.45780312364500397</v>
      </c>
      <c r="C4936">
        <v>15.554326544194399</v>
      </c>
      <c r="D4936">
        <v>1.7043810433269999</v>
      </c>
      <c r="E4936">
        <v>0.15430313024845199</v>
      </c>
      <c r="F4936">
        <v>0.41915575839294</v>
      </c>
      <c r="G4936">
        <v>-5.33969961015086</v>
      </c>
      <c r="H4936" t="s">
        <v>4501</v>
      </c>
      <c r="I4936" t="s">
        <v>8603</v>
      </c>
      <c r="J4936">
        <v>40177.299999999901</v>
      </c>
      <c r="K4936">
        <v>41960.87</v>
      </c>
      <c r="L4936">
        <v>62293.859999999899</v>
      </c>
      <c r="M4936">
        <v>51051.08</v>
      </c>
      <c r="N4936">
        <v>13</v>
      </c>
      <c r="O4936">
        <v>0</v>
      </c>
      <c r="P4936">
        <v>0</v>
      </c>
    </row>
    <row r="4937" spans="1:16" x14ac:dyDescent="0.3">
      <c r="A4937" t="s">
        <v>8604</v>
      </c>
      <c r="B4937">
        <v>0.82423435939216305</v>
      </c>
      <c r="C4937">
        <v>10.8878901134476</v>
      </c>
      <c r="D4937">
        <v>1.7042570544912601</v>
      </c>
      <c r="E4937">
        <v>0.154326935308951</v>
      </c>
      <c r="F4937">
        <v>0.41915575839294</v>
      </c>
      <c r="G4937">
        <v>-5.3398532775311196</v>
      </c>
      <c r="H4937" t="s">
        <v>8605</v>
      </c>
      <c r="I4937" t="s">
        <v>1953</v>
      </c>
      <c r="J4937">
        <v>1049.43</v>
      </c>
      <c r="K4937">
        <v>1932.3699999999899</v>
      </c>
      <c r="L4937">
        <v>1851.4299999999901</v>
      </c>
      <c r="M4937">
        <v>3433.8</v>
      </c>
      <c r="N4937">
        <v>2</v>
      </c>
      <c r="O4937">
        <v>0</v>
      </c>
      <c r="P4937">
        <v>0</v>
      </c>
    </row>
    <row r="4938" spans="1:16" x14ac:dyDescent="0.3">
      <c r="A4938" t="s">
        <v>8606</v>
      </c>
      <c r="B4938">
        <v>-0.45160423967657298</v>
      </c>
      <c r="C4938">
        <v>12.955452038513799</v>
      </c>
      <c r="D4938">
        <v>-1.7039416352635499</v>
      </c>
      <c r="E4938">
        <v>0.15438751068803899</v>
      </c>
      <c r="F4938">
        <v>0.41915575839294</v>
      </c>
      <c r="G4938">
        <v>-5.3402441866292598</v>
      </c>
      <c r="H4938" t="s">
        <v>2092</v>
      </c>
      <c r="I4938" t="s">
        <v>21</v>
      </c>
      <c r="J4938">
        <v>8514.5</v>
      </c>
      <c r="K4938">
        <v>10133.199999999901</v>
      </c>
      <c r="L4938">
        <v>6614.2299999999896</v>
      </c>
      <c r="M4938">
        <v>6974.8299999999899</v>
      </c>
      <c r="N4938">
        <v>11</v>
      </c>
      <c r="O4938">
        <v>0</v>
      </c>
      <c r="P4938">
        <v>0</v>
      </c>
    </row>
    <row r="4939" spans="1:16" x14ac:dyDescent="0.3">
      <c r="A4939" t="s">
        <v>8607</v>
      </c>
      <c r="B4939">
        <v>-0.52319366383782495</v>
      </c>
      <c r="C4939">
        <v>12.907385010292501</v>
      </c>
      <c r="D4939">
        <v>-1.70387395914864</v>
      </c>
      <c r="E4939">
        <v>0.15440051086057599</v>
      </c>
      <c r="F4939">
        <v>0.41915575839294</v>
      </c>
      <c r="G4939">
        <v>-5.3403280578587102</v>
      </c>
      <c r="H4939" t="s">
        <v>3866</v>
      </c>
      <c r="I4939" t="s">
        <v>8608</v>
      </c>
      <c r="J4939">
        <v>7739.0899999999901</v>
      </c>
      <c r="K4939">
        <v>10960.42</v>
      </c>
      <c r="L4939">
        <v>5993.3499999999904</v>
      </c>
      <c r="M4939">
        <v>6852.5699999999897</v>
      </c>
      <c r="N4939">
        <v>5</v>
      </c>
      <c r="O4939">
        <v>0</v>
      </c>
      <c r="P4939">
        <v>0</v>
      </c>
    </row>
    <row r="4940" spans="1:16" x14ac:dyDescent="0.3">
      <c r="A4940" t="s">
        <v>8609</v>
      </c>
      <c r="B4940">
        <v>-0.45722746105267797</v>
      </c>
      <c r="C4940">
        <v>20.425476543734501</v>
      </c>
      <c r="D4940">
        <v>-1.70380398829279</v>
      </c>
      <c r="E4940">
        <v>0.154413953014648</v>
      </c>
      <c r="F4940">
        <v>0.41915575839294</v>
      </c>
      <c r="G4940">
        <v>-5.3404147722485602</v>
      </c>
      <c r="H4940" t="s">
        <v>8610</v>
      </c>
      <c r="I4940" t="s">
        <v>2686</v>
      </c>
      <c r="J4940">
        <v>1520293.8999999899</v>
      </c>
      <c r="K4940">
        <v>1790910.4</v>
      </c>
      <c r="L4940">
        <v>1132646.46</v>
      </c>
      <c r="M4940">
        <v>1275347.9199999899</v>
      </c>
      <c r="N4940">
        <v>5</v>
      </c>
      <c r="O4940">
        <v>0</v>
      </c>
      <c r="P4940">
        <v>0</v>
      </c>
    </row>
    <row r="4941" spans="1:16" x14ac:dyDescent="0.3">
      <c r="A4941" t="s">
        <v>8611</v>
      </c>
      <c r="B4941">
        <v>0.44757272428213701</v>
      </c>
      <c r="C4941">
        <v>11.8637482962394</v>
      </c>
      <c r="D4941">
        <v>1.70374716078572</v>
      </c>
      <c r="E4941">
        <v>0.154424871069685</v>
      </c>
      <c r="F4941">
        <v>0.41915575839294</v>
      </c>
      <c r="G4941">
        <v>-5.3404851976402297</v>
      </c>
      <c r="H4941" t="s">
        <v>8612</v>
      </c>
      <c r="I4941" t="s">
        <v>996</v>
      </c>
      <c r="J4941">
        <v>3464.89</v>
      </c>
      <c r="K4941">
        <v>2939.4489999999901</v>
      </c>
      <c r="L4941">
        <v>4407.2299999999896</v>
      </c>
      <c r="M4941">
        <v>4297.8900000000003</v>
      </c>
      <c r="N4941">
        <v>1</v>
      </c>
      <c r="O4941">
        <v>0</v>
      </c>
      <c r="P4941">
        <v>0</v>
      </c>
    </row>
    <row r="4942" spans="1:16" x14ac:dyDescent="0.3">
      <c r="A4942" t="s">
        <v>8613</v>
      </c>
      <c r="B4942">
        <v>0.53686794230755897</v>
      </c>
      <c r="C4942">
        <v>11.0666812826249</v>
      </c>
      <c r="D4942">
        <v>1.7036652396883101</v>
      </c>
      <c r="E4942">
        <v>0.154440611649479</v>
      </c>
      <c r="F4942">
        <v>0.41915575839294</v>
      </c>
      <c r="G4942">
        <v>-5.3405867202547599</v>
      </c>
      <c r="H4942" t="s">
        <v>4354</v>
      </c>
      <c r="I4942" t="s">
        <v>357</v>
      </c>
      <c r="J4942">
        <v>1667.1699999999901</v>
      </c>
      <c r="K4942">
        <v>1902.00999999999</v>
      </c>
      <c r="L4942">
        <v>2137.3000000000002</v>
      </c>
      <c r="M4942">
        <v>3122.8699999999899</v>
      </c>
      <c r="N4942">
        <v>5</v>
      </c>
      <c r="O4942">
        <v>0</v>
      </c>
      <c r="P4942">
        <v>0</v>
      </c>
    </row>
    <row r="4943" spans="1:16" x14ac:dyDescent="0.3">
      <c r="A4943" t="s">
        <v>8614</v>
      </c>
      <c r="B4943">
        <v>-0.44511674901445603</v>
      </c>
      <c r="C4943">
        <v>15.606622660493899</v>
      </c>
      <c r="D4943">
        <v>-1.70311303000069</v>
      </c>
      <c r="E4943">
        <v>0.15454675773523099</v>
      </c>
      <c r="F4943">
        <v>0.41935896827791302</v>
      </c>
      <c r="G4943">
        <v>-5.3412710326893604</v>
      </c>
      <c r="H4943" t="s">
        <v>1765</v>
      </c>
      <c r="I4943" t="s">
        <v>8615</v>
      </c>
      <c r="J4943">
        <v>61221.3999999999</v>
      </c>
      <c r="K4943">
        <v>55362.2</v>
      </c>
      <c r="L4943">
        <v>45411.999999999898</v>
      </c>
      <c r="M4943">
        <v>40267.9</v>
      </c>
      <c r="N4943">
        <v>8</v>
      </c>
      <c r="O4943">
        <v>0</v>
      </c>
      <c r="P4943">
        <v>0</v>
      </c>
    </row>
    <row r="4944" spans="1:16" x14ac:dyDescent="0.3">
      <c r="A4944" t="s">
        <v>8616</v>
      </c>
      <c r="B4944">
        <v>0.61837661660735099</v>
      </c>
      <c r="C4944">
        <v>12.780464713311099</v>
      </c>
      <c r="D4944">
        <v>1.7029033563862599</v>
      </c>
      <c r="E4944">
        <v>0.15458708084073799</v>
      </c>
      <c r="F4944" s="1">
        <v>0.41938352297679499</v>
      </c>
      <c r="G4944">
        <v>-5.3415308536607196</v>
      </c>
      <c r="H4944" t="s">
        <v>1982</v>
      </c>
      <c r="I4944" t="s">
        <v>3744</v>
      </c>
      <c r="J4944">
        <v>6984.03</v>
      </c>
      <c r="K4944">
        <v>4616.8999999999896</v>
      </c>
      <c r="L4944">
        <v>10463.280000000001</v>
      </c>
      <c r="M4944">
        <v>7262.54</v>
      </c>
      <c r="N4944">
        <v>12</v>
      </c>
      <c r="O4944">
        <v>0</v>
      </c>
      <c r="P4944">
        <v>0</v>
      </c>
    </row>
    <row r="4945" spans="1:16" x14ac:dyDescent="0.3">
      <c r="A4945" t="s">
        <v>8617</v>
      </c>
      <c r="B4945">
        <v>0.48647214100368402</v>
      </c>
      <c r="C4945">
        <v>16.213242586534001</v>
      </c>
      <c r="D4945">
        <v>1.7023649691425999</v>
      </c>
      <c r="E4945">
        <v>0.15469066929879099</v>
      </c>
      <c r="F4945">
        <v>0.419579667333494</v>
      </c>
      <c r="G4945">
        <v>-5.3421979760641802</v>
      </c>
      <c r="H4945" t="s">
        <v>669</v>
      </c>
      <c r="I4945" t="s">
        <v>182</v>
      </c>
      <c r="J4945">
        <v>61378.699999999903</v>
      </c>
      <c r="K4945">
        <v>67125</v>
      </c>
      <c r="L4945">
        <v>78390.5</v>
      </c>
      <c r="M4945">
        <v>103162.999999999</v>
      </c>
      <c r="N4945">
        <v>22</v>
      </c>
      <c r="O4945">
        <v>0</v>
      </c>
      <c r="P4945">
        <v>0</v>
      </c>
    </row>
    <row r="4946" spans="1:16" x14ac:dyDescent="0.3">
      <c r="A4946" t="s">
        <v>8618</v>
      </c>
      <c r="B4946">
        <v>-0.710188397714141</v>
      </c>
      <c r="C4946">
        <v>12.632638299412699</v>
      </c>
      <c r="D4946">
        <v>-1.70213325118026</v>
      </c>
      <c r="E4946">
        <v>0.15473527483701999</v>
      </c>
      <c r="F4946">
        <v>0.41959102582442098</v>
      </c>
      <c r="G4946">
        <v>-5.3424850873121903</v>
      </c>
      <c r="H4946" t="s">
        <v>4090</v>
      </c>
      <c r="I4946" t="s">
        <v>656</v>
      </c>
      <c r="J4946">
        <v>8470.6199999999899</v>
      </c>
      <c r="K4946">
        <v>7788.9499999999898</v>
      </c>
      <c r="L4946">
        <v>7029.5</v>
      </c>
      <c r="M4946">
        <v>3506.6599999999899</v>
      </c>
      <c r="N4946">
        <v>13</v>
      </c>
      <c r="O4946">
        <v>0</v>
      </c>
      <c r="P4946">
        <v>0</v>
      </c>
    </row>
    <row r="4947" spans="1:16" x14ac:dyDescent="0.3">
      <c r="A4947" t="s">
        <v>8619</v>
      </c>
      <c r="B4947">
        <v>0.497526937507619</v>
      </c>
      <c r="C4947">
        <v>15.930512910449099</v>
      </c>
      <c r="D4947">
        <v>1.7020181543544599</v>
      </c>
      <c r="E4947">
        <v>0.154757435773869</v>
      </c>
      <c r="F4947" s="1">
        <v>0.41959102582442098</v>
      </c>
      <c r="G4947">
        <v>-5.3426276955851701</v>
      </c>
      <c r="H4947" t="s">
        <v>1982</v>
      </c>
      <c r="I4947" t="s">
        <v>3189</v>
      </c>
      <c r="J4947">
        <v>45389.3</v>
      </c>
      <c r="K4947">
        <v>60869.599999999897</v>
      </c>
      <c r="L4947">
        <v>78729.199999999895</v>
      </c>
      <c r="M4947">
        <v>69945.399999999907</v>
      </c>
      <c r="N4947">
        <v>12</v>
      </c>
      <c r="O4947">
        <v>0</v>
      </c>
      <c r="P4947">
        <v>0</v>
      </c>
    </row>
    <row r="4948" spans="1:16" x14ac:dyDescent="0.3">
      <c r="A4948" t="s">
        <v>8620</v>
      </c>
      <c r="B4948">
        <v>0.43740890421444001</v>
      </c>
      <c r="C4948">
        <v>13.9548458407422</v>
      </c>
      <c r="D4948">
        <v>1.7017924173699699</v>
      </c>
      <c r="E4948">
        <v>0.15480090896541901</v>
      </c>
      <c r="F4948">
        <v>0.41961495061815401</v>
      </c>
      <c r="G4948">
        <v>-5.3429073844089503</v>
      </c>
      <c r="H4948" t="s">
        <v>3980</v>
      </c>
      <c r="I4948" t="s">
        <v>710</v>
      </c>
      <c r="J4948">
        <v>14495.1499999999</v>
      </c>
      <c r="K4948">
        <v>12845.72</v>
      </c>
      <c r="L4948">
        <v>18569.73</v>
      </c>
      <c r="M4948">
        <v>18387.469999999899</v>
      </c>
      <c r="N4948">
        <v>10</v>
      </c>
      <c r="O4948">
        <v>0</v>
      </c>
      <c r="P4948">
        <v>0</v>
      </c>
    </row>
    <row r="4949" spans="1:16" x14ac:dyDescent="0.3">
      <c r="A4949" t="s">
        <v>8621</v>
      </c>
      <c r="B4949">
        <v>-0.67566855007008897</v>
      </c>
      <c r="C4949">
        <v>12.710516775557499</v>
      </c>
      <c r="D4949">
        <v>-1.70164740596025</v>
      </c>
      <c r="E4949">
        <v>0.154828842330994</v>
      </c>
      <c r="F4949">
        <v>0.41961495061815401</v>
      </c>
      <c r="G4949">
        <v>-5.3430870499517003</v>
      </c>
      <c r="H4949" t="s">
        <v>4201</v>
      </c>
      <c r="I4949" t="s">
        <v>1928</v>
      </c>
      <c r="J4949">
        <v>7230.77</v>
      </c>
      <c r="K4949">
        <v>9924.4299999999894</v>
      </c>
      <c r="L4949">
        <v>7030.92</v>
      </c>
      <c r="M4949">
        <v>4000.22999999999</v>
      </c>
      <c r="N4949">
        <v>4</v>
      </c>
      <c r="O4949">
        <v>0</v>
      </c>
      <c r="P4949">
        <v>0</v>
      </c>
    </row>
    <row r="4950" spans="1:16" x14ac:dyDescent="0.3">
      <c r="A4950" t="s">
        <v>8622</v>
      </c>
      <c r="B4950">
        <v>0.42935398159646199</v>
      </c>
      <c r="C4950">
        <v>15.7179019643257</v>
      </c>
      <c r="D4950">
        <v>1.7011638285856601</v>
      </c>
      <c r="E4950">
        <v>0.15492203043701799</v>
      </c>
      <c r="F4950">
        <v>0.41973154061263002</v>
      </c>
      <c r="G4950">
        <v>-5.3436861674505796</v>
      </c>
      <c r="H4950" t="s">
        <v>8623</v>
      </c>
      <c r="I4950" t="s">
        <v>205</v>
      </c>
      <c r="J4950">
        <v>45322.400000000001</v>
      </c>
      <c r="K4950">
        <v>47594.7</v>
      </c>
      <c r="L4950">
        <v>61201.799999999901</v>
      </c>
      <c r="M4950">
        <v>63915.199999999903</v>
      </c>
      <c r="N4950">
        <v>1</v>
      </c>
      <c r="O4950">
        <v>0</v>
      </c>
      <c r="P4950">
        <v>0</v>
      </c>
    </row>
    <row r="4951" spans="1:16" x14ac:dyDescent="0.3">
      <c r="A4951" t="s">
        <v>8624</v>
      </c>
      <c r="B4951">
        <v>-0.55301907158425201</v>
      </c>
      <c r="C4951">
        <v>11.343526160678399</v>
      </c>
      <c r="D4951">
        <v>-1.7010993440498201</v>
      </c>
      <c r="E4951">
        <v>0.15493446129996399</v>
      </c>
      <c r="F4951">
        <v>0.41973154061263002</v>
      </c>
      <c r="G4951">
        <v>-5.3437660564782696</v>
      </c>
      <c r="H4951" t="s">
        <v>5833</v>
      </c>
      <c r="I4951" t="s">
        <v>108</v>
      </c>
      <c r="J4951">
        <v>2988.6499999999901</v>
      </c>
      <c r="K4951">
        <v>3314.99999999999</v>
      </c>
      <c r="L4951">
        <v>2650.0899999999901</v>
      </c>
      <c r="M4951">
        <v>1736.79</v>
      </c>
      <c r="N4951">
        <v>5</v>
      </c>
      <c r="O4951">
        <v>0</v>
      </c>
      <c r="P4951">
        <v>0</v>
      </c>
    </row>
    <row r="4952" spans="1:16" x14ac:dyDescent="0.3">
      <c r="A4952" t="s">
        <v>8625</v>
      </c>
      <c r="B4952">
        <v>0.42974319195998101</v>
      </c>
      <c r="C4952">
        <v>13.308763580266399</v>
      </c>
      <c r="D4952">
        <v>1.7006432593746099</v>
      </c>
      <c r="E4952">
        <v>0.15502241108652901</v>
      </c>
      <c r="F4952">
        <v>0.41988497933152003</v>
      </c>
      <c r="G4952">
        <v>-5.3443310757664397</v>
      </c>
      <c r="H4952" t="s">
        <v>8626</v>
      </c>
      <c r="I4952" t="s">
        <v>3470</v>
      </c>
      <c r="J4952">
        <v>8440.52</v>
      </c>
      <c r="K4952">
        <v>9056.0599999999904</v>
      </c>
      <c r="L4952">
        <v>11769.199999999901</v>
      </c>
      <c r="M4952">
        <v>11783.9999999999</v>
      </c>
      <c r="N4952">
        <v>2</v>
      </c>
      <c r="O4952">
        <v>0</v>
      </c>
      <c r="P4952">
        <v>0</v>
      </c>
    </row>
    <row r="4953" spans="1:16" x14ac:dyDescent="0.3">
      <c r="A4953" t="s">
        <v>8627</v>
      </c>
      <c r="B4953">
        <v>-0.48083265069472197</v>
      </c>
      <c r="C4953">
        <v>14.3109712341275</v>
      </c>
      <c r="D4953">
        <v>-1.7002026805122601</v>
      </c>
      <c r="E4953">
        <v>0.15510741918649901</v>
      </c>
      <c r="F4953">
        <v>0.42003039000221098</v>
      </c>
      <c r="G4953">
        <v>-5.3448768558932098</v>
      </c>
      <c r="H4953" t="s">
        <v>1084</v>
      </c>
      <c r="I4953" t="s">
        <v>26</v>
      </c>
      <c r="J4953">
        <v>21417.5999999999</v>
      </c>
      <c r="K4953">
        <v>26917.67</v>
      </c>
      <c r="L4953">
        <v>18584.069999999901</v>
      </c>
      <c r="M4953">
        <v>15928.59</v>
      </c>
      <c r="N4953">
        <v>12</v>
      </c>
      <c r="O4953">
        <v>0</v>
      </c>
      <c r="P4953">
        <v>0</v>
      </c>
    </row>
    <row r="4954" spans="1:16" x14ac:dyDescent="0.3">
      <c r="A4954" t="s">
        <v>8628</v>
      </c>
      <c r="B4954">
        <v>0.61031543432613899</v>
      </c>
      <c r="C4954">
        <v>18.070283708155099</v>
      </c>
      <c r="D4954">
        <v>1.6996797676366999</v>
      </c>
      <c r="E4954">
        <v>0.155208375097041</v>
      </c>
      <c r="F4954">
        <v>0.420084025721354</v>
      </c>
      <c r="G4954">
        <v>-5.3455245916223202</v>
      </c>
      <c r="H4954" t="s">
        <v>981</v>
      </c>
      <c r="I4954" t="s">
        <v>8629</v>
      </c>
      <c r="J4954">
        <v>212498.6</v>
      </c>
      <c r="K4954">
        <v>233515.4</v>
      </c>
      <c r="L4954">
        <v>443654.99999999901</v>
      </c>
      <c r="M4954">
        <v>260659</v>
      </c>
      <c r="N4954">
        <v>32</v>
      </c>
      <c r="O4954">
        <v>0</v>
      </c>
      <c r="P4954">
        <v>0</v>
      </c>
    </row>
    <row r="4955" spans="1:16" x14ac:dyDescent="0.3">
      <c r="A4955" t="s">
        <v>8630</v>
      </c>
      <c r="B4955">
        <v>-0.743047351063993</v>
      </c>
      <c r="C4955">
        <v>13.295990173299501</v>
      </c>
      <c r="D4955">
        <v>-1.69951317002372</v>
      </c>
      <c r="E4955">
        <v>0.15524055326841099</v>
      </c>
      <c r="F4955">
        <v>0.420084025721354</v>
      </c>
      <c r="G4955">
        <v>-5.3457309485197504</v>
      </c>
      <c r="H4955" t="s">
        <v>7587</v>
      </c>
      <c r="I4955" t="s">
        <v>2039</v>
      </c>
      <c r="J4955">
        <v>14522.44</v>
      </c>
      <c r="K4955">
        <v>11657.9899999999</v>
      </c>
      <c r="L4955">
        <v>11139.96</v>
      </c>
      <c r="M4955">
        <v>5425.26</v>
      </c>
      <c r="N4955">
        <v>3</v>
      </c>
      <c r="O4955">
        <v>0</v>
      </c>
      <c r="P4955">
        <v>0</v>
      </c>
    </row>
    <row r="4956" spans="1:16" x14ac:dyDescent="0.3">
      <c r="A4956" t="s">
        <v>8631</v>
      </c>
      <c r="B4956">
        <v>-0.47446569425301099</v>
      </c>
      <c r="C4956">
        <v>14.6004234155373</v>
      </c>
      <c r="D4956">
        <v>-1.69948284314693</v>
      </c>
      <c r="E4956">
        <v>0.155246411608572</v>
      </c>
      <c r="F4956">
        <v>0.420084025721354</v>
      </c>
      <c r="G4956">
        <v>-5.34576851259229</v>
      </c>
      <c r="H4956" t="s">
        <v>8632</v>
      </c>
      <c r="I4956" t="s">
        <v>1024</v>
      </c>
      <c r="J4956">
        <v>33320.199999999997</v>
      </c>
      <c r="K4956">
        <v>25730.7</v>
      </c>
      <c r="L4956">
        <v>20916.400000000001</v>
      </c>
      <c r="M4956">
        <v>21233.200000000001</v>
      </c>
      <c r="N4956">
        <v>3</v>
      </c>
      <c r="O4956">
        <v>0</v>
      </c>
      <c r="P4956">
        <v>0</v>
      </c>
    </row>
    <row r="4957" spans="1:16" x14ac:dyDescent="0.3">
      <c r="A4957" t="s">
        <v>8633</v>
      </c>
      <c r="B4957">
        <v>-0.63039797707976697</v>
      </c>
      <c r="C4957">
        <v>13.470174236606701</v>
      </c>
      <c r="D4957">
        <v>-1.69945116969786</v>
      </c>
      <c r="E4957">
        <v>0.15525253031133701</v>
      </c>
      <c r="F4957">
        <v>0.420084025721354</v>
      </c>
      <c r="G4957">
        <v>-5.3458077444338299</v>
      </c>
      <c r="H4957" t="s">
        <v>3454</v>
      </c>
      <c r="I4957" t="s">
        <v>330</v>
      </c>
      <c r="J4957">
        <v>15791.16</v>
      </c>
      <c r="K4957">
        <v>12624.31</v>
      </c>
      <c r="L4957">
        <v>7001.2699999999904</v>
      </c>
      <c r="M4957">
        <v>11882.4899999999</v>
      </c>
      <c r="N4957">
        <v>2</v>
      </c>
      <c r="O4957">
        <v>0</v>
      </c>
      <c r="P4957">
        <v>0</v>
      </c>
    </row>
    <row r="4958" spans="1:16" x14ac:dyDescent="0.3">
      <c r="A4958" t="s">
        <v>8634</v>
      </c>
      <c r="B4958">
        <v>0.60252061921514499</v>
      </c>
      <c r="C4958">
        <v>13.131427291265201</v>
      </c>
      <c r="D4958">
        <v>1.6992465105982599</v>
      </c>
      <c r="E4958">
        <v>0.15529207245771201</v>
      </c>
      <c r="F4958">
        <v>0.42010625209963898</v>
      </c>
      <c r="G4958">
        <v>-5.3460612386842099</v>
      </c>
      <c r="H4958" t="s">
        <v>40</v>
      </c>
      <c r="I4958" t="s">
        <v>176</v>
      </c>
      <c r="J4958">
        <v>7377.7299999999896</v>
      </c>
      <c r="K4958">
        <v>7187.99</v>
      </c>
      <c r="L4958">
        <v>8499.06</v>
      </c>
      <c r="M4958">
        <v>14385.0999999999</v>
      </c>
      <c r="N4958">
        <v>10</v>
      </c>
      <c r="O4958">
        <v>0</v>
      </c>
      <c r="P4958">
        <v>0</v>
      </c>
    </row>
    <row r="4959" spans="1:16" x14ac:dyDescent="0.3">
      <c r="A4959" t="s">
        <v>8635</v>
      </c>
      <c r="B4959">
        <v>-0.61089604976960199</v>
      </c>
      <c r="C4959">
        <v>11.8100162660763</v>
      </c>
      <c r="D4959">
        <v>-1.6979764096043399</v>
      </c>
      <c r="E4959">
        <v>0.15553769837846601</v>
      </c>
      <c r="F4959">
        <v>0.42061782634099698</v>
      </c>
      <c r="G4959">
        <v>-5.3476342652008997</v>
      </c>
      <c r="H4959" t="s">
        <v>3037</v>
      </c>
      <c r="I4959" t="s">
        <v>60</v>
      </c>
      <c r="J4959">
        <v>3386.37</v>
      </c>
      <c r="K4959">
        <v>5814.36</v>
      </c>
      <c r="L4959">
        <v>2845.38</v>
      </c>
      <c r="M4959">
        <v>2966.88</v>
      </c>
      <c r="N4959">
        <v>5</v>
      </c>
      <c r="O4959">
        <v>0</v>
      </c>
      <c r="P4959">
        <v>0</v>
      </c>
    </row>
    <row r="4960" spans="1:16" x14ac:dyDescent="0.3">
      <c r="A4960" t="s">
        <v>8636</v>
      </c>
      <c r="B4960">
        <v>-1.0423806184989299</v>
      </c>
      <c r="C4960">
        <v>12.537197635663601</v>
      </c>
      <c r="D4960">
        <v>-1.6979443290626901</v>
      </c>
      <c r="E4960">
        <v>0.15554390759321399</v>
      </c>
      <c r="F4960">
        <v>0.42061782634099698</v>
      </c>
      <c r="G4960">
        <v>-5.3476739939369997</v>
      </c>
      <c r="H4960" t="s">
        <v>8637</v>
      </c>
      <c r="I4960" t="s">
        <v>710</v>
      </c>
      <c r="J4960">
        <v>7416.18</v>
      </c>
      <c r="K4960">
        <v>9811.89</v>
      </c>
      <c r="L4960">
        <v>7333.8599999999897</v>
      </c>
      <c r="M4960">
        <v>2338.9699999999998</v>
      </c>
      <c r="N4960">
        <v>1</v>
      </c>
      <c r="O4960">
        <v>0</v>
      </c>
      <c r="P4960">
        <v>0</v>
      </c>
    </row>
    <row r="4961" spans="1:16" x14ac:dyDescent="0.3">
      <c r="A4961" t="s">
        <v>8638</v>
      </c>
      <c r="B4961">
        <v>0.50561105445461996</v>
      </c>
      <c r="C4961">
        <v>14.366944091339001</v>
      </c>
      <c r="D4961">
        <v>1.69695370591049</v>
      </c>
      <c r="E4961">
        <v>0.15573576805561501</v>
      </c>
      <c r="F4961">
        <v>0.42105174387617</v>
      </c>
      <c r="G4961">
        <v>-5.3489007103720301</v>
      </c>
      <c r="H4961" t="s">
        <v>3127</v>
      </c>
      <c r="I4961" t="s">
        <v>8639</v>
      </c>
      <c r="J4961">
        <v>19693.3</v>
      </c>
      <c r="K4961">
        <v>15967.6</v>
      </c>
      <c r="L4961">
        <v>22039.799999999901</v>
      </c>
      <c r="M4961">
        <v>28758</v>
      </c>
      <c r="N4961">
        <v>15</v>
      </c>
      <c r="O4961">
        <v>0</v>
      </c>
      <c r="P4961">
        <v>0</v>
      </c>
    </row>
    <row r="4962" spans="1:16" x14ac:dyDescent="0.3">
      <c r="A4962" t="s">
        <v>8640</v>
      </c>
      <c r="B4962">
        <v>-0.64102882198224398</v>
      </c>
      <c r="C4962">
        <v>12.3047449212928</v>
      </c>
      <c r="D4962">
        <v>-1.69635255631718</v>
      </c>
      <c r="E4962">
        <v>0.15585231433932201</v>
      </c>
      <c r="F4962">
        <v>0.42108826962741303</v>
      </c>
      <c r="G4962">
        <v>-5.3496450576869004</v>
      </c>
      <c r="H4962" t="s">
        <v>2154</v>
      </c>
      <c r="I4962" t="s">
        <v>2409</v>
      </c>
      <c r="J4962">
        <v>5281.01</v>
      </c>
      <c r="K4962">
        <v>7558.6899999999896</v>
      </c>
      <c r="L4962">
        <v>5133.8399999999901</v>
      </c>
      <c r="M4962">
        <v>3197.2999999999902</v>
      </c>
      <c r="N4962">
        <v>8</v>
      </c>
      <c r="O4962">
        <v>0</v>
      </c>
      <c r="P4962">
        <v>0</v>
      </c>
    </row>
    <row r="4963" spans="1:16" x14ac:dyDescent="0.3">
      <c r="A4963" t="s">
        <v>8641</v>
      </c>
      <c r="B4963">
        <v>0.45095360573194698</v>
      </c>
      <c r="C4963">
        <v>17.695724336194399</v>
      </c>
      <c r="D4963">
        <v>1.69633404377042</v>
      </c>
      <c r="E4963">
        <v>0.15585590482227099</v>
      </c>
      <c r="F4963">
        <v>0.42108826962741303</v>
      </c>
      <c r="G4963">
        <v>-5.3496679791643196</v>
      </c>
      <c r="H4963" t="s">
        <v>7915</v>
      </c>
      <c r="I4963" t="s">
        <v>1978</v>
      </c>
      <c r="J4963">
        <v>165375.49999999901</v>
      </c>
      <c r="K4963">
        <v>199372.799999999</v>
      </c>
      <c r="L4963">
        <v>247423.69999999899</v>
      </c>
      <c r="M4963">
        <v>248998.59999999899</v>
      </c>
      <c r="N4963">
        <v>7</v>
      </c>
      <c r="O4963">
        <v>0</v>
      </c>
      <c r="P4963">
        <v>0</v>
      </c>
    </row>
    <row r="4964" spans="1:16" x14ac:dyDescent="0.3">
      <c r="A4964" t="s">
        <v>8642</v>
      </c>
      <c r="B4964">
        <v>-2.2523791031668101</v>
      </c>
      <c r="C4964">
        <v>19.496407092134302</v>
      </c>
      <c r="D4964">
        <v>-1.6961910043084001</v>
      </c>
      <c r="E4964">
        <v>0.155883649974144</v>
      </c>
      <c r="F4964">
        <v>0.42108826962741303</v>
      </c>
      <c r="G4964">
        <v>-5.3498450830000301</v>
      </c>
      <c r="H4964" t="s">
        <v>8643</v>
      </c>
      <c r="I4964" t="s">
        <v>832</v>
      </c>
      <c r="J4964">
        <v>1852639.99999999</v>
      </c>
      <c r="K4964">
        <v>1406854.94</v>
      </c>
      <c r="L4964">
        <v>1322544.3999999999</v>
      </c>
      <c r="M4964">
        <v>86808.599999999904</v>
      </c>
      <c r="N4964">
        <v>9</v>
      </c>
      <c r="O4964">
        <v>0</v>
      </c>
      <c r="P4964">
        <v>0</v>
      </c>
    </row>
    <row r="4965" spans="1:16" x14ac:dyDescent="0.3">
      <c r="A4965" t="s">
        <v>8644</v>
      </c>
      <c r="B4965">
        <v>-0.49647194637122499</v>
      </c>
      <c r="C4965">
        <v>13.9968926971053</v>
      </c>
      <c r="D4965">
        <v>-1.69616783109322</v>
      </c>
      <c r="E4965">
        <v>0.15588814532252401</v>
      </c>
      <c r="F4965">
        <v>0.42108826962741303</v>
      </c>
      <c r="G4965">
        <v>-5.3498737745445704</v>
      </c>
      <c r="H4965" t="s">
        <v>2449</v>
      </c>
      <c r="I4965" t="s">
        <v>8645</v>
      </c>
      <c r="J4965">
        <v>16659.599999999999</v>
      </c>
      <c r="K4965">
        <v>22633.8</v>
      </c>
      <c r="L4965">
        <v>13193</v>
      </c>
      <c r="M4965">
        <v>14360.6</v>
      </c>
      <c r="N4965">
        <v>12</v>
      </c>
      <c r="O4965">
        <v>0</v>
      </c>
      <c r="P4965">
        <v>0</v>
      </c>
    </row>
    <row r="4966" spans="1:16" x14ac:dyDescent="0.3">
      <c r="A4966" t="s">
        <v>8646</v>
      </c>
      <c r="B4966">
        <v>0.46273514069553201</v>
      </c>
      <c r="C4966">
        <v>15.7421533662285</v>
      </c>
      <c r="D4966">
        <v>1.69593740106681</v>
      </c>
      <c r="E4966">
        <v>0.15593285340509599</v>
      </c>
      <c r="F4966">
        <v>0.42108826962741303</v>
      </c>
      <c r="G4966">
        <v>-5.3501590733066298</v>
      </c>
      <c r="H4966" t="s">
        <v>2849</v>
      </c>
      <c r="I4966" t="s">
        <v>32</v>
      </c>
      <c r="J4966">
        <v>46685.999999999898</v>
      </c>
      <c r="K4966">
        <v>46691.4</v>
      </c>
      <c r="L4966">
        <v>57433.8</v>
      </c>
      <c r="M4966">
        <v>72085.899999999994</v>
      </c>
      <c r="N4966">
        <v>7</v>
      </c>
      <c r="O4966">
        <v>0</v>
      </c>
      <c r="P4966">
        <v>0</v>
      </c>
    </row>
    <row r="4967" spans="1:16" x14ac:dyDescent="0.3">
      <c r="A4967" t="s">
        <v>8647</v>
      </c>
      <c r="B4967">
        <v>0.44338480278076298</v>
      </c>
      <c r="C4967">
        <v>13.877234476083901</v>
      </c>
      <c r="D4967">
        <v>1.69586590537532</v>
      </c>
      <c r="E4967">
        <v>0.15594672767304901</v>
      </c>
      <c r="F4967">
        <v>0.42108826962741303</v>
      </c>
      <c r="G4967">
        <v>-5.3502475915059096</v>
      </c>
      <c r="H4967" t="s">
        <v>6812</v>
      </c>
      <c r="I4967" t="s">
        <v>3648</v>
      </c>
      <c r="J4967">
        <v>13479.199999999901</v>
      </c>
      <c r="K4967">
        <v>12353.539999999901</v>
      </c>
      <c r="L4967">
        <v>18735.679999999898</v>
      </c>
      <c r="M4967">
        <v>16433.509999999998</v>
      </c>
      <c r="N4967">
        <v>2</v>
      </c>
      <c r="O4967">
        <v>0</v>
      </c>
      <c r="P4967">
        <v>0</v>
      </c>
    </row>
    <row r="4968" spans="1:16" x14ac:dyDescent="0.3">
      <c r="A4968" t="s">
        <v>8648</v>
      </c>
      <c r="B4968">
        <v>0.55910285529019399</v>
      </c>
      <c r="C4968">
        <v>12.7979708155944</v>
      </c>
      <c r="D4968">
        <v>1.6956952600036199</v>
      </c>
      <c r="E4968">
        <v>0.155979847760296</v>
      </c>
      <c r="F4968">
        <v>0.42108826962741303</v>
      </c>
      <c r="G4968">
        <v>-5.3504588629006804</v>
      </c>
      <c r="H4968" t="s">
        <v>8649</v>
      </c>
      <c r="I4968" t="s">
        <v>197</v>
      </c>
      <c r="J4968">
        <v>7326.0999999999904</v>
      </c>
      <c r="K4968">
        <v>4698.58</v>
      </c>
      <c r="L4968">
        <v>8965.81</v>
      </c>
      <c r="M4968">
        <v>8334.1899999999896</v>
      </c>
      <c r="N4968">
        <v>2</v>
      </c>
      <c r="O4968">
        <v>0</v>
      </c>
      <c r="P4968">
        <v>0</v>
      </c>
    </row>
    <row r="4969" spans="1:16" x14ac:dyDescent="0.3">
      <c r="A4969" t="s">
        <v>8650</v>
      </c>
      <c r="B4969">
        <v>0.75846320218364505</v>
      </c>
      <c r="C4969">
        <v>13.1343857045484</v>
      </c>
      <c r="D4969">
        <v>1.6955889414276799</v>
      </c>
      <c r="E4969">
        <v>0.15600048646599399</v>
      </c>
      <c r="F4969">
        <v>0.42108826962741303</v>
      </c>
      <c r="G4969">
        <v>-5.3505904907795996</v>
      </c>
      <c r="H4969" t="s">
        <v>2447</v>
      </c>
      <c r="I4969" t="s">
        <v>6892</v>
      </c>
      <c r="J4969">
        <v>4857.3100000000004</v>
      </c>
      <c r="K4969">
        <v>9839.48</v>
      </c>
      <c r="L4969">
        <v>13772.9</v>
      </c>
      <c r="M4969">
        <v>9930.77</v>
      </c>
      <c r="N4969">
        <v>12</v>
      </c>
      <c r="O4969">
        <v>0</v>
      </c>
      <c r="P4969">
        <v>0</v>
      </c>
    </row>
    <row r="4970" spans="1:16" x14ac:dyDescent="0.3">
      <c r="A4970" t="s">
        <v>8651</v>
      </c>
      <c r="B4970">
        <v>0.48677908964411298</v>
      </c>
      <c r="C4970">
        <v>14.606719220608699</v>
      </c>
      <c r="D4970">
        <v>1.69534719665614</v>
      </c>
      <c r="E4970">
        <v>0.15604742465671301</v>
      </c>
      <c r="F4970">
        <v>0.42113020017036001</v>
      </c>
      <c r="G4970">
        <v>-5.3508897768124397</v>
      </c>
      <c r="H4970" t="s">
        <v>8652</v>
      </c>
      <c r="I4970" t="s">
        <v>234</v>
      </c>
      <c r="J4970">
        <v>18634.400000000001</v>
      </c>
      <c r="K4970">
        <v>23838.049999999901</v>
      </c>
      <c r="L4970">
        <v>27237.83</v>
      </c>
      <c r="M4970">
        <v>32024.609999999899</v>
      </c>
      <c r="N4970">
        <v>1</v>
      </c>
      <c r="O4970">
        <v>0</v>
      </c>
      <c r="P4970">
        <v>0</v>
      </c>
    </row>
    <row r="4971" spans="1:16" x14ac:dyDescent="0.3">
      <c r="A4971" t="s">
        <v>8653</v>
      </c>
      <c r="B4971">
        <v>0.87607901726347803</v>
      </c>
      <c r="C4971">
        <v>13.353287407974801</v>
      </c>
      <c r="D4971">
        <v>1.6950324472523299</v>
      </c>
      <c r="E4971">
        <v>0.15610855932647599</v>
      </c>
      <c r="F4971">
        <v>0.42113032819377</v>
      </c>
      <c r="G4971">
        <v>-5.3512794309388099</v>
      </c>
      <c r="H4971" t="s">
        <v>8224</v>
      </c>
      <c r="I4971" t="s">
        <v>6448</v>
      </c>
      <c r="J4971">
        <v>12363.809999999899</v>
      </c>
      <c r="K4971">
        <v>4826.16</v>
      </c>
      <c r="L4971">
        <v>15096.21</v>
      </c>
      <c r="M4971">
        <v>13314.9099999999</v>
      </c>
      <c r="N4971">
        <v>9</v>
      </c>
      <c r="O4971">
        <v>0</v>
      </c>
      <c r="P4971">
        <v>0</v>
      </c>
    </row>
    <row r="4972" spans="1:16" x14ac:dyDescent="0.3">
      <c r="A4972" t="s">
        <v>8654</v>
      </c>
      <c r="B4972">
        <v>0.51993307268854305</v>
      </c>
      <c r="C4972">
        <v>12.8835817261745</v>
      </c>
      <c r="D4972">
        <v>1.6947183205374901</v>
      </c>
      <c r="E4972">
        <v>0.15616959740731501</v>
      </c>
      <c r="F4972">
        <v>0.42113032819377</v>
      </c>
      <c r="G4972">
        <v>-5.3516682989982902</v>
      </c>
      <c r="H4972" t="s">
        <v>6758</v>
      </c>
      <c r="I4972" t="s">
        <v>1423</v>
      </c>
      <c r="J4972">
        <v>6235.9199999999901</v>
      </c>
      <c r="K4972">
        <v>6386.6499999999896</v>
      </c>
      <c r="L4972">
        <v>10894.357</v>
      </c>
      <c r="M4972">
        <v>7516.2799999999897</v>
      </c>
      <c r="N4972">
        <v>12</v>
      </c>
      <c r="O4972">
        <v>0</v>
      </c>
      <c r="P4972">
        <v>0</v>
      </c>
    </row>
    <row r="4973" spans="1:16" x14ac:dyDescent="0.3">
      <c r="A4973" t="s">
        <v>8655</v>
      </c>
      <c r="B4973">
        <v>-1.1293816590486501</v>
      </c>
      <c r="C4973">
        <v>12.580947164907201</v>
      </c>
      <c r="D4973">
        <v>-1.6947106895734301</v>
      </c>
      <c r="E4973">
        <v>0.15617108048564601</v>
      </c>
      <c r="F4973">
        <v>0.42113032819377</v>
      </c>
      <c r="G4973">
        <v>-5.3516777454372599</v>
      </c>
      <c r="H4973" t="s">
        <v>1660</v>
      </c>
      <c r="I4973" t="s">
        <v>8656</v>
      </c>
      <c r="J4973">
        <v>7136.6090000000004</v>
      </c>
      <c r="K4973">
        <v>11507.2299999999</v>
      </c>
      <c r="L4973">
        <v>7567.3630000000003</v>
      </c>
      <c r="M4973">
        <v>2267.58</v>
      </c>
      <c r="N4973">
        <v>19</v>
      </c>
      <c r="O4973">
        <v>0</v>
      </c>
      <c r="P4973">
        <v>0</v>
      </c>
    </row>
    <row r="4974" spans="1:16" x14ac:dyDescent="0.3">
      <c r="A4974" t="s">
        <v>8657</v>
      </c>
      <c r="B4974">
        <v>-1.7351371693368101</v>
      </c>
      <c r="C4974">
        <v>12.4495476486598</v>
      </c>
      <c r="D4974">
        <v>-1.69461673891224</v>
      </c>
      <c r="E4974">
        <v>0.156189340979596</v>
      </c>
      <c r="F4974">
        <v>0.42113032819377</v>
      </c>
      <c r="G4974">
        <v>-5.3517940470703103</v>
      </c>
      <c r="H4974" t="s">
        <v>5169</v>
      </c>
      <c r="I4974" t="s">
        <v>2294</v>
      </c>
      <c r="J4974">
        <v>10831.42</v>
      </c>
      <c r="K4974">
        <v>9616.51</v>
      </c>
      <c r="L4974">
        <v>8676.3599999999897</v>
      </c>
      <c r="M4974">
        <v>1083.2</v>
      </c>
      <c r="N4974">
        <v>11</v>
      </c>
      <c r="O4974">
        <v>0</v>
      </c>
      <c r="P4974">
        <v>0</v>
      </c>
    </row>
    <row r="4975" spans="1:16" x14ac:dyDescent="0.3">
      <c r="A4975" t="s">
        <v>8658</v>
      </c>
      <c r="B4975">
        <v>1.6170205317669299</v>
      </c>
      <c r="C4975">
        <v>13.523332441912</v>
      </c>
      <c r="D4975">
        <v>1.69453878942233</v>
      </c>
      <c r="E4975">
        <v>0.156204493097376</v>
      </c>
      <c r="F4975">
        <v>0.42113032819377</v>
      </c>
      <c r="G4975">
        <v>-5.3518905398031098</v>
      </c>
      <c r="H4975" t="s">
        <v>1985</v>
      </c>
      <c r="I4975" t="s">
        <v>883</v>
      </c>
      <c r="J4975">
        <v>17670.95</v>
      </c>
      <c r="K4975">
        <v>2557.56</v>
      </c>
      <c r="L4975">
        <v>20773.88</v>
      </c>
      <c r="M4975">
        <v>20469.699999999899</v>
      </c>
      <c r="N4975">
        <v>3</v>
      </c>
      <c r="O4975">
        <v>0</v>
      </c>
      <c r="P4975">
        <v>0</v>
      </c>
    </row>
    <row r="4976" spans="1:16" x14ac:dyDescent="0.3">
      <c r="A4976" t="s">
        <v>8659</v>
      </c>
      <c r="B4976">
        <v>0.48846819834570898</v>
      </c>
      <c r="C4976">
        <v>15.9994494124285</v>
      </c>
      <c r="D4976">
        <v>1.69419070278371</v>
      </c>
      <c r="E4976">
        <v>0.15627217379703601</v>
      </c>
      <c r="F4976">
        <v>0.42122811067703603</v>
      </c>
      <c r="G4976">
        <v>-5.3523214206282699</v>
      </c>
      <c r="H4976" t="s">
        <v>8660</v>
      </c>
      <c r="I4976" t="s">
        <v>2460</v>
      </c>
      <c r="J4976">
        <v>49657.2</v>
      </c>
      <c r="K4976">
        <v>61603.099999999897</v>
      </c>
      <c r="L4976">
        <v>86115.7</v>
      </c>
      <c r="M4976">
        <v>69918.099999999904</v>
      </c>
      <c r="N4976">
        <v>7</v>
      </c>
      <c r="O4976">
        <v>0</v>
      </c>
      <c r="P4976">
        <v>0</v>
      </c>
    </row>
    <row r="4977" spans="1:16" x14ac:dyDescent="0.3">
      <c r="A4977" t="s">
        <v>8661</v>
      </c>
      <c r="B4977">
        <v>-0.97413798530902396</v>
      </c>
      <c r="C4977">
        <v>11.4396891186743</v>
      </c>
      <c r="D4977">
        <v>-1.6936991099740799</v>
      </c>
      <c r="E4977">
        <v>0.15636780826211999</v>
      </c>
      <c r="F4977">
        <v>0.42134661295419001</v>
      </c>
      <c r="G4977">
        <v>-5.3529299094716496</v>
      </c>
      <c r="H4977" t="s">
        <v>5245</v>
      </c>
      <c r="I4977" t="s">
        <v>529</v>
      </c>
      <c r="J4977">
        <v>3364.8799999999901</v>
      </c>
      <c r="K4977">
        <v>4504.58</v>
      </c>
      <c r="L4977">
        <v>3345.17</v>
      </c>
      <c r="M4977">
        <v>1174.1300000000001</v>
      </c>
      <c r="N4977">
        <v>8</v>
      </c>
      <c r="O4977">
        <v>0</v>
      </c>
      <c r="P4977">
        <v>0</v>
      </c>
    </row>
    <row r="4978" spans="1:16" x14ac:dyDescent="0.3">
      <c r="A4978" t="s">
        <v>8662</v>
      </c>
      <c r="B4978">
        <v>-0.45672515480479697</v>
      </c>
      <c r="C4978">
        <v>20.986148763776001</v>
      </c>
      <c r="D4978">
        <v>-1.69351735722361</v>
      </c>
      <c r="E4978">
        <v>0.15640318155309299</v>
      </c>
      <c r="F4978">
        <v>0.42134661295419001</v>
      </c>
      <c r="G4978">
        <v>-5.3531548718278499</v>
      </c>
      <c r="H4978" t="s">
        <v>5245</v>
      </c>
      <c r="I4978" t="s">
        <v>616</v>
      </c>
      <c r="J4978">
        <v>2340077</v>
      </c>
      <c r="K4978">
        <v>2530336.9999999902</v>
      </c>
      <c r="L4978">
        <v>1954468.99999999</v>
      </c>
      <c r="M4978">
        <v>1608436</v>
      </c>
      <c r="N4978">
        <v>8</v>
      </c>
      <c r="O4978">
        <v>0</v>
      </c>
      <c r="P4978">
        <v>0</v>
      </c>
    </row>
    <row r="4979" spans="1:16" x14ac:dyDescent="0.3">
      <c r="A4979" t="s">
        <v>8663</v>
      </c>
      <c r="B4979">
        <v>-0.62812589710591005</v>
      </c>
      <c r="C4979">
        <v>16.464020398377301</v>
      </c>
      <c r="D4979">
        <v>-1.69348028248546</v>
      </c>
      <c r="E4979">
        <v>0.15641039815704399</v>
      </c>
      <c r="F4979">
        <v>0.42134661295419001</v>
      </c>
      <c r="G4979">
        <v>-5.3532007600276996</v>
      </c>
      <c r="H4979" t="s">
        <v>866</v>
      </c>
      <c r="I4979" t="s">
        <v>404</v>
      </c>
      <c r="J4979">
        <v>132092.329999999</v>
      </c>
      <c r="K4979">
        <v>95617.000000000102</v>
      </c>
      <c r="L4979">
        <v>57350.05</v>
      </c>
      <c r="M4979">
        <v>92195.44</v>
      </c>
      <c r="N4979">
        <v>2</v>
      </c>
      <c r="O4979">
        <v>0</v>
      </c>
      <c r="P4979">
        <v>0</v>
      </c>
    </row>
    <row r="4980" spans="1:16" x14ac:dyDescent="0.3">
      <c r="A4980" t="s">
        <v>8664</v>
      </c>
      <c r="B4980">
        <v>0.85607676598749005</v>
      </c>
      <c r="C4980">
        <v>11.932823274398601</v>
      </c>
      <c r="D4980">
        <v>1.69253119259572</v>
      </c>
      <c r="E4980">
        <v>0.15659525430978599</v>
      </c>
      <c r="F4980">
        <v>0.421627298599978</v>
      </c>
      <c r="G4980">
        <v>-5.3543753965767298</v>
      </c>
      <c r="H4980" t="s">
        <v>4622</v>
      </c>
      <c r="I4980" t="s">
        <v>3330</v>
      </c>
      <c r="J4980">
        <v>1856.36</v>
      </c>
      <c r="K4980">
        <v>4548.9219999999996</v>
      </c>
      <c r="L4980">
        <v>5866.36</v>
      </c>
      <c r="M4980">
        <v>4716.4099999999899</v>
      </c>
      <c r="N4980">
        <v>11</v>
      </c>
      <c r="O4980">
        <v>0</v>
      </c>
      <c r="P4980">
        <v>0</v>
      </c>
    </row>
    <row r="4981" spans="1:16" x14ac:dyDescent="0.3">
      <c r="A4981" t="s">
        <v>8665</v>
      </c>
      <c r="B4981">
        <v>1.4133171108259801</v>
      </c>
      <c r="C4981">
        <v>11.258613387717199</v>
      </c>
      <c r="D4981">
        <v>1.6924965212608001</v>
      </c>
      <c r="E4981">
        <v>0.15660201153171399</v>
      </c>
      <c r="F4981">
        <v>0.421627298599978</v>
      </c>
      <c r="G4981">
        <v>-5.35441830474692</v>
      </c>
      <c r="H4981" t="s">
        <v>7086</v>
      </c>
      <c r="I4981" t="s">
        <v>860</v>
      </c>
      <c r="J4981">
        <v>3396.28999999999</v>
      </c>
      <c r="K4981">
        <v>663.59799999999996</v>
      </c>
      <c r="L4981">
        <v>4789.79</v>
      </c>
      <c r="M4981">
        <v>3338.06699999999</v>
      </c>
      <c r="N4981">
        <v>4</v>
      </c>
      <c r="O4981">
        <v>0</v>
      </c>
      <c r="P4981">
        <v>0</v>
      </c>
    </row>
    <row r="4982" spans="1:16" x14ac:dyDescent="0.3">
      <c r="A4982" t="s">
        <v>8666</v>
      </c>
      <c r="B4982">
        <v>-0.487984378387814</v>
      </c>
      <c r="C4982">
        <v>13.150135013792999</v>
      </c>
      <c r="D4982">
        <v>-1.69226739371788</v>
      </c>
      <c r="E4982">
        <v>0.156646674502464</v>
      </c>
      <c r="F4982">
        <v>0.421627298599978</v>
      </c>
      <c r="G4982">
        <v>-5.3547018612106196</v>
      </c>
      <c r="H4982" t="s">
        <v>8667</v>
      </c>
      <c r="I4982" t="s">
        <v>2353</v>
      </c>
      <c r="J4982">
        <v>9608.19</v>
      </c>
      <c r="K4982">
        <v>12062.199999999901</v>
      </c>
      <c r="L4982">
        <v>6960.89</v>
      </c>
      <c r="M4982">
        <v>8464.6200000000008</v>
      </c>
      <c r="N4982">
        <v>3</v>
      </c>
      <c r="O4982">
        <v>0</v>
      </c>
      <c r="P4982">
        <v>0</v>
      </c>
    </row>
    <row r="4983" spans="1:16" x14ac:dyDescent="0.3">
      <c r="A4983" t="s">
        <v>8668</v>
      </c>
      <c r="B4983">
        <v>-1.35187052242813</v>
      </c>
      <c r="C4983">
        <v>10.4759658159503</v>
      </c>
      <c r="D4983">
        <v>-1.6922151485957699</v>
      </c>
      <c r="E4983">
        <v>0.15665686026588399</v>
      </c>
      <c r="F4983">
        <v>0.421627298599978</v>
      </c>
      <c r="G4983">
        <v>-5.3547665159467401</v>
      </c>
      <c r="H4983" t="s">
        <v>7599</v>
      </c>
      <c r="I4983" t="s">
        <v>571</v>
      </c>
      <c r="J4983">
        <v>1171.5</v>
      </c>
      <c r="K4983">
        <v>4419.4799999999896</v>
      </c>
      <c r="L4983">
        <v>1383.6199999999899</v>
      </c>
      <c r="M4983">
        <v>574.36699999999905</v>
      </c>
      <c r="N4983">
        <v>2</v>
      </c>
      <c r="O4983">
        <v>0</v>
      </c>
      <c r="P4983">
        <v>0</v>
      </c>
    </row>
    <row r="4984" spans="1:16" x14ac:dyDescent="0.3">
      <c r="A4984" t="s">
        <v>8669</v>
      </c>
      <c r="B4984">
        <v>-0.45091728275847498</v>
      </c>
      <c r="C4984">
        <v>16.135543916813401</v>
      </c>
      <c r="D4984">
        <v>-1.6921385290011901</v>
      </c>
      <c r="E4984">
        <v>0.15667179932316799</v>
      </c>
      <c r="F4984">
        <v>0.421627298599978</v>
      </c>
      <c r="G4984">
        <v>-5.3548613339784499</v>
      </c>
      <c r="H4984" t="s">
        <v>8670</v>
      </c>
      <c r="I4984" t="s">
        <v>353</v>
      </c>
      <c r="J4984">
        <v>83585.109999999899</v>
      </c>
      <c r="K4984">
        <v>84757.11</v>
      </c>
      <c r="L4984">
        <v>55981.36</v>
      </c>
      <c r="M4984">
        <v>67730.2</v>
      </c>
      <c r="N4984">
        <v>1</v>
      </c>
      <c r="O4984">
        <v>0</v>
      </c>
      <c r="P4984">
        <v>0</v>
      </c>
    </row>
    <row r="4985" spans="1:16" x14ac:dyDescent="0.3">
      <c r="A4985" t="s">
        <v>8671</v>
      </c>
      <c r="B4985">
        <v>0.56324369115292705</v>
      </c>
      <c r="C4985">
        <v>14.0043831798535</v>
      </c>
      <c r="D4985">
        <v>1.69169236747723</v>
      </c>
      <c r="E4985">
        <v>0.15675881940824299</v>
      </c>
      <c r="F4985">
        <v>0.42177683953943301</v>
      </c>
      <c r="G4985">
        <v>-5.3554134482290801</v>
      </c>
      <c r="H4985" t="s">
        <v>6389</v>
      </c>
      <c r="I4985" t="s">
        <v>411</v>
      </c>
      <c r="J4985">
        <v>11719.34</v>
      </c>
      <c r="K4985">
        <v>15596.33</v>
      </c>
      <c r="L4985">
        <v>16676.5999999999</v>
      </c>
      <c r="M4985">
        <v>23929</v>
      </c>
      <c r="N4985">
        <v>18</v>
      </c>
      <c r="O4985">
        <v>0</v>
      </c>
      <c r="P4985">
        <v>0</v>
      </c>
    </row>
    <row r="4986" spans="1:16" x14ac:dyDescent="0.3">
      <c r="A4986" t="s">
        <v>8672</v>
      </c>
      <c r="B4986">
        <v>-1.1778037818404901</v>
      </c>
      <c r="C4986">
        <v>11.801845962861201</v>
      </c>
      <c r="D4986">
        <v>-1.69143525490838</v>
      </c>
      <c r="E4986">
        <v>0.15680898944925101</v>
      </c>
      <c r="F4986">
        <v>0.42182719127672003</v>
      </c>
      <c r="G4986">
        <v>-5.3557316048538999</v>
      </c>
      <c r="H4986" t="s">
        <v>2607</v>
      </c>
      <c r="I4986" t="s">
        <v>1410</v>
      </c>
      <c r="J4986">
        <v>3455.8799999999901</v>
      </c>
      <c r="K4986">
        <v>8344.7799999999897</v>
      </c>
      <c r="L4986">
        <v>3994.12</v>
      </c>
      <c r="M4986">
        <v>1410.72999999999</v>
      </c>
      <c r="N4986">
        <v>6</v>
      </c>
      <c r="O4986">
        <v>0</v>
      </c>
      <c r="P4986">
        <v>0</v>
      </c>
    </row>
    <row r="4987" spans="1:16" x14ac:dyDescent="0.3">
      <c r="A4987" t="s">
        <v>8673</v>
      </c>
      <c r="B4987">
        <v>0.64479251402987403</v>
      </c>
      <c r="C4987">
        <v>13.040346153137699</v>
      </c>
      <c r="D4987">
        <v>1.6911350507821401</v>
      </c>
      <c r="E4987">
        <v>0.156867588603705</v>
      </c>
      <c r="F4987">
        <v>0.42186364283311401</v>
      </c>
      <c r="G4987">
        <v>-5.3561030708847097</v>
      </c>
      <c r="H4987" t="s">
        <v>2511</v>
      </c>
      <c r="I4987" t="s">
        <v>2090</v>
      </c>
      <c r="J4987">
        <v>7167.0899999999901</v>
      </c>
      <c r="K4987">
        <v>6333.24</v>
      </c>
      <c r="L4987">
        <v>14152.9</v>
      </c>
      <c r="M4987">
        <v>7840.2</v>
      </c>
      <c r="N4987">
        <v>11</v>
      </c>
      <c r="O4987">
        <v>0</v>
      </c>
      <c r="P4987">
        <v>0</v>
      </c>
    </row>
    <row r="4988" spans="1:16" x14ac:dyDescent="0.3">
      <c r="A4988" t="s">
        <v>8674</v>
      </c>
      <c r="B4988">
        <v>0.82695460303164503</v>
      </c>
      <c r="C4988">
        <v>11.6617778920892</v>
      </c>
      <c r="D4988">
        <v>1.6910435303078399</v>
      </c>
      <c r="E4988">
        <v>0.15688545762928699</v>
      </c>
      <c r="F4988">
        <v>0.42186364283311401</v>
      </c>
      <c r="G4988">
        <v>-5.35621631353062</v>
      </c>
      <c r="H4988" t="s">
        <v>6648</v>
      </c>
      <c r="I4988" t="s">
        <v>465</v>
      </c>
      <c r="J4988">
        <v>1567.3699999999899</v>
      </c>
      <c r="K4988">
        <v>3775.55</v>
      </c>
      <c r="L4988">
        <v>4173.5</v>
      </c>
      <c r="M4988">
        <v>4461.9799999999996</v>
      </c>
      <c r="N4988">
        <v>2</v>
      </c>
      <c r="O4988">
        <v>0</v>
      </c>
      <c r="P4988">
        <v>0</v>
      </c>
    </row>
    <row r="4989" spans="1:16" x14ac:dyDescent="0.3">
      <c r="A4989" t="s">
        <v>8675</v>
      </c>
      <c r="B4989">
        <v>-0.432428710683817</v>
      </c>
      <c r="C4989">
        <v>13.9498084011652</v>
      </c>
      <c r="D4989">
        <v>-1.69059734201587</v>
      </c>
      <c r="E4989">
        <v>0.15697260392170201</v>
      </c>
      <c r="F4989">
        <v>0.422013355771858</v>
      </c>
      <c r="G4989">
        <v>-5.35676838488342</v>
      </c>
      <c r="H4989" t="s">
        <v>8676</v>
      </c>
      <c r="I4989" t="s">
        <v>7436</v>
      </c>
      <c r="J4989">
        <v>18636</v>
      </c>
      <c r="K4989">
        <v>18131.88</v>
      </c>
      <c r="L4989">
        <v>12921.62</v>
      </c>
      <c r="M4989">
        <v>14359.21</v>
      </c>
      <c r="N4989">
        <v>1</v>
      </c>
      <c r="O4989">
        <v>0</v>
      </c>
      <c r="P4989">
        <v>0</v>
      </c>
    </row>
    <row r="4990" spans="1:16" x14ac:dyDescent="0.3">
      <c r="A4990" t="s">
        <v>8677</v>
      </c>
      <c r="B4990">
        <v>0.440292572214528</v>
      </c>
      <c r="C4990">
        <v>18.552797433663201</v>
      </c>
      <c r="D4990">
        <v>1.6904056153098099</v>
      </c>
      <c r="E4990">
        <v>0.15701006575970999</v>
      </c>
      <c r="F4990">
        <v>0.42202946118214302</v>
      </c>
      <c r="G4990">
        <v>-5.3570055999089199</v>
      </c>
      <c r="H4990" t="s">
        <v>3108</v>
      </c>
      <c r="I4990" t="s">
        <v>479</v>
      </c>
      <c r="J4990">
        <v>313870</v>
      </c>
      <c r="K4990">
        <v>347221</v>
      </c>
      <c r="L4990">
        <v>473514</v>
      </c>
      <c r="M4990">
        <v>423745.9</v>
      </c>
      <c r="N4990">
        <v>16</v>
      </c>
      <c r="O4990">
        <v>0</v>
      </c>
      <c r="P4990">
        <v>0</v>
      </c>
    </row>
    <row r="4991" spans="1:16" x14ac:dyDescent="0.3">
      <c r="A4991" t="s">
        <v>8678</v>
      </c>
      <c r="B4991">
        <v>0.471731907152938</v>
      </c>
      <c r="C4991">
        <v>11.599627935735199</v>
      </c>
      <c r="D4991">
        <v>1.6887869088813301</v>
      </c>
      <c r="E4991">
        <v>0.157326711257151</v>
      </c>
      <c r="F4991">
        <v>0.42279583125418702</v>
      </c>
      <c r="G4991">
        <v>-5.3590081251721804</v>
      </c>
      <c r="H4991" t="s">
        <v>5508</v>
      </c>
      <c r="I4991" t="s">
        <v>419</v>
      </c>
      <c r="J4991">
        <v>2605.92</v>
      </c>
      <c r="K4991">
        <v>2665.05</v>
      </c>
      <c r="L4991">
        <v>3211.2399999999898</v>
      </c>
      <c r="M4991">
        <v>4159.1499999999996</v>
      </c>
      <c r="N4991">
        <v>5</v>
      </c>
      <c r="O4991">
        <v>0</v>
      </c>
      <c r="P4991">
        <v>0</v>
      </c>
    </row>
    <row r="4992" spans="1:16" x14ac:dyDescent="0.3">
      <c r="A4992" t="s">
        <v>8679</v>
      </c>
      <c r="B4992">
        <v>0.551922782332678</v>
      </c>
      <c r="C4992">
        <v>15.2455157331765</v>
      </c>
      <c r="D4992">
        <v>1.6883403266229799</v>
      </c>
      <c r="E4992">
        <v>0.15741418454300601</v>
      </c>
      <c r="F4992">
        <v>0.42294614600715502</v>
      </c>
      <c r="G4992">
        <v>-5.3595605263189503</v>
      </c>
      <c r="H4992" t="s">
        <v>1144</v>
      </c>
      <c r="I4992" t="s">
        <v>386</v>
      </c>
      <c r="J4992">
        <v>25931.3999999999</v>
      </c>
      <c r="K4992">
        <v>39695.729999999901</v>
      </c>
      <c r="L4992">
        <v>44411.099999999897</v>
      </c>
      <c r="M4992">
        <v>49816</v>
      </c>
      <c r="N4992">
        <v>15</v>
      </c>
      <c r="O4992">
        <v>0</v>
      </c>
      <c r="P4992">
        <v>0</v>
      </c>
    </row>
    <row r="4993" spans="1:16" x14ac:dyDescent="0.3">
      <c r="A4993" t="s">
        <v>8680</v>
      </c>
      <c r="B4993">
        <v>-0.57141901244984605</v>
      </c>
      <c r="C4993">
        <v>13.806966928904201</v>
      </c>
      <c r="D4993">
        <v>-1.68817205096082</v>
      </c>
      <c r="E4993">
        <v>0.15744715800932901</v>
      </c>
      <c r="F4993">
        <v>0.422949997777464</v>
      </c>
      <c r="G4993">
        <v>-5.3597686672345404</v>
      </c>
      <c r="H4993" t="s">
        <v>563</v>
      </c>
      <c r="I4993" t="s">
        <v>3918</v>
      </c>
      <c r="J4993">
        <v>13774.8999999999</v>
      </c>
      <c r="K4993">
        <v>22158.9</v>
      </c>
      <c r="L4993">
        <v>12051.5999999999</v>
      </c>
      <c r="M4993">
        <v>11470</v>
      </c>
      <c r="N4993">
        <v>3</v>
      </c>
      <c r="O4993">
        <v>0</v>
      </c>
      <c r="P4993">
        <v>0</v>
      </c>
    </row>
    <row r="4994" spans="1:16" x14ac:dyDescent="0.3">
      <c r="A4994" t="s">
        <v>8681</v>
      </c>
      <c r="B4994">
        <v>0.61583618577419597</v>
      </c>
      <c r="C4994">
        <v>12.4152873171818</v>
      </c>
      <c r="D4994">
        <v>1.68696108862017</v>
      </c>
      <c r="E4994">
        <v>0.157684652627851</v>
      </c>
      <c r="F4994">
        <v>0.42350314274774398</v>
      </c>
      <c r="G4994">
        <v>-5.3612663805268603</v>
      </c>
      <c r="H4994" t="s">
        <v>8682</v>
      </c>
      <c r="I4994" t="s">
        <v>1024</v>
      </c>
      <c r="J4994">
        <v>5756.6999999999898</v>
      </c>
      <c r="K4994">
        <v>3382.12</v>
      </c>
      <c r="L4994">
        <v>6219.6399999999903</v>
      </c>
      <c r="M4994">
        <v>7351.36</v>
      </c>
      <c r="N4994">
        <v>4</v>
      </c>
      <c r="O4994">
        <v>0</v>
      </c>
      <c r="P4994">
        <v>0</v>
      </c>
    </row>
    <row r="4995" spans="1:16" x14ac:dyDescent="0.3">
      <c r="A4995" t="s">
        <v>8683</v>
      </c>
      <c r="B4995">
        <v>0.69162050044230505</v>
      </c>
      <c r="C4995">
        <v>11.533094323438601</v>
      </c>
      <c r="D4995">
        <v>1.6862677074478001</v>
      </c>
      <c r="E4995">
        <v>0.15782080320811701</v>
      </c>
      <c r="F4995">
        <v>0.42378393492608002</v>
      </c>
      <c r="G4995">
        <v>-5.36212384741318</v>
      </c>
      <c r="H4995" t="s">
        <v>3980</v>
      </c>
      <c r="I4995" t="s">
        <v>2039</v>
      </c>
      <c r="J4995">
        <v>2557.1299999999901</v>
      </c>
      <c r="K4995">
        <v>2126.4899999999998</v>
      </c>
      <c r="L4995">
        <v>5229.26</v>
      </c>
      <c r="M4995">
        <v>2712.52</v>
      </c>
      <c r="N4995">
        <v>10</v>
      </c>
      <c r="O4995">
        <v>0</v>
      </c>
      <c r="P4995">
        <v>0</v>
      </c>
    </row>
    <row r="4996" spans="1:16" x14ac:dyDescent="0.3">
      <c r="A4996" t="s">
        <v>8684</v>
      </c>
      <c r="B4996">
        <v>0.61211207403942702</v>
      </c>
      <c r="C4996">
        <v>15.1701260241288</v>
      </c>
      <c r="D4996">
        <v>1.68560893820826</v>
      </c>
      <c r="E4996">
        <v>0.15795026840054499</v>
      </c>
      <c r="F4996">
        <v>0.423827777015852</v>
      </c>
      <c r="G4996">
        <v>-5.3629384411676</v>
      </c>
      <c r="H4996" t="s">
        <v>4992</v>
      </c>
      <c r="I4996" t="s">
        <v>1693</v>
      </c>
      <c r="J4996">
        <v>38617.8999999999</v>
      </c>
      <c r="K4996">
        <v>23028.9</v>
      </c>
      <c r="L4996">
        <v>50211.199999999997</v>
      </c>
      <c r="M4996">
        <v>41379.8999999999</v>
      </c>
      <c r="N4996">
        <v>3</v>
      </c>
      <c r="O4996">
        <v>0</v>
      </c>
      <c r="P4996">
        <v>0</v>
      </c>
    </row>
    <row r="4997" spans="1:16" x14ac:dyDescent="0.3">
      <c r="A4997" t="s">
        <v>8685</v>
      </c>
      <c r="B4997">
        <v>0.84476704331507502</v>
      </c>
      <c r="C4997">
        <v>12.3706398398548</v>
      </c>
      <c r="D4997">
        <v>1.68524523419548</v>
      </c>
      <c r="E4997">
        <v>0.15802179198418001</v>
      </c>
      <c r="F4997">
        <v>0.423827777015852</v>
      </c>
      <c r="G4997">
        <v>-5.3633881458497603</v>
      </c>
      <c r="H4997" t="s">
        <v>4241</v>
      </c>
      <c r="I4997" t="s">
        <v>1052</v>
      </c>
      <c r="J4997">
        <v>2831.4299999999898</v>
      </c>
      <c r="K4997">
        <v>5515.2</v>
      </c>
      <c r="L4997">
        <v>9683.8700000000008</v>
      </c>
      <c r="M4997">
        <v>5201.38</v>
      </c>
      <c r="N4997">
        <v>2</v>
      </c>
      <c r="O4997">
        <v>0</v>
      </c>
      <c r="P4997">
        <v>0</v>
      </c>
    </row>
    <row r="4998" spans="1:16" x14ac:dyDescent="0.3">
      <c r="A4998" t="s">
        <v>8686</v>
      </c>
      <c r="B4998">
        <v>0.431331103169667</v>
      </c>
      <c r="C4998">
        <v>11.5359595429185</v>
      </c>
      <c r="D4998">
        <v>1.68521966262783</v>
      </c>
      <c r="E4998">
        <v>0.15802682195748499</v>
      </c>
      <c r="F4998">
        <v>0.423827777015852</v>
      </c>
      <c r="G4998">
        <v>-5.3634197632259797</v>
      </c>
      <c r="H4998" t="s">
        <v>6080</v>
      </c>
      <c r="I4998" t="s">
        <v>891</v>
      </c>
      <c r="J4998">
        <v>2694.8999999999901</v>
      </c>
      <c r="K4998">
        <v>2426.35</v>
      </c>
      <c r="L4998">
        <v>3388.19</v>
      </c>
      <c r="M4998">
        <v>3509.2599999999902</v>
      </c>
      <c r="N4998">
        <v>3</v>
      </c>
      <c r="O4998">
        <v>0</v>
      </c>
      <c r="P4998">
        <v>0</v>
      </c>
    </row>
    <row r="4999" spans="1:16" x14ac:dyDescent="0.3">
      <c r="A4999" t="s">
        <v>8687</v>
      </c>
      <c r="B4999">
        <v>-1.4544246380419901</v>
      </c>
      <c r="C4999">
        <v>10.9864716165422</v>
      </c>
      <c r="D4999">
        <v>-1.68518730905695</v>
      </c>
      <c r="E4999">
        <v>0.15803318619666601</v>
      </c>
      <c r="F4999">
        <v>0.423827777015852</v>
      </c>
      <c r="G4999">
        <v>-5.3634597659052803</v>
      </c>
      <c r="H4999" t="s">
        <v>4871</v>
      </c>
      <c r="I4999" t="s">
        <v>925</v>
      </c>
      <c r="J4999">
        <v>3990.4399999999901</v>
      </c>
      <c r="K4999">
        <v>2826.96</v>
      </c>
      <c r="L4999">
        <v>2866.23</v>
      </c>
      <c r="M4999">
        <v>524.05699999999899</v>
      </c>
      <c r="N4999">
        <v>5</v>
      </c>
      <c r="O4999">
        <v>0</v>
      </c>
      <c r="P4999">
        <v>0</v>
      </c>
    </row>
    <row r="5000" spans="1:16" x14ac:dyDescent="0.3">
      <c r="A5000" t="s">
        <v>8688</v>
      </c>
      <c r="B5000">
        <v>0.81338306474037703</v>
      </c>
      <c r="C5000">
        <v>12.8297028462566</v>
      </c>
      <c r="D5000">
        <v>1.6851247459671601</v>
      </c>
      <c r="E5000">
        <v>0.15804549366106899</v>
      </c>
      <c r="F5000">
        <v>0.423827777015852</v>
      </c>
      <c r="G5000">
        <v>-5.36353711983885</v>
      </c>
      <c r="H5000" t="s">
        <v>2232</v>
      </c>
      <c r="I5000" t="s">
        <v>404</v>
      </c>
      <c r="J5000">
        <v>3631.01999999999</v>
      </c>
      <c r="K5000">
        <v>8305.57</v>
      </c>
      <c r="L5000">
        <v>10969.299999999899</v>
      </c>
      <c r="M5000">
        <v>8490.3299999999908</v>
      </c>
      <c r="N5000">
        <v>5</v>
      </c>
      <c r="O5000">
        <v>0</v>
      </c>
      <c r="P5000">
        <v>0</v>
      </c>
    </row>
    <row r="5001" spans="1:16" x14ac:dyDescent="0.3">
      <c r="A5001" t="s">
        <v>8689</v>
      </c>
      <c r="B5001">
        <v>0.48515505311963197</v>
      </c>
      <c r="C5001">
        <v>12.6413563990945</v>
      </c>
      <c r="D5001">
        <v>1.68510725601558</v>
      </c>
      <c r="E5001">
        <v>0.15804893447384799</v>
      </c>
      <c r="F5001">
        <v>0.423827777015852</v>
      </c>
      <c r="G5001">
        <v>-5.3635587445636901</v>
      </c>
      <c r="H5001" t="s">
        <v>4608</v>
      </c>
      <c r="I5001" t="s">
        <v>1779</v>
      </c>
      <c r="J5001">
        <v>6264.08</v>
      </c>
      <c r="K5001">
        <v>4655.3399999999901</v>
      </c>
      <c r="L5001">
        <v>7456.6099999999897</v>
      </c>
      <c r="M5001">
        <v>7662.3099999999904</v>
      </c>
      <c r="N5001">
        <v>8</v>
      </c>
      <c r="O5001">
        <v>0</v>
      </c>
      <c r="P5001">
        <v>0</v>
      </c>
    </row>
    <row r="5002" spans="1:16" x14ac:dyDescent="0.3">
      <c r="A5002" t="s">
        <v>8690</v>
      </c>
      <c r="B5002">
        <v>0.65877507882370001</v>
      </c>
      <c r="C5002">
        <v>12.0934048879942</v>
      </c>
      <c r="D5002">
        <v>1.6850593073348801</v>
      </c>
      <c r="E5002">
        <v>0.158058367849088</v>
      </c>
      <c r="F5002">
        <v>0.423827777015852</v>
      </c>
      <c r="G5002">
        <v>-5.3636180284711399</v>
      </c>
      <c r="H5002" t="s">
        <v>2465</v>
      </c>
      <c r="I5002" t="s">
        <v>757</v>
      </c>
      <c r="J5002">
        <v>4511.32</v>
      </c>
      <c r="K5002">
        <v>2681.27</v>
      </c>
      <c r="L5002">
        <v>4596.62</v>
      </c>
      <c r="M5002">
        <v>6558.85</v>
      </c>
      <c r="N5002">
        <v>13</v>
      </c>
      <c r="O5002">
        <v>0</v>
      </c>
      <c r="P5002">
        <v>0</v>
      </c>
    </row>
    <row r="5003" spans="1:16" x14ac:dyDescent="0.3">
      <c r="A5003" t="s">
        <v>8691</v>
      </c>
      <c r="B5003">
        <v>-0.70786831166425501</v>
      </c>
      <c r="C5003">
        <v>13.2430581233777</v>
      </c>
      <c r="D5003">
        <v>-1.6842846260559501</v>
      </c>
      <c r="E5003">
        <v>0.158210857355014</v>
      </c>
      <c r="F5003">
        <v>0.42414391836133197</v>
      </c>
      <c r="G5003">
        <v>-5.36457579634454</v>
      </c>
      <c r="H5003" t="s">
        <v>3275</v>
      </c>
      <c r="I5003" t="s">
        <v>4840</v>
      </c>
      <c r="J5003">
        <v>8960.1099999999897</v>
      </c>
      <c r="K5003">
        <v>17135.299999999901</v>
      </c>
      <c r="L5003">
        <v>6576.57</v>
      </c>
      <c r="M5003">
        <v>8750.3699999999899</v>
      </c>
      <c r="N5003">
        <v>30</v>
      </c>
      <c r="O5003">
        <v>0</v>
      </c>
      <c r="P5003">
        <v>0</v>
      </c>
    </row>
    <row r="5004" spans="1:16" x14ac:dyDescent="0.3">
      <c r="A5004" t="s">
        <v>8692</v>
      </c>
      <c r="B5004">
        <v>-0.56037546513750902</v>
      </c>
      <c r="C5004">
        <v>13.5004107402782</v>
      </c>
      <c r="D5004">
        <v>-1.6841390753562899</v>
      </c>
      <c r="E5004">
        <v>0.15823952450124901</v>
      </c>
      <c r="F5004">
        <v>0.42414391836133197</v>
      </c>
      <c r="G5004">
        <v>-5.3647557355493101</v>
      </c>
      <c r="H5004" t="s">
        <v>8693</v>
      </c>
      <c r="I5004" t="s">
        <v>874</v>
      </c>
      <c r="J5004">
        <v>13527.6</v>
      </c>
      <c r="K5004">
        <v>14639.5</v>
      </c>
      <c r="L5004">
        <v>11968.799999999899</v>
      </c>
      <c r="M5004">
        <v>7608.81</v>
      </c>
      <c r="N5004">
        <v>5</v>
      </c>
      <c r="O5004">
        <v>0</v>
      </c>
      <c r="P5004">
        <v>0</v>
      </c>
    </row>
    <row r="5005" spans="1:16" x14ac:dyDescent="0.3">
      <c r="A5005" t="s">
        <v>8694</v>
      </c>
      <c r="B5005">
        <v>-0.475697251243616</v>
      </c>
      <c r="C5005">
        <v>11.247936147049201</v>
      </c>
      <c r="D5005">
        <v>-1.68387481243286</v>
      </c>
      <c r="E5005">
        <v>0.15829158630273599</v>
      </c>
      <c r="F5005">
        <v>0.42419867552351798</v>
      </c>
      <c r="G5005">
        <v>-5.3650824258738403</v>
      </c>
      <c r="H5005" t="s">
        <v>7464</v>
      </c>
      <c r="I5005" t="s">
        <v>2430</v>
      </c>
      <c r="J5005">
        <v>2649.37</v>
      </c>
      <c r="K5005">
        <v>3104.48</v>
      </c>
      <c r="L5005">
        <v>1843.95999999999</v>
      </c>
      <c r="M5005">
        <v>2306.6499999999901</v>
      </c>
      <c r="N5005">
        <v>2</v>
      </c>
      <c r="O5005">
        <v>0</v>
      </c>
      <c r="P5005">
        <v>0</v>
      </c>
    </row>
    <row r="5006" spans="1:16" x14ac:dyDescent="0.3">
      <c r="A5006" t="s">
        <v>8695</v>
      </c>
      <c r="B5006">
        <v>0.92998347411068505</v>
      </c>
      <c r="C5006">
        <v>12.6011472277286</v>
      </c>
      <c r="D5006">
        <v>1.68325557079374</v>
      </c>
      <c r="E5006">
        <v>0.158413649929113</v>
      </c>
      <c r="F5006">
        <v>0.42441220281314501</v>
      </c>
      <c r="G5006">
        <v>-5.3658479086971997</v>
      </c>
      <c r="H5006" t="s">
        <v>3514</v>
      </c>
      <c r="I5006" t="s">
        <v>798</v>
      </c>
      <c r="J5006">
        <v>4707.6399999999903</v>
      </c>
      <c r="K5006">
        <v>4304.18</v>
      </c>
      <c r="L5006">
        <v>14352.7</v>
      </c>
      <c r="M5006">
        <v>5124.67</v>
      </c>
      <c r="N5006">
        <v>3</v>
      </c>
      <c r="O5006">
        <v>0</v>
      </c>
      <c r="P5006">
        <v>0</v>
      </c>
    </row>
    <row r="5007" spans="1:16" x14ac:dyDescent="0.3">
      <c r="A5007" t="s">
        <v>8696</v>
      </c>
      <c r="B5007">
        <v>-0.71909962898648905</v>
      </c>
      <c r="C5007">
        <v>12.4446276170909</v>
      </c>
      <c r="D5007">
        <v>-1.68287776710234</v>
      </c>
      <c r="E5007">
        <v>0.15848816887262299</v>
      </c>
      <c r="F5007">
        <v>0.42441220281314501</v>
      </c>
      <c r="G5007">
        <v>-5.3663149051038399</v>
      </c>
      <c r="H5007" t="s">
        <v>233</v>
      </c>
      <c r="I5007" t="s">
        <v>8697</v>
      </c>
      <c r="J5007">
        <v>8155.49999999999</v>
      </c>
      <c r="K5007">
        <v>6272.3799999999901</v>
      </c>
      <c r="L5007">
        <v>6097.1299999999901</v>
      </c>
      <c r="M5007">
        <v>3096.1099999999901</v>
      </c>
      <c r="N5007">
        <v>3</v>
      </c>
      <c r="O5007">
        <v>0</v>
      </c>
      <c r="P5007">
        <v>0</v>
      </c>
    </row>
    <row r="5008" spans="1:16" x14ac:dyDescent="0.3">
      <c r="A5008" t="s">
        <v>8698</v>
      </c>
      <c r="B5008">
        <v>-0.49736513706395202</v>
      </c>
      <c r="C5008">
        <v>16.229989870380599</v>
      </c>
      <c r="D5008">
        <v>-1.6828318863437799</v>
      </c>
      <c r="E5008">
        <v>0.15849722093770899</v>
      </c>
      <c r="F5008">
        <v>0.42441220281314501</v>
      </c>
      <c r="G5008">
        <v>-5.3663716159383403</v>
      </c>
      <c r="H5008" t="s">
        <v>2796</v>
      </c>
      <c r="I5008" t="s">
        <v>2484</v>
      </c>
      <c r="J5008">
        <v>92553.999999999898</v>
      </c>
      <c r="K5008">
        <v>90106.099999999904</v>
      </c>
      <c r="L5008">
        <v>76232.7</v>
      </c>
      <c r="M5008">
        <v>54899</v>
      </c>
      <c r="N5008">
        <v>3</v>
      </c>
      <c r="O5008">
        <v>0</v>
      </c>
      <c r="P5008">
        <v>0</v>
      </c>
    </row>
    <row r="5009" spans="1:16" x14ac:dyDescent="0.3">
      <c r="A5009" t="s">
        <v>8699</v>
      </c>
      <c r="B5009">
        <v>-0.43524090015835498</v>
      </c>
      <c r="C5009">
        <v>16.430905074953699</v>
      </c>
      <c r="D5009">
        <v>-1.6826968294261899</v>
      </c>
      <c r="E5009">
        <v>0.15852387010860999</v>
      </c>
      <c r="F5009">
        <v>0.42441220281314501</v>
      </c>
      <c r="G5009">
        <v>-5.3665385508608203</v>
      </c>
      <c r="H5009" t="s">
        <v>1523</v>
      </c>
      <c r="I5009" t="s">
        <v>8700</v>
      </c>
      <c r="J5009">
        <v>97572.31</v>
      </c>
      <c r="K5009">
        <v>108164.45</v>
      </c>
      <c r="L5009">
        <v>72701.61</v>
      </c>
      <c r="M5009">
        <v>79401</v>
      </c>
      <c r="N5009">
        <v>16</v>
      </c>
      <c r="O5009">
        <v>0</v>
      </c>
      <c r="P5009">
        <v>0</v>
      </c>
    </row>
    <row r="5010" spans="1:16" x14ac:dyDescent="0.3">
      <c r="A5010" t="s">
        <v>8701</v>
      </c>
      <c r="B5010">
        <v>0.47469247873216103</v>
      </c>
      <c r="C5010">
        <v>11.6950111348308</v>
      </c>
      <c r="D5010">
        <v>1.68266825161696</v>
      </c>
      <c r="E5010">
        <v>0.15852950961156201</v>
      </c>
      <c r="F5010">
        <v>0.42441220281314501</v>
      </c>
      <c r="G5010">
        <v>-5.3665738736266002</v>
      </c>
      <c r="H5010" t="s">
        <v>1092</v>
      </c>
      <c r="I5010" t="s">
        <v>8702</v>
      </c>
      <c r="J5010">
        <v>2765.73</v>
      </c>
      <c r="K5010">
        <v>2860.17</v>
      </c>
      <c r="L5010">
        <v>4474.2999999999902</v>
      </c>
      <c r="M5010">
        <v>3414.05</v>
      </c>
      <c r="N5010">
        <v>32</v>
      </c>
      <c r="O5010">
        <v>0</v>
      </c>
      <c r="P5010">
        <v>0</v>
      </c>
    </row>
    <row r="5011" spans="1:16" x14ac:dyDescent="0.3">
      <c r="A5011" t="s">
        <v>8703</v>
      </c>
      <c r="B5011">
        <v>0.49085891945515497</v>
      </c>
      <c r="C5011">
        <v>12.4275869508783</v>
      </c>
      <c r="D5011">
        <v>1.68240145230965</v>
      </c>
      <c r="E5011">
        <v>0.15858216925004201</v>
      </c>
      <c r="F5011">
        <v>0.42446844104651898</v>
      </c>
      <c r="G5011">
        <v>-5.3669036368078498</v>
      </c>
      <c r="H5011" t="s">
        <v>8704</v>
      </c>
      <c r="I5011" t="s">
        <v>4909</v>
      </c>
      <c r="J5011">
        <v>5064.3599999999997</v>
      </c>
      <c r="K5011">
        <v>4264.47</v>
      </c>
      <c r="L5011">
        <v>5726.17</v>
      </c>
      <c r="M5011">
        <v>7448.20999999999</v>
      </c>
      <c r="N5011">
        <v>2</v>
      </c>
      <c r="O5011">
        <v>0</v>
      </c>
      <c r="P5011">
        <v>0</v>
      </c>
    </row>
    <row r="5012" spans="1:16" x14ac:dyDescent="0.3">
      <c r="A5012" t="s">
        <v>8705</v>
      </c>
      <c r="B5012">
        <v>-0.52086830161813003</v>
      </c>
      <c r="C5012">
        <v>12.8268440987946</v>
      </c>
      <c r="D5012">
        <v>-1.68213459120927</v>
      </c>
      <c r="E5012">
        <v>0.158634858897129</v>
      </c>
      <c r="F5012">
        <v>0.42450175769832499</v>
      </c>
      <c r="G5012">
        <v>-5.3672334649659801</v>
      </c>
      <c r="H5012" t="s">
        <v>8706</v>
      </c>
      <c r="I5012" t="s">
        <v>1114</v>
      </c>
      <c r="J5012">
        <v>10158.469999999999</v>
      </c>
      <c r="K5012">
        <v>7455.8699999999899</v>
      </c>
      <c r="L5012">
        <v>5421.38</v>
      </c>
      <c r="M5012">
        <v>6786.1399999999903</v>
      </c>
      <c r="N5012">
        <v>2</v>
      </c>
      <c r="O5012">
        <v>0</v>
      </c>
      <c r="P5012">
        <v>0</v>
      </c>
    </row>
    <row r="5013" spans="1:16" x14ac:dyDescent="0.3">
      <c r="A5013" t="s">
        <v>8707</v>
      </c>
      <c r="B5013">
        <v>0.42376010309727602</v>
      </c>
      <c r="C5013">
        <v>14.860348601375099</v>
      </c>
      <c r="D5013">
        <v>1.6816392128908899</v>
      </c>
      <c r="E5013">
        <v>0.158732714735946</v>
      </c>
      <c r="F5013">
        <v>0.42450175769832499</v>
      </c>
      <c r="G5013">
        <v>-5.3678456997345796</v>
      </c>
      <c r="H5013" t="s">
        <v>735</v>
      </c>
      <c r="I5013" t="s">
        <v>1374</v>
      </c>
      <c r="J5013">
        <v>25704.3</v>
      </c>
      <c r="K5013">
        <v>25659.67</v>
      </c>
      <c r="L5013">
        <v>33461.599999999999</v>
      </c>
      <c r="M5013">
        <v>35468.199999999903</v>
      </c>
      <c r="N5013">
        <v>3</v>
      </c>
      <c r="O5013">
        <v>0</v>
      </c>
      <c r="P5013">
        <v>0</v>
      </c>
    </row>
    <row r="5014" spans="1:16" x14ac:dyDescent="0.3">
      <c r="A5014" t="s">
        <v>8708</v>
      </c>
      <c r="B5014">
        <v>0.466994425216743</v>
      </c>
      <c r="C5014">
        <v>13.5265033005169</v>
      </c>
      <c r="D5014">
        <v>1.6815949404211099</v>
      </c>
      <c r="E5014">
        <v>0.158741463203183</v>
      </c>
      <c r="F5014">
        <v>0.42450175769832499</v>
      </c>
      <c r="G5014">
        <v>-5.3679004138694504</v>
      </c>
      <c r="H5014" t="s">
        <v>2402</v>
      </c>
      <c r="I5014" t="s">
        <v>1605</v>
      </c>
      <c r="J5014">
        <v>11162.28</v>
      </c>
      <c r="K5014">
        <v>9024.7299999999905</v>
      </c>
      <c r="L5014">
        <v>14842.13</v>
      </c>
      <c r="M5014">
        <v>12967.299999999899</v>
      </c>
      <c r="N5014">
        <v>17</v>
      </c>
      <c r="O5014">
        <v>0</v>
      </c>
      <c r="P5014">
        <v>0</v>
      </c>
    </row>
    <row r="5015" spans="1:16" x14ac:dyDescent="0.3">
      <c r="A5015" t="s">
        <v>8709</v>
      </c>
      <c r="B5015">
        <v>-0.446354891822558</v>
      </c>
      <c r="C5015">
        <v>14.3852194401163</v>
      </c>
      <c r="D5015">
        <v>-1.6815439527468501</v>
      </c>
      <c r="E5015">
        <v>0.15875153923733901</v>
      </c>
      <c r="F5015">
        <v>0.42450175769832499</v>
      </c>
      <c r="G5015">
        <v>-5.3679634266005003</v>
      </c>
      <c r="H5015" t="s">
        <v>8710</v>
      </c>
      <c r="I5015" t="s">
        <v>1588</v>
      </c>
      <c r="J5015">
        <v>26342</v>
      </c>
      <c r="K5015">
        <v>23685.5</v>
      </c>
      <c r="L5015">
        <v>16999.5</v>
      </c>
      <c r="M5015">
        <v>19768</v>
      </c>
      <c r="N5015">
        <v>1</v>
      </c>
      <c r="O5015">
        <v>0</v>
      </c>
      <c r="P5015">
        <v>0</v>
      </c>
    </row>
    <row r="5016" spans="1:16" x14ac:dyDescent="0.3">
      <c r="A5016" t="s">
        <v>8711</v>
      </c>
      <c r="B5016">
        <v>-0.59045271509465103</v>
      </c>
      <c r="C5016">
        <v>11.97932067901</v>
      </c>
      <c r="D5016">
        <v>-1.6815370951198301</v>
      </c>
      <c r="E5016">
        <v>0.15875289447107399</v>
      </c>
      <c r="F5016">
        <v>0.42450175769832499</v>
      </c>
      <c r="G5016">
        <v>-5.3679719015150802</v>
      </c>
      <c r="H5016" t="s">
        <v>8712</v>
      </c>
      <c r="I5016" t="s">
        <v>6480</v>
      </c>
      <c r="J5016">
        <v>4042.95</v>
      </c>
      <c r="K5016">
        <v>6071.77</v>
      </c>
      <c r="L5016">
        <v>2805.93</v>
      </c>
      <c r="M5016">
        <v>3858.76999999999</v>
      </c>
      <c r="N5016">
        <v>7</v>
      </c>
      <c r="O5016">
        <v>0</v>
      </c>
      <c r="P5016">
        <v>0</v>
      </c>
    </row>
    <row r="5017" spans="1:16" x14ac:dyDescent="0.3">
      <c r="A5017" t="s">
        <v>8713</v>
      </c>
      <c r="B5017">
        <v>0.52024411149515304</v>
      </c>
      <c r="C5017">
        <v>15.227261026007801</v>
      </c>
      <c r="D5017">
        <v>1.68104897595534</v>
      </c>
      <c r="E5017">
        <v>0.15884938893262801</v>
      </c>
      <c r="F5017">
        <v>0.42460640074796402</v>
      </c>
      <c r="G5017">
        <v>-5.3685751182200896</v>
      </c>
      <c r="H5017" t="s">
        <v>5437</v>
      </c>
      <c r="I5017" t="s">
        <v>3497</v>
      </c>
      <c r="J5017">
        <v>30108.2</v>
      </c>
      <c r="K5017">
        <v>34074.6</v>
      </c>
      <c r="L5017">
        <v>38351.499999999898</v>
      </c>
      <c r="M5017">
        <v>55023.9</v>
      </c>
      <c r="N5017">
        <v>7</v>
      </c>
      <c r="O5017">
        <v>0</v>
      </c>
      <c r="P5017">
        <v>0</v>
      </c>
    </row>
    <row r="5018" spans="1:16" x14ac:dyDescent="0.3">
      <c r="A5018" t="s">
        <v>8714</v>
      </c>
      <c r="B5018">
        <v>0.70594163646934605</v>
      </c>
      <c r="C5018">
        <v>13.251839845140999</v>
      </c>
      <c r="D5018">
        <v>1.6809285272754699</v>
      </c>
      <c r="E5018">
        <v>0.15887320916478601</v>
      </c>
      <c r="F5018">
        <v>0.42460640074796402</v>
      </c>
      <c r="G5018">
        <v>-5.3687239625722398</v>
      </c>
      <c r="H5018" t="s">
        <v>8715</v>
      </c>
      <c r="I5018" t="s">
        <v>776</v>
      </c>
      <c r="J5018">
        <v>5497.7599999999902</v>
      </c>
      <c r="K5018">
        <v>10609.799999999899</v>
      </c>
      <c r="L5018">
        <v>14200.9</v>
      </c>
      <c r="M5018">
        <v>10929.3999999999</v>
      </c>
      <c r="N5018">
        <v>1</v>
      </c>
      <c r="O5018">
        <v>0</v>
      </c>
      <c r="P5018">
        <v>0</v>
      </c>
    </row>
    <row r="5019" spans="1:16" x14ac:dyDescent="0.3">
      <c r="A5019" t="s">
        <v>8716</v>
      </c>
      <c r="B5019">
        <v>0.490558260012188</v>
      </c>
      <c r="C5019">
        <v>15.247881468080299</v>
      </c>
      <c r="D5019">
        <v>1.6807744651355101</v>
      </c>
      <c r="E5019">
        <v>0.15890368217731499</v>
      </c>
      <c r="F5019">
        <v>0.42460640074796402</v>
      </c>
      <c r="G5019">
        <v>-5.3689143413277298</v>
      </c>
      <c r="H5019" t="s">
        <v>3314</v>
      </c>
      <c r="I5019" t="s">
        <v>553</v>
      </c>
      <c r="J5019">
        <v>28052.2</v>
      </c>
      <c r="K5019">
        <v>38414.8999999999</v>
      </c>
      <c r="L5019">
        <v>46370.8999999999</v>
      </c>
      <c r="M5019">
        <v>45873.999999999898</v>
      </c>
      <c r="N5019">
        <v>1</v>
      </c>
      <c r="O5019">
        <v>0</v>
      </c>
      <c r="P5019">
        <v>0</v>
      </c>
    </row>
    <row r="5020" spans="1:16" x14ac:dyDescent="0.3">
      <c r="A5020" t="s">
        <v>8717</v>
      </c>
      <c r="B5020">
        <v>0.421193218944591</v>
      </c>
      <c r="C5020">
        <v>19.391248203468201</v>
      </c>
      <c r="D5020">
        <v>1.68064568872235</v>
      </c>
      <c r="E5020">
        <v>0.15892915831552401</v>
      </c>
      <c r="F5020">
        <v>0.42460640074796402</v>
      </c>
      <c r="G5020">
        <v>-5.3690734708961001</v>
      </c>
      <c r="H5020" t="s">
        <v>5672</v>
      </c>
      <c r="I5020" t="s">
        <v>105</v>
      </c>
      <c r="J5020">
        <v>593679</v>
      </c>
      <c r="K5020">
        <v>594772.99999999895</v>
      </c>
      <c r="L5020">
        <v>788402</v>
      </c>
      <c r="M5020">
        <v>803042.99999999895</v>
      </c>
      <c r="N5020">
        <v>11</v>
      </c>
      <c r="O5020">
        <v>0</v>
      </c>
      <c r="P5020">
        <v>0</v>
      </c>
    </row>
    <row r="5021" spans="1:16" x14ac:dyDescent="0.3">
      <c r="A5021" t="s">
        <v>8718</v>
      </c>
      <c r="B5021">
        <v>-0.45193338773547997</v>
      </c>
      <c r="C5021">
        <v>15.5222263386182</v>
      </c>
      <c r="D5021">
        <v>-1.6805386085765699</v>
      </c>
      <c r="E5021">
        <v>0.158950345395584</v>
      </c>
      <c r="F5021">
        <v>0.42460640074796402</v>
      </c>
      <c r="G5021">
        <v>-5.36920578826079</v>
      </c>
      <c r="H5021" t="s">
        <v>8719</v>
      </c>
      <c r="I5021" t="s">
        <v>1804</v>
      </c>
      <c r="J5021">
        <v>49677.4</v>
      </c>
      <c r="K5021">
        <v>60981.499999999898</v>
      </c>
      <c r="L5021">
        <v>40538.499999999898</v>
      </c>
      <c r="M5021">
        <v>39939.1</v>
      </c>
      <c r="N5021">
        <v>3</v>
      </c>
      <c r="O5021">
        <v>0</v>
      </c>
      <c r="P5021">
        <v>0</v>
      </c>
    </row>
    <row r="5022" spans="1:16" x14ac:dyDescent="0.3">
      <c r="A5022" t="s">
        <v>8720</v>
      </c>
      <c r="B5022">
        <v>0.71762214171921801</v>
      </c>
      <c r="C5022">
        <v>11.6059049533973</v>
      </c>
      <c r="D5022">
        <v>1.6803707218661601</v>
      </c>
      <c r="E5022">
        <v>0.15898356956354001</v>
      </c>
      <c r="F5022">
        <v>0.42461056917886297</v>
      </c>
      <c r="G5022">
        <v>-5.36941323968811</v>
      </c>
      <c r="H5022" t="s">
        <v>8721</v>
      </c>
      <c r="I5022" t="s">
        <v>1502</v>
      </c>
      <c r="J5022">
        <v>2295.2600000000002</v>
      </c>
      <c r="K5022">
        <v>2573.91</v>
      </c>
      <c r="L5022">
        <v>5720.5599999999904</v>
      </c>
      <c r="M5022">
        <v>2792.79</v>
      </c>
      <c r="N5022">
        <v>1</v>
      </c>
      <c r="O5022">
        <v>0</v>
      </c>
      <c r="P5022">
        <v>0</v>
      </c>
    </row>
    <row r="5023" spans="1:16" x14ac:dyDescent="0.3">
      <c r="A5023" t="s">
        <v>8722</v>
      </c>
      <c r="B5023">
        <v>1.01633682669078</v>
      </c>
      <c r="C5023">
        <v>11.4023386136481</v>
      </c>
      <c r="D5023">
        <v>1.68011327880765</v>
      </c>
      <c r="E5023">
        <v>0.159034530333477</v>
      </c>
      <c r="F5023">
        <v>0.42466209712702602</v>
      </c>
      <c r="G5023">
        <v>-5.3697313437764</v>
      </c>
      <c r="H5023" t="s">
        <v>6941</v>
      </c>
      <c r="I5023" t="s">
        <v>1026</v>
      </c>
      <c r="J5023">
        <v>3376.02</v>
      </c>
      <c r="K5023">
        <v>1072.8499999999999</v>
      </c>
      <c r="L5023">
        <v>3575.1499999999901</v>
      </c>
      <c r="M5023">
        <v>4145.2</v>
      </c>
      <c r="N5023">
        <v>6</v>
      </c>
      <c r="O5023">
        <v>0</v>
      </c>
      <c r="P5023">
        <v>0</v>
      </c>
    </row>
    <row r="5024" spans="1:16" x14ac:dyDescent="0.3">
      <c r="A5024" t="s">
        <v>8723</v>
      </c>
      <c r="B5024">
        <v>0.47091726401913497</v>
      </c>
      <c r="C5024">
        <v>12.0900177898433</v>
      </c>
      <c r="D5024">
        <v>1.6798993182842199</v>
      </c>
      <c r="E5024">
        <v>0.15907689639720099</v>
      </c>
      <c r="F5024">
        <v>0.42467614976889601</v>
      </c>
      <c r="G5024">
        <v>-5.3699957114558403</v>
      </c>
      <c r="H5024" t="s">
        <v>8724</v>
      </c>
      <c r="I5024" t="s">
        <v>791</v>
      </c>
      <c r="J5024">
        <v>3929.72999999999</v>
      </c>
      <c r="K5024">
        <v>3489.7399999999898</v>
      </c>
      <c r="L5024">
        <v>5775.78999999999</v>
      </c>
      <c r="M5024">
        <v>4561.0499999999902</v>
      </c>
      <c r="N5024">
        <v>3</v>
      </c>
      <c r="O5024">
        <v>0</v>
      </c>
      <c r="P5024">
        <v>0</v>
      </c>
    </row>
    <row r="5025" spans="1:16" x14ac:dyDescent="0.3">
      <c r="A5025" t="s">
        <v>8725</v>
      </c>
      <c r="B5025">
        <v>-0.69998645438568896</v>
      </c>
      <c r="C5025">
        <v>10.492575462581501</v>
      </c>
      <c r="D5025">
        <v>-1.67976685910375</v>
      </c>
      <c r="E5025">
        <v>0.15910313023407399</v>
      </c>
      <c r="F5025">
        <v>0.42467614976889601</v>
      </c>
      <c r="G5025">
        <v>-5.3701593731147002</v>
      </c>
      <c r="H5025" t="s">
        <v>8726</v>
      </c>
      <c r="I5025" t="s">
        <v>8727</v>
      </c>
      <c r="J5025">
        <v>1522.97</v>
      </c>
      <c r="K5025">
        <v>2214.03999999999</v>
      </c>
      <c r="L5025">
        <v>1518.68</v>
      </c>
      <c r="M5025">
        <v>841.35</v>
      </c>
      <c r="N5025">
        <v>4</v>
      </c>
      <c r="O5025">
        <v>0</v>
      </c>
      <c r="P5025">
        <v>0</v>
      </c>
    </row>
    <row r="5026" spans="1:16" x14ac:dyDescent="0.3">
      <c r="A5026" t="s">
        <v>8728</v>
      </c>
      <c r="B5026">
        <v>-0.52835836789139501</v>
      </c>
      <c r="C5026">
        <v>10.9801674754387</v>
      </c>
      <c r="D5026">
        <v>-1.6788840878099101</v>
      </c>
      <c r="E5026">
        <v>0.15927807752051901</v>
      </c>
      <c r="F5026">
        <v>0.425058511353265</v>
      </c>
      <c r="G5026">
        <v>-5.3712500202523001</v>
      </c>
      <c r="H5026" t="s">
        <v>8729</v>
      </c>
      <c r="I5026" t="s">
        <v>1402</v>
      </c>
      <c r="J5026">
        <v>2926.63</v>
      </c>
      <c r="K5026">
        <v>2010.95999999999</v>
      </c>
      <c r="L5026">
        <v>1569.43</v>
      </c>
      <c r="M5026">
        <v>1802.70999999999</v>
      </c>
      <c r="N5026">
        <v>2</v>
      </c>
      <c r="O5026">
        <v>0</v>
      </c>
      <c r="P5026">
        <v>0</v>
      </c>
    </row>
    <row r="5027" spans="1:16" x14ac:dyDescent="0.3">
      <c r="A5027" t="s">
        <v>8730</v>
      </c>
      <c r="B5027">
        <v>0.48944669374810701</v>
      </c>
      <c r="C5027">
        <v>16.3179214702382</v>
      </c>
      <c r="D5027">
        <v>1.6785220735950099</v>
      </c>
      <c r="E5027">
        <v>0.15934987793744301</v>
      </c>
      <c r="F5027">
        <v>0.425165511965999</v>
      </c>
      <c r="G5027">
        <v>-5.3716972454777103</v>
      </c>
      <c r="H5027" t="s">
        <v>513</v>
      </c>
      <c r="I5027" t="s">
        <v>832</v>
      </c>
      <c r="J5027">
        <v>69926.549999999901</v>
      </c>
      <c r="K5027">
        <v>67980.98</v>
      </c>
      <c r="L5027">
        <v>113146.849999999</v>
      </c>
      <c r="M5027">
        <v>82806.289999999906</v>
      </c>
      <c r="N5027">
        <v>26</v>
      </c>
      <c r="O5027">
        <v>0</v>
      </c>
      <c r="P5027">
        <v>0</v>
      </c>
    </row>
    <row r="5028" spans="1:16" x14ac:dyDescent="0.3">
      <c r="A5028" t="s">
        <v>8731</v>
      </c>
      <c r="B5028">
        <v>0.44536770618466398</v>
      </c>
      <c r="C5028">
        <v>13.900496215615499</v>
      </c>
      <c r="D5028">
        <v>1.67799704519658</v>
      </c>
      <c r="E5028">
        <v>0.15945406842812701</v>
      </c>
      <c r="F5028">
        <v>0.42520310678054202</v>
      </c>
      <c r="G5028">
        <v>-5.3723458174728496</v>
      </c>
      <c r="H5028" t="s">
        <v>8732</v>
      </c>
      <c r="I5028" t="s">
        <v>1209</v>
      </c>
      <c r="J5028">
        <v>12767.8299999999</v>
      </c>
      <c r="K5028">
        <v>13450.7499999999</v>
      </c>
      <c r="L5028">
        <v>16333.9799999999</v>
      </c>
      <c r="M5028">
        <v>19494.389999999901</v>
      </c>
      <c r="N5028">
        <v>4</v>
      </c>
      <c r="O5028">
        <v>0</v>
      </c>
      <c r="P5028">
        <v>0</v>
      </c>
    </row>
    <row r="5029" spans="1:16" x14ac:dyDescent="0.3">
      <c r="A5029" t="s">
        <v>8733</v>
      </c>
      <c r="B5029">
        <v>0.48545995836088102</v>
      </c>
      <c r="C5029">
        <v>11.9879176915902</v>
      </c>
      <c r="D5029">
        <v>1.67794640608358</v>
      </c>
      <c r="E5029">
        <v>0.15946412128908399</v>
      </c>
      <c r="F5029">
        <v>0.42520310678054202</v>
      </c>
      <c r="G5029">
        <v>-5.3724083700303797</v>
      </c>
      <c r="H5029" t="s">
        <v>8734</v>
      </c>
      <c r="I5029" t="s">
        <v>8735</v>
      </c>
      <c r="J5029">
        <v>3238.47</v>
      </c>
      <c r="K5029">
        <v>3638.88</v>
      </c>
      <c r="L5029">
        <v>4176.58</v>
      </c>
      <c r="M5029">
        <v>5530.4799999999896</v>
      </c>
      <c r="N5029">
        <v>3</v>
      </c>
      <c r="O5029">
        <v>0</v>
      </c>
      <c r="P5029">
        <v>0</v>
      </c>
    </row>
    <row r="5030" spans="1:16" x14ac:dyDescent="0.3">
      <c r="A5030" t="s">
        <v>8736</v>
      </c>
      <c r="B5030">
        <v>-0.99183657713552997</v>
      </c>
      <c r="C5030">
        <v>10.829358926433899</v>
      </c>
      <c r="D5030">
        <v>-1.67777002985913</v>
      </c>
      <c r="E5030">
        <v>0.159499140475654</v>
      </c>
      <c r="F5030">
        <v>0.42520310678054202</v>
      </c>
      <c r="G5030">
        <v>-5.3726262375773999</v>
      </c>
      <c r="H5030" t="s">
        <v>8737</v>
      </c>
      <c r="I5030" t="s">
        <v>257</v>
      </c>
      <c r="J5030">
        <v>2170.6199999999899</v>
      </c>
      <c r="K5030">
        <v>3033.2799999999902</v>
      </c>
      <c r="L5030">
        <v>754.48599999999999</v>
      </c>
      <c r="M5030">
        <v>2206.48</v>
      </c>
      <c r="N5030">
        <v>1</v>
      </c>
      <c r="O5030">
        <v>0</v>
      </c>
      <c r="P5030">
        <v>0</v>
      </c>
    </row>
    <row r="5031" spans="1:16" x14ac:dyDescent="0.3">
      <c r="A5031" t="s">
        <v>8738</v>
      </c>
      <c r="B5031">
        <v>-0.86775472635733997</v>
      </c>
      <c r="C5031">
        <v>12.1931634842508</v>
      </c>
      <c r="D5031">
        <v>-1.6776101810205799</v>
      </c>
      <c r="E5031">
        <v>0.159530884936259</v>
      </c>
      <c r="F5031">
        <v>0.42520310678054202</v>
      </c>
      <c r="G5031">
        <v>-5.3728236854173703</v>
      </c>
      <c r="H5031" t="s">
        <v>8739</v>
      </c>
      <c r="I5031" t="s">
        <v>2676</v>
      </c>
      <c r="J5031">
        <v>7979.0999999999904</v>
      </c>
      <c r="K5031">
        <v>5015.1299999999901</v>
      </c>
      <c r="L5031">
        <v>2290.46</v>
      </c>
      <c r="M5031">
        <v>5246.54</v>
      </c>
      <c r="N5031">
        <v>6</v>
      </c>
      <c r="O5031">
        <v>0</v>
      </c>
      <c r="P5031">
        <v>0</v>
      </c>
    </row>
    <row r="5032" spans="1:16" x14ac:dyDescent="0.3">
      <c r="A5032" t="s">
        <v>8740</v>
      </c>
      <c r="B5032">
        <v>-0.88260671801062396</v>
      </c>
      <c r="C5032">
        <v>12.4879983690839</v>
      </c>
      <c r="D5032">
        <v>-1.67751465239244</v>
      </c>
      <c r="E5032">
        <v>0.15954985908189001</v>
      </c>
      <c r="F5032">
        <v>0.42520310678054202</v>
      </c>
      <c r="G5032">
        <v>-5.3729416819234901</v>
      </c>
      <c r="H5032" t="s">
        <v>78</v>
      </c>
      <c r="I5032" t="s">
        <v>786</v>
      </c>
      <c r="J5032">
        <v>7700.8899999999903</v>
      </c>
      <c r="K5032">
        <v>7900.86</v>
      </c>
      <c r="L5032">
        <v>6874.7539999999899</v>
      </c>
      <c r="M5032">
        <v>2603.61</v>
      </c>
      <c r="N5032">
        <v>1</v>
      </c>
      <c r="O5032">
        <v>0</v>
      </c>
      <c r="P5032">
        <v>0</v>
      </c>
    </row>
    <row r="5033" spans="1:16" x14ac:dyDescent="0.3">
      <c r="A5033" t="s">
        <v>8741</v>
      </c>
      <c r="B5033">
        <v>-0.55942640049386605</v>
      </c>
      <c r="C5033">
        <v>12.1167219737731</v>
      </c>
      <c r="D5033">
        <v>-1.67748909518158</v>
      </c>
      <c r="E5033">
        <v>0.15955493571104301</v>
      </c>
      <c r="F5033">
        <v>0.42520310678054202</v>
      </c>
      <c r="G5033">
        <v>-5.3729732498170204</v>
      </c>
      <c r="H5033" t="s">
        <v>8742</v>
      </c>
      <c r="I5033" t="s">
        <v>4981</v>
      </c>
      <c r="J5033">
        <v>5483.1899999999896</v>
      </c>
      <c r="K5033">
        <v>5301.08</v>
      </c>
      <c r="L5033">
        <v>4606.79</v>
      </c>
      <c r="M5033">
        <v>2905.2999999999902</v>
      </c>
      <c r="N5033">
        <v>1</v>
      </c>
      <c r="O5033">
        <v>0</v>
      </c>
      <c r="P5033">
        <v>0</v>
      </c>
    </row>
    <row r="5034" spans="1:16" x14ac:dyDescent="0.3">
      <c r="A5034" t="s">
        <v>8743</v>
      </c>
      <c r="B5034">
        <v>0.46204636999377502</v>
      </c>
      <c r="C5034">
        <v>14.8302681048722</v>
      </c>
      <c r="D5034">
        <v>1.67714662810621</v>
      </c>
      <c r="E5034">
        <v>0.15962297848411999</v>
      </c>
      <c r="F5034">
        <v>0.42520310678054202</v>
      </c>
      <c r="G5034">
        <v>-5.3733962498982004</v>
      </c>
      <c r="H5034" t="s">
        <v>7557</v>
      </c>
      <c r="I5034" t="s">
        <v>2891</v>
      </c>
      <c r="J5034">
        <v>22004.09</v>
      </c>
      <c r="K5034">
        <v>27997.41</v>
      </c>
      <c r="L5034">
        <v>34174.309999999903</v>
      </c>
      <c r="M5034">
        <v>34205.910000000003</v>
      </c>
      <c r="N5034">
        <v>5</v>
      </c>
      <c r="O5034">
        <v>0</v>
      </c>
      <c r="P5034">
        <v>0</v>
      </c>
    </row>
    <row r="5035" spans="1:16" x14ac:dyDescent="0.3">
      <c r="A5035" t="s">
        <v>8744</v>
      </c>
      <c r="B5035">
        <v>-0.82016651033896804</v>
      </c>
      <c r="C5035">
        <v>12.364833303566099</v>
      </c>
      <c r="D5035">
        <v>-1.6771072358144199</v>
      </c>
      <c r="E5035">
        <v>0.159630806999701</v>
      </c>
      <c r="F5035">
        <v>0.42520310678054202</v>
      </c>
      <c r="G5035">
        <v>-5.37344490427928</v>
      </c>
      <c r="H5035" t="s">
        <v>3206</v>
      </c>
      <c r="I5035" t="s">
        <v>70</v>
      </c>
      <c r="J5035">
        <v>6340.69</v>
      </c>
      <c r="K5035">
        <v>7746.93</v>
      </c>
      <c r="L5035">
        <v>6098.12</v>
      </c>
      <c r="M5035">
        <v>2583.9299999999898</v>
      </c>
      <c r="N5035">
        <v>7</v>
      </c>
      <c r="O5035">
        <v>0</v>
      </c>
      <c r="P5035">
        <v>0</v>
      </c>
    </row>
    <row r="5036" spans="1:16" x14ac:dyDescent="0.3">
      <c r="A5036" t="s">
        <v>8745</v>
      </c>
      <c r="B5036">
        <v>1.46782832234795</v>
      </c>
      <c r="C5036">
        <v>11.367311499722099</v>
      </c>
      <c r="D5036">
        <v>1.6770139900146299</v>
      </c>
      <c r="E5036">
        <v>0.15964933949590099</v>
      </c>
      <c r="F5036">
        <v>0.42520310678054202</v>
      </c>
      <c r="G5036">
        <v>-5.3735600734359998</v>
      </c>
      <c r="H5036" t="s">
        <v>7587</v>
      </c>
      <c r="I5036" t="s">
        <v>2250</v>
      </c>
      <c r="J5036">
        <v>3271.6899999999901</v>
      </c>
      <c r="K5036">
        <v>771.20699999999999</v>
      </c>
      <c r="L5036">
        <v>7263.99999999999</v>
      </c>
      <c r="M5036">
        <v>2657.5899999999901</v>
      </c>
      <c r="N5036">
        <v>3</v>
      </c>
      <c r="O5036">
        <v>0</v>
      </c>
      <c r="P5036">
        <v>0</v>
      </c>
    </row>
    <row r="5037" spans="1:16" x14ac:dyDescent="0.3">
      <c r="A5037" t="s">
        <v>8746</v>
      </c>
      <c r="B5037">
        <v>-2.6475046948690202</v>
      </c>
      <c r="C5037">
        <v>12.245553757712299</v>
      </c>
      <c r="D5037">
        <v>-1.6764716589539099</v>
      </c>
      <c r="E5037">
        <v>0.159757170556206</v>
      </c>
      <c r="F5037">
        <v>0.42534228094298399</v>
      </c>
      <c r="G5037">
        <v>-5.3742298858405704</v>
      </c>
      <c r="H5037" t="s">
        <v>8747</v>
      </c>
      <c r="I5037" t="s">
        <v>193</v>
      </c>
      <c r="J5037">
        <v>16037.9</v>
      </c>
      <c r="K5037">
        <v>9212.74</v>
      </c>
      <c r="L5037">
        <v>9733.4099999999908</v>
      </c>
      <c r="M5037">
        <v>386.64699999999999</v>
      </c>
      <c r="N5037">
        <v>2</v>
      </c>
      <c r="O5037">
        <v>0</v>
      </c>
      <c r="P5037">
        <v>0</v>
      </c>
    </row>
    <row r="5038" spans="1:16" x14ac:dyDescent="0.3">
      <c r="A5038" t="s">
        <v>8748</v>
      </c>
      <c r="B5038">
        <v>0.43483798076812302</v>
      </c>
      <c r="C5038">
        <v>18.299753414407999</v>
      </c>
      <c r="D5038">
        <v>1.6764321385190999</v>
      </c>
      <c r="E5038">
        <v>0.15976503125352801</v>
      </c>
      <c r="F5038">
        <v>0.42534228094298399</v>
      </c>
      <c r="G5038">
        <v>-5.3742786941479803</v>
      </c>
      <c r="H5038" t="s">
        <v>8749</v>
      </c>
      <c r="I5038" t="s">
        <v>624</v>
      </c>
      <c r="J5038">
        <v>261008</v>
      </c>
      <c r="K5038">
        <v>295118.39999999898</v>
      </c>
      <c r="L5038">
        <v>388616.99999999901</v>
      </c>
      <c r="M5038">
        <v>362181.99999999901</v>
      </c>
      <c r="N5038">
        <v>3</v>
      </c>
      <c r="O5038">
        <v>0</v>
      </c>
      <c r="P5038">
        <v>0</v>
      </c>
    </row>
    <row r="5039" spans="1:16" x14ac:dyDescent="0.3">
      <c r="A5039" t="s">
        <v>8750</v>
      </c>
      <c r="B5039">
        <v>0.453407182016488</v>
      </c>
      <c r="C5039">
        <v>17.134210452435401</v>
      </c>
      <c r="D5039">
        <v>1.6756173278306701</v>
      </c>
      <c r="E5039">
        <v>0.15992718648550999</v>
      </c>
      <c r="F5039">
        <v>0.42555624970862199</v>
      </c>
      <c r="G5039">
        <v>-5.3752849402960496</v>
      </c>
      <c r="H5039" t="s">
        <v>8751</v>
      </c>
      <c r="I5039" t="s">
        <v>644</v>
      </c>
      <c r="J5039">
        <v>115100</v>
      </c>
      <c r="K5039">
        <v>131297.99999999901</v>
      </c>
      <c r="L5039">
        <v>154614</v>
      </c>
      <c r="M5039">
        <v>183257.99999999901</v>
      </c>
      <c r="N5039">
        <v>2</v>
      </c>
      <c r="O5039">
        <v>0</v>
      </c>
      <c r="P5039">
        <v>0</v>
      </c>
    </row>
    <row r="5040" spans="1:16" x14ac:dyDescent="0.3">
      <c r="A5040" t="s">
        <v>8752</v>
      </c>
      <c r="B5040">
        <v>-0.74546503289034804</v>
      </c>
      <c r="C5040" s="1">
        <v>10.482780959302801</v>
      </c>
      <c r="D5040">
        <v>-1.67556816481338</v>
      </c>
      <c r="E5040">
        <v>0.159936975754641</v>
      </c>
      <c r="F5040">
        <v>0.42555624970862199</v>
      </c>
      <c r="G5040">
        <v>-5.3753456504342596</v>
      </c>
      <c r="H5040" t="s">
        <v>8753</v>
      </c>
      <c r="I5040" t="s">
        <v>8754</v>
      </c>
      <c r="J5040">
        <v>1259.58</v>
      </c>
      <c r="K5040">
        <v>2725.49</v>
      </c>
      <c r="L5040">
        <v>1102.52</v>
      </c>
      <c r="M5040">
        <v>1107.82</v>
      </c>
      <c r="N5040">
        <v>1</v>
      </c>
      <c r="O5040">
        <v>0</v>
      </c>
      <c r="P5040">
        <v>0</v>
      </c>
    </row>
    <row r="5041" spans="1:16" x14ac:dyDescent="0.3">
      <c r="A5041" t="s">
        <v>8755</v>
      </c>
      <c r="B5041">
        <v>-0.44686855236216999</v>
      </c>
      <c r="C5041">
        <v>14.922713628992099</v>
      </c>
      <c r="D5041">
        <v>-1.6755499444727999</v>
      </c>
      <c r="E5041">
        <v>0.159940603917335</v>
      </c>
      <c r="F5041">
        <v>0.42555624970862199</v>
      </c>
      <c r="G5041">
        <v>-5.3753681501611101</v>
      </c>
      <c r="H5041" t="s">
        <v>3654</v>
      </c>
      <c r="I5041" t="s">
        <v>506</v>
      </c>
      <c r="J5041">
        <v>34198.699999999997</v>
      </c>
      <c r="K5041">
        <v>38448.559999999998</v>
      </c>
      <c r="L5041">
        <v>28711.98</v>
      </c>
      <c r="M5041">
        <v>24648.18</v>
      </c>
      <c r="N5041">
        <v>16</v>
      </c>
      <c r="O5041">
        <v>0</v>
      </c>
      <c r="P5041">
        <v>0</v>
      </c>
    </row>
    <row r="5042" spans="1:16" x14ac:dyDescent="0.3">
      <c r="A5042" t="s">
        <v>8756</v>
      </c>
      <c r="B5042">
        <v>0.42219190578414101</v>
      </c>
      <c r="C5042">
        <v>14.033076860927</v>
      </c>
      <c r="D5042">
        <v>1.67521199291694</v>
      </c>
      <c r="E5042">
        <v>0.160007914387364</v>
      </c>
      <c r="F5042">
        <v>0.42557359881338402</v>
      </c>
      <c r="G5042">
        <v>-5.3757854660866702</v>
      </c>
      <c r="H5042" t="s">
        <v>2383</v>
      </c>
      <c r="I5042" t="s">
        <v>8757</v>
      </c>
      <c r="J5042">
        <v>14456.299999999899</v>
      </c>
      <c r="K5042">
        <v>14507.9</v>
      </c>
      <c r="L5042">
        <v>19983.8</v>
      </c>
      <c r="M5042">
        <v>18843.799999999901</v>
      </c>
      <c r="N5042">
        <v>31</v>
      </c>
      <c r="O5042">
        <v>0</v>
      </c>
      <c r="P5042">
        <v>0</v>
      </c>
    </row>
    <row r="5043" spans="1:16" x14ac:dyDescent="0.3">
      <c r="A5043" t="s">
        <v>8758</v>
      </c>
      <c r="B5043">
        <v>0.48690034948358601</v>
      </c>
      <c r="C5043">
        <v>12.8467230392642</v>
      </c>
      <c r="D5043">
        <v>1.6751708647691601</v>
      </c>
      <c r="E5043">
        <v>0.160016107926329</v>
      </c>
      <c r="F5043">
        <v>0.42557359881338402</v>
      </c>
      <c r="G5043">
        <v>-5.3758362514717</v>
      </c>
      <c r="H5043" t="s">
        <v>6110</v>
      </c>
      <c r="I5043" t="s">
        <v>518</v>
      </c>
      <c r="J5043">
        <v>5428.62</v>
      </c>
      <c r="K5043">
        <v>7132.42</v>
      </c>
      <c r="L5043">
        <v>9381.16</v>
      </c>
      <c r="M5043">
        <v>8106.12</v>
      </c>
      <c r="N5043">
        <v>5</v>
      </c>
      <c r="O5043">
        <v>0</v>
      </c>
      <c r="P5043">
        <v>0</v>
      </c>
    </row>
    <row r="5044" spans="1:16" x14ac:dyDescent="0.3">
      <c r="A5044" t="s">
        <v>8759</v>
      </c>
      <c r="B5044">
        <v>1.0102429538833999</v>
      </c>
      <c r="C5044">
        <v>11.7934998113078</v>
      </c>
      <c r="D5044">
        <v>1.6750392502290401</v>
      </c>
      <c r="E5044">
        <v>0.160042331007897</v>
      </c>
      <c r="F5044" s="1">
        <v>0.42557359881338402</v>
      </c>
      <c r="G5044">
        <v>-5.37599876835848</v>
      </c>
      <c r="H5044" t="s">
        <v>8760</v>
      </c>
      <c r="I5044" t="s">
        <v>8761</v>
      </c>
      <c r="J5044">
        <v>1653.23</v>
      </c>
      <c r="K5044">
        <v>3783.9699999999898</v>
      </c>
      <c r="L5044">
        <v>7517.6299999999901</v>
      </c>
      <c r="M5044">
        <v>3376.19</v>
      </c>
      <c r="N5044">
        <v>2</v>
      </c>
      <c r="O5044">
        <v>0</v>
      </c>
      <c r="P5044">
        <v>0</v>
      </c>
    </row>
    <row r="5045" spans="1:16" x14ac:dyDescent="0.3">
      <c r="A5045" t="s">
        <v>8762</v>
      </c>
      <c r="B5045">
        <v>-0.45565946413587499</v>
      </c>
      <c r="C5045">
        <v>13.6265976584762</v>
      </c>
      <c r="D5045">
        <v>-1.6748325337294301</v>
      </c>
      <c r="E5045">
        <v>0.16008352633878101</v>
      </c>
      <c r="F5045">
        <v>0.42559874865246899</v>
      </c>
      <c r="G5045">
        <v>-5.3762540149898701</v>
      </c>
      <c r="H5045" t="s">
        <v>8763</v>
      </c>
      <c r="I5045" t="s">
        <v>2042</v>
      </c>
      <c r="J5045">
        <v>15491.91</v>
      </c>
      <c r="K5045">
        <v>14160.92</v>
      </c>
      <c r="L5045">
        <v>11960.78</v>
      </c>
      <c r="M5045">
        <v>9752.2000000000007</v>
      </c>
      <c r="N5045">
        <v>1</v>
      </c>
      <c r="O5045">
        <v>0</v>
      </c>
      <c r="P5045">
        <v>0</v>
      </c>
    </row>
    <row r="5046" spans="1:16" x14ac:dyDescent="0.3">
      <c r="A5046" t="s">
        <v>8764</v>
      </c>
      <c r="B5046">
        <v>-1.2224505603770099</v>
      </c>
      <c r="C5046">
        <v>12.767394028313999</v>
      </c>
      <c r="D5046">
        <v>-1.6743834331740099</v>
      </c>
      <c r="E5046">
        <v>0.16017306213661101</v>
      </c>
      <c r="F5046">
        <v>0.425676475138692</v>
      </c>
      <c r="G5046">
        <v>-5.3768085252163997</v>
      </c>
      <c r="H5046" t="s">
        <v>2333</v>
      </c>
      <c r="I5046" t="s">
        <v>8765</v>
      </c>
      <c r="J5046">
        <v>12347.27</v>
      </c>
      <c r="K5046">
        <v>9186.7199999999993</v>
      </c>
      <c r="L5046">
        <v>9232.28999999999</v>
      </c>
      <c r="M5046">
        <v>2256.4899999999998</v>
      </c>
      <c r="N5046">
        <v>2</v>
      </c>
      <c r="O5046">
        <v>0</v>
      </c>
      <c r="P5046">
        <v>0</v>
      </c>
    </row>
    <row r="5047" spans="1:16" x14ac:dyDescent="0.3">
      <c r="A5047" t="s">
        <v>8766</v>
      </c>
      <c r="B5047">
        <v>0.47406332471880602</v>
      </c>
      <c r="C5047">
        <v>14.272650158964501</v>
      </c>
      <c r="D5047">
        <v>1.6743674550346299</v>
      </c>
      <c r="E5047">
        <v>0.160176248586863</v>
      </c>
      <c r="F5047">
        <v>0.425676475138692</v>
      </c>
      <c r="G5047">
        <v>-5.3768282530208298</v>
      </c>
      <c r="H5047" t="s">
        <v>5918</v>
      </c>
      <c r="I5047" t="s">
        <v>529</v>
      </c>
      <c r="J5047">
        <v>17650.7</v>
      </c>
      <c r="K5047">
        <v>15977.9999999999</v>
      </c>
      <c r="L5047">
        <v>20496.5999999999</v>
      </c>
      <c r="M5047">
        <v>26547.0999999999</v>
      </c>
      <c r="N5047">
        <v>5</v>
      </c>
      <c r="O5047">
        <v>0</v>
      </c>
      <c r="P5047">
        <v>0</v>
      </c>
    </row>
    <row r="5048" spans="1:16" x14ac:dyDescent="0.3">
      <c r="A5048" t="s">
        <v>8767</v>
      </c>
      <c r="B5048">
        <v>-1.0446087699584701</v>
      </c>
      <c r="C5048">
        <v>10.6510456663034</v>
      </c>
      <c r="D5048">
        <v>-1.6736409652347199</v>
      </c>
      <c r="E5048">
        <v>0.160321197355451</v>
      </c>
      <c r="F5048">
        <v>0.42584370223887402</v>
      </c>
      <c r="G5048">
        <v>-5.3777251872941303</v>
      </c>
      <c r="H5048" t="s">
        <v>8768</v>
      </c>
      <c r="I5048" t="s">
        <v>4374</v>
      </c>
      <c r="J5048">
        <v>1874.15</v>
      </c>
      <c r="K5048">
        <v>2845.92</v>
      </c>
      <c r="L5048">
        <v>1964.97</v>
      </c>
      <c r="M5048">
        <v>637.90199999999902</v>
      </c>
      <c r="N5048">
        <v>1</v>
      </c>
      <c r="O5048">
        <v>0</v>
      </c>
      <c r="P5048">
        <v>0</v>
      </c>
    </row>
    <row r="5049" spans="1:16" x14ac:dyDescent="0.3">
      <c r="A5049" t="s">
        <v>8769</v>
      </c>
      <c r="B5049">
        <v>-0.52688261047534901</v>
      </c>
      <c r="C5049">
        <v>13.6454774739982</v>
      </c>
      <c r="D5049">
        <v>-1.6735469911007901</v>
      </c>
      <c r="E5049">
        <v>0.16033995674964899</v>
      </c>
      <c r="F5049">
        <v>0.42584370223887402</v>
      </c>
      <c r="G5049">
        <v>-5.3778412027110498</v>
      </c>
      <c r="H5049" t="s">
        <v>5797</v>
      </c>
      <c r="I5049" t="s">
        <v>1558</v>
      </c>
      <c r="J5049">
        <v>16952.37</v>
      </c>
      <c r="K5049">
        <v>13956.39</v>
      </c>
      <c r="L5049">
        <v>12717.58</v>
      </c>
      <c r="M5049">
        <v>8961.5699999999906</v>
      </c>
      <c r="N5049">
        <v>3</v>
      </c>
      <c r="O5049">
        <v>0</v>
      </c>
      <c r="P5049">
        <v>0</v>
      </c>
    </row>
    <row r="5050" spans="1:16" x14ac:dyDescent="0.3">
      <c r="A5050" t="s">
        <v>8770</v>
      </c>
      <c r="B5050">
        <v>-0.54227350888793102</v>
      </c>
      <c r="C5050">
        <v>16.790317274358699</v>
      </c>
      <c r="D5050">
        <v>-1.67348823100713</v>
      </c>
      <c r="E5050">
        <v>0.16035168774682099</v>
      </c>
      <c r="F5050">
        <v>0.42584370223887402</v>
      </c>
      <c r="G5050">
        <v>-5.3779137440273397</v>
      </c>
      <c r="H5050" t="s">
        <v>4635</v>
      </c>
      <c r="I5050" t="s">
        <v>346</v>
      </c>
      <c r="J5050">
        <v>132618.99999999901</v>
      </c>
      <c r="K5050">
        <v>141062.99999999901</v>
      </c>
      <c r="L5050">
        <v>75860.199999999895</v>
      </c>
      <c r="M5050">
        <v>116284.999999999</v>
      </c>
      <c r="N5050">
        <v>5</v>
      </c>
      <c r="O5050">
        <v>0</v>
      </c>
      <c r="P5050">
        <v>0</v>
      </c>
    </row>
    <row r="5051" spans="1:16" x14ac:dyDescent="0.3">
      <c r="A5051" t="s">
        <v>8771</v>
      </c>
      <c r="B5051">
        <v>0.46345103497641599</v>
      </c>
      <c r="C5051">
        <v>14.18433358157</v>
      </c>
      <c r="D5051">
        <v>1.67329027040904</v>
      </c>
      <c r="E5051">
        <v>0.16039121546622301</v>
      </c>
      <c r="F5051">
        <v>0.42584370223887402</v>
      </c>
      <c r="G5051">
        <v>-5.3781581288756302</v>
      </c>
      <c r="H5051" t="s">
        <v>8772</v>
      </c>
      <c r="I5051" t="s">
        <v>535</v>
      </c>
      <c r="J5051">
        <v>16659.21</v>
      </c>
      <c r="K5051">
        <v>15088.73</v>
      </c>
      <c r="L5051">
        <v>24495.9</v>
      </c>
      <c r="M5051">
        <v>19509.18</v>
      </c>
      <c r="N5051">
        <v>5</v>
      </c>
      <c r="O5051">
        <v>0</v>
      </c>
      <c r="P5051">
        <v>0</v>
      </c>
    </row>
    <row r="5052" spans="1:16" x14ac:dyDescent="0.3">
      <c r="A5052" t="s">
        <v>8773</v>
      </c>
      <c r="B5052">
        <v>-0.55396365529264302</v>
      </c>
      <c r="C5052">
        <v>15.2417994598798</v>
      </c>
      <c r="D5052">
        <v>-1.6732565364313201</v>
      </c>
      <c r="E5052">
        <v>0.16039795227506001</v>
      </c>
      <c r="F5052">
        <v>0.42584370223887402</v>
      </c>
      <c r="G5052">
        <v>-5.3781997732519304</v>
      </c>
      <c r="H5052" t="s">
        <v>544</v>
      </c>
      <c r="I5052" t="s">
        <v>1750</v>
      </c>
      <c r="J5052">
        <v>50591.7</v>
      </c>
      <c r="K5052">
        <v>43567.039999999899</v>
      </c>
      <c r="L5052">
        <v>25802.240000000002</v>
      </c>
      <c r="M5052">
        <v>39633.3299999999</v>
      </c>
      <c r="N5052">
        <v>2</v>
      </c>
      <c r="O5052">
        <v>0</v>
      </c>
      <c r="P5052">
        <v>0</v>
      </c>
    </row>
    <row r="5053" spans="1:16" x14ac:dyDescent="0.3">
      <c r="A5053" t="s">
        <v>8774</v>
      </c>
      <c r="B5053">
        <v>0.45608968670518701</v>
      </c>
      <c r="C5053">
        <v>14.326293233373701</v>
      </c>
      <c r="D5053">
        <v>1.67301020888346</v>
      </c>
      <c r="E5053">
        <v>0.16044715357936701</v>
      </c>
      <c r="F5053">
        <v>0.42589000979796299</v>
      </c>
      <c r="G5053">
        <v>-5.3785038573266499</v>
      </c>
      <c r="H5053" t="s">
        <v>8775</v>
      </c>
      <c r="I5053" t="s">
        <v>6657</v>
      </c>
      <c r="J5053">
        <v>15747.72</v>
      </c>
      <c r="K5053">
        <v>19533.209999999901</v>
      </c>
      <c r="L5053">
        <v>24895.699999999899</v>
      </c>
      <c r="M5053">
        <v>23252</v>
      </c>
      <c r="N5053">
        <v>1</v>
      </c>
      <c r="O5053">
        <v>0</v>
      </c>
      <c r="P5053">
        <v>0</v>
      </c>
    </row>
    <row r="5054" spans="1:16" x14ac:dyDescent="0.3">
      <c r="A5054" t="s">
        <v>8776</v>
      </c>
      <c r="B5054">
        <v>0.67360698475151903</v>
      </c>
      <c r="C5054">
        <v>13.0501913870349</v>
      </c>
      <c r="D5054">
        <v>1.67174971379434</v>
      </c>
      <c r="E5054">
        <v>0.160699164218429</v>
      </c>
      <c r="F5054">
        <v>0.42647452843244399</v>
      </c>
      <c r="G5054">
        <v>-5.3800597445456999</v>
      </c>
      <c r="H5054" t="s">
        <v>1040</v>
      </c>
      <c r="I5054" t="s">
        <v>3628</v>
      </c>
      <c r="J5054">
        <v>9350.73</v>
      </c>
      <c r="K5054">
        <v>4823.6599999999899</v>
      </c>
      <c r="L5054">
        <v>10871.86</v>
      </c>
      <c r="M5054">
        <v>10555.289999999901</v>
      </c>
      <c r="N5054">
        <v>15</v>
      </c>
      <c r="O5054">
        <v>0</v>
      </c>
      <c r="P5054">
        <v>0</v>
      </c>
    </row>
    <row r="5055" spans="1:16" x14ac:dyDescent="0.3">
      <c r="A5055" t="s">
        <v>8777</v>
      </c>
      <c r="B5055">
        <v>-0.57881612866815102</v>
      </c>
      <c r="C5055">
        <v>14.231266869492</v>
      </c>
      <c r="D5055">
        <v>-1.6710929369812899</v>
      </c>
      <c r="E5055">
        <v>0.16083063288688501</v>
      </c>
      <c r="F5055">
        <v>0.42667718275202499</v>
      </c>
      <c r="G5055">
        <v>-5.3808703303357301</v>
      </c>
      <c r="H5055" t="s">
        <v>8778</v>
      </c>
      <c r="I5055" t="s">
        <v>798</v>
      </c>
      <c r="J5055">
        <v>29305.299999999901</v>
      </c>
      <c r="K5055">
        <v>18852.599999999999</v>
      </c>
      <c r="L5055">
        <v>13956.4999999999</v>
      </c>
      <c r="M5055">
        <v>17744.299999999901</v>
      </c>
      <c r="N5055">
        <v>2</v>
      </c>
      <c r="O5055">
        <v>0</v>
      </c>
      <c r="P5055">
        <v>0</v>
      </c>
    </row>
    <row r="5056" spans="1:16" x14ac:dyDescent="0.3">
      <c r="A5056" t="s">
        <v>8779</v>
      </c>
      <c r="B5056">
        <v>0.48821240078564199</v>
      </c>
      <c r="C5056">
        <v>13.5931060690523</v>
      </c>
      <c r="D5056">
        <v>1.67094530780781</v>
      </c>
      <c r="E5056">
        <v>0.16086019923025499</v>
      </c>
      <c r="F5056">
        <v>0.42667718275202499</v>
      </c>
      <c r="G5056">
        <v>-5.3810525225891004</v>
      </c>
      <c r="H5056" t="s">
        <v>8780</v>
      </c>
      <c r="I5056" t="s">
        <v>5673</v>
      </c>
      <c r="J5056">
        <v>10397.18</v>
      </c>
      <c r="K5056">
        <v>10470.879999999999</v>
      </c>
      <c r="L5056">
        <v>12498.25</v>
      </c>
      <c r="M5056">
        <v>17138.889999999901</v>
      </c>
      <c r="N5056">
        <v>3</v>
      </c>
      <c r="O5056">
        <v>0</v>
      </c>
      <c r="P5056">
        <v>0</v>
      </c>
    </row>
    <row r="5057" spans="1:16" x14ac:dyDescent="0.3">
      <c r="A5057" t="s">
        <v>8781</v>
      </c>
      <c r="B5057">
        <v>-1.4309270808658601</v>
      </c>
      <c r="C5057">
        <v>11.9762914430226</v>
      </c>
      <c r="D5057">
        <v>-1.67086001746847</v>
      </c>
      <c r="E5057">
        <v>0.160877283218154</v>
      </c>
      <c r="F5057">
        <v>0.42667718275202499</v>
      </c>
      <c r="G5057">
        <v>-5.3811577795347301</v>
      </c>
      <c r="H5057" t="s">
        <v>7593</v>
      </c>
      <c r="I5057" t="s">
        <v>450</v>
      </c>
      <c r="J5057">
        <v>7164.03</v>
      </c>
      <c r="K5057">
        <v>6109.99</v>
      </c>
      <c r="L5057">
        <v>5774.99</v>
      </c>
      <c r="M5057">
        <v>1042.6600000000001</v>
      </c>
      <c r="N5057">
        <v>5</v>
      </c>
      <c r="O5057">
        <v>0</v>
      </c>
      <c r="P5057">
        <v>0</v>
      </c>
    </row>
    <row r="5058" spans="1:16" x14ac:dyDescent="0.3">
      <c r="A5058" t="s">
        <v>8782</v>
      </c>
      <c r="B5058">
        <v>0.450065905191668</v>
      </c>
      <c r="C5058">
        <v>13.106320665582199</v>
      </c>
      <c r="D5058">
        <v>1.6706788680915701</v>
      </c>
      <c r="E5058">
        <v>0.16091357426116801</v>
      </c>
      <c r="F5058">
        <v>0.42667718275202499</v>
      </c>
      <c r="G5058">
        <v>-5.3813813322688802</v>
      </c>
      <c r="H5058" t="s">
        <v>8783</v>
      </c>
      <c r="I5058" t="s">
        <v>2650</v>
      </c>
      <c r="J5058">
        <v>7074.1099999999897</v>
      </c>
      <c r="K5058">
        <v>8047.03999999999</v>
      </c>
      <c r="L5058">
        <v>9497.59</v>
      </c>
      <c r="M5058">
        <v>11185.6499999999</v>
      </c>
      <c r="N5058">
        <v>1</v>
      </c>
      <c r="O5058">
        <v>0</v>
      </c>
      <c r="P5058">
        <v>0</v>
      </c>
    </row>
    <row r="5059" spans="1:16" x14ac:dyDescent="0.3">
      <c r="A5059" t="s">
        <v>8784</v>
      </c>
      <c r="B5059">
        <v>-0.46514711650048901</v>
      </c>
      <c r="C5059">
        <v>11.565317573238501</v>
      </c>
      <c r="D5059">
        <v>-1.6705738595289401</v>
      </c>
      <c r="E5059">
        <v>0.16093461523935401</v>
      </c>
      <c r="F5059">
        <v>0.42667718275202499</v>
      </c>
      <c r="G5059">
        <v>-5.3815109186901697</v>
      </c>
      <c r="H5059" t="s">
        <v>8599</v>
      </c>
      <c r="I5059" t="s">
        <v>2003</v>
      </c>
      <c r="J5059">
        <v>3357.46</v>
      </c>
      <c r="K5059">
        <v>3775.96</v>
      </c>
      <c r="L5059">
        <v>2888.87</v>
      </c>
      <c r="M5059">
        <v>2302.84</v>
      </c>
      <c r="N5059">
        <v>2</v>
      </c>
      <c r="O5059">
        <v>0</v>
      </c>
      <c r="P5059">
        <v>0</v>
      </c>
    </row>
    <row r="5060" spans="1:16" x14ac:dyDescent="0.3">
      <c r="A5060" t="s">
        <v>8785</v>
      </c>
      <c r="B5060">
        <v>0.87209379180550295</v>
      </c>
      <c r="C5060">
        <v>12.423218252481201</v>
      </c>
      <c r="D5060">
        <v>1.6702406132016401</v>
      </c>
      <c r="E5060">
        <v>0.16100140762745299</v>
      </c>
      <c r="F5060">
        <v>0.42676989054835801</v>
      </c>
      <c r="G5060">
        <v>-5.38192215110909</v>
      </c>
      <c r="H5060" t="s">
        <v>8786</v>
      </c>
      <c r="I5060" t="s">
        <v>1105</v>
      </c>
      <c r="J5060">
        <v>2607.4499999999998</v>
      </c>
      <c r="K5060">
        <v>6320.92</v>
      </c>
      <c r="L5060">
        <v>6159.36</v>
      </c>
      <c r="M5060">
        <v>8964.24</v>
      </c>
      <c r="N5060">
        <v>2</v>
      </c>
      <c r="O5060">
        <v>0</v>
      </c>
      <c r="P5060">
        <v>0</v>
      </c>
    </row>
    <row r="5061" spans="1:16" x14ac:dyDescent="0.3">
      <c r="A5061" t="s">
        <v>8787</v>
      </c>
      <c r="B5061">
        <v>0.58241202794122204</v>
      </c>
      <c r="C5061">
        <v>12.6311699471423</v>
      </c>
      <c r="D5061">
        <v>1.6695261676042299</v>
      </c>
      <c r="E5061">
        <v>0.161144698507802</v>
      </c>
      <c r="F5061">
        <v>0.42696403188419801</v>
      </c>
      <c r="G5061">
        <v>-5.3828037285650501</v>
      </c>
      <c r="H5061" t="s">
        <v>8284</v>
      </c>
      <c r="I5061" t="s">
        <v>433</v>
      </c>
      <c r="J5061">
        <v>4030.51</v>
      </c>
      <c r="K5061">
        <v>6668.66</v>
      </c>
      <c r="L5061">
        <v>7460.89</v>
      </c>
      <c r="M5061">
        <v>8077.0899999999901</v>
      </c>
      <c r="N5061">
        <v>3</v>
      </c>
      <c r="O5061">
        <v>0</v>
      </c>
      <c r="P5061">
        <v>0</v>
      </c>
    </row>
    <row r="5062" spans="1:16" x14ac:dyDescent="0.3">
      <c r="A5062" t="s">
        <v>8788</v>
      </c>
      <c r="B5062">
        <v>-0.42254350710583399</v>
      </c>
      <c r="C5062">
        <v>13.3396059805861</v>
      </c>
      <c r="D5062">
        <v>-1.6694692084352201</v>
      </c>
      <c r="E5062">
        <v>0.16115612794619399</v>
      </c>
      <c r="F5062">
        <v>0.42696403188419801</v>
      </c>
      <c r="G5062">
        <v>-5.3828740086622702</v>
      </c>
      <c r="H5062" t="s">
        <v>3692</v>
      </c>
      <c r="I5062" t="s">
        <v>2003</v>
      </c>
      <c r="J5062">
        <v>12338.3999999999</v>
      </c>
      <c r="K5062">
        <v>11672.9999999999</v>
      </c>
      <c r="L5062">
        <v>8720.81</v>
      </c>
      <c r="M5062">
        <v>9193.6499999999905</v>
      </c>
      <c r="N5062">
        <v>3</v>
      </c>
      <c r="O5062">
        <v>0</v>
      </c>
      <c r="P5062">
        <v>0</v>
      </c>
    </row>
    <row r="5063" spans="1:16" x14ac:dyDescent="0.3">
      <c r="A5063" t="s">
        <v>8789</v>
      </c>
      <c r="B5063">
        <v>-0.50528382807073102</v>
      </c>
      <c r="C5063">
        <v>13.398017203844599</v>
      </c>
      <c r="D5063">
        <v>-1.6693992534773101</v>
      </c>
      <c r="E5063">
        <v>0.16117016624890501</v>
      </c>
      <c r="F5063">
        <v>0.42696403188419801</v>
      </c>
      <c r="G5063">
        <v>-5.3829603231081196</v>
      </c>
      <c r="H5063" t="s">
        <v>4871</v>
      </c>
      <c r="I5063" t="s">
        <v>1407</v>
      </c>
      <c r="J5063">
        <v>12029.47</v>
      </c>
      <c r="K5063">
        <v>13748.94</v>
      </c>
      <c r="L5063">
        <v>7679.32</v>
      </c>
      <c r="M5063">
        <v>10690.0999999999</v>
      </c>
      <c r="N5063">
        <v>5</v>
      </c>
      <c r="O5063">
        <v>0</v>
      </c>
      <c r="P5063">
        <v>0</v>
      </c>
    </row>
    <row r="5064" spans="1:16" x14ac:dyDescent="0.3">
      <c r="A5064" t="s">
        <v>8790</v>
      </c>
      <c r="B5064">
        <v>-0.510943056850099</v>
      </c>
      <c r="C5064">
        <v>13.9000174208508</v>
      </c>
      <c r="D5064">
        <v>-1.66883059254865</v>
      </c>
      <c r="E5064">
        <v>0.16128432912254201</v>
      </c>
      <c r="F5064">
        <v>0.42718207654222601</v>
      </c>
      <c r="G5064">
        <v>-5.38366193935141</v>
      </c>
      <c r="H5064" t="s">
        <v>3350</v>
      </c>
      <c r="I5064" t="s">
        <v>7122</v>
      </c>
      <c r="J5064">
        <v>17193.5</v>
      </c>
      <c r="K5064">
        <v>19368.199999999899</v>
      </c>
      <c r="L5064">
        <v>15254.799999999899</v>
      </c>
      <c r="M5064">
        <v>10750.5</v>
      </c>
      <c r="N5064">
        <v>8</v>
      </c>
      <c r="O5064">
        <v>0</v>
      </c>
      <c r="P5064">
        <v>0</v>
      </c>
    </row>
    <row r="5065" spans="1:16" x14ac:dyDescent="0.3">
      <c r="A5065" t="s">
        <v>8791</v>
      </c>
      <c r="B5065">
        <v>-0.44035362984686799</v>
      </c>
      <c r="C5065">
        <v>15.169583589145301</v>
      </c>
      <c r="D5065">
        <v>-1.66862877494962</v>
      </c>
      <c r="E5065">
        <v>0.16132486523766901</v>
      </c>
      <c r="F5065">
        <v>0.42720506375140899</v>
      </c>
      <c r="G5065">
        <v>-5.3839109297771497</v>
      </c>
      <c r="H5065" t="s">
        <v>522</v>
      </c>
      <c r="I5065" t="s">
        <v>5159</v>
      </c>
      <c r="J5065">
        <v>46847.1</v>
      </c>
      <c r="K5065">
        <v>39343.800000000003</v>
      </c>
      <c r="L5065">
        <v>31632.179999999898</v>
      </c>
      <c r="M5065">
        <v>31645.4</v>
      </c>
      <c r="N5065">
        <v>12</v>
      </c>
      <c r="O5065">
        <v>0</v>
      </c>
      <c r="P5065">
        <v>0</v>
      </c>
    </row>
    <row r="5066" spans="1:16" x14ac:dyDescent="0.3">
      <c r="A5066" t="s">
        <v>8792</v>
      </c>
      <c r="B5066">
        <v>0.48598085504547101</v>
      </c>
      <c r="C5066">
        <v>13.234664538056601</v>
      </c>
      <c r="D5066">
        <v>1.66834279317487</v>
      </c>
      <c r="E5066">
        <v>0.16138232388589899</v>
      </c>
      <c r="F5066">
        <v>0.42727284566829399</v>
      </c>
      <c r="G5066">
        <v>-5.38426374525136</v>
      </c>
      <c r="H5066" t="s">
        <v>8793</v>
      </c>
      <c r="I5066" t="s">
        <v>8794</v>
      </c>
      <c r="J5066">
        <v>7186.26</v>
      </c>
      <c r="K5066">
        <v>9231.33</v>
      </c>
      <c r="L5066">
        <v>10391.699999999901</v>
      </c>
      <c r="M5066">
        <v>12521.9</v>
      </c>
      <c r="N5066">
        <v>2</v>
      </c>
      <c r="O5066">
        <v>0</v>
      </c>
      <c r="P5066">
        <v>0</v>
      </c>
    </row>
    <row r="5067" spans="1:16" x14ac:dyDescent="0.3">
      <c r="A5067" t="s">
        <v>8795</v>
      </c>
      <c r="B5067">
        <v>0.52493338240273202</v>
      </c>
      <c r="C5067">
        <v>12.6990685845774</v>
      </c>
      <c r="D5067">
        <v>1.66804446354364</v>
      </c>
      <c r="E5067">
        <v>0.16144228557985199</v>
      </c>
      <c r="F5067">
        <v>0.42727377180863302</v>
      </c>
      <c r="G5067">
        <v>-5.38463177969179</v>
      </c>
      <c r="H5067" t="s">
        <v>1189</v>
      </c>
      <c r="I5067" t="s">
        <v>1432</v>
      </c>
      <c r="J5067">
        <v>6332.0999999999904</v>
      </c>
      <c r="K5067">
        <v>4853.25</v>
      </c>
      <c r="L5067">
        <v>6869.78</v>
      </c>
      <c r="M5067">
        <v>9261.4499999999898</v>
      </c>
      <c r="N5067">
        <v>19</v>
      </c>
      <c r="O5067">
        <v>0</v>
      </c>
      <c r="P5067">
        <v>0</v>
      </c>
    </row>
    <row r="5068" spans="1:16" x14ac:dyDescent="0.3">
      <c r="A5068" t="s">
        <v>8796</v>
      </c>
      <c r="B5068">
        <v>-0.71900467229999698</v>
      </c>
      <c r="C5068">
        <v>10.835944654193201</v>
      </c>
      <c r="D5068">
        <v>-1.6679394754329999</v>
      </c>
      <c r="E5068">
        <v>0.16146339267019899</v>
      </c>
      <c r="F5068">
        <v>0.42727377180863302</v>
      </c>
      <c r="G5068">
        <v>-5.3847612947638002</v>
      </c>
      <c r="H5068" t="s">
        <v>337</v>
      </c>
      <c r="I5068" t="s">
        <v>4571</v>
      </c>
      <c r="J5068">
        <v>1808.31</v>
      </c>
      <c r="K5068">
        <v>3041.28999999999</v>
      </c>
      <c r="L5068">
        <v>1097.5999999999899</v>
      </c>
      <c r="M5068">
        <v>1849.28</v>
      </c>
      <c r="N5068">
        <v>1</v>
      </c>
      <c r="O5068">
        <v>0</v>
      </c>
      <c r="P5068">
        <v>0</v>
      </c>
    </row>
    <row r="5069" spans="1:16" x14ac:dyDescent="0.3">
      <c r="A5069" t="s">
        <v>8797</v>
      </c>
      <c r="B5069">
        <v>0.59653712334251296</v>
      </c>
      <c r="C5069">
        <v>12.4555714313496</v>
      </c>
      <c r="D5069">
        <v>1.6677567181358199</v>
      </c>
      <c r="E5069">
        <v>0.161500141370786</v>
      </c>
      <c r="F5069">
        <v>0.42727377180863302</v>
      </c>
      <c r="G5069">
        <v>-5.3849867427899802</v>
      </c>
      <c r="H5069" t="s">
        <v>8798</v>
      </c>
      <c r="I5069" t="s">
        <v>556</v>
      </c>
      <c r="J5069">
        <v>5936.2399999999898</v>
      </c>
      <c r="K5069">
        <v>3514.9099999999899</v>
      </c>
      <c r="L5069">
        <v>7307.61</v>
      </c>
      <c r="M5069">
        <v>6528.32</v>
      </c>
      <c r="N5069">
        <v>2</v>
      </c>
      <c r="O5069">
        <v>0</v>
      </c>
      <c r="P5069">
        <v>0</v>
      </c>
    </row>
    <row r="5070" spans="1:16" x14ac:dyDescent="0.3">
      <c r="A5070" t="s">
        <v>8799</v>
      </c>
      <c r="B5070">
        <v>-0.57460257634894796</v>
      </c>
      <c r="C5070">
        <v>11.310532970683401</v>
      </c>
      <c r="D5070">
        <v>-1.6677070852034299</v>
      </c>
      <c r="E5070">
        <v>0.16151012299015399</v>
      </c>
      <c r="F5070">
        <v>0.42727377180863302</v>
      </c>
      <c r="G5070">
        <v>-5.3850479686358703</v>
      </c>
      <c r="H5070" t="s">
        <v>401</v>
      </c>
      <c r="I5070" t="s">
        <v>8800</v>
      </c>
      <c r="J5070">
        <v>3605.63</v>
      </c>
      <c r="K5070">
        <v>2664.4699999999898</v>
      </c>
      <c r="L5070">
        <v>2534.35</v>
      </c>
      <c r="M5070">
        <v>1709.1499999999901</v>
      </c>
      <c r="N5070">
        <v>6</v>
      </c>
      <c r="O5070">
        <v>0</v>
      </c>
      <c r="P5070">
        <v>0</v>
      </c>
    </row>
    <row r="5071" spans="1:16" x14ac:dyDescent="0.3">
      <c r="A5071" t="s">
        <v>8801</v>
      </c>
      <c r="B5071">
        <v>0.47312523106855198</v>
      </c>
      <c r="C5071">
        <v>15.6276674215875</v>
      </c>
      <c r="D5071">
        <v>1.6673135883766399</v>
      </c>
      <c r="E5071">
        <v>0.161589280838525</v>
      </c>
      <c r="F5071">
        <v>0.42733098615251303</v>
      </c>
      <c r="G5071">
        <v>-5.3855333610901104</v>
      </c>
      <c r="H5071" t="s">
        <v>8802</v>
      </c>
      <c r="I5071" t="s">
        <v>1076</v>
      </c>
      <c r="J5071">
        <v>49387.3</v>
      </c>
      <c r="K5071">
        <v>37389.800000000003</v>
      </c>
      <c r="L5071">
        <v>60579.6</v>
      </c>
      <c r="M5071">
        <v>58734.299999999901</v>
      </c>
      <c r="N5071">
        <v>2</v>
      </c>
      <c r="O5071">
        <v>0</v>
      </c>
      <c r="P5071">
        <v>0</v>
      </c>
    </row>
    <row r="5072" spans="1:16" x14ac:dyDescent="0.3">
      <c r="A5072" t="s">
        <v>8803</v>
      </c>
      <c r="B5072">
        <v>0.59402079071360003</v>
      </c>
      <c r="C5072">
        <v>12.9122976737015</v>
      </c>
      <c r="D5072">
        <v>1.6672827640640699</v>
      </c>
      <c r="E5072">
        <v>0.161595483279597</v>
      </c>
      <c r="F5072">
        <v>0.42733098615251303</v>
      </c>
      <c r="G5072">
        <v>-5.3855713828890996</v>
      </c>
      <c r="H5072" t="s">
        <v>8804</v>
      </c>
      <c r="I5072" t="s">
        <v>696</v>
      </c>
      <c r="J5072">
        <v>7826.49999999999</v>
      </c>
      <c r="K5072">
        <v>5030.2799999999897</v>
      </c>
      <c r="L5072">
        <v>8168.72</v>
      </c>
      <c r="M5072">
        <v>10981</v>
      </c>
      <c r="N5072">
        <v>1</v>
      </c>
      <c r="O5072">
        <v>0</v>
      </c>
      <c r="P5072">
        <v>0</v>
      </c>
    </row>
    <row r="5073" spans="1:16" x14ac:dyDescent="0.3">
      <c r="A5073" t="s">
        <v>8805</v>
      </c>
      <c r="B5073">
        <v>0.511737169276969</v>
      </c>
      <c r="C5073">
        <v>16.336536451389801</v>
      </c>
      <c r="D5073">
        <v>1.6668486575788499</v>
      </c>
      <c r="E5073">
        <v>0.161682859484124</v>
      </c>
      <c r="F5073">
        <v>0.42747774954300199</v>
      </c>
      <c r="G5073">
        <v>-5.3861068364358804</v>
      </c>
      <c r="H5073" t="s">
        <v>4249</v>
      </c>
      <c r="I5073" t="s">
        <v>780</v>
      </c>
      <c r="J5073">
        <v>65122.3299999999</v>
      </c>
      <c r="K5073">
        <v>73755.91</v>
      </c>
      <c r="L5073">
        <v>82894.600000000006</v>
      </c>
      <c r="M5073">
        <v>117786.899999999</v>
      </c>
      <c r="N5073">
        <v>15</v>
      </c>
      <c r="O5073">
        <v>0</v>
      </c>
      <c r="P5073">
        <v>0</v>
      </c>
    </row>
    <row r="5074" spans="1:16" x14ac:dyDescent="0.3">
      <c r="A5074" t="s">
        <v>8806</v>
      </c>
      <c r="B5074">
        <v>1.2953669178343299</v>
      </c>
      <c r="C5074">
        <v>10.2366061848121</v>
      </c>
      <c r="D5074">
        <v>1.6654289565173701</v>
      </c>
      <c r="E5074">
        <v>0.16196894955735699</v>
      </c>
      <c r="F5074">
        <v>0.42814973655906902</v>
      </c>
      <c r="G5074">
        <v>-5.3878577614830601</v>
      </c>
      <c r="H5074" t="s">
        <v>7817</v>
      </c>
      <c r="I5074" t="s">
        <v>2891</v>
      </c>
      <c r="J5074">
        <v>1665.06</v>
      </c>
      <c r="K5074">
        <v>356.18599999999998</v>
      </c>
      <c r="L5074">
        <v>1992.6099999999899</v>
      </c>
      <c r="M5074">
        <v>1792.97</v>
      </c>
      <c r="N5074">
        <v>4</v>
      </c>
      <c r="O5074">
        <v>0</v>
      </c>
      <c r="P5074">
        <v>0</v>
      </c>
    </row>
    <row r="5075" spans="1:16" x14ac:dyDescent="0.3">
      <c r="A5075" t="s">
        <v>8807</v>
      </c>
      <c r="B5075">
        <v>-0.50306636494872103</v>
      </c>
      <c r="C5075">
        <v>15.266165277597599</v>
      </c>
      <c r="D5075">
        <v>-1.6646630579811701</v>
      </c>
      <c r="E5075">
        <v>0.162123502406985</v>
      </c>
      <c r="F5075">
        <v>0.42838106793497299</v>
      </c>
      <c r="G5075">
        <v>-5.3888022072136303</v>
      </c>
      <c r="H5075" t="s">
        <v>1635</v>
      </c>
      <c r="I5075" t="s">
        <v>1346</v>
      </c>
      <c r="J5075">
        <v>42613.4</v>
      </c>
      <c r="K5075">
        <v>51646.3</v>
      </c>
      <c r="L5075">
        <v>38428.699999999997</v>
      </c>
      <c r="M5075">
        <v>28513.7</v>
      </c>
      <c r="N5075">
        <v>1</v>
      </c>
      <c r="O5075">
        <v>0</v>
      </c>
      <c r="P5075">
        <v>0</v>
      </c>
    </row>
    <row r="5076" spans="1:16" x14ac:dyDescent="0.3">
      <c r="A5076" t="s">
        <v>8808</v>
      </c>
      <c r="B5076">
        <v>0.55060315022679696</v>
      </c>
      <c r="C5076">
        <v>14.215771470577099</v>
      </c>
      <c r="D5076">
        <v>1.66452908405833</v>
      </c>
      <c r="E5076">
        <v>0.162150552765008</v>
      </c>
      <c r="F5076">
        <v>0.42838106793497299</v>
      </c>
      <c r="G5076">
        <v>-5.3889674031133499</v>
      </c>
      <c r="H5076" t="s">
        <v>8809</v>
      </c>
      <c r="I5076" t="s">
        <v>1913</v>
      </c>
      <c r="J5076">
        <v>19143.580000000002</v>
      </c>
      <c r="K5076">
        <v>12911.48</v>
      </c>
      <c r="L5076">
        <v>25769.43</v>
      </c>
      <c r="M5076">
        <v>20577.3999999999</v>
      </c>
      <c r="N5076">
        <v>1</v>
      </c>
      <c r="O5076">
        <v>0</v>
      </c>
      <c r="P5076">
        <v>0</v>
      </c>
    </row>
    <row r="5077" spans="1:16" x14ac:dyDescent="0.3">
      <c r="A5077" t="s">
        <v>8810</v>
      </c>
      <c r="B5077">
        <v>-0.44482632869634198</v>
      </c>
      <c r="C5077">
        <v>14.530639902535301</v>
      </c>
      <c r="D5077">
        <v>-1.66449036986726</v>
      </c>
      <c r="E5077">
        <v>0.16215837030887301</v>
      </c>
      <c r="F5077">
        <v>0.42838106793497299</v>
      </c>
      <c r="G5077">
        <v>-5.3890151388946297</v>
      </c>
      <c r="H5077" t="s">
        <v>2125</v>
      </c>
      <c r="I5077" t="s">
        <v>1813</v>
      </c>
      <c r="J5077">
        <v>27044</v>
      </c>
      <c r="K5077">
        <v>28193.699999999899</v>
      </c>
      <c r="L5077">
        <v>22321.5999999999</v>
      </c>
      <c r="M5077">
        <v>18436.799999999901</v>
      </c>
      <c r="N5077">
        <v>3</v>
      </c>
      <c r="O5077">
        <v>0</v>
      </c>
      <c r="P5077">
        <v>0</v>
      </c>
    </row>
    <row r="5078" spans="1:16" x14ac:dyDescent="0.3">
      <c r="A5078" t="s">
        <v>8811</v>
      </c>
      <c r="B5078">
        <v>0.556871005815475</v>
      </c>
      <c r="C5078">
        <v>13.732481086771299</v>
      </c>
      <c r="D5078">
        <v>1.6641904803824501</v>
      </c>
      <c r="E5078">
        <v>0.16221893985318001</v>
      </c>
      <c r="F5078">
        <v>0.42838106793497299</v>
      </c>
      <c r="G5078">
        <v>-5.3893849032066301</v>
      </c>
      <c r="H5078" t="s">
        <v>8812</v>
      </c>
      <c r="I5078" t="s">
        <v>1105</v>
      </c>
      <c r="J5078">
        <v>11663.9999999999</v>
      </c>
      <c r="K5078">
        <v>10796.799999999899</v>
      </c>
      <c r="L5078">
        <v>20770.900000000001</v>
      </c>
      <c r="M5078">
        <v>13120.699999999901</v>
      </c>
      <c r="N5078">
        <v>2</v>
      </c>
      <c r="O5078">
        <v>0</v>
      </c>
      <c r="P5078">
        <v>0</v>
      </c>
    </row>
    <row r="5079" spans="1:16" x14ac:dyDescent="0.3">
      <c r="A5079" t="s">
        <v>8813</v>
      </c>
      <c r="B5079">
        <v>-0.57994581637765397</v>
      </c>
      <c r="C5079">
        <v>11.4333185795352</v>
      </c>
      <c r="D5079">
        <v>-1.6641098200128499</v>
      </c>
      <c r="E5079">
        <v>0.16223523497874001</v>
      </c>
      <c r="F5079">
        <v>0.42838106793497299</v>
      </c>
      <c r="G5079">
        <v>-5.3894843549993103</v>
      </c>
      <c r="H5079" t="s">
        <v>4203</v>
      </c>
      <c r="I5079" t="s">
        <v>1306</v>
      </c>
      <c r="J5079">
        <v>3233.6999999999898</v>
      </c>
      <c r="K5079">
        <v>3535.28999999999</v>
      </c>
      <c r="L5079">
        <v>2905.58</v>
      </c>
      <c r="M5079">
        <v>1760.88</v>
      </c>
      <c r="N5079">
        <v>1</v>
      </c>
      <c r="O5079">
        <v>0</v>
      </c>
      <c r="P5079">
        <v>0</v>
      </c>
    </row>
    <row r="5080" spans="1:16" x14ac:dyDescent="0.3">
      <c r="A5080" t="s">
        <v>8814</v>
      </c>
      <c r="B5080">
        <v>0.71591088673258296</v>
      </c>
      <c r="C5080">
        <v>13.453342092742499</v>
      </c>
      <c r="D5080">
        <v>1.6640055443622299</v>
      </c>
      <c r="E5080">
        <v>0.162256303359782</v>
      </c>
      <c r="F5080">
        <v>0.42838106793497299</v>
      </c>
      <c r="G5080">
        <v>-5.3896129220850497</v>
      </c>
      <c r="H5080" t="s">
        <v>8815</v>
      </c>
      <c r="I5080" t="s">
        <v>1329</v>
      </c>
      <c r="J5080">
        <v>6236.06</v>
      </c>
      <c r="K5080">
        <v>12282.8199999999</v>
      </c>
      <c r="L5080">
        <v>16555.3299999999</v>
      </c>
      <c r="M5080">
        <v>12482.219999999899</v>
      </c>
      <c r="N5080">
        <v>2</v>
      </c>
      <c r="O5080">
        <v>0</v>
      </c>
      <c r="P5080">
        <v>0</v>
      </c>
    </row>
    <row r="5081" spans="1:16" x14ac:dyDescent="0.3">
      <c r="A5081" t="s">
        <v>8816</v>
      </c>
      <c r="B5081">
        <v>-0.46987887745796503</v>
      </c>
      <c r="C5081">
        <v>19.623581788901401</v>
      </c>
      <c r="D5081">
        <v>-1.6638878985790699</v>
      </c>
      <c r="E5081">
        <v>0.16228007644367401</v>
      </c>
      <c r="F5081">
        <v>0.42838106793497299</v>
      </c>
      <c r="G5081">
        <v>-5.3897579717181001</v>
      </c>
      <c r="H5081" t="s">
        <v>4070</v>
      </c>
      <c r="I5081" t="s">
        <v>188</v>
      </c>
      <c r="J5081">
        <v>1011909.1</v>
      </c>
      <c r="K5081">
        <v>893057.9</v>
      </c>
      <c r="L5081">
        <v>775317.19999999902</v>
      </c>
      <c r="M5081">
        <v>607640.09999999905</v>
      </c>
      <c r="N5081">
        <v>9</v>
      </c>
      <c r="O5081">
        <v>0</v>
      </c>
      <c r="P5081">
        <v>0</v>
      </c>
    </row>
    <row r="5082" spans="1:16" x14ac:dyDescent="0.3">
      <c r="A5082" t="s">
        <v>8817</v>
      </c>
      <c r="B5082">
        <v>-0.47324991879764999</v>
      </c>
      <c r="C5082">
        <v>15.5009725488291</v>
      </c>
      <c r="D5082">
        <v>-1.6635569263463099</v>
      </c>
      <c r="E5082">
        <v>0.16234697609133</v>
      </c>
      <c r="F5082">
        <v>0.42841865679389302</v>
      </c>
      <c r="G5082">
        <v>-5.39016602646499</v>
      </c>
      <c r="H5082" t="s">
        <v>8818</v>
      </c>
      <c r="I5082" t="s">
        <v>355</v>
      </c>
      <c r="J5082">
        <v>50278.999999999898</v>
      </c>
      <c r="K5082">
        <v>59373.3</v>
      </c>
      <c r="L5082">
        <v>44137.499999999898</v>
      </c>
      <c r="M5082">
        <v>35095</v>
      </c>
      <c r="N5082">
        <v>3</v>
      </c>
      <c r="O5082">
        <v>0</v>
      </c>
      <c r="P5082">
        <v>0</v>
      </c>
    </row>
    <row r="5083" spans="1:16" x14ac:dyDescent="0.3">
      <c r="A5083" t="s">
        <v>8819</v>
      </c>
      <c r="B5083">
        <v>-0.43744898219268602</v>
      </c>
      <c r="C5083">
        <v>12.344094810599101</v>
      </c>
      <c r="D5083">
        <v>-1.6635013559302101</v>
      </c>
      <c r="E5083">
        <v>0.16235821132189199</v>
      </c>
      <c r="F5083">
        <v>0.42841865679389302</v>
      </c>
      <c r="G5083">
        <v>-5.3902345372550702</v>
      </c>
      <c r="H5083" t="s">
        <v>4592</v>
      </c>
      <c r="I5083" t="s">
        <v>148</v>
      </c>
      <c r="J5083">
        <v>5648.61</v>
      </c>
      <c r="K5083">
        <v>6480.8099999999904</v>
      </c>
      <c r="L5083">
        <v>4256.28999999999</v>
      </c>
      <c r="M5083">
        <v>4689.96</v>
      </c>
      <c r="N5083">
        <v>5</v>
      </c>
      <c r="O5083">
        <v>0</v>
      </c>
      <c r="P5083">
        <v>0</v>
      </c>
    </row>
    <row r="5084" spans="1:16" x14ac:dyDescent="0.3">
      <c r="A5084" t="s">
        <v>8820</v>
      </c>
      <c r="B5084">
        <v>0.99632273938837701</v>
      </c>
      <c r="C5084">
        <v>11.6321552521051</v>
      </c>
      <c r="D5084">
        <v>1.6631635183050699</v>
      </c>
      <c r="E5084">
        <v>0.162426532337238</v>
      </c>
      <c r="F5084">
        <v>0.42851461708486399</v>
      </c>
      <c r="G5084">
        <v>-5.3906510339709204</v>
      </c>
      <c r="H5084" t="s">
        <v>8821</v>
      </c>
      <c r="I5084" t="s">
        <v>114</v>
      </c>
      <c r="J5084">
        <v>3929.75</v>
      </c>
      <c r="K5084">
        <v>1285.1899999999901</v>
      </c>
      <c r="L5084">
        <v>5045</v>
      </c>
      <c r="M5084">
        <v>3983.97999999999</v>
      </c>
      <c r="N5084">
        <v>2</v>
      </c>
      <c r="O5084">
        <v>0</v>
      </c>
      <c r="P5084">
        <v>0</v>
      </c>
    </row>
    <row r="5085" spans="1:16" x14ac:dyDescent="0.3">
      <c r="A5085" t="s">
        <v>8822</v>
      </c>
      <c r="B5085">
        <v>-0.63269694472056603</v>
      </c>
      <c r="C5085">
        <v>12.4971105971337</v>
      </c>
      <c r="D5085">
        <v>-1.66268567574245</v>
      </c>
      <c r="E5085">
        <v>0.162523216412331</v>
      </c>
      <c r="F5085">
        <v>0.42868535249593898</v>
      </c>
      <c r="G5085">
        <v>-5.3912401000139196</v>
      </c>
      <c r="H5085" t="s">
        <v>4746</v>
      </c>
      <c r="I5085" t="s">
        <v>278</v>
      </c>
      <c r="J5085">
        <v>5744.9299999999903</v>
      </c>
      <c r="K5085">
        <v>9019.58</v>
      </c>
      <c r="L5085">
        <v>5664.19</v>
      </c>
      <c r="M5085">
        <v>3805.49999999999</v>
      </c>
      <c r="N5085">
        <v>6</v>
      </c>
      <c r="O5085">
        <v>0</v>
      </c>
      <c r="P5085">
        <v>0</v>
      </c>
    </row>
    <row r="5086" spans="1:16" x14ac:dyDescent="0.3">
      <c r="A5086" t="s">
        <v>8823</v>
      </c>
      <c r="B5086">
        <v>-0.45882148285459801</v>
      </c>
      <c r="C5086">
        <v>15.6405806334869</v>
      </c>
      <c r="D5086">
        <v>-1.6613866976896601</v>
      </c>
      <c r="E5086">
        <v>0.162786339808837</v>
      </c>
      <c r="F5086">
        <v>0.42904805179615202</v>
      </c>
      <c r="G5086">
        <v>-5.3928412340280003</v>
      </c>
      <c r="H5086" t="s">
        <v>3214</v>
      </c>
      <c r="I5086" t="s">
        <v>282</v>
      </c>
      <c r="J5086">
        <v>56655.3999999999</v>
      </c>
      <c r="K5086">
        <v>63306.099999999897</v>
      </c>
      <c r="L5086">
        <v>48581.499999999898</v>
      </c>
      <c r="M5086">
        <v>39082.099999999897</v>
      </c>
      <c r="N5086">
        <v>9</v>
      </c>
      <c r="O5086">
        <v>0</v>
      </c>
      <c r="P5086">
        <v>0</v>
      </c>
    </row>
    <row r="5087" spans="1:16" x14ac:dyDescent="0.3">
      <c r="A5087" t="s">
        <v>8824</v>
      </c>
      <c r="B5087">
        <v>-0.508753829360579</v>
      </c>
      <c r="C5087">
        <v>13.976278124693801</v>
      </c>
      <c r="D5087">
        <v>-1.6613493571079101</v>
      </c>
      <c r="E5087">
        <v>0.16279390997284099</v>
      </c>
      <c r="F5087">
        <v>0.42904805179615202</v>
      </c>
      <c r="G5087">
        <v>-5.3928872561666203</v>
      </c>
      <c r="H5087" t="s">
        <v>2681</v>
      </c>
      <c r="I5087" t="s">
        <v>667</v>
      </c>
      <c r="J5087">
        <v>20689.79</v>
      </c>
      <c r="K5087">
        <v>17862.8999999999</v>
      </c>
      <c r="L5087">
        <v>16010.84</v>
      </c>
      <c r="M5087">
        <v>11402.33</v>
      </c>
      <c r="N5087">
        <v>2</v>
      </c>
      <c r="O5087">
        <v>0</v>
      </c>
      <c r="P5087">
        <v>0</v>
      </c>
    </row>
    <row r="5088" spans="1:16" x14ac:dyDescent="0.3">
      <c r="A5088" t="s">
        <v>8825</v>
      </c>
      <c r="B5088">
        <v>0.53779477435605805</v>
      </c>
      <c r="C5088">
        <v>15.979077511045199</v>
      </c>
      <c r="D5088">
        <v>1.66132181522662</v>
      </c>
      <c r="E5088">
        <v>0.16279949384683101</v>
      </c>
      <c r="F5088">
        <v>0.42904805179615202</v>
      </c>
      <c r="G5088">
        <v>-5.3929212012879999</v>
      </c>
      <c r="H5088" t="s">
        <v>6533</v>
      </c>
      <c r="I5088" t="s">
        <v>325</v>
      </c>
      <c r="J5088">
        <v>66294.499999999898</v>
      </c>
      <c r="K5088">
        <v>43350.429999999898</v>
      </c>
      <c r="L5088">
        <v>75149.600000000006</v>
      </c>
      <c r="M5088">
        <v>80598.869999999893</v>
      </c>
      <c r="N5088">
        <v>4</v>
      </c>
      <c r="O5088">
        <v>0</v>
      </c>
      <c r="P5088">
        <v>0</v>
      </c>
    </row>
    <row r="5089" spans="1:16" x14ac:dyDescent="0.3">
      <c r="A5089" t="s">
        <v>8826</v>
      </c>
      <c r="B5089">
        <v>-0.82188174652304702</v>
      </c>
      <c r="C5089">
        <v>12.263165619465401</v>
      </c>
      <c r="D5089">
        <v>-1.66131017136198</v>
      </c>
      <c r="E5089">
        <v>0.16280185459632099</v>
      </c>
      <c r="F5089">
        <v>0.42904805179615202</v>
      </c>
      <c r="G5089">
        <v>-5.3929355522076499</v>
      </c>
      <c r="H5089" t="s">
        <v>8827</v>
      </c>
      <c r="I5089" t="s">
        <v>8828</v>
      </c>
      <c r="J5089">
        <v>5872.71</v>
      </c>
      <c r="K5089">
        <v>7273.34</v>
      </c>
      <c r="L5089">
        <v>5711.1099999999897</v>
      </c>
      <c r="M5089">
        <v>2393.47999999999</v>
      </c>
      <c r="N5089">
        <v>2</v>
      </c>
      <c r="O5089">
        <v>0</v>
      </c>
      <c r="P5089">
        <v>0</v>
      </c>
    </row>
    <row r="5090" spans="1:16" x14ac:dyDescent="0.3">
      <c r="A5090" t="s">
        <v>8829</v>
      </c>
      <c r="B5090">
        <v>-0.74403124547264599</v>
      </c>
      <c r="C5090">
        <v>12.485196166725901</v>
      </c>
      <c r="D5090">
        <v>-1.66116019670444</v>
      </c>
      <c r="E5090">
        <v>0.16283226449482599</v>
      </c>
      <c r="F5090">
        <v>0.42904805179615202</v>
      </c>
      <c r="G5090">
        <v>-5.3931203920540796</v>
      </c>
      <c r="H5090" t="s">
        <v>8037</v>
      </c>
      <c r="I5090" t="s">
        <v>8830</v>
      </c>
      <c r="J5090">
        <v>6940.17</v>
      </c>
      <c r="K5090">
        <v>7933.0959999999995</v>
      </c>
      <c r="L5090">
        <v>6504.0499999999902</v>
      </c>
      <c r="M5090">
        <v>3017.70999999999</v>
      </c>
      <c r="N5090">
        <v>5</v>
      </c>
      <c r="O5090">
        <v>0</v>
      </c>
      <c r="P5090">
        <v>0</v>
      </c>
    </row>
    <row r="5091" spans="1:16" x14ac:dyDescent="0.3">
      <c r="A5091" t="s">
        <v>8831</v>
      </c>
      <c r="B5091">
        <v>-0.77569242558637796</v>
      </c>
      <c r="C5091">
        <v>11.7621615888312</v>
      </c>
      <c r="D5091">
        <v>-1.6610594747885199</v>
      </c>
      <c r="E5091">
        <v>0.16285269080107501</v>
      </c>
      <c r="F5091">
        <v>0.42904805179615202</v>
      </c>
      <c r="G5091">
        <v>-5.3932445270260496</v>
      </c>
      <c r="H5091" t="s">
        <v>1608</v>
      </c>
      <c r="I5091" t="s">
        <v>2042</v>
      </c>
      <c r="J5091">
        <v>4527.3100000000004</v>
      </c>
      <c r="K5091">
        <v>4562.3999999999996</v>
      </c>
      <c r="L5091">
        <v>4014.8</v>
      </c>
      <c r="M5091">
        <v>1755.32</v>
      </c>
      <c r="N5091">
        <v>3</v>
      </c>
      <c r="O5091">
        <v>0</v>
      </c>
      <c r="P5091">
        <v>0</v>
      </c>
    </row>
    <row r="5092" spans="1:16" x14ac:dyDescent="0.3">
      <c r="A5092" t="s">
        <v>8832</v>
      </c>
      <c r="B5092">
        <v>-1.2677156615629399</v>
      </c>
      <c r="C5092">
        <v>12.271510193598999</v>
      </c>
      <c r="D5092">
        <v>-1.66084155261</v>
      </c>
      <c r="E5092">
        <v>0.16289689410177599</v>
      </c>
      <c r="F5092">
        <v>0.42906971915812198</v>
      </c>
      <c r="G5092">
        <v>-5.3935130998129797</v>
      </c>
      <c r="H5092" t="s">
        <v>8833</v>
      </c>
      <c r="I5092" t="s">
        <v>5223</v>
      </c>
      <c r="J5092">
        <v>9283.8799999999992</v>
      </c>
      <c r="K5092">
        <v>6339.8099999999904</v>
      </c>
      <c r="L5092">
        <v>1531.86</v>
      </c>
      <c r="M5092">
        <v>6627.4399999999896</v>
      </c>
      <c r="N5092">
        <v>3</v>
      </c>
      <c r="O5092">
        <v>0</v>
      </c>
      <c r="P5092">
        <v>0</v>
      </c>
    </row>
    <row r="5093" spans="1:16" x14ac:dyDescent="0.3">
      <c r="A5093" t="s">
        <v>8834</v>
      </c>
      <c r="B5093">
        <v>-0.63318731373764703</v>
      </c>
      <c r="C5093">
        <v>12.246234006665601</v>
      </c>
      <c r="D5093">
        <v>-1.6607034775263601</v>
      </c>
      <c r="E5093">
        <v>0.16292490752819999</v>
      </c>
      <c r="F5093">
        <v>0.42906971915812198</v>
      </c>
      <c r="G5093">
        <v>-5.3936832628234201</v>
      </c>
      <c r="H5093" t="s">
        <v>1454</v>
      </c>
      <c r="I5093" t="s">
        <v>707</v>
      </c>
      <c r="J5093">
        <v>4498.96</v>
      </c>
      <c r="K5093">
        <v>8136.9899999999898</v>
      </c>
      <c r="L5093">
        <v>4130.0999999999904</v>
      </c>
      <c r="M5093">
        <v>3684.67</v>
      </c>
      <c r="N5093">
        <v>13</v>
      </c>
      <c r="O5093">
        <v>0</v>
      </c>
      <c r="P5093">
        <v>0</v>
      </c>
    </row>
    <row r="5094" spans="1:16" x14ac:dyDescent="0.3">
      <c r="A5094" t="s">
        <v>8835</v>
      </c>
      <c r="B5094">
        <v>0.89498336231222597</v>
      </c>
      <c r="C5094">
        <v>11.788621001365</v>
      </c>
      <c r="D5094">
        <v>1.66005761889338</v>
      </c>
      <c r="E5094">
        <v>0.16305600774812401</v>
      </c>
      <c r="F5094">
        <v>0.42926726058709203</v>
      </c>
      <c r="G5094">
        <v>-5.3944791722793699</v>
      </c>
      <c r="H5094" t="s">
        <v>4285</v>
      </c>
      <c r="I5094" t="s">
        <v>2526</v>
      </c>
      <c r="J5094">
        <v>3911.13</v>
      </c>
      <c r="K5094">
        <v>1720.8299999999899</v>
      </c>
      <c r="L5094">
        <v>6430.39</v>
      </c>
      <c r="M5094">
        <v>3619.4</v>
      </c>
      <c r="N5094">
        <v>2</v>
      </c>
      <c r="O5094">
        <v>0</v>
      </c>
      <c r="P5094">
        <v>0</v>
      </c>
    </row>
    <row r="5095" spans="1:16" x14ac:dyDescent="0.3">
      <c r="A5095" t="s">
        <v>8836</v>
      </c>
      <c r="B5095">
        <v>-0.51255531195820603</v>
      </c>
      <c r="C5095">
        <v>15.9261932950551</v>
      </c>
      <c r="D5095">
        <v>-1.6600185616132599</v>
      </c>
      <c r="E5095">
        <v>0.163063939256573</v>
      </c>
      <c r="F5095">
        <v>0.42926726058709203</v>
      </c>
      <c r="G5095">
        <v>-5.3945273013539401</v>
      </c>
      <c r="H5095" t="s">
        <v>3963</v>
      </c>
      <c r="I5095" t="s">
        <v>518</v>
      </c>
      <c r="J5095">
        <v>74386.599999999904</v>
      </c>
      <c r="K5095">
        <v>74357.299999999901</v>
      </c>
      <c r="L5095">
        <v>43132.5</v>
      </c>
      <c r="M5095">
        <v>63012.199999999903</v>
      </c>
      <c r="N5095">
        <v>4</v>
      </c>
      <c r="O5095">
        <v>0</v>
      </c>
      <c r="P5095">
        <v>0</v>
      </c>
    </row>
    <row r="5096" spans="1:16" x14ac:dyDescent="0.3">
      <c r="A5096" t="s">
        <v>8837</v>
      </c>
      <c r="B5096">
        <v>0.44512797389834402</v>
      </c>
      <c r="C5096">
        <v>12.7432866193968</v>
      </c>
      <c r="D5096">
        <v>1.6592184407746999</v>
      </c>
      <c r="E5096">
        <v>0.16322650893371901</v>
      </c>
      <c r="F5096">
        <v>0.42961089004929898</v>
      </c>
      <c r="G5096">
        <v>-5.3955132078275199</v>
      </c>
      <c r="H5096" t="s">
        <v>4131</v>
      </c>
      <c r="I5096" t="s">
        <v>2042</v>
      </c>
      <c r="J5096">
        <v>5706.6099999999897</v>
      </c>
      <c r="K5096">
        <v>6051.29</v>
      </c>
      <c r="L5096">
        <v>8811.31</v>
      </c>
      <c r="M5096">
        <v>7264.06</v>
      </c>
      <c r="N5096">
        <v>4</v>
      </c>
      <c r="O5096">
        <v>0</v>
      </c>
      <c r="P5096">
        <v>0</v>
      </c>
    </row>
    <row r="5097" spans="1:16" x14ac:dyDescent="0.3">
      <c r="A5097" t="s">
        <v>8838</v>
      </c>
      <c r="B5097">
        <v>-0.755735539117392</v>
      </c>
      <c r="C5097">
        <v>11.458255016242401</v>
      </c>
      <c r="D5097">
        <v>-1.6588638022062601</v>
      </c>
      <c r="E5097">
        <v>0.16329861745532401</v>
      </c>
      <c r="F5097">
        <v>0.429636643052282</v>
      </c>
      <c r="G5097">
        <v>-5.39595015721663</v>
      </c>
      <c r="H5097" t="s">
        <v>8839</v>
      </c>
      <c r="I5097" t="s">
        <v>3328</v>
      </c>
      <c r="J5097">
        <v>4890.28</v>
      </c>
      <c r="K5097">
        <v>2733.51999999999</v>
      </c>
      <c r="L5097">
        <v>2847.2799999999902</v>
      </c>
      <c r="M5097">
        <v>1646.74999999999</v>
      </c>
      <c r="N5097">
        <v>3</v>
      </c>
      <c r="O5097">
        <v>0</v>
      </c>
      <c r="P5097">
        <v>0</v>
      </c>
    </row>
    <row r="5098" spans="1:16" x14ac:dyDescent="0.3">
      <c r="A5098" t="s">
        <v>8840</v>
      </c>
      <c r="B5098">
        <v>0.44656654630974302</v>
      </c>
      <c r="C5098">
        <v>15.209699492349101</v>
      </c>
      <c r="D5098">
        <v>1.6588551820424999</v>
      </c>
      <c r="E5098">
        <v>0.163300370591908</v>
      </c>
      <c r="F5098">
        <v>0.429636643052282</v>
      </c>
      <c r="G5098">
        <v>-5.3959607778318501</v>
      </c>
      <c r="H5098" t="s">
        <v>4650</v>
      </c>
      <c r="I5098" t="s">
        <v>8841</v>
      </c>
      <c r="J5098">
        <v>29279.94</v>
      </c>
      <c r="K5098">
        <v>35987.479999999901</v>
      </c>
      <c r="L5098">
        <v>43812.779999999897</v>
      </c>
      <c r="M5098">
        <v>44666.369999999901</v>
      </c>
      <c r="N5098">
        <v>12</v>
      </c>
      <c r="O5098">
        <v>0</v>
      </c>
      <c r="P5098">
        <v>0</v>
      </c>
    </row>
    <row r="5099" spans="1:16" x14ac:dyDescent="0.3">
      <c r="A5099" t="s">
        <v>8842</v>
      </c>
      <c r="B5099">
        <v>-0.44415980851028403</v>
      </c>
      <c r="C5099">
        <v>14.8948761448339</v>
      </c>
      <c r="D5099">
        <v>-1.65854691146356</v>
      </c>
      <c r="E5099">
        <v>0.16336307805235101</v>
      </c>
      <c r="F5099">
        <v>0.429717315943905</v>
      </c>
      <c r="G5099">
        <v>-5.3963405792858801</v>
      </c>
      <c r="H5099" t="s">
        <v>8843</v>
      </c>
      <c r="I5099" t="s">
        <v>568</v>
      </c>
      <c r="J5099">
        <v>32406.319999999901</v>
      </c>
      <c r="K5099">
        <v>38965.9</v>
      </c>
      <c r="L5099">
        <v>27116.74</v>
      </c>
      <c r="M5099">
        <v>25157.4199999999</v>
      </c>
      <c r="N5099">
        <v>2</v>
      </c>
      <c r="O5099">
        <v>0</v>
      </c>
      <c r="P5099">
        <v>0</v>
      </c>
    </row>
    <row r="5100" spans="1:16" x14ac:dyDescent="0.3">
      <c r="A5100" t="s">
        <v>8844</v>
      </c>
      <c r="B5100">
        <v>-1.1715529014898001</v>
      </c>
      <c r="C5100">
        <v>13.841193090077899</v>
      </c>
      <c r="D5100">
        <v>-1.6583543618783501</v>
      </c>
      <c r="E5100">
        <v>0.16340225828843399</v>
      </c>
      <c r="F5100">
        <v>0.42973608230003901</v>
      </c>
      <c r="G5100">
        <v>-5.3965777996295197</v>
      </c>
      <c r="H5100" t="s">
        <v>497</v>
      </c>
      <c r="I5100" t="s">
        <v>3628</v>
      </c>
      <c r="J5100">
        <v>22336.0999999999</v>
      </c>
      <c r="K5100">
        <v>21721.699999999899</v>
      </c>
      <c r="L5100">
        <v>4889.13</v>
      </c>
      <c r="M5100">
        <v>19558</v>
      </c>
      <c r="N5100">
        <v>10</v>
      </c>
      <c r="O5100">
        <v>0</v>
      </c>
      <c r="P5100">
        <v>0</v>
      </c>
    </row>
    <row r="5101" spans="1:16" x14ac:dyDescent="0.3">
      <c r="A5101" t="s">
        <v>8845</v>
      </c>
      <c r="B5101">
        <v>0.94258219049945402</v>
      </c>
      <c r="C5101">
        <v>12.6972621869297</v>
      </c>
      <c r="D5101">
        <v>1.65806170275553</v>
      </c>
      <c r="E5101">
        <v>0.163461827187137</v>
      </c>
      <c r="F5101">
        <v>0.42980845148617802</v>
      </c>
      <c r="G5101">
        <v>-5.3969383422988901</v>
      </c>
      <c r="H5101" t="s">
        <v>6941</v>
      </c>
      <c r="I5101" t="s">
        <v>448</v>
      </c>
      <c r="J5101">
        <v>3221.3599999999901</v>
      </c>
      <c r="K5101">
        <v>7124.08</v>
      </c>
      <c r="L5101">
        <v>13194</v>
      </c>
      <c r="M5101">
        <v>6425.1399999999903</v>
      </c>
      <c r="N5101">
        <v>6</v>
      </c>
      <c r="O5101">
        <v>0</v>
      </c>
      <c r="P5101">
        <v>0</v>
      </c>
    </row>
    <row r="5102" spans="1:16" x14ac:dyDescent="0.3">
      <c r="A5102" t="s">
        <v>8846</v>
      </c>
      <c r="B5102">
        <v>0.43092959800761599</v>
      </c>
      <c r="C5102">
        <v>14.010779457700799</v>
      </c>
      <c r="D5102">
        <v>1.65777128791109</v>
      </c>
      <c r="E5102">
        <v>0.16352096104126701</v>
      </c>
      <c r="F5102">
        <v>0.42987964861074202</v>
      </c>
      <c r="G5102">
        <v>-5.3972961055160003</v>
      </c>
      <c r="H5102" t="s">
        <v>965</v>
      </c>
      <c r="I5102" t="s">
        <v>587</v>
      </c>
      <c r="J5102">
        <v>15183.0999999999</v>
      </c>
      <c r="K5102">
        <v>13312.1</v>
      </c>
      <c r="L5102">
        <v>19784.699999999899</v>
      </c>
      <c r="M5102">
        <v>18566.199999999899</v>
      </c>
      <c r="N5102">
        <v>11</v>
      </c>
      <c r="O5102">
        <v>0</v>
      </c>
      <c r="P5102">
        <v>0</v>
      </c>
    </row>
    <row r="5103" spans="1:16" x14ac:dyDescent="0.3">
      <c r="A5103" t="s">
        <v>8847</v>
      </c>
      <c r="B5103">
        <v>0.66303770372768001</v>
      </c>
      <c r="C5103">
        <v>12.8927004987004</v>
      </c>
      <c r="D5103">
        <v>1.6572334935984601</v>
      </c>
      <c r="E5103">
        <v>0.16363052321864699</v>
      </c>
      <c r="F5103">
        <v>0.43008336267386399</v>
      </c>
      <c r="G5103">
        <v>-5.3979585780406998</v>
      </c>
      <c r="H5103" t="s">
        <v>8848</v>
      </c>
      <c r="I5103" t="s">
        <v>2526</v>
      </c>
      <c r="J5103">
        <v>6944.6499999999896</v>
      </c>
      <c r="K5103">
        <v>5259.38</v>
      </c>
      <c r="L5103">
        <v>7113.99999999999</v>
      </c>
      <c r="M5103">
        <v>12872.4</v>
      </c>
      <c r="N5103">
        <v>2</v>
      </c>
      <c r="O5103">
        <v>0</v>
      </c>
      <c r="P5103">
        <v>0</v>
      </c>
    </row>
    <row r="5104" spans="1:16" x14ac:dyDescent="0.3">
      <c r="A5104" t="s">
        <v>8849</v>
      </c>
      <c r="B5104">
        <v>-0.46067516298422401</v>
      </c>
      <c r="C5104">
        <v>18.462281364921999</v>
      </c>
      <c r="D5104">
        <v>-1.65679995411006</v>
      </c>
      <c r="E5104">
        <v>0.163718900248147</v>
      </c>
      <c r="F5104">
        <v>0.430169357017883</v>
      </c>
      <c r="G5104">
        <v>-5.3984925896780203</v>
      </c>
      <c r="H5104" t="s">
        <v>8850</v>
      </c>
      <c r="I5104" t="s">
        <v>1105</v>
      </c>
      <c r="J5104">
        <v>477732.58</v>
      </c>
      <c r="K5104">
        <v>375744.93999999901</v>
      </c>
      <c r="L5104">
        <v>320621.46999999997</v>
      </c>
      <c r="M5104">
        <v>295618.3</v>
      </c>
      <c r="N5104">
        <v>9</v>
      </c>
      <c r="O5104">
        <v>0</v>
      </c>
      <c r="P5104">
        <v>0</v>
      </c>
    </row>
    <row r="5105" spans="1:16" x14ac:dyDescent="0.3">
      <c r="A5105" t="s">
        <v>8851</v>
      </c>
      <c r="B5105">
        <v>0.47735343717137402</v>
      </c>
      <c r="C5105">
        <v>15.8311201184725</v>
      </c>
      <c r="D5105">
        <v>1.6567582835932899</v>
      </c>
      <c r="E5105">
        <v>0.16372739733178801</v>
      </c>
      <c r="F5105">
        <v>0.430169357017883</v>
      </c>
      <c r="G5105">
        <v>-5.3985439155631498</v>
      </c>
      <c r="H5105" t="s">
        <v>4181</v>
      </c>
      <c r="I5105" t="s">
        <v>2203</v>
      </c>
      <c r="J5105">
        <v>51846.5</v>
      </c>
      <c r="K5105">
        <v>47083.3</v>
      </c>
      <c r="L5105">
        <v>59707.8999999999</v>
      </c>
      <c r="M5105">
        <v>79241</v>
      </c>
      <c r="N5105">
        <v>18</v>
      </c>
      <c r="O5105">
        <v>0</v>
      </c>
      <c r="P5105">
        <v>0</v>
      </c>
    </row>
    <row r="5106" spans="1:16" x14ac:dyDescent="0.3">
      <c r="A5106" t="s">
        <v>8852</v>
      </c>
      <c r="B5106">
        <v>0.43901587581712997</v>
      </c>
      <c r="C5106">
        <v>18.075102274839601</v>
      </c>
      <c r="D5106">
        <v>1.65611991396255</v>
      </c>
      <c r="E5106">
        <v>0.16385762391641701</v>
      </c>
      <c r="F5106">
        <v>0.43036871670551102</v>
      </c>
      <c r="G5106">
        <v>-5.3993301625724701</v>
      </c>
      <c r="H5106" t="s">
        <v>2429</v>
      </c>
      <c r="I5106" t="s">
        <v>422</v>
      </c>
      <c r="J5106">
        <v>218467.59999999899</v>
      </c>
      <c r="K5106">
        <v>257485</v>
      </c>
      <c r="L5106">
        <v>334475.99999999901</v>
      </c>
      <c r="M5106">
        <v>309092.09999999899</v>
      </c>
      <c r="N5106">
        <v>7</v>
      </c>
      <c r="O5106">
        <v>0</v>
      </c>
      <c r="P5106">
        <v>0</v>
      </c>
    </row>
    <row r="5107" spans="1:16" x14ac:dyDescent="0.3">
      <c r="A5107" t="s">
        <v>8853</v>
      </c>
      <c r="B5107">
        <v>1.01368358526069</v>
      </c>
      <c r="C5107">
        <v>11.89184586437</v>
      </c>
      <c r="D5107">
        <v>1.65602554189563</v>
      </c>
      <c r="E5107">
        <v>0.163876884601967</v>
      </c>
      <c r="F5107">
        <v>0.43036871670551102</v>
      </c>
      <c r="G5107">
        <v>-5.3994463897935896</v>
      </c>
      <c r="H5107" t="s">
        <v>8854</v>
      </c>
      <c r="I5107" t="s">
        <v>774</v>
      </c>
      <c r="J5107">
        <v>4737.0799999999899</v>
      </c>
      <c r="K5107">
        <v>1509.8879999999999</v>
      </c>
      <c r="L5107">
        <v>4742.7299999999996</v>
      </c>
      <c r="M5107">
        <v>6147.88</v>
      </c>
      <c r="N5107">
        <v>1</v>
      </c>
      <c r="O5107">
        <v>0</v>
      </c>
      <c r="P5107">
        <v>0</v>
      </c>
    </row>
    <row r="5108" spans="1:16" x14ac:dyDescent="0.3">
      <c r="A5108" t="s">
        <v>8855</v>
      </c>
      <c r="B5108">
        <v>0.45758223888411598</v>
      </c>
      <c r="C5108">
        <v>13.713383234657099</v>
      </c>
      <c r="D5108">
        <v>1.6559144762369999</v>
      </c>
      <c r="E5108">
        <v>0.16389955527330699</v>
      </c>
      <c r="F5108">
        <v>0.43036871670551102</v>
      </c>
      <c r="G5108">
        <v>-5.3995831746118599</v>
      </c>
      <c r="H5108" t="s">
        <v>7611</v>
      </c>
      <c r="I5108" t="s">
        <v>404</v>
      </c>
      <c r="J5108">
        <v>12748.11</v>
      </c>
      <c r="K5108">
        <v>10305.94</v>
      </c>
      <c r="L5108">
        <v>16728.64</v>
      </c>
      <c r="M5108">
        <v>14810.3299999999</v>
      </c>
      <c r="N5108">
        <v>3</v>
      </c>
      <c r="O5108">
        <v>0</v>
      </c>
      <c r="P5108">
        <v>0</v>
      </c>
    </row>
    <row r="5109" spans="1:16" x14ac:dyDescent="0.3">
      <c r="A5109" t="s">
        <v>8856</v>
      </c>
      <c r="B5109">
        <v>0.55542364024601398</v>
      </c>
      <c r="C5109">
        <v>13.659001714663001</v>
      </c>
      <c r="D5109">
        <v>1.6548974179251501</v>
      </c>
      <c r="E5109">
        <v>0.164107304620009</v>
      </c>
      <c r="F5109">
        <v>0.430705725098531</v>
      </c>
      <c r="G5109">
        <v>-5.4008356505542299</v>
      </c>
      <c r="H5109" t="s">
        <v>1753</v>
      </c>
      <c r="I5109" t="s">
        <v>479</v>
      </c>
      <c r="J5109">
        <v>8603.81</v>
      </c>
      <c r="K5109">
        <v>13232.7</v>
      </c>
      <c r="L5109">
        <v>17209.900000000001</v>
      </c>
      <c r="M5109">
        <v>14287.6</v>
      </c>
      <c r="N5109">
        <v>9</v>
      </c>
      <c r="O5109">
        <v>0</v>
      </c>
      <c r="P5109">
        <v>0</v>
      </c>
    </row>
    <row r="5110" spans="1:16" x14ac:dyDescent="0.3">
      <c r="A5110" t="s">
        <v>8857</v>
      </c>
      <c r="B5110">
        <v>-1.35596300048228</v>
      </c>
      <c r="C5110">
        <v>12.154341781815599</v>
      </c>
      <c r="D5110">
        <v>-1.6546702450105299</v>
      </c>
      <c r="E5110">
        <v>0.16415374452621601</v>
      </c>
      <c r="F5110">
        <v>0.430705725098531</v>
      </c>
      <c r="G5110">
        <v>-5.4011153824029403</v>
      </c>
      <c r="H5110" t="s">
        <v>5177</v>
      </c>
      <c r="I5110" t="s">
        <v>2098</v>
      </c>
      <c r="J5110">
        <v>8702.08</v>
      </c>
      <c r="K5110">
        <v>6112.31</v>
      </c>
      <c r="L5110">
        <v>1280.6500000000001</v>
      </c>
      <c r="M5110">
        <v>6339.0899999999901</v>
      </c>
      <c r="N5110">
        <v>5</v>
      </c>
      <c r="O5110">
        <v>0</v>
      </c>
      <c r="P5110">
        <v>0</v>
      </c>
    </row>
    <row r="5111" spans="1:16" x14ac:dyDescent="0.3">
      <c r="A5111" t="s">
        <v>8858</v>
      </c>
      <c r="B5111">
        <v>-0.478865042762257</v>
      </c>
      <c r="C5111">
        <v>14.4207557007628</v>
      </c>
      <c r="D5111">
        <v>-1.65455332552726</v>
      </c>
      <c r="E5111">
        <v>0.16417765102448001</v>
      </c>
      <c r="F5111">
        <v>0.430705725098531</v>
      </c>
      <c r="G5111">
        <v>-5.40125934898066</v>
      </c>
      <c r="H5111" t="s">
        <v>8859</v>
      </c>
      <c r="I5111" t="s">
        <v>2392</v>
      </c>
      <c r="J5111">
        <v>27561.1</v>
      </c>
      <c r="K5111">
        <v>24322.95</v>
      </c>
      <c r="L5111">
        <v>21344.619999999901</v>
      </c>
      <c r="M5111">
        <v>16170.3299999999</v>
      </c>
      <c r="N5111">
        <v>2</v>
      </c>
      <c r="O5111">
        <v>0</v>
      </c>
      <c r="P5111">
        <v>0</v>
      </c>
    </row>
    <row r="5112" spans="1:16" x14ac:dyDescent="0.3">
      <c r="A5112" t="s">
        <v>8860</v>
      </c>
      <c r="B5112">
        <v>0.41468628407622499</v>
      </c>
      <c r="C5112">
        <v>15.3820853505831</v>
      </c>
      <c r="D5112">
        <v>1.65443560254082</v>
      </c>
      <c r="E5112">
        <v>0.16420172537899499</v>
      </c>
      <c r="F5112">
        <v>0.430705725098531</v>
      </c>
      <c r="G5112">
        <v>-5.4014043025293601</v>
      </c>
      <c r="H5112" t="s">
        <v>5681</v>
      </c>
      <c r="I5112" t="s">
        <v>6664</v>
      </c>
      <c r="J5112">
        <v>37267.599999999999</v>
      </c>
      <c r="K5112">
        <v>36709.1</v>
      </c>
      <c r="L5112">
        <v>48960.199999999903</v>
      </c>
      <c r="M5112">
        <v>49651</v>
      </c>
      <c r="N5112">
        <v>9</v>
      </c>
      <c r="O5112">
        <v>0</v>
      </c>
      <c r="P5112">
        <v>0</v>
      </c>
    </row>
    <row r="5113" spans="1:16" x14ac:dyDescent="0.3">
      <c r="A5113" t="s">
        <v>8861</v>
      </c>
      <c r="B5113">
        <v>0.52199601355123604</v>
      </c>
      <c r="C5113">
        <v>15.925550220193999</v>
      </c>
      <c r="D5113">
        <v>1.6543936118175999</v>
      </c>
      <c r="E5113">
        <v>0.16421031334866801</v>
      </c>
      <c r="F5113">
        <v>0.430705725098531</v>
      </c>
      <c r="G5113">
        <v>-5.4014560055629204</v>
      </c>
      <c r="H5113" t="s">
        <v>5444</v>
      </c>
      <c r="I5113" t="s">
        <v>3621</v>
      </c>
      <c r="J5113">
        <v>56081.999999999898</v>
      </c>
      <c r="K5113">
        <v>48103.499999999898</v>
      </c>
      <c r="L5113">
        <v>89848.799999999901</v>
      </c>
      <c r="M5113">
        <v>61909.999999999898</v>
      </c>
      <c r="N5113">
        <v>15</v>
      </c>
      <c r="O5113">
        <v>0</v>
      </c>
      <c r="P5113">
        <v>0</v>
      </c>
    </row>
    <row r="5114" spans="1:16" x14ac:dyDescent="0.3">
      <c r="A5114" t="s">
        <v>8862</v>
      </c>
      <c r="B5114">
        <v>-0.86630352870196603</v>
      </c>
      <c r="C5114">
        <v>13.4069744347587</v>
      </c>
      <c r="D5114">
        <v>-1.6542532370426899</v>
      </c>
      <c r="E5114">
        <v>0.16423902619155401</v>
      </c>
      <c r="F5114">
        <v>0.430705725098531</v>
      </c>
      <c r="G5114">
        <v>-5.4016288463097899</v>
      </c>
      <c r="H5114" t="s">
        <v>7669</v>
      </c>
      <c r="I5114" t="s">
        <v>6182</v>
      </c>
      <c r="J5114">
        <v>12035.4999999999</v>
      </c>
      <c r="K5114">
        <v>17869.900000000001</v>
      </c>
      <c r="L5114">
        <v>5178.9899999999898</v>
      </c>
      <c r="M5114">
        <v>12496.1</v>
      </c>
      <c r="N5114">
        <v>3</v>
      </c>
      <c r="O5114">
        <v>0</v>
      </c>
      <c r="P5114">
        <v>0</v>
      </c>
    </row>
    <row r="5115" spans="1:16" x14ac:dyDescent="0.3">
      <c r="A5115" t="s">
        <v>8863</v>
      </c>
      <c r="B5115">
        <v>0.41515050179381402</v>
      </c>
      <c r="C5115">
        <v>17.438846541306098</v>
      </c>
      <c r="D5115">
        <v>1.6540991644104699</v>
      </c>
      <c r="E5115">
        <v>0.16427054670695801</v>
      </c>
      <c r="F5115">
        <v>0.430705725098531</v>
      </c>
      <c r="G5115">
        <v>-5.40181854900632</v>
      </c>
      <c r="H5115" t="s">
        <v>3687</v>
      </c>
      <c r="I5115" t="s">
        <v>574</v>
      </c>
      <c r="J5115">
        <v>151613.99999999901</v>
      </c>
      <c r="K5115">
        <v>156141.99999999901</v>
      </c>
      <c r="L5115">
        <v>206923</v>
      </c>
      <c r="M5115">
        <v>203421</v>
      </c>
      <c r="N5115">
        <v>18</v>
      </c>
      <c r="O5115">
        <v>0</v>
      </c>
      <c r="P5115">
        <v>0</v>
      </c>
    </row>
    <row r="5116" spans="1:16" x14ac:dyDescent="0.3">
      <c r="A5116" t="s">
        <v>8864</v>
      </c>
      <c r="B5116">
        <v>0.74459661038442904</v>
      </c>
      <c r="C5116">
        <v>11.7657639500827</v>
      </c>
      <c r="D5116">
        <v>1.65387985953881</v>
      </c>
      <c r="E5116">
        <v>0.16431542314724501</v>
      </c>
      <c r="F5116">
        <v>0.430705725098531</v>
      </c>
      <c r="G5116">
        <v>-5.4020885620766004</v>
      </c>
      <c r="H5116" t="s">
        <v>7631</v>
      </c>
      <c r="I5116" t="s">
        <v>925</v>
      </c>
      <c r="J5116">
        <v>3670.3999999999901</v>
      </c>
      <c r="K5116">
        <v>1971.6799999999901</v>
      </c>
      <c r="L5116">
        <v>3545.25</v>
      </c>
      <c r="M5116">
        <v>5730.53</v>
      </c>
      <c r="N5116">
        <v>6</v>
      </c>
      <c r="O5116">
        <v>0</v>
      </c>
      <c r="P5116">
        <v>0</v>
      </c>
    </row>
    <row r="5117" spans="1:16" x14ac:dyDescent="0.3">
      <c r="A5117" t="s">
        <v>8865</v>
      </c>
      <c r="B5117">
        <v>1.2774083556585301</v>
      </c>
      <c r="C5117">
        <v>12.603781115552801</v>
      </c>
      <c r="D5117">
        <v>1.65387232982362</v>
      </c>
      <c r="E5117">
        <v>0.16431696417629299</v>
      </c>
      <c r="F5117">
        <v>0.430705725098531</v>
      </c>
      <c r="G5117">
        <v>-5.4020978326814904</v>
      </c>
      <c r="H5117" t="s">
        <v>2661</v>
      </c>
      <c r="I5117" t="s">
        <v>8866</v>
      </c>
      <c r="J5117">
        <v>8574.9099999999908</v>
      </c>
      <c r="K5117">
        <v>1864.0799999999899</v>
      </c>
      <c r="L5117">
        <v>8976.7799999999897</v>
      </c>
      <c r="M5117">
        <v>10462.85</v>
      </c>
      <c r="N5117">
        <v>11</v>
      </c>
      <c r="O5117">
        <v>0</v>
      </c>
      <c r="P5117">
        <v>0</v>
      </c>
    </row>
    <row r="5118" spans="1:16" x14ac:dyDescent="0.3">
      <c r="A5118" t="s">
        <v>8867</v>
      </c>
      <c r="B5118">
        <v>-1.1117732307535999</v>
      </c>
      <c r="C5118">
        <v>11.9834883364988</v>
      </c>
      <c r="D5118">
        <v>-1.65348739603114</v>
      </c>
      <c r="E5118">
        <v>0.16439576411052401</v>
      </c>
      <c r="F5118">
        <v>0.43082806267776602</v>
      </c>
      <c r="G5118">
        <v>-5.4025717509682298</v>
      </c>
      <c r="H5118" t="s">
        <v>8491</v>
      </c>
      <c r="I5118" t="s">
        <v>8868</v>
      </c>
      <c r="J5118">
        <v>5860.19</v>
      </c>
      <c r="K5118">
        <v>6047.0599999999904</v>
      </c>
      <c r="L5118">
        <v>1431.1899999999901</v>
      </c>
      <c r="M5118">
        <v>5301.57</v>
      </c>
      <c r="N5118">
        <v>6</v>
      </c>
      <c r="O5118">
        <v>0</v>
      </c>
      <c r="P5118">
        <v>0</v>
      </c>
    </row>
    <row r="5119" spans="1:16" x14ac:dyDescent="0.3">
      <c r="A5119" t="s">
        <v>8869</v>
      </c>
      <c r="B5119">
        <v>-0.47127565289398599</v>
      </c>
      <c r="C5119">
        <v>12.126462608563701</v>
      </c>
      <c r="D5119">
        <v>-1.65290517145813</v>
      </c>
      <c r="E5119">
        <v>0.16451502425905601</v>
      </c>
      <c r="F5119">
        <v>0.43102170827492098</v>
      </c>
      <c r="G5119">
        <v>-5.40328851817209</v>
      </c>
      <c r="H5119" t="s">
        <v>6158</v>
      </c>
      <c r="I5119" t="s">
        <v>2338</v>
      </c>
      <c r="J5119">
        <v>5128.01</v>
      </c>
      <c r="K5119">
        <v>5404.7699999999904</v>
      </c>
      <c r="L5119">
        <v>4370.6199999999899</v>
      </c>
      <c r="M5119">
        <v>3299.49</v>
      </c>
      <c r="N5119">
        <v>5</v>
      </c>
      <c r="O5119">
        <v>0</v>
      </c>
      <c r="P5119">
        <v>0</v>
      </c>
    </row>
    <row r="5120" spans="1:16" x14ac:dyDescent="0.3">
      <c r="A5120" t="s">
        <v>8870</v>
      </c>
      <c r="B5120">
        <v>-0.42626486411740999</v>
      </c>
      <c r="C5120">
        <v>17.1895329733964</v>
      </c>
      <c r="D5120">
        <v>-1.65274399678774</v>
      </c>
      <c r="E5120">
        <v>0.16454805400776901</v>
      </c>
      <c r="F5120">
        <v>0.43102170827492098</v>
      </c>
      <c r="G5120">
        <v>-5.4034869271989097</v>
      </c>
      <c r="H5120" t="s">
        <v>4942</v>
      </c>
      <c r="I5120" t="s">
        <v>2386</v>
      </c>
      <c r="J5120">
        <v>170802.09999999899</v>
      </c>
      <c r="K5120">
        <v>175774.299999999</v>
      </c>
      <c r="L5120">
        <v>121072.499999999</v>
      </c>
      <c r="M5120">
        <v>137330.19999999899</v>
      </c>
      <c r="N5120">
        <v>8</v>
      </c>
      <c r="O5120">
        <v>0</v>
      </c>
      <c r="P5120">
        <v>0</v>
      </c>
    </row>
    <row r="5121" spans="1:16" x14ac:dyDescent="0.3">
      <c r="A5121" t="s">
        <v>8871</v>
      </c>
      <c r="B5121">
        <v>-1.3305191099274201</v>
      </c>
      <c r="C5121">
        <v>12.563370836664101</v>
      </c>
      <c r="D5121">
        <v>-1.65224870876881</v>
      </c>
      <c r="E5121">
        <v>0.16464959611013499</v>
      </c>
      <c r="F5121">
        <v>0.43102170827492098</v>
      </c>
      <c r="G5121">
        <v>-5.4040966074947097</v>
      </c>
      <c r="H5121" t="s">
        <v>8872</v>
      </c>
      <c r="I5121" t="s">
        <v>8873</v>
      </c>
      <c r="J5121">
        <v>10870.1</v>
      </c>
      <c r="K5121">
        <v>8476.0899999999892</v>
      </c>
      <c r="L5121">
        <v>8440.0699999999906</v>
      </c>
      <c r="M5121">
        <v>1725.95999999999</v>
      </c>
      <c r="N5121">
        <v>1</v>
      </c>
      <c r="O5121">
        <v>0</v>
      </c>
      <c r="P5121">
        <v>0</v>
      </c>
    </row>
    <row r="5122" spans="1:16" x14ac:dyDescent="0.3">
      <c r="A5122" t="s">
        <v>8874</v>
      </c>
      <c r="B5122">
        <v>-1.13398699596751</v>
      </c>
      <c r="C5122">
        <v>12.5775149750213</v>
      </c>
      <c r="D5122">
        <v>-1.65204273512358</v>
      </c>
      <c r="E5122">
        <v>0.16469184274152601</v>
      </c>
      <c r="F5122">
        <v>0.43102170827492098</v>
      </c>
      <c r="G5122">
        <v>-5.4043501403734497</v>
      </c>
      <c r="H5122" t="s">
        <v>8875</v>
      </c>
      <c r="I5122" t="s">
        <v>444</v>
      </c>
      <c r="J5122">
        <v>14282.2</v>
      </c>
      <c r="K5122">
        <v>5741</v>
      </c>
      <c r="L5122">
        <v>2522.04</v>
      </c>
      <c r="M5122">
        <v>6749.98</v>
      </c>
      <c r="N5122">
        <v>2</v>
      </c>
      <c r="O5122">
        <v>0</v>
      </c>
      <c r="P5122">
        <v>0</v>
      </c>
    </row>
    <row r="5123" spans="1:16" x14ac:dyDescent="0.3">
      <c r="A5123" t="s">
        <v>8876</v>
      </c>
      <c r="B5123">
        <v>0.42964866028962101</v>
      </c>
      <c r="C5123">
        <v>13.1791943617323</v>
      </c>
      <c r="D5123">
        <v>1.65203551962476</v>
      </c>
      <c r="E5123">
        <v>0.16469332288968599</v>
      </c>
      <c r="F5123">
        <v>0.43102170827492098</v>
      </c>
      <c r="G5123">
        <v>-5.4043590217930699</v>
      </c>
      <c r="H5123" t="s">
        <v>3127</v>
      </c>
      <c r="I5123" t="s">
        <v>8432</v>
      </c>
      <c r="J5123">
        <v>7553.65</v>
      </c>
      <c r="K5123">
        <v>8456.1299999999901</v>
      </c>
      <c r="L5123">
        <v>11284.299999999899</v>
      </c>
      <c r="M5123">
        <v>10269</v>
      </c>
      <c r="N5123">
        <v>15</v>
      </c>
      <c r="O5123">
        <v>0</v>
      </c>
      <c r="P5123">
        <v>0</v>
      </c>
    </row>
    <row r="5124" spans="1:16" x14ac:dyDescent="0.3">
      <c r="A5124" t="s">
        <v>8877</v>
      </c>
      <c r="B5124">
        <v>-1.1137511342467801</v>
      </c>
      <c r="C5124">
        <v>11.175641337979201</v>
      </c>
      <c r="D5124">
        <v>-1.6518741917214399</v>
      </c>
      <c r="E5124">
        <v>0.164726420336195</v>
      </c>
      <c r="F5124">
        <v>0.43102170827492098</v>
      </c>
      <c r="G5124">
        <v>-5.4045575948387103</v>
      </c>
      <c r="H5124" t="s">
        <v>8878</v>
      </c>
      <c r="I5124" t="s">
        <v>492</v>
      </c>
      <c r="J5124">
        <v>3618.4699999999898</v>
      </c>
      <c r="K5124">
        <v>3200.03</v>
      </c>
      <c r="L5124">
        <v>3024.5599999999899</v>
      </c>
      <c r="M5124">
        <v>817.469999999999</v>
      </c>
      <c r="N5124">
        <v>1</v>
      </c>
      <c r="O5124">
        <v>0</v>
      </c>
      <c r="P5124">
        <v>0</v>
      </c>
    </row>
    <row r="5125" spans="1:16" x14ac:dyDescent="0.3">
      <c r="A5125" t="s">
        <v>8879</v>
      </c>
      <c r="B5125">
        <v>-0.78109534037357498</v>
      </c>
      <c r="C5125">
        <v>9.9970153561569806</v>
      </c>
      <c r="D5125">
        <v>-1.6517375057316299</v>
      </c>
      <c r="E5125">
        <v>0.164754467608766</v>
      </c>
      <c r="F5125">
        <v>0.43102170827492098</v>
      </c>
      <c r="G5125">
        <v>-5.4047258334103798</v>
      </c>
      <c r="H5125" t="s">
        <v>4278</v>
      </c>
      <c r="I5125" t="s">
        <v>462</v>
      </c>
      <c r="J5125">
        <v>1919.02999999999</v>
      </c>
      <c r="K5125">
        <v>935.09199999999896</v>
      </c>
      <c r="L5125">
        <v>970.55599999999902</v>
      </c>
      <c r="M5125">
        <v>626.10799999999904</v>
      </c>
      <c r="N5125">
        <v>7</v>
      </c>
      <c r="O5125">
        <v>0</v>
      </c>
      <c r="P5125">
        <v>0</v>
      </c>
    </row>
    <row r="5126" spans="1:16" x14ac:dyDescent="0.3">
      <c r="A5126" t="s">
        <v>8880</v>
      </c>
      <c r="B5126">
        <v>0.63626687083468902</v>
      </c>
      <c r="C5126">
        <v>14.145610946595699</v>
      </c>
      <c r="D5126">
        <v>1.6517003393197001</v>
      </c>
      <c r="E5126">
        <v>0.16476209480448101</v>
      </c>
      <c r="F5126">
        <v>0.43102170827492098</v>
      </c>
      <c r="G5126">
        <v>-5.4047715787457902</v>
      </c>
      <c r="H5126" t="s">
        <v>8881</v>
      </c>
      <c r="I5126" t="s">
        <v>185</v>
      </c>
      <c r="J5126">
        <v>15142.5</v>
      </c>
      <c r="K5126">
        <v>13956.3999999999</v>
      </c>
      <c r="L5126">
        <v>16664.3</v>
      </c>
      <c r="M5126">
        <v>30637.599999999999</v>
      </c>
      <c r="N5126">
        <v>2</v>
      </c>
      <c r="O5126">
        <v>0</v>
      </c>
      <c r="P5126">
        <v>0</v>
      </c>
    </row>
    <row r="5127" spans="1:16" x14ac:dyDescent="0.3">
      <c r="A5127" t="s">
        <v>8882</v>
      </c>
      <c r="B5127">
        <v>0.45009918401626198</v>
      </c>
      <c r="C5127">
        <v>13.544277117968599</v>
      </c>
      <c r="D5127">
        <v>1.6513151207733201</v>
      </c>
      <c r="E5127">
        <v>0.164841169430022</v>
      </c>
      <c r="F5127">
        <v>0.43102170827492098</v>
      </c>
      <c r="G5127">
        <v>-5.40524570091707</v>
      </c>
      <c r="H5127" t="s">
        <v>8883</v>
      </c>
      <c r="I5127" t="s">
        <v>111</v>
      </c>
      <c r="J5127">
        <v>11320.19</v>
      </c>
      <c r="K5127">
        <v>9228.2699999999895</v>
      </c>
      <c r="L5127">
        <v>13308.6699999999</v>
      </c>
      <c r="M5127">
        <v>14649.609999999901</v>
      </c>
      <c r="N5127">
        <v>2</v>
      </c>
      <c r="O5127">
        <v>0</v>
      </c>
      <c r="P5127">
        <v>0</v>
      </c>
    </row>
    <row r="5128" spans="1:16" x14ac:dyDescent="0.3">
      <c r="A5128" t="s">
        <v>8884</v>
      </c>
      <c r="B5128">
        <v>-0.89322865479425095</v>
      </c>
      <c r="C5128">
        <v>11.640907300775</v>
      </c>
      <c r="D5128">
        <v>-1.6512813468615499</v>
      </c>
      <c r="E5128">
        <v>0.16484810410452899</v>
      </c>
      <c r="F5128">
        <v>0.43102170827492098</v>
      </c>
      <c r="G5128">
        <v>-5.40528726818075</v>
      </c>
      <c r="H5128" t="s">
        <v>1760</v>
      </c>
      <c r="I5128" t="s">
        <v>4386</v>
      </c>
      <c r="J5128">
        <v>7060.67</v>
      </c>
      <c r="K5128">
        <v>2682.67</v>
      </c>
      <c r="L5128">
        <v>2690.6999999999898</v>
      </c>
      <c r="M5128">
        <v>2040.66</v>
      </c>
      <c r="N5128">
        <v>5</v>
      </c>
      <c r="O5128">
        <v>0</v>
      </c>
      <c r="P5128">
        <v>0</v>
      </c>
    </row>
    <row r="5129" spans="1:16" x14ac:dyDescent="0.3">
      <c r="A5129" t="s">
        <v>8885</v>
      </c>
      <c r="B5129">
        <v>1.2482965280504701</v>
      </c>
      <c r="C5129">
        <v>11.3717806601673</v>
      </c>
      <c r="D5129">
        <v>1.6512769359378101</v>
      </c>
      <c r="E5129">
        <v>0.164849009805274</v>
      </c>
      <c r="F5129">
        <v>0.43102170827492098</v>
      </c>
      <c r="G5129">
        <v>-5.4052926969131603</v>
      </c>
      <c r="H5129" t="s">
        <v>3980</v>
      </c>
      <c r="I5129" t="s">
        <v>314</v>
      </c>
      <c r="J5129">
        <v>1789.03999999999</v>
      </c>
      <c r="K5129">
        <v>1652.3399999999899</v>
      </c>
      <c r="L5129">
        <v>8625.8799999999901</v>
      </c>
      <c r="M5129">
        <v>1934.03999999999</v>
      </c>
      <c r="N5129">
        <v>10</v>
      </c>
      <c r="O5129">
        <v>0</v>
      </c>
      <c r="P5129">
        <v>0</v>
      </c>
    </row>
    <row r="5130" spans="1:16" x14ac:dyDescent="0.3">
      <c r="A5130" t="s">
        <v>8886</v>
      </c>
      <c r="B5130">
        <v>-0.45894179890654602</v>
      </c>
      <c r="C5130">
        <v>12.654360846676701</v>
      </c>
      <c r="D5130">
        <v>-1.65124602307127</v>
      </c>
      <c r="E5130">
        <v>0.16485535732603099</v>
      </c>
      <c r="F5130">
        <v>0.43102170827492098</v>
      </c>
      <c r="G5130">
        <v>-5.4053307427436099</v>
      </c>
      <c r="H5130" t="s">
        <v>8887</v>
      </c>
      <c r="I5130" t="s">
        <v>1251</v>
      </c>
      <c r="J5130">
        <v>6790.91</v>
      </c>
      <c r="K5130">
        <v>8412.2399999999907</v>
      </c>
      <c r="L5130">
        <v>5881.8</v>
      </c>
      <c r="M5130">
        <v>5140.66</v>
      </c>
      <c r="N5130">
        <v>1</v>
      </c>
      <c r="O5130">
        <v>0</v>
      </c>
      <c r="P5130">
        <v>0</v>
      </c>
    </row>
    <row r="5131" spans="1:16" x14ac:dyDescent="0.3">
      <c r="A5131" t="s">
        <v>8888</v>
      </c>
      <c r="B5131">
        <v>0.43095988120353801</v>
      </c>
      <c r="C5131">
        <v>12.808433448698</v>
      </c>
      <c r="D5131">
        <v>1.65025092452074</v>
      </c>
      <c r="E5131">
        <v>0.16505981903351599</v>
      </c>
      <c r="F5131">
        <v>0.43147215852620902</v>
      </c>
      <c r="G5131">
        <v>-5.4065553645487601</v>
      </c>
      <c r="H5131" t="s">
        <v>8889</v>
      </c>
      <c r="I5131" t="s">
        <v>5427</v>
      </c>
      <c r="J5131">
        <v>5824.4299999999903</v>
      </c>
      <c r="K5131">
        <v>6553.2999999999902</v>
      </c>
      <c r="L5131">
        <v>7918.86</v>
      </c>
      <c r="M5131">
        <v>8760.2099999999991</v>
      </c>
      <c r="N5131">
        <v>1</v>
      </c>
      <c r="O5131">
        <v>0</v>
      </c>
      <c r="P5131">
        <v>0</v>
      </c>
    </row>
    <row r="5132" spans="1:16" x14ac:dyDescent="0.3">
      <c r="A5132" t="s">
        <v>8890</v>
      </c>
      <c r="B5132">
        <v>0.76748337814811896</v>
      </c>
      <c r="C5132">
        <v>14.0362436971582</v>
      </c>
      <c r="D5132">
        <v>1.64997250455448</v>
      </c>
      <c r="E5132">
        <v>0.165117071607359</v>
      </c>
      <c r="F5132">
        <v>0.43149985385903999</v>
      </c>
      <c r="G5132">
        <v>-5.4068979718610803</v>
      </c>
      <c r="H5132" t="s">
        <v>563</v>
      </c>
      <c r="I5132" t="s">
        <v>3602</v>
      </c>
      <c r="J5132">
        <v>8608.7499999999909</v>
      </c>
      <c r="K5132">
        <v>19261.279999999901</v>
      </c>
      <c r="L5132">
        <v>23849.65</v>
      </c>
      <c r="M5132">
        <v>20147.179999999898</v>
      </c>
      <c r="N5132">
        <v>3</v>
      </c>
      <c r="O5132">
        <v>0</v>
      </c>
      <c r="P5132">
        <v>0</v>
      </c>
    </row>
    <row r="5133" spans="1:16" x14ac:dyDescent="0.3">
      <c r="A5133" t="s">
        <v>8891</v>
      </c>
      <c r="B5133">
        <v>-0.42634034375167901</v>
      </c>
      <c r="C5133">
        <v>16.861374434191799</v>
      </c>
      <c r="D5133">
        <v>-1.6498864625221901</v>
      </c>
      <c r="E5133">
        <v>0.16513476882957401</v>
      </c>
      <c r="F5133">
        <v>0.43149985385903999</v>
      </c>
      <c r="G5133">
        <v>-5.4070038473795501</v>
      </c>
      <c r="H5133" t="s">
        <v>1545</v>
      </c>
      <c r="I5133" t="s">
        <v>2460</v>
      </c>
      <c r="J5133">
        <v>129265.3</v>
      </c>
      <c r="K5133">
        <v>147373.09999999899</v>
      </c>
      <c r="L5133">
        <v>101425.999999999</v>
      </c>
      <c r="M5133">
        <v>104008.4</v>
      </c>
      <c r="N5133">
        <v>4</v>
      </c>
      <c r="O5133">
        <v>0</v>
      </c>
      <c r="P5133">
        <v>0</v>
      </c>
    </row>
    <row r="5134" spans="1:16" x14ac:dyDescent="0.3">
      <c r="A5134" t="s">
        <v>8892</v>
      </c>
      <c r="B5134">
        <v>0.43044398087042901</v>
      </c>
      <c r="C5134">
        <v>14.415538455006301</v>
      </c>
      <c r="D5134">
        <v>1.64963024589596</v>
      </c>
      <c r="E5134">
        <v>0.165187479128414</v>
      </c>
      <c r="F5134">
        <v>0.43155349602805898</v>
      </c>
      <c r="G5134">
        <v>-5.40731911656371</v>
      </c>
      <c r="H5134" t="s">
        <v>8893</v>
      </c>
      <c r="I5134" t="s">
        <v>244</v>
      </c>
      <c r="J5134">
        <v>19179.779999999901</v>
      </c>
      <c r="K5134">
        <v>18475.61</v>
      </c>
      <c r="L5134">
        <v>23547.229999999901</v>
      </c>
      <c r="M5134">
        <v>27331.0099999999</v>
      </c>
      <c r="N5134">
        <v>2</v>
      </c>
      <c r="O5134">
        <v>0</v>
      </c>
      <c r="P5134">
        <v>0</v>
      </c>
    </row>
    <row r="5135" spans="1:16" x14ac:dyDescent="0.3">
      <c r="A5135" t="s">
        <v>8894</v>
      </c>
      <c r="B5135">
        <v>-0.93535171904820802</v>
      </c>
      <c r="C5135">
        <v>14.7173415415399</v>
      </c>
      <c r="D5135">
        <v>-1.64942986382225</v>
      </c>
      <c r="E5135">
        <v>0.165228714704617</v>
      </c>
      <c r="F5135">
        <v>0.43157199084965397</v>
      </c>
      <c r="G5135">
        <v>-5.4075656744119103</v>
      </c>
      <c r="H5135" t="s">
        <v>6671</v>
      </c>
      <c r="I5135" t="s">
        <v>2526</v>
      </c>
      <c r="J5135">
        <v>29197.799999999901</v>
      </c>
      <c r="K5135">
        <v>47527.1</v>
      </c>
      <c r="L5135">
        <v>12111.6</v>
      </c>
      <c r="M5135">
        <v>31329.3999999999</v>
      </c>
      <c r="N5135">
        <v>11</v>
      </c>
      <c r="O5135">
        <v>0</v>
      </c>
      <c r="P5135">
        <v>0</v>
      </c>
    </row>
    <row r="5136" spans="1:16" x14ac:dyDescent="0.3">
      <c r="A5136" t="s">
        <v>8895</v>
      </c>
      <c r="B5136">
        <v>0.54361605895952203</v>
      </c>
      <c r="C5136">
        <v>12.627586645949901</v>
      </c>
      <c r="D5136">
        <v>1.6490187612434899</v>
      </c>
      <c r="E5136">
        <v>0.16531334597153799</v>
      </c>
      <c r="F5136">
        <v>0.43157199084965397</v>
      </c>
      <c r="G5136">
        <v>-5.4080714886666899</v>
      </c>
      <c r="H5136" t="s">
        <v>5776</v>
      </c>
      <c r="I5136" t="s">
        <v>267</v>
      </c>
      <c r="J5136">
        <v>5644.78</v>
      </c>
      <c r="K5136">
        <v>4867.13</v>
      </c>
      <c r="L5136">
        <v>9448.4099999999908</v>
      </c>
      <c r="M5136">
        <v>6178.04</v>
      </c>
      <c r="N5136">
        <v>10</v>
      </c>
      <c r="O5136">
        <v>0</v>
      </c>
      <c r="P5136">
        <v>0</v>
      </c>
    </row>
    <row r="5137" spans="1:16" x14ac:dyDescent="0.3">
      <c r="A5137" t="s">
        <v>8896</v>
      </c>
      <c r="B5137">
        <v>-0.48692820079183702</v>
      </c>
      <c r="C5137">
        <v>12.4617816866801</v>
      </c>
      <c r="D5137">
        <v>-1.6488738161983301</v>
      </c>
      <c r="E5137">
        <v>0.16534319541662601</v>
      </c>
      <c r="F5137">
        <v>0.43157199084965397</v>
      </c>
      <c r="G5137">
        <v>-5.4082498196705204</v>
      </c>
      <c r="H5137" t="s">
        <v>2440</v>
      </c>
      <c r="I5137" t="s">
        <v>303</v>
      </c>
      <c r="J5137">
        <v>7867.6099999999897</v>
      </c>
      <c r="K5137">
        <v>5668.62</v>
      </c>
      <c r="L5137">
        <v>4813.3999999999996</v>
      </c>
      <c r="M5137">
        <v>4717.45999999999</v>
      </c>
      <c r="N5137">
        <v>3</v>
      </c>
      <c r="O5137">
        <v>0</v>
      </c>
      <c r="P5137">
        <v>0</v>
      </c>
    </row>
    <row r="5138" spans="1:16" x14ac:dyDescent="0.3">
      <c r="A5138" t="s">
        <v>8897</v>
      </c>
      <c r="B5138">
        <v>-0.719425580420337</v>
      </c>
      <c r="C5138">
        <v>13.1046816409239</v>
      </c>
      <c r="D5138">
        <v>-1.64883620670058</v>
      </c>
      <c r="E5138">
        <v>0.16535094146856499</v>
      </c>
      <c r="F5138">
        <v>0.43157199084965397</v>
      </c>
      <c r="G5138">
        <v>-5.4082960913543401</v>
      </c>
      <c r="H5138" t="s">
        <v>6087</v>
      </c>
      <c r="I5138" t="s">
        <v>3519</v>
      </c>
      <c r="J5138">
        <v>14736.8</v>
      </c>
      <c r="K5138">
        <v>8669.02</v>
      </c>
      <c r="L5138">
        <v>5266.4399999999896</v>
      </c>
      <c r="M5138">
        <v>8947.8499999999894</v>
      </c>
      <c r="N5138">
        <v>5</v>
      </c>
      <c r="O5138">
        <v>0</v>
      </c>
      <c r="P5138">
        <v>0</v>
      </c>
    </row>
    <row r="5139" spans="1:16" x14ac:dyDescent="0.3">
      <c r="A5139" t="s">
        <v>8898</v>
      </c>
      <c r="B5139">
        <v>-0.59073375256136995</v>
      </c>
      <c r="C5139">
        <v>12.520249776435399</v>
      </c>
      <c r="D5139">
        <v>-1.64881420695725</v>
      </c>
      <c r="E5139">
        <v>0.16535547270585499</v>
      </c>
      <c r="F5139">
        <v>0.43157199084965397</v>
      </c>
      <c r="G5139">
        <v>-5.4083231579427498</v>
      </c>
      <c r="H5139" t="s">
        <v>4997</v>
      </c>
      <c r="I5139" t="s">
        <v>1801</v>
      </c>
      <c r="J5139">
        <v>7457.63</v>
      </c>
      <c r="K5139">
        <v>6968.98</v>
      </c>
      <c r="L5139">
        <v>6250.36</v>
      </c>
      <c r="M5139">
        <v>3666.13</v>
      </c>
      <c r="N5139">
        <v>2</v>
      </c>
      <c r="O5139">
        <v>0</v>
      </c>
      <c r="P5139">
        <v>0</v>
      </c>
    </row>
    <row r="5140" spans="1:16" x14ac:dyDescent="0.3">
      <c r="A5140" t="s">
        <v>8899</v>
      </c>
      <c r="B5140">
        <v>2.51607682351273</v>
      </c>
      <c r="C5140">
        <v>15.6496156299037</v>
      </c>
      <c r="D5140">
        <v>1.6486011681733701</v>
      </c>
      <c r="E5140">
        <v>0.16539935832396199</v>
      </c>
      <c r="F5140">
        <v>0.43160252872627702</v>
      </c>
      <c r="G5140">
        <v>-5.4085852580649396</v>
      </c>
      <c r="H5140" t="s">
        <v>4974</v>
      </c>
      <c r="I5140" t="s">
        <v>993</v>
      </c>
      <c r="J5140">
        <v>4451.3500000000004</v>
      </c>
      <c r="K5140">
        <v>103777</v>
      </c>
      <c r="L5140">
        <v>107594.999999999</v>
      </c>
      <c r="M5140">
        <v>140484.99999999901</v>
      </c>
      <c r="N5140">
        <v>9</v>
      </c>
      <c r="O5140">
        <v>0</v>
      </c>
      <c r="P5140">
        <v>0</v>
      </c>
    </row>
    <row r="5141" spans="1:16" x14ac:dyDescent="0.3">
      <c r="A5141" t="s">
        <v>8900</v>
      </c>
      <c r="B5141">
        <v>0.43800499913818502</v>
      </c>
      <c r="C5141">
        <v>15.973821825607301</v>
      </c>
      <c r="D5141">
        <v>1.64748835721118</v>
      </c>
      <c r="E5141">
        <v>0.16562878713752799</v>
      </c>
      <c r="F5141">
        <v>0.43211712753195403</v>
      </c>
      <c r="G5141">
        <v>-5.4099542106095999</v>
      </c>
      <c r="H5141" t="s">
        <v>5122</v>
      </c>
      <c r="I5141" t="s">
        <v>179</v>
      </c>
      <c r="J5141">
        <v>57849.3</v>
      </c>
      <c r="K5141">
        <v>52850.400000000001</v>
      </c>
      <c r="L5141">
        <v>81306.600000000006</v>
      </c>
      <c r="M5141">
        <v>69012.2</v>
      </c>
      <c r="N5141">
        <v>10</v>
      </c>
      <c r="O5141">
        <v>0</v>
      </c>
      <c r="P5141">
        <v>0</v>
      </c>
    </row>
    <row r="5142" spans="1:16" x14ac:dyDescent="0.3">
      <c r="A5142" t="s">
        <v>8901</v>
      </c>
      <c r="B5142">
        <v>-0.53129887210321902</v>
      </c>
      <c r="C5142">
        <v>14.0271693841191</v>
      </c>
      <c r="D5142">
        <v>-1.6472348959235601</v>
      </c>
      <c r="E5142">
        <v>0.16568108840186799</v>
      </c>
      <c r="F5142">
        <v>0.43216949921592202</v>
      </c>
      <c r="G5142">
        <v>-5.41026598163179</v>
      </c>
      <c r="H5142" t="s">
        <v>2454</v>
      </c>
      <c r="I5142" t="s">
        <v>3648</v>
      </c>
      <c r="J5142">
        <v>23737.9</v>
      </c>
      <c r="K5142">
        <v>16970.400000000001</v>
      </c>
      <c r="L5142">
        <v>15842.4999999999</v>
      </c>
      <c r="M5142">
        <v>12174.0999999999</v>
      </c>
      <c r="N5142">
        <v>1</v>
      </c>
      <c r="O5142">
        <v>0</v>
      </c>
      <c r="P5142">
        <v>0</v>
      </c>
    </row>
    <row r="5143" spans="1:16" x14ac:dyDescent="0.3">
      <c r="A5143" t="s">
        <v>8902</v>
      </c>
      <c r="B5143">
        <v>0.65805897873391395</v>
      </c>
      <c r="C5143">
        <v>12.0498992180186</v>
      </c>
      <c r="D5143">
        <v>1.64667907046868</v>
      </c>
      <c r="E5143">
        <v>0.165795840467582</v>
      </c>
      <c r="F5143">
        <v>0.432384718138911</v>
      </c>
      <c r="G5143">
        <v>-5.4109496367796703</v>
      </c>
      <c r="H5143" t="s">
        <v>8903</v>
      </c>
      <c r="I5143" t="s">
        <v>532</v>
      </c>
      <c r="J5143">
        <v>4377.38</v>
      </c>
      <c r="K5143">
        <v>2602.8699999999899</v>
      </c>
      <c r="L5143">
        <v>6493.72</v>
      </c>
      <c r="M5143">
        <v>4368.82</v>
      </c>
      <c r="N5143">
        <v>2</v>
      </c>
      <c r="O5143">
        <v>0</v>
      </c>
      <c r="P5143">
        <v>0</v>
      </c>
    </row>
    <row r="5144" spans="1:16" x14ac:dyDescent="0.3">
      <c r="A5144" t="s">
        <v>8904</v>
      </c>
      <c r="B5144">
        <v>0.48261675728657</v>
      </c>
      <c r="C5144">
        <v>12.389744463200801</v>
      </c>
      <c r="D5144">
        <v>1.6464953288856601</v>
      </c>
      <c r="E5144">
        <v>0.165833792230447</v>
      </c>
      <c r="F5144">
        <v>0.43239960214083201</v>
      </c>
      <c r="G5144">
        <v>-5.4111756234509496</v>
      </c>
      <c r="H5144" t="s">
        <v>8905</v>
      </c>
      <c r="I5144" t="s">
        <v>474</v>
      </c>
      <c r="J5144">
        <v>5003.9799999999996</v>
      </c>
      <c r="K5144">
        <v>4118.8100000000004</v>
      </c>
      <c r="L5144">
        <v>5588.17</v>
      </c>
      <c r="M5144">
        <v>7200.82</v>
      </c>
      <c r="N5144">
        <v>3</v>
      </c>
      <c r="O5144">
        <v>0</v>
      </c>
      <c r="P5144">
        <v>0</v>
      </c>
    </row>
    <row r="5145" spans="1:16" x14ac:dyDescent="0.3">
      <c r="A5145" t="s">
        <v>8906</v>
      </c>
      <c r="B5145">
        <v>-0.57489316910518995</v>
      </c>
      <c r="C5145">
        <v>12.442556184112499</v>
      </c>
      <c r="D5145">
        <v>-1.64602743610035</v>
      </c>
      <c r="E5145">
        <v>0.165930475026665</v>
      </c>
      <c r="F5145">
        <v>0.432471247714239</v>
      </c>
      <c r="G5145">
        <v>-5.4117510649498701</v>
      </c>
      <c r="H5145" t="s">
        <v>5315</v>
      </c>
      <c r="I5145" t="s">
        <v>3064</v>
      </c>
      <c r="J5145">
        <v>5309.6899999999896</v>
      </c>
      <c r="K5145">
        <v>8692.73</v>
      </c>
      <c r="L5145">
        <v>4878.29</v>
      </c>
      <c r="M5145">
        <v>4264.2</v>
      </c>
      <c r="N5145">
        <v>4</v>
      </c>
      <c r="O5145">
        <v>0</v>
      </c>
      <c r="P5145">
        <v>0</v>
      </c>
    </row>
    <row r="5146" spans="1:16" x14ac:dyDescent="0.3">
      <c r="A5146" t="s">
        <v>8907</v>
      </c>
      <c r="B5146">
        <v>-0.82450376039770601</v>
      </c>
      <c r="C5146">
        <v>12.094794719926099</v>
      </c>
      <c r="D5146">
        <v>-1.6460018756699699</v>
      </c>
      <c r="E5146">
        <v>0.16593575833625299</v>
      </c>
      <c r="F5146">
        <v>0.432471247714239</v>
      </c>
      <c r="G5146">
        <v>-5.4117824995127801</v>
      </c>
      <c r="H5146" t="s">
        <v>8908</v>
      </c>
      <c r="I5146" t="s">
        <v>70</v>
      </c>
      <c r="J5146">
        <v>6854.2859999999901</v>
      </c>
      <c r="K5146">
        <v>4943.45</v>
      </c>
      <c r="L5146">
        <v>2148.96</v>
      </c>
      <c r="M5146">
        <v>5027.63</v>
      </c>
      <c r="N5146">
        <v>1</v>
      </c>
      <c r="O5146">
        <v>0</v>
      </c>
      <c r="P5146">
        <v>0</v>
      </c>
    </row>
    <row r="5147" spans="1:16" x14ac:dyDescent="0.3">
      <c r="A5147" t="s">
        <v>8909</v>
      </c>
      <c r="B5147">
        <v>0.53811455730407998</v>
      </c>
      <c r="C5147">
        <v>14.840983629006301</v>
      </c>
      <c r="D5147">
        <v>1.6458275673095699</v>
      </c>
      <c r="E5147">
        <v>0.165971792198638</v>
      </c>
      <c r="F5147">
        <v>0.432471247714239</v>
      </c>
      <c r="G5147">
        <v>-5.4119968631771904</v>
      </c>
      <c r="H5147" t="s">
        <v>1495</v>
      </c>
      <c r="I5147" t="s">
        <v>2302</v>
      </c>
      <c r="J5147">
        <v>29167.609999999899</v>
      </c>
      <c r="K5147">
        <v>20336.3499999999</v>
      </c>
      <c r="L5147">
        <v>31145.48</v>
      </c>
      <c r="M5147">
        <v>40156.519999999997</v>
      </c>
      <c r="N5147">
        <v>9</v>
      </c>
      <c r="O5147">
        <v>0</v>
      </c>
      <c r="P5147">
        <v>0</v>
      </c>
    </row>
    <row r="5148" spans="1:16" x14ac:dyDescent="0.3">
      <c r="A5148" t="s">
        <v>8910</v>
      </c>
      <c r="B5148">
        <v>0.63335158856652496</v>
      </c>
      <c r="C5148">
        <v>12.321756716247201</v>
      </c>
      <c r="D5148">
        <v>1.64568951328227</v>
      </c>
      <c r="E5148">
        <v>0.166000337008997</v>
      </c>
      <c r="F5148">
        <v>0.432471247714239</v>
      </c>
      <c r="G5148">
        <v>-5.4121666375643196</v>
      </c>
      <c r="H5148" t="s">
        <v>623</v>
      </c>
      <c r="I5148" t="s">
        <v>48</v>
      </c>
      <c r="J5148">
        <v>3087.65</v>
      </c>
      <c r="K5148">
        <v>5472.0599999999904</v>
      </c>
      <c r="L5148">
        <v>7120.4699999999903</v>
      </c>
      <c r="M5148">
        <v>5709.34</v>
      </c>
      <c r="N5148">
        <v>7</v>
      </c>
      <c r="O5148">
        <v>0</v>
      </c>
      <c r="P5148">
        <v>0</v>
      </c>
    </row>
    <row r="5149" spans="1:16" x14ac:dyDescent="0.3">
      <c r="A5149" t="s">
        <v>8911</v>
      </c>
      <c r="B5149">
        <v>0.51458960995121195</v>
      </c>
      <c r="C5149">
        <v>12.4762878397074</v>
      </c>
      <c r="D5149">
        <v>1.6455822477147699</v>
      </c>
      <c r="E5149">
        <v>0.166022519256741</v>
      </c>
      <c r="F5149">
        <v>0.432471247714239</v>
      </c>
      <c r="G5149">
        <v>-5.41229854694335</v>
      </c>
      <c r="H5149" t="s">
        <v>8343</v>
      </c>
      <c r="I5149" t="s">
        <v>568</v>
      </c>
      <c r="J5149">
        <v>5375.6099999999897</v>
      </c>
      <c r="K5149">
        <v>4228.04</v>
      </c>
      <c r="L5149">
        <v>7957.15</v>
      </c>
      <c r="M5149">
        <v>5829.3899999999903</v>
      </c>
      <c r="N5149">
        <v>3</v>
      </c>
      <c r="O5149">
        <v>0</v>
      </c>
      <c r="P5149">
        <v>0</v>
      </c>
    </row>
    <row r="5150" spans="1:16" x14ac:dyDescent="0.3">
      <c r="A5150" t="s">
        <v>8912</v>
      </c>
      <c r="B5150">
        <v>-0.73010992819814102</v>
      </c>
      <c r="C5150">
        <v>12.6251188078887</v>
      </c>
      <c r="D5150">
        <v>-1.64536235478423</v>
      </c>
      <c r="E5150">
        <v>0.166068001933319</v>
      </c>
      <c r="F5150">
        <v>0.43250571099743901</v>
      </c>
      <c r="G5150">
        <v>-5.4125689529086198</v>
      </c>
      <c r="H5150" t="s">
        <v>81</v>
      </c>
      <c r="I5150" t="s">
        <v>5015</v>
      </c>
      <c r="J5150">
        <v>10326.9</v>
      </c>
      <c r="K5150">
        <v>6410.5299999999897</v>
      </c>
      <c r="L5150">
        <v>3627.9</v>
      </c>
      <c r="M5150">
        <v>6631.9099999999899</v>
      </c>
      <c r="N5150">
        <v>4</v>
      </c>
      <c r="O5150">
        <v>0</v>
      </c>
      <c r="P5150">
        <v>0</v>
      </c>
    </row>
    <row r="5151" spans="1:16" x14ac:dyDescent="0.3">
      <c r="A5151" t="s">
        <v>8913</v>
      </c>
      <c r="B5151">
        <v>-0.50168500277983896</v>
      </c>
      <c r="C5151" s="1">
        <v>13.4180186889492</v>
      </c>
      <c r="D5151">
        <v>-1.6452045262284201</v>
      </c>
      <c r="E5151">
        <v>0.16610065497875401</v>
      </c>
      <c r="F5151">
        <v>0.43250675403205702</v>
      </c>
      <c r="G5151">
        <v>-5.4127630319503703</v>
      </c>
      <c r="H5151" t="s">
        <v>5865</v>
      </c>
      <c r="I5151" t="s">
        <v>438</v>
      </c>
      <c r="J5151">
        <v>11083.6</v>
      </c>
      <c r="K5151">
        <v>15303.5999999999</v>
      </c>
      <c r="L5151">
        <v>8444.61</v>
      </c>
      <c r="M5151">
        <v>10019.5999999999</v>
      </c>
      <c r="N5151">
        <v>4</v>
      </c>
      <c r="O5151">
        <v>0</v>
      </c>
      <c r="P5151">
        <v>0</v>
      </c>
    </row>
    <row r="5152" spans="1:16" x14ac:dyDescent="0.3">
      <c r="A5152" t="s">
        <v>8914</v>
      </c>
      <c r="B5152">
        <v>-0.80480472629607802</v>
      </c>
      <c r="C5152">
        <v>12.040709717573399</v>
      </c>
      <c r="D5152">
        <v>-1.64446369902314</v>
      </c>
      <c r="E5152">
        <v>0.166254011041789</v>
      </c>
      <c r="F5152">
        <v>0.43274171693117203</v>
      </c>
      <c r="G5152">
        <v>-5.4136739546608403</v>
      </c>
      <c r="H5152" t="s">
        <v>8915</v>
      </c>
      <c r="I5152" t="s">
        <v>8916</v>
      </c>
      <c r="J5152">
        <v>5144.8</v>
      </c>
      <c r="K5152">
        <v>6027.42</v>
      </c>
      <c r="L5152">
        <v>4920.72</v>
      </c>
      <c r="M5152">
        <v>2065.0499999999902</v>
      </c>
      <c r="N5152">
        <v>1</v>
      </c>
      <c r="O5152">
        <v>0</v>
      </c>
      <c r="P5152">
        <v>0</v>
      </c>
    </row>
    <row r="5153" spans="1:16" x14ac:dyDescent="0.3">
      <c r="A5153" t="s">
        <v>8917</v>
      </c>
      <c r="B5153">
        <v>-0.88583332891408195</v>
      </c>
      <c r="C5153">
        <v>11.071517496099499</v>
      </c>
      <c r="D5153">
        <v>-1.64445684423731</v>
      </c>
      <c r="E5153">
        <v>0.166255430695705</v>
      </c>
      <c r="F5153">
        <v>0.43274171693117203</v>
      </c>
      <c r="G5153">
        <v>-5.4136823828603102</v>
      </c>
      <c r="H5153" t="s">
        <v>744</v>
      </c>
      <c r="I5153" t="s">
        <v>7379</v>
      </c>
      <c r="J5153">
        <v>2217.4199999999901</v>
      </c>
      <c r="K5153">
        <v>3859.51</v>
      </c>
      <c r="L5153">
        <v>1043.48</v>
      </c>
      <c r="M5153">
        <v>2401.9899999999998</v>
      </c>
      <c r="N5153">
        <v>3</v>
      </c>
      <c r="O5153">
        <v>0</v>
      </c>
      <c r="P5153">
        <v>0</v>
      </c>
    </row>
    <row r="5154" spans="1:16" x14ac:dyDescent="0.3">
      <c r="A5154" t="s">
        <v>8918</v>
      </c>
      <c r="B5154">
        <v>-0.79364848553557898</v>
      </c>
      <c r="C5154">
        <v>10.2248425524814</v>
      </c>
      <c r="D5154">
        <v>-1.6439947287872601</v>
      </c>
      <c r="E5154">
        <v>0.166351164959404</v>
      </c>
      <c r="F5154">
        <v>0.43283943327602198</v>
      </c>
      <c r="G5154">
        <v>-5.4142505505398102</v>
      </c>
      <c r="H5154" t="s">
        <v>1096</v>
      </c>
      <c r="I5154" t="s">
        <v>2443</v>
      </c>
      <c r="J5154">
        <v>1096.92</v>
      </c>
      <c r="K5154">
        <v>2263.11</v>
      </c>
      <c r="L5154">
        <v>1152.83</v>
      </c>
      <c r="M5154">
        <v>716.62400000000002</v>
      </c>
      <c r="N5154">
        <v>7</v>
      </c>
      <c r="O5154">
        <v>0</v>
      </c>
      <c r="P5154">
        <v>0</v>
      </c>
    </row>
    <row r="5155" spans="1:16" x14ac:dyDescent="0.3">
      <c r="A5155" t="s">
        <v>8919</v>
      </c>
      <c r="B5155">
        <v>-1.0674979879078099</v>
      </c>
      <c r="C5155">
        <v>12.106530504607299</v>
      </c>
      <c r="D5155">
        <v>-1.6438827356619301</v>
      </c>
      <c r="E5155">
        <v>0.16637437443592101</v>
      </c>
      <c r="F5155">
        <v>0.43283943327602198</v>
      </c>
      <c r="G5155">
        <v>-5.4143882395175398</v>
      </c>
      <c r="H5155" t="s">
        <v>4842</v>
      </c>
      <c r="I5155" t="s">
        <v>2888</v>
      </c>
      <c r="J5155">
        <v>5385.0799999999899</v>
      </c>
      <c r="K5155">
        <v>7568.58</v>
      </c>
      <c r="L5155">
        <v>1662.81</v>
      </c>
      <c r="M5155">
        <v>5580.41</v>
      </c>
      <c r="N5155">
        <v>2</v>
      </c>
      <c r="O5155">
        <v>0</v>
      </c>
      <c r="P5155">
        <v>0</v>
      </c>
    </row>
    <row r="5156" spans="1:16" x14ac:dyDescent="0.3">
      <c r="A5156" t="s">
        <v>8920</v>
      </c>
      <c r="B5156">
        <v>-0.63319494757523598</v>
      </c>
      <c r="C5156">
        <v>13.5942218682055</v>
      </c>
      <c r="D5156">
        <v>-1.64370026947921</v>
      </c>
      <c r="E5156">
        <v>0.16641219577729699</v>
      </c>
      <c r="F5156">
        <v>0.43283943327602198</v>
      </c>
      <c r="G5156">
        <v>-5.4146125661530196</v>
      </c>
      <c r="H5156" t="s">
        <v>4693</v>
      </c>
      <c r="I5156" t="s">
        <v>462</v>
      </c>
      <c r="J5156">
        <v>11564.9</v>
      </c>
      <c r="K5156">
        <v>20511.900000000001</v>
      </c>
      <c r="L5156">
        <v>8888.45999999999</v>
      </c>
      <c r="M5156">
        <v>11094.3</v>
      </c>
      <c r="N5156">
        <v>5</v>
      </c>
      <c r="O5156">
        <v>0</v>
      </c>
      <c r="P5156">
        <v>0</v>
      </c>
    </row>
    <row r="5157" spans="1:16" x14ac:dyDescent="0.3">
      <c r="A5157" t="s">
        <v>8921</v>
      </c>
      <c r="B5157">
        <v>-0.475270895878323</v>
      </c>
      <c r="C5157">
        <v>13.6641247014706</v>
      </c>
      <c r="D5157">
        <v>-1.6435345788917901</v>
      </c>
      <c r="E5157">
        <v>0.16644654742923401</v>
      </c>
      <c r="F5157">
        <v>0.43283943327602198</v>
      </c>
      <c r="G5157">
        <v>-5.4148162634320798</v>
      </c>
      <c r="H5157" t="s">
        <v>1287</v>
      </c>
      <c r="I5157" t="s">
        <v>951</v>
      </c>
      <c r="J5157">
        <v>15542.38</v>
      </c>
      <c r="K5157">
        <v>15072.18</v>
      </c>
      <c r="L5157">
        <v>12803.3999999999</v>
      </c>
      <c r="M5157">
        <v>9467.3119999999999</v>
      </c>
      <c r="N5157">
        <v>8</v>
      </c>
      <c r="O5157">
        <v>0</v>
      </c>
      <c r="P5157">
        <v>0</v>
      </c>
    </row>
    <row r="5158" spans="1:16" x14ac:dyDescent="0.3">
      <c r="A5158" t="s">
        <v>8922</v>
      </c>
      <c r="B5158">
        <v>0.51909070197603702</v>
      </c>
      <c r="C5158">
        <v>11.9655356132431</v>
      </c>
      <c r="D5158">
        <v>1.6434046683629699</v>
      </c>
      <c r="E5158">
        <v>0.16647348602835099</v>
      </c>
      <c r="F5158">
        <v>0.43283943327602198</v>
      </c>
      <c r="G5158">
        <v>-5.4149759698395998</v>
      </c>
      <c r="H5158" t="s">
        <v>8923</v>
      </c>
      <c r="I5158" t="s">
        <v>1526</v>
      </c>
      <c r="J5158">
        <v>3574.3199999999902</v>
      </c>
      <c r="K5158">
        <v>3122.59</v>
      </c>
      <c r="L5158">
        <v>3957.67</v>
      </c>
      <c r="M5158">
        <v>5791.5199999999904</v>
      </c>
      <c r="N5158">
        <v>1</v>
      </c>
      <c r="O5158">
        <v>0</v>
      </c>
      <c r="P5158">
        <v>0</v>
      </c>
    </row>
    <row r="5159" spans="1:16" x14ac:dyDescent="0.3">
      <c r="A5159" t="s">
        <v>8924</v>
      </c>
      <c r="B5159">
        <v>-0.52220236631328898</v>
      </c>
      <c r="C5159">
        <v>12.619820378778501</v>
      </c>
      <c r="D5159">
        <v>-1.6431186913037401</v>
      </c>
      <c r="E5159">
        <v>0.16653280254320699</v>
      </c>
      <c r="F5159">
        <v>0.43283943327602198</v>
      </c>
      <c r="G5159">
        <v>-5.4153275270039796</v>
      </c>
      <c r="H5159" t="s">
        <v>461</v>
      </c>
      <c r="I5159" t="s">
        <v>368</v>
      </c>
      <c r="J5159">
        <v>8432.1099999999897</v>
      </c>
      <c r="K5159">
        <v>6747.6299999999901</v>
      </c>
      <c r="L5159">
        <v>4420.17</v>
      </c>
      <c r="M5159">
        <v>6240.95999999999</v>
      </c>
      <c r="N5159">
        <v>5</v>
      </c>
      <c r="O5159">
        <v>0</v>
      </c>
      <c r="P5159">
        <v>0</v>
      </c>
    </row>
    <row r="5160" spans="1:16" x14ac:dyDescent="0.3">
      <c r="A5160" t="s">
        <v>8925</v>
      </c>
      <c r="B5160">
        <v>-1.3227956838669801</v>
      </c>
      <c r="C5160">
        <v>10.6932061320075</v>
      </c>
      <c r="D5160">
        <v>-1.64307224344919</v>
      </c>
      <c r="E5160">
        <v>0.16654243863710799</v>
      </c>
      <c r="F5160">
        <v>0.43283943327602198</v>
      </c>
      <c r="G5160">
        <v>-5.4153846248641901</v>
      </c>
      <c r="H5160" t="s">
        <v>6686</v>
      </c>
      <c r="I5160" t="s">
        <v>422</v>
      </c>
      <c r="J5160">
        <v>1967.3999999999901</v>
      </c>
      <c r="K5160">
        <v>3485.45999999999</v>
      </c>
      <c r="L5160">
        <v>2217.1</v>
      </c>
      <c r="M5160">
        <v>494.27100000000002</v>
      </c>
      <c r="N5160">
        <v>5</v>
      </c>
      <c r="O5160">
        <v>0</v>
      </c>
      <c r="P5160">
        <v>0</v>
      </c>
    </row>
    <row r="5161" spans="1:16" x14ac:dyDescent="0.3">
      <c r="A5161" t="s">
        <v>8926</v>
      </c>
      <c r="B5161">
        <v>-1.0460335685680899</v>
      </c>
      <c r="C5161">
        <v>12.3923287771029</v>
      </c>
      <c r="D5161">
        <v>-1.6428977820928099</v>
      </c>
      <c r="E5161">
        <v>0.16657863750930799</v>
      </c>
      <c r="F5161">
        <v>0.43283943327602198</v>
      </c>
      <c r="G5161">
        <v>-5.4155990849044304</v>
      </c>
      <c r="H5161" t="s">
        <v>2240</v>
      </c>
      <c r="I5161" t="s">
        <v>3045</v>
      </c>
      <c r="J5161">
        <v>6147.6799999999903</v>
      </c>
      <c r="K5161">
        <v>9707.3699999999899</v>
      </c>
      <c r="L5161">
        <v>6617.98</v>
      </c>
      <c r="M5161">
        <v>2115.0100000000002</v>
      </c>
      <c r="N5161">
        <v>7</v>
      </c>
      <c r="O5161">
        <v>0</v>
      </c>
      <c r="P5161">
        <v>0</v>
      </c>
    </row>
    <row r="5162" spans="1:16" x14ac:dyDescent="0.3">
      <c r="A5162" t="s">
        <v>8927</v>
      </c>
      <c r="B5162">
        <v>0.417499909741263</v>
      </c>
      <c r="C5162">
        <v>17.615018603160799</v>
      </c>
      <c r="D5162">
        <v>1.64287303936433</v>
      </c>
      <c r="E5162">
        <v>0.166583772005964</v>
      </c>
      <c r="F5162">
        <v>0.43283943327602198</v>
      </c>
      <c r="G5162">
        <v>-5.4156294999436998</v>
      </c>
      <c r="H5162" t="s">
        <v>3427</v>
      </c>
      <c r="I5162" t="s">
        <v>635</v>
      </c>
      <c r="J5162">
        <v>180503.69999999899</v>
      </c>
      <c r="K5162">
        <v>167159.799999999</v>
      </c>
      <c r="L5162">
        <v>226551.8</v>
      </c>
      <c r="M5162">
        <v>237580.299999999</v>
      </c>
      <c r="N5162">
        <v>8</v>
      </c>
      <c r="O5162">
        <v>0</v>
      </c>
      <c r="P5162">
        <v>0</v>
      </c>
    </row>
    <row r="5163" spans="1:16" x14ac:dyDescent="0.3">
      <c r="A5163" t="s">
        <v>8928</v>
      </c>
      <c r="B5163">
        <v>-0.45401460476795003</v>
      </c>
      <c r="C5163">
        <v>15.992085111096699</v>
      </c>
      <c r="D5163">
        <v>-1.6426941735741001</v>
      </c>
      <c r="E5163">
        <v>0.16662089416846901</v>
      </c>
      <c r="F5163">
        <v>0.43283943327602198</v>
      </c>
      <c r="G5163">
        <v>-5.4158493677223003</v>
      </c>
      <c r="H5163" t="s">
        <v>8850</v>
      </c>
      <c r="I5163" t="s">
        <v>416</v>
      </c>
      <c r="J5163">
        <v>85839.7</v>
      </c>
      <c r="K5163">
        <v>67792</v>
      </c>
      <c r="L5163">
        <v>57581.7</v>
      </c>
      <c r="M5163">
        <v>53856.499999999898</v>
      </c>
      <c r="N5163">
        <v>9</v>
      </c>
      <c r="O5163">
        <v>0</v>
      </c>
      <c r="P5163">
        <v>0</v>
      </c>
    </row>
    <row r="5164" spans="1:16" x14ac:dyDescent="0.3">
      <c r="A5164" t="s">
        <v>8929</v>
      </c>
      <c r="B5164">
        <v>-1.3067687142151301</v>
      </c>
      <c r="C5164">
        <v>11.9101964584451</v>
      </c>
      <c r="D5164">
        <v>-1.6425634821512001</v>
      </c>
      <c r="E5164">
        <v>0.16664802341566801</v>
      </c>
      <c r="F5164">
        <v>0.43283943327602198</v>
      </c>
      <c r="G5164">
        <v>-5.4160100143156003</v>
      </c>
      <c r="H5164" t="s">
        <v>522</v>
      </c>
      <c r="I5164" t="s">
        <v>7762</v>
      </c>
      <c r="J5164">
        <v>8099.9399999999896</v>
      </c>
      <c r="K5164">
        <v>4524.2599999999902</v>
      </c>
      <c r="L5164">
        <v>5114.08</v>
      </c>
      <c r="M5164">
        <v>1170.8699999999899</v>
      </c>
      <c r="N5164">
        <v>12</v>
      </c>
      <c r="O5164">
        <v>0</v>
      </c>
      <c r="P5164">
        <v>0</v>
      </c>
    </row>
    <row r="5165" spans="1:16" x14ac:dyDescent="0.3">
      <c r="A5165" t="s">
        <v>8930</v>
      </c>
      <c r="B5165">
        <v>-0.48660584668447798</v>
      </c>
      <c r="C5165">
        <v>12.091049585339</v>
      </c>
      <c r="D5165">
        <v>-1.64237130932986</v>
      </c>
      <c r="E5165">
        <v>0.1666879232356</v>
      </c>
      <c r="F5165">
        <v>0.432859227457281</v>
      </c>
      <c r="G5165">
        <v>-5.4162462285698796</v>
      </c>
      <c r="H5165" t="s">
        <v>7608</v>
      </c>
      <c r="I5165" t="s">
        <v>444</v>
      </c>
      <c r="J5165">
        <v>4596.9299999999903</v>
      </c>
      <c r="K5165">
        <v>5801.66</v>
      </c>
      <c r="L5165">
        <v>4149.6999999999898</v>
      </c>
      <c r="M5165">
        <v>3273.6899999999901</v>
      </c>
      <c r="N5165">
        <v>4</v>
      </c>
      <c r="O5165">
        <v>0</v>
      </c>
      <c r="P5165">
        <v>0</v>
      </c>
    </row>
    <row r="5166" spans="1:16" x14ac:dyDescent="0.3">
      <c r="A5166" t="s">
        <v>8931</v>
      </c>
      <c r="B5166">
        <v>-0.55568168283673802</v>
      </c>
      <c r="C5166">
        <v>13.2181478087701</v>
      </c>
      <c r="D5166">
        <v>-1.6419426418482099</v>
      </c>
      <c r="E5166">
        <v>0.16677695999070999</v>
      </c>
      <c r="F5166">
        <v>0.432898558423711</v>
      </c>
      <c r="G5166">
        <v>-5.4167731123828897</v>
      </c>
      <c r="H5166" t="s">
        <v>8932</v>
      </c>
      <c r="I5166" t="s">
        <v>368</v>
      </c>
      <c r="J5166">
        <v>10589.4899999999</v>
      </c>
      <c r="K5166">
        <v>12604.33</v>
      </c>
      <c r="L5166">
        <v>9818.1799999999894</v>
      </c>
      <c r="M5166">
        <v>6292.3099999999904</v>
      </c>
      <c r="N5166">
        <v>2</v>
      </c>
      <c r="O5166">
        <v>0</v>
      </c>
      <c r="P5166">
        <v>0</v>
      </c>
    </row>
    <row r="5167" spans="1:16" x14ac:dyDescent="0.3">
      <c r="A5167" t="s">
        <v>8933</v>
      </c>
      <c r="B5167">
        <v>-0.70002479215815705</v>
      </c>
      <c r="C5167">
        <v>15.533404403983001</v>
      </c>
      <c r="D5167">
        <v>-1.6418919299400401</v>
      </c>
      <c r="E5167">
        <v>0.16678749633238499</v>
      </c>
      <c r="F5167" s="1">
        <v>0.432898558423711</v>
      </c>
      <c r="G5167">
        <v>-5.4168354412101802</v>
      </c>
      <c r="H5167" t="s">
        <v>8934</v>
      </c>
      <c r="I5167" t="s">
        <v>2631</v>
      </c>
      <c r="J5167">
        <v>60767.7</v>
      </c>
      <c r="K5167">
        <v>60130.8</v>
      </c>
      <c r="L5167">
        <v>53446.1</v>
      </c>
      <c r="M5167">
        <v>25905.789999999899</v>
      </c>
      <c r="N5167">
        <v>8</v>
      </c>
      <c r="O5167">
        <v>0</v>
      </c>
      <c r="P5167">
        <v>0</v>
      </c>
    </row>
    <row r="5168" spans="1:16" x14ac:dyDescent="0.3">
      <c r="A5168" t="s">
        <v>8935</v>
      </c>
      <c r="B5168">
        <v>0.582450733008264</v>
      </c>
      <c r="C5168">
        <v>13.418156464744801</v>
      </c>
      <c r="D5168">
        <v>1.6418321656160799</v>
      </c>
      <c r="E5168">
        <v>0.16679991434566099</v>
      </c>
      <c r="F5168" s="1">
        <v>0.432898558423711</v>
      </c>
      <c r="G5168">
        <v>-5.4169088955540401</v>
      </c>
      <c r="H5168" t="s">
        <v>8936</v>
      </c>
      <c r="I5168" t="s">
        <v>2123</v>
      </c>
      <c r="J5168">
        <v>9385.1</v>
      </c>
      <c r="K5168">
        <v>8526.31</v>
      </c>
      <c r="L5168">
        <v>17359.900000000001</v>
      </c>
      <c r="M5168">
        <v>10335.299999999999</v>
      </c>
      <c r="N5168">
        <v>2</v>
      </c>
      <c r="O5168">
        <v>0</v>
      </c>
      <c r="P5168">
        <v>0</v>
      </c>
    </row>
    <row r="5169" spans="1:16" x14ac:dyDescent="0.3">
      <c r="A5169" t="s">
        <v>8937</v>
      </c>
      <c r="B5169">
        <v>-0.46531141652979902</v>
      </c>
      <c r="C5169">
        <v>15.5644410450163</v>
      </c>
      <c r="D5169">
        <v>-1.6416593663760899</v>
      </c>
      <c r="E5169">
        <v>0.16683582435702499</v>
      </c>
      <c r="F5169">
        <v>0.432907973031676</v>
      </c>
      <c r="G5169">
        <v>-5.4171212737196299</v>
      </c>
      <c r="H5169" t="s">
        <v>4220</v>
      </c>
      <c r="I5169" t="s">
        <v>516</v>
      </c>
      <c r="J5169">
        <v>54756.499999999898</v>
      </c>
      <c r="K5169">
        <v>59205.799999999901</v>
      </c>
      <c r="L5169">
        <v>47139.699999999903</v>
      </c>
      <c r="M5169">
        <v>36080.1</v>
      </c>
      <c r="N5169">
        <v>9</v>
      </c>
      <c r="O5169">
        <v>0</v>
      </c>
      <c r="P5169">
        <v>0</v>
      </c>
    </row>
    <row r="5170" spans="1:16" x14ac:dyDescent="0.3">
      <c r="A5170" t="s">
        <v>8938</v>
      </c>
      <c r="B5170">
        <v>0.55745323024140003</v>
      </c>
      <c r="C5170">
        <v>15.115790233963899</v>
      </c>
      <c r="D5170">
        <v>1.6407775574285599</v>
      </c>
      <c r="E5170">
        <v>0.16701919788955299</v>
      </c>
      <c r="F5170">
        <v>0.43317897523634102</v>
      </c>
      <c r="G5170">
        <v>-5.4182049729977004</v>
      </c>
      <c r="H5170" t="s">
        <v>8939</v>
      </c>
      <c r="I5170" t="s">
        <v>8940</v>
      </c>
      <c r="J5170">
        <v>37216.6</v>
      </c>
      <c r="K5170">
        <v>23017.9</v>
      </c>
      <c r="L5170">
        <v>42286.099999999897</v>
      </c>
      <c r="M5170">
        <v>43875.799999999901</v>
      </c>
      <c r="N5170">
        <v>1</v>
      </c>
      <c r="O5170">
        <v>0</v>
      </c>
      <c r="P5170">
        <v>0</v>
      </c>
    </row>
    <row r="5171" spans="1:16" x14ac:dyDescent="0.3">
      <c r="A5171" t="s">
        <v>8941</v>
      </c>
      <c r="B5171">
        <v>-1.03186971823009</v>
      </c>
      <c r="C5171">
        <v>13.7055875955384</v>
      </c>
      <c r="D5171">
        <v>-1.6406500519287801</v>
      </c>
      <c r="E5171">
        <v>0.16704572971040599</v>
      </c>
      <c r="F5171">
        <v>0.43317897523634102</v>
      </c>
      <c r="G5171">
        <v>-5.4183616592368899</v>
      </c>
      <c r="H5171" t="s">
        <v>3832</v>
      </c>
      <c r="I5171" t="s">
        <v>3159</v>
      </c>
      <c r="J5171">
        <v>15619.4</v>
      </c>
      <c r="K5171">
        <v>23363.8999999999</v>
      </c>
      <c r="L5171">
        <v>5277.96</v>
      </c>
      <c r="M5171">
        <v>16538.5</v>
      </c>
      <c r="N5171">
        <v>4</v>
      </c>
      <c r="O5171">
        <v>0</v>
      </c>
      <c r="P5171">
        <v>0</v>
      </c>
    </row>
    <row r="5172" spans="1:16" x14ac:dyDescent="0.3">
      <c r="A5172" t="s">
        <v>8942</v>
      </c>
      <c r="B5172">
        <v>-0.50000586322989404</v>
      </c>
      <c r="C5172">
        <v>14.5549317297176</v>
      </c>
      <c r="D5172">
        <v>-1.64053787031497</v>
      </c>
      <c r="E5172">
        <v>0.167069076402905</v>
      </c>
      <c r="F5172">
        <v>0.43317897523634102</v>
      </c>
      <c r="G5172">
        <v>-5.4184995121450701</v>
      </c>
      <c r="H5172" t="s">
        <v>1070</v>
      </c>
      <c r="I5172" t="s">
        <v>2816</v>
      </c>
      <c r="J5172">
        <v>26397.3</v>
      </c>
      <c r="K5172">
        <v>31038.400000000001</v>
      </c>
      <c r="L5172">
        <v>17190.499999999902</v>
      </c>
      <c r="M5172">
        <v>23830.7</v>
      </c>
      <c r="N5172">
        <v>25</v>
      </c>
      <c r="O5172">
        <v>0</v>
      </c>
      <c r="P5172">
        <v>0</v>
      </c>
    </row>
    <row r="5173" spans="1:16" x14ac:dyDescent="0.3">
      <c r="A5173" t="s">
        <v>8943</v>
      </c>
      <c r="B5173">
        <v>-0.53028246369118304</v>
      </c>
      <c r="C5173">
        <v>11.9011690413591</v>
      </c>
      <c r="D5173">
        <v>-1.6405359551188401</v>
      </c>
      <c r="E5173">
        <v>0.16706947501285299</v>
      </c>
      <c r="F5173">
        <v>0.43317897523634102</v>
      </c>
      <c r="G5173">
        <v>-5.4185018655889303</v>
      </c>
      <c r="H5173" t="s">
        <v>6085</v>
      </c>
      <c r="I5173" t="s">
        <v>774</v>
      </c>
      <c r="J5173">
        <v>5549.39</v>
      </c>
      <c r="K5173">
        <v>3807.1799999999898</v>
      </c>
      <c r="L5173">
        <v>2872.68</v>
      </c>
      <c r="M5173">
        <v>3526.1399999999899</v>
      </c>
      <c r="N5173">
        <v>11</v>
      </c>
      <c r="O5173">
        <v>0</v>
      </c>
      <c r="P5173">
        <v>0</v>
      </c>
    </row>
    <row r="5174" spans="1:16" x14ac:dyDescent="0.3">
      <c r="A5174" t="s">
        <v>8944</v>
      </c>
      <c r="B5174">
        <v>-0.51433017682416204</v>
      </c>
      <c r="C5174">
        <v>15.7407335976079</v>
      </c>
      <c r="D5174">
        <v>-1.6402631873773501</v>
      </c>
      <c r="E5174">
        <v>0.16712625600764699</v>
      </c>
      <c r="F5174">
        <v>0.43319070560783401</v>
      </c>
      <c r="G5174">
        <v>-5.4188370430274597</v>
      </c>
      <c r="H5174" t="s">
        <v>8945</v>
      </c>
      <c r="I5174" t="s">
        <v>2309</v>
      </c>
      <c r="J5174">
        <v>57818.999999999898</v>
      </c>
      <c r="K5174">
        <v>74066.899999999994</v>
      </c>
      <c r="L5174">
        <v>53472.3</v>
      </c>
      <c r="M5174">
        <v>39256.199999999997</v>
      </c>
      <c r="N5174">
        <v>2</v>
      </c>
      <c r="O5174">
        <v>0</v>
      </c>
      <c r="P5174">
        <v>0</v>
      </c>
    </row>
    <row r="5175" spans="1:16" x14ac:dyDescent="0.3">
      <c r="A5175" t="s">
        <v>8946</v>
      </c>
      <c r="B5175">
        <v>-0.58177696581287497</v>
      </c>
      <c r="C5175">
        <v>13.234557311465499</v>
      </c>
      <c r="D5175">
        <v>-1.64018897944636</v>
      </c>
      <c r="E5175">
        <v>0.167141706957565</v>
      </c>
      <c r="F5175">
        <v>0.43319070560783401</v>
      </c>
      <c r="G5175">
        <v>-5.4189282275126303</v>
      </c>
      <c r="H5175" t="s">
        <v>8947</v>
      </c>
      <c r="I5175" t="s">
        <v>553</v>
      </c>
      <c r="J5175">
        <v>9736.1299999999992</v>
      </c>
      <c r="K5175">
        <v>14280.5</v>
      </c>
      <c r="L5175">
        <v>6572.99</v>
      </c>
      <c r="M5175">
        <v>9442.8299999999908</v>
      </c>
      <c r="N5175">
        <v>1</v>
      </c>
      <c r="O5175">
        <v>0</v>
      </c>
      <c r="P5175">
        <v>0</v>
      </c>
    </row>
    <row r="5176" spans="1:16" x14ac:dyDescent="0.3">
      <c r="A5176" t="s">
        <v>8948</v>
      </c>
      <c r="B5176">
        <v>0.43178106481225798</v>
      </c>
      <c r="C5176">
        <v>12.6040687776946</v>
      </c>
      <c r="D5176">
        <v>1.6400487423693499</v>
      </c>
      <c r="E5176">
        <v>0.167170909882218</v>
      </c>
      <c r="F5176">
        <v>0.43319070560783401</v>
      </c>
      <c r="G5176">
        <v>-5.4191005439029096</v>
      </c>
      <c r="H5176" t="s">
        <v>3563</v>
      </c>
      <c r="I5176" t="s">
        <v>23</v>
      </c>
      <c r="J5176">
        <v>4960.54</v>
      </c>
      <c r="K5176">
        <v>5792.9199999999901</v>
      </c>
      <c r="L5176">
        <v>6981.0499999999902</v>
      </c>
      <c r="M5176">
        <v>7489.6899999999896</v>
      </c>
      <c r="N5176">
        <v>1</v>
      </c>
      <c r="O5176">
        <v>0</v>
      </c>
      <c r="P5176">
        <v>0</v>
      </c>
    </row>
    <row r="5177" spans="1:16" x14ac:dyDescent="0.3">
      <c r="A5177" t="s">
        <v>8949</v>
      </c>
      <c r="B5177">
        <v>0.58165178485787505</v>
      </c>
      <c r="C5177">
        <v>11.634688478006099</v>
      </c>
      <c r="D5177">
        <v>1.63972747247076</v>
      </c>
      <c r="E5177">
        <v>0.16723783046580401</v>
      </c>
      <c r="F5177">
        <v>0.43326071372372599</v>
      </c>
      <c r="G5177">
        <v>-5.4194952909932104</v>
      </c>
      <c r="H5177" t="s">
        <v>1022</v>
      </c>
      <c r="I5177" t="s">
        <v>1474</v>
      </c>
      <c r="J5177">
        <v>2632.9299999999898</v>
      </c>
      <c r="K5177">
        <v>2565.94</v>
      </c>
      <c r="L5177">
        <v>2989.3099999999899</v>
      </c>
      <c r="M5177">
        <v>5061.79</v>
      </c>
      <c r="N5177">
        <v>3</v>
      </c>
      <c r="O5177">
        <v>0</v>
      </c>
      <c r="P5177">
        <v>0</v>
      </c>
    </row>
    <row r="5178" spans="1:16" x14ac:dyDescent="0.3">
      <c r="A5178" t="s">
        <v>8950</v>
      </c>
      <c r="B5178">
        <v>0.44137127368400703</v>
      </c>
      <c r="C5178">
        <v>13.0241718134547</v>
      </c>
      <c r="D5178">
        <v>1.63936635139512</v>
      </c>
      <c r="E5178">
        <v>0.16731308437918099</v>
      </c>
      <c r="F5178">
        <v>0.43326071372372599</v>
      </c>
      <c r="G5178">
        <v>-5.41993898113728</v>
      </c>
      <c r="H5178" t="s">
        <v>2542</v>
      </c>
      <c r="I5178" t="s">
        <v>2455</v>
      </c>
      <c r="J5178">
        <v>6874.17</v>
      </c>
      <c r="K5178">
        <v>7434.41</v>
      </c>
      <c r="L5178">
        <v>10685.289999999901</v>
      </c>
      <c r="M5178">
        <v>8818.86</v>
      </c>
      <c r="N5178">
        <v>9</v>
      </c>
      <c r="O5178">
        <v>0</v>
      </c>
      <c r="P5178">
        <v>0</v>
      </c>
    </row>
    <row r="5179" spans="1:16" x14ac:dyDescent="0.3">
      <c r="A5179" t="s">
        <v>8951</v>
      </c>
      <c r="B5179">
        <v>0.509285286614935</v>
      </c>
      <c r="C5179">
        <v>12.1750375317806</v>
      </c>
      <c r="D5179">
        <v>1.6393313692029099</v>
      </c>
      <c r="E5179">
        <v>0.16732037612572601</v>
      </c>
      <c r="F5179">
        <v>0.43326071372372599</v>
      </c>
      <c r="G5179">
        <v>-5.41998196062299</v>
      </c>
      <c r="H5179" t="s">
        <v>955</v>
      </c>
      <c r="I5179" t="s">
        <v>489</v>
      </c>
      <c r="J5179">
        <v>4341.83</v>
      </c>
      <c r="K5179">
        <v>3460.35</v>
      </c>
      <c r="L5179">
        <v>4720.04</v>
      </c>
      <c r="M5179">
        <v>6448.63</v>
      </c>
      <c r="N5179">
        <v>4</v>
      </c>
      <c r="O5179">
        <v>0</v>
      </c>
      <c r="P5179">
        <v>0</v>
      </c>
    </row>
    <row r="5180" spans="1:16" x14ac:dyDescent="0.3">
      <c r="A5180" t="s">
        <v>8952</v>
      </c>
      <c r="B5180">
        <v>0.61656155428705295</v>
      </c>
      <c r="C5180">
        <v>12.021170541433801</v>
      </c>
      <c r="D5180">
        <v>1.63929881748204</v>
      </c>
      <c r="E5180">
        <v>0.16732716154923</v>
      </c>
      <c r="F5180">
        <v>0.43326071372372599</v>
      </c>
      <c r="G5180">
        <v>-5.4200219538059899</v>
      </c>
      <c r="H5180" t="s">
        <v>8953</v>
      </c>
      <c r="I5180" t="s">
        <v>1843</v>
      </c>
      <c r="J5180">
        <v>2965.72</v>
      </c>
      <c r="K5180">
        <v>3799.55</v>
      </c>
      <c r="L5180">
        <v>6723.1210000000001</v>
      </c>
      <c r="M5180">
        <v>3940.01999999999</v>
      </c>
      <c r="N5180">
        <v>5</v>
      </c>
      <c r="O5180">
        <v>0</v>
      </c>
      <c r="P5180">
        <v>0</v>
      </c>
    </row>
    <row r="5181" spans="1:16" x14ac:dyDescent="0.3">
      <c r="A5181" t="s">
        <v>8954</v>
      </c>
      <c r="B5181">
        <v>0.42475254893818398</v>
      </c>
      <c r="C5181">
        <v>18.3205267923754</v>
      </c>
      <c r="D5181">
        <v>1.6388698119223799</v>
      </c>
      <c r="E5181">
        <v>0.167416613973108</v>
      </c>
      <c r="F5181">
        <v>0.43340864737053703</v>
      </c>
      <c r="G5181">
        <v>-5.4205490138127796</v>
      </c>
      <c r="H5181" t="s">
        <v>6619</v>
      </c>
      <c r="I5181" t="s">
        <v>951</v>
      </c>
      <c r="J5181">
        <v>284483.46000000002</v>
      </c>
      <c r="K5181">
        <v>280631.179999999</v>
      </c>
      <c r="L5181">
        <v>406624.62</v>
      </c>
      <c r="M5181">
        <v>353773.89999999898</v>
      </c>
      <c r="N5181">
        <v>8</v>
      </c>
      <c r="O5181">
        <v>0</v>
      </c>
      <c r="P5181">
        <v>0</v>
      </c>
    </row>
    <row r="5182" spans="1:16" x14ac:dyDescent="0.3">
      <c r="A5182" t="s">
        <v>8955</v>
      </c>
      <c r="B5182">
        <v>-1.7456807118225199</v>
      </c>
      <c r="C5182">
        <v>11.9357225617234</v>
      </c>
      <c r="D5182">
        <v>-1.63868154669163</v>
      </c>
      <c r="E5182">
        <v>0.16745588461989699</v>
      </c>
      <c r="F5182">
        <v>0.43342663824605698</v>
      </c>
      <c r="G5182">
        <v>-5.4207802987543099</v>
      </c>
      <c r="H5182" t="s">
        <v>2304</v>
      </c>
      <c r="I5182" t="s">
        <v>344</v>
      </c>
      <c r="J5182">
        <v>8953.0499999999993</v>
      </c>
      <c r="K5182">
        <v>5748.47</v>
      </c>
      <c r="L5182">
        <v>6199.17</v>
      </c>
      <c r="M5182">
        <v>738.21900000000005</v>
      </c>
      <c r="N5182">
        <v>2</v>
      </c>
      <c r="O5182">
        <v>0</v>
      </c>
      <c r="P5182">
        <v>0</v>
      </c>
    </row>
    <row r="5183" spans="1:16" x14ac:dyDescent="0.3">
      <c r="A5183" t="s">
        <v>8956</v>
      </c>
      <c r="B5183">
        <v>1.0425996599403999</v>
      </c>
      <c r="C5183">
        <v>11.0767522755669</v>
      </c>
      <c r="D5183">
        <v>1.6385207904953001</v>
      </c>
      <c r="E5183">
        <v>0.16748942446585599</v>
      </c>
      <c r="F5183">
        <v>0.43342979198902498</v>
      </c>
      <c r="G5183">
        <v>-5.4209777835633099</v>
      </c>
      <c r="H5183" t="s">
        <v>4700</v>
      </c>
      <c r="I5183" t="s">
        <v>1235</v>
      </c>
      <c r="J5183">
        <v>1699.53</v>
      </c>
      <c r="K5183">
        <v>1332.56</v>
      </c>
      <c r="L5183">
        <v>5658.63</v>
      </c>
      <c r="M5183">
        <v>1698.28999999999</v>
      </c>
      <c r="N5183">
        <v>4</v>
      </c>
      <c r="O5183">
        <v>0</v>
      </c>
      <c r="P5183">
        <v>0</v>
      </c>
    </row>
    <row r="5184" spans="1:16" x14ac:dyDescent="0.3">
      <c r="A5184" t="s">
        <v>8957</v>
      </c>
      <c r="B5184">
        <v>0.48205893700211</v>
      </c>
      <c r="C5184">
        <v>15.116056934449601</v>
      </c>
      <c r="D5184">
        <v>1.63824886043257</v>
      </c>
      <c r="E5184">
        <v>0.16754617485473999</v>
      </c>
      <c r="F5184">
        <v>0.43349299726067198</v>
      </c>
      <c r="G5184">
        <v>-5.4213118318296898</v>
      </c>
      <c r="H5184" t="s">
        <v>8958</v>
      </c>
      <c r="I5184" t="s">
        <v>791</v>
      </c>
      <c r="J5184">
        <v>35299.5</v>
      </c>
      <c r="K5184">
        <v>25579.4</v>
      </c>
      <c r="L5184">
        <v>41197.699999999997</v>
      </c>
      <c r="M5184">
        <v>42757.7</v>
      </c>
      <c r="N5184">
        <v>6</v>
      </c>
      <c r="O5184">
        <v>0</v>
      </c>
      <c r="P5184">
        <v>0</v>
      </c>
    </row>
    <row r="5185" spans="1:16" x14ac:dyDescent="0.3">
      <c r="A5185" t="s">
        <v>8959</v>
      </c>
      <c r="B5185">
        <v>0.79809413083698599</v>
      </c>
      <c r="C5185">
        <v>12.0640331784409</v>
      </c>
      <c r="D5185">
        <v>1.6380696723998101</v>
      </c>
      <c r="E5185">
        <v>0.167583581083841</v>
      </c>
      <c r="F5185">
        <v>0.43350613856757397</v>
      </c>
      <c r="G5185">
        <v>-5.4215319451998703</v>
      </c>
      <c r="H5185" t="s">
        <v>8960</v>
      </c>
      <c r="I5185" t="s">
        <v>1219</v>
      </c>
      <c r="J5185">
        <v>2482.6099999999901</v>
      </c>
      <c r="K5185">
        <v>4247.3</v>
      </c>
      <c r="L5185">
        <v>3991.3399999999901</v>
      </c>
      <c r="M5185">
        <v>7987.36</v>
      </c>
      <c r="N5185">
        <v>1</v>
      </c>
      <c r="O5185">
        <v>0</v>
      </c>
      <c r="P5185">
        <v>0</v>
      </c>
    </row>
    <row r="5186" spans="1:16" x14ac:dyDescent="0.3">
      <c r="A5186" t="s">
        <v>8961</v>
      </c>
      <c r="B5186">
        <v>-0.77884933164540404</v>
      </c>
      <c r="C5186">
        <v>12.588121608361501</v>
      </c>
      <c r="D5186">
        <v>-1.6377860371858901</v>
      </c>
      <c r="E5186">
        <v>0.16764280833577699</v>
      </c>
      <c r="F5186">
        <v>0.43357571066205702</v>
      </c>
      <c r="G5186">
        <v>-5.4218803487755496</v>
      </c>
      <c r="H5186" t="s">
        <v>6574</v>
      </c>
      <c r="I5186" t="s">
        <v>944</v>
      </c>
      <c r="J5186">
        <v>11309.299999999899</v>
      </c>
      <c r="K5186">
        <v>5752.09</v>
      </c>
      <c r="L5186">
        <v>6074.99</v>
      </c>
      <c r="M5186">
        <v>3637.49</v>
      </c>
      <c r="N5186">
        <v>4</v>
      </c>
      <c r="O5186">
        <v>0</v>
      </c>
      <c r="P5186">
        <v>0</v>
      </c>
    </row>
    <row r="5187" spans="1:16" x14ac:dyDescent="0.3">
      <c r="A5187" t="s">
        <v>8962</v>
      </c>
      <c r="B5187">
        <v>0.66562167239879999</v>
      </c>
      <c r="C5187">
        <v>14.3220498232778</v>
      </c>
      <c r="D5187">
        <v>1.6373923506917401</v>
      </c>
      <c r="E5187">
        <v>0.16772505098242099</v>
      </c>
      <c r="F5187">
        <v>0.43357924188720298</v>
      </c>
      <c r="G5187">
        <v>-5.4223639095328</v>
      </c>
      <c r="H5187" t="s">
        <v>3668</v>
      </c>
      <c r="I5187" t="s">
        <v>3134</v>
      </c>
      <c r="J5187">
        <v>11676.199999999901</v>
      </c>
      <c r="K5187">
        <v>22649.55</v>
      </c>
      <c r="L5187">
        <v>24379.799999999901</v>
      </c>
      <c r="M5187">
        <v>27294.499999999902</v>
      </c>
      <c r="N5187">
        <v>5</v>
      </c>
      <c r="O5187">
        <v>0</v>
      </c>
      <c r="P5187">
        <v>0</v>
      </c>
    </row>
    <row r="5188" spans="1:16" x14ac:dyDescent="0.3">
      <c r="A5188" t="s">
        <v>8963</v>
      </c>
      <c r="B5188">
        <v>0.78830033368237895</v>
      </c>
      <c r="C5188">
        <v>13.024960399528499</v>
      </c>
      <c r="D5188">
        <v>1.63713444397248</v>
      </c>
      <c r="E5188">
        <v>0.167778950800686</v>
      </c>
      <c r="F5188">
        <v>0.43357924188720298</v>
      </c>
      <c r="G5188">
        <v>-5.4226806781001704</v>
      </c>
      <c r="H5188" t="s">
        <v>1250</v>
      </c>
      <c r="I5188" t="s">
        <v>1122</v>
      </c>
      <c r="J5188">
        <v>4291.41</v>
      </c>
      <c r="K5188">
        <v>9373.5799999999908</v>
      </c>
      <c r="L5188">
        <v>13161.279999999901</v>
      </c>
      <c r="M5188">
        <v>9116.15</v>
      </c>
      <c r="N5188">
        <v>11</v>
      </c>
      <c r="O5188">
        <v>0</v>
      </c>
      <c r="P5188">
        <v>0</v>
      </c>
    </row>
    <row r="5189" spans="1:16" x14ac:dyDescent="0.3">
      <c r="A5189" t="s">
        <v>8964</v>
      </c>
      <c r="B5189">
        <v>-0.44953554622167002</v>
      </c>
      <c r="C5189">
        <v>11.4840751689266</v>
      </c>
      <c r="D5189">
        <v>-1.6371230970995301</v>
      </c>
      <c r="E5189">
        <v>0.16778132258078199</v>
      </c>
      <c r="F5189">
        <v>0.43357924188720298</v>
      </c>
      <c r="G5189">
        <v>-5.4226946143809203</v>
      </c>
      <c r="H5189" t="s">
        <v>8965</v>
      </c>
      <c r="I5189" t="s">
        <v>1155</v>
      </c>
      <c r="J5189">
        <v>3120.0799999999899</v>
      </c>
      <c r="K5189">
        <v>3591.3699999999899</v>
      </c>
      <c r="L5189">
        <v>2695.3299999999899</v>
      </c>
      <c r="M5189">
        <v>2229.29</v>
      </c>
      <c r="N5189">
        <v>3</v>
      </c>
      <c r="O5189">
        <v>0</v>
      </c>
      <c r="P5189">
        <v>0</v>
      </c>
    </row>
    <row r="5190" spans="1:16" x14ac:dyDescent="0.3">
      <c r="A5190" t="s">
        <v>8966</v>
      </c>
      <c r="B5190">
        <v>0.48294707868929598</v>
      </c>
      <c r="C5190">
        <v>16.276630792622701</v>
      </c>
      <c r="D5190">
        <v>1.63703272773959</v>
      </c>
      <c r="E5190">
        <v>0.16780021324519001</v>
      </c>
      <c r="F5190">
        <v>0.43357924188720298</v>
      </c>
      <c r="G5190">
        <v>-5.4228056055950997</v>
      </c>
      <c r="H5190" t="s">
        <v>2742</v>
      </c>
      <c r="I5190" t="s">
        <v>2901</v>
      </c>
      <c r="J5190">
        <v>66113</v>
      </c>
      <c r="K5190">
        <v>68208.699999999895</v>
      </c>
      <c r="L5190">
        <v>79745.600000000006</v>
      </c>
      <c r="M5190">
        <v>110454.399999999</v>
      </c>
      <c r="N5190">
        <v>14</v>
      </c>
      <c r="O5190">
        <v>0</v>
      </c>
      <c r="P5190">
        <v>0</v>
      </c>
    </row>
    <row r="5191" spans="1:16" x14ac:dyDescent="0.3">
      <c r="A5191" t="s">
        <v>8967</v>
      </c>
      <c r="B5191">
        <v>0.52284347970582301</v>
      </c>
      <c r="C5191">
        <v>12.357760094422501</v>
      </c>
      <c r="D5191">
        <v>1.63700582987736</v>
      </c>
      <c r="E5191">
        <v>0.167805836345607</v>
      </c>
      <c r="F5191">
        <v>0.43357924188720298</v>
      </c>
      <c r="G5191">
        <v>-5.4228386411310803</v>
      </c>
      <c r="H5191" t="s">
        <v>8968</v>
      </c>
      <c r="I5191" t="s">
        <v>344</v>
      </c>
      <c r="J5191">
        <v>4572.1000000000004</v>
      </c>
      <c r="K5191">
        <v>4193.78</v>
      </c>
      <c r="L5191">
        <v>7711.28</v>
      </c>
      <c r="M5191">
        <v>5133.08</v>
      </c>
      <c r="N5191">
        <v>6</v>
      </c>
      <c r="O5191">
        <v>0</v>
      </c>
      <c r="P5191">
        <v>0</v>
      </c>
    </row>
    <row r="5192" spans="1:16" x14ac:dyDescent="0.3">
      <c r="A5192" t="s">
        <v>8969</v>
      </c>
      <c r="B5192">
        <v>0.85647647335150801</v>
      </c>
      <c r="C5192">
        <v>12.610061633194899</v>
      </c>
      <c r="D5192">
        <v>1.6367906434185699</v>
      </c>
      <c r="E5192">
        <v>0.167850828746863</v>
      </c>
      <c r="F5192">
        <v>0.43361194634857197</v>
      </c>
      <c r="G5192">
        <v>-5.4231029250127003</v>
      </c>
      <c r="H5192" t="s">
        <v>1232</v>
      </c>
      <c r="I5192" t="s">
        <v>5268</v>
      </c>
      <c r="J5192">
        <v>7401.26</v>
      </c>
      <c r="K5192">
        <v>2916.64</v>
      </c>
      <c r="L5192">
        <v>7420.5099999999902</v>
      </c>
      <c r="M5192">
        <v>9536.8499999999894</v>
      </c>
      <c r="N5192">
        <v>5</v>
      </c>
      <c r="O5192">
        <v>0</v>
      </c>
      <c r="P5192">
        <v>0</v>
      </c>
    </row>
    <row r="5193" spans="1:16" x14ac:dyDescent="0.3">
      <c r="A5193" t="s">
        <v>8970</v>
      </c>
      <c r="B5193">
        <v>-0.59949091115895004</v>
      </c>
      <c r="C5193">
        <v>13.835744027272399</v>
      </c>
      <c r="D5193">
        <v>-1.6364246539217899</v>
      </c>
      <c r="E5193">
        <v>0.16792737988986101</v>
      </c>
      <c r="F5193">
        <v>0.433631522573938</v>
      </c>
      <c r="G5193">
        <v>-5.4235523999623299</v>
      </c>
      <c r="H5193" t="s">
        <v>1577</v>
      </c>
      <c r="I5193" t="s">
        <v>227</v>
      </c>
      <c r="J5193">
        <v>21826.1</v>
      </c>
      <c r="K5193">
        <v>14840.09</v>
      </c>
      <c r="L5193">
        <v>9687.92</v>
      </c>
      <c r="M5193">
        <v>14563.06</v>
      </c>
      <c r="N5193">
        <v>2</v>
      </c>
      <c r="O5193">
        <v>0</v>
      </c>
      <c r="P5193">
        <v>0</v>
      </c>
    </row>
    <row r="5194" spans="1:16" x14ac:dyDescent="0.3">
      <c r="A5194" t="s">
        <v>8971</v>
      </c>
      <c r="B5194">
        <v>0.90404168076487301</v>
      </c>
      <c r="C5194">
        <v>14.8809456509857</v>
      </c>
      <c r="D5194">
        <v>1.6360831550058199</v>
      </c>
      <c r="E5194">
        <v>0.167998840334879</v>
      </c>
      <c r="F5194">
        <v>0.433631522573938</v>
      </c>
      <c r="G5194">
        <v>-5.4239717756114398</v>
      </c>
      <c r="H5194" t="s">
        <v>7473</v>
      </c>
      <c r="I5194" t="s">
        <v>3047</v>
      </c>
      <c r="J5194">
        <v>36960.3999999999</v>
      </c>
      <c r="K5194">
        <v>13162.6</v>
      </c>
      <c r="L5194">
        <v>40153.4</v>
      </c>
      <c r="M5194">
        <v>42427.1</v>
      </c>
      <c r="N5194">
        <v>5</v>
      </c>
      <c r="O5194">
        <v>0</v>
      </c>
      <c r="P5194">
        <v>0</v>
      </c>
    </row>
    <row r="5195" spans="1:16" x14ac:dyDescent="0.3">
      <c r="A5195" t="s">
        <v>8972</v>
      </c>
      <c r="B5195">
        <v>1.0544487870978001</v>
      </c>
      <c r="C5195">
        <v>11.5518285664203</v>
      </c>
      <c r="D5195">
        <v>1.6359438677449401</v>
      </c>
      <c r="E5195">
        <v>0.16802799574514499</v>
      </c>
      <c r="F5195">
        <v>0.433631522573938</v>
      </c>
      <c r="G5195">
        <v>-5.4241428203193198</v>
      </c>
      <c r="H5195" t="s">
        <v>8973</v>
      </c>
      <c r="I5195" t="s">
        <v>886</v>
      </c>
      <c r="J5195">
        <v>1167.3499999999999</v>
      </c>
      <c r="K5195">
        <v>3717.6799999999898</v>
      </c>
      <c r="L5195">
        <v>5448.1299999999901</v>
      </c>
      <c r="M5195">
        <v>3436.11</v>
      </c>
      <c r="N5195">
        <v>2</v>
      </c>
      <c r="O5195">
        <v>0</v>
      </c>
      <c r="P5195">
        <v>0</v>
      </c>
    </row>
    <row r="5196" spans="1:16" x14ac:dyDescent="0.3">
      <c r="A5196" t="s">
        <v>8974</v>
      </c>
      <c r="B5196">
        <v>0.42230396844129803</v>
      </c>
      <c r="C5196">
        <v>17.264257817675102</v>
      </c>
      <c r="D5196">
        <v>1.6358467092989799</v>
      </c>
      <c r="E5196">
        <v>0.16804833583772599</v>
      </c>
      <c r="F5196">
        <v>0.433631522573938</v>
      </c>
      <c r="G5196">
        <v>-5.4242621287433401</v>
      </c>
      <c r="H5196" t="s">
        <v>8975</v>
      </c>
      <c r="I5196" t="s">
        <v>1198</v>
      </c>
      <c r="J5196">
        <v>128659.9</v>
      </c>
      <c r="K5196">
        <v>143730.70000000001</v>
      </c>
      <c r="L5196">
        <v>188776.799999999</v>
      </c>
      <c r="M5196">
        <v>175912.399999999</v>
      </c>
      <c r="N5196">
        <v>1</v>
      </c>
      <c r="O5196">
        <v>0</v>
      </c>
      <c r="P5196">
        <v>0</v>
      </c>
    </row>
    <row r="5197" spans="1:16" x14ac:dyDescent="0.3">
      <c r="A5197" t="s">
        <v>8976</v>
      </c>
      <c r="B5197">
        <v>-0.60275488274497302</v>
      </c>
      <c r="C5197">
        <v>11.9856825701053</v>
      </c>
      <c r="D5197">
        <v>-1.6356555766743399</v>
      </c>
      <c r="E5197">
        <v>0.16808835665574301</v>
      </c>
      <c r="F5197">
        <v>0.433631522573938</v>
      </c>
      <c r="G5197">
        <v>-5.4244968303093097</v>
      </c>
      <c r="H5197" t="s">
        <v>7045</v>
      </c>
      <c r="I5197" t="s">
        <v>5028</v>
      </c>
      <c r="J5197">
        <v>5065.28999999999</v>
      </c>
      <c r="K5197">
        <v>4931.09</v>
      </c>
      <c r="L5197">
        <v>4369.2399999999898</v>
      </c>
      <c r="M5197">
        <v>2478.83</v>
      </c>
      <c r="N5197">
        <v>3</v>
      </c>
      <c r="O5197">
        <v>0</v>
      </c>
      <c r="P5197">
        <v>0</v>
      </c>
    </row>
    <row r="5198" spans="1:16" x14ac:dyDescent="0.3">
      <c r="A5198" t="s">
        <v>8977</v>
      </c>
      <c r="B5198">
        <v>0.44704356662306899</v>
      </c>
      <c r="C5198">
        <v>14.0725760329336</v>
      </c>
      <c r="D5198">
        <v>1.6356297149458501</v>
      </c>
      <c r="E5198">
        <v>0.16809377252253799</v>
      </c>
      <c r="F5198">
        <v>0.433631522573938</v>
      </c>
      <c r="G5198">
        <v>-5.4245285867372104</v>
      </c>
      <c r="H5198" t="s">
        <v>8978</v>
      </c>
      <c r="I5198" t="s">
        <v>498</v>
      </c>
      <c r="J5198">
        <v>13750.36</v>
      </c>
      <c r="K5198">
        <v>15836.07</v>
      </c>
      <c r="L5198">
        <v>18374.740000000002</v>
      </c>
      <c r="M5198">
        <v>22023.55</v>
      </c>
      <c r="N5198">
        <v>1</v>
      </c>
      <c r="O5198">
        <v>0</v>
      </c>
      <c r="P5198">
        <v>0</v>
      </c>
    </row>
    <row r="5199" spans="1:16" x14ac:dyDescent="0.3">
      <c r="A5199" t="s">
        <v>8979</v>
      </c>
      <c r="B5199">
        <v>0.51941349453765695</v>
      </c>
      <c r="C5199">
        <v>13.525747190802599</v>
      </c>
      <c r="D5199">
        <v>1.63559018577243</v>
      </c>
      <c r="E5199">
        <v>0.168102050915273</v>
      </c>
      <c r="F5199">
        <v>0.433631522573938</v>
      </c>
      <c r="G5199">
        <v>-5.4245771256115098</v>
      </c>
      <c r="H5199" t="s">
        <v>5697</v>
      </c>
      <c r="I5199" t="s">
        <v>3847</v>
      </c>
      <c r="J5199">
        <v>8368.4299999999894</v>
      </c>
      <c r="K5199">
        <v>11596</v>
      </c>
      <c r="L5199">
        <v>15985.28</v>
      </c>
      <c r="M5199">
        <v>12472.4</v>
      </c>
      <c r="N5199">
        <v>15</v>
      </c>
      <c r="O5199">
        <v>0</v>
      </c>
      <c r="P5199">
        <v>0</v>
      </c>
    </row>
    <row r="5200" spans="1:16" x14ac:dyDescent="0.3">
      <c r="A5200" t="s">
        <v>8980</v>
      </c>
      <c r="B5200">
        <v>-0.61757716603512902</v>
      </c>
      <c r="C5200">
        <v>11.9900797392126</v>
      </c>
      <c r="D5200">
        <v>-1.6353936010456001</v>
      </c>
      <c r="E5200">
        <v>0.16814322676582899</v>
      </c>
      <c r="F5200">
        <v>0.433631522573938</v>
      </c>
      <c r="G5200">
        <v>-5.4248185127058504</v>
      </c>
      <c r="H5200" t="s">
        <v>8981</v>
      </c>
      <c r="I5200" t="s">
        <v>1444</v>
      </c>
      <c r="J5200">
        <v>4266.5569999999898</v>
      </c>
      <c r="K5200">
        <v>5950.85</v>
      </c>
      <c r="L5200">
        <v>2568.95999999999</v>
      </c>
      <c r="M5200">
        <v>4198.37</v>
      </c>
      <c r="N5200">
        <v>5</v>
      </c>
      <c r="O5200">
        <v>0</v>
      </c>
      <c r="P5200">
        <v>0</v>
      </c>
    </row>
    <row r="5201" spans="1:16" x14ac:dyDescent="0.3">
      <c r="A5201" t="s">
        <v>8982</v>
      </c>
      <c r="B5201">
        <v>-0.44605056746572902</v>
      </c>
      <c r="C5201">
        <v>15.0570583957431</v>
      </c>
      <c r="D5201">
        <v>-1.6353639675859599</v>
      </c>
      <c r="E5201">
        <v>0.168149434555144</v>
      </c>
      <c r="F5201">
        <v>0.433631522573938</v>
      </c>
      <c r="G5201">
        <v>-5.4248548991199703</v>
      </c>
      <c r="H5201" t="s">
        <v>1070</v>
      </c>
      <c r="I5201" t="s">
        <v>4144</v>
      </c>
      <c r="J5201">
        <v>37816.42</v>
      </c>
      <c r="K5201">
        <v>41864.57</v>
      </c>
      <c r="L5201">
        <v>32321.319999999901</v>
      </c>
      <c r="M5201">
        <v>26393</v>
      </c>
      <c r="N5201">
        <v>25</v>
      </c>
      <c r="O5201">
        <v>0</v>
      </c>
      <c r="P5201">
        <v>0</v>
      </c>
    </row>
    <row r="5202" spans="1:16" x14ac:dyDescent="0.3">
      <c r="A5202" t="s">
        <v>8983</v>
      </c>
      <c r="B5202">
        <v>0.45301355177848501</v>
      </c>
      <c r="C5202">
        <v>12.3675104788638</v>
      </c>
      <c r="D5202">
        <v>1.6343554304957499</v>
      </c>
      <c r="E5202">
        <v>0.16836084680344399</v>
      </c>
      <c r="F5202">
        <v>0.43401950806195699</v>
      </c>
      <c r="G5202">
        <v>-5.4260931678270703</v>
      </c>
      <c r="H5202" t="s">
        <v>8984</v>
      </c>
      <c r="I5202" t="s">
        <v>724</v>
      </c>
      <c r="J5202">
        <v>4139.3</v>
      </c>
      <c r="K5202">
        <v>4928.17</v>
      </c>
      <c r="L5202">
        <v>5656.05</v>
      </c>
      <c r="M5202">
        <v>6758.35</v>
      </c>
      <c r="N5202">
        <v>2</v>
      </c>
      <c r="O5202">
        <v>0</v>
      </c>
      <c r="P5202">
        <v>0</v>
      </c>
    </row>
    <row r="5203" spans="1:16" x14ac:dyDescent="0.3">
      <c r="A5203" t="s">
        <v>8985</v>
      </c>
      <c r="B5203">
        <v>0.45130796885033297</v>
      </c>
      <c r="C5203">
        <v>12.709584634116499</v>
      </c>
      <c r="D5203">
        <v>1.6343374682145</v>
      </c>
      <c r="E5203">
        <v>0.168364614536786</v>
      </c>
      <c r="F5203">
        <v>0.43401950806195699</v>
      </c>
      <c r="G5203">
        <v>-5.4261152199793301</v>
      </c>
      <c r="H5203" t="s">
        <v>6739</v>
      </c>
      <c r="I5203" t="s">
        <v>1224</v>
      </c>
      <c r="J5203">
        <v>5793.39</v>
      </c>
      <c r="K5203">
        <v>5664.25</v>
      </c>
      <c r="L5203">
        <v>6936.03</v>
      </c>
      <c r="M5203">
        <v>8844.6099999999897</v>
      </c>
      <c r="N5203">
        <v>4</v>
      </c>
      <c r="O5203">
        <v>0</v>
      </c>
      <c r="P5203">
        <v>0</v>
      </c>
    </row>
    <row r="5204" spans="1:16" x14ac:dyDescent="0.3">
      <c r="A5204" t="s">
        <v>8986</v>
      </c>
      <c r="B5204">
        <v>-0.87876908074420601</v>
      </c>
      <c r="C5204">
        <v>11.4525060903546</v>
      </c>
      <c r="D5204">
        <v>-1.63284624771703</v>
      </c>
      <c r="E5204">
        <v>0.16867770715295399</v>
      </c>
      <c r="F5204">
        <v>0.43448905598027898</v>
      </c>
      <c r="G5204">
        <v>-5.4279457713897399</v>
      </c>
      <c r="H5204" t="s">
        <v>1132</v>
      </c>
      <c r="I5204" t="s">
        <v>8987</v>
      </c>
      <c r="J5204">
        <v>5531.8399999999901</v>
      </c>
      <c r="K5204">
        <v>2610.72999999999</v>
      </c>
      <c r="L5204">
        <v>1485.54999999999</v>
      </c>
      <c r="M5204">
        <v>2875.22999999999</v>
      </c>
      <c r="N5204">
        <v>1</v>
      </c>
      <c r="O5204">
        <v>0</v>
      </c>
      <c r="P5204">
        <v>0</v>
      </c>
    </row>
    <row r="5205" spans="1:16" x14ac:dyDescent="0.3">
      <c r="A5205" t="s">
        <v>8988</v>
      </c>
      <c r="B5205">
        <v>0.95850328367049498</v>
      </c>
      <c r="C5205">
        <v>10.7605008406089</v>
      </c>
      <c r="D5205">
        <v>1.6327817283302899</v>
      </c>
      <c r="E5205">
        <v>0.16869126672679099</v>
      </c>
      <c r="F5205">
        <v>0.43448905598027898</v>
      </c>
      <c r="G5205">
        <v>-5.4280249630166404</v>
      </c>
      <c r="H5205" t="s">
        <v>6400</v>
      </c>
      <c r="I5205" t="s">
        <v>1761</v>
      </c>
      <c r="J5205">
        <v>713.13699999999994</v>
      </c>
      <c r="K5205">
        <v>2171.48</v>
      </c>
      <c r="L5205">
        <v>2361.2999999999902</v>
      </c>
      <c r="M5205">
        <v>2476.59</v>
      </c>
      <c r="N5205">
        <v>4</v>
      </c>
      <c r="O5205">
        <v>0</v>
      </c>
      <c r="P5205">
        <v>0</v>
      </c>
    </row>
    <row r="5206" spans="1:16" x14ac:dyDescent="0.3">
      <c r="A5206" t="s">
        <v>8989</v>
      </c>
      <c r="B5206">
        <v>-0.41477049820927903</v>
      </c>
      <c r="C5206">
        <v>17.393749308078799</v>
      </c>
      <c r="D5206">
        <v>-1.6326433578098301</v>
      </c>
      <c r="E5206">
        <v>0.16872035077084299</v>
      </c>
      <c r="F5206">
        <v>0.43448905598027898</v>
      </c>
      <c r="G5206">
        <v>-5.4281947975266203</v>
      </c>
      <c r="H5206" t="s">
        <v>6955</v>
      </c>
      <c r="I5206" t="s">
        <v>1105</v>
      </c>
      <c r="J5206">
        <v>205704.2</v>
      </c>
      <c r="K5206">
        <v>192174.49999999901</v>
      </c>
      <c r="L5206">
        <v>153525.70000000001</v>
      </c>
      <c r="M5206">
        <v>144890.9</v>
      </c>
      <c r="N5206">
        <v>5</v>
      </c>
      <c r="O5206">
        <v>0</v>
      </c>
      <c r="P5206">
        <v>0</v>
      </c>
    </row>
    <row r="5207" spans="1:16" x14ac:dyDescent="0.3">
      <c r="A5207" t="s">
        <v>8990</v>
      </c>
      <c r="B5207">
        <v>-0.85362245277333704</v>
      </c>
      <c r="C5207">
        <v>11.8890029897694</v>
      </c>
      <c r="D5207">
        <v>-1.63262767679902</v>
      </c>
      <c r="E5207">
        <v>0.168723647075499</v>
      </c>
      <c r="F5207">
        <v>0.43448905598027898</v>
      </c>
      <c r="G5207">
        <v>-5.4282140440086799</v>
      </c>
      <c r="H5207" t="s">
        <v>8649</v>
      </c>
      <c r="I5207" t="s">
        <v>1766</v>
      </c>
      <c r="J5207">
        <v>5780.7399999999898</v>
      </c>
      <c r="K5207">
        <v>4496.5099999999902</v>
      </c>
      <c r="L5207">
        <v>1772.12</v>
      </c>
      <c r="M5207">
        <v>4491.9399999999996</v>
      </c>
      <c r="N5207">
        <v>2</v>
      </c>
      <c r="O5207">
        <v>0</v>
      </c>
      <c r="P5207">
        <v>0</v>
      </c>
    </row>
    <row r="5208" spans="1:16" x14ac:dyDescent="0.3">
      <c r="A5208" t="s">
        <v>8991</v>
      </c>
      <c r="B5208">
        <v>-0.42061698321908703</v>
      </c>
      <c r="C5208">
        <v>17.3639423182806</v>
      </c>
      <c r="D5208">
        <v>-1.63244426849586</v>
      </c>
      <c r="E5208">
        <v>0.16876220615462301</v>
      </c>
      <c r="F5208">
        <v>0.43448905598027898</v>
      </c>
      <c r="G5208">
        <v>-5.4284391513988899</v>
      </c>
      <c r="H5208" t="s">
        <v>4523</v>
      </c>
      <c r="I5208" t="s">
        <v>1423</v>
      </c>
      <c r="J5208">
        <v>183153.59999999899</v>
      </c>
      <c r="K5208">
        <v>207939.9</v>
      </c>
      <c r="L5208">
        <v>145512.79999999999</v>
      </c>
      <c r="M5208">
        <v>146088.29999999999</v>
      </c>
      <c r="N5208">
        <v>9</v>
      </c>
      <c r="O5208">
        <v>0</v>
      </c>
      <c r="P5208">
        <v>0</v>
      </c>
    </row>
    <row r="5209" spans="1:16" x14ac:dyDescent="0.3">
      <c r="A5209" t="s">
        <v>8992</v>
      </c>
      <c r="B5209">
        <v>-1.0747874558014501</v>
      </c>
      <c r="C5209">
        <v>12.693826422753</v>
      </c>
      <c r="D5209">
        <v>-1.63243007375715</v>
      </c>
      <c r="E5209">
        <v>0.16876519077449101</v>
      </c>
      <c r="F5209">
        <v>0.43448905598027898</v>
      </c>
      <c r="G5209">
        <v>-5.4284565731443903</v>
      </c>
      <c r="H5209" t="s">
        <v>4326</v>
      </c>
      <c r="I5209" t="s">
        <v>2954</v>
      </c>
      <c r="J5209">
        <v>8758.2000000000007</v>
      </c>
      <c r="K5209">
        <v>10557.799999999899</v>
      </c>
      <c r="L5209">
        <v>8590.6</v>
      </c>
      <c r="M5209">
        <v>2425.9299999999898</v>
      </c>
      <c r="N5209">
        <v>4</v>
      </c>
      <c r="O5209">
        <v>0</v>
      </c>
      <c r="P5209">
        <v>0</v>
      </c>
    </row>
    <row r="5210" spans="1:16" x14ac:dyDescent="0.3">
      <c r="A5210" t="s">
        <v>8993</v>
      </c>
      <c r="B5210">
        <v>1.58301871373611</v>
      </c>
      <c r="C5210">
        <v>11.7744378243664</v>
      </c>
      <c r="D5210">
        <v>1.6323592852953099</v>
      </c>
      <c r="E5210">
        <v>0.168780075721958</v>
      </c>
      <c r="F5210">
        <v>0.43448905598027898</v>
      </c>
      <c r="G5210">
        <v>-5.42854345397072</v>
      </c>
      <c r="H5210" t="s">
        <v>4734</v>
      </c>
      <c r="I5210" t="s">
        <v>450</v>
      </c>
      <c r="J5210">
        <v>757.1</v>
      </c>
      <c r="K5210">
        <v>5410.3899999999903</v>
      </c>
      <c r="L5210">
        <v>6119.3199999999897</v>
      </c>
      <c r="M5210">
        <v>6008.28999999999</v>
      </c>
      <c r="N5210">
        <v>6</v>
      </c>
      <c r="O5210">
        <v>0</v>
      </c>
      <c r="P5210">
        <v>0</v>
      </c>
    </row>
    <row r="5211" spans="1:16" x14ac:dyDescent="0.3">
      <c r="A5211" t="s">
        <v>8994</v>
      </c>
      <c r="B5211">
        <v>0.74748752593325396</v>
      </c>
      <c r="C5211">
        <v>11.8873536538628</v>
      </c>
      <c r="D5211">
        <v>1.6322361816507001</v>
      </c>
      <c r="E5211">
        <v>0.16880596432940001</v>
      </c>
      <c r="F5211">
        <v>0.43448905598027898</v>
      </c>
      <c r="G5211">
        <v>-5.4286945405885403</v>
      </c>
      <c r="H5211" t="s">
        <v>8995</v>
      </c>
      <c r="I5211" t="s">
        <v>872</v>
      </c>
      <c r="J5211">
        <v>1987.27</v>
      </c>
      <c r="K5211">
        <v>4301.57</v>
      </c>
      <c r="L5211">
        <v>4382.53</v>
      </c>
      <c r="M5211">
        <v>5497.83</v>
      </c>
      <c r="N5211">
        <v>1</v>
      </c>
      <c r="O5211">
        <v>0</v>
      </c>
      <c r="P5211">
        <v>0</v>
      </c>
    </row>
    <row r="5212" spans="1:16" x14ac:dyDescent="0.3">
      <c r="A5212" t="s">
        <v>8996</v>
      </c>
      <c r="B5212">
        <v>-0.414249073187133</v>
      </c>
      <c r="C5212">
        <v>18.213012412994601</v>
      </c>
      <c r="D5212">
        <v>-1.6306648443205001</v>
      </c>
      <c r="E5212">
        <v>0.16913676772202799</v>
      </c>
      <c r="F5212">
        <v>0.435256967022144</v>
      </c>
      <c r="G5212">
        <v>-5.4306228142763402</v>
      </c>
      <c r="H5212" t="s">
        <v>5331</v>
      </c>
      <c r="I5212" t="s">
        <v>173</v>
      </c>
      <c r="J5212">
        <v>344130</v>
      </c>
      <c r="K5212">
        <v>357523.799999999</v>
      </c>
      <c r="L5212">
        <v>252819.59999999899</v>
      </c>
      <c r="M5212">
        <v>274039.99999999901</v>
      </c>
      <c r="N5212">
        <v>11</v>
      </c>
      <c r="O5212">
        <v>0</v>
      </c>
      <c r="P5212">
        <v>0</v>
      </c>
    </row>
    <row r="5213" spans="1:16" x14ac:dyDescent="0.3">
      <c r="A5213" t="s">
        <v>8997</v>
      </c>
      <c r="B5213">
        <v>-0.59494843249713203</v>
      </c>
      <c r="C5213">
        <v>12.1376237850822</v>
      </c>
      <c r="D5213">
        <v>-1.63032279536682</v>
      </c>
      <c r="E5213">
        <v>0.169208863715305</v>
      </c>
      <c r="F5213">
        <v>0.43535895288224102</v>
      </c>
      <c r="G5213">
        <v>-5.4310425001251099</v>
      </c>
      <c r="H5213" t="s">
        <v>8998</v>
      </c>
      <c r="I5213" t="s">
        <v>791</v>
      </c>
      <c r="J5213">
        <v>6940.3199999999897</v>
      </c>
      <c r="K5213">
        <v>4418.70999999999</v>
      </c>
      <c r="L5213">
        <v>4316.4099999999899</v>
      </c>
      <c r="M5213">
        <v>3114.2799999999902</v>
      </c>
      <c r="N5213">
        <v>1</v>
      </c>
      <c r="O5213">
        <v>0</v>
      </c>
      <c r="P5213">
        <v>0</v>
      </c>
    </row>
    <row r="5214" spans="1:16" x14ac:dyDescent="0.3">
      <c r="A5214" t="s">
        <v>8999</v>
      </c>
      <c r="B5214">
        <v>1.33388418927446</v>
      </c>
      <c r="C5214">
        <v>13.8946022146876</v>
      </c>
      <c r="D5214">
        <v>1.62997178885168</v>
      </c>
      <c r="E5214">
        <v>0.16928287999288499</v>
      </c>
      <c r="F5214">
        <v>0.435465839383194</v>
      </c>
      <c r="G5214">
        <v>-5.4314731539394199</v>
      </c>
      <c r="H5214" t="s">
        <v>3885</v>
      </c>
      <c r="I5214" t="s">
        <v>616</v>
      </c>
      <c r="J5214">
        <v>20864.8</v>
      </c>
      <c r="K5214">
        <v>4409.92</v>
      </c>
      <c r="L5214">
        <v>18747.229999999901</v>
      </c>
      <c r="M5214">
        <v>31187.9</v>
      </c>
      <c r="N5214">
        <v>6</v>
      </c>
      <c r="O5214">
        <v>0</v>
      </c>
      <c r="P5214">
        <v>0</v>
      </c>
    </row>
    <row r="5215" spans="1:16" x14ac:dyDescent="0.3">
      <c r="A5215" t="s">
        <v>9000</v>
      </c>
      <c r="B5215">
        <v>-0.51783044686122703</v>
      </c>
      <c r="C5215">
        <v>13.7813421492146</v>
      </c>
      <c r="D5215">
        <v>-1.62974887041921</v>
      </c>
      <c r="E5215">
        <v>0.16932990346677901</v>
      </c>
      <c r="F5215">
        <v>0.435479016834735</v>
      </c>
      <c r="G5215">
        <v>-5.4317466430807597</v>
      </c>
      <c r="H5215" t="s">
        <v>1604</v>
      </c>
      <c r="I5215" t="s">
        <v>4144</v>
      </c>
      <c r="J5215">
        <v>15636.2</v>
      </c>
      <c r="K5215">
        <v>18152.8999999999</v>
      </c>
      <c r="L5215">
        <v>9719.2900000000009</v>
      </c>
      <c r="M5215">
        <v>14245.4999999999</v>
      </c>
      <c r="N5215">
        <v>3</v>
      </c>
      <c r="O5215">
        <v>0</v>
      </c>
      <c r="P5215">
        <v>0</v>
      </c>
    </row>
    <row r="5216" spans="1:16" x14ac:dyDescent="0.3">
      <c r="A5216" t="s">
        <v>9001</v>
      </c>
      <c r="B5216">
        <v>-0.67373511497454597</v>
      </c>
      <c r="C5216">
        <v>12.319356869923901</v>
      </c>
      <c r="D5216">
        <v>-1.6296396346453801</v>
      </c>
      <c r="E5216">
        <v>0.169352950991286</v>
      </c>
      <c r="F5216">
        <v>0.435479016834735</v>
      </c>
      <c r="G5216">
        <v>-5.4318806564066797</v>
      </c>
      <c r="H5216" t="s">
        <v>3320</v>
      </c>
      <c r="I5216" t="s">
        <v>4840</v>
      </c>
      <c r="J5216">
        <v>7211.41</v>
      </c>
      <c r="K5216">
        <v>5778.1149999999998</v>
      </c>
      <c r="L5216">
        <v>2918</v>
      </c>
      <c r="M5216">
        <v>5611.67</v>
      </c>
      <c r="N5216">
        <v>5</v>
      </c>
      <c r="O5216">
        <v>0</v>
      </c>
      <c r="P5216">
        <v>0</v>
      </c>
    </row>
    <row r="5217" spans="1:16" x14ac:dyDescent="0.3">
      <c r="A5217" t="s">
        <v>9002</v>
      </c>
      <c r="B5217">
        <v>0.67456909549830801</v>
      </c>
      <c r="C5217">
        <v>11.6710683271754</v>
      </c>
      <c r="D5217">
        <v>1.6292479661660599</v>
      </c>
      <c r="E5217">
        <v>0.16943561467360399</v>
      </c>
      <c r="F5217">
        <v>0.435548016393001</v>
      </c>
      <c r="G5217">
        <v>-5.4323611472329798</v>
      </c>
      <c r="H5217" t="s">
        <v>9003</v>
      </c>
      <c r="I5217" t="s">
        <v>1636</v>
      </c>
      <c r="J5217">
        <v>2831.03999999999</v>
      </c>
      <c r="K5217">
        <v>2353.27</v>
      </c>
      <c r="L5217">
        <v>5750.42</v>
      </c>
      <c r="M5217">
        <v>2951.5439999999999</v>
      </c>
      <c r="N5217">
        <v>2</v>
      </c>
      <c r="O5217">
        <v>0</v>
      </c>
      <c r="P5217">
        <v>0</v>
      </c>
    </row>
    <row r="5218" spans="1:16" x14ac:dyDescent="0.3">
      <c r="A5218" t="s">
        <v>9004</v>
      </c>
      <c r="B5218">
        <v>-0.46839676112735501</v>
      </c>
      <c r="C5218">
        <v>15.1221157373813</v>
      </c>
      <c r="D5218">
        <v>-1.62920472784183</v>
      </c>
      <c r="E5218">
        <v>0.16944474284282501</v>
      </c>
      <c r="F5218">
        <v>0.435548016393001</v>
      </c>
      <c r="G5218">
        <v>-5.43241418935576</v>
      </c>
      <c r="H5218" t="s">
        <v>9005</v>
      </c>
      <c r="I5218" t="s">
        <v>2090</v>
      </c>
      <c r="J5218">
        <v>45254.27</v>
      </c>
      <c r="K5218">
        <v>38883.269999999997</v>
      </c>
      <c r="L5218">
        <v>26695.58</v>
      </c>
      <c r="M5218">
        <v>34433.410000000003</v>
      </c>
      <c r="N5218">
        <v>4</v>
      </c>
      <c r="O5218">
        <v>0</v>
      </c>
      <c r="P5218">
        <v>0</v>
      </c>
    </row>
    <row r="5219" spans="1:16" x14ac:dyDescent="0.3">
      <c r="A5219" t="s">
        <v>9006</v>
      </c>
      <c r="B5219">
        <v>-0.88125040773321195</v>
      </c>
      <c r="C5219">
        <v>11.7486709761712</v>
      </c>
      <c r="D5219">
        <v>-1.6287873411123099</v>
      </c>
      <c r="E5219">
        <v>0.169532884090172</v>
      </c>
      <c r="F5219">
        <v>0.43569106470854801</v>
      </c>
      <c r="G5219">
        <v>-5.4329261957410697</v>
      </c>
      <c r="H5219" t="s">
        <v>9007</v>
      </c>
      <c r="I5219" t="s">
        <v>1968</v>
      </c>
      <c r="J5219">
        <v>3185.97999999999</v>
      </c>
      <c r="K5219">
        <v>6846.1199999999899</v>
      </c>
      <c r="L5219">
        <v>1827.8099999999899</v>
      </c>
      <c r="M5219">
        <v>3517.1499999999901</v>
      </c>
      <c r="N5219">
        <v>1</v>
      </c>
      <c r="O5219">
        <v>0</v>
      </c>
      <c r="P5219">
        <v>0</v>
      </c>
    </row>
    <row r="5220" spans="1:16" x14ac:dyDescent="0.3">
      <c r="A5220" t="s">
        <v>9008</v>
      </c>
      <c r="B5220">
        <v>0.46501923789489502</v>
      </c>
      <c r="C5220">
        <v>14.025187437164</v>
      </c>
      <c r="D5220">
        <v>1.6285370032517901</v>
      </c>
      <c r="E5220">
        <v>0.16958577113833301</v>
      </c>
      <c r="F5220" s="1">
        <v>0.43574347403047298</v>
      </c>
      <c r="G5220">
        <v>-5.4332332683495697</v>
      </c>
      <c r="H5220" t="s">
        <v>9009</v>
      </c>
      <c r="I5220" t="s">
        <v>1887</v>
      </c>
      <c r="J5220">
        <v>14782.0699999999</v>
      </c>
      <c r="K5220">
        <v>13623.36</v>
      </c>
      <c r="L5220">
        <v>22487.37</v>
      </c>
      <c r="M5220">
        <v>17062.799999999901</v>
      </c>
      <c r="N5220">
        <v>10</v>
      </c>
      <c r="O5220">
        <v>0</v>
      </c>
      <c r="P5220">
        <v>0</v>
      </c>
    </row>
    <row r="5221" spans="1:16" x14ac:dyDescent="0.3">
      <c r="A5221" t="s">
        <v>9010</v>
      </c>
      <c r="B5221">
        <v>-0.44410700096279099</v>
      </c>
      <c r="C5221">
        <v>14.121110669758</v>
      </c>
      <c r="D5221">
        <v>-1.62803776492466</v>
      </c>
      <c r="E5221">
        <v>0.16969129125975099</v>
      </c>
      <c r="F5221">
        <v>0.43593107582246499</v>
      </c>
      <c r="G5221">
        <v>-5.4338456152345698</v>
      </c>
      <c r="H5221" t="s">
        <v>119</v>
      </c>
      <c r="I5221" t="s">
        <v>3568</v>
      </c>
      <c r="J5221">
        <v>21675.479999999901</v>
      </c>
      <c r="K5221">
        <v>19928.59</v>
      </c>
      <c r="L5221">
        <v>13748.859999999901</v>
      </c>
      <c r="M5221">
        <v>16974.599999999999</v>
      </c>
      <c r="N5221">
        <v>4</v>
      </c>
      <c r="O5221">
        <v>0</v>
      </c>
      <c r="P5221">
        <v>0</v>
      </c>
    </row>
    <row r="5222" spans="1:16" x14ac:dyDescent="0.3">
      <c r="A5222" t="s">
        <v>9011</v>
      </c>
      <c r="B5222">
        <v>0.47500167031664697</v>
      </c>
      <c r="C5222">
        <v>17.022485470114301</v>
      </c>
      <c r="D5222">
        <v>1.62777734753488</v>
      </c>
      <c r="E5222">
        <v>0.16974635993698201</v>
      </c>
      <c r="F5222">
        <v>0.435989022554094</v>
      </c>
      <c r="G5222">
        <v>-5.4341650147595599</v>
      </c>
      <c r="H5222" t="s">
        <v>2254</v>
      </c>
      <c r="I5222" t="s">
        <v>881</v>
      </c>
      <c r="J5222">
        <v>117476.499999999</v>
      </c>
      <c r="K5222">
        <v>108546.719999999</v>
      </c>
      <c r="L5222">
        <v>182741.7</v>
      </c>
      <c r="M5222">
        <v>134806.09999999899</v>
      </c>
      <c r="N5222">
        <v>7</v>
      </c>
      <c r="O5222">
        <v>0</v>
      </c>
      <c r="P5222">
        <v>0</v>
      </c>
    </row>
    <row r="5223" spans="1:16" x14ac:dyDescent="0.3">
      <c r="A5223" t="s">
        <v>9012</v>
      </c>
      <c r="B5223">
        <v>0.42248066476597002</v>
      </c>
      <c r="C5223">
        <v>17.370212396551398</v>
      </c>
      <c r="D5223">
        <v>1.6273008702681699</v>
      </c>
      <c r="E5223">
        <v>0.16984716397576999</v>
      </c>
      <c r="F5223">
        <v>0.43603866781078499</v>
      </c>
      <c r="G5223">
        <v>-5.4347493766536497</v>
      </c>
      <c r="H5223" t="s">
        <v>9013</v>
      </c>
      <c r="I5223" t="s">
        <v>2460</v>
      </c>
      <c r="J5223">
        <v>150190.799999999</v>
      </c>
      <c r="K5223">
        <v>142589.4</v>
      </c>
      <c r="L5223">
        <v>183441.1</v>
      </c>
      <c r="M5223">
        <v>209697.2</v>
      </c>
      <c r="N5223">
        <v>4</v>
      </c>
      <c r="O5223">
        <v>0</v>
      </c>
      <c r="P5223">
        <v>0</v>
      </c>
    </row>
    <row r="5224" spans="1:16" x14ac:dyDescent="0.3">
      <c r="A5224" t="s">
        <v>9014</v>
      </c>
      <c r="B5224">
        <v>0.466031071684265</v>
      </c>
      <c r="C5224">
        <v>11.5314024365785</v>
      </c>
      <c r="D5224">
        <v>1.62729177883239</v>
      </c>
      <c r="E5224">
        <v>0.16984908795647</v>
      </c>
      <c r="F5224">
        <v>0.43603866781078499</v>
      </c>
      <c r="G5224">
        <v>-5.4347605261684704</v>
      </c>
      <c r="H5224" t="s">
        <v>9015</v>
      </c>
      <c r="I5224" t="s">
        <v>727</v>
      </c>
      <c r="J5224">
        <v>2885.1499999999901</v>
      </c>
      <c r="K5224">
        <v>2198.5599999999899</v>
      </c>
      <c r="L5224">
        <v>3300.19</v>
      </c>
      <c r="M5224">
        <v>3667.3</v>
      </c>
      <c r="N5224">
        <v>3</v>
      </c>
      <c r="O5224">
        <v>0</v>
      </c>
      <c r="P5224">
        <v>0</v>
      </c>
    </row>
    <row r="5225" spans="1:16" x14ac:dyDescent="0.3">
      <c r="A5225" t="s">
        <v>9016</v>
      </c>
      <c r="B5225">
        <v>0.47604258248589398</v>
      </c>
      <c r="C5225">
        <v>15.2387161380873</v>
      </c>
      <c r="D5225">
        <v>1.6272249258329501</v>
      </c>
      <c r="E5225">
        <v>0.16986323643874299</v>
      </c>
      <c r="F5225">
        <v>0.43603866781078499</v>
      </c>
      <c r="G5225">
        <v>-5.4348425125755098</v>
      </c>
      <c r="H5225" t="s">
        <v>9017</v>
      </c>
      <c r="I5225" t="s">
        <v>1142</v>
      </c>
      <c r="J5225">
        <v>38403.449999999997</v>
      </c>
      <c r="K5225">
        <v>27986.459999999901</v>
      </c>
      <c r="L5225">
        <v>45050.95</v>
      </c>
      <c r="M5225">
        <v>46155.18</v>
      </c>
      <c r="N5225">
        <v>2</v>
      </c>
      <c r="O5225">
        <v>0</v>
      </c>
      <c r="P5225">
        <v>0</v>
      </c>
    </row>
    <row r="5226" spans="1:16" x14ac:dyDescent="0.3">
      <c r="A5226" t="s">
        <v>9018</v>
      </c>
      <c r="B5226">
        <v>-0.58078630323943703</v>
      </c>
      <c r="C5226">
        <v>11.1898822474037</v>
      </c>
      <c r="D5226">
        <v>-1.6266904029290801</v>
      </c>
      <c r="E5226">
        <v>0.16997640332546801</v>
      </c>
      <c r="F5226">
        <v>0.43624565906115398</v>
      </c>
      <c r="G5226">
        <v>-5.4354980042466696</v>
      </c>
      <c r="H5226" t="s">
        <v>3748</v>
      </c>
      <c r="I5226" t="s">
        <v>2148</v>
      </c>
      <c r="J5226">
        <v>2193.0799999999899</v>
      </c>
      <c r="K5226">
        <v>3721.86</v>
      </c>
      <c r="L5226">
        <v>1840.3399999999899</v>
      </c>
      <c r="M5226">
        <v>1982.66</v>
      </c>
      <c r="N5226">
        <v>6</v>
      </c>
      <c r="O5226">
        <v>0</v>
      </c>
      <c r="P5226">
        <v>0</v>
      </c>
    </row>
    <row r="5227" spans="1:16" x14ac:dyDescent="0.3">
      <c r="A5227" t="s">
        <v>9019</v>
      </c>
      <c r="B5227">
        <v>0.608844282315262</v>
      </c>
      <c r="C5227">
        <v>12.5913953216573</v>
      </c>
      <c r="D5227">
        <v>1.62642599732463</v>
      </c>
      <c r="E5227">
        <v>0.170032410243418</v>
      </c>
      <c r="F5227">
        <v>0.436305897696946</v>
      </c>
      <c r="G5227">
        <v>-5.4358222279716699</v>
      </c>
      <c r="H5227" t="s">
        <v>6734</v>
      </c>
      <c r="I5227" t="s">
        <v>814</v>
      </c>
      <c r="J5227">
        <v>5850.74999999999</v>
      </c>
      <c r="K5227">
        <v>4268.5799999999899</v>
      </c>
      <c r="L5227">
        <v>9744.9499999999898</v>
      </c>
      <c r="M5227">
        <v>5960.4099999999899</v>
      </c>
      <c r="N5227">
        <v>4</v>
      </c>
      <c r="O5227">
        <v>0</v>
      </c>
      <c r="P5227">
        <v>0</v>
      </c>
    </row>
    <row r="5228" spans="1:16" x14ac:dyDescent="0.3">
      <c r="A5228" t="s">
        <v>9020</v>
      </c>
      <c r="B5228">
        <v>-0.54098664976118904</v>
      </c>
      <c r="C5228">
        <v>12.2310915629419</v>
      </c>
      <c r="D5228">
        <v>-1.6262565473595201</v>
      </c>
      <c r="E5228">
        <v>0.17006831325378799</v>
      </c>
      <c r="F5228">
        <v>0.436314536203042</v>
      </c>
      <c r="G5228">
        <v>-5.4360300067039304</v>
      </c>
      <c r="H5228" t="s">
        <v>3385</v>
      </c>
      <c r="I5228" t="s">
        <v>935</v>
      </c>
      <c r="J5228">
        <v>6887.56</v>
      </c>
      <c r="K5228">
        <v>4882.46</v>
      </c>
      <c r="L5228">
        <v>3422.46</v>
      </c>
      <c r="M5228">
        <v>4641.51</v>
      </c>
      <c r="N5228">
        <v>10</v>
      </c>
      <c r="O5228">
        <v>0</v>
      </c>
      <c r="P5228">
        <v>0</v>
      </c>
    </row>
    <row r="5229" spans="1:16" x14ac:dyDescent="0.3">
      <c r="A5229" t="s">
        <v>9021</v>
      </c>
      <c r="B5229">
        <v>1.01926830759887</v>
      </c>
      <c r="C5229">
        <v>12.3224272780395</v>
      </c>
      <c r="D5229">
        <v>1.6260774965961999</v>
      </c>
      <c r="E5229">
        <v>0.170106258784573</v>
      </c>
      <c r="F5229">
        <v>0.43632841053961702</v>
      </c>
      <c r="G5229">
        <v>-5.4362495519864398</v>
      </c>
      <c r="H5229" t="s">
        <v>9022</v>
      </c>
      <c r="I5229" t="s">
        <v>9023</v>
      </c>
      <c r="J5229">
        <v>6211.45999999999</v>
      </c>
      <c r="K5229">
        <v>2083.61</v>
      </c>
      <c r="L5229">
        <v>9417.91</v>
      </c>
      <c r="M5229">
        <v>5645.6799999999903</v>
      </c>
      <c r="N5229">
        <v>2</v>
      </c>
      <c r="O5229">
        <v>0</v>
      </c>
      <c r="P5229">
        <v>0</v>
      </c>
    </row>
    <row r="5230" spans="1:16" x14ac:dyDescent="0.3">
      <c r="A5230" t="s">
        <v>9024</v>
      </c>
      <c r="B5230">
        <v>-1.39348129540138</v>
      </c>
      <c r="C5230">
        <v>11.2330485300166</v>
      </c>
      <c r="D5230">
        <v>-1.6257874300155699</v>
      </c>
      <c r="E5230">
        <v>0.17016774958236</v>
      </c>
      <c r="F5230">
        <v>0.43640266244013298</v>
      </c>
      <c r="G5230">
        <v>-5.4366052077916196</v>
      </c>
      <c r="H5230" t="s">
        <v>3862</v>
      </c>
      <c r="I5230" t="s">
        <v>4080</v>
      </c>
      <c r="J5230">
        <v>8430.32</v>
      </c>
      <c r="K5230">
        <v>1805.52999999999</v>
      </c>
      <c r="L5230">
        <v>1012.72</v>
      </c>
      <c r="M5230">
        <v>2177.71</v>
      </c>
      <c r="N5230">
        <v>1</v>
      </c>
      <c r="O5230">
        <v>0</v>
      </c>
      <c r="P5230">
        <v>0</v>
      </c>
    </row>
    <row r="5231" spans="1:16" x14ac:dyDescent="0.3">
      <c r="A5231" t="s">
        <v>9025</v>
      </c>
      <c r="B5231">
        <v>-0.75657857333249701</v>
      </c>
      <c r="C5231">
        <v>12.4699963635596</v>
      </c>
      <c r="D5231">
        <v>-1.62497881889753</v>
      </c>
      <c r="E5231">
        <v>0.170339284230317</v>
      </c>
      <c r="F5231">
        <v>0.436759044269321</v>
      </c>
      <c r="G5231">
        <v>-5.4375965761125196</v>
      </c>
      <c r="H5231" t="s">
        <v>950</v>
      </c>
      <c r="I5231" t="s">
        <v>2650</v>
      </c>
      <c r="J5231">
        <v>10941</v>
      </c>
      <c r="K5231">
        <v>4970.28999999999</v>
      </c>
      <c r="L5231">
        <v>4914.28999999999</v>
      </c>
      <c r="M5231">
        <v>3876.79</v>
      </c>
      <c r="N5231">
        <v>2</v>
      </c>
      <c r="O5231">
        <v>0</v>
      </c>
      <c r="P5231">
        <v>0</v>
      </c>
    </row>
    <row r="5232" spans="1:16" x14ac:dyDescent="0.3">
      <c r="A5232" t="s">
        <v>9026</v>
      </c>
      <c r="B5232">
        <v>1.13182698187383</v>
      </c>
      <c r="C5232">
        <v>11.3872627452287</v>
      </c>
      <c r="D5232">
        <v>1.62475021317942</v>
      </c>
      <c r="E5232">
        <v>0.17038781108374201</v>
      </c>
      <c r="F5232">
        <v>0.436799951564324</v>
      </c>
      <c r="G5232">
        <v>-5.4378768273613698</v>
      </c>
      <c r="H5232" t="s">
        <v>9027</v>
      </c>
      <c r="I5232" t="s">
        <v>7546</v>
      </c>
      <c r="J5232">
        <v>2493.6</v>
      </c>
      <c r="K5232">
        <v>1313.03</v>
      </c>
      <c r="L5232">
        <v>7240.98</v>
      </c>
      <c r="M5232">
        <v>2171.3599999999901</v>
      </c>
      <c r="N5232">
        <v>2</v>
      </c>
      <c r="O5232">
        <v>0</v>
      </c>
      <c r="P5232">
        <v>0</v>
      </c>
    </row>
    <row r="5233" spans="1:16" x14ac:dyDescent="0.3">
      <c r="A5233" t="s">
        <v>9028</v>
      </c>
      <c r="B5233">
        <v>1.0452385811538401</v>
      </c>
      <c r="C5233" s="1">
        <v>12.725270529407201</v>
      </c>
      <c r="D5233">
        <v>1.62435802830847</v>
      </c>
      <c r="E5233" s="1">
        <v>0.17047109386034401</v>
      </c>
      <c r="F5233">
        <v>0.43689295315949001</v>
      </c>
      <c r="G5233">
        <v>-5.43835758966698</v>
      </c>
      <c r="H5233" t="s">
        <v>5025</v>
      </c>
      <c r="I5233" t="s">
        <v>1402</v>
      </c>
      <c r="J5233">
        <v>8224.20999999999</v>
      </c>
      <c r="K5233">
        <v>2701.6799999999898</v>
      </c>
      <c r="L5233">
        <v>12844.2399999999</v>
      </c>
      <c r="M5233">
        <v>7367.4299999999903</v>
      </c>
      <c r="N5233">
        <v>4</v>
      </c>
      <c r="O5233">
        <v>0</v>
      </c>
      <c r="P5233">
        <v>0</v>
      </c>
    </row>
    <row r="5234" spans="1:16" x14ac:dyDescent="0.3">
      <c r="A5234" t="s">
        <v>9029</v>
      </c>
      <c r="B5234">
        <v>-0.49738846081546101</v>
      </c>
      <c r="C5234">
        <v>12.605481671270701</v>
      </c>
      <c r="D5234">
        <v>-1.62405854869813</v>
      </c>
      <c r="E5234">
        <v>0.17053471775524401</v>
      </c>
      <c r="F5234">
        <v>0.43689295315949001</v>
      </c>
      <c r="G5234">
        <v>-5.4387246889459302</v>
      </c>
      <c r="H5234" t="s">
        <v>5560</v>
      </c>
      <c r="I5234" t="s">
        <v>1761</v>
      </c>
      <c r="J5234">
        <v>7939.8199999999897</v>
      </c>
      <c r="K5234">
        <v>6905.17</v>
      </c>
      <c r="L5234">
        <v>4419.3599999999897</v>
      </c>
      <c r="M5234">
        <v>6225.41</v>
      </c>
      <c r="N5234">
        <v>10</v>
      </c>
      <c r="O5234">
        <v>0</v>
      </c>
      <c r="P5234">
        <v>0</v>
      </c>
    </row>
    <row r="5235" spans="1:16" x14ac:dyDescent="0.3">
      <c r="A5235" t="s">
        <v>9030</v>
      </c>
      <c r="B5235">
        <v>-0.46466222010092101</v>
      </c>
      <c r="C5235">
        <v>16.1759529787853</v>
      </c>
      <c r="D5235">
        <v>-1.62398524585098</v>
      </c>
      <c r="E5235">
        <v>0.17055029445671699</v>
      </c>
      <c r="F5235">
        <v>0.43689295315949001</v>
      </c>
      <c r="G5235">
        <v>-5.4388145402837003</v>
      </c>
      <c r="H5235" t="s">
        <v>5052</v>
      </c>
      <c r="I5235" t="s">
        <v>1804</v>
      </c>
      <c r="J5235">
        <v>76594.299999999901</v>
      </c>
      <c r="K5235">
        <v>98758.6</v>
      </c>
      <c r="L5235">
        <v>58749.299999999901</v>
      </c>
      <c r="M5235">
        <v>67610.5</v>
      </c>
      <c r="N5235">
        <v>5</v>
      </c>
      <c r="O5235">
        <v>0</v>
      </c>
      <c r="P5235">
        <v>0</v>
      </c>
    </row>
    <row r="5236" spans="1:16" x14ac:dyDescent="0.3">
      <c r="A5236" t="s">
        <v>9031</v>
      </c>
      <c r="B5236">
        <v>-0.86627685486197104</v>
      </c>
      <c r="C5236">
        <v>11.357681415840499</v>
      </c>
      <c r="D5236">
        <v>-1.62390258586081</v>
      </c>
      <c r="E5236">
        <v>0.170567861251786</v>
      </c>
      <c r="F5236">
        <v>0.43689295315949001</v>
      </c>
      <c r="G5236">
        <v>-5.4389158599598497</v>
      </c>
      <c r="H5236" t="s">
        <v>6884</v>
      </c>
      <c r="I5236" t="s">
        <v>616</v>
      </c>
      <c r="J5236">
        <v>4742.74999999999</v>
      </c>
      <c r="K5236">
        <v>2646.98</v>
      </c>
      <c r="L5236">
        <v>1303.9000000000001</v>
      </c>
      <c r="M5236">
        <v>2897.24999999999</v>
      </c>
      <c r="N5236">
        <v>6</v>
      </c>
      <c r="O5236">
        <v>0</v>
      </c>
      <c r="P5236">
        <v>0</v>
      </c>
    </row>
    <row r="5237" spans="1:16" x14ac:dyDescent="0.3">
      <c r="A5237" t="s">
        <v>9032</v>
      </c>
      <c r="B5237">
        <v>-0.92152699272314798</v>
      </c>
      <c r="C5237">
        <v>12.692373191549599</v>
      </c>
      <c r="D5237">
        <v>-1.6238125975409401</v>
      </c>
      <c r="E5237">
        <v>0.170586987527449</v>
      </c>
      <c r="F5237">
        <v>0.43689295315949001</v>
      </c>
      <c r="G5237">
        <v>-5.4390261607852697</v>
      </c>
      <c r="H5237" t="s">
        <v>3873</v>
      </c>
      <c r="I5237" t="s">
        <v>3116</v>
      </c>
      <c r="J5237">
        <v>10044.6</v>
      </c>
      <c r="K5237">
        <v>8261.23</v>
      </c>
      <c r="L5237">
        <v>8133.93</v>
      </c>
      <c r="M5237">
        <v>2843.56</v>
      </c>
      <c r="N5237">
        <v>4</v>
      </c>
      <c r="O5237">
        <v>0</v>
      </c>
      <c r="P5237">
        <v>0</v>
      </c>
    </row>
    <row r="5238" spans="1:16" x14ac:dyDescent="0.3">
      <c r="A5238" t="s">
        <v>9033</v>
      </c>
      <c r="B5238">
        <v>0.422759906734271</v>
      </c>
      <c r="C5238">
        <v>17.280756194604798</v>
      </c>
      <c r="D5238">
        <v>1.62297083636302</v>
      </c>
      <c r="E5238">
        <v>0.17076600163467501</v>
      </c>
      <c r="F5238">
        <v>0.437262792855519</v>
      </c>
      <c r="G5238">
        <v>-5.4400578527438803</v>
      </c>
      <c r="H5238" t="s">
        <v>669</v>
      </c>
      <c r="I5238" t="s">
        <v>1206</v>
      </c>
      <c r="J5238">
        <v>147714.399999999</v>
      </c>
      <c r="K5238">
        <v>128045.899999999</v>
      </c>
      <c r="L5238">
        <v>180125.49999999901</v>
      </c>
      <c r="M5238">
        <v>188686.19999999899</v>
      </c>
      <c r="N5238">
        <v>22</v>
      </c>
      <c r="O5238">
        <v>0</v>
      </c>
      <c r="P5238">
        <v>0</v>
      </c>
    </row>
    <row r="5239" spans="1:16" x14ac:dyDescent="0.3">
      <c r="A5239" t="s">
        <v>9034</v>
      </c>
      <c r="B5239">
        <v>1.5911041490383</v>
      </c>
      <c r="C5239">
        <v>12.0369198070949</v>
      </c>
      <c r="D5239">
        <v>1.62278267998724</v>
      </c>
      <c r="E5239">
        <v>0.17080604200761501</v>
      </c>
      <c r="F5239">
        <v>0.437262792855519</v>
      </c>
      <c r="G5239">
        <v>-5.4402884452941596</v>
      </c>
      <c r="H5239" t="s">
        <v>4085</v>
      </c>
      <c r="I5239" t="s">
        <v>4164</v>
      </c>
      <c r="J5239">
        <v>909.02599999999904</v>
      </c>
      <c r="K5239">
        <v>6447.6499999999896</v>
      </c>
      <c r="L5239">
        <v>8683.94</v>
      </c>
      <c r="M5239">
        <v>6126.34</v>
      </c>
      <c r="N5239">
        <v>6</v>
      </c>
      <c r="O5239">
        <v>0</v>
      </c>
      <c r="P5239">
        <v>0</v>
      </c>
    </row>
    <row r="5240" spans="1:16" x14ac:dyDescent="0.3">
      <c r="A5240" t="s">
        <v>9035</v>
      </c>
      <c r="B5240">
        <v>-0.73609582778575</v>
      </c>
      <c r="C5240">
        <v>13.873564019287</v>
      </c>
      <c r="D5240">
        <v>-1.62257962414792</v>
      </c>
      <c r="E5240">
        <v>0.17084926365570799</v>
      </c>
      <c r="F5240">
        <v>0.437262792855519</v>
      </c>
      <c r="G5240">
        <v>-5.4405372900965396</v>
      </c>
      <c r="H5240" t="s">
        <v>9036</v>
      </c>
      <c r="I5240" t="s">
        <v>1372</v>
      </c>
      <c r="J5240">
        <v>17335.13</v>
      </c>
      <c r="K5240">
        <v>21645.999999999902</v>
      </c>
      <c r="L5240">
        <v>17025.6499999999</v>
      </c>
      <c r="M5240">
        <v>7943.7799999999897</v>
      </c>
      <c r="N5240">
        <v>2</v>
      </c>
      <c r="O5240">
        <v>0</v>
      </c>
      <c r="P5240">
        <v>0</v>
      </c>
    </row>
    <row r="5241" spans="1:16" x14ac:dyDescent="0.3">
      <c r="A5241" t="s">
        <v>9037</v>
      </c>
      <c r="B5241">
        <v>0.499078129136871</v>
      </c>
      <c r="C5241">
        <v>15.041196221423199</v>
      </c>
      <c r="D5241">
        <v>1.62250147417688</v>
      </c>
      <c r="E5241">
        <v>0.17086590128065299</v>
      </c>
      <c r="F5241">
        <v>0.437262792855519</v>
      </c>
      <c r="G5241">
        <v>-5.4406330607364701</v>
      </c>
      <c r="H5241" t="s">
        <v>3935</v>
      </c>
      <c r="I5241" t="s">
        <v>185</v>
      </c>
      <c r="J5241">
        <v>34089.389999999898</v>
      </c>
      <c r="K5241">
        <v>23596.400000000001</v>
      </c>
      <c r="L5241">
        <v>41550.679999999898</v>
      </c>
      <c r="M5241">
        <v>38668.9</v>
      </c>
      <c r="N5241">
        <v>9</v>
      </c>
      <c r="O5241">
        <v>0</v>
      </c>
      <c r="P5241">
        <v>0</v>
      </c>
    </row>
    <row r="5242" spans="1:16" x14ac:dyDescent="0.3">
      <c r="A5242" t="s">
        <v>9038</v>
      </c>
      <c r="B5242">
        <v>0.56617182926615295</v>
      </c>
      <c r="C5242">
        <v>15.452197922599201</v>
      </c>
      <c r="D5242">
        <v>1.62236749053506</v>
      </c>
      <c r="E5242">
        <v>0.17089442933301799</v>
      </c>
      <c r="F5242">
        <v>0.437262792855519</v>
      </c>
      <c r="G5242">
        <v>-5.4407972512870701</v>
      </c>
      <c r="H5242" t="s">
        <v>2021</v>
      </c>
      <c r="I5242" t="s">
        <v>2066</v>
      </c>
      <c r="J5242">
        <v>39682.769999999902</v>
      </c>
      <c r="K5242">
        <v>34206.879999999997</v>
      </c>
      <c r="L5242">
        <v>69625.73</v>
      </c>
      <c r="M5242">
        <v>42738.087999999902</v>
      </c>
      <c r="N5242">
        <v>8</v>
      </c>
      <c r="O5242">
        <v>0</v>
      </c>
      <c r="P5242">
        <v>0</v>
      </c>
    </row>
    <row r="5243" spans="1:16" x14ac:dyDescent="0.3">
      <c r="A5243" t="s">
        <v>9039</v>
      </c>
      <c r="B5243">
        <v>-1.65656872390052</v>
      </c>
      <c r="C5243">
        <v>11.789600144555701</v>
      </c>
      <c r="D5243">
        <v>-1.62215331021625</v>
      </c>
      <c r="E5243">
        <v>0.17094004298316501</v>
      </c>
      <c r="F5243">
        <v>0.437296065700924</v>
      </c>
      <c r="G5243">
        <v>-5.4410597119015804</v>
      </c>
      <c r="H5243" t="s">
        <v>2872</v>
      </c>
      <c r="I5243" t="s">
        <v>1322</v>
      </c>
      <c r="J5243">
        <v>3955.72999999999</v>
      </c>
      <c r="K5243">
        <v>9988.4199999999892</v>
      </c>
      <c r="L5243">
        <v>786.50400000000002</v>
      </c>
      <c r="M5243">
        <v>5054.3899999999903</v>
      </c>
      <c r="N5243">
        <v>7</v>
      </c>
      <c r="O5243">
        <v>0</v>
      </c>
      <c r="P5243">
        <v>0</v>
      </c>
    </row>
    <row r="5244" spans="1:16" x14ac:dyDescent="0.3">
      <c r="A5244" t="s">
        <v>9040</v>
      </c>
      <c r="B5244">
        <v>0.91016511949696999</v>
      </c>
      <c r="C5244">
        <v>13.0966250540242</v>
      </c>
      <c r="D5244">
        <v>1.6219086997433001</v>
      </c>
      <c r="E5244">
        <v>0.17099215230145801</v>
      </c>
      <c r="F5244">
        <v>0.43732148429485901</v>
      </c>
      <c r="G5244">
        <v>-5.4413594514640504</v>
      </c>
      <c r="H5244" t="s">
        <v>623</v>
      </c>
      <c r="I5244" t="s">
        <v>193</v>
      </c>
      <c r="J5244">
        <v>3795.6299999999901</v>
      </c>
      <c r="K5244">
        <v>10756.799999999899</v>
      </c>
      <c r="L5244">
        <v>13019</v>
      </c>
      <c r="M5244">
        <v>11075.4999999999</v>
      </c>
      <c r="N5244">
        <v>7</v>
      </c>
      <c r="O5244">
        <v>0</v>
      </c>
      <c r="P5244">
        <v>0</v>
      </c>
    </row>
    <row r="5245" spans="1:16" x14ac:dyDescent="0.3">
      <c r="A5245" t="s">
        <v>9041</v>
      </c>
      <c r="B5245">
        <v>0.49300402528607801</v>
      </c>
      <c r="C5245">
        <v>12.7903848481645</v>
      </c>
      <c r="D5245">
        <v>1.6216969401844401</v>
      </c>
      <c r="E5245">
        <v>0.171037276321163</v>
      </c>
      <c r="F5245">
        <v>0.43732148429485901</v>
      </c>
      <c r="G5245">
        <v>-5.4416189270839297</v>
      </c>
      <c r="H5245" t="s">
        <v>3385</v>
      </c>
      <c r="I5245" t="s">
        <v>122</v>
      </c>
      <c r="J5245">
        <v>4987.08</v>
      </c>
      <c r="K5245">
        <v>7150.29</v>
      </c>
      <c r="L5245">
        <v>8538.7699999999895</v>
      </c>
      <c r="M5245">
        <v>8271.66</v>
      </c>
      <c r="N5245">
        <v>10</v>
      </c>
      <c r="O5245">
        <v>0</v>
      </c>
      <c r="P5245">
        <v>0</v>
      </c>
    </row>
    <row r="5246" spans="1:16" x14ac:dyDescent="0.3">
      <c r="A5246" t="s">
        <v>9042</v>
      </c>
      <c r="B5246">
        <v>0.41502809515997202</v>
      </c>
      <c r="C5246">
        <v>13.5956581029173</v>
      </c>
      <c r="D5246">
        <v>1.62164749692284</v>
      </c>
      <c r="E5246">
        <v>0.171047813954253</v>
      </c>
      <c r="F5246">
        <v>0.43732148429485901</v>
      </c>
      <c r="G5246">
        <v>-5.4416795102238096</v>
      </c>
      <c r="H5246" t="s">
        <v>3420</v>
      </c>
      <c r="I5246" t="s">
        <v>1065</v>
      </c>
      <c r="J5246">
        <v>10368.2699999999</v>
      </c>
      <c r="K5246">
        <v>11085.61</v>
      </c>
      <c r="L5246">
        <v>13679.619999999901</v>
      </c>
      <c r="M5246">
        <v>14937.01</v>
      </c>
      <c r="N5246">
        <v>10</v>
      </c>
      <c r="O5246">
        <v>0</v>
      </c>
      <c r="P5246">
        <v>0</v>
      </c>
    </row>
    <row r="5247" spans="1:16" x14ac:dyDescent="0.3">
      <c r="A5247" t="s">
        <v>9043</v>
      </c>
      <c r="B5247">
        <v>-0.41989201067238302</v>
      </c>
      <c r="C5247">
        <v>13.7522866590296</v>
      </c>
      <c r="D5247">
        <v>-1.6213091219436999</v>
      </c>
      <c r="E5247">
        <v>0.171119947939083</v>
      </c>
      <c r="F5247">
        <v>0.43741502956754102</v>
      </c>
      <c r="G5247">
        <v>-5.4420941106393697</v>
      </c>
      <c r="H5247" t="s">
        <v>4676</v>
      </c>
      <c r="I5247" t="s">
        <v>1280</v>
      </c>
      <c r="J5247">
        <v>16848.2599999999</v>
      </c>
      <c r="K5247">
        <v>15119.82</v>
      </c>
      <c r="L5247">
        <v>11427.36</v>
      </c>
      <c r="M5247">
        <v>12455.34</v>
      </c>
      <c r="N5247">
        <v>6</v>
      </c>
      <c r="O5247">
        <v>0</v>
      </c>
      <c r="P5247">
        <v>0</v>
      </c>
    </row>
    <row r="5248" spans="1:16" x14ac:dyDescent="0.3">
      <c r="A5248" t="s">
        <v>9044</v>
      </c>
      <c r="B5248">
        <v>-1.6288373721348799</v>
      </c>
      <c r="C5248">
        <v>14.5515387767708</v>
      </c>
      <c r="D5248">
        <v>-1.6211698848017699</v>
      </c>
      <c r="E5248">
        <v>0.17114963908582301</v>
      </c>
      <c r="F5248">
        <v>0.43741502956754102</v>
      </c>
      <c r="G5248">
        <v>-5.4422647072337504</v>
      </c>
      <c r="H5248" t="s">
        <v>9045</v>
      </c>
      <c r="I5248" t="s">
        <v>489</v>
      </c>
      <c r="J5248">
        <v>48118</v>
      </c>
      <c r="K5248">
        <v>37061.299999999901</v>
      </c>
      <c r="L5248">
        <v>37599</v>
      </c>
      <c r="M5248">
        <v>4959</v>
      </c>
      <c r="N5248">
        <v>6</v>
      </c>
      <c r="O5248">
        <v>0</v>
      </c>
      <c r="P5248">
        <v>0</v>
      </c>
    </row>
    <row r="5249" spans="1:16" x14ac:dyDescent="0.3">
      <c r="A5249" t="s">
        <v>9046</v>
      </c>
      <c r="B5249">
        <v>-0.59009925352244097</v>
      </c>
      <c r="C5249">
        <v>13.3110365515528</v>
      </c>
      <c r="D5249">
        <v>-1.62086970493758</v>
      </c>
      <c r="E5249">
        <v>0.171213667567745</v>
      </c>
      <c r="F5249">
        <v>0.43749529003114701</v>
      </c>
      <c r="G5249">
        <v>-5.4426324819478902</v>
      </c>
      <c r="H5249" t="s">
        <v>1203</v>
      </c>
      <c r="I5249" t="s">
        <v>6227</v>
      </c>
      <c r="J5249">
        <v>13102.6</v>
      </c>
      <c r="K5249">
        <v>11866.5</v>
      </c>
      <c r="L5249">
        <v>10881.9</v>
      </c>
      <c r="M5249">
        <v>6305.22</v>
      </c>
      <c r="N5249">
        <v>12</v>
      </c>
      <c r="O5249">
        <v>0</v>
      </c>
      <c r="P5249">
        <v>0</v>
      </c>
    </row>
    <row r="5250" spans="1:16" x14ac:dyDescent="0.3">
      <c r="A5250" t="s">
        <v>9047</v>
      </c>
      <c r="B5250">
        <v>-0.82391713063635297</v>
      </c>
      <c r="C5250">
        <v>12.700945609958399</v>
      </c>
      <c r="D5250">
        <v>-1.62026088517387</v>
      </c>
      <c r="E5250">
        <v>0.171343603167838</v>
      </c>
      <c r="F5250" s="1">
        <v>0.437654665126538</v>
      </c>
      <c r="G5250">
        <v>-5.4433783432923697</v>
      </c>
      <c r="H5250" t="s">
        <v>9009</v>
      </c>
      <c r="I5250" t="s">
        <v>9048</v>
      </c>
      <c r="J5250">
        <v>9708.66</v>
      </c>
      <c r="K5250">
        <v>8083.4299999999903</v>
      </c>
      <c r="L5250">
        <v>3173.8499999999899</v>
      </c>
      <c r="M5250">
        <v>7890.7999999999902</v>
      </c>
      <c r="N5250">
        <v>10</v>
      </c>
      <c r="O5250">
        <v>0</v>
      </c>
      <c r="P5250">
        <v>0</v>
      </c>
    </row>
    <row r="5251" spans="1:16" x14ac:dyDescent="0.3">
      <c r="A5251" t="s">
        <v>9049</v>
      </c>
      <c r="B5251">
        <v>0.76458884766317003</v>
      </c>
      <c r="C5251" s="1">
        <v>12.3162604565383</v>
      </c>
      <c r="D5251">
        <v>1.62020292281408</v>
      </c>
      <c r="E5251" s="1">
        <v>0.171355978794269</v>
      </c>
      <c r="F5251">
        <v>0.437654665126538</v>
      </c>
      <c r="G5251">
        <v>-5.4434493489067401</v>
      </c>
      <c r="H5251" t="s">
        <v>5025</v>
      </c>
      <c r="I5251" t="s">
        <v>3321</v>
      </c>
      <c r="J5251">
        <v>2721.24</v>
      </c>
      <c r="K5251">
        <v>5625.95999999999</v>
      </c>
      <c r="L5251">
        <v>8205.49</v>
      </c>
      <c r="M5251">
        <v>5385.0199999999904</v>
      </c>
      <c r="N5251">
        <v>4</v>
      </c>
      <c r="O5251">
        <v>0</v>
      </c>
      <c r="P5251">
        <v>0</v>
      </c>
    </row>
    <row r="5252" spans="1:16" x14ac:dyDescent="0.3">
      <c r="A5252" t="s">
        <v>9050</v>
      </c>
      <c r="B5252">
        <v>-0.41972801211578997</v>
      </c>
      <c r="C5252">
        <v>20.4358881591385</v>
      </c>
      <c r="D5252">
        <v>-1.6201187685659599</v>
      </c>
      <c r="E5252">
        <v>0.171373948290787</v>
      </c>
      <c r="F5252">
        <v>0.437654665126538</v>
      </c>
      <c r="G5252">
        <v>-5.4435524392125201</v>
      </c>
      <c r="H5252" t="s">
        <v>669</v>
      </c>
      <c r="I5252" t="s">
        <v>444</v>
      </c>
      <c r="J5252">
        <v>1555263.55</v>
      </c>
      <c r="K5252">
        <v>1730523</v>
      </c>
      <c r="L5252">
        <v>1282290.29999999</v>
      </c>
      <c r="M5252">
        <v>1172988</v>
      </c>
      <c r="N5252">
        <v>22</v>
      </c>
      <c r="O5252">
        <v>0</v>
      </c>
      <c r="P5252">
        <v>0</v>
      </c>
    </row>
    <row r="5253" spans="1:16" x14ac:dyDescent="0.3">
      <c r="A5253" t="s">
        <v>9051</v>
      </c>
      <c r="B5253">
        <v>-0.49643074792305503</v>
      </c>
      <c r="C5253">
        <v>11.356344666983199</v>
      </c>
      <c r="D5253">
        <v>-1.6196371033250501</v>
      </c>
      <c r="E5253">
        <v>0.171476835024059</v>
      </c>
      <c r="F5253">
        <v>0.437773871658792</v>
      </c>
      <c r="G5253">
        <v>-5.4441424606338797</v>
      </c>
      <c r="H5253" t="s">
        <v>4070</v>
      </c>
      <c r="I5253" t="s">
        <v>32</v>
      </c>
      <c r="J5253">
        <v>2586.98</v>
      </c>
      <c r="K5253">
        <v>3748.4199999999901</v>
      </c>
      <c r="L5253">
        <v>2200.8599999999901</v>
      </c>
      <c r="M5253">
        <v>2213.9499999999998</v>
      </c>
      <c r="N5253">
        <v>9</v>
      </c>
      <c r="O5253">
        <v>0</v>
      </c>
      <c r="P5253">
        <v>0</v>
      </c>
    </row>
    <row r="5254" spans="1:16" x14ac:dyDescent="0.3">
      <c r="A5254" t="s">
        <v>9052</v>
      </c>
      <c r="B5254">
        <v>-0.44888163121941099</v>
      </c>
      <c r="C5254">
        <v>13.7383428435274</v>
      </c>
      <c r="D5254">
        <v>-1.6195945996501</v>
      </c>
      <c r="E5254">
        <v>0.17148591706365601</v>
      </c>
      <c r="F5254">
        <v>0.437773871658792</v>
      </c>
      <c r="G5254">
        <v>-5.4441945238573703</v>
      </c>
      <c r="H5254" t="s">
        <v>324</v>
      </c>
      <c r="I5254" t="s">
        <v>1285</v>
      </c>
      <c r="J5254">
        <v>18079.34</v>
      </c>
      <c r="K5254">
        <v>14101.029999999901</v>
      </c>
      <c r="L5254">
        <v>11595.1699999999</v>
      </c>
      <c r="M5254">
        <v>11800.56</v>
      </c>
      <c r="N5254">
        <v>2</v>
      </c>
      <c r="O5254">
        <v>0</v>
      </c>
      <c r="P5254">
        <v>0</v>
      </c>
    </row>
    <row r="5255" spans="1:16" x14ac:dyDescent="0.3">
      <c r="A5255" t="s">
        <v>9053</v>
      </c>
      <c r="B5255">
        <v>-0.43514403724848799</v>
      </c>
      <c r="C5255">
        <v>14.7897491360903</v>
      </c>
      <c r="D5255">
        <v>-1.6193596641307899</v>
      </c>
      <c r="E5255">
        <v>0.171536126020221</v>
      </c>
      <c r="F5255">
        <v>0.43781870002496598</v>
      </c>
      <c r="G5255">
        <v>-5.4444822927014096</v>
      </c>
      <c r="H5255" t="s">
        <v>4687</v>
      </c>
      <c r="I5255" t="s">
        <v>2123</v>
      </c>
      <c r="J5255">
        <v>35319.199999999903</v>
      </c>
      <c r="K5255">
        <v>30711.199999999899</v>
      </c>
      <c r="L5255">
        <v>22609.699999999899</v>
      </c>
      <c r="M5255">
        <v>26243.999999999902</v>
      </c>
      <c r="N5255">
        <v>4</v>
      </c>
      <c r="O5255">
        <v>0</v>
      </c>
      <c r="P5255">
        <v>0</v>
      </c>
    </row>
    <row r="5256" spans="1:16" x14ac:dyDescent="0.3">
      <c r="A5256" t="s">
        <v>9054</v>
      </c>
      <c r="B5256">
        <v>-0.62320746494115098</v>
      </c>
      <c r="C5256">
        <v>11.5629976926556</v>
      </c>
      <c r="D5256">
        <v>-1.619079735198</v>
      </c>
      <c r="E5256">
        <v>0.17159597001853599</v>
      </c>
      <c r="F5256">
        <v>0.43784432117800998</v>
      </c>
      <c r="G5256">
        <v>-5.4448251593747701</v>
      </c>
      <c r="H5256" t="s">
        <v>7729</v>
      </c>
      <c r="I5256" t="s">
        <v>479</v>
      </c>
      <c r="J5256">
        <v>3477.9699999999898</v>
      </c>
      <c r="K5256">
        <v>4054.1199999999899</v>
      </c>
      <c r="L5256">
        <v>1811.3399999999899</v>
      </c>
      <c r="M5256">
        <v>3281.06</v>
      </c>
      <c r="N5256">
        <v>7</v>
      </c>
      <c r="O5256">
        <v>0</v>
      </c>
      <c r="P5256">
        <v>0</v>
      </c>
    </row>
    <row r="5257" spans="1:16" x14ac:dyDescent="0.3">
      <c r="A5257" t="s">
        <v>9055</v>
      </c>
      <c r="B5257">
        <v>-0.450939955498802</v>
      </c>
      <c r="C5257">
        <v>12.6751086555242</v>
      </c>
      <c r="D5257">
        <v>-1.61886822028722</v>
      </c>
      <c r="E5257">
        <v>0.17164120221861501</v>
      </c>
      <c r="F5257">
        <v>0.43784432117800998</v>
      </c>
      <c r="G5257">
        <v>-5.4450842201479199</v>
      </c>
      <c r="H5257" t="s">
        <v>9056</v>
      </c>
      <c r="I5257" t="s">
        <v>581</v>
      </c>
      <c r="J5257">
        <v>7303.5099999999902</v>
      </c>
      <c r="K5257">
        <v>8005.54</v>
      </c>
      <c r="L5257">
        <v>6303.59</v>
      </c>
      <c r="M5257">
        <v>4964.1099999999997</v>
      </c>
      <c r="N5257">
        <v>1</v>
      </c>
      <c r="O5257">
        <v>0</v>
      </c>
      <c r="P5257">
        <v>0</v>
      </c>
    </row>
    <row r="5258" spans="1:16" x14ac:dyDescent="0.3">
      <c r="A5258" t="s">
        <v>9057</v>
      </c>
      <c r="B5258">
        <v>0.85777986809905105</v>
      </c>
      <c r="C5258">
        <v>12.011577888728301</v>
      </c>
      <c r="D5258">
        <v>1.6188545964766099</v>
      </c>
      <c r="E5258">
        <v>0.17164411606508601</v>
      </c>
      <c r="F5258">
        <v>0.43784432117800998</v>
      </c>
      <c r="G5258">
        <v>-5.4451009061217697</v>
      </c>
      <c r="H5258" t="s">
        <v>9058</v>
      </c>
      <c r="I5258" t="s">
        <v>1953</v>
      </c>
      <c r="J5258">
        <v>3370.6099999999901</v>
      </c>
      <c r="K5258">
        <v>2791.03</v>
      </c>
      <c r="L5258">
        <v>3436.28999999999</v>
      </c>
      <c r="M5258">
        <v>8991.2099999999991</v>
      </c>
      <c r="N5258">
        <v>2</v>
      </c>
      <c r="O5258">
        <v>0</v>
      </c>
      <c r="P5258">
        <v>0</v>
      </c>
    </row>
    <row r="5259" spans="1:16" x14ac:dyDescent="0.3">
      <c r="A5259" t="s">
        <v>9059</v>
      </c>
      <c r="B5259">
        <v>-0.41084537041895097</v>
      </c>
      <c r="C5259">
        <v>12.8732333183439</v>
      </c>
      <c r="D5259">
        <v>-1.61835501266769</v>
      </c>
      <c r="E5259">
        <v>0.17175100094196299</v>
      </c>
      <c r="F5259">
        <v>0.43803364827533903</v>
      </c>
      <c r="G5259">
        <v>-5.4457127543879702</v>
      </c>
      <c r="H5259" t="s">
        <v>9060</v>
      </c>
      <c r="I5259" t="s">
        <v>2736</v>
      </c>
      <c r="J5259">
        <v>8317.77</v>
      </c>
      <c r="K5259">
        <v>8997.6399999999903</v>
      </c>
      <c r="L5259">
        <v>6629.97</v>
      </c>
      <c r="M5259">
        <v>6386.6099999999897</v>
      </c>
      <c r="N5259">
        <v>3</v>
      </c>
      <c r="O5259">
        <v>0</v>
      </c>
      <c r="P5259">
        <v>0</v>
      </c>
    </row>
    <row r="5260" spans="1:16" x14ac:dyDescent="0.3">
      <c r="A5260" t="s">
        <v>9061</v>
      </c>
      <c r="B5260">
        <v>-0.50943656715242902</v>
      </c>
      <c r="C5260">
        <v>14.702303440420501</v>
      </c>
      <c r="D5260">
        <v>-1.6174820723524801</v>
      </c>
      <c r="E5260">
        <v>0.171937925520212</v>
      </c>
      <c r="F5260">
        <v>0.43842699776118099</v>
      </c>
      <c r="G5260">
        <v>-5.4467817424223002</v>
      </c>
      <c r="H5260" t="s">
        <v>2171</v>
      </c>
      <c r="I5260" t="s">
        <v>9062</v>
      </c>
      <c r="J5260">
        <v>26879.839999999898</v>
      </c>
      <c r="K5260">
        <v>37635.499999999898</v>
      </c>
      <c r="L5260">
        <v>20038.779999999901</v>
      </c>
      <c r="M5260">
        <v>24913.9</v>
      </c>
      <c r="N5260">
        <v>28</v>
      </c>
      <c r="O5260">
        <v>0</v>
      </c>
      <c r="P5260">
        <v>0</v>
      </c>
    </row>
    <row r="5261" spans="1:16" x14ac:dyDescent="0.3">
      <c r="A5261" t="s">
        <v>9063</v>
      </c>
      <c r="B5261">
        <v>-0.50055603653707303</v>
      </c>
      <c r="C5261">
        <v>14.762797256524401</v>
      </c>
      <c r="D5261">
        <v>-1.6169507373524299</v>
      </c>
      <c r="E5261">
        <v>0.172051801680773</v>
      </c>
      <c r="F5261">
        <v>0.43863396588197101</v>
      </c>
      <c r="G5261">
        <v>-5.4474323340227997</v>
      </c>
      <c r="H5261" t="s">
        <v>9064</v>
      </c>
      <c r="I5261" t="s">
        <v>540</v>
      </c>
      <c r="J5261">
        <v>37550.299999999901</v>
      </c>
      <c r="K5261">
        <v>29117.799999999901</v>
      </c>
      <c r="L5261">
        <v>26951</v>
      </c>
      <c r="M5261">
        <v>20269</v>
      </c>
      <c r="N5261">
        <v>3</v>
      </c>
      <c r="O5261">
        <v>0</v>
      </c>
      <c r="P5261">
        <v>0</v>
      </c>
    </row>
    <row r="5262" spans="1:16" x14ac:dyDescent="0.3">
      <c r="A5262" t="s">
        <v>9065</v>
      </c>
      <c r="B5262">
        <v>-0.658909944590235</v>
      </c>
      <c r="C5262">
        <v>13.6004702528372</v>
      </c>
      <c r="D5262">
        <v>-1.61596159178235</v>
      </c>
      <c r="E5262">
        <v>0.17226399845059301</v>
      </c>
      <c r="F5262">
        <v>0.43906628996816599</v>
      </c>
      <c r="G5262">
        <v>-5.4486433443763804</v>
      </c>
      <c r="H5262" t="s">
        <v>6884</v>
      </c>
      <c r="I5262" t="s">
        <v>909</v>
      </c>
      <c r="J5262">
        <v>19179.7</v>
      </c>
      <c r="K5262">
        <v>12700.1499999999</v>
      </c>
      <c r="L5262">
        <v>7564.6629999999896</v>
      </c>
      <c r="M5262">
        <v>12916.8839999999</v>
      </c>
      <c r="N5262">
        <v>6</v>
      </c>
      <c r="O5262">
        <v>0</v>
      </c>
      <c r="P5262">
        <v>0</v>
      </c>
    </row>
    <row r="5263" spans="1:16" x14ac:dyDescent="0.3">
      <c r="A5263" t="s">
        <v>9066</v>
      </c>
      <c r="B5263">
        <v>0.91892231683754699</v>
      </c>
      <c r="C5263">
        <v>12.012570577689401</v>
      </c>
      <c r="D5263">
        <v>1.61579409658468</v>
      </c>
      <c r="E5263">
        <v>0.17229995648183899</v>
      </c>
      <c r="F5263">
        <v>0.43906628996816599</v>
      </c>
      <c r="G5263">
        <v>-5.4488483898053497</v>
      </c>
      <c r="H5263" t="s">
        <v>2218</v>
      </c>
      <c r="I5263" t="s">
        <v>814</v>
      </c>
      <c r="J5263">
        <v>4355.42</v>
      </c>
      <c r="K5263">
        <v>2073.17</v>
      </c>
      <c r="L5263">
        <v>3859.86</v>
      </c>
      <c r="M5263">
        <v>8362.5699999999906</v>
      </c>
      <c r="N5263">
        <v>3</v>
      </c>
      <c r="O5263">
        <v>0</v>
      </c>
      <c r="P5263">
        <v>0</v>
      </c>
    </row>
    <row r="5264" spans="1:16" x14ac:dyDescent="0.3">
      <c r="A5264" t="s">
        <v>9067</v>
      </c>
      <c r="B5264">
        <v>0.60741770278719398</v>
      </c>
      <c r="C5264">
        <v>12.945546164041399</v>
      </c>
      <c r="D5264">
        <v>1.6157025937618901</v>
      </c>
      <c r="E5264">
        <v>0.172319603587059</v>
      </c>
      <c r="F5264">
        <v>0.43906628996816599</v>
      </c>
      <c r="G5264">
        <v>-5.4489604040555202</v>
      </c>
      <c r="H5264" t="s">
        <v>7084</v>
      </c>
      <c r="I5264" t="s">
        <v>1913</v>
      </c>
      <c r="J5264">
        <v>8160.20999999999</v>
      </c>
      <c r="K5264">
        <v>5005.45</v>
      </c>
      <c r="L5264">
        <v>11471.5999999999</v>
      </c>
      <c r="M5264">
        <v>8264.61</v>
      </c>
      <c r="N5264">
        <v>8</v>
      </c>
      <c r="O5264">
        <v>0</v>
      </c>
      <c r="P5264">
        <v>0</v>
      </c>
    </row>
    <row r="5265" spans="1:16" x14ac:dyDescent="0.3">
      <c r="A5265" t="s">
        <v>9068</v>
      </c>
      <c r="B5265">
        <v>1.18530554653641</v>
      </c>
      <c r="C5265">
        <v>11.796007989643</v>
      </c>
      <c r="D5265">
        <v>1.6151568518744699</v>
      </c>
      <c r="E5265">
        <v>0.17243682984754399</v>
      </c>
      <c r="F5265">
        <v>0.43928151372636098</v>
      </c>
      <c r="G5265">
        <v>-5.4496284464727802</v>
      </c>
      <c r="H5265" t="s">
        <v>2171</v>
      </c>
      <c r="I5265" t="s">
        <v>6513</v>
      </c>
      <c r="J5265">
        <v>1290.72999999999</v>
      </c>
      <c r="K5265">
        <v>4307.8099999999904</v>
      </c>
      <c r="L5265">
        <v>8010.2399999999898</v>
      </c>
      <c r="M5265">
        <v>3589.81</v>
      </c>
      <c r="N5265">
        <v>28</v>
      </c>
      <c r="O5265">
        <v>0</v>
      </c>
      <c r="P5265">
        <v>0</v>
      </c>
    </row>
    <row r="5266" spans="1:16" x14ac:dyDescent="0.3">
      <c r="A5266" t="s">
        <v>9069</v>
      </c>
      <c r="B5266">
        <v>-0.46345980200095099</v>
      </c>
      <c r="C5266">
        <v>17.845886287865198</v>
      </c>
      <c r="D5266">
        <v>-1.6149984763404399</v>
      </c>
      <c r="E5266">
        <v>0.17247086419629801</v>
      </c>
      <c r="F5266">
        <v>0.43928476521792198</v>
      </c>
      <c r="G5266">
        <v>-5.4498223030218398</v>
      </c>
      <c r="H5266" t="s">
        <v>989</v>
      </c>
      <c r="I5266" t="s">
        <v>5979</v>
      </c>
      <c r="J5266">
        <v>309404.7</v>
      </c>
      <c r="K5266">
        <v>247333.27</v>
      </c>
      <c r="L5266">
        <v>182388.63</v>
      </c>
      <c r="M5266">
        <v>220689.2</v>
      </c>
      <c r="N5266">
        <v>10</v>
      </c>
      <c r="O5266">
        <v>0</v>
      </c>
      <c r="P5266">
        <v>0</v>
      </c>
    </row>
    <row r="5267" spans="1:16" x14ac:dyDescent="0.3">
      <c r="A5267" t="s">
        <v>9070</v>
      </c>
      <c r="B5267">
        <v>-0.641851324480331</v>
      </c>
      <c r="C5267">
        <v>13.166161069439701</v>
      </c>
      <c r="D5267">
        <v>-1.61452821560288</v>
      </c>
      <c r="E5267">
        <v>0.17257196142498801</v>
      </c>
      <c r="F5267">
        <v>0.43932614706072198</v>
      </c>
      <c r="G5267">
        <v>-5.4503978878366404</v>
      </c>
      <c r="H5267" t="s">
        <v>3599</v>
      </c>
      <c r="I5267" t="s">
        <v>1578</v>
      </c>
      <c r="J5267">
        <v>10307.86</v>
      </c>
      <c r="K5267">
        <v>12789.89</v>
      </c>
      <c r="L5267">
        <v>5421.25</v>
      </c>
      <c r="M5267">
        <v>9988.56</v>
      </c>
      <c r="N5267">
        <v>8</v>
      </c>
      <c r="O5267">
        <v>0</v>
      </c>
      <c r="P5267">
        <v>0</v>
      </c>
    </row>
    <row r="5268" spans="1:16" x14ac:dyDescent="0.3">
      <c r="A5268" t="s">
        <v>9071</v>
      </c>
      <c r="B5268">
        <v>1.7231554104259701</v>
      </c>
      <c r="C5268">
        <v>12.3107376045407</v>
      </c>
      <c r="D5268">
        <v>1.6145117388744501</v>
      </c>
      <c r="E5268">
        <v>0.17257550469327201</v>
      </c>
      <c r="F5268">
        <v>0.43932614706072198</v>
      </c>
      <c r="G5268">
        <v>-5.4504180540667297</v>
      </c>
      <c r="H5268" t="s">
        <v>9072</v>
      </c>
      <c r="I5268" t="s">
        <v>2891</v>
      </c>
      <c r="J5268">
        <v>8301.0499999999993</v>
      </c>
      <c r="K5268">
        <v>941.77700000000004</v>
      </c>
      <c r="L5268">
        <v>8864.74</v>
      </c>
      <c r="M5268">
        <v>9612.98</v>
      </c>
      <c r="N5268">
        <v>2</v>
      </c>
      <c r="O5268">
        <v>0</v>
      </c>
      <c r="P5268">
        <v>0</v>
      </c>
    </row>
    <row r="5269" spans="1:16" x14ac:dyDescent="0.3">
      <c r="A5269" t="s">
        <v>9073</v>
      </c>
      <c r="B5269">
        <v>-0.618865017694196</v>
      </c>
      <c r="C5269">
        <v>11.9840773378065</v>
      </c>
      <c r="D5269">
        <v>-1.61446575073548</v>
      </c>
      <c r="E5269">
        <v>0.17258539468425699</v>
      </c>
      <c r="F5269">
        <v>0.43932614706072198</v>
      </c>
      <c r="G5269">
        <v>-5.4504743396800404</v>
      </c>
      <c r="H5269" t="s">
        <v>9074</v>
      </c>
      <c r="I5269" t="s">
        <v>9075</v>
      </c>
      <c r="J5269">
        <v>6584.11</v>
      </c>
      <c r="K5269">
        <v>3827.6599999999899</v>
      </c>
      <c r="L5269">
        <v>3755.1</v>
      </c>
      <c r="M5269">
        <v>2845.87</v>
      </c>
      <c r="N5269">
        <v>3</v>
      </c>
      <c r="O5269">
        <v>0</v>
      </c>
      <c r="P5269">
        <v>0</v>
      </c>
    </row>
    <row r="5270" spans="1:16" x14ac:dyDescent="0.3">
      <c r="A5270" t="s">
        <v>9076</v>
      </c>
      <c r="B5270">
        <v>-0.43552119072476397</v>
      </c>
      <c r="C5270">
        <v>17.4013065605434</v>
      </c>
      <c r="D5270">
        <v>-1.6139007228637099</v>
      </c>
      <c r="E5270">
        <v>0.17270695345454901</v>
      </c>
      <c r="F5270">
        <v>0.43954105472409599</v>
      </c>
      <c r="G5270">
        <v>-5.4511658524972999</v>
      </c>
      <c r="H5270" t="s">
        <v>862</v>
      </c>
      <c r="I5270" t="s">
        <v>737</v>
      </c>
      <c r="J5270">
        <v>211306.49999999901</v>
      </c>
      <c r="K5270">
        <v>191788.49999999901</v>
      </c>
      <c r="L5270">
        <v>135547.4</v>
      </c>
      <c r="M5270">
        <v>163468.6</v>
      </c>
      <c r="N5270">
        <v>9</v>
      </c>
      <c r="O5270">
        <v>0</v>
      </c>
      <c r="P5270">
        <v>0</v>
      </c>
    </row>
    <row r="5271" spans="1:16" x14ac:dyDescent="0.3">
      <c r="A5271" t="s">
        <v>9077</v>
      </c>
      <c r="B5271">
        <v>0.53667638823763197</v>
      </c>
      <c r="C5271">
        <v>12.9067126863455</v>
      </c>
      <c r="D5271">
        <v>1.6135556468295</v>
      </c>
      <c r="E5271">
        <v>0.17278123466864501</v>
      </c>
      <c r="F5271">
        <v>0.43954105472409599</v>
      </c>
      <c r="G5271">
        <v>-5.4515881451711499</v>
      </c>
      <c r="H5271" t="s">
        <v>651</v>
      </c>
      <c r="I5271" t="s">
        <v>9078</v>
      </c>
      <c r="J5271">
        <v>8018.13</v>
      </c>
      <c r="K5271">
        <v>5069.74999999999</v>
      </c>
      <c r="L5271">
        <v>9110</v>
      </c>
      <c r="M5271">
        <v>9389.7199999999993</v>
      </c>
      <c r="N5271">
        <v>6</v>
      </c>
      <c r="O5271">
        <v>0</v>
      </c>
      <c r="P5271">
        <v>0</v>
      </c>
    </row>
    <row r="5272" spans="1:16" x14ac:dyDescent="0.3">
      <c r="A5272" t="s">
        <v>9079</v>
      </c>
      <c r="B5272">
        <v>0.40954452764307098</v>
      </c>
      <c r="C5272">
        <v>12.179866995102101</v>
      </c>
      <c r="D5272">
        <v>1.61341834027278</v>
      </c>
      <c r="E5272">
        <v>0.17281080027489301</v>
      </c>
      <c r="F5272">
        <v>0.43954105472409599</v>
      </c>
      <c r="G5272">
        <v>-5.4517561699187702</v>
      </c>
      <c r="H5272" t="s">
        <v>9080</v>
      </c>
      <c r="I5272" t="s">
        <v>837</v>
      </c>
      <c r="J5272">
        <v>3860.3999999999901</v>
      </c>
      <c r="K5272">
        <v>4198.49</v>
      </c>
      <c r="L5272">
        <v>5290.5999999999904</v>
      </c>
      <c r="M5272">
        <v>5404.94</v>
      </c>
      <c r="N5272">
        <v>2</v>
      </c>
      <c r="O5272">
        <v>0</v>
      </c>
      <c r="P5272">
        <v>0</v>
      </c>
    </row>
    <row r="5273" spans="1:16" x14ac:dyDescent="0.3">
      <c r="A5273" t="s">
        <v>9081</v>
      </c>
      <c r="B5273">
        <v>-0.856934541349611</v>
      </c>
      <c r="C5273">
        <v>11.6354698841764</v>
      </c>
      <c r="D5273">
        <v>-1.61313625268405</v>
      </c>
      <c r="E5273">
        <v>0.172871556902568</v>
      </c>
      <c r="F5273">
        <v>0.43954105472409599</v>
      </c>
      <c r="G5273">
        <v>-5.4521013544773904</v>
      </c>
      <c r="H5273" t="s">
        <v>1486</v>
      </c>
      <c r="I5273" t="s">
        <v>1266</v>
      </c>
      <c r="J5273">
        <v>2913.17</v>
      </c>
      <c r="K5273">
        <v>6292.86</v>
      </c>
      <c r="L5273">
        <v>1741.23999999999</v>
      </c>
      <c r="M5273">
        <v>3209.4399999999901</v>
      </c>
      <c r="N5273">
        <v>2</v>
      </c>
      <c r="O5273">
        <v>0</v>
      </c>
      <c r="P5273">
        <v>0</v>
      </c>
    </row>
    <row r="5274" spans="1:16" x14ac:dyDescent="0.3">
      <c r="A5274" t="s">
        <v>9082</v>
      </c>
      <c r="B5274">
        <v>0.78447373628621797</v>
      </c>
      <c r="C5274">
        <v>13.765949237277001</v>
      </c>
      <c r="D5274">
        <v>1.6130943140927301</v>
      </c>
      <c r="E5274">
        <v>0.17288059156067101</v>
      </c>
      <c r="F5274">
        <v>0.43954105472409599</v>
      </c>
      <c r="G5274">
        <v>-5.4521526725030496</v>
      </c>
      <c r="H5274" t="s">
        <v>5331</v>
      </c>
      <c r="I5274" t="s">
        <v>2196</v>
      </c>
      <c r="J5274">
        <v>6866.0999999999904</v>
      </c>
      <c r="K5274">
        <v>16408.429999999898</v>
      </c>
      <c r="L5274">
        <v>17546.45</v>
      </c>
      <c r="M5274">
        <v>19049.7</v>
      </c>
      <c r="N5274">
        <v>11</v>
      </c>
      <c r="O5274">
        <v>0</v>
      </c>
      <c r="P5274">
        <v>0</v>
      </c>
    </row>
    <row r="5275" spans="1:16" x14ac:dyDescent="0.3">
      <c r="A5275" t="s">
        <v>9083</v>
      </c>
      <c r="B5275">
        <v>-1.03094923671905</v>
      </c>
      <c r="C5275">
        <v>11.246997992668099</v>
      </c>
      <c r="D5275">
        <v>-1.6130094797132299</v>
      </c>
      <c r="E5275">
        <v>0.17289886853407399</v>
      </c>
      <c r="F5275">
        <v>0.43954105472409599</v>
      </c>
      <c r="G5275">
        <v>-5.4522564787699999</v>
      </c>
      <c r="H5275" t="s">
        <v>3102</v>
      </c>
      <c r="I5275" t="s">
        <v>474</v>
      </c>
      <c r="J5275">
        <v>2501.7599999999902</v>
      </c>
      <c r="K5275">
        <v>4824.6799999999903</v>
      </c>
      <c r="L5275">
        <v>2867.25</v>
      </c>
      <c r="M5275">
        <v>1008.22</v>
      </c>
      <c r="N5275">
        <v>5</v>
      </c>
      <c r="O5275">
        <v>0</v>
      </c>
      <c r="P5275">
        <v>0</v>
      </c>
    </row>
    <row r="5276" spans="1:16" x14ac:dyDescent="0.3">
      <c r="A5276" t="s">
        <v>9084</v>
      </c>
      <c r="B5276">
        <v>0.77676193037462804</v>
      </c>
      <c r="C5276">
        <v>12.5702736853377</v>
      </c>
      <c r="D5276">
        <v>1.6128142167420401</v>
      </c>
      <c r="E5276">
        <v>0.172940943960813</v>
      </c>
      <c r="F5276">
        <v>0.43954105472409599</v>
      </c>
      <c r="G5276">
        <v>-5.4524954038944902</v>
      </c>
      <c r="H5276" t="s">
        <v>9085</v>
      </c>
      <c r="I5276" t="s">
        <v>431</v>
      </c>
      <c r="J5276">
        <v>6116.74999999999</v>
      </c>
      <c r="K5276">
        <v>3529.47</v>
      </c>
      <c r="L5276">
        <v>5706.3599999999897</v>
      </c>
      <c r="M5276">
        <v>11105.2499999999</v>
      </c>
      <c r="N5276">
        <v>1</v>
      </c>
      <c r="O5276">
        <v>0</v>
      </c>
      <c r="P5276">
        <v>0</v>
      </c>
    </row>
    <row r="5277" spans="1:16" x14ac:dyDescent="0.3">
      <c r="A5277" t="s">
        <v>9086</v>
      </c>
      <c r="B5277">
        <v>-0.57364443684746802</v>
      </c>
      <c r="C5277">
        <v>13.404245912696499</v>
      </c>
      <c r="D5277">
        <v>-1.61278856525581</v>
      </c>
      <c r="E5277">
        <v>0.17294647212966899</v>
      </c>
      <c r="F5277">
        <v>0.43954105472409599</v>
      </c>
      <c r="G5277">
        <v>-5.45252679067438</v>
      </c>
      <c r="H5277" t="s">
        <v>9087</v>
      </c>
      <c r="I5277" t="s">
        <v>8538</v>
      </c>
      <c r="J5277">
        <v>12598</v>
      </c>
      <c r="K5277">
        <v>13884.9</v>
      </c>
      <c r="L5277">
        <v>11531.9999999999</v>
      </c>
      <c r="M5277">
        <v>6848.1199999999899</v>
      </c>
      <c r="N5277">
        <v>7</v>
      </c>
      <c r="O5277">
        <v>0</v>
      </c>
      <c r="P5277">
        <v>0</v>
      </c>
    </row>
    <row r="5278" spans="1:16" x14ac:dyDescent="0.3">
      <c r="A5278" t="s">
        <v>9088</v>
      </c>
      <c r="B5278">
        <v>-0.64410965433082601</v>
      </c>
      <c r="C5278">
        <v>10.9287086653571</v>
      </c>
      <c r="D5278">
        <v>-1.6125877717611801</v>
      </c>
      <c r="E5278">
        <v>0.172989751411216</v>
      </c>
      <c r="F5278">
        <v>0.43954105472409599</v>
      </c>
      <c r="G5278">
        <v>-5.4527724741643899</v>
      </c>
      <c r="H5278" t="s">
        <v>4345</v>
      </c>
      <c r="I5278" t="s">
        <v>2030</v>
      </c>
      <c r="J5278">
        <v>2536.22999999999</v>
      </c>
      <c r="K5278">
        <v>2341.2399999999998</v>
      </c>
      <c r="L5278">
        <v>2156.17</v>
      </c>
      <c r="M5278">
        <v>1127.6099999999899</v>
      </c>
      <c r="N5278">
        <v>5</v>
      </c>
      <c r="O5278">
        <v>0</v>
      </c>
      <c r="P5278">
        <v>0</v>
      </c>
    </row>
    <row r="5279" spans="1:16" x14ac:dyDescent="0.3">
      <c r="A5279" t="s">
        <v>9089</v>
      </c>
      <c r="B5279">
        <v>0.484475873554576</v>
      </c>
      <c r="C5279">
        <v>17.763896167095599</v>
      </c>
      <c r="D5279">
        <v>1.6124262257205599</v>
      </c>
      <c r="E5279">
        <v>0.17302457915536401</v>
      </c>
      <c r="F5279">
        <v>0.43954105472409599</v>
      </c>
      <c r="G5279">
        <v>-5.4529701301705398</v>
      </c>
      <c r="H5279" t="s">
        <v>9090</v>
      </c>
      <c r="I5279" t="s">
        <v>3321</v>
      </c>
      <c r="J5279">
        <v>165423.99999999901</v>
      </c>
      <c r="K5279">
        <v>214038</v>
      </c>
      <c r="L5279">
        <v>234127.99999999901</v>
      </c>
      <c r="M5279">
        <v>296018.99999999901</v>
      </c>
      <c r="N5279">
        <v>4</v>
      </c>
      <c r="O5279">
        <v>0</v>
      </c>
      <c r="P5279">
        <v>0</v>
      </c>
    </row>
    <row r="5280" spans="1:16" x14ac:dyDescent="0.3">
      <c r="A5280" t="s">
        <v>9091</v>
      </c>
      <c r="B5280">
        <v>0.51432702455860702</v>
      </c>
      <c r="C5280">
        <v>15.948586508090701</v>
      </c>
      <c r="D5280">
        <v>1.61239938016009</v>
      </c>
      <c r="E5280">
        <v>0.17303036747863501</v>
      </c>
      <c r="F5280">
        <v>0.43954105472409599</v>
      </c>
      <c r="G5280">
        <v>-5.4530029759520904</v>
      </c>
      <c r="H5280" t="s">
        <v>4339</v>
      </c>
      <c r="I5280" t="s">
        <v>1919</v>
      </c>
      <c r="J5280">
        <v>47699.47</v>
      </c>
      <c r="K5280">
        <v>58703.559999999903</v>
      </c>
      <c r="L5280">
        <v>90440.879999999903</v>
      </c>
      <c r="M5280">
        <v>63163.9</v>
      </c>
      <c r="N5280">
        <v>9</v>
      </c>
      <c r="O5280">
        <v>0</v>
      </c>
      <c r="P5280">
        <v>0</v>
      </c>
    </row>
    <row r="5281" spans="1:16" x14ac:dyDescent="0.3">
      <c r="A5281" t="s">
        <v>9092</v>
      </c>
      <c r="B5281">
        <v>-0.78983800593506703</v>
      </c>
      <c r="C5281">
        <v>12.272038437497899</v>
      </c>
      <c r="D5281">
        <v>-1.6122243545680699</v>
      </c>
      <c r="E5281">
        <v>0.173068110512131</v>
      </c>
      <c r="F5281">
        <v>0.43955366703933202</v>
      </c>
      <c r="G5281">
        <v>-5.4532171178435398</v>
      </c>
      <c r="H5281" t="s">
        <v>1613</v>
      </c>
      <c r="I5281" t="s">
        <v>3470</v>
      </c>
      <c r="J5281">
        <v>6546.07</v>
      </c>
      <c r="K5281">
        <v>6460.82</v>
      </c>
      <c r="L5281">
        <v>5851.58</v>
      </c>
      <c r="M5281">
        <v>2418.0499999999902</v>
      </c>
      <c r="N5281">
        <v>2</v>
      </c>
      <c r="O5281">
        <v>0</v>
      </c>
      <c r="P5281">
        <v>0</v>
      </c>
    </row>
    <row r="5282" spans="1:16" x14ac:dyDescent="0.3">
      <c r="A5282" t="s">
        <v>9093</v>
      </c>
      <c r="B5282">
        <v>0.75309922874272694</v>
      </c>
      <c r="C5282">
        <v>13.675251314094</v>
      </c>
      <c r="D5282">
        <v>1.61166742907208</v>
      </c>
      <c r="E5282">
        <v>0.173188262666927</v>
      </c>
      <c r="F5282">
        <v>0.43977553538411102</v>
      </c>
      <c r="G5282">
        <v>-5.4538984699680499</v>
      </c>
      <c r="H5282" t="s">
        <v>6611</v>
      </c>
      <c r="I5282" t="s">
        <v>413</v>
      </c>
      <c r="J5282">
        <v>14425.92</v>
      </c>
      <c r="K5282">
        <v>7038.38</v>
      </c>
      <c r="L5282">
        <v>13813.03</v>
      </c>
      <c r="M5282">
        <v>20880.37</v>
      </c>
      <c r="N5282">
        <v>4</v>
      </c>
      <c r="O5282">
        <v>0</v>
      </c>
      <c r="P5282">
        <v>0</v>
      </c>
    </row>
    <row r="5283" spans="1:16" x14ac:dyDescent="0.3">
      <c r="A5283" t="s">
        <v>9094</v>
      </c>
      <c r="B5283">
        <v>-0.43006655241048503</v>
      </c>
      <c r="C5283">
        <v>15.1832991254762</v>
      </c>
      <c r="D5283">
        <v>-1.61114730232724</v>
      </c>
      <c r="E5283">
        <v>0.17330055154910101</v>
      </c>
      <c r="F5283">
        <v>0.43982965342571001</v>
      </c>
      <c r="G5283">
        <v>-5.4545347466909497</v>
      </c>
      <c r="H5283" t="s">
        <v>2120</v>
      </c>
      <c r="I5283" t="s">
        <v>1014</v>
      </c>
      <c r="J5283">
        <v>39243.8999999999</v>
      </c>
      <c r="K5283">
        <v>47527.8</v>
      </c>
      <c r="L5283">
        <v>32533.309999999899</v>
      </c>
      <c r="M5283">
        <v>31583.8999999999</v>
      </c>
      <c r="N5283">
        <v>11</v>
      </c>
      <c r="O5283">
        <v>0</v>
      </c>
      <c r="P5283">
        <v>0</v>
      </c>
    </row>
    <row r="5284" spans="1:16" x14ac:dyDescent="0.3">
      <c r="A5284" t="s">
        <v>9095</v>
      </c>
      <c r="B5284">
        <v>-0.41449282959770201</v>
      </c>
      <c r="C5284">
        <v>16.250813703033401</v>
      </c>
      <c r="D5284">
        <v>-1.6110246484008</v>
      </c>
      <c r="E5284">
        <v>0.173327041669746</v>
      </c>
      <c r="F5284">
        <v>0.43982965342571001</v>
      </c>
      <c r="G5284">
        <v>-5.4546847828029001</v>
      </c>
      <c r="H5284" t="s">
        <v>9096</v>
      </c>
      <c r="I5284" t="s">
        <v>374</v>
      </c>
      <c r="J5284">
        <v>86560.800000000105</v>
      </c>
      <c r="K5284">
        <v>93630.7</v>
      </c>
      <c r="L5284">
        <v>70846.7</v>
      </c>
      <c r="M5284">
        <v>64397.699999999903</v>
      </c>
      <c r="N5284">
        <v>1</v>
      </c>
      <c r="O5284">
        <v>0</v>
      </c>
      <c r="P5284">
        <v>0</v>
      </c>
    </row>
    <row r="5285" spans="1:16" x14ac:dyDescent="0.3">
      <c r="A5285" t="s">
        <v>9097</v>
      </c>
      <c r="B5285">
        <v>1.4069867646480501</v>
      </c>
      <c r="C5285">
        <v>10.7572222805002</v>
      </c>
      <c r="D5285">
        <v>1.6108998623076001</v>
      </c>
      <c r="E5285">
        <v>0.173353996462671</v>
      </c>
      <c r="F5285">
        <v>0.43982965342571001</v>
      </c>
      <c r="G5285">
        <v>-5.4548374240355004</v>
      </c>
      <c r="H5285" t="s">
        <v>8348</v>
      </c>
      <c r="I5285" t="s">
        <v>1440</v>
      </c>
      <c r="J5285">
        <v>2303.38</v>
      </c>
      <c r="K5285">
        <v>490.43599999999901</v>
      </c>
      <c r="L5285">
        <v>4272.82</v>
      </c>
      <c r="M5285">
        <v>1859.19</v>
      </c>
      <c r="N5285">
        <v>2</v>
      </c>
      <c r="O5285">
        <v>0</v>
      </c>
      <c r="P5285">
        <v>0</v>
      </c>
    </row>
    <row r="5286" spans="1:16" x14ac:dyDescent="0.3">
      <c r="A5286" t="s">
        <v>9098</v>
      </c>
      <c r="B5286">
        <v>-0.50827279513460699</v>
      </c>
      <c r="C5286">
        <v>11.7027177140791</v>
      </c>
      <c r="D5286">
        <v>-1.61088611912096</v>
      </c>
      <c r="E5286">
        <v>0.173356965358437</v>
      </c>
      <c r="F5286">
        <v>0.43982965342571001</v>
      </c>
      <c r="G5286">
        <v>-5.45485423483104</v>
      </c>
      <c r="H5286" t="s">
        <v>1765</v>
      </c>
      <c r="I5286" t="s">
        <v>3813</v>
      </c>
      <c r="J5286">
        <v>3862.3099999999899</v>
      </c>
      <c r="K5286">
        <v>4091.6299999999901</v>
      </c>
      <c r="L5286">
        <v>3411.4499999999898</v>
      </c>
      <c r="M5286">
        <v>2289.7799999999902</v>
      </c>
      <c r="N5286">
        <v>8</v>
      </c>
      <c r="O5286">
        <v>0</v>
      </c>
      <c r="P5286">
        <v>0</v>
      </c>
    </row>
    <row r="5287" spans="1:16" x14ac:dyDescent="0.3">
      <c r="A5287" t="s">
        <v>9099</v>
      </c>
      <c r="B5287">
        <v>0.466970675180367</v>
      </c>
      <c r="C5287">
        <v>13.249975177347499</v>
      </c>
      <c r="D5287">
        <v>1.6108092685256901</v>
      </c>
      <c r="E5287">
        <v>0.17337356808413901</v>
      </c>
      <c r="F5287">
        <v>0.43982965342571001</v>
      </c>
      <c r="G5287">
        <v>-5.4549482385167396</v>
      </c>
      <c r="H5287" t="s">
        <v>9100</v>
      </c>
      <c r="I5287" t="s">
        <v>2042</v>
      </c>
      <c r="J5287">
        <v>8990.8999999999905</v>
      </c>
      <c r="K5287">
        <v>7636.6799999999903</v>
      </c>
      <c r="L5287">
        <v>10060.289999999901</v>
      </c>
      <c r="M5287">
        <v>13038.92</v>
      </c>
      <c r="N5287">
        <v>2</v>
      </c>
      <c r="O5287">
        <v>0</v>
      </c>
      <c r="P5287">
        <v>0</v>
      </c>
    </row>
    <row r="5288" spans="1:16" x14ac:dyDescent="0.3">
      <c r="A5288" t="s">
        <v>9101</v>
      </c>
      <c r="B5288">
        <v>0.660671006349972</v>
      </c>
      <c r="C5288">
        <v>12.5998161539133</v>
      </c>
      <c r="D5288">
        <v>1.6095261563715499</v>
      </c>
      <c r="E5288">
        <v>0.17365100665807201</v>
      </c>
      <c r="F5288">
        <v>0.44030276567244803</v>
      </c>
      <c r="G5288">
        <v>-5.4565175694374002</v>
      </c>
      <c r="H5288" t="s">
        <v>2127</v>
      </c>
      <c r="I5288" t="s">
        <v>2191</v>
      </c>
      <c r="J5288">
        <v>4376.1699999999901</v>
      </c>
      <c r="K5288">
        <v>5570.18</v>
      </c>
      <c r="L5288">
        <v>5671.3799999999901</v>
      </c>
      <c r="M5288">
        <v>10740.8399999999</v>
      </c>
      <c r="N5288">
        <v>12</v>
      </c>
      <c r="O5288">
        <v>0</v>
      </c>
      <c r="P5288">
        <v>0</v>
      </c>
    </row>
    <row r="5289" spans="1:16" x14ac:dyDescent="0.3">
      <c r="A5289" t="s">
        <v>9102</v>
      </c>
      <c r="B5289">
        <v>0.43727455867870202</v>
      </c>
      <c r="C5289">
        <v>18.4444256226043</v>
      </c>
      <c r="D5289">
        <v>1.6094647088365199</v>
      </c>
      <c r="E5289">
        <v>0.17366430423293699</v>
      </c>
      <c r="F5289">
        <v>0.44030276567244803</v>
      </c>
      <c r="G5289">
        <v>-5.4565927156539997</v>
      </c>
      <c r="H5289" t="s">
        <v>9090</v>
      </c>
      <c r="I5289" t="s">
        <v>450</v>
      </c>
      <c r="J5289">
        <v>274813.99999999901</v>
      </c>
      <c r="K5289">
        <v>341962.99999999901</v>
      </c>
      <c r="L5289">
        <v>421898.99999999901</v>
      </c>
      <c r="M5289">
        <v>408389.9</v>
      </c>
      <c r="N5289">
        <v>4</v>
      </c>
      <c r="O5289">
        <v>0</v>
      </c>
      <c r="P5289">
        <v>0</v>
      </c>
    </row>
    <row r="5290" spans="1:16" x14ac:dyDescent="0.3">
      <c r="A5290" t="s">
        <v>9103</v>
      </c>
      <c r="B5290">
        <v>-0.44667547153761999</v>
      </c>
      <c r="C5290">
        <v>14.2643299111487</v>
      </c>
      <c r="D5290">
        <v>-1.60937526017665</v>
      </c>
      <c r="E5290">
        <v>0.17368366323053899</v>
      </c>
      <c r="F5290">
        <v>0.44030276567244803</v>
      </c>
      <c r="G5290">
        <v>-5.4567021040316703</v>
      </c>
      <c r="H5290" t="s">
        <v>8460</v>
      </c>
      <c r="I5290" t="s">
        <v>23</v>
      </c>
      <c r="J5290">
        <v>22236.799999999999</v>
      </c>
      <c r="K5290">
        <v>23734.0999999999</v>
      </c>
      <c r="L5290">
        <v>14931.8999999999</v>
      </c>
      <c r="M5290">
        <v>19028.499999999902</v>
      </c>
      <c r="N5290">
        <v>6</v>
      </c>
      <c r="O5290">
        <v>0</v>
      </c>
      <c r="P5290">
        <v>0</v>
      </c>
    </row>
    <row r="5291" spans="1:16" x14ac:dyDescent="0.3">
      <c r="A5291" t="s">
        <v>9104</v>
      </c>
      <c r="B5291">
        <v>-0.45489742805448202</v>
      </c>
      <c r="C5291">
        <v>14.3745313882005</v>
      </c>
      <c r="D5291">
        <v>-1.60933953009083</v>
      </c>
      <c r="E5291">
        <v>0.173691396749236</v>
      </c>
      <c r="F5291">
        <v>0.44030276567244803</v>
      </c>
      <c r="G5291">
        <v>-5.45674579855398</v>
      </c>
      <c r="H5291" t="s">
        <v>9105</v>
      </c>
      <c r="I5291" t="s">
        <v>2901</v>
      </c>
      <c r="J5291">
        <v>25102.859999999899</v>
      </c>
      <c r="K5291">
        <v>24634.560000000001</v>
      </c>
      <c r="L5291">
        <v>20810.439999999999</v>
      </c>
      <c r="M5291">
        <v>15816.53</v>
      </c>
      <c r="N5291">
        <v>7</v>
      </c>
      <c r="O5291">
        <v>0</v>
      </c>
      <c r="P5291">
        <v>0</v>
      </c>
    </row>
    <row r="5292" spans="1:16" x14ac:dyDescent="0.3">
      <c r="A5292" t="s">
        <v>9106</v>
      </c>
      <c r="B5292">
        <v>-0.67974616494758799</v>
      </c>
      <c r="C5292">
        <v>12.361744304301</v>
      </c>
      <c r="D5292">
        <v>-1.60865445311051</v>
      </c>
      <c r="E5292">
        <v>0.17383974367251301</v>
      </c>
      <c r="F5292">
        <v>0.44048132583674099</v>
      </c>
      <c r="G5292">
        <v>-5.4575835340493999</v>
      </c>
      <c r="H5292" t="s">
        <v>9107</v>
      </c>
      <c r="I5292" t="s">
        <v>355</v>
      </c>
      <c r="J5292">
        <v>4722.75</v>
      </c>
      <c r="K5292">
        <v>9395.9500000000007</v>
      </c>
      <c r="L5292">
        <v>3776.2860000000001</v>
      </c>
      <c r="M5292">
        <v>4579.5499999999902</v>
      </c>
      <c r="N5292">
        <v>2</v>
      </c>
      <c r="O5292">
        <v>0</v>
      </c>
      <c r="P5292">
        <v>0</v>
      </c>
    </row>
    <row r="5293" spans="1:16" x14ac:dyDescent="0.3">
      <c r="A5293" t="s">
        <v>9108</v>
      </c>
      <c r="B5293">
        <v>-0.40776321346162803</v>
      </c>
      <c r="C5293">
        <v>16.9020117535878</v>
      </c>
      <c r="D5293">
        <v>-1.60848753053551</v>
      </c>
      <c r="E5293">
        <v>0.17387590846538301</v>
      </c>
      <c r="F5293">
        <v>0.44048132583674099</v>
      </c>
      <c r="G5293">
        <v>-5.4577876385474902</v>
      </c>
      <c r="H5293" t="s">
        <v>771</v>
      </c>
      <c r="I5293" t="s">
        <v>462</v>
      </c>
      <c r="J5293">
        <v>137239.299999999</v>
      </c>
      <c r="K5293">
        <v>144975.799999999</v>
      </c>
      <c r="L5293">
        <v>109636.8</v>
      </c>
      <c r="M5293">
        <v>103114.499999999</v>
      </c>
      <c r="N5293">
        <v>20</v>
      </c>
      <c r="O5293">
        <v>0</v>
      </c>
      <c r="P5293">
        <v>0</v>
      </c>
    </row>
    <row r="5294" spans="1:16" x14ac:dyDescent="0.3">
      <c r="A5294" t="s">
        <v>9109</v>
      </c>
      <c r="B5294">
        <v>0.490515822284532</v>
      </c>
      <c r="C5294">
        <v>12.812495017131001</v>
      </c>
      <c r="D5294">
        <v>1.6084697452063901</v>
      </c>
      <c r="E5294">
        <v>0.17387976221106599</v>
      </c>
      <c r="F5294">
        <v>0.44048132583674099</v>
      </c>
      <c r="G5294">
        <v>-5.4578093852236904</v>
      </c>
      <c r="H5294" t="s">
        <v>9110</v>
      </c>
      <c r="I5294" t="s">
        <v>9111</v>
      </c>
      <c r="J5294">
        <v>6393.4799999999896</v>
      </c>
      <c r="K5294">
        <v>5760.9399999999896</v>
      </c>
      <c r="L5294">
        <v>10157.5</v>
      </c>
      <c r="M5294">
        <v>7157.54</v>
      </c>
      <c r="N5294">
        <v>3</v>
      </c>
      <c r="O5294">
        <v>0</v>
      </c>
      <c r="P5294">
        <v>0</v>
      </c>
    </row>
    <row r="5295" spans="1:16" x14ac:dyDescent="0.3">
      <c r="A5295" t="s">
        <v>9112</v>
      </c>
      <c r="B5295">
        <v>0.78870833047662403</v>
      </c>
      <c r="C5295">
        <v>11.491460698538001</v>
      </c>
      <c r="D5295">
        <v>1.60818840851366</v>
      </c>
      <c r="E5295">
        <v>0.17394073399223201</v>
      </c>
      <c r="F5295">
        <v>0.44048132583674099</v>
      </c>
      <c r="G5295">
        <v>-5.4581533760009302</v>
      </c>
      <c r="H5295" t="s">
        <v>8610</v>
      </c>
      <c r="I5295" t="s">
        <v>5528</v>
      </c>
      <c r="J5295">
        <v>1645.19999999999</v>
      </c>
      <c r="K5295">
        <v>2916.78999999999</v>
      </c>
      <c r="L5295">
        <v>2700.3599999999901</v>
      </c>
      <c r="M5295">
        <v>5303.37</v>
      </c>
      <c r="N5295">
        <v>5</v>
      </c>
      <c r="O5295">
        <v>0</v>
      </c>
      <c r="P5295">
        <v>0</v>
      </c>
    </row>
    <row r="5296" spans="1:16" x14ac:dyDescent="0.3">
      <c r="A5296" t="s">
        <v>9113</v>
      </c>
      <c r="B5296">
        <v>0.43267652044622401</v>
      </c>
      <c r="C5296">
        <v>14.175646127473399</v>
      </c>
      <c r="D5296">
        <v>1.6081484448313299</v>
      </c>
      <c r="E5296">
        <v>0.173949396734389</v>
      </c>
      <c r="F5296">
        <v>0.44048132583674099</v>
      </c>
      <c r="G5296">
        <v>-5.4582022383758302</v>
      </c>
      <c r="H5296" t="s">
        <v>9114</v>
      </c>
      <c r="I5296" t="s">
        <v>3615</v>
      </c>
      <c r="J5296">
        <v>16993.7</v>
      </c>
      <c r="K5296">
        <v>14929.7599999999</v>
      </c>
      <c r="L5296">
        <v>19839.96</v>
      </c>
      <c r="M5296">
        <v>23296.8499999999</v>
      </c>
      <c r="N5296">
        <v>8</v>
      </c>
      <c r="O5296">
        <v>0</v>
      </c>
      <c r="P5296">
        <v>0</v>
      </c>
    </row>
    <row r="5297" spans="1:16" x14ac:dyDescent="0.3">
      <c r="A5297" t="s">
        <v>9115</v>
      </c>
      <c r="B5297">
        <v>-1.66355908445436</v>
      </c>
      <c r="C5297">
        <v>10.728639347208199</v>
      </c>
      <c r="D5297">
        <v>-1.60810451897428</v>
      </c>
      <c r="E5297">
        <v>0.173958918839029</v>
      </c>
      <c r="F5297">
        <v>0.44048132583674099</v>
      </c>
      <c r="G5297">
        <v>-5.45825594481434</v>
      </c>
      <c r="H5297" t="s">
        <v>1303</v>
      </c>
      <c r="I5297" t="s">
        <v>9116</v>
      </c>
      <c r="J5297">
        <v>3078.6299999999901</v>
      </c>
      <c r="K5297">
        <v>2962.8399999999901</v>
      </c>
      <c r="L5297">
        <v>2733.3629999999898</v>
      </c>
      <c r="M5297">
        <v>332.51100000000002</v>
      </c>
      <c r="N5297">
        <v>15</v>
      </c>
      <c r="O5297">
        <v>0</v>
      </c>
      <c r="P5297">
        <v>0</v>
      </c>
    </row>
    <row r="5298" spans="1:16" x14ac:dyDescent="0.3">
      <c r="A5298" t="s">
        <v>9117</v>
      </c>
      <c r="B5298">
        <v>0.42191810360183102</v>
      </c>
      <c r="C5298">
        <v>14.3828133467402</v>
      </c>
      <c r="D5298">
        <v>1.6073265950169799</v>
      </c>
      <c r="E5298">
        <v>0.17412764148642099</v>
      </c>
      <c r="F5298">
        <v>0.440688135330145</v>
      </c>
      <c r="G5298">
        <v>-5.4592070185666</v>
      </c>
      <c r="H5298" t="s">
        <v>3993</v>
      </c>
      <c r="I5298" t="s">
        <v>1105</v>
      </c>
      <c r="J5298">
        <v>19968.409999999902</v>
      </c>
      <c r="K5298">
        <v>17059.37</v>
      </c>
      <c r="L5298">
        <v>25342.1</v>
      </c>
      <c r="M5298">
        <v>24125.9199999999</v>
      </c>
      <c r="N5298">
        <v>12</v>
      </c>
      <c r="O5298">
        <v>0</v>
      </c>
      <c r="P5298">
        <v>0</v>
      </c>
    </row>
    <row r="5299" spans="1:16" x14ac:dyDescent="0.3">
      <c r="A5299" t="s">
        <v>9118</v>
      </c>
      <c r="B5299">
        <v>0.40715422277607499</v>
      </c>
      <c r="C5299">
        <v>18.537527218080701</v>
      </c>
      <c r="D5299">
        <v>1.60722850102563</v>
      </c>
      <c r="E5299">
        <v>0.174148928603788</v>
      </c>
      <c r="F5299">
        <v>0.440688135330145</v>
      </c>
      <c r="G5299">
        <v>-5.4593269376919897</v>
      </c>
      <c r="H5299" t="s">
        <v>9119</v>
      </c>
      <c r="I5299" t="s">
        <v>202</v>
      </c>
      <c r="J5299">
        <v>318903</v>
      </c>
      <c r="K5299">
        <v>342357.02</v>
      </c>
      <c r="L5299">
        <v>446225.4</v>
      </c>
      <c r="M5299">
        <v>430244</v>
      </c>
      <c r="N5299">
        <v>2</v>
      </c>
      <c r="O5299">
        <v>0</v>
      </c>
      <c r="P5299">
        <v>0</v>
      </c>
    </row>
    <row r="5300" spans="1:16" x14ac:dyDescent="0.3">
      <c r="A5300" t="s">
        <v>9120</v>
      </c>
      <c r="B5300">
        <v>-1.4720571296126199</v>
      </c>
      <c r="C5300">
        <v>12.386844808227201</v>
      </c>
      <c r="D5300">
        <v>-1.6070518561668601</v>
      </c>
      <c r="E5300">
        <v>0.17418726843186899</v>
      </c>
      <c r="F5300">
        <v>0.440688135330145</v>
      </c>
      <c r="G5300">
        <v>-5.4595428797893604</v>
      </c>
      <c r="H5300" t="s">
        <v>931</v>
      </c>
      <c r="I5300" t="s">
        <v>9121</v>
      </c>
      <c r="J5300">
        <v>16320.8999999999</v>
      </c>
      <c r="K5300">
        <v>4875.4299999999903</v>
      </c>
      <c r="L5300">
        <v>6476.42</v>
      </c>
      <c r="M5300">
        <v>1596.44999999999</v>
      </c>
      <c r="N5300">
        <v>7</v>
      </c>
      <c r="O5300">
        <v>0</v>
      </c>
      <c r="P5300">
        <v>0</v>
      </c>
    </row>
    <row r="5301" spans="1:16" x14ac:dyDescent="0.3">
      <c r="A5301" t="s">
        <v>9122</v>
      </c>
      <c r="B5301">
        <v>0.42707574634669099</v>
      </c>
      <c r="C5301">
        <v>14.7832906968258</v>
      </c>
      <c r="D5301">
        <v>1.60690086504233</v>
      </c>
      <c r="E5301">
        <v>0.174220046976791</v>
      </c>
      <c r="F5301">
        <v>0.440688135330145</v>
      </c>
      <c r="G5301">
        <v>-5.4597274561680802</v>
      </c>
      <c r="H5301" t="s">
        <v>3687</v>
      </c>
      <c r="I5301" t="s">
        <v>3255</v>
      </c>
      <c r="J5301">
        <v>25649.53</v>
      </c>
      <c r="K5301">
        <v>23056.1</v>
      </c>
      <c r="L5301">
        <v>35299.599999999999</v>
      </c>
      <c r="M5301">
        <v>30284.52</v>
      </c>
      <c r="N5301">
        <v>18</v>
      </c>
      <c r="O5301">
        <v>0</v>
      </c>
      <c r="P5301">
        <v>0</v>
      </c>
    </row>
    <row r="5302" spans="1:16" x14ac:dyDescent="0.3">
      <c r="A5302" t="s">
        <v>9123</v>
      </c>
      <c r="B5302">
        <v>0.467637313025632</v>
      </c>
      <c r="C5302">
        <v>13.425791452695099</v>
      </c>
      <c r="D5302">
        <v>1.6067574472878401</v>
      </c>
      <c r="E5302">
        <v>0.174251187164364</v>
      </c>
      <c r="F5302">
        <v>0.440688135330145</v>
      </c>
      <c r="G5302">
        <v>-5.4599027704030796</v>
      </c>
      <c r="H5302" t="s">
        <v>6739</v>
      </c>
      <c r="I5302" t="s">
        <v>724</v>
      </c>
      <c r="J5302">
        <v>8242.7900000000009</v>
      </c>
      <c r="K5302">
        <v>10623.92</v>
      </c>
      <c r="L5302">
        <v>14160.07</v>
      </c>
      <c r="M5302">
        <v>11826.039999999901</v>
      </c>
      <c r="N5302">
        <v>4</v>
      </c>
      <c r="O5302">
        <v>0</v>
      </c>
      <c r="P5302">
        <v>0</v>
      </c>
    </row>
    <row r="5303" spans="1:16" x14ac:dyDescent="0.3">
      <c r="A5303" t="s">
        <v>9124</v>
      </c>
      <c r="B5303">
        <v>-0.49630587198238502</v>
      </c>
      <c r="C5303">
        <v>15.1059663434845</v>
      </c>
      <c r="D5303">
        <v>-1.6067517845969701</v>
      </c>
      <c r="E5303">
        <v>0.17425241681487999</v>
      </c>
      <c r="F5303">
        <v>0.440688135330145</v>
      </c>
      <c r="G5303">
        <v>-5.4599096924068098</v>
      </c>
      <c r="H5303" t="s">
        <v>2438</v>
      </c>
      <c r="I5303" t="s">
        <v>338</v>
      </c>
      <c r="J5303">
        <v>50605</v>
      </c>
      <c r="K5303">
        <v>34666.300000000003</v>
      </c>
      <c r="L5303">
        <v>30145.599999999999</v>
      </c>
      <c r="M5303">
        <v>29246.31</v>
      </c>
      <c r="N5303">
        <v>11</v>
      </c>
      <c r="O5303">
        <v>0</v>
      </c>
      <c r="P5303">
        <v>0</v>
      </c>
    </row>
    <row r="5304" spans="1:16" x14ac:dyDescent="0.3">
      <c r="A5304" t="s">
        <v>9125</v>
      </c>
      <c r="B5304">
        <v>0.54385124528287299</v>
      </c>
      <c r="C5304">
        <v>10.6063913083792</v>
      </c>
      <c r="D5304">
        <v>1.6066679039020699</v>
      </c>
      <c r="E5304">
        <v>0.17427063248738001</v>
      </c>
      <c r="F5304">
        <v>0.440688135330145</v>
      </c>
      <c r="G5304">
        <v>-5.4600122263874296</v>
      </c>
      <c r="H5304" t="s">
        <v>5957</v>
      </c>
      <c r="I5304" t="s">
        <v>2045</v>
      </c>
      <c r="J5304">
        <v>1623.8499999999899</v>
      </c>
      <c r="K5304">
        <v>1026.6500000000001</v>
      </c>
      <c r="L5304">
        <v>2013.92</v>
      </c>
      <c r="M5304">
        <v>1759.37</v>
      </c>
      <c r="N5304">
        <v>9</v>
      </c>
      <c r="O5304">
        <v>0</v>
      </c>
      <c r="P5304">
        <v>0</v>
      </c>
    </row>
    <row r="5305" spans="1:16" x14ac:dyDescent="0.3">
      <c r="A5305" t="s">
        <v>9126</v>
      </c>
      <c r="B5305">
        <v>0.54998499831724401</v>
      </c>
      <c r="C5305">
        <v>13.155711823392799</v>
      </c>
      <c r="D5305">
        <v>1.60593760663159</v>
      </c>
      <c r="E5305">
        <v>0.17442930593328401</v>
      </c>
      <c r="F5305">
        <v>0.441006220317749</v>
      </c>
      <c r="G5305">
        <v>-5.4609048668515401</v>
      </c>
      <c r="H5305" t="s">
        <v>4499</v>
      </c>
      <c r="I5305" t="s">
        <v>801</v>
      </c>
      <c r="J5305">
        <v>6346.64</v>
      </c>
      <c r="K5305">
        <v>8962.35</v>
      </c>
      <c r="L5305">
        <v>13142.3999999999</v>
      </c>
      <c r="M5305">
        <v>9277.16</v>
      </c>
      <c r="N5305">
        <v>4</v>
      </c>
      <c r="O5305">
        <v>0</v>
      </c>
      <c r="P5305">
        <v>0</v>
      </c>
    </row>
    <row r="5306" spans="1:16" x14ac:dyDescent="0.3">
      <c r="A5306" t="s">
        <v>9127</v>
      </c>
      <c r="B5306">
        <v>0.41247821209458002</v>
      </c>
      <c r="C5306">
        <v>16.115820267989101</v>
      </c>
      <c r="D5306">
        <v>1.60504689634808</v>
      </c>
      <c r="E5306">
        <v>0.17462302918513101</v>
      </c>
      <c r="F5306">
        <v>0.441330182374777</v>
      </c>
      <c r="G5306">
        <v>-5.46199343522603</v>
      </c>
      <c r="H5306" t="s">
        <v>1787</v>
      </c>
      <c r="I5306" t="s">
        <v>1122</v>
      </c>
      <c r="J5306">
        <v>65373</v>
      </c>
      <c r="K5306">
        <v>57959.4</v>
      </c>
      <c r="L5306">
        <v>82361.8</v>
      </c>
      <c r="M5306">
        <v>81495.399999999907</v>
      </c>
      <c r="N5306">
        <v>5</v>
      </c>
      <c r="O5306">
        <v>0</v>
      </c>
      <c r="P5306">
        <v>0</v>
      </c>
    </row>
    <row r="5307" spans="1:16" x14ac:dyDescent="0.3">
      <c r="A5307" t="s">
        <v>9128</v>
      </c>
      <c r="B5307">
        <v>-0.40293409202430702</v>
      </c>
      <c r="C5307">
        <v>17.4881332647204</v>
      </c>
      <c r="D5307">
        <v>-1.60504582503775</v>
      </c>
      <c r="E5307">
        <v>0.17462326231771599</v>
      </c>
      <c r="F5307">
        <v>0.441330182374777</v>
      </c>
      <c r="G5307">
        <v>-5.4619947444163204</v>
      </c>
      <c r="H5307" t="s">
        <v>2563</v>
      </c>
      <c r="I5307" t="s">
        <v>9129</v>
      </c>
      <c r="J5307">
        <v>212993.399999999</v>
      </c>
      <c r="K5307">
        <v>209813.99999999901</v>
      </c>
      <c r="L5307">
        <v>162510.899999999</v>
      </c>
      <c r="M5307">
        <v>157299.6</v>
      </c>
      <c r="N5307">
        <v>12</v>
      </c>
      <c r="O5307">
        <v>0</v>
      </c>
      <c r="P5307">
        <v>0</v>
      </c>
    </row>
    <row r="5308" spans="1:16" x14ac:dyDescent="0.3">
      <c r="A5308" t="s">
        <v>9130</v>
      </c>
      <c r="B5308">
        <v>-0.44740994226360398</v>
      </c>
      <c r="C5308">
        <v>14.087101417096999</v>
      </c>
      <c r="D5308">
        <v>-1.6048426877013</v>
      </c>
      <c r="E5308">
        <v>0.174667473583588</v>
      </c>
      <c r="F5308">
        <v>0.44135873765892503</v>
      </c>
      <c r="G5308">
        <v>-5.4622429833835904</v>
      </c>
      <c r="H5308" t="s">
        <v>7902</v>
      </c>
      <c r="I5308" t="s">
        <v>1014</v>
      </c>
      <c r="J5308">
        <v>18064.699999999899</v>
      </c>
      <c r="K5308">
        <v>22863</v>
      </c>
      <c r="L5308">
        <v>15690.3</v>
      </c>
      <c r="M5308">
        <v>14156.799999999899</v>
      </c>
      <c r="N5308">
        <v>9</v>
      </c>
      <c r="O5308">
        <v>0</v>
      </c>
      <c r="P5308">
        <v>0</v>
      </c>
    </row>
    <row r="5309" spans="1:16" x14ac:dyDescent="0.3">
      <c r="A5309" t="s">
        <v>9131</v>
      </c>
      <c r="B5309">
        <v>-0.99411556588033201</v>
      </c>
      <c r="C5309">
        <v>11.9537042975448</v>
      </c>
      <c r="D5309">
        <v>-1.6043743329672</v>
      </c>
      <c r="E5309">
        <v>0.174769450209218</v>
      </c>
      <c r="F5309">
        <v>0.441533219160816</v>
      </c>
      <c r="G5309">
        <v>-5.4628152931527199</v>
      </c>
      <c r="H5309" t="s">
        <v>6118</v>
      </c>
      <c r="I5309" t="s">
        <v>937</v>
      </c>
      <c r="J5309">
        <v>9031.8399999999892</v>
      </c>
      <c r="K5309">
        <v>3470</v>
      </c>
      <c r="L5309">
        <v>4003.07</v>
      </c>
      <c r="M5309">
        <v>1973.31</v>
      </c>
      <c r="N5309">
        <v>6</v>
      </c>
      <c r="O5309">
        <v>0</v>
      </c>
      <c r="P5309">
        <v>0</v>
      </c>
    </row>
    <row r="5310" spans="1:16" x14ac:dyDescent="0.3">
      <c r="A5310" t="s">
        <v>9132</v>
      </c>
      <c r="B5310">
        <v>-0.54687818087620998</v>
      </c>
      <c r="C5310">
        <v>12.953981506712999</v>
      </c>
      <c r="D5310">
        <v>-1.6041544137503601</v>
      </c>
      <c r="E5310">
        <v>0.174817354671708</v>
      </c>
      <c r="F5310">
        <v>0.44157105408694802</v>
      </c>
      <c r="G5310">
        <v>-5.4630840099705003</v>
      </c>
      <c r="H5310" t="s">
        <v>2893</v>
      </c>
      <c r="I5310" t="s">
        <v>171</v>
      </c>
      <c r="J5310">
        <v>7529.3499999999904</v>
      </c>
      <c r="K5310">
        <v>12216.3999999999</v>
      </c>
      <c r="L5310">
        <v>6692.7699999999904</v>
      </c>
      <c r="M5310">
        <v>6439.34</v>
      </c>
      <c r="N5310">
        <v>7</v>
      </c>
      <c r="O5310">
        <v>0</v>
      </c>
      <c r="P5310">
        <v>0</v>
      </c>
    </row>
    <row r="5311" spans="1:16" x14ac:dyDescent="0.3">
      <c r="A5311" t="s">
        <v>9133</v>
      </c>
      <c r="B5311">
        <v>-0.44407562809071899</v>
      </c>
      <c r="C5311">
        <v>14.228385426288799</v>
      </c>
      <c r="D5311">
        <v>-1.60375262423469</v>
      </c>
      <c r="E5311">
        <v>0.174904909553215</v>
      </c>
      <c r="F5311">
        <v>0.44164003332347801</v>
      </c>
      <c r="G5311">
        <v>-5.4635749269395202</v>
      </c>
      <c r="H5311" t="s">
        <v>5971</v>
      </c>
      <c r="I5311" t="s">
        <v>791</v>
      </c>
      <c r="J5311">
        <v>21433.8</v>
      </c>
      <c r="K5311">
        <v>23384.199999999899</v>
      </c>
      <c r="L5311">
        <v>18480.900000000001</v>
      </c>
      <c r="M5311">
        <v>14653.4</v>
      </c>
      <c r="N5311">
        <v>6</v>
      </c>
      <c r="O5311">
        <v>0</v>
      </c>
      <c r="P5311">
        <v>0</v>
      </c>
    </row>
    <row r="5312" spans="1:16" x14ac:dyDescent="0.3">
      <c r="A5312" t="s">
        <v>9134</v>
      </c>
      <c r="B5312">
        <v>-0.755395080378651</v>
      </c>
      <c r="C5312">
        <v>13.8250735102612</v>
      </c>
      <c r="D5312">
        <v>-1.60359316580277</v>
      </c>
      <c r="E5312">
        <v>0.17493966971431801</v>
      </c>
      <c r="F5312">
        <v>0.44164003332347801</v>
      </c>
      <c r="G5312">
        <v>-5.4637697484274002</v>
      </c>
      <c r="H5312" t="s">
        <v>4015</v>
      </c>
      <c r="I5312" t="s">
        <v>6745</v>
      </c>
      <c r="J5312">
        <v>28331.499999999902</v>
      </c>
      <c r="K5312">
        <v>12550.2</v>
      </c>
      <c r="L5312">
        <v>10127.5</v>
      </c>
      <c r="M5312">
        <v>12320.3999999999</v>
      </c>
      <c r="N5312">
        <v>10</v>
      </c>
      <c r="O5312">
        <v>0</v>
      </c>
      <c r="P5312">
        <v>0</v>
      </c>
    </row>
    <row r="5313" spans="1:16" x14ac:dyDescent="0.3">
      <c r="A5313" t="s">
        <v>9135</v>
      </c>
      <c r="B5313">
        <v>-0.67459254267774305</v>
      </c>
      <c r="C5313">
        <v>12.956100829189101</v>
      </c>
      <c r="D5313">
        <v>-1.6035487996212201</v>
      </c>
      <c r="E5313">
        <v>0.174949342281051</v>
      </c>
      <c r="F5313">
        <v>0.44164003332347801</v>
      </c>
      <c r="G5313">
        <v>-5.4638239527751997</v>
      </c>
      <c r="H5313" t="s">
        <v>4674</v>
      </c>
      <c r="I5313" t="s">
        <v>2294</v>
      </c>
      <c r="J5313">
        <v>11851.93</v>
      </c>
      <c r="K5313">
        <v>8504.2000000000007</v>
      </c>
      <c r="L5313">
        <v>8606.2359999999899</v>
      </c>
      <c r="M5313">
        <v>4596.8899999999903</v>
      </c>
      <c r="N5313">
        <v>3</v>
      </c>
      <c r="O5313">
        <v>0</v>
      </c>
      <c r="P5313">
        <v>0</v>
      </c>
    </row>
    <row r="5314" spans="1:16" x14ac:dyDescent="0.3">
      <c r="A5314" t="s">
        <v>9136</v>
      </c>
      <c r="B5314">
        <v>0.586939232085397</v>
      </c>
      <c r="C5314">
        <v>13.8160671152747</v>
      </c>
      <c r="D5314">
        <v>1.6031815201842601</v>
      </c>
      <c r="E5314">
        <v>0.17502943594586201</v>
      </c>
      <c r="F5314">
        <v>0.44164003332347801</v>
      </c>
      <c r="G5314">
        <v>-5.4642726609098897</v>
      </c>
      <c r="H5314" t="s">
        <v>3127</v>
      </c>
      <c r="I5314" t="s">
        <v>874</v>
      </c>
      <c r="J5314">
        <v>10445.9999999999</v>
      </c>
      <c r="K5314">
        <v>13257.5999999999</v>
      </c>
      <c r="L5314">
        <v>13715.8999999999</v>
      </c>
      <c r="M5314">
        <v>22780.499999999902</v>
      </c>
      <c r="N5314">
        <v>15</v>
      </c>
      <c r="O5314">
        <v>0</v>
      </c>
      <c r="P5314">
        <v>0</v>
      </c>
    </row>
    <row r="5315" spans="1:16" x14ac:dyDescent="0.3">
      <c r="A5315" t="s">
        <v>9137</v>
      </c>
      <c r="B5315">
        <v>1.3895770491630699</v>
      </c>
      <c r="C5315">
        <v>13.3528141872389</v>
      </c>
      <c r="D5315">
        <v>1.6028806034674701</v>
      </c>
      <c r="E5315">
        <v>0.17509508514639099</v>
      </c>
      <c r="F5315">
        <v>0.44164003332347801</v>
      </c>
      <c r="G5315">
        <v>-5.4646402729248003</v>
      </c>
      <c r="H5315" t="s">
        <v>9138</v>
      </c>
      <c r="I5315" t="s">
        <v>157</v>
      </c>
      <c r="J5315">
        <v>2707.45999999999</v>
      </c>
      <c r="K5315">
        <v>15428.68</v>
      </c>
      <c r="L5315">
        <v>17657.699999999899</v>
      </c>
      <c r="M5315">
        <v>16239.2299999999</v>
      </c>
      <c r="N5315">
        <v>7</v>
      </c>
      <c r="O5315">
        <v>0</v>
      </c>
      <c r="P5315">
        <v>0</v>
      </c>
    </row>
    <row r="5316" spans="1:16" x14ac:dyDescent="0.3">
      <c r="A5316" t="s">
        <v>9139</v>
      </c>
      <c r="B5316">
        <v>0.41949660498998198</v>
      </c>
      <c r="C5316">
        <v>14.4466330572163</v>
      </c>
      <c r="D5316">
        <v>1.6027716421571201</v>
      </c>
      <c r="E5316">
        <v>0.17511886268073401</v>
      </c>
      <c r="F5316">
        <v>0.44164003332347801</v>
      </c>
      <c r="G5316">
        <v>-5.4647733799568696</v>
      </c>
      <c r="H5316" t="s">
        <v>8553</v>
      </c>
      <c r="I5316" t="s">
        <v>462</v>
      </c>
      <c r="J5316">
        <v>20088.28</v>
      </c>
      <c r="K5316">
        <v>18557.349999999999</v>
      </c>
      <c r="L5316">
        <v>27673.699999999899</v>
      </c>
      <c r="M5316">
        <v>24096.479999999901</v>
      </c>
      <c r="N5316">
        <v>5</v>
      </c>
      <c r="O5316">
        <v>0</v>
      </c>
      <c r="P5316">
        <v>0</v>
      </c>
    </row>
    <row r="5317" spans="1:16" x14ac:dyDescent="0.3">
      <c r="A5317" t="s">
        <v>9140</v>
      </c>
      <c r="B5317">
        <v>-0.81635409228729805</v>
      </c>
      <c r="C5317">
        <v>13.953150206559499</v>
      </c>
      <c r="D5317">
        <v>-1.60271002519016</v>
      </c>
      <c r="E5317">
        <v>0.17513231016877001</v>
      </c>
      <c r="F5317">
        <v>0.44164003332347801</v>
      </c>
      <c r="G5317">
        <v>-5.4648486501237699</v>
      </c>
      <c r="H5317" t="s">
        <v>9141</v>
      </c>
      <c r="I5317" t="s">
        <v>1130</v>
      </c>
      <c r="J5317">
        <v>20293.97</v>
      </c>
      <c r="K5317">
        <v>21827.979999999901</v>
      </c>
      <c r="L5317">
        <v>19010.64</v>
      </c>
      <c r="M5317">
        <v>7514.32</v>
      </c>
      <c r="N5317">
        <v>2</v>
      </c>
      <c r="O5317">
        <v>0</v>
      </c>
      <c r="P5317">
        <v>0</v>
      </c>
    </row>
    <row r="5318" spans="1:16" x14ac:dyDescent="0.3">
      <c r="A5318" t="s">
        <v>9142</v>
      </c>
      <c r="B5318">
        <v>-0.54476077109994803</v>
      </c>
      <c r="C5318">
        <v>13.5411783060802</v>
      </c>
      <c r="D5318">
        <v>-1.6026037147174399</v>
      </c>
      <c r="E5318">
        <v>0.17515551415119601</v>
      </c>
      <c r="F5318">
        <v>0.44164003332347801</v>
      </c>
      <c r="G5318">
        <v>-5.4649785152627404</v>
      </c>
      <c r="H5318" t="s">
        <v>1516</v>
      </c>
      <c r="I5318" t="s">
        <v>860</v>
      </c>
      <c r="J5318">
        <v>15567.57</v>
      </c>
      <c r="K5318">
        <v>13315.89</v>
      </c>
      <c r="L5318">
        <v>12399.959999999901</v>
      </c>
      <c r="M5318">
        <v>7855.83</v>
      </c>
      <c r="N5318">
        <v>11</v>
      </c>
      <c r="O5318">
        <v>0</v>
      </c>
      <c r="P5318">
        <v>0</v>
      </c>
    </row>
    <row r="5319" spans="1:16" x14ac:dyDescent="0.3">
      <c r="A5319" t="s">
        <v>9143</v>
      </c>
      <c r="B5319">
        <v>-0.51158006030041203</v>
      </c>
      <c r="C5319">
        <v>12.578975075492799</v>
      </c>
      <c r="D5319">
        <v>-1.60258441320135</v>
      </c>
      <c r="E5319">
        <v>0.17515972735077501</v>
      </c>
      <c r="F5319">
        <v>0.44164003332347801</v>
      </c>
      <c r="G5319">
        <v>-5.4650020930719796</v>
      </c>
      <c r="H5319" t="s">
        <v>5077</v>
      </c>
      <c r="I5319" t="s">
        <v>1801</v>
      </c>
      <c r="J5319">
        <v>8984.0599999999904</v>
      </c>
      <c r="K5319">
        <v>5940.53999999999</v>
      </c>
      <c r="L5319">
        <v>5025.8599999999997</v>
      </c>
      <c r="M5319">
        <v>5224.99999999999</v>
      </c>
      <c r="N5319">
        <v>7</v>
      </c>
      <c r="O5319">
        <v>0</v>
      </c>
      <c r="P5319">
        <v>0</v>
      </c>
    </row>
    <row r="5320" spans="1:16" x14ac:dyDescent="0.3">
      <c r="A5320" t="s">
        <v>9144</v>
      </c>
      <c r="B5320">
        <v>-0.64517256373756704</v>
      </c>
      <c r="C5320">
        <v>13.9800722066972</v>
      </c>
      <c r="D5320">
        <v>-1.60251903172414</v>
      </c>
      <c r="E5320">
        <v>0.17517399979474799</v>
      </c>
      <c r="F5320">
        <v>0.44164003332347801</v>
      </c>
      <c r="G5320">
        <v>-5.4650819593994697</v>
      </c>
      <c r="H5320" t="s">
        <v>2592</v>
      </c>
      <c r="I5320" t="s">
        <v>2543</v>
      </c>
      <c r="J5320">
        <v>23842.499999999902</v>
      </c>
      <c r="K5320">
        <v>17128</v>
      </c>
      <c r="L5320">
        <v>17208.999999999902</v>
      </c>
      <c r="M5320">
        <v>9702.2000000000007</v>
      </c>
      <c r="N5320">
        <v>22</v>
      </c>
      <c r="O5320">
        <v>0</v>
      </c>
      <c r="P5320">
        <v>0</v>
      </c>
    </row>
    <row r="5321" spans="1:16" x14ac:dyDescent="0.3">
      <c r="A5321" t="s">
        <v>9145</v>
      </c>
      <c r="B5321">
        <v>-1.5696666088999101</v>
      </c>
      <c r="C5321">
        <v>11.6003392622815</v>
      </c>
      <c r="D5321">
        <v>-1.60193667302474</v>
      </c>
      <c r="E5321">
        <v>0.17530117726620301</v>
      </c>
      <c r="F5321">
        <v>0.44176495143030398</v>
      </c>
      <c r="G5321">
        <v>-5.46579329784743</v>
      </c>
      <c r="H5321" t="s">
        <v>9146</v>
      </c>
      <c r="I5321" t="s">
        <v>357</v>
      </c>
      <c r="J5321">
        <v>3124.16</v>
      </c>
      <c r="K5321">
        <v>9159.75</v>
      </c>
      <c r="L5321">
        <v>780.91899999999896</v>
      </c>
      <c r="M5321">
        <v>4158.8899999999903</v>
      </c>
      <c r="N5321">
        <v>2</v>
      </c>
      <c r="O5321">
        <v>0</v>
      </c>
      <c r="P5321">
        <v>0</v>
      </c>
    </row>
    <row r="5322" spans="1:16" x14ac:dyDescent="0.3">
      <c r="A5322" t="s">
        <v>9147</v>
      </c>
      <c r="B5322">
        <v>0.60694476778699502</v>
      </c>
      <c r="C5322">
        <v>11.8468777181658</v>
      </c>
      <c r="D5322">
        <v>1.6018646272063699</v>
      </c>
      <c r="E5322">
        <v>0.175316917318908</v>
      </c>
      <c r="F5322">
        <v>0.44176495143030398</v>
      </c>
      <c r="G5322">
        <v>-5.46588129547591</v>
      </c>
      <c r="H5322" t="s">
        <v>9148</v>
      </c>
      <c r="I5322" t="s">
        <v>9149</v>
      </c>
      <c r="J5322">
        <v>3983.7</v>
      </c>
      <c r="K5322">
        <v>2236.33</v>
      </c>
      <c r="L5322">
        <v>4215.03999999999</v>
      </c>
      <c r="M5322">
        <v>4902.7299999999896</v>
      </c>
      <c r="N5322">
        <v>2</v>
      </c>
      <c r="O5322">
        <v>0</v>
      </c>
      <c r="P5322">
        <v>0</v>
      </c>
    </row>
    <row r="5323" spans="1:16" x14ac:dyDescent="0.3">
      <c r="A5323" t="s">
        <v>9150</v>
      </c>
      <c r="B5323">
        <v>0.55254063265312103</v>
      </c>
      <c r="C5323">
        <v>11.4758311497898</v>
      </c>
      <c r="D5323">
        <v>1.6018307194551</v>
      </c>
      <c r="E5323">
        <v>0.17532432573177101</v>
      </c>
      <c r="F5323">
        <v>0.44176495143030398</v>
      </c>
      <c r="G5323">
        <v>-5.4659227104473702</v>
      </c>
      <c r="H5323" t="s">
        <v>6932</v>
      </c>
      <c r="I5323" t="s">
        <v>8495</v>
      </c>
      <c r="J5323">
        <v>2060.38</v>
      </c>
      <c r="K5323">
        <v>2684.47999999999</v>
      </c>
      <c r="L5323">
        <v>2793.51</v>
      </c>
      <c r="M5323">
        <v>4259.12</v>
      </c>
      <c r="N5323">
        <v>2</v>
      </c>
      <c r="O5323">
        <v>0</v>
      </c>
      <c r="P5323">
        <v>0</v>
      </c>
    </row>
    <row r="5324" spans="1:16" x14ac:dyDescent="0.3">
      <c r="A5324" t="s">
        <v>9151</v>
      </c>
      <c r="B5324">
        <v>0.47068547227766899</v>
      </c>
      <c r="C5324">
        <v>13.0686356557877</v>
      </c>
      <c r="D5324">
        <v>1.6016888782205301</v>
      </c>
      <c r="E5324">
        <v>0.17535531964679399</v>
      </c>
      <c r="F5324">
        <v>0.44176495143030398</v>
      </c>
      <c r="G5324">
        <v>-5.4660959529929203</v>
      </c>
      <c r="H5324" t="s">
        <v>6167</v>
      </c>
      <c r="I5324" t="s">
        <v>1558</v>
      </c>
      <c r="J5324">
        <v>6319.37</v>
      </c>
      <c r="K5324">
        <v>8428.27</v>
      </c>
      <c r="L5324">
        <v>9403.3799999999992</v>
      </c>
      <c r="M5324">
        <v>10877</v>
      </c>
      <c r="N5324">
        <v>6</v>
      </c>
      <c r="O5324">
        <v>0</v>
      </c>
      <c r="P5324">
        <v>0</v>
      </c>
    </row>
    <row r="5325" spans="1:16" x14ac:dyDescent="0.3">
      <c r="A5325" t="s">
        <v>9152</v>
      </c>
      <c r="B5325">
        <v>2.1032701276305499</v>
      </c>
      <c r="C5325">
        <v>11.7264290861037</v>
      </c>
      <c r="D5325">
        <v>1.6014018972498301</v>
      </c>
      <c r="E5325">
        <v>0.175418045060412</v>
      </c>
      <c r="F5325">
        <v>0.44183996699100803</v>
      </c>
      <c r="G5325">
        <v>-5.4664464543606597</v>
      </c>
      <c r="H5325" t="s">
        <v>9153</v>
      </c>
      <c r="I5325" t="s">
        <v>2611</v>
      </c>
      <c r="J5325">
        <v>6325.43</v>
      </c>
      <c r="K5325">
        <v>422.45100000000002</v>
      </c>
      <c r="L5325">
        <v>7139.3699999999899</v>
      </c>
      <c r="M5325">
        <v>6910.37</v>
      </c>
      <c r="N5325">
        <v>3</v>
      </c>
      <c r="O5325">
        <v>0</v>
      </c>
      <c r="P5325">
        <v>0</v>
      </c>
    </row>
    <row r="5326" spans="1:16" x14ac:dyDescent="0.3">
      <c r="A5326" t="s">
        <v>9154</v>
      </c>
      <c r="B5326">
        <v>0.40981618025073302</v>
      </c>
      <c r="C5326">
        <v>18.548100960874098</v>
      </c>
      <c r="D5326">
        <v>1.6012054945274601</v>
      </c>
      <c r="E5326">
        <v>0.17546098577326</v>
      </c>
      <c r="F5326">
        <v>0.441859914833794</v>
      </c>
      <c r="G5326">
        <v>-5.4666863192646797</v>
      </c>
      <c r="H5326" t="s">
        <v>5672</v>
      </c>
      <c r="I5326" t="s">
        <v>67</v>
      </c>
      <c r="J5326">
        <v>314668.90000000002</v>
      </c>
      <c r="K5326">
        <v>351438</v>
      </c>
      <c r="L5326">
        <v>442847.7</v>
      </c>
      <c r="M5326">
        <v>440739.6</v>
      </c>
      <c r="N5326">
        <v>11</v>
      </c>
      <c r="O5326">
        <v>0</v>
      </c>
      <c r="P5326">
        <v>0</v>
      </c>
    </row>
    <row r="5327" spans="1:16" x14ac:dyDescent="0.3">
      <c r="A5327" t="s">
        <v>9155</v>
      </c>
      <c r="B5327">
        <v>-0.67338213198479502</v>
      </c>
      <c r="C5327">
        <v>12.7247318018438</v>
      </c>
      <c r="D5327">
        <v>-1.60106428969588</v>
      </c>
      <c r="E5327">
        <v>0.17549186475799999</v>
      </c>
      <c r="F5327">
        <v>0.441859914833794</v>
      </c>
      <c r="G5327">
        <v>-5.4668587666422797</v>
      </c>
      <c r="H5327" t="s">
        <v>3080</v>
      </c>
      <c r="I5327" t="s">
        <v>265</v>
      </c>
      <c r="J5327">
        <v>10645.4</v>
      </c>
      <c r="K5327">
        <v>6864.3299999999899</v>
      </c>
      <c r="L5327">
        <v>7082.33</v>
      </c>
      <c r="M5327">
        <v>4056.6499999999901</v>
      </c>
      <c r="N5327">
        <v>11</v>
      </c>
      <c r="O5327">
        <v>0</v>
      </c>
      <c r="P5327">
        <v>0</v>
      </c>
    </row>
    <row r="5328" spans="1:16" x14ac:dyDescent="0.3">
      <c r="A5328" t="s">
        <v>9156</v>
      </c>
      <c r="B5328">
        <v>0.41840386125747903</v>
      </c>
      <c r="C5328">
        <v>15.2020294926237</v>
      </c>
      <c r="D5328">
        <v>1.6003099112344199</v>
      </c>
      <c r="E5328">
        <v>0.17565692634546601</v>
      </c>
      <c r="F5328">
        <v>0.44199868623264998</v>
      </c>
      <c r="G5328">
        <v>-5.4677799880162699</v>
      </c>
      <c r="H5328" t="s">
        <v>669</v>
      </c>
      <c r="I5328" t="s">
        <v>365</v>
      </c>
      <c r="J5328">
        <v>31224.969000000001</v>
      </c>
      <c r="K5328">
        <v>34047.06</v>
      </c>
      <c r="L5328">
        <v>40801.22</v>
      </c>
      <c r="M5328">
        <v>46538.535000000003</v>
      </c>
      <c r="N5328">
        <v>22</v>
      </c>
      <c r="O5328">
        <v>0</v>
      </c>
      <c r="P5328">
        <v>0</v>
      </c>
    </row>
    <row r="5329" spans="1:16" x14ac:dyDescent="0.3">
      <c r="A5329" t="s">
        <v>9157</v>
      </c>
      <c r="B5329">
        <v>0.40375708500609497</v>
      </c>
      <c r="C5329">
        <v>16.0211401834779</v>
      </c>
      <c r="D5329">
        <v>1.6002181225130401</v>
      </c>
      <c r="E5329">
        <v>0.17567702078379999</v>
      </c>
      <c r="F5329">
        <v>0.44199868623264998</v>
      </c>
      <c r="G5329">
        <v>-5.4678920694009499</v>
      </c>
      <c r="H5329" t="s">
        <v>4917</v>
      </c>
      <c r="I5329" t="s">
        <v>1276</v>
      </c>
      <c r="J5329">
        <v>55996.2</v>
      </c>
      <c r="K5329">
        <v>59701.599999999897</v>
      </c>
      <c r="L5329">
        <v>76419.999999999898</v>
      </c>
      <c r="M5329">
        <v>76563.799999999901</v>
      </c>
      <c r="N5329">
        <v>14</v>
      </c>
      <c r="O5329">
        <v>0</v>
      </c>
      <c r="P5329">
        <v>0</v>
      </c>
    </row>
    <row r="5330" spans="1:16" x14ac:dyDescent="0.3">
      <c r="A5330" t="s">
        <v>9158</v>
      </c>
      <c r="B5330">
        <v>-0.57484967421539102</v>
      </c>
      <c r="C5330">
        <v>11.7529262946373</v>
      </c>
      <c r="D5330">
        <v>-1.6002096901332401</v>
      </c>
      <c r="E5330">
        <v>0.175678866920817</v>
      </c>
      <c r="F5330">
        <v>0.44199868623264998</v>
      </c>
      <c r="G5330">
        <v>-5.4679023659265704</v>
      </c>
      <c r="H5330" t="s">
        <v>3849</v>
      </c>
      <c r="I5330" t="s">
        <v>696</v>
      </c>
      <c r="J5330">
        <v>5158.5</v>
      </c>
      <c r="K5330">
        <v>3439.46</v>
      </c>
      <c r="L5330">
        <v>2364.7600000000002</v>
      </c>
      <c r="M5330">
        <v>3381.68099999999</v>
      </c>
      <c r="N5330">
        <v>4</v>
      </c>
      <c r="O5330">
        <v>0</v>
      </c>
      <c r="P5330">
        <v>0</v>
      </c>
    </row>
    <row r="5331" spans="1:16" x14ac:dyDescent="0.3">
      <c r="A5331" t="s">
        <v>9159</v>
      </c>
      <c r="B5331">
        <v>0.91568787335801505</v>
      </c>
      <c r="C5331">
        <v>12.6473738790824</v>
      </c>
      <c r="D5331">
        <v>1.6000346035828099</v>
      </c>
      <c r="E5331">
        <v>0.17571720376865099</v>
      </c>
      <c r="F5331">
        <v>0.44199868623264998</v>
      </c>
      <c r="G5331">
        <v>-5.4681161555867304</v>
      </c>
      <c r="H5331" t="s">
        <v>4974</v>
      </c>
      <c r="I5331" t="s">
        <v>1346</v>
      </c>
      <c r="J5331">
        <v>7273.0599999999904</v>
      </c>
      <c r="K5331">
        <v>2999.93</v>
      </c>
      <c r="L5331">
        <v>12005.199999999901</v>
      </c>
      <c r="M5331">
        <v>6467.8199999999897</v>
      </c>
      <c r="N5331">
        <v>9</v>
      </c>
      <c r="O5331">
        <v>0</v>
      </c>
      <c r="P5331">
        <v>0</v>
      </c>
    </row>
    <row r="5332" spans="1:16" x14ac:dyDescent="0.3">
      <c r="A5332" t="s">
        <v>9160</v>
      </c>
      <c r="B5332">
        <v>0.54033083989821895</v>
      </c>
      <c r="C5332">
        <v>12.220882919364501</v>
      </c>
      <c r="D5332">
        <v>1.5999833455730299</v>
      </c>
      <c r="E5332">
        <v>0.17572842878098399</v>
      </c>
      <c r="F5332">
        <v>0.44199868623264998</v>
      </c>
      <c r="G5332">
        <v>-5.4681787430667201</v>
      </c>
      <c r="H5332" t="s">
        <v>3339</v>
      </c>
      <c r="I5332" t="s">
        <v>3285</v>
      </c>
      <c r="J5332">
        <v>4222.75</v>
      </c>
      <c r="K5332">
        <v>3710.68</v>
      </c>
      <c r="L5332">
        <v>4579.3799999999901</v>
      </c>
      <c r="M5332">
        <v>7236.9199999999901</v>
      </c>
      <c r="N5332">
        <v>16</v>
      </c>
      <c r="O5332">
        <v>0</v>
      </c>
      <c r="P5332">
        <v>0</v>
      </c>
    </row>
    <row r="5333" spans="1:16" x14ac:dyDescent="0.3">
      <c r="A5333" t="s">
        <v>9161</v>
      </c>
      <c r="B5333">
        <v>0.405326356171962</v>
      </c>
      <c r="C5333">
        <v>15.0066621586886</v>
      </c>
      <c r="D5333">
        <v>1.5999088569573701</v>
      </c>
      <c r="E5333">
        <v>0.17574474235588999</v>
      </c>
      <c r="F5333">
        <v>0.44199868623264998</v>
      </c>
      <c r="G5333">
        <v>-5.4682696948211298</v>
      </c>
      <c r="H5333" t="s">
        <v>4181</v>
      </c>
      <c r="I5333" t="s">
        <v>2062</v>
      </c>
      <c r="J5333">
        <v>29687.4</v>
      </c>
      <c r="K5333">
        <v>27562.799999999999</v>
      </c>
      <c r="L5333">
        <v>38453.799999999901</v>
      </c>
      <c r="M5333">
        <v>37323.8999999999</v>
      </c>
      <c r="N5333">
        <v>18</v>
      </c>
      <c r="O5333">
        <v>0</v>
      </c>
      <c r="P5333">
        <v>0</v>
      </c>
    </row>
    <row r="5334" spans="1:16" x14ac:dyDescent="0.3">
      <c r="A5334" t="s">
        <v>9162</v>
      </c>
      <c r="B5334">
        <v>-0.98312670415713299</v>
      </c>
      <c r="C5334">
        <v>13.0565542298199</v>
      </c>
      <c r="D5334">
        <v>-1.59970663737027</v>
      </c>
      <c r="E5334">
        <v>0.17578903765179299</v>
      </c>
      <c r="F5334">
        <v>0.44202718824499299</v>
      </c>
      <c r="G5334">
        <v>-5.4685166023796299</v>
      </c>
      <c r="H5334" t="s">
        <v>1431</v>
      </c>
      <c r="I5334" t="s">
        <v>38</v>
      </c>
      <c r="J5334">
        <v>11816.609999999901</v>
      </c>
      <c r="K5334">
        <v>12141.9</v>
      </c>
      <c r="L5334">
        <v>10919.199999999901</v>
      </c>
      <c r="M5334">
        <v>3362.6949999999902</v>
      </c>
      <c r="N5334">
        <v>8</v>
      </c>
      <c r="O5334">
        <v>0</v>
      </c>
      <c r="P5334">
        <v>0</v>
      </c>
    </row>
    <row r="5335" spans="1:16" x14ac:dyDescent="0.3">
      <c r="A5335" t="s">
        <v>9163</v>
      </c>
      <c r="B5335">
        <v>-0.95120675149867595</v>
      </c>
      <c r="C5335">
        <v>11.978553956394601</v>
      </c>
      <c r="D5335">
        <v>-1.59954694201514</v>
      </c>
      <c r="E5335">
        <v>0.17582402612234899</v>
      </c>
      <c r="F5335">
        <v>0.44203228164617497</v>
      </c>
      <c r="G5335">
        <v>-5.46871158250711</v>
      </c>
      <c r="H5335" t="s">
        <v>1523</v>
      </c>
      <c r="I5335" t="s">
        <v>4998</v>
      </c>
      <c r="J5335">
        <v>3306.12</v>
      </c>
      <c r="K5335">
        <v>9524.26</v>
      </c>
      <c r="L5335">
        <v>2372.6199999999899</v>
      </c>
      <c r="M5335">
        <v>3550.0799999999899</v>
      </c>
      <c r="N5335">
        <v>16</v>
      </c>
      <c r="O5335">
        <v>0</v>
      </c>
      <c r="P5335">
        <v>0</v>
      </c>
    </row>
    <row r="5336" spans="1:16" x14ac:dyDescent="0.3">
      <c r="A5336" t="s">
        <v>9164</v>
      </c>
      <c r="B5336">
        <v>0.47355623373681699</v>
      </c>
      <c r="C5336">
        <v>14.8905287146964</v>
      </c>
      <c r="D5336">
        <v>1.5992945375101999</v>
      </c>
      <c r="E5336">
        <v>0.17587934096594099</v>
      </c>
      <c r="F5336">
        <v>0.44208846529583301</v>
      </c>
      <c r="G5336">
        <v>-5.4690197453287297</v>
      </c>
      <c r="H5336" t="s">
        <v>3799</v>
      </c>
      <c r="I5336" t="s">
        <v>1198</v>
      </c>
      <c r="J5336">
        <v>30403.9399999999</v>
      </c>
      <c r="K5336">
        <v>21852.799999999901</v>
      </c>
      <c r="L5336">
        <v>36323.19</v>
      </c>
      <c r="M5336">
        <v>35266.49</v>
      </c>
      <c r="N5336">
        <v>3</v>
      </c>
      <c r="O5336">
        <v>0</v>
      </c>
      <c r="P5336">
        <v>0</v>
      </c>
    </row>
    <row r="5337" spans="1:16" x14ac:dyDescent="0.3">
      <c r="A5337" t="s">
        <v>9165</v>
      </c>
      <c r="B5337">
        <v>0.56862501509681496</v>
      </c>
      <c r="C5337">
        <v>12.5807228261812</v>
      </c>
      <c r="D5337">
        <v>1.5989402777110799</v>
      </c>
      <c r="E5337">
        <v>0.17595700701294201</v>
      </c>
      <c r="F5337">
        <v>0.44220079910861299</v>
      </c>
      <c r="G5337">
        <v>-5.4694522422533902</v>
      </c>
      <c r="H5337" t="s">
        <v>9166</v>
      </c>
      <c r="I5337" t="s">
        <v>1509</v>
      </c>
      <c r="J5337">
        <v>5023.74999999999</v>
      </c>
      <c r="K5337">
        <v>5036.7299999999996</v>
      </c>
      <c r="L5337">
        <v>9723.9599999999991</v>
      </c>
      <c r="M5337">
        <v>5723.7399999999898</v>
      </c>
      <c r="N5337">
        <v>1</v>
      </c>
      <c r="O5337">
        <v>0</v>
      </c>
      <c r="P5337">
        <v>0</v>
      </c>
    </row>
    <row r="5338" spans="1:16" x14ac:dyDescent="0.3">
      <c r="A5338" t="s">
        <v>9167</v>
      </c>
      <c r="B5338">
        <v>-0.47526220126901098</v>
      </c>
      <c r="C5338">
        <v>13.551053787177599</v>
      </c>
      <c r="D5338">
        <v>-1.5983982008936199</v>
      </c>
      <c r="E5338">
        <v>0.176075915691773</v>
      </c>
      <c r="F5338">
        <v>0.44241671902317398</v>
      </c>
      <c r="G5338">
        <v>-5.47011398541696</v>
      </c>
      <c r="H5338" t="s">
        <v>4031</v>
      </c>
      <c r="I5338" t="s">
        <v>368</v>
      </c>
      <c r="J5338">
        <v>15797.8499999999</v>
      </c>
      <c r="K5338">
        <v>12677.03</v>
      </c>
      <c r="L5338">
        <v>11560.6599999999</v>
      </c>
      <c r="M5338">
        <v>8963.89</v>
      </c>
      <c r="N5338">
        <v>2</v>
      </c>
      <c r="O5338">
        <v>0</v>
      </c>
      <c r="P5338">
        <v>0</v>
      </c>
    </row>
    <row r="5339" spans="1:16" x14ac:dyDescent="0.3">
      <c r="A5339" t="s">
        <v>9168</v>
      </c>
      <c r="B5339">
        <v>0.555877054436683</v>
      </c>
      <c r="C5339">
        <v>13.206272396262699</v>
      </c>
      <c r="D5339">
        <v>1.5971455502622001</v>
      </c>
      <c r="E5339">
        <v>0.17635100263853601</v>
      </c>
      <c r="F5339">
        <v>0.44302490546698498</v>
      </c>
      <c r="G5339">
        <v>-5.4716429356067504</v>
      </c>
      <c r="H5339" t="s">
        <v>5611</v>
      </c>
      <c r="I5339" t="s">
        <v>1887</v>
      </c>
      <c r="J5339">
        <v>8696.8199999999906</v>
      </c>
      <c r="K5339">
        <v>6986.6999999999898</v>
      </c>
      <c r="L5339">
        <v>9115.45999999999</v>
      </c>
      <c r="M5339">
        <v>14405.3999999999</v>
      </c>
      <c r="N5339">
        <v>6</v>
      </c>
      <c r="O5339">
        <v>0</v>
      </c>
      <c r="P5339">
        <v>0</v>
      </c>
    </row>
    <row r="5340" spans="1:16" x14ac:dyDescent="0.3">
      <c r="A5340" t="s">
        <v>9169</v>
      </c>
      <c r="B5340">
        <v>-0.45842134721232097</v>
      </c>
      <c r="C5340">
        <v>13.1297693668942</v>
      </c>
      <c r="D5340">
        <v>-1.5966049569540199</v>
      </c>
      <c r="E5340">
        <v>0.17646985216247099</v>
      </c>
      <c r="F5340">
        <v>0.44324044156185299</v>
      </c>
      <c r="G5340">
        <v>-5.4723026693470196</v>
      </c>
      <c r="H5340" t="s">
        <v>5499</v>
      </c>
      <c r="I5340" t="s">
        <v>1407</v>
      </c>
      <c r="J5340">
        <v>11726.9199999999</v>
      </c>
      <c r="K5340">
        <v>9412.8999999999905</v>
      </c>
      <c r="L5340">
        <v>6931.5</v>
      </c>
      <c r="M5340">
        <v>8434.95999999999</v>
      </c>
      <c r="N5340">
        <v>25</v>
      </c>
      <c r="O5340">
        <v>0</v>
      </c>
      <c r="P5340">
        <v>0</v>
      </c>
    </row>
    <row r="5341" spans="1:16" x14ac:dyDescent="0.3">
      <c r="A5341" t="s">
        <v>9170</v>
      </c>
      <c r="B5341">
        <v>-0.66079524426550795</v>
      </c>
      <c r="C5341">
        <v>11.3516849832801</v>
      </c>
      <c r="D5341">
        <v>-1.5961075035387899</v>
      </c>
      <c r="E5341">
        <v>0.176579288348093</v>
      </c>
      <c r="F5341">
        <v>0.44338176228996101</v>
      </c>
      <c r="G5341">
        <v>-5.47290970267892</v>
      </c>
      <c r="H5341" t="s">
        <v>4917</v>
      </c>
      <c r="I5341" t="s">
        <v>26</v>
      </c>
      <c r="J5341">
        <v>4127.8599999999897</v>
      </c>
      <c r="K5341">
        <v>2615.71</v>
      </c>
      <c r="L5341">
        <v>1602.3399999999899</v>
      </c>
      <c r="M5341">
        <v>2696.0099999999902</v>
      </c>
      <c r="N5341">
        <v>14</v>
      </c>
      <c r="O5341">
        <v>0</v>
      </c>
      <c r="P5341">
        <v>0</v>
      </c>
    </row>
    <row r="5342" spans="1:16" x14ac:dyDescent="0.3">
      <c r="A5342" t="s">
        <v>9171</v>
      </c>
      <c r="B5342">
        <v>0.747583807650544</v>
      </c>
      <c r="C5342">
        <v>12.9154547816114</v>
      </c>
      <c r="D5342">
        <v>1.5960486326443899</v>
      </c>
      <c r="E5342">
        <v>0.17659224402615101</v>
      </c>
      <c r="F5342">
        <v>0.44338176228996101</v>
      </c>
      <c r="G5342">
        <v>-5.4729815383938201</v>
      </c>
      <c r="H5342" t="s">
        <v>3677</v>
      </c>
      <c r="I5342" t="s">
        <v>9172</v>
      </c>
      <c r="J5342">
        <v>8085.62</v>
      </c>
      <c r="K5342">
        <v>4396.6319999999896</v>
      </c>
      <c r="L5342">
        <v>13278.23</v>
      </c>
      <c r="M5342">
        <v>7547.1599999999899</v>
      </c>
      <c r="N5342">
        <v>9</v>
      </c>
      <c r="O5342">
        <v>0</v>
      </c>
      <c r="P5342">
        <v>0</v>
      </c>
    </row>
    <row r="5343" spans="1:16" x14ac:dyDescent="0.3">
      <c r="A5343" t="s">
        <v>9173</v>
      </c>
      <c r="B5343">
        <v>-0.74703269380589399</v>
      </c>
      <c r="C5343">
        <v>12.1241040871035</v>
      </c>
      <c r="D5343">
        <v>-1.5958438121998799</v>
      </c>
      <c r="E5343">
        <v>0.17663732615159999</v>
      </c>
      <c r="F5343">
        <v>0.44341193255203198</v>
      </c>
      <c r="G5343">
        <v>-5.4732314597920197</v>
      </c>
      <c r="H5343" t="s">
        <v>4077</v>
      </c>
      <c r="I5343" t="s">
        <v>2179</v>
      </c>
      <c r="J5343">
        <v>4469.01</v>
      </c>
      <c r="K5343">
        <v>7483.5199999999904</v>
      </c>
      <c r="L5343">
        <v>2488.7599999999902</v>
      </c>
      <c r="M5343">
        <v>4770.63</v>
      </c>
      <c r="N5343">
        <v>5</v>
      </c>
      <c r="O5343">
        <v>0</v>
      </c>
      <c r="P5343">
        <v>0</v>
      </c>
    </row>
    <row r="5344" spans="1:16" x14ac:dyDescent="0.3">
      <c r="A5344" t="s">
        <v>9174</v>
      </c>
      <c r="B5344">
        <v>0.42985690839616097</v>
      </c>
      <c r="C5344">
        <v>11.7970361966754</v>
      </c>
      <c r="D5344">
        <v>1.5956188328429901</v>
      </c>
      <c r="E5344">
        <v>0.17668685866796999</v>
      </c>
      <c r="F5344">
        <v>0.443453261227303</v>
      </c>
      <c r="G5344">
        <v>-5.4735059691018098</v>
      </c>
      <c r="H5344" t="s">
        <v>5768</v>
      </c>
      <c r="I5344" t="s">
        <v>9175</v>
      </c>
      <c r="J5344">
        <v>3028.3799999999901</v>
      </c>
      <c r="K5344">
        <v>3103.94</v>
      </c>
      <c r="L5344">
        <v>3724.3399999999901</v>
      </c>
      <c r="M5344">
        <v>4580.09</v>
      </c>
      <c r="N5344">
        <v>2</v>
      </c>
      <c r="O5344">
        <v>0</v>
      </c>
      <c r="P5344">
        <v>0</v>
      </c>
    </row>
    <row r="5345" spans="1:16" x14ac:dyDescent="0.3">
      <c r="A5345" t="s">
        <v>9176</v>
      </c>
      <c r="B5345">
        <v>-0.47587966578329199</v>
      </c>
      <c r="C5345">
        <v>14.566053233446199</v>
      </c>
      <c r="D5345">
        <v>-1.5954270156742101</v>
      </c>
      <c r="E5345">
        <v>0.17672910104080999</v>
      </c>
      <c r="F5345">
        <v>0.44347628086775098</v>
      </c>
      <c r="G5345">
        <v>-5.47374000723189</v>
      </c>
      <c r="H5345" t="s">
        <v>6164</v>
      </c>
      <c r="I5345" t="s">
        <v>1440</v>
      </c>
      <c r="J5345">
        <v>26720.66</v>
      </c>
      <c r="K5345">
        <v>30622.79</v>
      </c>
      <c r="L5345">
        <v>24034.679999999898</v>
      </c>
      <c r="M5345">
        <v>17601.3299999999</v>
      </c>
      <c r="N5345">
        <v>3</v>
      </c>
      <c r="O5345">
        <v>0</v>
      </c>
      <c r="P5345">
        <v>0</v>
      </c>
    </row>
    <row r="5346" spans="1:16" x14ac:dyDescent="0.3">
      <c r="A5346" t="s">
        <v>9177</v>
      </c>
      <c r="B5346">
        <v>0.45342924031530901</v>
      </c>
      <c r="C5346">
        <v>11.423894578183701</v>
      </c>
      <c r="D5346">
        <v>1.5951402511272299</v>
      </c>
      <c r="E5346">
        <v>0.176792271809013</v>
      </c>
      <c r="F5346">
        <v>0.44355179886975898</v>
      </c>
      <c r="G5346">
        <v>-5.4740898775201501</v>
      </c>
      <c r="H5346" t="s">
        <v>3514</v>
      </c>
      <c r="I5346" t="s">
        <v>462</v>
      </c>
      <c r="J5346">
        <v>2112.9699999999898</v>
      </c>
      <c r="K5346">
        <v>2609.03999999999</v>
      </c>
      <c r="L5346">
        <v>3531.0299999999902</v>
      </c>
      <c r="M5346">
        <v>2927.2799999999902</v>
      </c>
      <c r="N5346">
        <v>3</v>
      </c>
      <c r="O5346">
        <v>0</v>
      </c>
      <c r="P5346">
        <v>0</v>
      </c>
    </row>
    <row r="5347" spans="1:16" x14ac:dyDescent="0.3">
      <c r="A5347" t="s">
        <v>9178</v>
      </c>
      <c r="B5347">
        <v>0.58046141297317</v>
      </c>
      <c r="C5347">
        <v>12.700618494165401</v>
      </c>
      <c r="D5347">
        <v>1.59461477219937</v>
      </c>
      <c r="E5347">
        <v>0.176908087235743</v>
      </c>
      <c r="F5347">
        <v>0.443759343402788</v>
      </c>
      <c r="G5347">
        <v>-5.4747309499740098</v>
      </c>
      <c r="H5347" t="s">
        <v>9179</v>
      </c>
      <c r="I5347" t="s">
        <v>1913</v>
      </c>
      <c r="J5347">
        <v>4368.58</v>
      </c>
      <c r="K5347">
        <v>6783.56</v>
      </c>
      <c r="L5347">
        <v>9635.93</v>
      </c>
      <c r="M5347">
        <v>6876.6499999999896</v>
      </c>
      <c r="N5347">
        <v>1</v>
      </c>
      <c r="O5347">
        <v>0</v>
      </c>
      <c r="P5347">
        <v>0</v>
      </c>
    </row>
    <row r="5348" spans="1:16" x14ac:dyDescent="0.3">
      <c r="A5348" t="s">
        <v>9180</v>
      </c>
      <c r="B5348">
        <v>-0.49195202433329199</v>
      </c>
      <c r="C5348">
        <v>13.706569554398699</v>
      </c>
      <c r="D5348">
        <v>-1.5938253542472001</v>
      </c>
      <c r="E5348">
        <v>0.177082217747149</v>
      </c>
      <c r="F5348">
        <v>0.44411306152782398</v>
      </c>
      <c r="G5348">
        <v>-5.4756939149788098</v>
      </c>
      <c r="H5348" t="s">
        <v>5731</v>
      </c>
      <c r="I5348" t="s">
        <v>856</v>
      </c>
      <c r="J5348">
        <v>13724.3999999999</v>
      </c>
      <c r="K5348">
        <v>18313.7</v>
      </c>
      <c r="L5348">
        <v>12744.2</v>
      </c>
      <c r="M5348">
        <v>9971.77</v>
      </c>
      <c r="N5348">
        <v>2</v>
      </c>
      <c r="O5348">
        <v>0</v>
      </c>
      <c r="P5348">
        <v>0</v>
      </c>
    </row>
    <row r="5349" spans="1:16" x14ac:dyDescent="0.3">
      <c r="A5349" t="s">
        <v>9181</v>
      </c>
      <c r="B5349">
        <v>-0.97205284610524201</v>
      </c>
      <c r="C5349">
        <v>11.400848428400501</v>
      </c>
      <c r="D5349">
        <v>-1.5934585388787299</v>
      </c>
      <c r="E5349">
        <v>0.177163188665763</v>
      </c>
      <c r="F5349">
        <v>0.44417196043838097</v>
      </c>
      <c r="G5349">
        <v>-5.4761413278617601</v>
      </c>
      <c r="H5349" t="s">
        <v>9182</v>
      </c>
      <c r="I5349" t="s">
        <v>171</v>
      </c>
      <c r="J5349">
        <v>6205.0099999999902</v>
      </c>
      <c r="K5349">
        <v>2311.3690000000001</v>
      </c>
      <c r="L5349">
        <v>2636.25</v>
      </c>
      <c r="M5349">
        <v>1413.8099999999899</v>
      </c>
      <c r="N5349">
        <v>1</v>
      </c>
      <c r="O5349">
        <v>0</v>
      </c>
      <c r="P5349">
        <v>0</v>
      </c>
    </row>
    <row r="5350" spans="1:16" x14ac:dyDescent="0.3">
      <c r="A5350" t="s">
        <v>9183</v>
      </c>
      <c r="B5350">
        <v>-0.45864030882869999</v>
      </c>
      <c r="C5350">
        <v>13.4208322004494</v>
      </c>
      <c r="D5350">
        <v>-1.5933706080763901</v>
      </c>
      <c r="E5350">
        <v>0.177182604047632</v>
      </c>
      <c r="F5350">
        <v>0.44417196043838097</v>
      </c>
      <c r="G5350">
        <v>-5.47624857488481</v>
      </c>
      <c r="H5350" t="s">
        <v>9184</v>
      </c>
      <c r="I5350" t="s">
        <v>4119</v>
      </c>
      <c r="J5350">
        <v>14291.719999999899</v>
      </c>
      <c r="K5350">
        <v>11564.48</v>
      </c>
      <c r="L5350">
        <v>8425.07</v>
      </c>
      <c r="M5350">
        <v>10387.43</v>
      </c>
      <c r="N5350">
        <v>1</v>
      </c>
      <c r="O5350">
        <v>0</v>
      </c>
      <c r="P5350">
        <v>0</v>
      </c>
    </row>
    <row r="5351" spans="1:16" x14ac:dyDescent="0.3">
      <c r="A5351" t="s">
        <v>9185</v>
      </c>
      <c r="B5351">
        <v>0.43984140358479901</v>
      </c>
      <c r="C5351">
        <v>15.1911554742035</v>
      </c>
      <c r="D5351">
        <v>1.5932688736426801</v>
      </c>
      <c r="E5351">
        <v>0.17720506997355201</v>
      </c>
      <c r="F5351">
        <v>0.44417196043838097</v>
      </c>
      <c r="G5351">
        <v>-5.4763726558580501</v>
      </c>
      <c r="H5351" t="s">
        <v>2377</v>
      </c>
      <c r="I5351" t="s">
        <v>2463</v>
      </c>
      <c r="J5351">
        <v>31385.299999999901</v>
      </c>
      <c r="K5351">
        <v>32874.199999999903</v>
      </c>
      <c r="L5351">
        <v>38657.800000000003</v>
      </c>
      <c r="M5351">
        <v>49108.339999999902</v>
      </c>
      <c r="N5351">
        <v>8</v>
      </c>
      <c r="O5351">
        <v>0</v>
      </c>
      <c r="P5351">
        <v>0</v>
      </c>
    </row>
    <row r="5352" spans="1:16" x14ac:dyDescent="0.3">
      <c r="A5352" t="s">
        <v>9186</v>
      </c>
      <c r="B5352">
        <v>0.84859061433378202</v>
      </c>
      <c r="C5352">
        <v>12.2859730905795</v>
      </c>
      <c r="D5352">
        <v>1.5925254211520701</v>
      </c>
      <c r="E5352">
        <v>0.177369332630679</v>
      </c>
      <c r="F5352">
        <v>0.444500607471017</v>
      </c>
      <c r="G5352">
        <v>-5.47727934676651</v>
      </c>
      <c r="H5352" t="s">
        <v>4820</v>
      </c>
      <c r="I5352" t="s">
        <v>2590</v>
      </c>
      <c r="J5352">
        <v>2600.26999999999</v>
      </c>
      <c r="K5352">
        <v>5326.2699999999904</v>
      </c>
      <c r="L5352">
        <v>9409.1199999999899</v>
      </c>
      <c r="M5352">
        <v>4773.04</v>
      </c>
      <c r="N5352">
        <v>10</v>
      </c>
      <c r="O5352">
        <v>0</v>
      </c>
      <c r="P5352">
        <v>0</v>
      </c>
    </row>
    <row r="5353" spans="1:16" x14ac:dyDescent="0.3">
      <c r="A5353" t="s">
        <v>9187</v>
      </c>
      <c r="B5353">
        <v>0.43016424946736898</v>
      </c>
      <c r="C5353">
        <v>11.6833062065839</v>
      </c>
      <c r="D5353">
        <v>1.5919725368733</v>
      </c>
      <c r="E5353">
        <v>0.17749158899010101</v>
      </c>
      <c r="F5353">
        <v>0.44464306485770499</v>
      </c>
      <c r="G5353">
        <v>-5.4779535524289003</v>
      </c>
      <c r="H5353" t="s">
        <v>8485</v>
      </c>
      <c r="I5353" t="s">
        <v>2484</v>
      </c>
      <c r="J5353">
        <v>2802.75</v>
      </c>
      <c r="K5353">
        <v>2864.01</v>
      </c>
      <c r="L5353">
        <v>3433.9</v>
      </c>
      <c r="M5353">
        <v>4243.8099999999904</v>
      </c>
      <c r="N5353">
        <v>2</v>
      </c>
      <c r="O5353">
        <v>0</v>
      </c>
      <c r="P5353">
        <v>0</v>
      </c>
    </row>
    <row r="5354" spans="1:16" x14ac:dyDescent="0.3">
      <c r="A5354" t="s">
        <v>9188</v>
      </c>
      <c r="B5354">
        <v>0.56700318038645603</v>
      </c>
      <c r="C5354">
        <v>12.0040432456672</v>
      </c>
      <c r="D5354">
        <v>1.5918442365444401</v>
      </c>
      <c r="E5354">
        <v>0.177519971429526</v>
      </c>
      <c r="F5354">
        <v>0.44464306485770499</v>
      </c>
      <c r="G5354">
        <v>-5.4781099970831999</v>
      </c>
      <c r="H5354" t="s">
        <v>9189</v>
      </c>
      <c r="I5354" t="s">
        <v>791</v>
      </c>
      <c r="J5354">
        <v>2968.75</v>
      </c>
      <c r="K5354">
        <v>3836.15</v>
      </c>
      <c r="L5354">
        <v>6310.47</v>
      </c>
      <c r="M5354">
        <v>3960.74999999999</v>
      </c>
      <c r="N5354">
        <v>3</v>
      </c>
      <c r="O5354">
        <v>0</v>
      </c>
      <c r="P5354">
        <v>0</v>
      </c>
    </row>
    <row r="5355" spans="1:16" x14ac:dyDescent="0.3">
      <c r="A5355" t="s">
        <v>9190</v>
      </c>
      <c r="B5355">
        <v>0.65338341240394704</v>
      </c>
      <c r="C5355">
        <v>12.888674115373499</v>
      </c>
      <c r="D5355">
        <v>1.59181856860605</v>
      </c>
      <c r="E5355">
        <v>0.17752565020493299</v>
      </c>
      <c r="F5355">
        <v>0.44464306485770499</v>
      </c>
      <c r="G5355">
        <v>-5.4781412952029402</v>
      </c>
      <c r="H5355" t="s">
        <v>3641</v>
      </c>
      <c r="I5355" t="s">
        <v>1002</v>
      </c>
      <c r="J5355">
        <v>5025.20999999999</v>
      </c>
      <c r="K5355">
        <v>7276.3369999999904</v>
      </c>
      <c r="L5355">
        <v>12669.8</v>
      </c>
      <c r="M5355">
        <v>7139.59</v>
      </c>
      <c r="N5355">
        <v>11</v>
      </c>
      <c r="O5355">
        <v>0</v>
      </c>
      <c r="P5355">
        <v>0</v>
      </c>
    </row>
    <row r="5356" spans="1:16" x14ac:dyDescent="0.3">
      <c r="A5356" t="s">
        <v>9191</v>
      </c>
      <c r="B5356">
        <v>0.83591448098263199</v>
      </c>
      <c r="C5356">
        <v>10.017773669484001</v>
      </c>
      <c r="D5356">
        <v>1.5909612519979299</v>
      </c>
      <c r="E5356">
        <v>0.17771542756748801</v>
      </c>
      <c r="F5356">
        <v>0.444852627759248</v>
      </c>
      <c r="G5356">
        <v>-5.4791865827667703</v>
      </c>
      <c r="H5356" t="s">
        <v>8527</v>
      </c>
      <c r="I5356" t="s">
        <v>5673</v>
      </c>
      <c r="J5356">
        <v>590.92700000000002</v>
      </c>
      <c r="K5356">
        <v>1018.89999999999</v>
      </c>
      <c r="L5356">
        <v>927.48699999999894</v>
      </c>
      <c r="M5356">
        <v>2068.37</v>
      </c>
      <c r="N5356">
        <v>2</v>
      </c>
      <c r="O5356">
        <v>0</v>
      </c>
      <c r="P5356">
        <v>0</v>
      </c>
    </row>
    <row r="5357" spans="1:16" x14ac:dyDescent="0.3">
      <c r="A5357" t="s">
        <v>9192</v>
      </c>
      <c r="B5357">
        <v>0.52789428782091397</v>
      </c>
      <c r="C5357">
        <v>10.819256750081699</v>
      </c>
      <c r="D5357">
        <v>1.59067420186639</v>
      </c>
      <c r="E5357">
        <v>0.17777901498750101</v>
      </c>
      <c r="F5357">
        <v>0.444852627759248</v>
      </c>
      <c r="G5357">
        <v>-5.4795365358726</v>
      </c>
      <c r="H5357" t="s">
        <v>4807</v>
      </c>
      <c r="I5357" t="s">
        <v>727</v>
      </c>
      <c r="J5357">
        <v>1514.03</v>
      </c>
      <c r="K5357">
        <v>1495.53</v>
      </c>
      <c r="L5357">
        <v>2726.3999999999901</v>
      </c>
      <c r="M5357">
        <v>1726.48999999999</v>
      </c>
      <c r="N5357">
        <v>12</v>
      </c>
      <c r="O5357">
        <v>0</v>
      </c>
      <c r="P5357">
        <v>0</v>
      </c>
    </row>
    <row r="5358" spans="1:16" x14ac:dyDescent="0.3">
      <c r="A5358" t="s">
        <v>9193</v>
      </c>
      <c r="B5358">
        <v>0.415369335809814</v>
      </c>
      <c r="C5358">
        <v>15.9033946100125</v>
      </c>
      <c r="D5358">
        <v>1.59051340389159</v>
      </c>
      <c r="E5358">
        <v>0.17781464495733501</v>
      </c>
      <c r="F5358">
        <v>0.444852627759248</v>
      </c>
      <c r="G5358">
        <v>-5.4797325629412796</v>
      </c>
      <c r="H5358" t="s">
        <v>3841</v>
      </c>
      <c r="I5358" t="s">
        <v>727</v>
      </c>
      <c r="J5358">
        <v>56702.8</v>
      </c>
      <c r="K5358">
        <v>49676.9</v>
      </c>
      <c r="L5358">
        <v>73718.5</v>
      </c>
      <c r="M5358">
        <v>67961</v>
      </c>
      <c r="N5358">
        <v>3</v>
      </c>
      <c r="O5358">
        <v>0</v>
      </c>
      <c r="P5358">
        <v>0</v>
      </c>
    </row>
    <row r="5359" spans="1:16" x14ac:dyDescent="0.3">
      <c r="A5359" t="s">
        <v>9194</v>
      </c>
      <c r="B5359">
        <v>0.58087521888123705</v>
      </c>
      <c r="C5359">
        <v>15.008879587059299</v>
      </c>
      <c r="D5359">
        <v>1.5904537435555901</v>
      </c>
      <c r="E5359">
        <v>0.17782786644568099</v>
      </c>
      <c r="F5359">
        <v>0.444852627759248</v>
      </c>
      <c r="G5359">
        <v>-5.4798052928387397</v>
      </c>
      <c r="H5359" t="s">
        <v>9195</v>
      </c>
      <c r="I5359" t="s">
        <v>4629</v>
      </c>
      <c r="J5359">
        <v>24136.499999999902</v>
      </c>
      <c r="K5359">
        <v>30110</v>
      </c>
      <c r="L5359">
        <v>52095.7</v>
      </c>
      <c r="M5359">
        <v>31210.799999999999</v>
      </c>
      <c r="N5359">
        <v>1</v>
      </c>
      <c r="O5359">
        <v>0</v>
      </c>
      <c r="P5359">
        <v>0</v>
      </c>
    </row>
    <row r="5360" spans="1:16" x14ac:dyDescent="0.3">
      <c r="A5360" t="s">
        <v>9196</v>
      </c>
      <c r="B5360">
        <v>-0.49636653531800001</v>
      </c>
      <c r="C5360">
        <v>14.2381454681242</v>
      </c>
      <c r="D5360">
        <v>-1.5902655075835299</v>
      </c>
      <c r="E5360">
        <v>0.17786958838464001</v>
      </c>
      <c r="F5360">
        <v>0.444852627759248</v>
      </c>
      <c r="G5360">
        <v>-5.4800347600765198</v>
      </c>
      <c r="H5360" t="s">
        <v>3316</v>
      </c>
      <c r="I5360" t="s">
        <v>4710</v>
      </c>
      <c r="J5360">
        <v>21245.799999999901</v>
      </c>
      <c r="K5360">
        <v>24795.1</v>
      </c>
      <c r="L5360">
        <v>19471.3</v>
      </c>
      <c r="M5360">
        <v>13595.7</v>
      </c>
      <c r="N5360">
        <v>4</v>
      </c>
      <c r="O5360">
        <v>0</v>
      </c>
      <c r="P5360">
        <v>0</v>
      </c>
    </row>
    <row r="5361" spans="1:16" x14ac:dyDescent="0.3">
      <c r="A5361" t="s">
        <v>9197</v>
      </c>
      <c r="B5361">
        <v>0.57583187454302398</v>
      </c>
      <c r="C5361">
        <v>12.425805485024499</v>
      </c>
      <c r="D5361">
        <v>1.5899385652079701</v>
      </c>
      <c r="E5361">
        <v>0.177942077491474</v>
      </c>
      <c r="F5361">
        <v>0.444852627759248</v>
      </c>
      <c r="G5361">
        <v>-5.4804332984303397</v>
      </c>
      <c r="H5361" t="s">
        <v>2421</v>
      </c>
      <c r="I5361" t="s">
        <v>35</v>
      </c>
      <c r="J5361">
        <v>3875.0999999999899</v>
      </c>
      <c r="K5361">
        <v>5241.4899999999898</v>
      </c>
      <c r="L5361">
        <v>8449</v>
      </c>
      <c r="M5361">
        <v>5340.9399999999896</v>
      </c>
      <c r="N5361">
        <v>3</v>
      </c>
      <c r="O5361">
        <v>0</v>
      </c>
      <c r="P5361">
        <v>0</v>
      </c>
    </row>
    <row r="5362" spans="1:16" x14ac:dyDescent="0.3">
      <c r="A5362" t="s">
        <v>9198</v>
      </c>
      <c r="B5362">
        <v>0.79607512927378499</v>
      </c>
      <c r="C5362">
        <v>10.682215994567001</v>
      </c>
      <c r="D5362">
        <v>1.58972813417866</v>
      </c>
      <c r="E5362">
        <v>0.17798874955403701</v>
      </c>
      <c r="F5362">
        <v>0.444852627759248</v>
      </c>
      <c r="G5362">
        <v>-5.4806897992109098</v>
      </c>
      <c r="H5362" t="s">
        <v>9199</v>
      </c>
      <c r="I5362" t="s">
        <v>267</v>
      </c>
      <c r="J5362">
        <v>807.36499999999899</v>
      </c>
      <c r="K5362">
        <v>1925.8499999999899</v>
      </c>
      <c r="L5362">
        <v>2477.9</v>
      </c>
      <c r="M5362">
        <v>1891.8799999999901</v>
      </c>
      <c r="N5362">
        <v>1</v>
      </c>
      <c r="O5362">
        <v>0</v>
      </c>
      <c r="P5362">
        <v>0</v>
      </c>
    </row>
    <row r="5363" spans="1:16" x14ac:dyDescent="0.3">
      <c r="A5363" t="s">
        <v>9200</v>
      </c>
      <c r="B5363">
        <v>0.42395678637830903</v>
      </c>
      <c r="C5363">
        <v>14.620259809942199</v>
      </c>
      <c r="D5363">
        <v>1.58965012911726</v>
      </c>
      <c r="E5363">
        <v>0.17800605362104599</v>
      </c>
      <c r="F5363">
        <v>0.444852627759248</v>
      </c>
      <c r="G5363">
        <v>-5.4807848796009999</v>
      </c>
      <c r="H5363" t="s">
        <v>7306</v>
      </c>
      <c r="I5363" t="s">
        <v>2894</v>
      </c>
      <c r="J5363">
        <v>19753.09</v>
      </c>
      <c r="K5363">
        <v>23933.969999999899</v>
      </c>
      <c r="L5363">
        <v>28994.289999999899</v>
      </c>
      <c r="M5363">
        <v>29348.4199999999</v>
      </c>
      <c r="N5363">
        <v>5</v>
      </c>
      <c r="O5363">
        <v>0</v>
      </c>
      <c r="P5363">
        <v>0</v>
      </c>
    </row>
    <row r="5364" spans="1:16" x14ac:dyDescent="0.3">
      <c r="A5364" t="s">
        <v>9201</v>
      </c>
      <c r="B5364">
        <v>0.42459597711966202</v>
      </c>
      <c r="C5364">
        <v>15.0798740163328</v>
      </c>
      <c r="D5364">
        <v>1.5895864548197001</v>
      </c>
      <c r="E5364">
        <v>0.17802017990639399</v>
      </c>
      <c r="F5364">
        <v>0.444852627759248</v>
      </c>
      <c r="G5364">
        <v>-5.4808624912761799</v>
      </c>
      <c r="H5364" t="s">
        <v>712</v>
      </c>
      <c r="I5364" t="s">
        <v>5872</v>
      </c>
      <c r="J5364">
        <v>27163</v>
      </c>
      <c r="K5364">
        <v>32899.928999999996</v>
      </c>
      <c r="L5364">
        <v>39417.47</v>
      </c>
      <c r="M5364">
        <v>40842.864999999998</v>
      </c>
      <c r="N5364">
        <v>17</v>
      </c>
      <c r="O5364">
        <v>0</v>
      </c>
      <c r="P5364">
        <v>0</v>
      </c>
    </row>
    <row r="5365" spans="1:16" x14ac:dyDescent="0.3">
      <c r="A5365" t="s">
        <v>9202</v>
      </c>
      <c r="B5365">
        <v>0.420111955751647</v>
      </c>
      <c r="C5365">
        <v>15.763191600852901</v>
      </c>
      <c r="D5365">
        <v>1.5894645603627</v>
      </c>
      <c r="E5365">
        <v>0.17804722559685099</v>
      </c>
      <c r="F5365">
        <v>0.444852627759248</v>
      </c>
      <c r="G5365">
        <v>-5.4810110642917698</v>
      </c>
      <c r="H5365" t="s">
        <v>9203</v>
      </c>
      <c r="I5365" t="s">
        <v>2098</v>
      </c>
      <c r="J5365">
        <v>52480.069999999898</v>
      </c>
      <c r="K5365">
        <v>44048.0099999999</v>
      </c>
      <c r="L5365">
        <v>65213.599999999999</v>
      </c>
      <c r="M5365">
        <v>63462.199999999903</v>
      </c>
      <c r="N5365">
        <v>1</v>
      </c>
      <c r="O5365">
        <v>0</v>
      </c>
      <c r="P5365">
        <v>0</v>
      </c>
    </row>
    <row r="5366" spans="1:16" x14ac:dyDescent="0.3">
      <c r="A5366" t="s">
        <v>9204</v>
      </c>
      <c r="B5366">
        <v>-0.43569004500270803</v>
      </c>
      <c r="C5366">
        <v>16.4210628263464</v>
      </c>
      <c r="D5366">
        <v>-1.5894522498308199</v>
      </c>
      <c r="E5366">
        <v>0.17804995726105799</v>
      </c>
      <c r="F5366">
        <v>0.444852627759248</v>
      </c>
      <c r="G5366">
        <v>-5.4810260690083696</v>
      </c>
      <c r="H5366" t="s">
        <v>224</v>
      </c>
      <c r="I5366" t="s">
        <v>2101</v>
      </c>
      <c r="J5366">
        <v>104779.7</v>
      </c>
      <c r="K5366">
        <v>99390.2</v>
      </c>
      <c r="L5366">
        <v>67327.099999999904</v>
      </c>
      <c r="M5366">
        <v>84551.1</v>
      </c>
      <c r="N5366">
        <v>9</v>
      </c>
      <c r="O5366">
        <v>0</v>
      </c>
      <c r="P5366">
        <v>0</v>
      </c>
    </row>
    <row r="5367" spans="1:16" x14ac:dyDescent="0.3">
      <c r="A5367" t="s">
        <v>9205</v>
      </c>
      <c r="B5367">
        <v>-0.845033697968956</v>
      </c>
      <c r="C5367">
        <v>11.004270283044701</v>
      </c>
      <c r="D5367">
        <v>-1.5894219496780599</v>
      </c>
      <c r="E5367">
        <v>0.17805668093839699</v>
      </c>
      <c r="F5367">
        <v>0.444852627759248</v>
      </c>
      <c r="G5367">
        <v>-5.4810630002756504</v>
      </c>
      <c r="H5367" t="s">
        <v>2012</v>
      </c>
      <c r="I5367" t="s">
        <v>6093</v>
      </c>
      <c r="J5367">
        <v>2256.7399999999998</v>
      </c>
      <c r="K5367">
        <v>3358.3799999999901</v>
      </c>
      <c r="L5367">
        <v>2404.3200000000002</v>
      </c>
      <c r="M5367">
        <v>976.91800000000001</v>
      </c>
      <c r="N5367">
        <v>16</v>
      </c>
      <c r="O5367">
        <v>0</v>
      </c>
      <c r="P5367">
        <v>0</v>
      </c>
    </row>
    <row r="5368" spans="1:16" x14ac:dyDescent="0.3">
      <c r="A5368" t="s">
        <v>9206</v>
      </c>
      <c r="B5368">
        <v>-0.71536629850857003</v>
      </c>
      <c r="C5368">
        <v>12.711315400438201</v>
      </c>
      <c r="D5368">
        <v>-1.58925994377297</v>
      </c>
      <c r="E5368">
        <v>0.17809263475673801</v>
      </c>
      <c r="F5368">
        <v>0.444852627759248</v>
      </c>
      <c r="G5368">
        <v>-5.4812604575186397</v>
      </c>
      <c r="H5368" t="s">
        <v>9207</v>
      </c>
      <c r="I5368" t="s">
        <v>176</v>
      </c>
      <c r="J5368">
        <v>6850.25</v>
      </c>
      <c r="K5368">
        <v>10779.9</v>
      </c>
      <c r="L5368">
        <v>3798.66</v>
      </c>
      <c r="M5368">
        <v>7211.03</v>
      </c>
      <c r="N5368">
        <v>1</v>
      </c>
      <c r="O5368">
        <v>0</v>
      </c>
      <c r="P5368">
        <v>0</v>
      </c>
    </row>
    <row r="5369" spans="1:16" x14ac:dyDescent="0.3">
      <c r="A5369" t="s">
        <v>9208</v>
      </c>
      <c r="B5369">
        <v>0.41542257109816</v>
      </c>
      <c r="C5369">
        <v>13.307809639278</v>
      </c>
      <c r="D5369">
        <v>1.5892378728341401</v>
      </c>
      <c r="E5369">
        <v>0.178097533502246</v>
      </c>
      <c r="F5369">
        <v>0.444852627759248</v>
      </c>
      <c r="G5369">
        <v>-5.4812873577594701</v>
      </c>
      <c r="H5369" t="s">
        <v>9209</v>
      </c>
      <c r="I5369" t="s">
        <v>1151</v>
      </c>
      <c r="J5369">
        <v>8760.3999999999905</v>
      </c>
      <c r="K5369">
        <v>8800.7799999999897</v>
      </c>
      <c r="L5369">
        <v>12666.8999999999</v>
      </c>
      <c r="M5369">
        <v>10826.4</v>
      </c>
      <c r="N5369">
        <v>5</v>
      </c>
      <c r="O5369">
        <v>0</v>
      </c>
      <c r="P5369">
        <v>0</v>
      </c>
    </row>
    <row r="5370" spans="1:16" x14ac:dyDescent="0.3">
      <c r="A5370" t="s">
        <v>9210</v>
      </c>
      <c r="B5370">
        <v>-0.49161931916562601</v>
      </c>
      <c r="C5370">
        <v>14.8520243262788</v>
      </c>
      <c r="D5370">
        <v>-1.58906037386579</v>
      </c>
      <c r="E5370">
        <v>0.178136935115214</v>
      </c>
      <c r="F5370">
        <v>0.444852627759248</v>
      </c>
      <c r="G5370">
        <v>-5.4815036912467798</v>
      </c>
      <c r="H5370" t="s">
        <v>3695</v>
      </c>
      <c r="I5370" t="s">
        <v>1928</v>
      </c>
      <c r="J5370">
        <v>40469.299999999901</v>
      </c>
      <c r="K5370">
        <v>30386.179999999898</v>
      </c>
      <c r="L5370">
        <v>28282.23</v>
      </c>
      <c r="M5370">
        <v>21993.98</v>
      </c>
      <c r="N5370">
        <v>8</v>
      </c>
      <c r="O5370">
        <v>0</v>
      </c>
      <c r="P5370">
        <v>0</v>
      </c>
    </row>
    <row r="5371" spans="1:16" x14ac:dyDescent="0.3">
      <c r="A5371" t="s">
        <v>9211</v>
      </c>
      <c r="B5371">
        <v>-0.44349784668437298</v>
      </c>
      <c r="C5371">
        <v>14.9662566329676</v>
      </c>
      <c r="D5371">
        <v>-1.5889012517646699</v>
      </c>
      <c r="E5371">
        <v>0.17817226481236401</v>
      </c>
      <c r="F5371">
        <v>0.444852627759248</v>
      </c>
      <c r="G5371">
        <v>-5.4816976216337201</v>
      </c>
      <c r="H5371" t="s">
        <v>4307</v>
      </c>
      <c r="I5371" t="s">
        <v>244</v>
      </c>
      <c r="J5371">
        <v>34877.699999999903</v>
      </c>
      <c r="K5371">
        <v>39952.379999999997</v>
      </c>
      <c r="L5371">
        <v>24589.429999999898</v>
      </c>
      <c r="M5371">
        <v>30642.89</v>
      </c>
      <c r="N5371">
        <v>8</v>
      </c>
      <c r="O5371">
        <v>0</v>
      </c>
      <c r="P5371">
        <v>0</v>
      </c>
    </row>
    <row r="5372" spans="1:16" x14ac:dyDescent="0.3">
      <c r="A5372" t="s">
        <v>9212</v>
      </c>
      <c r="B5372">
        <v>-0.64097542949901198</v>
      </c>
      <c r="C5372">
        <v>12.288556938651601</v>
      </c>
      <c r="D5372">
        <v>-1.5888471404221001</v>
      </c>
      <c r="E5372">
        <v>0.17818428069049799</v>
      </c>
      <c r="F5372">
        <v>0.444852627759248</v>
      </c>
      <c r="G5372">
        <v>-5.4817635687349204</v>
      </c>
      <c r="H5372" t="s">
        <v>9213</v>
      </c>
      <c r="I5372" t="s">
        <v>590</v>
      </c>
      <c r="J5372">
        <v>4537.8099999999904</v>
      </c>
      <c r="K5372">
        <v>8601.1200000000008</v>
      </c>
      <c r="L5372">
        <v>4380.2599999999902</v>
      </c>
      <c r="M5372">
        <v>3664.34</v>
      </c>
      <c r="N5372">
        <v>4</v>
      </c>
      <c r="O5372">
        <v>0</v>
      </c>
      <c r="P5372">
        <v>0</v>
      </c>
    </row>
    <row r="5373" spans="1:16" x14ac:dyDescent="0.3">
      <c r="A5373" t="s">
        <v>9214</v>
      </c>
      <c r="B5373">
        <v>0.40188463811306402</v>
      </c>
      <c r="C5373">
        <v>17.073575921404299</v>
      </c>
      <c r="D5373">
        <v>1.5887473743471401</v>
      </c>
      <c r="E5373">
        <v>0.17820643671310099</v>
      </c>
      <c r="F5373">
        <v>0.444852627759248</v>
      </c>
      <c r="G5373">
        <v>-5.4818851550068901</v>
      </c>
      <c r="H5373" t="s">
        <v>8693</v>
      </c>
      <c r="I5373" t="s">
        <v>1028</v>
      </c>
      <c r="J5373">
        <v>122116.639999999</v>
      </c>
      <c r="K5373">
        <v>117913.299999999</v>
      </c>
      <c r="L5373">
        <v>153421.20000000001</v>
      </c>
      <c r="M5373">
        <v>163836.59999999899</v>
      </c>
      <c r="N5373">
        <v>5</v>
      </c>
      <c r="O5373">
        <v>0</v>
      </c>
      <c r="P5373">
        <v>0</v>
      </c>
    </row>
    <row r="5374" spans="1:16" x14ac:dyDescent="0.3">
      <c r="A5374" t="s">
        <v>9215</v>
      </c>
      <c r="B5374">
        <v>0.46795439574403402</v>
      </c>
      <c r="C5374">
        <v>13.084227226000399</v>
      </c>
      <c r="D5374">
        <v>1.5879632122731699</v>
      </c>
      <c r="E5374">
        <v>0.17838067930888901</v>
      </c>
      <c r="F5374">
        <v>0.44517772191190202</v>
      </c>
      <c r="G5374">
        <v>-5.4828407513111896</v>
      </c>
      <c r="H5374" t="s">
        <v>2447</v>
      </c>
      <c r="I5374" t="s">
        <v>428</v>
      </c>
      <c r="J5374">
        <v>8132.7399999999898</v>
      </c>
      <c r="K5374">
        <v>6704.78</v>
      </c>
      <c r="L5374">
        <v>8956.77</v>
      </c>
      <c r="M5374">
        <v>11646.8</v>
      </c>
      <c r="N5374">
        <v>12</v>
      </c>
      <c r="O5374">
        <v>0</v>
      </c>
      <c r="P5374">
        <v>0</v>
      </c>
    </row>
    <row r="5375" spans="1:16" x14ac:dyDescent="0.3">
      <c r="A5375" t="s">
        <v>9216</v>
      </c>
      <c r="B5375">
        <v>0.44589599978995798</v>
      </c>
      <c r="C5375">
        <v>13.2005426964725</v>
      </c>
      <c r="D5375">
        <v>1.58785690055402</v>
      </c>
      <c r="E5375">
        <v>0.178404315143946</v>
      </c>
      <c r="F5375">
        <v>0.44517772191190202</v>
      </c>
      <c r="G5375">
        <v>-5.48297029506102</v>
      </c>
      <c r="H5375" t="s">
        <v>9217</v>
      </c>
      <c r="I5375" t="s">
        <v>325</v>
      </c>
      <c r="J5375">
        <v>8779.2199999999903</v>
      </c>
      <c r="K5375">
        <v>7410.2799999999897</v>
      </c>
      <c r="L5375">
        <v>12177.3</v>
      </c>
      <c r="M5375">
        <v>9912.7849999999999</v>
      </c>
      <c r="N5375">
        <v>3</v>
      </c>
      <c r="O5375">
        <v>0</v>
      </c>
      <c r="P5375">
        <v>0</v>
      </c>
    </row>
    <row r="5376" spans="1:16" x14ac:dyDescent="0.3">
      <c r="A5376" t="s">
        <v>9218</v>
      </c>
      <c r="B5376">
        <v>0.52489086653342198</v>
      </c>
      <c r="C5376">
        <v>13.9698741581297</v>
      </c>
      <c r="D5376">
        <v>1.5877132351562</v>
      </c>
      <c r="E5376">
        <v>0.17843626064701501</v>
      </c>
      <c r="F5376">
        <v>0.44517772191190202</v>
      </c>
      <c r="G5376">
        <v>-5.4831453515220403</v>
      </c>
      <c r="H5376" t="s">
        <v>6167</v>
      </c>
      <c r="I5376" t="s">
        <v>1158</v>
      </c>
      <c r="J5376">
        <v>10665.6</v>
      </c>
      <c r="K5376">
        <v>16776.8</v>
      </c>
      <c r="L5376">
        <v>19255.3</v>
      </c>
      <c r="M5376">
        <v>19237.999999999902</v>
      </c>
      <c r="N5376">
        <v>6</v>
      </c>
      <c r="O5376">
        <v>0</v>
      </c>
      <c r="P5376">
        <v>0</v>
      </c>
    </row>
    <row r="5377" spans="1:16" x14ac:dyDescent="0.3">
      <c r="A5377" t="s">
        <v>9219</v>
      </c>
      <c r="B5377">
        <v>0.40422954844264097</v>
      </c>
      <c r="C5377">
        <v>12.3412676391831</v>
      </c>
      <c r="D5377">
        <v>1.5873216152340699</v>
      </c>
      <c r="E5377">
        <v>0.17852337052101899</v>
      </c>
      <c r="F5377">
        <v>0.445256749471927</v>
      </c>
      <c r="G5377">
        <v>-5.4836225188395096</v>
      </c>
      <c r="H5377" t="s">
        <v>9220</v>
      </c>
      <c r="I5377" t="s">
        <v>1119</v>
      </c>
      <c r="J5377">
        <v>4507.62</v>
      </c>
      <c r="K5377">
        <v>4513.8899999999903</v>
      </c>
      <c r="L5377">
        <v>5687.6799999999903</v>
      </c>
      <c r="M5377">
        <v>6265.1799999999903</v>
      </c>
      <c r="N5377">
        <v>1</v>
      </c>
      <c r="O5377">
        <v>0</v>
      </c>
      <c r="P5377">
        <v>0</v>
      </c>
    </row>
    <row r="5378" spans="1:16" x14ac:dyDescent="0.3">
      <c r="A5378" t="s">
        <v>9221</v>
      </c>
      <c r="B5378">
        <v>-0.42769903993383501</v>
      </c>
      <c r="C5378">
        <v>13.4094323259158</v>
      </c>
      <c r="D5378">
        <v>-1.58712103443157</v>
      </c>
      <c r="E5378">
        <v>0.17856800314697899</v>
      </c>
      <c r="F5378">
        <v>0.445256749471927</v>
      </c>
      <c r="G5378">
        <v>-5.4838669030139302</v>
      </c>
      <c r="H5378" t="s">
        <v>9222</v>
      </c>
      <c r="I5378" t="s">
        <v>3470</v>
      </c>
      <c r="J5378">
        <v>11613.4</v>
      </c>
      <c r="K5378">
        <v>13711.14</v>
      </c>
      <c r="L5378">
        <v>9994.06</v>
      </c>
      <c r="M5378">
        <v>8806.2399999999907</v>
      </c>
      <c r="N5378">
        <v>2</v>
      </c>
      <c r="O5378">
        <v>0</v>
      </c>
      <c r="P5378">
        <v>0</v>
      </c>
    </row>
    <row r="5379" spans="1:16" x14ac:dyDescent="0.3">
      <c r="A5379" t="s">
        <v>9223</v>
      </c>
      <c r="B5379">
        <v>0.42464830806943299</v>
      </c>
      <c r="C5379">
        <v>13.6863656572179</v>
      </c>
      <c r="D5379">
        <v>1.5867401050215599</v>
      </c>
      <c r="E5379">
        <v>0.17865279715125701</v>
      </c>
      <c r="F5379">
        <v>0.445256749471927</v>
      </c>
      <c r="G5379">
        <v>-5.4843309974913703</v>
      </c>
      <c r="H5379" t="s">
        <v>6241</v>
      </c>
      <c r="I5379" t="s">
        <v>3187</v>
      </c>
      <c r="J5379">
        <v>12271.799999999899</v>
      </c>
      <c r="K5379">
        <v>10550.4999999999</v>
      </c>
      <c r="L5379">
        <v>16281.0999999999</v>
      </c>
      <c r="M5379">
        <v>14327.2</v>
      </c>
      <c r="N5379">
        <v>9</v>
      </c>
      <c r="O5379">
        <v>0</v>
      </c>
      <c r="P5379">
        <v>0</v>
      </c>
    </row>
    <row r="5380" spans="1:16" x14ac:dyDescent="0.3">
      <c r="A5380" t="s">
        <v>9224</v>
      </c>
      <c r="B5380">
        <v>-0.67609325819302402</v>
      </c>
      <c r="C5380">
        <v>11.455778543255599</v>
      </c>
      <c r="D5380">
        <v>-1.5866939315994899</v>
      </c>
      <c r="E5380">
        <v>0.17866307798699901</v>
      </c>
      <c r="F5380">
        <v>0.445256749471927</v>
      </c>
      <c r="G5380">
        <v>-5.4843872494857902</v>
      </c>
      <c r="H5380" t="s">
        <v>4892</v>
      </c>
      <c r="I5380" t="s">
        <v>2047</v>
      </c>
      <c r="J5380">
        <v>2611.73</v>
      </c>
      <c r="K5380">
        <v>4826.8299999999899</v>
      </c>
      <c r="L5380">
        <v>1835.17</v>
      </c>
      <c r="M5380">
        <v>2690.6999999999898</v>
      </c>
      <c r="N5380">
        <v>4</v>
      </c>
      <c r="O5380">
        <v>0</v>
      </c>
      <c r="P5380">
        <v>0</v>
      </c>
    </row>
    <row r="5381" spans="1:16" x14ac:dyDescent="0.3">
      <c r="A5381" t="s">
        <v>9225</v>
      </c>
      <c r="B5381">
        <v>0.45330872288224999</v>
      </c>
      <c r="C5381">
        <v>14.929958589140099</v>
      </c>
      <c r="D5381">
        <v>1.58663852072748</v>
      </c>
      <c r="E5381">
        <v>0.17867541638756099</v>
      </c>
      <c r="F5381">
        <v>0.445256749471927</v>
      </c>
      <c r="G5381">
        <v>-5.4844547546552302</v>
      </c>
      <c r="H5381" t="s">
        <v>4278</v>
      </c>
      <c r="I5381" t="s">
        <v>3412</v>
      </c>
      <c r="J5381">
        <v>23113.659999999902</v>
      </c>
      <c r="K5381">
        <v>30789.4899999999</v>
      </c>
      <c r="L5381">
        <v>35939.72</v>
      </c>
      <c r="M5381">
        <v>37120.65</v>
      </c>
      <c r="N5381">
        <v>7</v>
      </c>
      <c r="O5381">
        <v>0</v>
      </c>
      <c r="P5381">
        <v>0</v>
      </c>
    </row>
    <row r="5382" spans="1:16" x14ac:dyDescent="0.3">
      <c r="A5382" t="s">
        <v>9226</v>
      </c>
      <c r="B5382">
        <v>0.407766440756063</v>
      </c>
      <c r="C5382">
        <v>17.063057087889099</v>
      </c>
      <c r="D5382">
        <v>1.5865990757378601</v>
      </c>
      <c r="E5382">
        <v>0.178684200167085</v>
      </c>
      <c r="F5382">
        <v>0.445256749471927</v>
      </c>
      <c r="G5382">
        <v>-5.4845028087421799</v>
      </c>
      <c r="H5382" t="s">
        <v>9227</v>
      </c>
      <c r="I5382" t="s">
        <v>35</v>
      </c>
      <c r="J5382">
        <v>111916.999999999</v>
      </c>
      <c r="K5382">
        <v>126280.999999999</v>
      </c>
      <c r="L5382">
        <v>158326.99999999901</v>
      </c>
      <c r="M5382">
        <v>157101</v>
      </c>
      <c r="N5382">
        <v>1</v>
      </c>
      <c r="O5382">
        <v>0</v>
      </c>
      <c r="P5382">
        <v>0</v>
      </c>
    </row>
    <row r="5383" spans="1:16" x14ac:dyDescent="0.3">
      <c r="A5383" t="s">
        <v>9228</v>
      </c>
      <c r="B5383">
        <v>0.598962474864562</v>
      </c>
      <c r="C5383">
        <v>13.735704676843</v>
      </c>
      <c r="D5383">
        <v>1.5864630031923399</v>
      </c>
      <c r="E5383">
        <v>0.178714504703372</v>
      </c>
      <c r="F5383">
        <v>0.445256749471927</v>
      </c>
      <c r="G5383">
        <v>-5.4846685773913801</v>
      </c>
      <c r="H5383" t="s">
        <v>1784</v>
      </c>
      <c r="I5383" t="s">
        <v>5151</v>
      </c>
      <c r="J5383">
        <v>13313.3999999999</v>
      </c>
      <c r="K5383">
        <v>9228.34</v>
      </c>
      <c r="L5383">
        <v>13297.5</v>
      </c>
      <c r="M5383">
        <v>21196</v>
      </c>
      <c r="N5383">
        <v>1</v>
      </c>
      <c r="O5383">
        <v>0</v>
      </c>
      <c r="P5383">
        <v>0</v>
      </c>
    </row>
    <row r="5384" spans="1:16" x14ac:dyDescent="0.3">
      <c r="A5384" t="s">
        <v>9229</v>
      </c>
      <c r="B5384">
        <v>-1.2846007008900799</v>
      </c>
      <c r="C5384">
        <v>11.805430762229699</v>
      </c>
      <c r="D5384">
        <v>-1.5863774391524601</v>
      </c>
      <c r="E5384">
        <v>0.17873356319219899</v>
      </c>
      <c r="F5384">
        <v>0.445256749471927</v>
      </c>
      <c r="G5384">
        <v>-5.4847728126963702</v>
      </c>
      <c r="H5384" t="s">
        <v>3697</v>
      </c>
      <c r="I5384" t="s">
        <v>2739</v>
      </c>
      <c r="J5384">
        <v>4367.95999999999</v>
      </c>
      <c r="K5384">
        <v>7144.99999999999</v>
      </c>
      <c r="L5384">
        <v>4952.1599999999899</v>
      </c>
      <c r="M5384">
        <v>1061.8899999999901</v>
      </c>
      <c r="N5384">
        <v>4</v>
      </c>
      <c r="O5384">
        <v>0</v>
      </c>
      <c r="P5384">
        <v>0</v>
      </c>
    </row>
    <row r="5385" spans="1:16" x14ac:dyDescent="0.3">
      <c r="A5385" t="s">
        <v>9230</v>
      </c>
      <c r="B5385">
        <v>0.49711076075231397</v>
      </c>
      <c r="C5385">
        <v>13.4323991891759</v>
      </c>
      <c r="D5385">
        <v>1.5859686688355401</v>
      </c>
      <c r="E5385">
        <v>0.178824640557633</v>
      </c>
      <c r="F5385">
        <v>0.44528666315726101</v>
      </c>
      <c r="G5385">
        <v>-5.4852707610759399</v>
      </c>
      <c r="H5385" t="s">
        <v>9231</v>
      </c>
      <c r="I5385" t="s">
        <v>1026</v>
      </c>
      <c r="J5385">
        <v>8707.61</v>
      </c>
      <c r="K5385">
        <v>9944.1099999999897</v>
      </c>
      <c r="L5385">
        <v>10900.73</v>
      </c>
      <c r="M5385">
        <v>15823.3999999999</v>
      </c>
      <c r="N5385">
        <v>1</v>
      </c>
      <c r="O5385">
        <v>0</v>
      </c>
      <c r="P5385">
        <v>0</v>
      </c>
    </row>
    <row r="5386" spans="1:16" x14ac:dyDescent="0.3">
      <c r="A5386" t="s">
        <v>9232</v>
      </c>
      <c r="B5386">
        <v>-0.68791660373143604</v>
      </c>
      <c r="C5386">
        <v>12.317846316666399</v>
      </c>
      <c r="D5386">
        <v>-1.58593038185956</v>
      </c>
      <c r="E5386">
        <v>0.17883317358777301</v>
      </c>
      <c r="F5386">
        <v>0.44528666315726101</v>
      </c>
      <c r="G5386">
        <v>-5.4853173990008104</v>
      </c>
      <c r="H5386" t="s">
        <v>9233</v>
      </c>
      <c r="I5386" t="s">
        <v>707</v>
      </c>
      <c r="J5386">
        <v>6049.37</v>
      </c>
      <c r="K5386">
        <v>6941.53999999999</v>
      </c>
      <c r="L5386">
        <v>5796.19</v>
      </c>
      <c r="M5386">
        <v>2791.6199999999899</v>
      </c>
      <c r="N5386">
        <v>1</v>
      </c>
      <c r="O5386">
        <v>0</v>
      </c>
      <c r="P5386">
        <v>0</v>
      </c>
    </row>
    <row r="5387" spans="1:16" x14ac:dyDescent="0.3">
      <c r="A5387" t="s">
        <v>9234</v>
      </c>
      <c r="B5387">
        <v>0.63501477277005602</v>
      </c>
      <c r="C5387">
        <v>11.916706523489699</v>
      </c>
      <c r="D5387">
        <v>1.5857161053795501</v>
      </c>
      <c r="E5387">
        <v>0.178880936977065</v>
      </c>
      <c r="F5387">
        <v>0.44528666315726101</v>
      </c>
      <c r="G5387">
        <v>-5.4855784065978002</v>
      </c>
      <c r="H5387" t="s">
        <v>9235</v>
      </c>
      <c r="I5387" t="s">
        <v>1584</v>
      </c>
      <c r="J5387">
        <v>3712.3999999999901</v>
      </c>
      <c r="K5387">
        <v>2592.7399999999898</v>
      </c>
      <c r="L5387">
        <v>3661.4499999999898</v>
      </c>
      <c r="M5387">
        <v>6339.8299999999899</v>
      </c>
      <c r="N5387">
        <v>1</v>
      </c>
      <c r="O5387">
        <v>0</v>
      </c>
      <c r="P5387">
        <v>0</v>
      </c>
    </row>
    <row r="5388" spans="1:16" x14ac:dyDescent="0.3">
      <c r="A5388" t="s">
        <v>9236</v>
      </c>
      <c r="B5388">
        <v>0.49127338901170597</v>
      </c>
      <c r="C5388">
        <v>15.562717704758899</v>
      </c>
      <c r="D5388">
        <v>1.58570429076533</v>
      </c>
      <c r="E5388">
        <v>0.178883570890051</v>
      </c>
      <c r="F5388">
        <v>0.44528666315726101</v>
      </c>
      <c r="G5388">
        <v>-5.4855927975548502</v>
      </c>
      <c r="H5388" t="s">
        <v>3707</v>
      </c>
      <c r="I5388" t="s">
        <v>267</v>
      </c>
      <c r="J5388">
        <v>47984.599999999897</v>
      </c>
      <c r="K5388">
        <v>34729.599999999999</v>
      </c>
      <c r="L5388">
        <v>51793.3</v>
      </c>
      <c r="M5388">
        <v>63577.599999999897</v>
      </c>
      <c r="N5388">
        <v>3</v>
      </c>
      <c r="O5388">
        <v>0</v>
      </c>
      <c r="P5388">
        <v>0</v>
      </c>
    </row>
    <row r="5389" spans="1:16" x14ac:dyDescent="0.3">
      <c r="A5389" t="s">
        <v>9237</v>
      </c>
      <c r="B5389">
        <v>-0.44624433477122599</v>
      </c>
      <c r="C5389">
        <v>13.3304353791666</v>
      </c>
      <c r="D5389">
        <v>-1.58547813460527</v>
      </c>
      <c r="E5389">
        <v>0.17893399691838399</v>
      </c>
      <c r="F5389">
        <v>0.44528666315726101</v>
      </c>
      <c r="G5389">
        <v>-5.4858682645608097</v>
      </c>
      <c r="H5389" t="s">
        <v>9238</v>
      </c>
      <c r="I5389" t="s">
        <v>840</v>
      </c>
      <c r="J5389">
        <v>13118.9999999999</v>
      </c>
      <c r="K5389">
        <v>11019.3</v>
      </c>
      <c r="L5389">
        <v>7962.82</v>
      </c>
      <c r="M5389">
        <v>9779.6200000000008</v>
      </c>
      <c r="N5389">
        <v>3</v>
      </c>
      <c r="O5389">
        <v>0</v>
      </c>
      <c r="P5389">
        <v>0</v>
      </c>
    </row>
    <row r="5390" spans="1:16" x14ac:dyDescent="0.3">
      <c r="A5390" t="s">
        <v>9239</v>
      </c>
      <c r="B5390">
        <v>0.40484660780222698</v>
      </c>
      <c r="C5390">
        <v>14.2956434359943</v>
      </c>
      <c r="D5390">
        <v>1.5854296720816901</v>
      </c>
      <c r="E5390">
        <v>0.178944804455964</v>
      </c>
      <c r="F5390">
        <v>0.44528666315726101</v>
      </c>
      <c r="G5390">
        <v>-5.4859272923944697</v>
      </c>
      <c r="H5390" t="s">
        <v>9240</v>
      </c>
      <c r="I5390" t="s">
        <v>2353</v>
      </c>
      <c r="J5390">
        <v>16663</v>
      </c>
      <c r="K5390">
        <v>18332.04</v>
      </c>
      <c r="L5390">
        <v>23635.3999999999</v>
      </c>
      <c r="M5390">
        <v>22653.8999999999</v>
      </c>
      <c r="N5390">
        <v>3</v>
      </c>
      <c r="O5390">
        <v>0</v>
      </c>
      <c r="P5390">
        <v>0</v>
      </c>
    </row>
    <row r="5391" spans="1:16" x14ac:dyDescent="0.3">
      <c r="A5391" t="s">
        <v>9241</v>
      </c>
      <c r="B5391">
        <v>0.39930899205197401</v>
      </c>
      <c r="C5391">
        <v>18.372508340991299</v>
      </c>
      <c r="D5391">
        <v>1.5851156833064399</v>
      </c>
      <c r="E5391">
        <v>0.179014842342334</v>
      </c>
      <c r="F5391">
        <v>0.44537829977934901</v>
      </c>
      <c r="G5391">
        <v>-5.4863097217991701</v>
      </c>
      <c r="H5391" t="s">
        <v>6989</v>
      </c>
      <c r="I5391" t="s">
        <v>48</v>
      </c>
      <c r="J5391">
        <v>287479.99999999901</v>
      </c>
      <c r="K5391">
        <v>303766.99999999901</v>
      </c>
      <c r="L5391">
        <v>387146.99999999901</v>
      </c>
      <c r="M5391">
        <v>392355.99999999901</v>
      </c>
      <c r="N5391">
        <v>7</v>
      </c>
      <c r="O5391">
        <v>0</v>
      </c>
      <c r="P5391">
        <v>0</v>
      </c>
    </row>
    <row r="5392" spans="1:16" x14ac:dyDescent="0.3">
      <c r="A5392" t="s">
        <v>9242</v>
      </c>
      <c r="B5392">
        <v>-0.64108586682169</v>
      </c>
      <c r="C5392">
        <v>12.3105645368871</v>
      </c>
      <c r="D5392">
        <v>-1.58464356328163</v>
      </c>
      <c r="E5392">
        <v>0.179120204402754</v>
      </c>
      <c r="F5392">
        <v>0.44555777055109103</v>
      </c>
      <c r="G5392">
        <v>-5.4868847113015198</v>
      </c>
      <c r="H5392" t="s">
        <v>3089</v>
      </c>
      <c r="I5392" t="s">
        <v>148</v>
      </c>
      <c r="J5392">
        <v>6481.3099999999904</v>
      </c>
      <c r="K5392">
        <v>6208.99999999999</v>
      </c>
      <c r="L5392">
        <v>2916.3099999999899</v>
      </c>
      <c r="M5392">
        <v>5673.8599999999897</v>
      </c>
      <c r="N5392">
        <v>1</v>
      </c>
      <c r="O5392">
        <v>0</v>
      </c>
      <c r="P5392">
        <v>0</v>
      </c>
    </row>
    <row r="5393" spans="1:16" x14ac:dyDescent="0.3">
      <c r="A5393" t="s">
        <v>9243</v>
      </c>
      <c r="B5393">
        <v>-1.2131551608425299</v>
      </c>
      <c r="C5393">
        <v>13.6935800627127</v>
      </c>
      <c r="D5393">
        <v>-1.5842365273029599</v>
      </c>
      <c r="E5393">
        <v>0.179211091605568</v>
      </c>
      <c r="F5393">
        <v>0.44564040699720903</v>
      </c>
      <c r="G5393">
        <v>-5.4873803977952802</v>
      </c>
      <c r="H5393" t="s">
        <v>6486</v>
      </c>
      <c r="I5393" t="s">
        <v>2052</v>
      </c>
      <c r="J5393">
        <v>19210.499999999902</v>
      </c>
      <c r="K5393">
        <v>21184.3</v>
      </c>
      <c r="L5393">
        <v>18567.7</v>
      </c>
      <c r="M5393">
        <v>4077.58</v>
      </c>
      <c r="N5393">
        <v>6</v>
      </c>
      <c r="O5393">
        <v>0</v>
      </c>
      <c r="P5393">
        <v>0</v>
      </c>
    </row>
    <row r="5394" spans="1:16" x14ac:dyDescent="0.3">
      <c r="A5394" t="s">
        <v>9244</v>
      </c>
      <c r="B5394">
        <v>-1.89740794261409</v>
      </c>
      <c r="C5394">
        <v>11.8647646688949</v>
      </c>
      <c r="D5394">
        <v>-1.5841971382159401</v>
      </c>
      <c r="E5394">
        <v>0.17921988925696899</v>
      </c>
      <c r="F5394">
        <v>0.44564040699720903</v>
      </c>
      <c r="G5394">
        <v>-5.4874283637755097</v>
      </c>
      <c r="H5394" t="s">
        <v>9245</v>
      </c>
      <c r="I5394" t="s">
        <v>1919</v>
      </c>
      <c r="J5394">
        <v>7037.3099999999904</v>
      </c>
      <c r="K5394">
        <v>7363.26</v>
      </c>
      <c r="L5394">
        <v>6604.72</v>
      </c>
      <c r="M5394">
        <v>565.28699999999901</v>
      </c>
      <c r="N5394">
        <v>2</v>
      </c>
      <c r="O5394">
        <v>0</v>
      </c>
      <c r="P5394">
        <v>0</v>
      </c>
    </row>
    <row r="5395" spans="1:16" x14ac:dyDescent="0.3">
      <c r="A5395" t="s">
        <v>9246</v>
      </c>
      <c r="B5395">
        <v>-0.82936266824762395</v>
      </c>
      <c r="C5395">
        <v>11.4061455678037</v>
      </c>
      <c r="D5395">
        <v>-1.5840358569364299</v>
      </c>
      <c r="E5395">
        <v>0.179255916343216</v>
      </c>
      <c r="F5395">
        <v>0.44564735598118699</v>
      </c>
      <c r="G5395">
        <v>-5.4876247602914097</v>
      </c>
      <c r="H5395" t="s">
        <v>3731</v>
      </c>
      <c r="I5395" t="s">
        <v>3045</v>
      </c>
      <c r="J5395">
        <v>3781.73</v>
      </c>
      <c r="K5395">
        <v>3460.64</v>
      </c>
      <c r="L5395">
        <v>1259.1099999999899</v>
      </c>
      <c r="M5395">
        <v>3291.97999999999</v>
      </c>
      <c r="N5395">
        <v>5</v>
      </c>
      <c r="O5395">
        <v>0</v>
      </c>
      <c r="P5395">
        <v>0</v>
      </c>
    </row>
    <row r="5396" spans="1:16" x14ac:dyDescent="0.3">
      <c r="A5396" t="s">
        <v>9247</v>
      </c>
      <c r="B5396">
        <v>0.81955378354323305</v>
      </c>
      <c r="C5396">
        <v>12.2701671656932</v>
      </c>
      <c r="D5396">
        <v>1.5837780786405899</v>
      </c>
      <c r="E5396">
        <v>0.17931351402587201</v>
      </c>
      <c r="F5396">
        <v>0.44570791901518803</v>
      </c>
      <c r="G5396">
        <v>-5.4879386523359797</v>
      </c>
      <c r="H5396" t="s">
        <v>2056</v>
      </c>
      <c r="I5396" t="s">
        <v>1968</v>
      </c>
      <c r="J5396">
        <v>2332.6199999999899</v>
      </c>
      <c r="K5396">
        <v>5926.8299999999899</v>
      </c>
      <c r="L5396">
        <v>5984.2999999999902</v>
      </c>
      <c r="M5396">
        <v>7195.70999999999</v>
      </c>
      <c r="N5396">
        <v>17</v>
      </c>
      <c r="O5396">
        <v>0</v>
      </c>
      <c r="P5396">
        <v>0</v>
      </c>
    </row>
    <row r="5397" spans="1:16" x14ac:dyDescent="0.3">
      <c r="A5397" t="s">
        <v>9248</v>
      </c>
      <c r="B5397">
        <v>0.40923560463842901</v>
      </c>
      <c r="C5397">
        <v>13.0625058521294</v>
      </c>
      <c r="D5397">
        <v>1.58165369767833</v>
      </c>
      <c r="E5397">
        <v>0.17978888885379701</v>
      </c>
      <c r="F5397">
        <v>0.44680670858588301</v>
      </c>
      <c r="G5397">
        <v>-5.4905249350852596</v>
      </c>
      <c r="H5397" t="s">
        <v>804</v>
      </c>
      <c r="I5397" t="s">
        <v>205</v>
      </c>
      <c r="J5397">
        <v>6951.8899999999903</v>
      </c>
      <c r="K5397">
        <v>7927.1499999999896</v>
      </c>
      <c r="L5397">
        <v>9679.2199999999993</v>
      </c>
      <c r="M5397">
        <v>10040.699999999901</v>
      </c>
      <c r="N5397">
        <v>2</v>
      </c>
      <c r="O5397">
        <v>0</v>
      </c>
      <c r="P5397">
        <v>0</v>
      </c>
    </row>
    <row r="5398" spans="1:16" x14ac:dyDescent="0.3">
      <c r="A5398" t="s">
        <v>9249</v>
      </c>
      <c r="B5398">
        <v>-0.57611172957948897</v>
      </c>
      <c r="C5398">
        <v>11.999418125024899</v>
      </c>
      <c r="D5398">
        <v>-1.58133538137221</v>
      </c>
      <c r="E5398">
        <v>0.17986022732802501</v>
      </c>
      <c r="F5398">
        <v>0.44690117629587101</v>
      </c>
      <c r="G5398">
        <v>-5.4909123796705002</v>
      </c>
      <c r="H5398" t="s">
        <v>3722</v>
      </c>
      <c r="I5398" t="s">
        <v>1575</v>
      </c>
      <c r="J5398">
        <v>5967.3699999999899</v>
      </c>
      <c r="K5398">
        <v>4188.0659999999898</v>
      </c>
      <c r="L5398">
        <v>4153.24</v>
      </c>
      <c r="M5398">
        <v>2707.4199999999901</v>
      </c>
      <c r="N5398">
        <v>3</v>
      </c>
      <c r="O5398">
        <v>0</v>
      </c>
      <c r="P5398">
        <v>0</v>
      </c>
    </row>
    <row r="5399" spans="1:16" x14ac:dyDescent="0.3">
      <c r="A5399" t="s">
        <v>9250</v>
      </c>
      <c r="B5399">
        <v>-0.40791604932909897</v>
      </c>
      <c r="C5399">
        <v>12.1595847851786</v>
      </c>
      <c r="D5399">
        <v>-1.58045437374952</v>
      </c>
      <c r="E5399">
        <v>0.180057819266878</v>
      </c>
      <c r="F5399">
        <v>0.44729514018306099</v>
      </c>
      <c r="G5399">
        <v>-5.4919846014558402</v>
      </c>
      <c r="H5399" t="s">
        <v>9251</v>
      </c>
      <c r="I5399" t="s">
        <v>2650</v>
      </c>
      <c r="J5399">
        <v>4999.71</v>
      </c>
      <c r="K5399">
        <v>5554.56</v>
      </c>
      <c r="L5399">
        <v>3820.44</v>
      </c>
      <c r="M5399">
        <v>4129.4399999999896</v>
      </c>
      <c r="N5399">
        <v>1</v>
      </c>
      <c r="O5399">
        <v>0</v>
      </c>
      <c r="P5399">
        <v>0</v>
      </c>
    </row>
    <row r="5400" spans="1:16" x14ac:dyDescent="0.3">
      <c r="A5400" t="s">
        <v>9252</v>
      </c>
      <c r="B5400">
        <v>0.467703995590181</v>
      </c>
      <c r="C5400">
        <v>12.6851609010732</v>
      </c>
      <c r="D5400">
        <v>1.58033106120824</v>
      </c>
      <c r="E5400">
        <v>0.180085493053568</v>
      </c>
      <c r="F5400">
        <v>0.44729514018306099</v>
      </c>
      <c r="G5400">
        <v>-5.4921346645341398</v>
      </c>
      <c r="H5400" t="s">
        <v>6749</v>
      </c>
      <c r="I5400" t="s">
        <v>157</v>
      </c>
      <c r="J5400">
        <v>6605.74</v>
      </c>
      <c r="K5400">
        <v>4748.0299999999897</v>
      </c>
      <c r="L5400">
        <v>7658.4699999999903</v>
      </c>
      <c r="M5400">
        <v>7832.1099999999897</v>
      </c>
      <c r="N5400">
        <v>2</v>
      </c>
      <c r="O5400">
        <v>0</v>
      </c>
      <c r="P5400">
        <v>0</v>
      </c>
    </row>
    <row r="5401" spans="1:16" x14ac:dyDescent="0.3">
      <c r="A5401" t="s">
        <v>9253</v>
      </c>
      <c r="B5401">
        <v>-0.57427252649999405</v>
      </c>
      <c r="C5401">
        <v>9.6734933270302808</v>
      </c>
      <c r="D5401">
        <v>-1.58004977106317</v>
      </c>
      <c r="E5401">
        <v>0.180148636073861</v>
      </c>
      <c r="F5401" s="1">
        <v>0.44730305163577899</v>
      </c>
      <c r="G5401">
        <v>-5.49247696354879</v>
      </c>
      <c r="H5401" t="s">
        <v>9254</v>
      </c>
      <c r="I5401" t="s">
        <v>2090</v>
      </c>
      <c r="J5401">
        <v>1224.94999999999</v>
      </c>
      <c r="K5401">
        <v>810.54700000000003</v>
      </c>
      <c r="L5401">
        <v>804.27399999999898</v>
      </c>
      <c r="M5401">
        <v>556.85999999999899</v>
      </c>
      <c r="N5401">
        <v>2</v>
      </c>
      <c r="O5401">
        <v>0</v>
      </c>
      <c r="P5401">
        <v>0</v>
      </c>
    </row>
    <row r="5402" spans="1:16" x14ac:dyDescent="0.3">
      <c r="A5402" t="s">
        <v>9255</v>
      </c>
      <c r="B5402">
        <v>0.42366270941384199</v>
      </c>
      <c r="C5402">
        <v>14.133842014628099</v>
      </c>
      <c r="D5402">
        <v>1.5800196887843501</v>
      </c>
      <c r="E5402">
        <v>0.18015539014801199</v>
      </c>
      <c r="F5402">
        <v>0.44730305163577899</v>
      </c>
      <c r="G5402">
        <v>-5.4925135693530498</v>
      </c>
      <c r="H5402" t="s">
        <v>7596</v>
      </c>
      <c r="I5402" t="s">
        <v>925</v>
      </c>
      <c r="J5402">
        <v>14259.6599999999</v>
      </c>
      <c r="K5402">
        <v>16895.709999999901</v>
      </c>
      <c r="L5402">
        <v>21973.16</v>
      </c>
      <c r="M5402">
        <v>19727.11</v>
      </c>
      <c r="N5402">
        <v>5</v>
      </c>
      <c r="O5402">
        <v>0</v>
      </c>
      <c r="P5402">
        <v>0</v>
      </c>
    </row>
    <row r="5403" spans="1:16" x14ac:dyDescent="0.3">
      <c r="A5403" t="s">
        <v>9256</v>
      </c>
      <c r="B5403">
        <v>-0.50014015114645005</v>
      </c>
      <c r="C5403">
        <v>14.712887912533899</v>
      </c>
      <c r="D5403">
        <v>-1.57961492170516</v>
      </c>
      <c r="E5403">
        <v>0.180246293091855</v>
      </c>
      <c r="F5403">
        <v>0.44744590713842503</v>
      </c>
      <c r="G5403">
        <v>-5.49300609376178</v>
      </c>
      <c r="H5403" t="s">
        <v>9257</v>
      </c>
      <c r="I5403" t="s">
        <v>662</v>
      </c>
      <c r="J5403">
        <v>38820.599999999897</v>
      </c>
      <c r="K5403">
        <v>26274.5999999999</v>
      </c>
      <c r="L5403">
        <v>23903.559999999899</v>
      </c>
      <c r="M5403">
        <v>21331.5</v>
      </c>
      <c r="N5403">
        <v>4</v>
      </c>
      <c r="O5403">
        <v>0</v>
      </c>
      <c r="P5403">
        <v>0</v>
      </c>
    </row>
    <row r="5404" spans="1:16" x14ac:dyDescent="0.3">
      <c r="A5404" t="s">
        <v>9258</v>
      </c>
      <c r="B5404">
        <v>0.97629426771016603</v>
      </c>
      <c r="C5404">
        <v>10.259797002007801</v>
      </c>
      <c r="D5404">
        <v>1.57870926519762</v>
      </c>
      <c r="E5404">
        <v>0.180449852350582</v>
      </c>
      <c r="F5404">
        <v>0.44786831760527601</v>
      </c>
      <c r="G5404">
        <v>-5.4941079777289303</v>
      </c>
      <c r="H5404" t="s">
        <v>9259</v>
      </c>
      <c r="I5404" t="s">
        <v>2839</v>
      </c>
      <c r="J5404">
        <v>1242.04</v>
      </c>
      <c r="K5404">
        <v>615.154</v>
      </c>
      <c r="L5404">
        <v>1065.9299999999901</v>
      </c>
      <c r="M5404">
        <v>2774.46</v>
      </c>
      <c r="N5404">
        <v>1</v>
      </c>
      <c r="O5404">
        <v>0</v>
      </c>
      <c r="P5404">
        <v>0</v>
      </c>
    </row>
    <row r="5405" spans="1:16" x14ac:dyDescent="0.3">
      <c r="A5405" t="s">
        <v>9260</v>
      </c>
      <c r="B5405">
        <v>0.55796025199376198</v>
      </c>
      <c r="C5405">
        <v>10.688521710027</v>
      </c>
      <c r="D5405">
        <v>1.57839378496866</v>
      </c>
      <c r="E5405">
        <v>0.180520815004442</v>
      </c>
      <c r="F5405">
        <v>0.44796153390258597</v>
      </c>
      <c r="G5405">
        <v>-5.4944917712388799</v>
      </c>
      <c r="H5405" t="s">
        <v>9261</v>
      </c>
      <c r="I5405" t="s">
        <v>2641</v>
      </c>
      <c r="J5405">
        <v>1242.01</v>
      </c>
      <c r="K5405">
        <v>1489.50999999999</v>
      </c>
      <c r="L5405">
        <v>2559.73</v>
      </c>
      <c r="M5405">
        <v>1566.39</v>
      </c>
      <c r="N5405">
        <v>1</v>
      </c>
      <c r="O5405">
        <v>0</v>
      </c>
      <c r="P5405">
        <v>0</v>
      </c>
    </row>
    <row r="5406" spans="1:16" x14ac:dyDescent="0.3">
      <c r="A5406" t="s">
        <v>9262</v>
      </c>
      <c r="B5406">
        <v>-0.51205766003213204</v>
      </c>
      <c r="C5406">
        <v>12.5588085761846</v>
      </c>
      <c r="D5406">
        <v>-1.5778685823399301</v>
      </c>
      <c r="E5406">
        <v>0.180639013518238</v>
      </c>
      <c r="F5406">
        <v>0.44813449501057601</v>
      </c>
      <c r="G5406">
        <v>-5.4951306523514498</v>
      </c>
      <c r="H5406" t="s">
        <v>2607</v>
      </c>
      <c r="I5406" t="s">
        <v>1088</v>
      </c>
      <c r="J5406">
        <v>7506.32</v>
      </c>
      <c r="K5406">
        <v>6916.2999999999902</v>
      </c>
      <c r="L5406">
        <v>4084.4430000000002</v>
      </c>
      <c r="M5406">
        <v>6249.98</v>
      </c>
      <c r="N5406">
        <v>6</v>
      </c>
      <c r="O5406">
        <v>0</v>
      </c>
      <c r="P5406">
        <v>0</v>
      </c>
    </row>
    <row r="5407" spans="1:16" x14ac:dyDescent="0.3">
      <c r="A5407" t="s">
        <v>9263</v>
      </c>
      <c r="B5407">
        <v>0.46598222033836501</v>
      </c>
      <c r="C5407">
        <v>12.8673664792944</v>
      </c>
      <c r="D5407">
        <v>1.5771265597902699</v>
      </c>
      <c r="E5407">
        <v>0.18080613989837199</v>
      </c>
      <c r="F5407">
        <v>0.44813449501057601</v>
      </c>
      <c r="G5407">
        <v>-5.4960331819842896</v>
      </c>
      <c r="H5407" t="s">
        <v>2070</v>
      </c>
      <c r="I5407" t="s">
        <v>656</v>
      </c>
      <c r="J5407">
        <v>6324.27</v>
      </c>
      <c r="K5407">
        <v>6392.0699999999897</v>
      </c>
      <c r="L5407">
        <v>7450.57</v>
      </c>
      <c r="M5407">
        <v>10351.700000000001</v>
      </c>
      <c r="N5407">
        <v>9</v>
      </c>
      <c r="O5407">
        <v>0</v>
      </c>
      <c r="P5407">
        <v>0</v>
      </c>
    </row>
    <row r="5408" spans="1:16" x14ac:dyDescent="0.3">
      <c r="A5408" t="s">
        <v>9264</v>
      </c>
      <c r="B5408">
        <v>0.68479935235539302</v>
      </c>
      <c r="C5408">
        <v>12.7143559560485</v>
      </c>
      <c r="D5408">
        <v>1.57710459894759</v>
      </c>
      <c r="E5408">
        <v>0.18081108851170899</v>
      </c>
      <c r="F5408">
        <v>0.44813449501057601</v>
      </c>
      <c r="G5408">
        <v>-5.4960598913710301</v>
      </c>
      <c r="H5408" t="s">
        <v>3859</v>
      </c>
      <c r="I5408" t="s">
        <v>469</v>
      </c>
      <c r="J5408">
        <v>5539.29</v>
      </c>
      <c r="K5408">
        <v>5072.3099999999904</v>
      </c>
      <c r="L5408">
        <v>12331.699999999901</v>
      </c>
      <c r="M5408">
        <v>5887.4499999999898</v>
      </c>
      <c r="N5408">
        <v>4</v>
      </c>
      <c r="O5408">
        <v>0</v>
      </c>
      <c r="P5408">
        <v>0</v>
      </c>
    </row>
    <row r="5409" spans="1:16" x14ac:dyDescent="0.3">
      <c r="A5409" t="s">
        <v>9265</v>
      </c>
      <c r="B5409">
        <v>-0.67465994128901297</v>
      </c>
      <c r="C5409">
        <v>13.145094936873001</v>
      </c>
      <c r="D5409">
        <v>-1.57701814520564</v>
      </c>
      <c r="E5409">
        <v>0.180830571144147</v>
      </c>
      <c r="F5409">
        <v>0.44813449501057601</v>
      </c>
      <c r="G5409">
        <v>-5.4961650378002904</v>
      </c>
      <c r="H5409" t="s">
        <v>2912</v>
      </c>
      <c r="I5409" t="s">
        <v>1809</v>
      </c>
      <c r="J5409">
        <v>11161.8999999999</v>
      </c>
      <c r="K5409">
        <v>11735.2</v>
      </c>
      <c r="L5409">
        <v>10309.5999999999</v>
      </c>
      <c r="M5409">
        <v>4986.5599999999904</v>
      </c>
      <c r="N5409">
        <v>6</v>
      </c>
      <c r="O5409">
        <v>0</v>
      </c>
      <c r="P5409">
        <v>0</v>
      </c>
    </row>
    <row r="5410" spans="1:16" x14ac:dyDescent="0.3">
      <c r="A5410" t="s">
        <v>9266</v>
      </c>
      <c r="B5410">
        <v>-0.52240981070549897</v>
      </c>
      <c r="C5410">
        <v>14.593543510819201</v>
      </c>
      <c r="D5410">
        <v>-1.5767359113873001</v>
      </c>
      <c r="E5410">
        <v>0.18089418805921201</v>
      </c>
      <c r="F5410">
        <v>0.44813449501057601</v>
      </c>
      <c r="G5410">
        <v>-5.4965082838564499</v>
      </c>
      <c r="H5410" t="s">
        <v>4315</v>
      </c>
      <c r="I5410" t="s">
        <v>8735</v>
      </c>
      <c r="J5410">
        <v>24037.0999999999</v>
      </c>
      <c r="K5410">
        <v>36523.099999999897</v>
      </c>
      <c r="L5410">
        <v>22567.699999999899</v>
      </c>
      <c r="M5410">
        <v>18855.5999999999</v>
      </c>
      <c r="N5410">
        <v>8</v>
      </c>
      <c r="O5410">
        <v>0</v>
      </c>
      <c r="P5410">
        <v>0</v>
      </c>
    </row>
    <row r="5411" spans="1:16" x14ac:dyDescent="0.3">
      <c r="A5411" t="s">
        <v>9267</v>
      </c>
      <c r="B5411">
        <v>0.40862510302591198</v>
      </c>
      <c r="C5411">
        <v>14.860290674712401</v>
      </c>
      <c r="D5411">
        <v>1.5765928182887099</v>
      </c>
      <c r="E5411">
        <v>0.180926450503299</v>
      </c>
      <c r="F5411">
        <v>0.44813449501057601</v>
      </c>
      <c r="G5411">
        <v>-5.4966823036986101</v>
      </c>
      <c r="H5411" t="s">
        <v>3993</v>
      </c>
      <c r="I5411" t="s">
        <v>1216</v>
      </c>
      <c r="J5411">
        <v>24359.229999999901</v>
      </c>
      <c r="K5411">
        <v>27359.9</v>
      </c>
      <c r="L5411">
        <v>32956.699999999903</v>
      </c>
      <c r="M5411">
        <v>35632.8999999999</v>
      </c>
      <c r="N5411">
        <v>12</v>
      </c>
      <c r="O5411">
        <v>0</v>
      </c>
      <c r="P5411">
        <v>0</v>
      </c>
    </row>
    <row r="5412" spans="1:16" x14ac:dyDescent="0.3">
      <c r="A5412" t="s">
        <v>9268</v>
      </c>
      <c r="B5412">
        <v>-0.57615775896568899</v>
      </c>
      <c r="C5412">
        <v>14.565109615525399</v>
      </c>
      <c r="D5412">
        <v>-1.57658884146495</v>
      </c>
      <c r="E5412">
        <v>0.180927347218833</v>
      </c>
      <c r="F5412">
        <v>0.44813449501057601</v>
      </c>
      <c r="G5412">
        <v>-5.4966871399709198</v>
      </c>
      <c r="H5412" t="s">
        <v>3761</v>
      </c>
      <c r="I5412" t="s">
        <v>1505</v>
      </c>
      <c r="J5412">
        <v>34605.5</v>
      </c>
      <c r="K5412">
        <v>25314.269999999899</v>
      </c>
      <c r="L5412">
        <v>15750.139999999899</v>
      </c>
      <c r="M5412">
        <v>25023.3</v>
      </c>
      <c r="N5412">
        <v>1</v>
      </c>
      <c r="O5412">
        <v>0</v>
      </c>
      <c r="P5412">
        <v>0</v>
      </c>
    </row>
    <row r="5413" spans="1:16" x14ac:dyDescent="0.3">
      <c r="A5413" t="s">
        <v>9269</v>
      </c>
      <c r="B5413">
        <v>0.42255315396960202</v>
      </c>
      <c r="C5413">
        <v>10.8205271907648</v>
      </c>
      <c r="D5413">
        <v>1.57658602696369</v>
      </c>
      <c r="E5413">
        <v>0.18092798185034401</v>
      </c>
      <c r="F5413">
        <v>0.44813449501057601</v>
      </c>
      <c r="G5413">
        <v>-5.4966905627241296</v>
      </c>
      <c r="H5413" t="s">
        <v>5177</v>
      </c>
      <c r="I5413" t="s">
        <v>3802</v>
      </c>
      <c r="J5413">
        <v>1654.3299999999899</v>
      </c>
      <c r="K5413">
        <v>1474.97</v>
      </c>
      <c r="L5413">
        <v>2272.7399999999898</v>
      </c>
      <c r="M5413">
        <v>1928.6699999999901</v>
      </c>
      <c r="N5413">
        <v>5</v>
      </c>
      <c r="O5413">
        <v>0</v>
      </c>
      <c r="P5413">
        <v>0</v>
      </c>
    </row>
    <row r="5414" spans="1:16" x14ac:dyDescent="0.3">
      <c r="A5414" t="s">
        <v>9270</v>
      </c>
      <c r="B5414">
        <v>0.39944740027657799</v>
      </c>
      <c r="C5414">
        <v>20.3134220934509</v>
      </c>
      <c r="D5414">
        <v>1.5763312451940901</v>
      </c>
      <c r="E5414">
        <v>0.18098544086795401</v>
      </c>
      <c r="F5414">
        <v>0.44813449501057601</v>
      </c>
      <c r="G5414">
        <v>-5.4970003991934</v>
      </c>
      <c r="H5414" t="s">
        <v>7473</v>
      </c>
      <c r="I5414" t="s">
        <v>509</v>
      </c>
      <c r="J5414">
        <v>1090154.8999999899</v>
      </c>
      <c r="K5414">
        <v>1180768.8</v>
      </c>
      <c r="L5414">
        <v>1487004.79999999</v>
      </c>
      <c r="M5414">
        <v>1506024.4</v>
      </c>
      <c r="N5414">
        <v>5</v>
      </c>
      <c r="O5414">
        <v>0</v>
      </c>
      <c r="P5414">
        <v>0</v>
      </c>
    </row>
    <row r="5415" spans="1:16" x14ac:dyDescent="0.3">
      <c r="A5415" t="s">
        <v>9271</v>
      </c>
      <c r="B5415">
        <v>0.40317424465623503</v>
      </c>
      <c r="C5415">
        <v>13.8541217067662</v>
      </c>
      <c r="D5415">
        <v>1.57632404254086</v>
      </c>
      <c r="E5415">
        <v>0.18098706549319701</v>
      </c>
      <c r="F5415">
        <v>0.44813449501057601</v>
      </c>
      <c r="G5415">
        <v>-5.4970091580328502</v>
      </c>
      <c r="H5415" t="s">
        <v>2228</v>
      </c>
      <c r="I5415" t="s">
        <v>4492</v>
      </c>
      <c r="J5415">
        <v>13393.78</v>
      </c>
      <c r="K5415">
        <v>12380.5999999999</v>
      </c>
      <c r="L5415">
        <v>16400.529999999901</v>
      </c>
      <c r="M5415">
        <v>17681.619999999901</v>
      </c>
      <c r="N5415">
        <v>10</v>
      </c>
      <c r="O5415">
        <v>0</v>
      </c>
      <c r="P5415">
        <v>0</v>
      </c>
    </row>
    <row r="5416" spans="1:16" x14ac:dyDescent="0.3">
      <c r="A5416" t="s">
        <v>9272</v>
      </c>
      <c r="B5416">
        <v>-0.465943036248953</v>
      </c>
      <c r="C5416">
        <v>13.1963519084534</v>
      </c>
      <c r="D5416">
        <v>-1.5763224577609101</v>
      </c>
      <c r="E5416">
        <v>0.18098742295697001</v>
      </c>
      <c r="F5416">
        <v>0.44813449501057601</v>
      </c>
      <c r="G5416">
        <v>-5.4970110852146599</v>
      </c>
      <c r="H5416" t="s">
        <v>756</v>
      </c>
      <c r="I5416" t="s">
        <v>1882</v>
      </c>
      <c r="J5416">
        <v>12640</v>
      </c>
      <c r="K5416">
        <v>9627.4500000000007</v>
      </c>
      <c r="L5416">
        <v>8763.61</v>
      </c>
      <c r="M5416">
        <v>7278.6299999999901</v>
      </c>
      <c r="N5416">
        <v>12</v>
      </c>
      <c r="O5416">
        <v>0</v>
      </c>
      <c r="P5416">
        <v>0</v>
      </c>
    </row>
    <row r="5417" spans="1:16" x14ac:dyDescent="0.3">
      <c r="A5417" t="s">
        <v>9273</v>
      </c>
      <c r="B5417">
        <v>-1.0120417708213001</v>
      </c>
      <c r="C5417">
        <v>12.866091443693501</v>
      </c>
      <c r="D5417">
        <v>-1.5763042472819699</v>
      </c>
      <c r="E5417">
        <v>0.180991530572504</v>
      </c>
      <c r="F5417">
        <v>0.44813449501057601</v>
      </c>
      <c r="G5417">
        <v>-5.4970332301451998</v>
      </c>
      <c r="H5417" t="s">
        <v>3705</v>
      </c>
      <c r="I5417" t="s">
        <v>1499</v>
      </c>
      <c r="J5417">
        <v>8618.4799999999905</v>
      </c>
      <c r="K5417">
        <v>13043.1699999999</v>
      </c>
      <c r="L5417">
        <v>2929.17</v>
      </c>
      <c r="M5417">
        <v>9435.3799999999901</v>
      </c>
      <c r="N5417">
        <v>9</v>
      </c>
      <c r="O5417">
        <v>0</v>
      </c>
      <c r="P5417">
        <v>0</v>
      </c>
    </row>
    <row r="5418" spans="1:16" x14ac:dyDescent="0.3">
      <c r="A5418" t="s">
        <v>9274</v>
      </c>
      <c r="B5418">
        <v>0.57603212517889602</v>
      </c>
      <c r="C5418">
        <v>13.473331649210101</v>
      </c>
      <c r="D5418">
        <v>1.57541347927399</v>
      </c>
      <c r="E5418">
        <v>0.18119256888923499</v>
      </c>
      <c r="F5418">
        <v>0.44842795252666101</v>
      </c>
      <c r="G5418">
        <v>-5.4981163646579496</v>
      </c>
      <c r="H5418" t="s">
        <v>5090</v>
      </c>
      <c r="I5418" t="s">
        <v>6182</v>
      </c>
      <c r="J5418">
        <v>7408.2599999999902</v>
      </c>
      <c r="K5418">
        <v>11712.0999999999</v>
      </c>
      <c r="L5418">
        <v>16301.8999999999</v>
      </c>
      <c r="M5418">
        <v>11828.2</v>
      </c>
      <c r="N5418">
        <v>6</v>
      </c>
      <c r="O5418">
        <v>0</v>
      </c>
      <c r="P5418">
        <v>0</v>
      </c>
    </row>
    <row r="5419" spans="1:16" x14ac:dyDescent="0.3">
      <c r="A5419" t="s">
        <v>9275</v>
      </c>
      <c r="B5419">
        <v>-1.5722859050703699</v>
      </c>
      <c r="C5419">
        <v>10.031125143523999</v>
      </c>
      <c r="D5419">
        <v>-1.57537595521414</v>
      </c>
      <c r="E5419">
        <v>0.18120104262700201</v>
      </c>
      <c r="F5419">
        <v>0.44842795252666101</v>
      </c>
      <c r="G5419">
        <v>-5.49816198847875</v>
      </c>
      <c r="H5419" t="s">
        <v>9276</v>
      </c>
      <c r="I5419" t="s">
        <v>5442</v>
      </c>
      <c r="J5419">
        <v>1045.8499999999899</v>
      </c>
      <c r="K5419">
        <v>3112.9699999999898</v>
      </c>
      <c r="L5419">
        <v>258.08100000000002</v>
      </c>
      <c r="M5419">
        <v>1426.52</v>
      </c>
      <c r="N5419">
        <v>3</v>
      </c>
      <c r="O5419">
        <v>0</v>
      </c>
      <c r="P5419">
        <v>0</v>
      </c>
    </row>
    <row r="5420" spans="1:16" x14ac:dyDescent="0.3">
      <c r="A5420" t="s">
        <v>9277</v>
      </c>
      <c r="B5420">
        <v>-1.1300083895373101</v>
      </c>
      <c r="C5420">
        <v>12.656948270429</v>
      </c>
      <c r="D5420">
        <v>-1.57533464874129</v>
      </c>
      <c r="E5420">
        <v>0.18121037097255599</v>
      </c>
      <c r="F5420">
        <v>0.44842795252666101</v>
      </c>
      <c r="G5420">
        <v>-5.4982122108124596</v>
      </c>
      <c r="H5420" t="s">
        <v>9278</v>
      </c>
      <c r="I5420" t="s">
        <v>251</v>
      </c>
      <c r="J5420">
        <v>11407.799999999899</v>
      </c>
      <c r="K5420">
        <v>8002.1499999999896</v>
      </c>
      <c r="L5420">
        <v>8641.7199999999993</v>
      </c>
      <c r="M5420">
        <v>2205.34</v>
      </c>
      <c r="N5420">
        <v>1</v>
      </c>
      <c r="O5420">
        <v>0</v>
      </c>
      <c r="P5420">
        <v>0</v>
      </c>
    </row>
    <row r="5421" spans="1:16" x14ac:dyDescent="0.3">
      <c r="A5421" t="s">
        <v>9279</v>
      </c>
      <c r="B5421">
        <v>-1.2294827081486099</v>
      </c>
      <c r="C5421">
        <v>13.6881962419875</v>
      </c>
      <c r="D5421">
        <v>-1.57496899354853</v>
      </c>
      <c r="E5421">
        <v>0.18129296873597101</v>
      </c>
      <c r="F5421">
        <v>0.44854957762903502</v>
      </c>
      <c r="G5421">
        <v>-5.49865677527323</v>
      </c>
      <c r="H5421" t="s">
        <v>3537</v>
      </c>
      <c r="I5421" t="s">
        <v>2819</v>
      </c>
      <c r="J5421">
        <v>20233.310000000001</v>
      </c>
      <c r="K5421">
        <v>20191.0799999999</v>
      </c>
      <c r="L5421">
        <v>18729.659999999902</v>
      </c>
      <c r="M5421">
        <v>3967.11</v>
      </c>
      <c r="N5421">
        <v>16</v>
      </c>
      <c r="O5421">
        <v>0</v>
      </c>
      <c r="P5421">
        <v>0</v>
      </c>
    </row>
    <row r="5422" spans="1:16" x14ac:dyDescent="0.3">
      <c r="A5422" t="s">
        <v>9280</v>
      </c>
      <c r="B5422">
        <v>0.60846971419641005</v>
      </c>
      <c r="C5422">
        <v>12.9140592197964</v>
      </c>
      <c r="D5422">
        <v>1.5738110845895199</v>
      </c>
      <c r="E5422">
        <v>0.181554776702783</v>
      </c>
      <c r="F5422">
        <v>0.44899642396322997</v>
      </c>
      <c r="G5422">
        <v>-5.5000643719909403</v>
      </c>
      <c r="H5422" t="s">
        <v>5095</v>
      </c>
      <c r="I5422" t="s">
        <v>1779</v>
      </c>
      <c r="J5422">
        <v>5413.88</v>
      </c>
      <c r="K5422">
        <v>7217.0899999999901</v>
      </c>
      <c r="L5422">
        <v>7248.4399999999896</v>
      </c>
      <c r="M5422">
        <v>12530.3</v>
      </c>
      <c r="N5422">
        <v>10</v>
      </c>
      <c r="O5422">
        <v>0</v>
      </c>
      <c r="P5422">
        <v>0</v>
      </c>
    </row>
    <row r="5423" spans="1:16" x14ac:dyDescent="0.3">
      <c r="A5423" t="s">
        <v>9281</v>
      </c>
      <c r="B5423">
        <v>0.71342877318164699</v>
      </c>
      <c r="C5423">
        <v>11.979155355406199</v>
      </c>
      <c r="D5423">
        <v>1.5737045508449301</v>
      </c>
      <c r="E5423">
        <v>0.18157888338166001</v>
      </c>
      <c r="F5423">
        <v>0.44899642396322997</v>
      </c>
      <c r="G5423">
        <v>-5.5001938636652303</v>
      </c>
      <c r="H5423" t="s">
        <v>1803</v>
      </c>
      <c r="I5423" t="s">
        <v>2945</v>
      </c>
      <c r="J5423">
        <v>3841.3099999999899</v>
      </c>
      <c r="K5423">
        <v>2587.7800000000002</v>
      </c>
      <c r="L5423">
        <v>3665.18</v>
      </c>
      <c r="M5423">
        <v>7291.8599999999897</v>
      </c>
      <c r="N5423">
        <v>8</v>
      </c>
      <c r="O5423">
        <v>0</v>
      </c>
      <c r="P5423">
        <v>0</v>
      </c>
    </row>
    <row r="5424" spans="1:16" x14ac:dyDescent="0.3">
      <c r="A5424" t="s">
        <v>9282</v>
      </c>
      <c r="B5424">
        <v>0.49471232879731503</v>
      </c>
      <c r="C5424">
        <v>13.7027156351079</v>
      </c>
      <c r="D5424">
        <v>1.57362930237988</v>
      </c>
      <c r="E5424">
        <v>0.18159591268838199</v>
      </c>
      <c r="F5424">
        <v>0.44899642396322997</v>
      </c>
      <c r="G5424">
        <v>-5.5002853266185703</v>
      </c>
      <c r="H5424" t="s">
        <v>2712</v>
      </c>
      <c r="I5424" t="s">
        <v>4821</v>
      </c>
      <c r="J5424">
        <v>11929.9</v>
      </c>
      <c r="K5424">
        <v>10575.3999999999</v>
      </c>
      <c r="L5424">
        <v>13086.5999999999</v>
      </c>
      <c r="M5424">
        <v>19140.5</v>
      </c>
      <c r="N5424">
        <v>9</v>
      </c>
      <c r="O5424">
        <v>0</v>
      </c>
      <c r="P5424">
        <v>0</v>
      </c>
    </row>
    <row r="5425" spans="1:16" x14ac:dyDescent="0.3">
      <c r="A5425" t="s">
        <v>9283</v>
      </c>
      <c r="B5425">
        <v>-0.88809415563865801</v>
      </c>
      <c r="C5425">
        <v>11.3675186503399</v>
      </c>
      <c r="D5425">
        <v>-1.57357809541339</v>
      </c>
      <c r="E5425">
        <v>0.181607502130989</v>
      </c>
      <c r="F5425">
        <v>0.44899642396322997</v>
      </c>
      <c r="G5425">
        <v>-5.5003475669216497</v>
      </c>
      <c r="H5425" t="s">
        <v>9284</v>
      </c>
      <c r="I5425" t="s">
        <v>234</v>
      </c>
      <c r="J5425">
        <v>2594.4499999999998</v>
      </c>
      <c r="K5425">
        <v>4979.96</v>
      </c>
      <c r="L5425">
        <v>1277.48</v>
      </c>
      <c r="M5425">
        <v>2952.7799999999902</v>
      </c>
      <c r="N5425">
        <v>3</v>
      </c>
      <c r="O5425">
        <v>0</v>
      </c>
      <c r="P5425">
        <v>0</v>
      </c>
    </row>
    <row r="5426" spans="1:16" x14ac:dyDescent="0.3">
      <c r="A5426" t="s">
        <v>9285</v>
      </c>
      <c r="B5426">
        <v>-0.85935269106470402</v>
      </c>
      <c r="C5426">
        <v>14.525456969129699</v>
      </c>
      <c r="D5426">
        <v>-1.5727360083928199</v>
      </c>
      <c r="E5426">
        <v>0.18179819388589999</v>
      </c>
      <c r="F5426">
        <v>0.44938502857325702</v>
      </c>
      <c r="G5426">
        <v>-5.5013710126094502</v>
      </c>
      <c r="H5426" t="s">
        <v>5458</v>
      </c>
      <c r="I5426" t="s">
        <v>724</v>
      </c>
      <c r="J5426">
        <v>21179.41</v>
      </c>
      <c r="K5426">
        <v>47640.199999999903</v>
      </c>
      <c r="L5426">
        <v>23849.1</v>
      </c>
      <c r="M5426">
        <v>12853.86</v>
      </c>
      <c r="N5426">
        <v>3</v>
      </c>
      <c r="O5426">
        <v>0</v>
      </c>
      <c r="P5426">
        <v>0</v>
      </c>
    </row>
    <row r="5427" spans="1:16" x14ac:dyDescent="0.3">
      <c r="A5427" t="s">
        <v>9286</v>
      </c>
      <c r="B5427">
        <v>0.51834039303509805</v>
      </c>
      <c r="C5427">
        <v>12.248956141178001</v>
      </c>
      <c r="D5427">
        <v>1.57227128201495</v>
      </c>
      <c r="E5427">
        <v>0.181903517414715</v>
      </c>
      <c r="F5427">
        <v>0.44956250802272901</v>
      </c>
      <c r="G5427">
        <v>-5.5019357598834402</v>
      </c>
      <c r="H5427" t="s">
        <v>7413</v>
      </c>
      <c r="I5427" t="s">
        <v>893</v>
      </c>
      <c r="J5427">
        <v>5066.03999999999</v>
      </c>
      <c r="K5427">
        <v>3265.1399999999899</v>
      </c>
      <c r="L5427">
        <v>6117.27</v>
      </c>
      <c r="M5427">
        <v>5547.34</v>
      </c>
      <c r="N5427">
        <v>3</v>
      </c>
      <c r="O5427">
        <v>0</v>
      </c>
      <c r="P5427">
        <v>0</v>
      </c>
    </row>
    <row r="5428" spans="1:16" x14ac:dyDescent="0.3">
      <c r="A5428" t="s">
        <v>9287</v>
      </c>
      <c r="B5428">
        <v>-0.42190350271999399</v>
      </c>
      <c r="C5428">
        <v>15.8859306201973</v>
      </c>
      <c r="D5428">
        <v>-1.57190742654797</v>
      </c>
      <c r="E5428">
        <v>0.18198602252894699</v>
      </c>
      <c r="F5428">
        <v>0.44968353825560797</v>
      </c>
      <c r="G5428">
        <v>-5.5023778932931098</v>
      </c>
      <c r="H5428" t="s">
        <v>4131</v>
      </c>
      <c r="I5428" t="s">
        <v>1209</v>
      </c>
      <c r="J5428">
        <v>74678.5</v>
      </c>
      <c r="K5428">
        <v>65779.91</v>
      </c>
      <c r="L5428">
        <v>56613.869999999901</v>
      </c>
      <c r="M5428">
        <v>48345.359999999899</v>
      </c>
      <c r="N5428">
        <v>4</v>
      </c>
      <c r="O5428">
        <v>0</v>
      </c>
      <c r="P5428">
        <v>0</v>
      </c>
    </row>
    <row r="5429" spans="1:16" x14ac:dyDescent="0.3">
      <c r="A5429" t="s">
        <v>9288</v>
      </c>
      <c r="B5429">
        <v>-0.846046337685181</v>
      </c>
      <c r="C5429">
        <v>12.4669481819161</v>
      </c>
      <c r="D5429">
        <v>-1.57145771501332</v>
      </c>
      <c r="E5429">
        <v>0.182088047342329</v>
      </c>
      <c r="F5429">
        <v>0.44978600575866301</v>
      </c>
      <c r="G5429">
        <v>-5.5029243133280898</v>
      </c>
      <c r="H5429" t="s">
        <v>676</v>
      </c>
      <c r="I5429" t="s">
        <v>6857</v>
      </c>
      <c r="J5429">
        <v>6383.4099999999899</v>
      </c>
      <c r="K5429">
        <v>9025.7499999999909</v>
      </c>
      <c r="L5429">
        <v>6751.27</v>
      </c>
      <c r="M5429">
        <v>2641.0699999999902</v>
      </c>
      <c r="N5429">
        <v>15</v>
      </c>
      <c r="O5429">
        <v>0</v>
      </c>
      <c r="P5429">
        <v>0</v>
      </c>
    </row>
    <row r="5430" spans="1:16" x14ac:dyDescent="0.3">
      <c r="A5430" t="s">
        <v>9289</v>
      </c>
      <c r="B5430">
        <v>-0.99785354103164503</v>
      </c>
      <c r="C5430">
        <v>11.6953796793055</v>
      </c>
      <c r="D5430">
        <v>-1.5714289589215</v>
      </c>
      <c r="E5430">
        <v>0.182094573099462</v>
      </c>
      <c r="F5430">
        <v>0.44978600575866301</v>
      </c>
      <c r="G5430">
        <v>-5.5029592517840999</v>
      </c>
      <c r="H5430" t="s">
        <v>2317</v>
      </c>
      <c r="I5430" t="s">
        <v>57</v>
      </c>
      <c r="J5430">
        <v>4209.2199999999903</v>
      </c>
      <c r="K5430">
        <v>5217.9799999999996</v>
      </c>
      <c r="L5430">
        <v>4288.75</v>
      </c>
      <c r="M5430">
        <v>1284.1199999999999</v>
      </c>
      <c r="N5430">
        <v>2</v>
      </c>
      <c r="O5430">
        <v>0</v>
      </c>
      <c r="P5430">
        <v>0</v>
      </c>
    </row>
    <row r="5431" spans="1:16" x14ac:dyDescent="0.3">
      <c r="A5431" t="s">
        <v>9290</v>
      </c>
      <c r="B5431">
        <v>0.72102431168473702</v>
      </c>
      <c r="C5431">
        <v>12.444332655740199</v>
      </c>
      <c r="D5431">
        <v>1.5712233050411</v>
      </c>
      <c r="E5431">
        <v>0.18214124992184899</v>
      </c>
      <c r="F5431">
        <v>0.44981844593959502</v>
      </c>
      <c r="G5431">
        <v>-5.5032091145645996</v>
      </c>
      <c r="H5431" t="s">
        <v>4983</v>
      </c>
      <c r="I5431" t="s">
        <v>2788</v>
      </c>
      <c r="J5431">
        <v>2903.22</v>
      </c>
      <c r="K5431">
        <v>6490.8999999999896</v>
      </c>
      <c r="L5431">
        <v>6928.03</v>
      </c>
      <c r="M5431">
        <v>7390.52</v>
      </c>
      <c r="N5431">
        <v>3</v>
      </c>
      <c r="O5431">
        <v>0</v>
      </c>
      <c r="P5431">
        <v>0</v>
      </c>
    </row>
    <row r="5432" spans="1:16" x14ac:dyDescent="0.3">
      <c r="A5432" t="s">
        <v>9291</v>
      </c>
      <c r="B5432">
        <v>-0.53678605894146403</v>
      </c>
      <c r="C5432">
        <v>13.0926061843571</v>
      </c>
      <c r="D5432">
        <v>-1.57086743005366</v>
      </c>
      <c r="E5432">
        <v>0.182222050327078</v>
      </c>
      <c r="F5432">
        <v>0.44985975144988799</v>
      </c>
      <c r="G5432">
        <v>-5.5036414691859097</v>
      </c>
      <c r="H5432" t="s">
        <v>2694</v>
      </c>
      <c r="I5432" t="s">
        <v>2233</v>
      </c>
      <c r="J5432">
        <v>11836.0799999999</v>
      </c>
      <c r="K5432">
        <v>9352.2299999999905</v>
      </c>
      <c r="L5432">
        <v>5856.94</v>
      </c>
      <c r="M5432">
        <v>8979.9699999999993</v>
      </c>
      <c r="N5432">
        <v>1</v>
      </c>
      <c r="O5432">
        <v>0</v>
      </c>
      <c r="P5432">
        <v>0</v>
      </c>
    </row>
    <row r="5433" spans="1:16" x14ac:dyDescent="0.3">
      <c r="A5433" t="s">
        <v>9292</v>
      </c>
      <c r="B5433">
        <v>-0.835564786635139</v>
      </c>
      <c r="C5433">
        <v>12.148040840520499</v>
      </c>
      <c r="D5433">
        <v>-1.5708468439068499</v>
      </c>
      <c r="E5433">
        <v>0.18222672544783799</v>
      </c>
      <c r="F5433">
        <v>0.44985975144988799</v>
      </c>
      <c r="G5433">
        <v>-5.5036664785665002</v>
      </c>
      <c r="H5433" t="s">
        <v>2841</v>
      </c>
      <c r="I5433" t="s">
        <v>384</v>
      </c>
      <c r="J5433">
        <v>6549.13</v>
      </c>
      <c r="K5433">
        <v>5613.0099999999902</v>
      </c>
      <c r="L5433">
        <v>2088.7799999999902</v>
      </c>
      <c r="M5433">
        <v>5526.1999999999898</v>
      </c>
      <c r="N5433">
        <v>2</v>
      </c>
      <c r="O5433">
        <v>0</v>
      </c>
      <c r="P5433">
        <v>0</v>
      </c>
    </row>
    <row r="5434" spans="1:16" x14ac:dyDescent="0.3">
      <c r="A5434" t="s">
        <v>9293</v>
      </c>
      <c r="B5434">
        <v>0.39940133183573301</v>
      </c>
      <c r="C5434">
        <v>17.028394651123602</v>
      </c>
      <c r="D5434">
        <v>1.5707064366099499</v>
      </c>
      <c r="E5434">
        <v>0.18225861518473099</v>
      </c>
      <c r="F5434">
        <v>0.44985975144988799</v>
      </c>
      <c r="G5434">
        <v>-5.5038370519362196</v>
      </c>
      <c r="H5434" t="s">
        <v>4249</v>
      </c>
      <c r="I5434" t="s">
        <v>1296</v>
      </c>
      <c r="J5434">
        <v>121837.7</v>
      </c>
      <c r="K5434">
        <v>111199.19999999899</v>
      </c>
      <c r="L5434">
        <v>154477.09999999899</v>
      </c>
      <c r="M5434">
        <v>152574.799999999</v>
      </c>
      <c r="N5434">
        <v>15</v>
      </c>
      <c r="O5434">
        <v>0</v>
      </c>
      <c r="P5434">
        <v>0</v>
      </c>
    </row>
    <row r="5435" spans="1:16" x14ac:dyDescent="0.3">
      <c r="A5435" t="s">
        <v>9294</v>
      </c>
      <c r="B5435">
        <v>-0.45569524292374702</v>
      </c>
      <c r="C5435">
        <v>15.7392154435799</v>
      </c>
      <c r="D5435">
        <v>-1.5698127599906699</v>
      </c>
      <c r="E5435">
        <v>0.18246172036247901</v>
      </c>
      <c r="F5435">
        <v>0.45015700523683</v>
      </c>
      <c r="G5435">
        <v>-5.50492263064434</v>
      </c>
      <c r="H5435" t="s">
        <v>880</v>
      </c>
      <c r="I5435" t="s">
        <v>1153</v>
      </c>
      <c r="J5435">
        <v>60717.1</v>
      </c>
      <c r="K5435">
        <v>67580.100000000006</v>
      </c>
      <c r="L5435">
        <v>53964.7</v>
      </c>
      <c r="M5435">
        <v>40426.32</v>
      </c>
      <c r="N5435">
        <v>14</v>
      </c>
      <c r="O5435">
        <v>0</v>
      </c>
      <c r="P5435">
        <v>0</v>
      </c>
    </row>
    <row r="5436" spans="1:16" x14ac:dyDescent="0.3">
      <c r="A5436" t="s">
        <v>9295</v>
      </c>
      <c r="B5436">
        <v>-0.44931677823361599</v>
      </c>
      <c r="C5436">
        <v>14.555268471487899</v>
      </c>
      <c r="D5436">
        <v>-1.5697275447921499</v>
      </c>
      <c r="E5436">
        <v>0.18248109894602399</v>
      </c>
      <c r="F5436">
        <v>0.45015700523683</v>
      </c>
      <c r="G5436">
        <v>-5.5050261352033196</v>
      </c>
      <c r="H5436" t="s">
        <v>1555</v>
      </c>
      <c r="I5436" t="s">
        <v>2643</v>
      </c>
      <c r="J5436">
        <v>24801.9</v>
      </c>
      <c r="K5436">
        <v>31909.33</v>
      </c>
      <c r="L5436">
        <v>22156.7</v>
      </c>
      <c r="M5436">
        <v>19159.400000000001</v>
      </c>
      <c r="N5436">
        <v>9</v>
      </c>
      <c r="O5436">
        <v>0</v>
      </c>
      <c r="P5436">
        <v>0</v>
      </c>
    </row>
    <row r="5437" spans="1:16" x14ac:dyDescent="0.3">
      <c r="A5437" t="s">
        <v>9296</v>
      </c>
      <c r="B5437">
        <v>0.72719914947209197</v>
      </c>
      <c r="C5437">
        <v>11.796095662087</v>
      </c>
      <c r="D5437">
        <v>1.5696082712110599</v>
      </c>
      <c r="E5437">
        <v>0.18250822611395001</v>
      </c>
      <c r="F5437">
        <v>0.45015700523683</v>
      </c>
      <c r="G5437">
        <v>-5.5051710052590099</v>
      </c>
      <c r="H5437" t="s">
        <v>9297</v>
      </c>
      <c r="I5437" t="s">
        <v>1578</v>
      </c>
      <c r="J5437">
        <v>3457.4699999999898</v>
      </c>
      <c r="K5437">
        <v>2209.48</v>
      </c>
      <c r="L5437">
        <v>3248.8879999999999</v>
      </c>
      <c r="M5437">
        <v>6443.6399999999903</v>
      </c>
      <c r="N5437">
        <v>1</v>
      </c>
      <c r="O5437">
        <v>0</v>
      </c>
      <c r="P5437">
        <v>0</v>
      </c>
    </row>
    <row r="5438" spans="1:16" x14ac:dyDescent="0.3">
      <c r="A5438" t="s">
        <v>9298</v>
      </c>
      <c r="B5438">
        <v>0.47119963782623098</v>
      </c>
      <c r="C5438">
        <v>15.542207858342101</v>
      </c>
      <c r="D5438">
        <v>1.5695073984757699</v>
      </c>
      <c r="E5438">
        <v>0.182531171398568</v>
      </c>
      <c r="F5438">
        <v>0.45015700523683</v>
      </c>
      <c r="G5438">
        <v>-5.5052935231453697</v>
      </c>
      <c r="H5438" t="s">
        <v>9299</v>
      </c>
      <c r="I5438" t="s">
        <v>29</v>
      </c>
      <c r="J5438">
        <v>47007.1</v>
      </c>
      <c r="K5438">
        <v>34940.800000000003</v>
      </c>
      <c r="L5438">
        <v>51320.699999999903</v>
      </c>
      <c r="M5438">
        <v>61502.7</v>
      </c>
      <c r="N5438">
        <v>3</v>
      </c>
      <c r="O5438">
        <v>0</v>
      </c>
      <c r="P5438">
        <v>0</v>
      </c>
    </row>
    <row r="5439" spans="1:16" x14ac:dyDescent="0.3">
      <c r="A5439" t="s">
        <v>9300</v>
      </c>
      <c r="B5439">
        <v>0.69075007566248603</v>
      </c>
      <c r="C5439">
        <v>11.884533692885499</v>
      </c>
      <c r="D5439">
        <v>1.5692154236710301</v>
      </c>
      <c r="E5439">
        <v>0.18259760244953699</v>
      </c>
      <c r="F5439">
        <v>0.45015700523683</v>
      </c>
      <c r="G5439">
        <v>-5.5056481369163102</v>
      </c>
      <c r="H5439" t="s">
        <v>9301</v>
      </c>
      <c r="I5439" t="s">
        <v>244</v>
      </c>
      <c r="J5439">
        <v>2093.0599999999899</v>
      </c>
      <c r="K5439">
        <v>4231.3999999999996</v>
      </c>
      <c r="L5439">
        <v>5542.76</v>
      </c>
      <c r="M5439">
        <v>4163.0600000000004</v>
      </c>
      <c r="N5439">
        <v>4</v>
      </c>
      <c r="O5439">
        <v>0</v>
      </c>
      <c r="P5439">
        <v>0</v>
      </c>
    </row>
    <row r="5440" spans="1:16" x14ac:dyDescent="0.3">
      <c r="A5440" t="s">
        <v>9302</v>
      </c>
      <c r="B5440">
        <v>-0.42091220326248702</v>
      </c>
      <c r="C5440">
        <v>13.805255730707101</v>
      </c>
      <c r="D5440">
        <v>-1.5691329436627199</v>
      </c>
      <c r="E5440">
        <v>0.18261637293749999</v>
      </c>
      <c r="F5440">
        <v>0.45015700523683</v>
      </c>
      <c r="G5440">
        <v>-5.5057483084114498</v>
      </c>
      <c r="H5440" t="s">
        <v>8174</v>
      </c>
      <c r="I5440" t="s">
        <v>1142</v>
      </c>
      <c r="J5440">
        <v>17699.199999999899</v>
      </c>
      <c r="K5440">
        <v>15500.4999999999</v>
      </c>
      <c r="L5440">
        <v>13347.9999999999</v>
      </c>
      <c r="M5440">
        <v>11467.4999999999</v>
      </c>
      <c r="N5440">
        <v>11</v>
      </c>
      <c r="O5440">
        <v>0</v>
      </c>
      <c r="P5440">
        <v>0</v>
      </c>
    </row>
    <row r="5441" spans="1:16" x14ac:dyDescent="0.3">
      <c r="A5441" t="s">
        <v>9303</v>
      </c>
      <c r="B5441">
        <v>0.61264089879795602</v>
      </c>
      <c r="C5441">
        <v>14.0231607494079</v>
      </c>
      <c r="D5441">
        <v>1.5690737194531399</v>
      </c>
      <c r="E5441">
        <v>0.18262985214647701</v>
      </c>
      <c r="F5441">
        <v>0.45015700523683</v>
      </c>
      <c r="G5441">
        <v>-5.5058202349474996</v>
      </c>
      <c r="H5441" t="s">
        <v>4526</v>
      </c>
      <c r="I5441" t="s">
        <v>993</v>
      </c>
      <c r="J5441">
        <v>10079.83</v>
      </c>
      <c r="K5441">
        <v>17984.879999999899</v>
      </c>
      <c r="L5441">
        <v>23272.6899999999</v>
      </c>
      <c r="M5441">
        <v>18212.13</v>
      </c>
      <c r="N5441">
        <v>11</v>
      </c>
      <c r="O5441">
        <v>0</v>
      </c>
      <c r="P5441">
        <v>0</v>
      </c>
    </row>
    <row r="5442" spans="1:16" x14ac:dyDescent="0.3">
      <c r="A5442" t="s">
        <v>9304</v>
      </c>
      <c r="B5442">
        <v>-0.48972655792981501</v>
      </c>
      <c r="C5442">
        <v>14.944819364681299</v>
      </c>
      <c r="D5442">
        <v>-1.5689957631052001</v>
      </c>
      <c r="E5442">
        <v>0.18264759623367599</v>
      </c>
      <c r="F5442">
        <v>0.45015700523683</v>
      </c>
      <c r="G5442">
        <v>-5.5059149100855196</v>
      </c>
      <c r="H5442" t="s">
        <v>9305</v>
      </c>
      <c r="I5442" t="s">
        <v>8873</v>
      </c>
      <c r="J5442">
        <v>39186.099999999897</v>
      </c>
      <c r="K5442">
        <v>35642.5</v>
      </c>
      <c r="L5442">
        <v>32173.5999999999</v>
      </c>
      <c r="M5442">
        <v>22016.879999999899</v>
      </c>
      <c r="N5442">
        <v>3</v>
      </c>
      <c r="O5442">
        <v>0</v>
      </c>
      <c r="P5442">
        <v>0</v>
      </c>
    </row>
    <row r="5443" spans="1:16" x14ac:dyDescent="0.3">
      <c r="A5443" t="s">
        <v>9306</v>
      </c>
      <c r="B5443">
        <v>0.50589057965831197</v>
      </c>
      <c r="C5443">
        <v>14.904921642586601</v>
      </c>
      <c r="D5443">
        <v>1.5687779558483499</v>
      </c>
      <c r="E5443">
        <v>0.182697181698738</v>
      </c>
      <c r="F5443">
        <v>0.45019647309446398</v>
      </c>
      <c r="G5443">
        <v>-5.50617942193856</v>
      </c>
      <c r="H5443" t="s">
        <v>6082</v>
      </c>
      <c r="I5443" t="s">
        <v>3666</v>
      </c>
      <c r="J5443">
        <v>20943.400000000001</v>
      </c>
      <c r="K5443">
        <v>31646.2</v>
      </c>
      <c r="L5443">
        <v>34655.5</v>
      </c>
      <c r="M5443">
        <v>38563.199999999903</v>
      </c>
      <c r="N5443">
        <v>8</v>
      </c>
      <c r="O5443">
        <v>0</v>
      </c>
      <c r="P5443">
        <v>0</v>
      </c>
    </row>
    <row r="5444" spans="1:16" x14ac:dyDescent="0.3">
      <c r="A5444" t="s">
        <v>9307</v>
      </c>
      <c r="B5444">
        <v>0.64093789137740997</v>
      </c>
      <c r="C5444">
        <v>10.830094808794399</v>
      </c>
      <c r="D5444">
        <v>1.5684555000396201</v>
      </c>
      <c r="E5444">
        <v>0.18277061585950799</v>
      </c>
      <c r="F5444">
        <v>0.45026724525859402</v>
      </c>
      <c r="G5444">
        <v>-5.5065710029914703</v>
      </c>
      <c r="H5444" t="s">
        <v>8443</v>
      </c>
      <c r="I5444" t="s">
        <v>210</v>
      </c>
      <c r="J5444">
        <v>1239.69</v>
      </c>
      <c r="K5444">
        <v>1714.3999999999901</v>
      </c>
      <c r="L5444">
        <v>1688.1</v>
      </c>
      <c r="M5444">
        <v>3061.3299999999899</v>
      </c>
      <c r="N5444">
        <v>2</v>
      </c>
      <c r="O5444">
        <v>0</v>
      </c>
      <c r="P5444">
        <v>0</v>
      </c>
    </row>
    <row r="5445" spans="1:16" x14ac:dyDescent="0.3">
      <c r="A5445" t="s">
        <v>9308</v>
      </c>
      <c r="B5445">
        <v>0.42976075258952801</v>
      </c>
      <c r="C5445">
        <v>14.6897562824368</v>
      </c>
      <c r="D5445">
        <v>1.56835698848079</v>
      </c>
      <c r="E5445">
        <v>0.18279305616612901</v>
      </c>
      <c r="F5445">
        <v>0.45026724525859402</v>
      </c>
      <c r="G5445">
        <v>-5.5066906280128602</v>
      </c>
      <c r="H5445" t="s">
        <v>9309</v>
      </c>
      <c r="I5445" t="s">
        <v>1338</v>
      </c>
      <c r="J5445">
        <v>22731.389999999901</v>
      </c>
      <c r="K5445">
        <v>22809.5999999999</v>
      </c>
      <c r="L5445">
        <v>34467.3999999999</v>
      </c>
      <c r="M5445">
        <v>27294.61</v>
      </c>
      <c r="N5445">
        <v>2</v>
      </c>
      <c r="O5445">
        <v>0</v>
      </c>
      <c r="P5445">
        <v>0</v>
      </c>
    </row>
    <row r="5446" spans="1:16" x14ac:dyDescent="0.3">
      <c r="A5446" t="s">
        <v>9310</v>
      </c>
      <c r="B5446">
        <v>-0.60798212146788999</v>
      </c>
      <c r="C5446">
        <v>14.385092595278699</v>
      </c>
      <c r="D5446">
        <v>-1.56775618873973</v>
      </c>
      <c r="E5446">
        <v>0.182929974042053</v>
      </c>
      <c r="F5446">
        <v>0.45052175425232999</v>
      </c>
      <c r="G5446">
        <v>-5.5074201475481797</v>
      </c>
      <c r="H5446" t="s">
        <v>1345</v>
      </c>
      <c r="I5446" t="s">
        <v>205</v>
      </c>
      <c r="J5446">
        <v>27902.69</v>
      </c>
      <c r="K5446">
        <v>25007.11</v>
      </c>
      <c r="L5446">
        <v>12763.97</v>
      </c>
      <c r="M5446">
        <v>23533.26</v>
      </c>
      <c r="N5446">
        <v>2</v>
      </c>
      <c r="O5446">
        <v>0</v>
      </c>
      <c r="P5446">
        <v>0</v>
      </c>
    </row>
    <row r="5447" spans="1:16" x14ac:dyDescent="0.3">
      <c r="A5447" t="s">
        <v>9311</v>
      </c>
      <c r="B5447">
        <v>0.643341766671918</v>
      </c>
      <c r="C5447">
        <v>11.347002869014499</v>
      </c>
      <c r="D5447">
        <v>1.5662391814038901</v>
      </c>
      <c r="E5447">
        <v>0.18327614439333401</v>
      </c>
      <c r="F5447">
        <v>0.45129142422229201</v>
      </c>
      <c r="G5447">
        <v>-5.5092618139779796</v>
      </c>
      <c r="H5447" t="s">
        <v>9312</v>
      </c>
      <c r="I5447" t="s">
        <v>9313</v>
      </c>
      <c r="J5447">
        <v>1565.1499999999901</v>
      </c>
      <c r="K5447">
        <v>2775.5899999999901</v>
      </c>
      <c r="L5447">
        <v>3922.2799999999902</v>
      </c>
      <c r="M5447">
        <v>2702.11</v>
      </c>
      <c r="N5447">
        <v>2</v>
      </c>
      <c r="O5447">
        <v>0</v>
      </c>
      <c r="P5447">
        <v>0</v>
      </c>
    </row>
    <row r="5448" spans="1:16" x14ac:dyDescent="0.3">
      <c r="A5448" t="s">
        <v>9314</v>
      </c>
      <c r="B5448">
        <v>0.51994313217411103</v>
      </c>
      <c r="C5448">
        <v>14.3511732322171</v>
      </c>
      <c r="D5448">
        <v>1.56540693014745</v>
      </c>
      <c r="E5448">
        <v>0.18346633570836399</v>
      </c>
      <c r="F5448">
        <v>0.451630214283748</v>
      </c>
      <c r="G5448">
        <v>-5.5102719606325303</v>
      </c>
      <c r="H5448" t="s">
        <v>7778</v>
      </c>
      <c r="I5448" t="s">
        <v>1067</v>
      </c>
      <c r="J5448">
        <v>20895.419999999998</v>
      </c>
      <c r="K5448">
        <v>14577.9899999999</v>
      </c>
      <c r="L5448">
        <v>28830.3499999999</v>
      </c>
      <c r="M5448">
        <v>21723.799999999901</v>
      </c>
      <c r="N5448">
        <v>4</v>
      </c>
      <c r="O5448">
        <v>0</v>
      </c>
      <c r="P5448">
        <v>0</v>
      </c>
    </row>
    <row r="5449" spans="1:16" x14ac:dyDescent="0.3">
      <c r="A5449" t="s">
        <v>9315</v>
      </c>
      <c r="B5449">
        <v>0.425562167825625</v>
      </c>
      <c r="C5449">
        <v>13.9237906861485</v>
      </c>
      <c r="D5449">
        <v>1.56500311543688</v>
      </c>
      <c r="E5449">
        <v>0.18355868889921401</v>
      </c>
      <c r="F5449">
        <v>0.451630214283748</v>
      </c>
      <c r="G5449">
        <v>-5.5107620360092398</v>
      </c>
      <c r="H5449" t="s">
        <v>8500</v>
      </c>
      <c r="I5449" t="s">
        <v>699</v>
      </c>
      <c r="J5449">
        <v>13072.2</v>
      </c>
      <c r="K5449">
        <v>13756.299999999899</v>
      </c>
      <c r="L5449">
        <v>16164.1</v>
      </c>
      <c r="M5449">
        <v>20068.400000000001</v>
      </c>
      <c r="N5449">
        <v>2</v>
      </c>
      <c r="O5449">
        <v>0</v>
      </c>
      <c r="P5449">
        <v>0</v>
      </c>
    </row>
    <row r="5450" spans="1:16" x14ac:dyDescent="0.3">
      <c r="A5450" t="s">
        <v>9316</v>
      </c>
      <c r="B5450">
        <v>-0.69146149128628298</v>
      </c>
      <c r="C5450">
        <v>11.4182138716245</v>
      </c>
      <c r="D5450">
        <v>-1.5649994254217401</v>
      </c>
      <c r="E5450">
        <v>0.18355953302637101</v>
      </c>
      <c r="F5450">
        <v>0.451630214283748</v>
      </c>
      <c r="G5450">
        <v>-5.5107665140974902</v>
      </c>
      <c r="H5450" t="s">
        <v>9317</v>
      </c>
      <c r="I5450" t="s">
        <v>9318</v>
      </c>
      <c r="J5450">
        <v>2526.7399999999898</v>
      </c>
      <c r="K5450">
        <v>4786.7399999999898</v>
      </c>
      <c r="L5450">
        <v>1746.46999999999</v>
      </c>
      <c r="M5450">
        <v>2655.4490000000001</v>
      </c>
      <c r="N5450">
        <v>1</v>
      </c>
      <c r="O5450">
        <v>0</v>
      </c>
      <c r="P5450">
        <v>0</v>
      </c>
    </row>
    <row r="5451" spans="1:16" x14ac:dyDescent="0.3">
      <c r="A5451" t="s">
        <v>9319</v>
      </c>
      <c r="B5451">
        <v>1.0170100066666301</v>
      </c>
      <c r="C5451">
        <v>10.7020732458507</v>
      </c>
      <c r="D5451">
        <v>1.5649332605117801</v>
      </c>
      <c r="E5451">
        <v>0.183574669555435</v>
      </c>
      <c r="F5451">
        <v>0.451630214283748</v>
      </c>
      <c r="G5451">
        <v>-5.51084680927082</v>
      </c>
      <c r="H5451" t="s">
        <v>9320</v>
      </c>
      <c r="I5451" t="s">
        <v>780</v>
      </c>
      <c r="J5451">
        <v>638.56100000000004</v>
      </c>
      <c r="K5451">
        <v>2147.52</v>
      </c>
      <c r="L5451">
        <v>2804.89</v>
      </c>
      <c r="M5451">
        <v>2002.28</v>
      </c>
      <c r="N5451">
        <v>3</v>
      </c>
      <c r="O5451">
        <v>0</v>
      </c>
      <c r="P5451">
        <v>0</v>
      </c>
    </row>
    <row r="5452" spans="1:16" x14ac:dyDescent="0.3">
      <c r="A5452" t="s">
        <v>9321</v>
      </c>
      <c r="B5452">
        <v>0.89086676250705699</v>
      </c>
      <c r="C5452">
        <v>12.6781803368513</v>
      </c>
      <c r="D5452">
        <v>1.5648930004069901</v>
      </c>
      <c r="E5452">
        <v>0.18358388045804699</v>
      </c>
      <c r="F5452">
        <v>0.451630214283748</v>
      </c>
      <c r="G5452">
        <v>-5.5108956668978504</v>
      </c>
      <c r="H5452" t="s">
        <v>9322</v>
      </c>
      <c r="I5452" t="s">
        <v>776</v>
      </c>
      <c r="J5452">
        <v>7391.6299999999901</v>
      </c>
      <c r="K5452">
        <v>3134.06</v>
      </c>
      <c r="L5452">
        <v>6465.98</v>
      </c>
      <c r="M5452">
        <v>12318.8</v>
      </c>
      <c r="N5452">
        <v>2</v>
      </c>
      <c r="O5452">
        <v>0</v>
      </c>
      <c r="P5452">
        <v>0</v>
      </c>
    </row>
    <row r="5453" spans="1:16" x14ac:dyDescent="0.3">
      <c r="A5453" t="s">
        <v>9323</v>
      </c>
      <c r="B5453">
        <v>0.69741400928325203</v>
      </c>
      <c r="C5453">
        <v>12.4945072575411</v>
      </c>
      <c r="D5453">
        <v>1.5647313449323701</v>
      </c>
      <c r="E5453">
        <v>0.183620869423815</v>
      </c>
      <c r="F5453">
        <v>0.451630214283748</v>
      </c>
      <c r="G5453">
        <v>-5.5110918401671602</v>
      </c>
      <c r="H5453" t="s">
        <v>9324</v>
      </c>
      <c r="I5453" t="s">
        <v>76</v>
      </c>
      <c r="J5453">
        <v>5954.91</v>
      </c>
      <c r="K5453">
        <v>3448.46</v>
      </c>
      <c r="L5453">
        <v>5586.6299999999901</v>
      </c>
      <c r="M5453">
        <v>9665.7499999999909</v>
      </c>
      <c r="N5453">
        <v>5</v>
      </c>
      <c r="O5453">
        <v>0</v>
      </c>
      <c r="P5453">
        <v>0</v>
      </c>
    </row>
    <row r="5454" spans="1:16" x14ac:dyDescent="0.3">
      <c r="A5454" t="s">
        <v>9325</v>
      </c>
      <c r="B5454">
        <v>-0.84115317651794697</v>
      </c>
      <c r="C5454">
        <v>12.0791222249387</v>
      </c>
      <c r="D5454">
        <v>-1.5645852109995699</v>
      </c>
      <c r="E5454">
        <v>0.18365431324478501</v>
      </c>
      <c r="F5454">
        <v>0.451630214283748</v>
      </c>
      <c r="G5454">
        <v>-5.51126917261172</v>
      </c>
      <c r="H5454" t="s">
        <v>9326</v>
      </c>
      <c r="I5454" t="s">
        <v>357</v>
      </c>
      <c r="J5454">
        <v>5919.4799999999896</v>
      </c>
      <c r="K5454">
        <v>5666.11</v>
      </c>
      <c r="L5454">
        <v>1963.06</v>
      </c>
      <c r="M5454">
        <v>5323.6599999999899</v>
      </c>
      <c r="N5454">
        <v>2</v>
      </c>
      <c r="O5454">
        <v>0</v>
      </c>
      <c r="P5454">
        <v>0</v>
      </c>
    </row>
    <row r="5455" spans="1:16" x14ac:dyDescent="0.3">
      <c r="A5455" t="s">
        <v>9327</v>
      </c>
      <c r="B5455">
        <v>0.44849753817510102</v>
      </c>
      <c r="C5455">
        <v>13.425736630560801</v>
      </c>
      <c r="D5455">
        <v>1.5644591811462401</v>
      </c>
      <c r="E5455">
        <v>0.18368316097714901</v>
      </c>
      <c r="F5455">
        <v>0.451630214283748</v>
      </c>
      <c r="G5455">
        <v>-5.5114221050781804</v>
      </c>
      <c r="H5455" t="s">
        <v>2503</v>
      </c>
      <c r="I5455" t="s">
        <v>13</v>
      </c>
      <c r="J5455">
        <v>10783.109999999901</v>
      </c>
      <c r="K5455">
        <v>8228.9349999999995</v>
      </c>
      <c r="L5455">
        <v>13598.2399999999</v>
      </c>
      <c r="M5455">
        <v>12151.43</v>
      </c>
      <c r="N5455">
        <v>1</v>
      </c>
      <c r="O5455">
        <v>0</v>
      </c>
      <c r="P5455">
        <v>0</v>
      </c>
    </row>
    <row r="5456" spans="1:16" x14ac:dyDescent="0.3">
      <c r="A5456" t="s">
        <v>9328</v>
      </c>
      <c r="B5456">
        <v>0.66328909483220699</v>
      </c>
      <c r="C5456">
        <v>11.7099831296098</v>
      </c>
      <c r="D5456">
        <v>1.56308197746393</v>
      </c>
      <c r="E5456">
        <v>0.183998691965677</v>
      </c>
      <c r="F5456">
        <v>0.45217724375472601</v>
      </c>
      <c r="G5456">
        <v>-5.5130930584416102</v>
      </c>
      <c r="H5456" t="s">
        <v>4307</v>
      </c>
      <c r="I5456" t="s">
        <v>710</v>
      </c>
      <c r="J5456">
        <v>2554.9899999999898</v>
      </c>
      <c r="K5456">
        <v>2773.66</v>
      </c>
      <c r="L5456">
        <v>2949.6299999999901</v>
      </c>
      <c r="M5456">
        <v>6025.7999999999902</v>
      </c>
      <c r="N5456">
        <v>8</v>
      </c>
      <c r="O5456">
        <v>0</v>
      </c>
      <c r="P5456">
        <v>0</v>
      </c>
    </row>
    <row r="5457" spans="1:16" x14ac:dyDescent="0.3">
      <c r="A5457" t="s">
        <v>9329</v>
      </c>
      <c r="B5457">
        <v>-0.46111917098727401</v>
      </c>
      <c r="C5457">
        <v>14.082137038271201</v>
      </c>
      <c r="D5457">
        <v>-1.5630580142202</v>
      </c>
      <c r="E5457">
        <v>0.18400418696145199</v>
      </c>
      <c r="F5457">
        <v>0.45217724375472601</v>
      </c>
      <c r="G5457">
        <v>-5.5131221291524701</v>
      </c>
      <c r="H5457" t="s">
        <v>771</v>
      </c>
      <c r="I5457" t="s">
        <v>2036</v>
      </c>
      <c r="J5457">
        <v>19686.6899999999</v>
      </c>
      <c r="K5457">
        <v>21034.36</v>
      </c>
      <c r="L5457">
        <v>17351.22</v>
      </c>
      <c r="M5457">
        <v>12593.62</v>
      </c>
      <c r="N5457">
        <v>20</v>
      </c>
      <c r="O5457">
        <v>0</v>
      </c>
      <c r="P5457">
        <v>0</v>
      </c>
    </row>
    <row r="5458" spans="1:16" x14ac:dyDescent="0.3">
      <c r="A5458" t="s">
        <v>9330</v>
      </c>
      <c r="B5458">
        <v>-0.53312626080636805</v>
      </c>
      <c r="C5458">
        <v>15.0890547052746</v>
      </c>
      <c r="D5458">
        <v>-1.5630466090791499</v>
      </c>
      <c r="E5458">
        <v>0.18400680232434999</v>
      </c>
      <c r="F5458">
        <v>0.45217724375472601</v>
      </c>
      <c r="G5458">
        <v>-5.5131359651121903</v>
      </c>
      <c r="H5458" t="s">
        <v>116</v>
      </c>
      <c r="I5458" t="s">
        <v>462</v>
      </c>
      <c r="J5458">
        <v>53456.6</v>
      </c>
      <c r="K5458">
        <v>32885.299999999901</v>
      </c>
      <c r="L5458">
        <v>29167.9</v>
      </c>
      <c r="M5458">
        <v>28782.2</v>
      </c>
      <c r="N5458">
        <v>3</v>
      </c>
      <c r="O5458">
        <v>0</v>
      </c>
      <c r="P5458">
        <v>0</v>
      </c>
    </row>
    <row r="5459" spans="1:16" x14ac:dyDescent="0.3">
      <c r="A5459" t="s">
        <v>9331</v>
      </c>
      <c r="B5459">
        <v>-0.51044747664702195</v>
      </c>
      <c r="C5459">
        <v>11.595153276322099</v>
      </c>
      <c r="D5459">
        <v>-1.56268544240094</v>
      </c>
      <c r="E5459">
        <v>0.18408964220537299</v>
      </c>
      <c r="F5459" s="1">
        <v>0.45229793000624002</v>
      </c>
      <c r="G5459">
        <v>-5.5135740934664401</v>
      </c>
      <c r="H5459" t="s">
        <v>1982</v>
      </c>
      <c r="I5459" t="s">
        <v>8495</v>
      </c>
      <c r="J5459">
        <v>3006.33</v>
      </c>
      <c r="K5459">
        <v>4535.25</v>
      </c>
      <c r="L5459">
        <v>2804.05</v>
      </c>
      <c r="M5459">
        <v>2396.25</v>
      </c>
      <c r="N5459">
        <v>12</v>
      </c>
      <c r="O5459">
        <v>0</v>
      </c>
      <c r="P5459">
        <v>0</v>
      </c>
    </row>
    <row r="5460" spans="1:16" x14ac:dyDescent="0.3">
      <c r="A5460" t="s">
        <v>9332</v>
      </c>
      <c r="B5460">
        <v>0.73975824792364397</v>
      </c>
      <c r="C5460">
        <v>11.0350864332881</v>
      </c>
      <c r="D5460">
        <v>1.56227842859884</v>
      </c>
      <c r="E5460">
        <v>0.18418304247133899</v>
      </c>
      <c r="F5460">
        <v>0.45235451452199499</v>
      </c>
      <c r="G5460">
        <v>-5.5140678035416997</v>
      </c>
      <c r="H5460" t="s">
        <v>1092</v>
      </c>
      <c r="I5460" t="s">
        <v>9333</v>
      </c>
      <c r="J5460">
        <v>1754.3699999999899</v>
      </c>
      <c r="K5460">
        <v>1503.04999999999</v>
      </c>
      <c r="L5460">
        <v>1791.27999999999</v>
      </c>
      <c r="M5460">
        <v>4104.97</v>
      </c>
      <c r="N5460">
        <v>32</v>
      </c>
      <c r="O5460">
        <v>0</v>
      </c>
      <c r="P5460">
        <v>0</v>
      </c>
    </row>
    <row r="5461" spans="1:16" x14ac:dyDescent="0.3">
      <c r="A5461" t="s">
        <v>9334</v>
      </c>
      <c r="B5461">
        <v>0.40083041194965202</v>
      </c>
      <c r="C5461">
        <v>12.5814897967939</v>
      </c>
      <c r="D5461">
        <v>1.5622474046236601</v>
      </c>
      <c r="E5461">
        <v>0.18419016369378</v>
      </c>
      <c r="F5461">
        <v>0.45235451452199499</v>
      </c>
      <c r="G5461">
        <v>-5.5141054342769298</v>
      </c>
      <c r="H5461" t="s">
        <v>7896</v>
      </c>
      <c r="I5461" t="s">
        <v>122</v>
      </c>
      <c r="J5461">
        <v>5438.9299999999903</v>
      </c>
      <c r="K5461">
        <v>5231.62</v>
      </c>
      <c r="L5461">
        <v>7441.6999999999898</v>
      </c>
      <c r="M5461">
        <v>6665.0199999999904</v>
      </c>
      <c r="N5461">
        <v>3</v>
      </c>
      <c r="O5461">
        <v>0</v>
      </c>
      <c r="P5461">
        <v>0</v>
      </c>
    </row>
    <row r="5462" spans="1:16" x14ac:dyDescent="0.3">
      <c r="A5462" t="s">
        <v>9335</v>
      </c>
      <c r="B5462">
        <v>0.43271005881931202</v>
      </c>
      <c r="C5462">
        <v>13.625793259832401</v>
      </c>
      <c r="D5462">
        <v>1.56212971022668</v>
      </c>
      <c r="E5462">
        <v>0.18421718168166401</v>
      </c>
      <c r="F5462">
        <v>0.45235451452199499</v>
      </c>
      <c r="G5462">
        <v>-5.5142481905071401</v>
      </c>
      <c r="H5462" t="s">
        <v>1476</v>
      </c>
      <c r="I5462" t="s">
        <v>9336</v>
      </c>
      <c r="J5462">
        <v>10481</v>
      </c>
      <c r="K5462">
        <v>11294.9299999999</v>
      </c>
      <c r="L5462">
        <v>13045.8299999999</v>
      </c>
      <c r="M5462">
        <v>16532.249999999902</v>
      </c>
      <c r="N5462">
        <v>31</v>
      </c>
      <c r="O5462">
        <v>0</v>
      </c>
      <c r="P5462">
        <v>0</v>
      </c>
    </row>
    <row r="5463" spans="1:16" x14ac:dyDescent="0.3">
      <c r="A5463" t="s">
        <v>9337</v>
      </c>
      <c r="B5463">
        <v>0.396566909017396</v>
      </c>
      <c r="C5463">
        <v>15.518034416521999</v>
      </c>
      <c r="D5463">
        <v>1.5619347510761901</v>
      </c>
      <c r="E5463">
        <v>0.18426194529693901</v>
      </c>
      <c r="F5463">
        <v>0.45235451452199499</v>
      </c>
      <c r="G5463">
        <v>-5.5144846573965802</v>
      </c>
      <c r="H5463" t="s">
        <v>2735</v>
      </c>
      <c r="I5463" t="s">
        <v>4847</v>
      </c>
      <c r="J5463">
        <v>41854.1</v>
      </c>
      <c r="K5463">
        <v>39964.199999999997</v>
      </c>
      <c r="L5463">
        <v>51877.4</v>
      </c>
      <c r="M5463">
        <v>55871.199999999903</v>
      </c>
      <c r="N5463">
        <v>21</v>
      </c>
      <c r="O5463">
        <v>0</v>
      </c>
      <c r="P5463">
        <v>0</v>
      </c>
    </row>
    <row r="5464" spans="1:16" x14ac:dyDescent="0.3">
      <c r="A5464" t="s">
        <v>9338</v>
      </c>
      <c r="B5464">
        <v>0.40083505597337798</v>
      </c>
      <c r="C5464">
        <v>15.2208523861614</v>
      </c>
      <c r="D5464">
        <v>1.5618503142708</v>
      </c>
      <c r="E5464">
        <v>0.18428133578177899</v>
      </c>
      <c r="F5464">
        <v>0.45235451452199499</v>
      </c>
      <c r="G5464">
        <v>-5.5145870685537099</v>
      </c>
      <c r="H5464" t="s">
        <v>9339</v>
      </c>
      <c r="I5464" t="s">
        <v>43</v>
      </c>
      <c r="J5464">
        <v>32093.959999999901</v>
      </c>
      <c r="K5464">
        <v>34417.519999999997</v>
      </c>
      <c r="L5464">
        <v>46002.699999999903</v>
      </c>
      <c r="M5464">
        <v>41854.9</v>
      </c>
      <c r="N5464">
        <v>1</v>
      </c>
      <c r="O5464">
        <v>0</v>
      </c>
      <c r="P5464">
        <v>0</v>
      </c>
    </row>
    <row r="5465" spans="1:16" x14ac:dyDescent="0.3">
      <c r="A5465" t="s">
        <v>9340</v>
      </c>
      <c r="B5465">
        <v>0.51204764918690104</v>
      </c>
      <c r="C5465">
        <v>11.3541586744917</v>
      </c>
      <c r="D5465">
        <v>1.5612373056050299</v>
      </c>
      <c r="E5465">
        <v>0.184422171096328</v>
      </c>
      <c r="F5465">
        <v>0.45260217053868701</v>
      </c>
      <c r="G5465">
        <v>-5.5153305224207196</v>
      </c>
      <c r="H5465" t="s">
        <v>9341</v>
      </c>
      <c r="I5465" t="s">
        <v>314</v>
      </c>
      <c r="J5465">
        <v>2712.4399999999901</v>
      </c>
      <c r="K5465">
        <v>1771.6699999999901</v>
      </c>
      <c r="L5465">
        <v>2933.5999999999899</v>
      </c>
      <c r="M5465">
        <v>3331.3899999999899</v>
      </c>
      <c r="N5465">
        <v>1</v>
      </c>
      <c r="O5465">
        <v>0</v>
      </c>
      <c r="P5465">
        <v>0</v>
      </c>
    </row>
    <row r="5466" spans="1:16" x14ac:dyDescent="0.3">
      <c r="A5466" t="s">
        <v>9342</v>
      </c>
      <c r="B5466">
        <v>0.81438827491837495</v>
      </c>
      <c r="C5466">
        <v>11.751400041253</v>
      </c>
      <c r="D5466">
        <v>1.56100853359852</v>
      </c>
      <c r="E5466">
        <v>0.18447475766124999</v>
      </c>
      <c r="F5466">
        <v>0.45260217053868701</v>
      </c>
      <c r="G5466">
        <v>-5.5156079543140804</v>
      </c>
      <c r="H5466" t="s">
        <v>4365</v>
      </c>
      <c r="I5466" t="s">
        <v>1386</v>
      </c>
      <c r="J5466">
        <v>3285.53</v>
      </c>
      <c r="K5466">
        <v>2057.25</v>
      </c>
      <c r="L5466">
        <v>6954.5499999999902</v>
      </c>
      <c r="M5466">
        <v>3005.62</v>
      </c>
      <c r="N5466">
        <v>6</v>
      </c>
      <c r="O5466">
        <v>0</v>
      </c>
      <c r="P5466">
        <v>0</v>
      </c>
    </row>
    <row r="5467" spans="1:16" x14ac:dyDescent="0.3">
      <c r="A5467" t="s">
        <v>9343</v>
      </c>
      <c r="B5467">
        <v>-0.60925454207087504</v>
      </c>
      <c r="C5467">
        <v>11.751388093558701</v>
      </c>
      <c r="D5467">
        <v>-1.56097059517044</v>
      </c>
      <c r="E5467">
        <v>0.18448347980346499</v>
      </c>
      <c r="F5467">
        <v>0.45260217053868701</v>
      </c>
      <c r="G5467">
        <v>-5.5156539611202904</v>
      </c>
      <c r="H5467" t="s">
        <v>6108</v>
      </c>
      <c r="I5467" t="s">
        <v>2676</v>
      </c>
      <c r="J5467">
        <v>3776.1599999999899</v>
      </c>
      <c r="K5467">
        <v>4801.6899999999896</v>
      </c>
      <c r="L5467">
        <v>3731.6599999999899</v>
      </c>
      <c r="M5467">
        <v>2088.02</v>
      </c>
      <c r="N5467">
        <v>4</v>
      </c>
      <c r="O5467">
        <v>0</v>
      </c>
      <c r="P5467">
        <v>0</v>
      </c>
    </row>
    <row r="5468" spans="1:16" x14ac:dyDescent="0.3">
      <c r="A5468" t="s">
        <v>9344</v>
      </c>
      <c r="B5468">
        <v>-0.39972086612878099</v>
      </c>
      <c r="C5468">
        <v>16.5794117813813</v>
      </c>
      <c r="D5468">
        <v>-1.5607373692103701</v>
      </c>
      <c r="E5468">
        <v>0.18453710807895801</v>
      </c>
      <c r="F5468">
        <v>0.45265092726153699</v>
      </c>
      <c r="G5468">
        <v>-5.51593678020126</v>
      </c>
      <c r="H5468" t="s">
        <v>1422</v>
      </c>
      <c r="I5468" t="s">
        <v>727</v>
      </c>
      <c r="J5468">
        <v>110978.69999999899</v>
      </c>
      <c r="K5468">
        <v>113995.8</v>
      </c>
      <c r="L5468">
        <v>90036.699999999895</v>
      </c>
      <c r="M5468">
        <v>80733.350000000006</v>
      </c>
      <c r="N5468">
        <v>8</v>
      </c>
      <c r="O5468">
        <v>0</v>
      </c>
      <c r="P5468">
        <v>0</v>
      </c>
    </row>
    <row r="5469" spans="1:16" x14ac:dyDescent="0.3">
      <c r="A5469" t="s">
        <v>9345</v>
      </c>
      <c r="B5469">
        <v>0.39907300335165802</v>
      </c>
      <c r="C5469">
        <v>11.4085940637639</v>
      </c>
      <c r="D5469">
        <v>1.5596119455437001</v>
      </c>
      <c r="E5469">
        <v>0.184796107800416</v>
      </c>
      <c r="F5469">
        <v>0.45320332948126901</v>
      </c>
      <c r="G5469">
        <v>-5.5173013413400502</v>
      </c>
      <c r="H5469" t="s">
        <v>2645</v>
      </c>
      <c r="I5469" t="s">
        <v>9346</v>
      </c>
      <c r="J5469">
        <v>2461.7399999999998</v>
      </c>
      <c r="K5469">
        <v>2276.58</v>
      </c>
      <c r="L5469">
        <v>3244.7999999999902</v>
      </c>
      <c r="M5469">
        <v>3003.3299999999899</v>
      </c>
      <c r="N5469">
        <v>2</v>
      </c>
      <c r="O5469">
        <v>0</v>
      </c>
      <c r="P5469">
        <v>0</v>
      </c>
    </row>
    <row r="5470" spans="1:16" x14ac:dyDescent="0.3">
      <c r="A5470" t="s">
        <v>9347</v>
      </c>
      <c r="B5470">
        <v>-0.567241830533185</v>
      </c>
      <c r="C5470">
        <v>12.8396079706769</v>
      </c>
      <c r="D5470">
        <v>-1.55924748680604</v>
      </c>
      <c r="E5470">
        <v>0.18488006021647399</v>
      </c>
      <c r="F5470">
        <v>0.45332631331192502</v>
      </c>
      <c r="G5470">
        <v>-5.5177431813756996</v>
      </c>
      <c r="H5470" t="s">
        <v>4254</v>
      </c>
      <c r="I5470" t="s">
        <v>2179</v>
      </c>
      <c r="J5470">
        <v>8867.4099999999908</v>
      </c>
      <c r="K5470">
        <v>8977.89</v>
      </c>
      <c r="L5470">
        <v>7942.6999999999898</v>
      </c>
      <c r="M5470">
        <v>4565.51</v>
      </c>
      <c r="N5470">
        <v>13</v>
      </c>
      <c r="O5470">
        <v>0</v>
      </c>
      <c r="P5470">
        <v>0</v>
      </c>
    </row>
    <row r="5471" spans="1:16" x14ac:dyDescent="0.3">
      <c r="A5471" t="s">
        <v>9348</v>
      </c>
      <c r="B5471">
        <v>-0.44835410264249898</v>
      </c>
      <c r="C5471">
        <v>13.4574752631389</v>
      </c>
      <c r="D5471">
        <v>-1.5588432469883999</v>
      </c>
      <c r="E5471">
        <v>0.18497322056538501</v>
      </c>
      <c r="F5471">
        <v>0.45347182591989199</v>
      </c>
      <c r="G5471">
        <v>-5.5182332136067904</v>
      </c>
      <c r="H5471" t="s">
        <v>2566</v>
      </c>
      <c r="I5471" t="s">
        <v>1261</v>
      </c>
      <c r="J5471">
        <v>15223.3</v>
      </c>
      <c r="K5471">
        <v>11341.3999999999</v>
      </c>
      <c r="L5471">
        <v>9815.52</v>
      </c>
      <c r="M5471">
        <v>9447.7000000000007</v>
      </c>
      <c r="N5471">
        <v>6</v>
      </c>
      <c r="O5471">
        <v>0</v>
      </c>
      <c r="P5471">
        <v>0</v>
      </c>
    </row>
    <row r="5472" spans="1:16" x14ac:dyDescent="0.3">
      <c r="A5472" t="s">
        <v>9349</v>
      </c>
      <c r="B5472">
        <v>0.74731966241616898</v>
      </c>
      <c r="C5472">
        <v>13.7073630086762</v>
      </c>
      <c r="D5472">
        <v>1.5582052411135801</v>
      </c>
      <c r="E5472">
        <v>0.18512034932963201</v>
      </c>
      <c r="F5472">
        <v>0.45358192194823599</v>
      </c>
      <c r="G5472">
        <v>-5.5190065491245299</v>
      </c>
      <c r="H5472" t="s">
        <v>9350</v>
      </c>
      <c r="I5472" t="s">
        <v>2676</v>
      </c>
      <c r="J5472">
        <v>6891.6199999999899</v>
      </c>
      <c r="K5472">
        <v>15465.64</v>
      </c>
      <c r="L5472">
        <v>20029.479999999901</v>
      </c>
      <c r="M5472">
        <v>14995.15</v>
      </c>
      <c r="N5472">
        <v>5</v>
      </c>
      <c r="O5472">
        <v>0</v>
      </c>
      <c r="P5472">
        <v>0</v>
      </c>
    </row>
    <row r="5473" spans="1:16" x14ac:dyDescent="0.3">
      <c r="A5473" t="s">
        <v>9351</v>
      </c>
      <c r="B5473">
        <v>0.81549189609441397</v>
      </c>
      <c r="C5473">
        <v>11.230733756442801</v>
      </c>
      <c r="D5473">
        <v>1.5579490727537699</v>
      </c>
      <c r="E5473">
        <v>0.185179456388188</v>
      </c>
      <c r="F5473">
        <v>0.45358192194823599</v>
      </c>
      <c r="G5473">
        <v>-5.5193170282830604</v>
      </c>
      <c r="H5473" t="s">
        <v>196</v>
      </c>
      <c r="I5473" t="s">
        <v>9352</v>
      </c>
      <c r="J5473">
        <v>1450.73999999999</v>
      </c>
      <c r="K5473">
        <v>2262.0300000000002</v>
      </c>
      <c r="L5473">
        <v>4892.3999999999996</v>
      </c>
      <c r="M5473">
        <v>2077.49999999999</v>
      </c>
      <c r="N5473">
        <v>21</v>
      </c>
      <c r="O5473">
        <v>0</v>
      </c>
      <c r="P5473">
        <v>0</v>
      </c>
    </row>
    <row r="5474" spans="1:16" x14ac:dyDescent="0.3">
      <c r="A5474" t="s">
        <v>9353</v>
      </c>
      <c r="B5474">
        <v>-0.479904489603447</v>
      </c>
      <c r="C5474">
        <v>14.3564124599222</v>
      </c>
      <c r="D5474">
        <v>-1.55786000670544</v>
      </c>
      <c r="E5474">
        <v>0.185200011463342</v>
      </c>
      <c r="F5474">
        <v>0.45358192194823599</v>
      </c>
      <c r="G5474">
        <v>-5.5194249739256698</v>
      </c>
      <c r="H5474" t="s">
        <v>836</v>
      </c>
      <c r="I5474" t="s">
        <v>35</v>
      </c>
      <c r="J5474">
        <v>29876.5999999999</v>
      </c>
      <c r="K5474">
        <v>20537.900000000001</v>
      </c>
      <c r="L5474">
        <v>18080.7</v>
      </c>
      <c r="M5474">
        <v>17447.8</v>
      </c>
      <c r="N5474">
        <v>8</v>
      </c>
      <c r="O5474">
        <v>0</v>
      </c>
      <c r="P5474">
        <v>0</v>
      </c>
    </row>
    <row r="5475" spans="1:16" x14ac:dyDescent="0.3">
      <c r="A5475" t="s">
        <v>9354</v>
      </c>
      <c r="B5475">
        <v>0.51975449900743897</v>
      </c>
      <c r="C5475">
        <v>16.181380218738401</v>
      </c>
      <c r="D5475">
        <v>1.55773241405436</v>
      </c>
      <c r="E5475">
        <v>0.18522946184486999</v>
      </c>
      <c r="F5475">
        <v>0.45358192194823599</v>
      </c>
      <c r="G5475">
        <v>-5.5195796096321601</v>
      </c>
      <c r="H5475" t="s">
        <v>2370</v>
      </c>
      <c r="I5475" t="s">
        <v>724</v>
      </c>
      <c r="J5475">
        <v>53273.9</v>
      </c>
      <c r="K5475">
        <v>72307.850000000006</v>
      </c>
      <c r="L5475">
        <v>105875.499999999</v>
      </c>
      <c r="M5475">
        <v>74787.3</v>
      </c>
      <c r="N5475">
        <v>8</v>
      </c>
      <c r="O5475">
        <v>0</v>
      </c>
      <c r="P5475">
        <v>0</v>
      </c>
    </row>
    <row r="5476" spans="1:16" x14ac:dyDescent="0.3">
      <c r="A5476" t="s">
        <v>9355</v>
      </c>
      <c r="B5476">
        <v>-0.65948425039486103</v>
      </c>
      <c r="C5476">
        <v>13.283316720352801</v>
      </c>
      <c r="D5476">
        <v>-1.5574968808320899</v>
      </c>
      <c r="E5476">
        <v>0.18528383884952099</v>
      </c>
      <c r="F5476">
        <v>0.45358192194823599</v>
      </c>
      <c r="G5476">
        <v>-5.5198650540292604</v>
      </c>
      <c r="H5476" t="s">
        <v>9356</v>
      </c>
      <c r="I5476" t="s">
        <v>968</v>
      </c>
      <c r="J5476">
        <v>14326.42</v>
      </c>
      <c r="K5476">
        <v>10958.23</v>
      </c>
      <c r="L5476">
        <v>5689.5999999999904</v>
      </c>
      <c r="M5476">
        <v>11059.8</v>
      </c>
      <c r="N5476">
        <v>3</v>
      </c>
      <c r="O5476">
        <v>0</v>
      </c>
      <c r="P5476">
        <v>0</v>
      </c>
    </row>
    <row r="5477" spans="1:16" x14ac:dyDescent="0.3">
      <c r="A5477" t="s">
        <v>9357</v>
      </c>
      <c r="B5477">
        <v>0.402285139476241</v>
      </c>
      <c r="C5477">
        <v>11.8935810572078</v>
      </c>
      <c r="D5477">
        <v>1.5574263804530299</v>
      </c>
      <c r="E5477">
        <v>0.18530011819779199</v>
      </c>
      <c r="F5477">
        <v>0.45358192194823599</v>
      </c>
      <c r="G5477">
        <v>-5.5199504914927697</v>
      </c>
      <c r="H5477" t="s">
        <v>483</v>
      </c>
      <c r="I5477" t="s">
        <v>702</v>
      </c>
      <c r="J5477">
        <v>3444.22</v>
      </c>
      <c r="K5477">
        <v>3180.23</v>
      </c>
      <c r="L5477">
        <v>4148.3100000000004</v>
      </c>
      <c r="M5477">
        <v>4611.8799999999901</v>
      </c>
      <c r="N5477">
        <v>4</v>
      </c>
      <c r="O5477">
        <v>0</v>
      </c>
      <c r="P5477">
        <v>0</v>
      </c>
    </row>
    <row r="5478" spans="1:16" x14ac:dyDescent="0.3">
      <c r="A5478" t="s">
        <v>9358</v>
      </c>
      <c r="B5478">
        <v>0.397647250155934</v>
      </c>
      <c r="C5478">
        <v>15.354160129035099</v>
      </c>
      <c r="D5478">
        <v>1.55735007446712</v>
      </c>
      <c r="E5478">
        <v>0.18531773973228199</v>
      </c>
      <c r="F5478">
        <v>0.45358192194823599</v>
      </c>
      <c r="G5478">
        <v>-5.5200429633384003</v>
      </c>
      <c r="H5478" t="s">
        <v>9359</v>
      </c>
      <c r="I5478" t="s">
        <v>786</v>
      </c>
      <c r="J5478">
        <v>37858.999999999898</v>
      </c>
      <c r="K5478">
        <v>35176.5</v>
      </c>
      <c r="L5478">
        <v>49885.3</v>
      </c>
      <c r="M5478">
        <v>46329.4</v>
      </c>
      <c r="N5478">
        <v>1</v>
      </c>
      <c r="O5478">
        <v>0</v>
      </c>
      <c r="P5478">
        <v>0</v>
      </c>
    </row>
    <row r="5479" spans="1:16" x14ac:dyDescent="0.3">
      <c r="A5479" t="s">
        <v>9360</v>
      </c>
      <c r="B5479">
        <v>0.72468697940177096</v>
      </c>
      <c r="C5479">
        <v>12.8998412734532</v>
      </c>
      <c r="D5479">
        <v>1.55732729057298</v>
      </c>
      <c r="E5479">
        <v>0.18532300159808099</v>
      </c>
      <c r="F5479">
        <v>0.45358192194823599</v>
      </c>
      <c r="G5479">
        <v>-5.5200705738743698</v>
      </c>
      <c r="H5479" t="s">
        <v>9361</v>
      </c>
      <c r="I5479" t="s">
        <v>3482</v>
      </c>
      <c r="J5479">
        <v>3982.7799999999902</v>
      </c>
      <c r="K5479">
        <v>8874.4099999999908</v>
      </c>
      <c r="L5479">
        <v>10800.4899999999</v>
      </c>
      <c r="M5479">
        <v>8936.91</v>
      </c>
      <c r="N5479">
        <v>6</v>
      </c>
      <c r="O5479">
        <v>0</v>
      </c>
      <c r="P5479">
        <v>0</v>
      </c>
    </row>
    <row r="5480" spans="1:16" x14ac:dyDescent="0.3">
      <c r="A5480" t="s">
        <v>9362</v>
      </c>
      <c r="B5480">
        <v>-0.770203844947007</v>
      </c>
      <c r="C5480">
        <v>12.7716697788328</v>
      </c>
      <c r="D5480">
        <v>-1.55716097479298</v>
      </c>
      <c r="E5480">
        <v>0.18536141618952301</v>
      </c>
      <c r="F5480">
        <v>0.45358192194823599</v>
      </c>
      <c r="G5480">
        <v>-5.5202721191573998</v>
      </c>
      <c r="H5480" t="s">
        <v>4923</v>
      </c>
      <c r="I5480" t="s">
        <v>9363</v>
      </c>
      <c r="J5480">
        <v>7667.27</v>
      </c>
      <c r="K5480">
        <v>10877.4</v>
      </c>
      <c r="L5480">
        <v>3546.11</v>
      </c>
      <c r="M5480">
        <v>8085.46</v>
      </c>
      <c r="N5480">
        <v>3</v>
      </c>
      <c r="O5480">
        <v>0</v>
      </c>
      <c r="P5480">
        <v>0</v>
      </c>
    </row>
    <row r="5481" spans="1:16" x14ac:dyDescent="0.3">
      <c r="A5481" t="s">
        <v>9364</v>
      </c>
      <c r="B5481">
        <v>-0.45894907844565602</v>
      </c>
      <c r="C5481">
        <v>12.8828133442563</v>
      </c>
      <c r="D5481">
        <v>-1.55713043890613</v>
      </c>
      <c r="E5481">
        <v>0.185368470041369</v>
      </c>
      <c r="F5481">
        <v>0.45358192194823599</v>
      </c>
      <c r="G5481">
        <v>-5.5203091225633596</v>
      </c>
      <c r="H5481" t="s">
        <v>9365</v>
      </c>
      <c r="I5481" t="s">
        <v>4492</v>
      </c>
      <c r="J5481">
        <v>8208.1199999999899</v>
      </c>
      <c r="K5481">
        <v>9553.01</v>
      </c>
      <c r="L5481">
        <v>5576.20999999999</v>
      </c>
      <c r="M5481">
        <v>7442.6899999999896</v>
      </c>
      <c r="N5481">
        <v>1</v>
      </c>
      <c r="O5481">
        <v>0</v>
      </c>
      <c r="P5481">
        <v>0</v>
      </c>
    </row>
    <row r="5482" spans="1:16" x14ac:dyDescent="0.3">
      <c r="A5482" t="s">
        <v>9366</v>
      </c>
      <c r="B5482">
        <v>-0.60737285690966103</v>
      </c>
      <c r="C5482">
        <v>14.048714734656301</v>
      </c>
      <c r="D5482">
        <v>-1.55703639980289</v>
      </c>
      <c r="E5482">
        <v>0.18539019494394299</v>
      </c>
      <c r="F5482">
        <v>0.45358192194823599</v>
      </c>
      <c r="G5482">
        <v>-5.5204230778730503</v>
      </c>
      <c r="H5482" t="s">
        <v>9367</v>
      </c>
      <c r="I5482" t="s">
        <v>1496</v>
      </c>
      <c r="J5482">
        <v>24269.799999999901</v>
      </c>
      <c r="K5482">
        <v>18027.7</v>
      </c>
      <c r="L5482">
        <v>10413.699999999901</v>
      </c>
      <c r="M5482">
        <v>18102</v>
      </c>
      <c r="N5482">
        <v>1</v>
      </c>
      <c r="O5482">
        <v>0</v>
      </c>
      <c r="P5482">
        <v>0</v>
      </c>
    </row>
    <row r="5483" spans="1:16" x14ac:dyDescent="0.3">
      <c r="A5483" t="s">
        <v>9368</v>
      </c>
      <c r="B5483">
        <v>0.51906552122052396</v>
      </c>
      <c r="C5483">
        <v>13.3412619354554</v>
      </c>
      <c r="D5483">
        <v>1.5568889552971801</v>
      </c>
      <c r="E5483">
        <v>0.185424262659314</v>
      </c>
      <c r="F5483">
        <v>0.45358251774195602</v>
      </c>
      <c r="G5483">
        <v>-5.5206017450760196</v>
      </c>
      <c r="H5483" t="s">
        <v>7324</v>
      </c>
      <c r="I5483" t="s">
        <v>127</v>
      </c>
      <c r="J5483">
        <v>9171.5699999999906</v>
      </c>
      <c r="K5483">
        <v>8194.8699999999899</v>
      </c>
      <c r="L5483">
        <v>15542.8499999999</v>
      </c>
      <c r="M5483">
        <v>9930.3299999999908</v>
      </c>
      <c r="N5483">
        <v>3</v>
      </c>
      <c r="O5483">
        <v>0</v>
      </c>
      <c r="P5483">
        <v>0</v>
      </c>
    </row>
    <row r="5484" spans="1:16" x14ac:dyDescent="0.3">
      <c r="A5484" t="s">
        <v>9369</v>
      </c>
      <c r="B5484">
        <v>-1.1195246774547001</v>
      </c>
      <c r="C5484">
        <v>10.5598699676218</v>
      </c>
      <c r="D5484">
        <v>-1.5567307783859801</v>
      </c>
      <c r="E5484">
        <v>0.18546081707460499</v>
      </c>
      <c r="F5484">
        <v>0.45358919514325102</v>
      </c>
      <c r="G5484">
        <v>-5.5207934118684499</v>
      </c>
      <c r="H5484" t="s">
        <v>3546</v>
      </c>
      <c r="I5484" t="s">
        <v>384</v>
      </c>
      <c r="J5484">
        <v>2134.5500000000002</v>
      </c>
      <c r="K5484">
        <v>2319.4199999999901</v>
      </c>
      <c r="L5484">
        <v>2075.3499999999899</v>
      </c>
      <c r="M5484">
        <v>505.32799999999997</v>
      </c>
      <c r="N5484">
        <v>11</v>
      </c>
      <c r="O5484">
        <v>0</v>
      </c>
      <c r="P5484">
        <v>0</v>
      </c>
    </row>
    <row r="5485" spans="1:16" x14ac:dyDescent="0.3">
      <c r="A5485" t="s">
        <v>9370</v>
      </c>
      <c r="B5485">
        <v>-0.79619602804050205</v>
      </c>
      <c r="C5485">
        <v>12.496214657450899</v>
      </c>
      <c r="D5485">
        <v>-1.5565418957825601</v>
      </c>
      <c r="E5485">
        <v>0.185504476921272</v>
      </c>
      <c r="F5485">
        <v>0.45361324498801198</v>
      </c>
      <c r="G5485">
        <v>-5.5210222780312401</v>
      </c>
      <c r="H5485" t="s">
        <v>9371</v>
      </c>
      <c r="I5485" t="s">
        <v>246</v>
      </c>
      <c r="J5485">
        <v>8581.75</v>
      </c>
      <c r="K5485">
        <v>6754.2</v>
      </c>
      <c r="L5485">
        <v>6893.43</v>
      </c>
      <c r="M5485">
        <v>2788.4099999999899</v>
      </c>
      <c r="N5485">
        <v>2</v>
      </c>
      <c r="O5485">
        <v>0</v>
      </c>
      <c r="P5485">
        <v>0</v>
      </c>
    </row>
    <row r="5486" spans="1:16" x14ac:dyDescent="0.3">
      <c r="A5486" t="s">
        <v>9372</v>
      </c>
      <c r="B5486">
        <v>-0.46292772037408297</v>
      </c>
      <c r="C5486">
        <v>14.0539122482376</v>
      </c>
      <c r="D5486">
        <v>-1.5556343313283401</v>
      </c>
      <c r="E5486">
        <v>0.18571440140554901</v>
      </c>
      <c r="F5486">
        <v>0.45396086422324899</v>
      </c>
      <c r="G5486">
        <v>-5.5221218466408297</v>
      </c>
      <c r="H5486" t="s">
        <v>3366</v>
      </c>
      <c r="I5486" t="s">
        <v>1558</v>
      </c>
      <c r="J5486">
        <v>19750.25</v>
      </c>
      <c r="K5486">
        <v>20187.4199999999</v>
      </c>
      <c r="L5486">
        <v>17142.3299999999</v>
      </c>
      <c r="M5486">
        <v>12242.59</v>
      </c>
      <c r="N5486">
        <v>2</v>
      </c>
      <c r="O5486">
        <v>0</v>
      </c>
      <c r="P5486">
        <v>0</v>
      </c>
    </row>
    <row r="5487" spans="1:16" x14ac:dyDescent="0.3">
      <c r="A5487" t="s">
        <v>9373</v>
      </c>
      <c r="B5487">
        <v>0.68957145702540001</v>
      </c>
      <c r="C5487">
        <v>11.930226933462899</v>
      </c>
      <c r="D5487">
        <v>1.55554842398077</v>
      </c>
      <c r="E5487">
        <v>0.185734284477962</v>
      </c>
      <c r="F5487">
        <v>0.45396086422324899</v>
      </c>
      <c r="G5487">
        <v>-5.5222259187972202</v>
      </c>
      <c r="H5487" t="s">
        <v>9374</v>
      </c>
      <c r="I5487" t="s">
        <v>1007</v>
      </c>
      <c r="J5487">
        <v>4497.6299999999901</v>
      </c>
      <c r="K5487">
        <v>2099.65</v>
      </c>
      <c r="L5487">
        <v>5199.88</v>
      </c>
      <c r="M5487">
        <v>4723.8999999999896</v>
      </c>
      <c r="N5487">
        <v>4</v>
      </c>
      <c r="O5487">
        <v>0</v>
      </c>
      <c r="P5487">
        <v>0</v>
      </c>
    </row>
    <row r="5488" spans="1:16" x14ac:dyDescent="0.3">
      <c r="A5488" t="s">
        <v>9375</v>
      </c>
      <c r="B5488">
        <v>0.67276757475186599</v>
      </c>
      <c r="C5488">
        <v>14.6531997541557</v>
      </c>
      <c r="D5488">
        <v>1.5554216286008</v>
      </c>
      <c r="E5488">
        <v>0.18576363486959299</v>
      </c>
      <c r="F5488">
        <v>0.45396086422324899</v>
      </c>
      <c r="G5488">
        <v>-5.5223795215393601</v>
      </c>
      <c r="H5488" t="s">
        <v>9376</v>
      </c>
      <c r="I5488" t="s">
        <v>5172</v>
      </c>
      <c r="J5488">
        <v>14105.949999999901</v>
      </c>
      <c r="K5488">
        <v>29524.309999999899</v>
      </c>
      <c r="L5488">
        <v>31742.789999999899</v>
      </c>
      <c r="M5488">
        <v>33341.370000000003</v>
      </c>
      <c r="N5488">
        <v>2</v>
      </c>
      <c r="O5488">
        <v>0</v>
      </c>
      <c r="P5488">
        <v>0</v>
      </c>
    </row>
    <row r="5489" spans="1:16" x14ac:dyDescent="0.3">
      <c r="A5489" t="s">
        <v>9377</v>
      </c>
      <c r="B5489">
        <v>0.67814283189667901</v>
      </c>
      <c r="C5489">
        <v>14.8033439873169</v>
      </c>
      <c r="D5489">
        <v>1.5553421061446999</v>
      </c>
      <c r="E5489">
        <v>0.18578204495579301</v>
      </c>
      <c r="F5489">
        <v>0.45396086422324899</v>
      </c>
      <c r="G5489">
        <v>-5.5224758549374098</v>
      </c>
      <c r="H5489" t="s">
        <v>9114</v>
      </c>
      <c r="I5489" t="s">
        <v>251</v>
      </c>
      <c r="J5489">
        <v>28623.889999999901</v>
      </c>
      <c r="K5489">
        <v>17849.71</v>
      </c>
      <c r="L5489">
        <v>48374.199999999903</v>
      </c>
      <c r="M5489">
        <v>27041.369999999901</v>
      </c>
      <c r="N5489">
        <v>8</v>
      </c>
      <c r="O5489">
        <v>0</v>
      </c>
      <c r="P5489">
        <v>0</v>
      </c>
    </row>
    <row r="5490" spans="1:16" x14ac:dyDescent="0.3">
      <c r="A5490" t="s">
        <v>9378</v>
      </c>
      <c r="B5490">
        <v>-0.77973488207265296</v>
      </c>
      <c r="C5490">
        <v>13.2261737362148</v>
      </c>
      <c r="D5490">
        <v>-1.55479141044257</v>
      </c>
      <c r="E5490">
        <v>0.185909585262163</v>
      </c>
      <c r="F5490">
        <v>0.45418975011215301</v>
      </c>
      <c r="G5490">
        <v>-5.5231429273330699</v>
      </c>
      <c r="H5490" t="s">
        <v>5803</v>
      </c>
      <c r="I5490" t="s">
        <v>1237</v>
      </c>
      <c r="J5490">
        <v>11089.8</v>
      </c>
      <c r="K5490">
        <v>14215.1</v>
      </c>
      <c r="L5490">
        <v>11341.9</v>
      </c>
      <c r="M5490">
        <v>4715.6399999999903</v>
      </c>
      <c r="N5490">
        <v>4</v>
      </c>
      <c r="O5490">
        <v>0</v>
      </c>
      <c r="P5490">
        <v>0</v>
      </c>
    </row>
    <row r="5491" spans="1:16" x14ac:dyDescent="0.3">
      <c r="A5491" t="s">
        <v>9379</v>
      </c>
      <c r="B5491">
        <v>-0.390048430343439</v>
      </c>
      <c r="C5491">
        <v>14.397150162377599</v>
      </c>
      <c r="D5491">
        <v>-1.55418166587842</v>
      </c>
      <c r="E5491">
        <v>0.186050902844768</v>
      </c>
      <c r="F5491">
        <v>0.45445220530935199</v>
      </c>
      <c r="G5491">
        <v>-5.5238814462720196</v>
      </c>
      <c r="H5491" t="s">
        <v>1808</v>
      </c>
      <c r="I5491" t="s">
        <v>4648</v>
      </c>
      <c r="J5491">
        <v>24385.699999999899</v>
      </c>
      <c r="K5491">
        <v>25016.65</v>
      </c>
      <c r="L5491">
        <v>19053.4399999999</v>
      </c>
      <c r="M5491">
        <v>18644.8299999999</v>
      </c>
      <c r="N5491">
        <v>3</v>
      </c>
      <c r="O5491">
        <v>0</v>
      </c>
      <c r="P5491">
        <v>0</v>
      </c>
    </row>
    <row r="5492" spans="1:16" x14ac:dyDescent="0.3">
      <c r="A5492" t="s">
        <v>9380</v>
      </c>
      <c r="B5492">
        <v>-1.8240631048004601</v>
      </c>
      <c r="C5492">
        <v>13.675089930291399</v>
      </c>
      <c r="D5492">
        <v>-1.55394833121942</v>
      </c>
      <c r="E5492">
        <v>0.18610500997694501</v>
      </c>
      <c r="F5492">
        <v>0.45450158145890301</v>
      </c>
      <c r="G5492">
        <v>-5.52416403728063</v>
      </c>
      <c r="H5492" t="s">
        <v>4526</v>
      </c>
      <c r="I5492" t="s">
        <v>5343</v>
      </c>
      <c r="J5492">
        <v>17568.199999999899</v>
      </c>
      <c r="K5492">
        <v>34482.199999999997</v>
      </c>
      <c r="L5492">
        <v>22073.9</v>
      </c>
      <c r="M5492">
        <v>2189.0100000000002</v>
      </c>
      <c r="N5492">
        <v>11</v>
      </c>
      <c r="O5492">
        <v>0</v>
      </c>
      <c r="P5492">
        <v>0</v>
      </c>
    </row>
    <row r="5493" spans="1:16" x14ac:dyDescent="0.3">
      <c r="A5493" t="s">
        <v>9381</v>
      </c>
      <c r="B5493">
        <v>0.97425535027182197</v>
      </c>
      <c r="C5493">
        <v>11.538475966756399</v>
      </c>
      <c r="D5493">
        <v>1.5536960395699899</v>
      </c>
      <c r="E5493">
        <v>0.18616353059318499</v>
      </c>
      <c r="F5493">
        <v>0.454507603750122</v>
      </c>
      <c r="G5493">
        <v>-5.5244695730112703</v>
      </c>
      <c r="H5493" t="s">
        <v>1738</v>
      </c>
      <c r="I5493" t="s">
        <v>1429</v>
      </c>
      <c r="J5493">
        <v>1166.4099999999901</v>
      </c>
      <c r="K5493">
        <v>3861.21</v>
      </c>
      <c r="L5493">
        <v>4500.0799999999899</v>
      </c>
      <c r="M5493">
        <v>3862.9099999999899</v>
      </c>
      <c r="N5493">
        <v>9</v>
      </c>
      <c r="O5493">
        <v>0</v>
      </c>
      <c r="P5493">
        <v>0</v>
      </c>
    </row>
    <row r="5494" spans="1:16" x14ac:dyDescent="0.3">
      <c r="A5494" t="s">
        <v>9382</v>
      </c>
      <c r="B5494">
        <v>-0.46787337606299301</v>
      </c>
      <c r="C5494">
        <v>17.4078428315491</v>
      </c>
      <c r="D5494">
        <v>-1.55364547183188</v>
      </c>
      <c r="E5494">
        <v>0.18617526229674999</v>
      </c>
      <c r="F5494">
        <v>0.454507603750122</v>
      </c>
      <c r="G5494">
        <v>-5.5245308108994697</v>
      </c>
      <c r="H5494" t="s">
        <v>4635</v>
      </c>
      <c r="I5494" t="s">
        <v>1076</v>
      </c>
      <c r="J5494">
        <v>202534.99999999901</v>
      </c>
      <c r="K5494">
        <v>206495</v>
      </c>
      <c r="L5494">
        <v>176183</v>
      </c>
      <c r="M5494">
        <v>124095.999999999</v>
      </c>
      <c r="N5494">
        <v>5</v>
      </c>
      <c r="O5494">
        <v>0</v>
      </c>
      <c r="P5494">
        <v>0</v>
      </c>
    </row>
    <row r="5495" spans="1:16" x14ac:dyDescent="0.3">
      <c r="A5495" t="s">
        <v>9383</v>
      </c>
      <c r="B5495">
        <v>0.43682725034627801</v>
      </c>
      <c r="C5495">
        <v>13.444291751216401</v>
      </c>
      <c r="D5495">
        <v>1.5534956133670099</v>
      </c>
      <c r="E5495">
        <v>0.18621003374602199</v>
      </c>
      <c r="F5495">
        <v>0.45450974745798201</v>
      </c>
      <c r="G5495">
        <v>-5.5247122871145899</v>
      </c>
      <c r="H5495" t="s">
        <v>513</v>
      </c>
      <c r="I5495" t="s">
        <v>7245</v>
      </c>
      <c r="J5495">
        <v>10373</v>
      </c>
      <c r="K5495">
        <v>8848.45999999999</v>
      </c>
      <c r="L5495">
        <v>11639.8</v>
      </c>
      <c r="M5495">
        <v>14448.4999999999</v>
      </c>
      <c r="N5495">
        <v>26</v>
      </c>
      <c r="O5495">
        <v>0</v>
      </c>
      <c r="P5495">
        <v>0</v>
      </c>
    </row>
    <row r="5496" spans="1:16" x14ac:dyDescent="0.3">
      <c r="A5496" t="s">
        <v>9384</v>
      </c>
      <c r="B5496">
        <v>-0.781399131597173</v>
      </c>
      <c r="C5496">
        <v>12.4824858346353</v>
      </c>
      <c r="D5496">
        <v>-1.5530517788173599</v>
      </c>
      <c r="E5496">
        <v>0.18631305396156</v>
      </c>
      <c r="F5496">
        <v>0.45467844469964003</v>
      </c>
      <c r="G5496">
        <v>-5.5252497334499902</v>
      </c>
      <c r="H5496" t="s">
        <v>7454</v>
      </c>
      <c r="I5496" t="s">
        <v>419</v>
      </c>
      <c r="J5496">
        <v>11838.8</v>
      </c>
      <c r="K5496">
        <v>4754.6899999999896</v>
      </c>
      <c r="L5496">
        <v>4550</v>
      </c>
      <c r="M5496">
        <v>4187.6399999999903</v>
      </c>
      <c r="N5496">
        <v>4</v>
      </c>
      <c r="O5496">
        <v>0</v>
      </c>
      <c r="P5496">
        <v>0</v>
      </c>
    </row>
    <row r="5497" spans="1:16" x14ac:dyDescent="0.3">
      <c r="A5497" t="s">
        <v>9385</v>
      </c>
      <c r="B5497">
        <v>-0.44789784765387503</v>
      </c>
      <c r="C5497">
        <v>13.5501407672525</v>
      </c>
      <c r="D5497">
        <v>-1.55268310239031</v>
      </c>
      <c r="E5497">
        <v>0.18639867203299501</v>
      </c>
      <c r="F5497">
        <v>0.45473674140874398</v>
      </c>
      <c r="G5497">
        <v>-5.5256961352131704</v>
      </c>
      <c r="H5497" t="s">
        <v>7168</v>
      </c>
      <c r="I5497" t="s">
        <v>6227</v>
      </c>
      <c r="J5497">
        <v>14230.699999999901</v>
      </c>
      <c r="K5497">
        <v>13791.2</v>
      </c>
      <c r="L5497">
        <v>11925.199999999901</v>
      </c>
      <c r="M5497">
        <v>8845.07</v>
      </c>
      <c r="N5497">
        <v>5</v>
      </c>
      <c r="O5497">
        <v>0</v>
      </c>
      <c r="P5497">
        <v>0</v>
      </c>
    </row>
    <row r="5498" spans="1:16" x14ac:dyDescent="0.3">
      <c r="A5498" t="s">
        <v>9386</v>
      </c>
      <c r="B5498">
        <v>0.50787694925606697</v>
      </c>
      <c r="C5498">
        <v>12.762784781518601</v>
      </c>
      <c r="D5498">
        <v>1.5526568821308799</v>
      </c>
      <c r="E5498">
        <v>0.186404762678886</v>
      </c>
      <c r="F5498">
        <v>0.45473674140874398</v>
      </c>
      <c r="G5498">
        <v>-5.5257278821068203</v>
      </c>
      <c r="H5498" t="s">
        <v>3239</v>
      </c>
      <c r="I5498" t="s">
        <v>8520</v>
      </c>
      <c r="J5498">
        <v>5318.85</v>
      </c>
      <c r="K5498">
        <v>6386.4299999999903</v>
      </c>
      <c r="L5498">
        <v>10132.5</v>
      </c>
      <c r="M5498">
        <v>6778.4699999999903</v>
      </c>
      <c r="N5498">
        <v>13</v>
      </c>
      <c r="O5498">
        <v>0</v>
      </c>
      <c r="P5498">
        <v>0</v>
      </c>
    </row>
    <row r="5499" spans="1:16" x14ac:dyDescent="0.3">
      <c r="A5499" t="s">
        <v>9387</v>
      </c>
      <c r="B5499">
        <v>0.43234265429033403</v>
      </c>
      <c r="C5499">
        <v>17.615083969258201</v>
      </c>
      <c r="D5499">
        <v>1.55066560345266</v>
      </c>
      <c r="E5499">
        <v>0.186867891177044</v>
      </c>
      <c r="F5499">
        <v>0.45578363417318402</v>
      </c>
      <c r="G5499">
        <v>-5.52813841440594</v>
      </c>
      <c r="H5499" t="s">
        <v>4486</v>
      </c>
      <c r="I5499" t="s">
        <v>2460</v>
      </c>
      <c r="J5499">
        <v>168743.42</v>
      </c>
      <c r="K5499">
        <v>176995.549999999</v>
      </c>
      <c r="L5499">
        <v>264612.49999999901</v>
      </c>
      <c r="M5499">
        <v>205529.91999999899</v>
      </c>
      <c r="N5499">
        <v>9</v>
      </c>
      <c r="O5499">
        <v>0</v>
      </c>
      <c r="P5499">
        <v>0</v>
      </c>
    </row>
    <row r="5500" spans="1:16" x14ac:dyDescent="0.3">
      <c r="A5500" t="s">
        <v>9388</v>
      </c>
      <c r="B5500">
        <v>0.51276302304001597</v>
      </c>
      <c r="C5500">
        <v>13.5217515444831</v>
      </c>
      <c r="D5500">
        <v>1.54985853984949</v>
      </c>
      <c r="E5500">
        <v>0.18705592246913599</v>
      </c>
      <c r="F5500">
        <v>0.45615928719969401</v>
      </c>
      <c r="G5500">
        <v>-5.5291151404724701</v>
      </c>
      <c r="H5500" t="s">
        <v>3501</v>
      </c>
      <c r="I5500" t="s">
        <v>2052</v>
      </c>
      <c r="J5500">
        <v>10539.7</v>
      </c>
      <c r="K5500">
        <v>9198.57</v>
      </c>
      <c r="L5500">
        <v>17443.3999999999</v>
      </c>
      <c r="M5500">
        <v>11314.4</v>
      </c>
      <c r="N5500">
        <v>6</v>
      </c>
      <c r="O5500">
        <v>0</v>
      </c>
      <c r="P5500">
        <v>0</v>
      </c>
    </row>
    <row r="5501" spans="1:16" x14ac:dyDescent="0.3">
      <c r="A5501" t="s">
        <v>9389</v>
      </c>
      <c r="B5501">
        <v>0.47900732785616301</v>
      </c>
      <c r="C5501">
        <v>14.8395266082533</v>
      </c>
      <c r="D5501">
        <v>1.5495872037793299</v>
      </c>
      <c r="E5501">
        <v>0.187119181131884</v>
      </c>
      <c r="F5501">
        <v>0.45623058526882998</v>
      </c>
      <c r="G5501">
        <v>-5.5294434834725497</v>
      </c>
      <c r="H5501" t="s">
        <v>2350</v>
      </c>
      <c r="I5501" t="s">
        <v>1316</v>
      </c>
      <c r="J5501">
        <v>20864.7</v>
      </c>
      <c r="K5501">
        <v>29558.1699999999</v>
      </c>
      <c r="L5501">
        <v>37360.18</v>
      </c>
      <c r="M5501">
        <v>32067.999999999902</v>
      </c>
      <c r="N5501">
        <v>7</v>
      </c>
      <c r="O5501">
        <v>0</v>
      </c>
      <c r="P5501">
        <v>0</v>
      </c>
    </row>
    <row r="5502" spans="1:16" x14ac:dyDescent="0.3">
      <c r="A5502" t="s">
        <v>9390</v>
      </c>
      <c r="B5502">
        <v>0.41161747287212203</v>
      </c>
      <c r="C5502">
        <v>12.0214149292663</v>
      </c>
      <c r="D5502">
        <v>1.5489529586302699</v>
      </c>
      <c r="E5502">
        <v>0.18726713054331401</v>
      </c>
      <c r="F5502">
        <v>0.45647963266072999</v>
      </c>
      <c r="G5502">
        <v>-5.5302109151482997</v>
      </c>
      <c r="H5502" t="s">
        <v>9391</v>
      </c>
      <c r="I5502" t="s">
        <v>2999</v>
      </c>
      <c r="J5502">
        <v>3319.5699999999902</v>
      </c>
      <c r="K5502">
        <v>3914.01</v>
      </c>
      <c r="L5502">
        <v>4589.8999999999996</v>
      </c>
      <c r="M5502">
        <v>5008.6299999999901</v>
      </c>
      <c r="N5502">
        <v>1</v>
      </c>
      <c r="O5502">
        <v>0</v>
      </c>
      <c r="P5502">
        <v>0</v>
      </c>
    </row>
    <row r="5503" spans="1:16" x14ac:dyDescent="0.3">
      <c r="A5503" t="s">
        <v>9392</v>
      </c>
      <c r="B5503">
        <v>1.5335447170977301</v>
      </c>
      <c r="C5503">
        <v>12.315973204848699</v>
      </c>
      <c r="D5503">
        <v>1.5487506748419799</v>
      </c>
      <c r="E5503">
        <v>0.187314341430972</v>
      </c>
      <c r="F5503">
        <v>0.45647963266072999</v>
      </c>
      <c r="G5503">
        <v>-5.5304556573243699</v>
      </c>
      <c r="H5503" t="s">
        <v>2794</v>
      </c>
      <c r="I5503" t="s">
        <v>1788</v>
      </c>
      <c r="J5503">
        <v>7841.38</v>
      </c>
      <c r="K5503">
        <v>1145.3</v>
      </c>
      <c r="L5503">
        <v>11628.3</v>
      </c>
      <c r="M5503">
        <v>6472.6399999999903</v>
      </c>
      <c r="N5503">
        <v>4</v>
      </c>
      <c r="O5503">
        <v>0</v>
      </c>
      <c r="P5503">
        <v>0</v>
      </c>
    </row>
    <row r="5504" spans="1:16" x14ac:dyDescent="0.3">
      <c r="A5504" t="s">
        <v>9393</v>
      </c>
      <c r="B5504">
        <v>-0.44877367196752799</v>
      </c>
      <c r="C5504">
        <v>12.6927584291088</v>
      </c>
      <c r="D5504">
        <v>-1.54871166800847</v>
      </c>
      <c r="E5504">
        <v>0.18732344657211</v>
      </c>
      <c r="F5504">
        <v>0.45647963266072999</v>
      </c>
      <c r="G5504">
        <v>-5.5305028504108904</v>
      </c>
      <c r="H5504" t="s">
        <v>9394</v>
      </c>
      <c r="I5504" t="s">
        <v>6187</v>
      </c>
      <c r="J5504">
        <v>8658.14</v>
      </c>
      <c r="K5504">
        <v>6909.8999999999896</v>
      </c>
      <c r="L5504">
        <v>5110.62</v>
      </c>
      <c r="M5504">
        <v>6283.9699999999903</v>
      </c>
      <c r="N5504">
        <v>2</v>
      </c>
      <c r="O5504">
        <v>0</v>
      </c>
      <c r="P5504">
        <v>0</v>
      </c>
    </row>
    <row r="5505" spans="1:16" x14ac:dyDescent="0.3">
      <c r="A5505" t="s">
        <v>9395</v>
      </c>
      <c r="B5505">
        <v>-0.44368106861257101</v>
      </c>
      <c r="C5505">
        <v>13.643018677075901</v>
      </c>
      <c r="D5505">
        <v>-1.5484904862871101</v>
      </c>
      <c r="E5505">
        <v>0.18737508407113901</v>
      </c>
      <c r="F5505">
        <v>0.456522506793963</v>
      </c>
      <c r="G5505">
        <v>-5.5307704442273096</v>
      </c>
      <c r="H5505" t="s">
        <v>2508</v>
      </c>
      <c r="I5505" t="s">
        <v>1505</v>
      </c>
      <c r="J5505">
        <v>14555.359999999901</v>
      </c>
      <c r="K5505">
        <v>15291.64</v>
      </c>
      <c r="L5505">
        <v>12667.799999999899</v>
      </c>
      <c r="M5505">
        <v>9498.45999999999</v>
      </c>
      <c r="N5505">
        <v>12</v>
      </c>
      <c r="O5505">
        <v>0</v>
      </c>
      <c r="P5505">
        <v>0</v>
      </c>
    </row>
    <row r="5506" spans="1:16" x14ac:dyDescent="0.3">
      <c r="A5506" t="s">
        <v>9396</v>
      </c>
      <c r="B5506">
        <v>-0.492117083368454</v>
      </c>
      <c r="C5506">
        <v>13.8496787982893</v>
      </c>
      <c r="D5506">
        <v>-1.5479102860166201</v>
      </c>
      <c r="E5506">
        <v>0.18751060595368099</v>
      </c>
      <c r="F5506">
        <v>0.45676970496618702</v>
      </c>
      <c r="G5506">
        <v>-5.5314723379170703</v>
      </c>
      <c r="H5506" t="s">
        <v>3291</v>
      </c>
      <c r="I5506" t="s">
        <v>1609</v>
      </c>
      <c r="J5506">
        <v>18517.699999999899</v>
      </c>
      <c r="K5506">
        <v>16553.599999999999</v>
      </c>
      <c r="L5506">
        <v>15169.6</v>
      </c>
      <c r="M5506">
        <v>10214.5999999999</v>
      </c>
      <c r="N5506">
        <v>10</v>
      </c>
      <c r="O5506">
        <v>0</v>
      </c>
      <c r="P5506">
        <v>0</v>
      </c>
    </row>
    <row r="5507" spans="1:16" x14ac:dyDescent="0.3">
      <c r="A5507" t="s">
        <v>9397</v>
      </c>
      <c r="B5507">
        <v>-0.41712311321462497</v>
      </c>
      <c r="C5507">
        <v>14.278783240995001</v>
      </c>
      <c r="D5507">
        <v>-1.54756136879123</v>
      </c>
      <c r="E5507">
        <v>0.18759215216005401</v>
      </c>
      <c r="F5507">
        <v>0.45688535424379301</v>
      </c>
      <c r="G5507">
        <v>-5.5318944006668698</v>
      </c>
      <c r="H5507" t="s">
        <v>9398</v>
      </c>
      <c r="I5507" t="s">
        <v>672</v>
      </c>
      <c r="J5507">
        <v>23111.639999999901</v>
      </c>
      <c r="K5507">
        <v>22825.48</v>
      </c>
      <c r="L5507">
        <v>19093.1699999999</v>
      </c>
      <c r="M5507">
        <v>15496.709999999901</v>
      </c>
      <c r="N5507">
        <v>1</v>
      </c>
      <c r="O5507">
        <v>0</v>
      </c>
      <c r="P5507">
        <v>0</v>
      </c>
    </row>
    <row r="5508" spans="1:16" x14ac:dyDescent="0.3">
      <c r="A5508" t="s">
        <v>9399</v>
      </c>
      <c r="B5508">
        <v>0.55166928723340702</v>
      </c>
      <c r="C5508">
        <v>14.5600258353894</v>
      </c>
      <c r="D5508">
        <v>1.5473505398713101</v>
      </c>
      <c r="E5508">
        <v>0.18764144252673901</v>
      </c>
      <c r="F5508">
        <v>0.456922415885886</v>
      </c>
      <c r="G5508">
        <v>-5.5321494131268096</v>
      </c>
      <c r="H5508" t="s">
        <v>9400</v>
      </c>
      <c r="I5508" t="s">
        <v>1915</v>
      </c>
      <c r="J5508">
        <v>17172.3</v>
      </c>
      <c r="K5508">
        <v>23179.9</v>
      </c>
      <c r="L5508">
        <v>36442.599999999897</v>
      </c>
      <c r="M5508">
        <v>23467.5999999999</v>
      </c>
      <c r="N5508">
        <v>2</v>
      </c>
      <c r="O5508">
        <v>0</v>
      </c>
      <c r="P5508">
        <v>0</v>
      </c>
    </row>
    <row r="5509" spans="1:16" x14ac:dyDescent="0.3">
      <c r="A5509" t="s">
        <v>9401</v>
      </c>
      <c r="B5509">
        <v>0.43819792253033502</v>
      </c>
      <c r="C5509">
        <v>13.9488412735615</v>
      </c>
      <c r="D5509">
        <v>1.5468366113459699</v>
      </c>
      <c r="E5509">
        <v>0.18776164944625301</v>
      </c>
      <c r="F5509">
        <v>0.45713212038385098</v>
      </c>
      <c r="G5509">
        <v>-5.5327710025517396</v>
      </c>
      <c r="H5509" t="s">
        <v>9402</v>
      </c>
      <c r="I5509" t="s">
        <v>3663</v>
      </c>
      <c r="J5509">
        <v>13394.5999999999</v>
      </c>
      <c r="K5509">
        <v>13778.4</v>
      </c>
      <c r="L5509">
        <v>16030.6</v>
      </c>
      <c r="M5509">
        <v>21134.8999999999</v>
      </c>
      <c r="N5509">
        <v>3</v>
      </c>
      <c r="O5509">
        <v>0</v>
      </c>
      <c r="P5509">
        <v>0</v>
      </c>
    </row>
    <row r="5510" spans="1:16" x14ac:dyDescent="0.3">
      <c r="A5510" t="s">
        <v>9403</v>
      </c>
      <c r="B5510">
        <v>0.63134342064834703</v>
      </c>
      <c r="C5510">
        <v>12.4700226992932</v>
      </c>
      <c r="D5510">
        <v>1.54654221730313</v>
      </c>
      <c r="E5510">
        <v>0.18783054212693701</v>
      </c>
      <c r="F5510">
        <v>0.45721489599558202</v>
      </c>
      <c r="G5510">
        <v>-5.5331270403124</v>
      </c>
      <c r="H5510" t="s">
        <v>6189</v>
      </c>
      <c r="I5510" t="s">
        <v>374</v>
      </c>
      <c r="J5510">
        <v>3253.20999999999</v>
      </c>
      <c r="K5510">
        <v>6387.58</v>
      </c>
      <c r="L5510">
        <v>6880.1799999999903</v>
      </c>
      <c r="M5510">
        <v>7246.9499999999898</v>
      </c>
      <c r="N5510">
        <v>5</v>
      </c>
      <c r="O5510">
        <v>0</v>
      </c>
      <c r="P5510">
        <v>0</v>
      </c>
    </row>
    <row r="5511" spans="1:16" x14ac:dyDescent="0.3">
      <c r="A5511" t="s">
        <v>9404</v>
      </c>
      <c r="B5511">
        <v>-0.62394306642501696</v>
      </c>
      <c r="C5511">
        <v>12.5970074491565</v>
      </c>
      <c r="D5511">
        <v>-1.5463999719608701</v>
      </c>
      <c r="E5511">
        <v>0.18786383869766299</v>
      </c>
      <c r="F5511">
        <v>0.45721489599558202</v>
      </c>
      <c r="G5511">
        <v>-5.5332990634231898</v>
      </c>
      <c r="H5511" t="s">
        <v>9405</v>
      </c>
      <c r="I5511" t="s">
        <v>399</v>
      </c>
      <c r="J5511">
        <v>10162</v>
      </c>
      <c r="K5511">
        <v>5821.03999999999</v>
      </c>
      <c r="L5511">
        <v>5978.75</v>
      </c>
      <c r="M5511">
        <v>4165.9899999999898</v>
      </c>
      <c r="N5511">
        <v>2</v>
      </c>
      <c r="O5511">
        <v>0</v>
      </c>
      <c r="P5511">
        <v>0</v>
      </c>
    </row>
    <row r="5512" spans="1:16" x14ac:dyDescent="0.3">
      <c r="A5512" t="s">
        <v>9406</v>
      </c>
      <c r="B5512">
        <v>0.42722233133811099</v>
      </c>
      <c r="C5512">
        <v>13.232765077803201</v>
      </c>
      <c r="D5512">
        <v>1.5461193792888701</v>
      </c>
      <c r="E5512">
        <v>0.187929536592089</v>
      </c>
      <c r="F5512">
        <v>0.45729179562691102</v>
      </c>
      <c r="G5512">
        <v>-5.5336383817631498</v>
      </c>
      <c r="H5512" t="s">
        <v>862</v>
      </c>
      <c r="I5512" t="s">
        <v>914</v>
      </c>
      <c r="J5512">
        <v>7344.49</v>
      </c>
      <c r="K5512">
        <v>9383.18</v>
      </c>
      <c r="L5512">
        <v>11138.25</v>
      </c>
      <c r="M5512">
        <v>11186.859999999901</v>
      </c>
      <c r="N5512">
        <v>9</v>
      </c>
      <c r="O5512">
        <v>0</v>
      </c>
      <c r="P5512">
        <v>0</v>
      </c>
    </row>
    <row r="5513" spans="1:16" x14ac:dyDescent="0.3">
      <c r="A5513" t="s">
        <v>9407</v>
      </c>
      <c r="B5513">
        <v>-0.404694206866543</v>
      </c>
      <c r="C5513">
        <v>15.854227710424899</v>
      </c>
      <c r="D5513">
        <v>-1.5457617081997801</v>
      </c>
      <c r="E5513">
        <v>0.188013314698664</v>
      </c>
      <c r="F5513">
        <v>0.45741265422878902</v>
      </c>
      <c r="G5513">
        <v>-5.5340708837024204</v>
      </c>
      <c r="H5513" t="s">
        <v>9408</v>
      </c>
      <c r="I5513" t="s">
        <v>6039</v>
      </c>
      <c r="J5513">
        <v>71325.399999999994</v>
      </c>
      <c r="K5513">
        <v>65129.3999999999</v>
      </c>
      <c r="L5513">
        <v>48202.9</v>
      </c>
      <c r="M5513">
        <v>54991.8</v>
      </c>
      <c r="N5513">
        <v>1</v>
      </c>
      <c r="O5513">
        <v>0</v>
      </c>
      <c r="P5513">
        <v>0</v>
      </c>
    </row>
    <row r="5514" spans="1:16" x14ac:dyDescent="0.3">
      <c r="A5514" t="s">
        <v>9409</v>
      </c>
      <c r="B5514">
        <v>-0.50063377713663504</v>
      </c>
      <c r="C5514">
        <v>13.475123235072701</v>
      </c>
      <c r="D5514">
        <v>-1.54539799849883</v>
      </c>
      <c r="E5514">
        <v>0.18809854528869799</v>
      </c>
      <c r="F5514">
        <v>0.45744872635770401</v>
      </c>
      <c r="G5514">
        <v>-5.5345106569478997</v>
      </c>
      <c r="H5514" t="s">
        <v>9410</v>
      </c>
      <c r="I5514" t="s">
        <v>35</v>
      </c>
      <c r="J5514">
        <v>16220.4999999999</v>
      </c>
      <c r="K5514">
        <v>11310.3</v>
      </c>
      <c r="L5514">
        <v>10775.9999999999</v>
      </c>
      <c r="M5514">
        <v>8504.9</v>
      </c>
      <c r="N5514">
        <v>4</v>
      </c>
      <c r="O5514">
        <v>0</v>
      </c>
      <c r="P5514">
        <v>0</v>
      </c>
    </row>
    <row r="5515" spans="1:16" x14ac:dyDescent="0.3">
      <c r="A5515" t="s">
        <v>9411</v>
      </c>
      <c r="B5515">
        <v>-0.39593163887136001</v>
      </c>
      <c r="C5515">
        <v>10.9718081852421</v>
      </c>
      <c r="D5515">
        <v>-1.54531511625982</v>
      </c>
      <c r="E5515">
        <v>0.188117973021343</v>
      </c>
      <c r="F5515">
        <v>0.45744872635770401</v>
      </c>
      <c r="G5515">
        <v>-5.53461086823072</v>
      </c>
      <c r="H5515" t="s">
        <v>9412</v>
      </c>
      <c r="I5515" t="s">
        <v>3330</v>
      </c>
      <c r="J5515">
        <v>2250.6699999999901</v>
      </c>
      <c r="K5515">
        <v>2358.1</v>
      </c>
      <c r="L5515">
        <v>1843.68</v>
      </c>
      <c r="M5515">
        <v>1662.69999999999</v>
      </c>
      <c r="N5515">
        <v>1</v>
      </c>
      <c r="O5515">
        <v>0</v>
      </c>
      <c r="P5515">
        <v>0</v>
      </c>
    </row>
    <row r="5516" spans="1:16" x14ac:dyDescent="0.3">
      <c r="A5516" t="s">
        <v>9413</v>
      </c>
      <c r="B5516">
        <v>-0.38881102897263298</v>
      </c>
      <c r="C5516">
        <v>17.209645491064599</v>
      </c>
      <c r="D5516">
        <v>-1.5452617671929401</v>
      </c>
      <c r="E5516">
        <v>0.18813047918439499</v>
      </c>
      <c r="F5516">
        <v>0.45744872635770401</v>
      </c>
      <c r="G5516">
        <v>-5.5346753706858598</v>
      </c>
      <c r="H5516" t="s">
        <v>6760</v>
      </c>
      <c r="I5516" t="s">
        <v>1788</v>
      </c>
      <c r="J5516">
        <v>177835.19999999899</v>
      </c>
      <c r="K5516">
        <v>169147.3</v>
      </c>
      <c r="L5516">
        <v>132926.79999999999</v>
      </c>
      <c r="M5516">
        <v>132002.66</v>
      </c>
      <c r="N5516">
        <v>3</v>
      </c>
      <c r="O5516">
        <v>0</v>
      </c>
      <c r="P5516">
        <v>0</v>
      </c>
    </row>
    <row r="5517" spans="1:16" x14ac:dyDescent="0.3">
      <c r="A5517" t="s">
        <v>9414</v>
      </c>
      <c r="B5517">
        <v>0.38743133249350398</v>
      </c>
      <c r="C5517">
        <v>16.112619313448398</v>
      </c>
      <c r="D5517">
        <v>1.54508779669115</v>
      </c>
      <c r="E5517">
        <v>0.18817126733107101</v>
      </c>
      <c r="F5517">
        <v>0.45746495556737898</v>
      </c>
      <c r="G5517">
        <v>-5.5348857075870903</v>
      </c>
      <c r="H5517" t="s">
        <v>7608</v>
      </c>
      <c r="I5517" t="s">
        <v>2814</v>
      </c>
      <c r="J5517">
        <v>61766.2</v>
      </c>
      <c r="K5517">
        <v>62141.839999999902</v>
      </c>
      <c r="L5517">
        <v>80047.479999999894</v>
      </c>
      <c r="M5517">
        <v>82043.509999999995</v>
      </c>
      <c r="N5517">
        <v>4</v>
      </c>
      <c r="O5517">
        <v>0</v>
      </c>
      <c r="P5517">
        <v>0</v>
      </c>
    </row>
    <row r="5518" spans="1:16" x14ac:dyDescent="0.3">
      <c r="A5518" t="s">
        <v>9415</v>
      </c>
      <c r="B5518">
        <v>-0.63004230160508001</v>
      </c>
      <c r="C5518">
        <v>12.5034466114765</v>
      </c>
      <c r="D5518">
        <v>-1.54492223199496</v>
      </c>
      <c r="E5518">
        <v>0.188210092856961</v>
      </c>
      <c r="F5518">
        <v>0.45747640841251602</v>
      </c>
      <c r="G5518">
        <v>-5.5350858749667404</v>
      </c>
      <c r="H5518" t="s">
        <v>4271</v>
      </c>
      <c r="I5518" t="s">
        <v>2949</v>
      </c>
      <c r="J5518">
        <v>6236.3699999999899</v>
      </c>
      <c r="K5518">
        <v>8366.7099999999991</v>
      </c>
      <c r="L5518">
        <v>3443.34</v>
      </c>
      <c r="M5518">
        <v>6326.79</v>
      </c>
      <c r="N5518">
        <v>1</v>
      </c>
      <c r="O5518">
        <v>0</v>
      </c>
      <c r="P5518">
        <v>0</v>
      </c>
    </row>
    <row r="5519" spans="1:16" x14ac:dyDescent="0.3">
      <c r="A5519" t="s">
        <v>9416</v>
      </c>
      <c r="B5519">
        <v>0.46820004896975198</v>
      </c>
      <c r="C5519">
        <v>13.4186635871419</v>
      </c>
      <c r="D5519">
        <v>1.5443073984700799</v>
      </c>
      <c r="E5519">
        <v>0.18835434321113401</v>
      </c>
      <c r="F5519">
        <v>0.45774406351237801</v>
      </c>
      <c r="G5519">
        <v>-5.5358291511898896</v>
      </c>
      <c r="H5519" t="s">
        <v>9417</v>
      </c>
      <c r="I5519" t="s">
        <v>881</v>
      </c>
      <c r="J5519">
        <v>10269.129999999899</v>
      </c>
      <c r="K5519">
        <v>8440.43</v>
      </c>
      <c r="L5519">
        <v>11083.85</v>
      </c>
      <c r="M5519">
        <v>14965.53</v>
      </c>
      <c r="N5519">
        <v>2</v>
      </c>
      <c r="O5519">
        <v>0</v>
      </c>
      <c r="P5519">
        <v>0</v>
      </c>
    </row>
    <row r="5520" spans="1:16" x14ac:dyDescent="0.3">
      <c r="A5520" t="s">
        <v>9418</v>
      </c>
      <c r="B5520">
        <v>0.41502118943291</v>
      </c>
      <c r="C5520">
        <v>14.3544415070792</v>
      </c>
      <c r="D5520">
        <v>1.5441253906855299</v>
      </c>
      <c r="E5520">
        <v>0.18839706637772399</v>
      </c>
      <c r="F5520">
        <v>0.45776493207560798</v>
      </c>
      <c r="G5520">
        <v>-5.5360491645604997</v>
      </c>
      <c r="H5520" t="s">
        <v>2429</v>
      </c>
      <c r="I5520" t="s">
        <v>526</v>
      </c>
      <c r="J5520">
        <v>17311.4199999999</v>
      </c>
      <c r="K5520">
        <v>19009.3999999999</v>
      </c>
      <c r="L5520">
        <v>22082.46</v>
      </c>
      <c r="M5520">
        <v>26492.3999999999</v>
      </c>
      <c r="N5520">
        <v>7</v>
      </c>
      <c r="O5520">
        <v>0</v>
      </c>
      <c r="P5520">
        <v>0</v>
      </c>
    </row>
    <row r="5521" spans="1:16" x14ac:dyDescent="0.3">
      <c r="A5521" t="s">
        <v>9419</v>
      </c>
      <c r="B5521">
        <v>0.42906471136195501</v>
      </c>
      <c r="C5521">
        <v>13.3381090275444</v>
      </c>
      <c r="D5521">
        <v>1.5433511754303999</v>
      </c>
      <c r="E5521">
        <v>0.18857890751833301</v>
      </c>
      <c r="F5521">
        <v>0.458080528738249</v>
      </c>
      <c r="G5521">
        <v>-5.5369849590269</v>
      </c>
      <c r="H5521" t="s">
        <v>9420</v>
      </c>
      <c r="I5521" t="s">
        <v>2198</v>
      </c>
      <c r="J5521">
        <v>10066.379999999899</v>
      </c>
      <c r="K5521">
        <v>7912.38</v>
      </c>
      <c r="L5521">
        <v>12497.616</v>
      </c>
      <c r="M5521">
        <v>11552.4999999999</v>
      </c>
      <c r="N5521">
        <v>1</v>
      </c>
      <c r="O5521">
        <v>0</v>
      </c>
      <c r="P5521">
        <v>0</v>
      </c>
    </row>
    <row r="5522" spans="1:16" x14ac:dyDescent="0.3">
      <c r="A5522" t="s">
        <v>9421</v>
      </c>
      <c r="B5522">
        <v>-0.487953283990118</v>
      </c>
      <c r="C5522">
        <v>13.6683451544731</v>
      </c>
      <c r="D5522">
        <v>-1.54328153709602</v>
      </c>
      <c r="E5522">
        <v>0.18859527212258501</v>
      </c>
      <c r="F5522">
        <v>0.458080528738249</v>
      </c>
      <c r="G5522">
        <v>-5.5370691240158303</v>
      </c>
      <c r="H5522" t="s">
        <v>6255</v>
      </c>
      <c r="I5522" t="s">
        <v>702</v>
      </c>
      <c r="J5522">
        <v>17244.299999999901</v>
      </c>
      <c r="K5522">
        <v>13785</v>
      </c>
      <c r="L5522">
        <v>9286.0499999999902</v>
      </c>
      <c r="M5522">
        <v>13014.9999999999</v>
      </c>
      <c r="N5522">
        <v>7</v>
      </c>
      <c r="O5522">
        <v>0</v>
      </c>
      <c r="P5522">
        <v>0</v>
      </c>
    </row>
    <row r="5523" spans="1:16" x14ac:dyDescent="0.3">
      <c r="A5523" t="s">
        <v>9422</v>
      </c>
      <c r="B5523">
        <v>-0.45862114129960602</v>
      </c>
      <c r="C5523">
        <v>12.235659946553399</v>
      </c>
      <c r="D5523">
        <v>-1.54301965881304</v>
      </c>
      <c r="E5523">
        <v>0.188656824620722</v>
      </c>
      <c r="F5523">
        <v>0.45814705146031998</v>
      </c>
      <c r="G5523">
        <v>-5.5373856202597498</v>
      </c>
      <c r="H5523" t="s">
        <v>5361</v>
      </c>
      <c r="I5523" t="s">
        <v>108</v>
      </c>
      <c r="J5523">
        <v>6021.68</v>
      </c>
      <c r="K5523">
        <v>5308.14</v>
      </c>
      <c r="L5523">
        <v>3520.9319999999998</v>
      </c>
      <c r="M5523">
        <v>4807.1199999999899</v>
      </c>
      <c r="N5523">
        <v>2</v>
      </c>
      <c r="O5523">
        <v>0</v>
      </c>
      <c r="P5523">
        <v>0</v>
      </c>
    </row>
    <row r="5524" spans="1:16" x14ac:dyDescent="0.3">
      <c r="A5524" t="s">
        <v>9423</v>
      </c>
      <c r="B5524">
        <v>0.50014876788640605</v>
      </c>
      <c r="C5524">
        <v>13.455287432238199</v>
      </c>
      <c r="D5524">
        <v>1.54279579325978</v>
      </c>
      <c r="E5524">
        <v>0.18870945832859701</v>
      </c>
      <c r="F5524">
        <v>0.45819189501837398</v>
      </c>
      <c r="G5524">
        <v>-5.5376561629446304</v>
      </c>
      <c r="H5524" t="s">
        <v>9424</v>
      </c>
      <c r="I5524" t="s">
        <v>941</v>
      </c>
      <c r="J5524">
        <v>10629.1899999999</v>
      </c>
      <c r="K5524">
        <v>8391.32</v>
      </c>
      <c r="L5524">
        <v>16005.0899999999</v>
      </c>
      <c r="M5524">
        <v>11147.87</v>
      </c>
      <c r="N5524">
        <v>3</v>
      </c>
      <c r="O5524">
        <v>0</v>
      </c>
      <c r="P5524">
        <v>0</v>
      </c>
    </row>
    <row r="5525" spans="1:16" x14ac:dyDescent="0.3">
      <c r="A5525" t="s">
        <v>9425</v>
      </c>
      <c r="B5525">
        <v>-0.54754262323109903</v>
      </c>
      <c r="C5525">
        <v>13.8615282524307</v>
      </c>
      <c r="D5525">
        <v>-1.5424045853068</v>
      </c>
      <c r="E5525">
        <v>0.18880147141529099</v>
      </c>
      <c r="F5525">
        <v>0.45827611931682</v>
      </c>
      <c r="G5525">
        <v>-5.5381289114376502</v>
      </c>
      <c r="H5525" t="s">
        <v>4587</v>
      </c>
      <c r="I5525" t="s">
        <v>2042</v>
      </c>
      <c r="J5525">
        <v>18500.580000000002</v>
      </c>
      <c r="K5525">
        <v>17503.02</v>
      </c>
      <c r="L5525">
        <v>16009.03</v>
      </c>
      <c r="M5525">
        <v>9468.4699999999993</v>
      </c>
      <c r="N5525">
        <v>7</v>
      </c>
      <c r="O5525">
        <v>0</v>
      </c>
      <c r="P5525">
        <v>0</v>
      </c>
    </row>
    <row r="5526" spans="1:16" x14ac:dyDescent="0.3">
      <c r="A5526" t="s">
        <v>9426</v>
      </c>
      <c r="B5526">
        <v>-0.85538028150310597</v>
      </c>
      <c r="C5526">
        <v>13.1471696103317</v>
      </c>
      <c r="D5526">
        <v>-1.54235772911411</v>
      </c>
      <c r="E5526">
        <v>0.188812495095111</v>
      </c>
      <c r="F5526">
        <v>0.45827611931682</v>
      </c>
      <c r="G5526">
        <v>-5.5381855315744701</v>
      </c>
      <c r="H5526" t="s">
        <v>84</v>
      </c>
      <c r="I5526" t="s">
        <v>5146</v>
      </c>
      <c r="J5526">
        <v>20412.310000000001</v>
      </c>
      <c r="K5526">
        <v>7294.37</v>
      </c>
      <c r="L5526">
        <v>6283.95</v>
      </c>
      <c r="M5526">
        <v>7238.64</v>
      </c>
      <c r="N5526">
        <v>9</v>
      </c>
      <c r="O5526">
        <v>0</v>
      </c>
      <c r="P5526">
        <v>0</v>
      </c>
    </row>
    <row r="5527" spans="1:16" x14ac:dyDescent="0.3">
      <c r="A5527" t="s">
        <v>9427</v>
      </c>
      <c r="B5527">
        <v>-1.41096702882358</v>
      </c>
      <c r="C5527">
        <v>12.2220377841541</v>
      </c>
      <c r="D5527">
        <v>-1.5420814316767899</v>
      </c>
      <c r="E5527">
        <v>0.188877511545328</v>
      </c>
      <c r="F5527">
        <v>0.458350964499249</v>
      </c>
      <c r="G5527">
        <v>-5.5385193936384098</v>
      </c>
      <c r="H5527" t="s">
        <v>9428</v>
      </c>
      <c r="I5527" t="s">
        <v>341</v>
      </c>
      <c r="J5527">
        <v>12468.09</v>
      </c>
      <c r="K5527">
        <v>4867.9199999999901</v>
      </c>
      <c r="L5527">
        <v>6487.7399999999898</v>
      </c>
      <c r="M5527">
        <v>1323.00999999999</v>
      </c>
      <c r="N5527">
        <v>2</v>
      </c>
      <c r="O5527">
        <v>0</v>
      </c>
      <c r="P5527">
        <v>0</v>
      </c>
    </row>
    <row r="5528" spans="1:16" x14ac:dyDescent="0.3">
      <c r="A5528" t="s">
        <v>9429</v>
      </c>
      <c r="B5528">
        <v>0.85148250094602296</v>
      </c>
      <c r="C5528">
        <v>12.8496825767917</v>
      </c>
      <c r="D5528">
        <v>1.54187038611899</v>
      </c>
      <c r="E5528">
        <v>0.18892718833372599</v>
      </c>
      <c r="F5528">
        <v>0.45838856442107201</v>
      </c>
      <c r="G5528">
        <v>-5.5387743969152199</v>
      </c>
      <c r="H5528" t="s">
        <v>9430</v>
      </c>
      <c r="I5528" t="s">
        <v>966</v>
      </c>
      <c r="J5528">
        <v>3282.5099999999902</v>
      </c>
      <c r="K5528">
        <v>9199.24</v>
      </c>
      <c r="L5528">
        <v>10289.290000000001</v>
      </c>
      <c r="M5528">
        <v>9554.68</v>
      </c>
      <c r="N5528">
        <v>4</v>
      </c>
      <c r="O5528">
        <v>0</v>
      </c>
      <c r="P5528">
        <v>0</v>
      </c>
    </row>
    <row r="5529" spans="1:16" x14ac:dyDescent="0.3">
      <c r="A5529" t="s">
        <v>9431</v>
      </c>
      <c r="B5529">
        <v>-0.40468032746995197</v>
      </c>
      <c r="C5529">
        <v>13.4261856616108</v>
      </c>
      <c r="D5529">
        <v>-1.5415839442083901</v>
      </c>
      <c r="E5529">
        <v>0.188994632979094</v>
      </c>
      <c r="F5529">
        <v>0.45846925257772297</v>
      </c>
      <c r="G5529">
        <v>-5.5391204836805503</v>
      </c>
      <c r="H5529" t="s">
        <v>9432</v>
      </c>
      <c r="I5529" t="s">
        <v>993</v>
      </c>
      <c r="J5529">
        <v>13351.62</v>
      </c>
      <c r="K5529">
        <v>12013.129999999899</v>
      </c>
      <c r="L5529">
        <v>10193.1799999999</v>
      </c>
      <c r="M5529">
        <v>8979.2199999999993</v>
      </c>
      <c r="N5529">
        <v>3</v>
      </c>
      <c r="O5529">
        <v>0</v>
      </c>
      <c r="P5529">
        <v>0</v>
      </c>
    </row>
    <row r="5530" spans="1:16" x14ac:dyDescent="0.3">
      <c r="A5530" t="s">
        <v>9433</v>
      </c>
      <c r="B5530">
        <v>-0.49946124465834901</v>
      </c>
      <c r="C5530">
        <v>12.444969048963401</v>
      </c>
      <c r="D5530">
        <v>-1.5410698286818301</v>
      </c>
      <c r="E5530">
        <v>0.18911574482969001</v>
      </c>
      <c r="F5530">
        <v>0.45863352147772302</v>
      </c>
      <c r="G5530">
        <v>-5.5397416031459903</v>
      </c>
      <c r="H5530" t="s">
        <v>2440</v>
      </c>
      <c r="I5530" t="s">
        <v>1177</v>
      </c>
      <c r="J5530">
        <v>7917.20999999999</v>
      </c>
      <c r="K5530">
        <v>5551.35</v>
      </c>
      <c r="L5530">
        <v>4147.2</v>
      </c>
      <c r="M5530">
        <v>5302.86</v>
      </c>
      <c r="N5530">
        <v>3</v>
      </c>
      <c r="O5530">
        <v>0</v>
      </c>
      <c r="P5530">
        <v>0</v>
      </c>
    </row>
    <row r="5531" spans="1:16" x14ac:dyDescent="0.3">
      <c r="A5531" t="s">
        <v>9434</v>
      </c>
      <c r="B5531">
        <v>0.52512540553328602</v>
      </c>
      <c r="C5531">
        <v>11.8203010216117</v>
      </c>
      <c r="D5531">
        <v>1.5409819268534</v>
      </c>
      <c r="E5531">
        <v>0.189136459856172</v>
      </c>
      <c r="F5531">
        <v>0.45863352147772302</v>
      </c>
      <c r="G5531">
        <v>-5.5398477939069704</v>
      </c>
      <c r="H5531" t="s">
        <v>6793</v>
      </c>
      <c r="I5531" t="s">
        <v>727</v>
      </c>
      <c r="J5531">
        <v>2511.6299999999901</v>
      </c>
      <c r="K5531">
        <v>3618.23</v>
      </c>
      <c r="L5531">
        <v>3697.78999999999</v>
      </c>
      <c r="M5531">
        <v>5089.3999999999996</v>
      </c>
      <c r="N5531">
        <v>4</v>
      </c>
      <c r="O5531">
        <v>0</v>
      </c>
      <c r="P5531">
        <v>0</v>
      </c>
    </row>
    <row r="5532" spans="1:16" x14ac:dyDescent="0.3">
      <c r="A5532" t="s">
        <v>9435</v>
      </c>
      <c r="B5532">
        <v>0.49417189809533502</v>
      </c>
      <c r="C5532">
        <v>15.177160098674801</v>
      </c>
      <c r="D5532">
        <v>1.5408610390231401</v>
      </c>
      <c r="E5532">
        <v>0.189164952072579</v>
      </c>
      <c r="F5532">
        <v>0.45863352147772302</v>
      </c>
      <c r="G5532">
        <v>-5.5399938307796797</v>
      </c>
      <c r="H5532" t="s">
        <v>5133</v>
      </c>
      <c r="I5532" t="s">
        <v>288</v>
      </c>
      <c r="J5532">
        <v>34393.800000000003</v>
      </c>
      <c r="K5532">
        <v>28334.799999999999</v>
      </c>
      <c r="L5532">
        <v>52990.3</v>
      </c>
      <c r="M5532">
        <v>36485.8999999999</v>
      </c>
      <c r="N5532">
        <v>3</v>
      </c>
      <c r="O5532">
        <v>0</v>
      </c>
      <c r="P5532">
        <v>0</v>
      </c>
    </row>
    <row r="5533" spans="1:16" x14ac:dyDescent="0.3">
      <c r="A5533" t="s">
        <v>9436</v>
      </c>
      <c r="B5533">
        <v>0.46748567206945602</v>
      </c>
      <c r="C5533">
        <v>14.6157570224922</v>
      </c>
      <c r="D5533">
        <v>1.54062500150311</v>
      </c>
      <c r="E5533">
        <v>0.18922059635417199</v>
      </c>
      <c r="F5533">
        <v>0.45868550200821601</v>
      </c>
      <c r="G5533">
        <v>-5.5402789626702402</v>
      </c>
      <c r="H5533" t="s">
        <v>3746</v>
      </c>
      <c r="I5533" t="s">
        <v>1261</v>
      </c>
      <c r="J5533">
        <v>25501.200000000001</v>
      </c>
      <c r="K5533">
        <v>17876.18</v>
      </c>
      <c r="L5533">
        <v>28710.699999999899</v>
      </c>
      <c r="M5533">
        <v>30356.0999999999</v>
      </c>
      <c r="N5533">
        <v>6</v>
      </c>
      <c r="O5533">
        <v>0</v>
      </c>
      <c r="P5533">
        <v>0</v>
      </c>
    </row>
    <row r="5534" spans="1:16" x14ac:dyDescent="0.3">
      <c r="A5534" t="s">
        <v>9437</v>
      </c>
      <c r="B5534">
        <v>0.39996138090475403</v>
      </c>
      <c r="C5534">
        <v>12.18428988368</v>
      </c>
      <c r="D5534">
        <v>1.5399820528758901</v>
      </c>
      <c r="E5534">
        <v>0.18937224962978699</v>
      </c>
      <c r="F5534" s="1">
        <v>0.45897015498562199</v>
      </c>
      <c r="G5534">
        <v>-5.5410555737484204</v>
      </c>
      <c r="H5534" t="s">
        <v>9438</v>
      </c>
      <c r="I5534" t="s">
        <v>834</v>
      </c>
      <c r="J5534">
        <v>3956.4299999999898</v>
      </c>
      <c r="K5534">
        <v>4149.25</v>
      </c>
      <c r="L5534">
        <v>5722.86</v>
      </c>
      <c r="M5534">
        <v>4994.1399999999903</v>
      </c>
      <c r="N5534">
        <v>2</v>
      </c>
      <c r="O5534">
        <v>0</v>
      </c>
      <c r="P5534">
        <v>0</v>
      </c>
    </row>
    <row r="5535" spans="1:16" x14ac:dyDescent="0.3">
      <c r="A5535" t="s">
        <v>9439</v>
      </c>
      <c r="B5535">
        <v>-0.38842354541874402</v>
      </c>
      <c r="C5535">
        <v>12.8516144422507</v>
      </c>
      <c r="D5535">
        <v>-1.53963333440075</v>
      </c>
      <c r="E5535">
        <v>0.18945455282942</v>
      </c>
      <c r="F5535">
        <v>0.45901802741729097</v>
      </c>
      <c r="G5535">
        <v>-5.5414767462187502</v>
      </c>
      <c r="H5535" t="s">
        <v>1189</v>
      </c>
      <c r="I5535" t="s">
        <v>9440</v>
      </c>
      <c r="J5535">
        <v>8407.0300000000007</v>
      </c>
      <c r="K5535">
        <v>8506.03999999999</v>
      </c>
      <c r="L5535">
        <v>6261.67</v>
      </c>
      <c r="M5535">
        <v>6665.39</v>
      </c>
      <c r="N5535">
        <v>19</v>
      </c>
      <c r="O5535">
        <v>0</v>
      </c>
      <c r="P5535">
        <v>0</v>
      </c>
    </row>
    <row r="5536" spans="1:16" x14ac:dyDescent="0.3">
      <c r="A5536" t="s">
        <v>9441</v>
      </c>
      <c r="B5536">
        <v>-0.79536610603178004</v>
      </c>
      <c r="C5536">
        <v>11.3184823938258</v>
      </c>
      <c r="D5536">
        <v>-1.53953773538992</v>
      </c>
      <c r="E5536">
        <v>0.18947712193986199</v>
      </c>
      <c r="F5536">
        <v>0.45901802741729097</v>
      </c>
      <c r="G5536">
        <v>-5.5415922030016098</v>
      </c>
      <c r="H5536" t="s">
        <v>4759</v>
      </c>
      <c r="I5536" t="s">
        <v>1383</v>
      </c>
      <c r="J5536">
        <v>4808.0499999999902</v>
      </c>
      <c r="K5536">
        <v>2354.3200000000002</v>
      </c>
      <c r="L5536">
        <v>1418.74999999999</v>
      </c>
      <c r="M5536">
        <v>2648.93</v>
      </c>
      <c r="N5536">
        <v>3</v>
      </c>
      <c r="O5536">
        <v>0</v>
      </c>
      <c r="P5536">
        <v>0</v>
      </c>
    </row>
    <row r="5537" spans="1:16" x14ac:dyDescent="0.3">
      <c r="A5537" t="s">
        <v>9442</v>
      </c>
      <c r="B5537">
        <v>-0.86684101878857001</v>
      </c>
      <c r="C5537">
        <v>12.921671676271901</v>
      </c>
      <c r="D5537">
        <v>-1.53946332564545</v>
      </c>
      <c r="E5537">
        <v>0.189494690513208</v>
      </c>
      <c r="F5537">
        <v>0.45901802741729097</v>
      </c>
      <c r="G5537">
        <v>-5.5416820675935101</v>
      </c>
      <c r="H5537" t="s">
        <v>8818</v>
      </c>
      <c r="I5537" t="s">
        <v>1444</v>
      </c>
      <c r="J5537">
        <v>12490.299999999899</v>
      </c>
      <c r="K5537">
        <v>8790.1</v>
      </c>
      <c r="L5537">
        <v>3487.26999999999</v>
      </c>
      <c r="M5537">
        <v>9466.5299999999897</v>
      </c>
      <c r="N5537">
        <v>3</v>
      </c>
      <c r="O5537">
        <v>0</v>
      </c>
      <c r="P5537">
        <v>0</v>
      </c>
    </row>
    <row r="5538" spans="1:16" x14ac:dyDescent="0.3">
      <c r="A5538" t="s">
        <v>9443</v>
      </c>
      <c r="B5538">
        <v>-0.60182106353393605</v>
      </c>
      <c r="C5538">
        <v>12.428230788053799</v>
      </c>
      <c r="D5538">
        <v>-1.53923610415696</v>
      </c>
      <c r="E5538">
        <v>0.18954834883149199</v>
      </c>
      <c r="F5538">
        <v>0.45906508178261002</v>
      </c>
      <c r="G5538">
        <v>-5.5419564746708598</v>
      </c>
      <c r="H5538" t="s">
        <v>5157</v>
      </c>
      <c r="I5538" t="s">
        <v>291</v>
      </c>
      <c r="J5538">
        <v>9270.0699999999906</v>
      </c>
      <c r="K5538">
        <v>4973.0600000000004</v>
      </c>
      <c r="L5538">
        <v>4262.34</v>
      </c>
      <c r="M5538">
        <v>4695.9799999999996</v>
      </c>
      <c r="N5538">
        <v>10</v>
      </c>
      <c r="O5538">
        <v>0</v>
      </c>
      <c r="P5538">
        <v>0</v>
      </c>
    </row>
    <row r="5539" spans="1:16" x14ac:dyDescent="0.3">
      <c r="A5539" t="s">
        <v>9444</v>
      </c>
      <c r="B5539">
        <v>1.2116042878081801</v>
      </c>
      <c r="C5539">
        <v>11.5579828370616</v>
      </c>
      <c r="D5539">
        <v>1.53902402848727</v>
      </c>
      <c r="E5539">
        <v>0.18959844406764101</v>
      </c>
      <c r="F5539">
        <v>0.459103491323054</v>
      </c>
      <c r="G5539">
        <v>-5.5422125796251196</v>
      </c>
      <c r="H5539" t="s">
        <v>5034</v>
      </c>
      <c r="I5539" t="s">
        <v>4502</v>
      </c>
      <c r="J5539">
        <v>961.61699999999996</v>
      </c>
      <c r="K5539">
        <v>4081.95</v>
      </c>
      <c r="L5539">
        <v>3392.78</v>
      </c>
      <c r="M5539">
        <v>6205.44</v>
      </c>
      <c r="N5539">
        <v>12</v>
      </c>
      <c r="O5539">
        <v>0</v>
      </c>
      <c r="P5539">
        <v>0</v>
      </c>
    </row>
    <row r="5540" spans="1:16" x14ac:dyDescent="0.3">
      <c r="A5540" t="s">
        <v>9445</v>
      </c>
      <c r="B5540">
        <v>0.40986686454885501</v>
      </c>
      <c r="C5540">
        <v>15.412235397509701</v>
      </c>
      <c r="D5540">
        <v>1.5382821336322201</v>
      </c>
      <c r="E5540">
        <v>0.18977379335960501</v>
      </c>
      <c r="F5540">
        <v>0.45930437816633202</v>
      </c>
      <c r="G5540">
        <v>-5.5431084159705604</v>
      </c>
      <c r="H5540" t="s">
        <v>3804</v>
      </c>
      <c r="I5540" t="s">
        <v>1119</v>
      </c>
      <c r="J5540">
        <v>36440.299999999901</v>
      </c>
      <c r="K5540">
        <v>39275.9</v>
      </c>
      <c r="L5540">
        <v>54870.999999999898</v>
      </c>
      <c r="M5540">
        <v>46039.3999999999</v>
      </c>
      <c r="N5540">
        <v>8</v>
      </c>
      <c r="O5540">
        <v>0</v>
      </c>
      <c r="P5540">
        <v>0</v>
      </c>
    </row>
    <row r="5541" spans="1:16" x14ac:dyDescent="0.3">
      <c r="A5541" t="s">
        <v>9446</v>
      </c>
      <c r="B5541">
        <v>0.50727772437039498</v>
      </c>
      <c r="C5541">
        <v>15.213127020763499</v>
      </c>
      <c r="D5541">
        <v>1.5382693550047699</v>
      </c>
      <c r="E5541">
        <v>0.18977681503915</v>
      </c>
      <c r="F5541">
        <v>0.45930437816633202</v>
      </c>
      <c r="G5541">
        <v>-5.5431238449859697</v>
      </c>
      <c r="H5541" t="s">
        <v>1495</v>
      </c>
      <c r="I5541" t="s">
        <v>2839</v>
      </c>
      <c r="J5541">
        <v>36941.65</v>
      </c>
      <c r="K5541">
        <v>27478.5</v>
      </c>
      <c r="L5541">
        <v>53661.9</v>
      </c>
      <c r="M5541">
        <v>38216.85</v>
      </c>
      <c r="N5541">
        <v>9</v>
      </c>
      <c r="O5541">
        <v>0</v>
      </c>
      <c r="P5541">
        <v>0</v>
      </c>
    </row>
    <row r="5542" spans="1:16" x14ac:dyDescent="0.3">
      <c r="A5542" t="s">
        <v>9447</v>
      </c>
      <c r="B5542">
        <v>-0.40044614730947897</v>
      </c>
      <c r="C5542">
        <v>13.007331400536399</v>
      </c>
      <c r="D5542">
        <v>-1.5381157316729099</v>
      </c>
      <c r="E5542">
        <v>0.189813145092536</v>
      </c>
      <c r="F5542">
        <v>0.45930437816633202</v>
      </c>
      <c r="G5542">
        <v>-5.5433093279609498</v>
      </c>
      <c r="H5542" t="s">
        <v>9448</v>
      </c>
      <c r="I5542" t="s">
        <v>3824</v>
      </c>
      <c r="J5542">
        <v>10023.6599999999</v>
      </c>
      <c r="K5542">
        <v>8927.17</v>
      </c>
      <c r="L5542">
        <v>6837.67</v>
      </c>
      <c r="M5542">
        <v>7511.7199999999903</v>
      </c>
      <c r="N5542">
        <v>3</v>
      </c>
      <c r="O5542">
        <v>0</v>
      </c>
      <c r="P5542">
        <v>0</v>
      </c>
    </row>
    <row r="5543" spans="1:16" x14ac:dyDescent="0.3">
      <c r="A5543" t="s">
        <v>9449</v>
      </c>
      <c r="B5543">
        <v>0.43864085114141999</v>
      </c>
      <c r="C5543">
        <v>13.514259232249501</v>
      </c>
      <c r="D5543">
        <v>1.5380934756941</v>
      </c>
      <c r="E5543">
        <v>0.18981840893346799</v>
      </c>
      <c r="F5543">
        <v>0.45930437816633202</v>
      </c>
      <c r="G5543">
        <v>-5.5433361990973697</v>
      </c>
      <c r="H5543" t="s">
        <v>3420</v>
      </c>
      <c r="I5543" t="s">
        <v>9450</v>
      </c>
      <c r="J5543">
        <v>11502.4</v>
      </c>
      <c r="K5543">
        <v>8781.3700000000008</v>
      </c>
      <c r="L5543">
        <v>14286.9999999999</v>
      </c>
      <c r="M5543">
        <v>12986.6699999999</v>
      </c>
      <c r="N5543">
        <v>10</v>
      </c>
      <c r="O5543">
        <v>0</v>
      </c>
      <c r="P5543">
        <v>0</v>
      </c>
    </row>
    <row r="5544" spans="1:16" x14ac:dyDescent="0.3">
      <c r="A5544" t="s">
        <v>9451</v>
      </c>
      <c r="B5544">
        <v>-0.73337192623930703</v>
      </c>
      <c r="C5544">
        <v>12.795098241672701</v>
      </c>
      <c r="D5544">
        <v>-1.5377570202602799</v>
      </c>
      <c r="E5544">
        <v>0.18989800284986999</v>
      </c>
      <c r="F5544">
        <v>0.45941407508871601</v>
      </c>
      <c r="G5544">
        <v>-5.5437424099288597</v>
      </c>
      <c r="H5544" t="s">
        <v>9452</v>
      </c>
      <c r="I5544" t="s">
        <v>1937</v>
      </c>
      <c r="J5544">
        <v>8115.5199999999904</v>
      </c>
      <c r="K5544">
        <v>10348.26</v>
      </c>
      <c r="L5544">
        <v>3664.49</v>
      </c>
      <c r="M5544">
        <v>8291.56</v>
      </c>
      <c r="N5544">
        <v>1</v>
      </c>
      <c r="O5544">
        <v>0</v>
      </c>
      <c r="P5544">
        <v>0</v>
      </c>
    </row>
    <row r="5545" spans="1:16" x14ac:dyDescent="0.3">
      <c r="A5545" t="s">
        <v>9453</v>
      </c>
      <c r="B5545">
        <v>-0.49274935447590501</v>
      </c>
      <c r="C5545">
        <v>16.079836260179199</v>
      </c>
      <c r="D5545">
        <v>-1.5372557747571201</v>
      </c>
      <c r="E5545">
        <v>0.19001664188915299</v>
      </c>
      <c r="F5545">
        <v>0.45959740199427201</v>
      </c>
      <c r="G5545">
        <v>-5.5443475257310197</v>
      </c>
      <c r="H5545" t="s">
        <v>1545</v>
      </c>
      <c r="I5545" t="s">
        <v>202</v>
      </c>
      <c r="J5545">
        <v>72900.899999999907</v>
      </c>
      <c r="K5545">
        <v>92603.099999999904</v>
      </c>
      <c r="L5545">
        <v>69388.399999999907</v>
      </c>
      <c r="M5545">
        <v>49136.799999999901</v>
      </c>
      <c r="N5545">
        <v>4</v>
      </c>
      <c r="O5545">
        <v>0</v>
      </c>
      <c r="P5545">
        <v>0</v>
      </c>
    </row>
    <row r="5546" spans="1:16" x14ac:dyDescent="0.3">
      <c r="A5546" t="s">
        <v>9454</v>
      </c>
      <c r="B5546">
        <v>-0.53340151405221703</v>
      </c>
      <c r="C5546">
        <v>13.9133676814543</v>
      </c>
      <c r="D5546">
        <v>-1.5370154371987601</v>
      </c>
      <c r="E5546">
        <v>0.19007355309173601</v>
      </c>
      <c r="F5546">
        <v>0.45959740199427201</v>
      </c>
      <c r="G5546">
        <v>-5.5446376458159801</v>
      </c>
      <c r="H5546" t="s">
        <v>7566</v>
      </c>
      <c r="I5546" t="s">
        <v>6892</v>
      </c>
      <c r="J5546">
        <v>23771.999999999902</v>
      </c>
      <c r="K5546">
        <v>14493.9299999999</v>
      </c>
      <c r="L5546">
        <v>12215.71</v>
      </c>
      <c r="M5546">
        <v>13464.5999999999</v>
      </c>
      <c r="N5546">
        <v>3</v>
      </c>
      <c r="O5546">
        <v>0</v>
      </c>
      <c r="P5546">
        <v>0</v>
      </c>
    </row>
    <row r="5547" spans="1:16" x14ac:dyDescent="0.3">
      <c r="A5547" t="s">
        <v>9455</v>
      </c>
      <c r="B5547">
        <v>0.87726827520683404</v>
      </c>
      <c r="C5547">
        <v>10.9233590707194</v>
      </c>
      <c r="D5547">
        <v>1.5368468419260399</v>
      </c>
      <c r="E5547">
        <v>0.19011348602696701</v>
      </c>
      <c r="F5547">
        <v>0.45959740199427201</v>
      </c>
      <c r="G5547">
        <v>-5.5448411549776102</v>
      </c>
      <c r="H5547" t="s">
        <v>2278</v>
      </c>
      <c r="I5547" t="s">
        <v>6892</v>
      </c>
      <c r="J5547">
        <v>1740.8199999999899</v>
      </c>
      <c r="K5547">
        <v>1179.45</v>
      </c>
      <c r="L5547">
        <v>4348.0899999999901</v>
      </c>
      <c r="M5547">
        <v>1593.32</v>
      </c>
      <c r="N5547">
        <v>7</v>
      </c>
      <c r="O5547">
        <v>0</v>
      </c>
      <c r="P5547">
        <v>0</v>
      </c>
    </row>
    <row r="5548" spans="1:16" x14ac:dyDescent="0.3">
      <c r="A5548" t="s">
        <v>9456</v>
      </c>
      <c r="B5548">
        <v>-0.41014981612497597</v>
      </c>
      <c r="C5548">
        <v>14.8285529566544</v>
      </c>
      <c r="D5548">
        <v>-1.5367252306149599</v>
      </c>
      <c r="E5548">
        <v>0.19014229565659599</v>
      </c>
      <c r="F5548">
        <v>0.45959740199427201</v>
      </c>
      <c r="G5548">
        <v>-5.5449879461913296</v>
      </c>
      <c r="H5548" t="s">
        <v>3654</v>
      </c>
      <c r="I5548" t="s">
        <v>1390</v>
      </c>
      <c r="J5548">
        <v>36114.9</v>
      </c>
      <c r="K5548">
        <v>31150.1</v>
      </c>
      <c r="L5548">
        <v>23712.499999999902</v>
      </c>
      <c r="M5548">
        <v>26867.8999999999</v>
      </c>
      <c r="N5548">
        <v>16</v>
      </c>
      <c r="O5548">
        <v>0</v>
      </c>
      <c r="P5548">
        <v>0</v>
      </c>
    </row>
    <row r="5549" spans="1:16" x14ac:dyDescent="0.3">
      <c r="A5549" t="s">
        <v>9457</v>
      </c>
      <c r="B5549">
        <v>-0.74797292642913904</v>
      </c>
      <c r="C5549">
        <v>12.832740168930201</v>
      </c>
      <c r="D5549">
        <v>-1.5366147621741499</v>
      </c>
      <c r="E5549">
        <v>0.19016846930086601</v>
      </c>
      <c r="F5549">
        <v>0.45959740199427201</v>
      </c>
      <c r="G5549">
        <v>-5.5451212843121898</v>
      </c>
      <c r="H5549" t="s">
        <v>1549</v>
      </c>
      <c r="I5549" t="s">
        <v>353</v>
      </c>
      <c r="J5549">
        <v>8781.7999999999902</v>
      </c>
      <c r="K5549">
        <v>10177.9</v>
      </c>
      <c r="L5549">
        <v>3655.25</v>
      </c>
      <c r="M5549">
        <v>8669.6200000000008</v>
      </c>
      <c r="N5549">
        <v>3</v>
      </c>
      <c r="O5549">
        <v>0</v>
      </c>
      <c r="P5549">
        <v>0</v>
      </c>
    </row>
    <row r="5550" spans="1:16" x14ac:dyDescent="0.3">
      <c r="A5550" t="s">
        <v>9458</v>
      </c>
      <c r="B5550">
        <v>-0.45289889389175803</v>
      </c>
      <c r="C5550">
        <v>13.552838288059901</v>
      </c>
      <c r="D5550">
        <v>-1.5365685602708701</v>
      </c>
      <c r="E5550">
        <v>0.190179417126489</v>
      </c>
      <c r="F5550">
        <v>0.45959740199427201</v>
      </c>
      <c r="G5550">
        <v>-5.5451770502783102</v>
      </c>
      <c r="H5550" t="s">
        <v>5711</v>
      </c>
      <c r="I5550" t="s">
        <v>540</v>
      </c>
      <c r="J5550">
        <v>14185.5</v>
      </c>
      <c r="K5550">
        <v>13935.2</v>
      </c>
      <c r="L5550">
        <v>12088.4</v>
      </c>
      <c r="M5550">
        <v>8728.0400000000009</v>
      </c>
      <c r="N5550">
        <v>4</v>
      </c>
      <c r="O5550">
        <v>0</v>
      </c>
      <c r="P5550">
        <v>0</v>
      </c>
    </row>
    <row r="5551" spans="1:16" x14ac:dyDescent="0.3">
      <c r="A5551" t="s">
        <v>9459</v>
      </c>
      <c r="B5551">
        <v>-0.46907832720423498</v>
      </c>
      <c r="C5551">
        <v>11.549862021000401</v>
      </c>
      <c r="D5551">
        <v>-1.53610273488951</v>
      </c>
      <c r="E5551">
        <v>0.190289832240878</v>
      </c>
      <c r="F5551">
        <v>0.45971954353294803</v>
      </c>
      <c r="G5551">
        <v>-5.5457392756831396</v>
      </c>
      <c r="H5551" t="s">
        <v>9460</v>
      </c>
      <c r="I5551" t="s">
        <v>2788</v>
      </c>
      <c r="J5551">
        <v>3568.5</v>
      </c>
      <c r="K5551">
        <v>3486.83</v>
      </c>
      <c r="L5551">
        <v>3060.03999999999</v>
      </c>
      <c r="M5551">
        <v>2122.15</v>
      </c>
      <c r="N5551">
        <v>2</v>
      </c>
      <c r="O5551">
        <v>0</v>
      </c>
      <c r="P5551">
        <v>0</v>
      </c>
    </row>
    <row r="5552" spans="1:16" x14ac:dyDescent="0.3">
      <c r="A5552" t="s">
        <v>9461</v>
      </c>
      <c r="B5552">
        <v>-0.70136155375166198</v>
      </c>
      <c r="C5552">
        <v>12.9924249604385</v>
      </c>
      <c r="D5552">
        <v>-1.535994811798</v>
      </c>
      <c r="E5552">
        <v>0.19031542244029601</v>
      </c>
      <c r="F5552">
        <v>0.45971954353294803</v>
      </c>
      <c r="G5552">
        <v>-5.5458695254568697</v>
      </c>
      <c r="H5552" t="s">
        <v>4107</v>
      </c>
      <c r="I5552" t="s">
        <v>638</v>
      </c>
      <c r="J5552">
        <v>9790.6699999999892</v>
      </c>
      <c r="K5552">
        <v>11029.04</v>
      </c>
      <c r="L5552">
        <v>9498.3289999999997</v>
      </c>
      <c r="M5552">
        <v>4299.7299999999896</v>
      </c>
      <c r="N5552">
        <v>8</v>
      </c>
      <c r="O5552">
        <v>0</v>
      </c>
      <c r="P5552">
        <v>0</v>
      </c>
    </row>
    <row r="5553" spans="1:16" x14ac:dyDescent="0.3">
      <c r="A5553" t="s">
        <v>9462</v>
      </c>
      <c r="B5553">
        <v>0.44902508551608</v>
      </c>
      <c r="C5553">
        <v>13.5565623906671</v>
      </c>
      <c r="D5553">
        <v>1.5359109659346599</v>
      </c>
      <c r="E5553">
        <v>0.19033530591940101</v>
      </c>
      <c r="F5553">
        <v>0.45971954353294803</v>
      </c>
      <c r="G5553">
        <v>-5.5459707150791298</v>
      </c>
      <c r="H5553" t="s">
        <v>6567</v>
      </c>
      <c r="I5553" t="s">
        <v>3615</v>
      </c>
      <c r="J5553">
        <v>8803.8699999999899</v>
      </c>
      <c r="K5553">
        <v>12078.699999999901</v>
      </c>
      <c r="L5553">
        <v>14173.799999999899</v>
      </c>
      <c r="M5553">
        <v>13981.299999999899</v>
      </c>
      <c r="N5553">
        <v>3</v>
      </c>
      <c r="O5553">
        <v>0</v>
      </c>
      <c r="P5553">
        <v>0</v>
      </c>
    </row>
    <row r="5554" spans="1:16" x14ac:dyDescent="0.3">
      <c r="A5554" t="s">
        <v>9463</v>
      </c>
      <c r="B5554">
        <v>1.10285968763621</v>
      </c>
      <c r="C5554">
        <v>10.6960265653702</v>
      </c>
      <c r="D5554">
        <v>1.53577697116777</v>
      </c>
      <c r="E5554">
        <v>0.190367086147536</v>
      </c>
      <c r="F5554">
        <v>0.45971954353294803</v>
      </c>
      <c r="G5554">
        <v>-5.5461324235530203</v>
      </c>
      <c r="H5554" t="s">
        <v>2068</v>
      </c>
      <c r="I5554" t="s">
        <v>935</v>
      </c>
      <c r="J5554">
        <v>1549.8099999999899</v>
      </c>
      <c r="K5554">
        <v>826.75599999999997</v>
      </c>
      <c r="L5554">
        <v>4577.0899999999901</v>
      </c>
      <c r="M5554">
        <v>1291.3800000000001</v>
      </c>
      <c r="N5554">
        <v>3</v>
      </c>
      <c r="O5554">
        <v>0</v>
      </c>
      <c r="P5554">
        <v>0</v>
      </c>
    </row>
    <row r="5555" spans="1:16" x14ac:dyDescent="0.3">
      <c r="A5555" t="s">
        <v>9464</v>
      </c>
      <c r="B5555">
        <v>0.48187189410918002</v>
      </c>
      <c r="C5555">
        <v>13.8994083874263</v>
      </c>
      <c r="D5555">
        <v>1.53483378405188</v>
      </c>
      <c r="E5555">
        <v>0.19059093557602799</v>
      </c>
      <c r="F5555">
        <v>0.460104518150666</v>
      </c>
      <c r="G5555">
        <v>-5.5472705651811403</v>
      </c>
      <c r="H5555" t="s">
        <v>5090</v>
      </c>
      <c r="I5555" t="s">
        <v>2403</v>
      </c>
      <c r="J5555">
        <v>10608.6</v>
      </c>
      <c r="K5555">
        <v>15760.199999999901</v>
      </c>
      <c r="L5555">
        <v>17741.199999999899</v>
      </c>
      <c r="M5555">
        <v>18380.299999999901</v>
      </c>
      <c r="N5555">
        <v>6</v>
      </c>
      <c r="O5555">
        <v>0</v>
      </c>
      <c r="P5555">
        <v>0</v>
      </c>
    </row>
    <row r="5556" spans="1:16" x14ac:dyDescent="0.3">
      <c r="A5556" t="s">
        <v>9465</v>
      </c>
      <c r="B5556">
        <v>0.468438435678245</v>
      </c>
      <c r="C5556">
        <v>12.5240532535047</v>
      </c>
      <c r="D5556">
        <v>1.5348161511984999</v>
      </c>
      <c r="E5556">
        <v>0.190595122917744</v>
      </c>
      <c r="F5556">
        <v>0.460104518150666</v>
      </c>
      <c r="G5556">
        <v>-5.5472918406692999</v>
      </c>
      <c r="H5556" t="s">
        <v>9466</v>
      </c>
      <c r="I5556" t="s">
        <v>218</v>
      </c>
      <c r="J5556">
        <v>4783.22</v>
      </c>
      <c r="K5556">
        <v>5241.99999999999</v>
      </c>
      <c r="L5556">
        <v>8271.82</v>
      </c>
      <c r="M5556">
        <v>5802.8899999999903</v>
      </c>
      <c r="N5556">
        <v>3</v>
      </c>
      <c r="O5556">
        <v>0</v>
      </c>
      <c r="P5556">
        <v>0</v>
      </c>
    </row>
    <row r="5557" spans="1:16" x14ac:dyDescent="0.3">
      <c r="A5557" t="s">
        <v>9467</v>
      </c>
      <c r="B5557">
        <v>-0.41236769311975302</v>
      </c>
      <c r="C5557">
        <v>15.12897245417</v>
      </c>
      <c r="D5557">
        <v>-1.5346347298615799</v>
      </c>
      <c r="E5557">
        <v>0.19063821103874401</v>
      </c>
      <c r="F5557">
        <v>0.46012570374902101</v>
      </c>
      <c r="G5557">
        <v>-5.54751073609801</v>
      </c>
      <c r="H5557" t="s">
        <v>2449</v>
      </c>
      <c r="I5557" t="s">
        <v>3744</v>
      </c>
      <c r="J5557">
        <v>44692</v>
      </c>
      <c r="K5557">
        <v>38234.3999999999</v>
      </c>
      <c r="L5557">
        <v>33177.599999999999</v>
      </c>
      <c r="M5557">
        <v>29078.3</v>
      </c>
      <c r="N5557">
        <v>12</v>
      </c>
      <c r="O5557">
        <v>0</v>
      </c>
      <c r="P5557">
        <v>0</v>
      </c>
    </row>
    <row r="5558" spans="1:16" x14ac:dyDescent="0.3">
      <c r="A5558" t="s">
        <v>9468</v>
      </c>
      <c r="B5558">
        <v>-0.47504185527347398</v>
      </c>
      <c r="C5558">
        <v>11.461636652639701</v>
      </c>
      <c r="D5558">
        <v>-1.5337759602187799</v>
      </c>
      <c r="E5558">
        <v>0.190842302503724</v>
      </c>
      <c r="F5558">
        <v>0.46053541057673902</v>
      </c>
      <c r="G5558">
        <v>-5.5485467843615499</v>
      </c>
      <c r="H5558" t="s">
        <v>2144</v>
      </c>
      <c r="I5558" t="s">
        <v>9469</v>
      </c>
      <c r="J5558">
        <v>3889.08</v>
      </c>
      <c r="K5558">
        <v>2842.81</v>
      </c>
      <c r="L5558">
        <v>2669.37</v>
      </c>
      <c r="M5558">
        <v>2143.78999999999</v>
      </c>
      <c r="N5558">
        <v>2</v>
      </c>
      <c r="O5558">
        <v>0</v>
      </c>
      <c r="P5558">
        <v>0</v>
      </c>
    </row>
    <row r="5559" spans="1:16" x14ac:dyDescent="0.3">
      <c r="A5559" t="s">
        <v>9470</v>
      </c>
      <c r="B5559">
        <v>-0.41314917730258599</v>
      </c>
      <c r="C5559">
        <v>13.8504282379196</v>
      </c>
      <c r="D5559">
        <v>-1.5333728347001501</v>
      </c>
      <c r="E5559">
        <v>0.190938182233474</v>
      </c>
      <c r="F5559">
        <v>0.46068388336647798</v>
      </c>
      <c r="G5559">
        <v>-5.5490330671533403</v>
      </c>
      <c r="H5559" t="s">
        <v>3430</v>
      </c>
      <c r="I5559" t="s">
        <v>182</v>
      </c>
      <c r="J5559">
        <v>18678.909999999902</v>
      </c>
      <c r="K5559">
        <v>15552.7599999999</v>
      </c>
      <c r="L5559">
        <v>12177.73</v>
      </c>
      <c r="M5559">
        <v>13454.02</v>
      </c>
      <c r="N5559">
        <v>2</v>
      </c>
      <c r="O5559">
        <v>0</v>
      </c>
      <c r="P5559">
        <v>0</v>
      </c>
    </row>
    <row r="5560" spans="1:16" x14ac:dyDescent="0.3">
      <c r="A5560" t="s">
        <v>9471</v>
      </c>
      <c r="B5560">
        <v>-0.45723715657095798</v>
      </c>
      <c r="C5560">
        <v>13.925581013304599</v>
      </c>
      <c r="D5560">
        <v>-1.53318172281109</v>
      </c>
      <c r="E5560">
        <v>0.19098365313201199</v>
      </c>
      <c r="F5560">
        <v>0.46071070129524699</v>
      </c>
      <c r="G5560">
        <v>-5.5492635881709598</v>
      </c>
      <c r="H5560" t="s">
        <v>1035</v>
      </c>
      <c r="I5560" t="s">
        <v>2976</v>
      </c>
      <c r="J5560">
        <v>15654.35</v>
      </c>
      <c r="K5560">
        <v>21234.51</v>
      </c>
      <c r="L5560">
        <v>14315.32</v>
      </c>
      <c r="M5560">
        <v>12319.469999999899</v>
      </c>
      <c r="N5560">
        <v>7</v>
      </c>
      <c r="O5560">
        <v>0</v>
      </c>
      <c r="P5560">
        <v>0</v>
      </c>
    </row>
    <row r="5561" spans="1:16" x14ac:dyDescent="0.3">
      <c r="A5561" t="s">
        <v>9472</v>
      </c>
      <c r="B5561">
        <v>-0.76606468017604401</v>
      </c>
      <c r="C5561">
        <v>11.053477477355401</v>
      </c>
      <c r="D5561">
        <v>-1.5328871904186001</v>
      </c>
      <c r="E5561">
        <v>0.191053751692215</v>
      </c>
      <c r="F5561">
        <v>0.46075132902090998</v>
      </c>
      <c r="G5561">
        <v>-5.5496188387515</v>
      </c>
      <c r="H5561" t="s">
        <v>2370</v>
      </c>
      <c r="I5561" t="s">
        <v>355</v>
      </c>
      <c r="J5561">
        <v>2173.19</v>
      </c>
      <c r="K5561">
        <v>3534.82</v>
      </c>
      <c r="L5561">
        <v>1110.93</v>
      </c>
      <c r="M5561">
        <v>2390.8999999999901</v>
      </c>
      <c r="N5561">
        <v>8</v>
      </c>
      <c r="O5561">
        <v>0</v>
      </c>
      <c r="P5561">
        <v>0</v>
      </c>
    </row>
    <row r="5562" spans="1:16" x14ac:dyDescent="0.3">
      <c r="A5562" t="s">
        <v>9473</v>
      </c>
      <c r="B5562">
        <v>0.59196087118527696</v>
      </c>
      <c r="C5562">
        <v>13.777251132598799</v>
      </c>
      <c r="D5562">
        <v>1.5325775849060901</v>
      </c>
      <c r="E5562">
        <v>0.19112746513183901</v>
      </c>
      <c r="F5562">
        <v>0.46075132902090998</v>
      </c>
      <c r="G5562">
        <v>-5.5499922472170802</v>
      </c>
      <c r="H5562" t="s">
        <v>6145</v>
      </c>
      <c r="I5562" t="s">
        <v>2167</v>
      </c>
      <c r="J5562">
        <v>15149.539999999901</v>
      </c>
      <c r="K5562">
        <v>8632.4539999999997</v>
      </c>
      <c r="L5562">
        <v>19573.990000000002</v>
      </c>
      <c r="M5562">
        <v>15179.25</v>
      </c>
      <c r="N5562">
        <v>2</v>
      </c>
      <c r="O5562">
        <v>0</v>
      </c>
      <c r="P5562">
        <v>0</v>
      </c>
    </row>
    <row r="5563" spans="1:16" x14ac:dyDescent="0.3">
      <c r="A5563" t="s">
        <v>9474</v>
      </c>
      <c r="B5563">
        <v>-0.74210183270249497</v>
      </c>
      <c r="C5563">
        <v>12.7670112092802</v>
      </c>
      <c r="D5563">
        <v>-1.53255842168602</v>
      </c>
      <c r="E5563">
        <v>0.19113202859564299</v>
      </c>
      <c r="F5563">
        <v>0.46075132902090998</v>
      </c>
      <c r="G5563">
        <v>-5.5500153587986398</v>
      </c>
      <c r="H5563" t="s">
        <v>81</v>
      </c>
      <c r="I5563" t="s">
        <v>9475</v>
      </c>
      <c r="J5563">
        <v>7304.64</v>
      </c>
      <c r="K5563">
        <v>11125.0699999999</v>
      </c>
      <c r="L5563">
        <v>3683.05</v>
      </c>
      <c r="M5563">
        <v>7886.86</v>
      </c>
      <c r="N5563">
        <v>4</v>
      </c>
      <c r="O5563">
        <v>0</v>
      </c>
      <c r="P5563">
        <v>0</v>
      </c>
    </row>
    <row r="5564" spans="1:16" x14ac:dyDescent="0.3">
      <c r="A5564" t="s">
        <v>9476</v>
      </c>
      <c r="B5564">
        <v>0.407710227775125</v>
      </c>
      <c r="C5564">
        <v>15.978367193903701</v>
      </c>
      <c r="D5564">
        <v>1.5324789919617601</v>
      </c>
      <c r="E5564">
        <v>0.19115094487012901</v>
      </c>
      <c r="F5564">
        <v>0.46075132902090998</v>
      </c>
      <c r="G5564">
        <v>-5.5501111531596496</v>
      </c>
      <c r="H5564" t="s">
        <v>4486</v>
      </c>
      <c r="I5564" t="s">
        <v>4144</v>
      </c>
      <c r="J5564">
        <v>57602.6</v>
      </c>
      <c r="K5564">
        <v>54545.699999999903</v>
      </c>
      <c r="L5564">
        <v>81373.5</v>
      </c>
      <c r="M5564">
        <v>67949.399999999907</v>
      </c>
      <c r="N5564">
        <v>9</v>
      </c>
      <c r="O5564">
        <v>0</v>
      </c>
      <c r="P5564">
        <v>0</v>
      </c>
    </row>
    <row r="5565" spans="1:16" x14ac:dyDescent="0.3">
      <c r="A5565" t="s">
        <v>9477</v>
      </c>
      <c r="B5565">
        <v>0.38399492369775601</v>
      </c>
      <c r="C5565">
        <v>18.179274025535101</v>
      </c>
      <c r="D5565">
        <v>1.5323893772427</v>
      </c>
      <c r="E5565">
        <v>0.19117228893902599</v>
      </c>
      <c r="F5565">
        <v>0.46075132902090998</v>
      </c>
      <c r="G5565">
        <v>-5.55021922906516</v>
      </c>
      <c r="H5565" t="s">
        <v>5045</v>
      </c>
      <c r="I5565" t="s">
        <v>2891</v>
      </c>
      <c r="J5565">
        <v>261155</v>
      </c>
      <c r="K5565">
        <v>258536.12</v>
      </c>
      <c r="L5565">
        <v>341351.5</v>
      </c>
      <c r="M5565">
        <v>336826.1</v>
      </c>
      <c r="N5565">
        <v>4</v>
      </c>
      <c r="O5565">
        <v>0</v>
      </c>
      <c r="P5565">
        <v>0</v>
      </c>
    </row>
    <row r="5566" spans="1:16" x14ac:dyDescent="0.3">
      <c r="A5566" t="s">
        <v>9478</v>
      </c>
      <c r="B5566">
        <v>-1.0834853285277899</v>
      </c>
      <c r="C5566">
        <v>10.6909256396555</v>
      </c>
      <c r="D5566">
        <v>-1.53144423469152</v>
      </c>
      <c r="E5566">
        <v>0.19139754296529499</v>
      </c>
      <c r="F5566">
        <v>0.461211329948717</v>
      </c>
      <c r="G5566">
        <v>-5.5513589585642098</v>
      </c>
      <c r="H5566" t="s">
        <v>159</v>
      </c>
      <c r="I5566" t="s">
        <v>3715</v>
      </c>
      <c r="J5566">
        <v>3119.0799999999899</v>
      </c>
      <c r="K5566">
        <v>1856.58</v>
      </c>
      <c r="L5566">
        <v>2162.6799999999898</v>
      </c>
      <c r="M5566">
        <v>596.245</v>
      </c>
      <c r="N5566">
        <v>10</v>
      </c>
      <c r="O5566">
        <v>0</v>
      </c>
      <c r="P5566">
        <v>0</v>
      </c>
    </row>
    <row r="5567" spans="1:16" x14ac:dyDescent="0.3">
      <c r="A5567" t="s">
        <v>9479</v>
      </c>
      <c r="B5567">
        <v>0.72137063758771403</v>
      </c>
      <c r="C5567">
        <v>13.2132453459921</v>
      </c>
      <c r="D5567">
        <v>1.53123282579571</v>
      </c>
      <c r="E5567">
        <v>0.191447963617036</v>
      </c>
      <c r="F5567">
        <v>0.46124994468279801</v>
      </c>
      <c r="G5567">
        <v>-5.5516138629504503</v>
      </c>
      <c r="H5567" t="s">
        <v>9480</v>
      </c>
      <c r="I5567" t="s">
        <v>2062</v>
      </c>
      <c r="J5567">
        <v>5073.8900000000003</v>
      </c>
      <c r="K5567">
        <v>10781.3</v>
      </c>
      <c r="L5567">
        <v>14638.5999999999</v>
      </c>
      <c r="M5567">
        <v>10158.299999999999</v>
      </c>
      <c r="N5567">
        <v>4</v>
      </c>
      <c r="O5567">
        <v>0</v>
      </c>
      <c r="P5567">
        <v>0</v>
      </c>
    </row>
    <row r="5568" spans="1:16" x14ac:dyDescent="0.3">
      <c r="A5568" t="s">
        <v>9481</v>
      </c>
      <c r="B5568">
        <v>0.45068136607259002</v>
      </c>
      <c r="C5568">
        <v>15.044124720463801</v>
      </c>
      <c r="D5568">
        <v>1.53106568508831</v>
      </c>
      <c r="E5568">
        <v>0.19148783569597699</v>
      </c>
      <c r="F5568">
        <v>0.46126313574331701</v>
      </c>
      <c r="G5568">
        <v>-5.5518153836973001</v>
      </c>
      <c r="H5568" t="s">
        <v>9482</v>
      </c>
      <c r="I5568" t="s">
        <v>774</v>
      </c>
      <c r="J5568">
        <v>31395.52</v>
      </c>
      <c r="K5568">
        <v>26602.92</v>
      </c>
      <c r="L5568">
        <v>45414.529999999897</v>
      </c>
      <c r="M5568">
        <v>34351</v>
      </c>
      <c r="N5568">
        <v>2</v>
      </c>
      <c r="O5568">
        <v>0</v>
      </c>
      <c r="P5568">
        <v>0</v>
      </c>
    </row>
    <row r="5569" spans="1:16" x14ac:dyDescent="0.3">
      <c r="A5569" t="s">
        <v>9483</v>
      </c>
      <c r="B5569">
        <v>-0.39020649943167701</v>
      </c>
      <c r="C5569">
        <v>11.885633594125601</v>
      </c>
      <c r="D5569">
        <v>-1.53084160960134</v>
      </c>
      <c r="E5569">
        <v>0.191541302697851</v>
      </c>
      <c r="F5569">
        <v>0.46128091361012402</v>
      </c>
      <c r="G5569">
        <v>-5.5520855398062903</v>
      </c>
      <c r="H5569" t="s">
        <v>4077</v>
      </c>
      <c r="I5569" t="s">
        <v>234</v>
      </c>
      <c r="J5569">
        <v>4396.88</v>
      </c>
      <c r="K5569">
        <v>4267.6000000000004</v>
      </c>
      <c r="L5569">
        <v>3152.17</v>
      </c>
      <c r="M5569">
        <v>3465.7</v>
      </c>
      <c r="N5569">
        <v>5</v>
      </c>
      <c r="O5569">
        <v>0</v>
      </c>
      <c r="P5569">
        <v>0</v>
      </c>
    </row>
    <row r="5570" spans="1:16" x14ac:dyDescent="0.3">
      <c r="A5570" t="s">
        <v>9484</v>
      </c>
      <c r="B5570">
        <v>0.687156411329365</v>
      </c>
      <c r="C5570">
        <v>15.0183609715464</v>
      </c>
      <c r="D5570">
        <v>1.53074645348497</v>
      </c>
      <c r="E5570">
        <v>0.19156401252011801</v>
      </c>
      <c r="F5570">
        <v>0.46128091361012402</v>
      </c>
      <c r="G5570">
        <v>-5.5522002608807002</v>
      </c>
      <c r="H5570" t="s">
        <v>6421</v>
      </c>
      <c r="I5570" t="s">
        <v>2062</v>
      </c>
      <c r="J5570">
        <v>38547.799999999901</v>
      </c>
      <c r="K5570">
        <v>17745.98</v>
      </c>
      <c r="L5570">
        <v>44247.3999999999</v>
      </c>
      <c r="M5570">
        <v>40079.4</v>
      </c>
      <c r="N5570">
        <v>2</v>
      </c>
      <c r="O5570">
        <v>0</v>
      </c>
      <c r="P5570">
        <v>0</v>
      </c>
    </row>
    <row r="5571" spans="1:16" x14ac:dyDescent="0.3">
      <c r="A5571" t="s">
        <v>9485</v>
      </c>
      <c r="B5571">
        <v>-1.0002115884164999</v>
      </c>
      <c r="C5571">
        <v>12.828379661427601</v>
      </c>
      <c r="D5571">
        <v>-1.52961356877989</v>
      </c>
      <c r="E5571">
        <v>0.19183459010742099</v>
      </c>
      <c r="F5571">
        <v>0.46184952483671798</v>
      </c>
      <c r="G5571">
        <v>-5.5535659079968402</v>
      </c>
      <c r="H5571" t="s">
        <v>5182</v>
      </c>
      <c r="I5571" t="s">
        <v>1868</v>
      </c>
      <c r="J5571">
        <v>11238.602000000001</v>
      </c>
      <c r="K5571">
        <v>9415.3299999999908</v>
      </c>
      <c r="L5571">
        <v>2744.9870000000001</v>
      </c>
      <c r="M5571">
        <v>9634.2999999999993</v>
      </c>
      <c r="N5571">
        <v>19</v>
      </c>
      <c r="O5571">
        <v>0</v>
      </c>
      <c r="P5571">
        <v>0</v>
      </c>
    </row>
    <row r="5572" spans="1:16" x14ac:dyDescent="0.3">
      <c r="A5572" t="s">
        <v>9486</v>
      </c>
      <c r="B5572">
        <v>-0.62879925049554697</v>
      </c>
      <c r="C5572">
        <v>11.343210241134599</v>
      </c>
      <c r="D5572">
        <v>-1.52914561938439</v>
      </c>
      <c r="E5572">
        <v>0.19194646531353199</v>
      </c>
      <c r="F5572">
        <v>0.46198830759156201</v>
      </c>
      <c r="G5572">
        <v>-5.5541299111575801</v>
      </c>
      <c r="H5572" t="s">
        <v>5169</v>
      </c>
      <c r="I5572" t="s">
        <v>1541</v>
      </c>
      <c r="J5572">
        <v>2294.2800000000002</v>
      </c>
      <c r="K5572">
        <v>4549.1899999999996</v>
      </c>
      <c r="L5572">
        <v>2078.08</v>
      </c>
      <c r="M5572">
        <v>2100.5999999999899</v>
      </c>
      <c r="N5572">
        <v>11</v>
      </c>
      <c r="O5572">
        <v>0</v>
      </c>
      <c r="P5572">
        <v>0</v>
      </c>
    </row>
    <row r="5573" spans="1:16" x14ac:dyDescent="0.3">
      <c r="A5573" t="s">
        <v>9487</v>
      </c>
      <c r="B5573">
        <v>0.61047324994004804</v>
      </c>
      <c r="C5573">
        <v>13.467592102357999</v>
      </c>
      <c r="D5573">
        <v>1.5289918408729499</v>
      </c>
      <c r="E5573">
        <v>0.19198324407939599</v>
      </c>
      <c r="F5573">
        <v>0.46198830759156201</v>
      </c>
      <c r="G5573">
        <v>-5.5543152434173004</v>
      </c>
      <c r="H5573" t="s">
        <v>1250</v>
      </c>
      <c r="I5573" t="s">
        <v>205</v>
      </c>
      <c r="J5573">
        <v>8077.97</v>
      </c>
      <c r="K5573">
        <v>10404.5999999999</v>
      </c>
      <c r="L5573">
        <v>10360.699999999901</v>
      </c>
      <c r="M5573">
        <v>18909.5</v>
      </c>
      <c r="N5573">
        <v>11</v>
      </c>
      <c r="O5573">
        <v>0</v>
      </c>
      <c r="P5573">
        <v>0</v>
      </c>
    </row>
    <row r="5574" spans="1:16" x14ac:dyDescent="0.3">
      <c r="A5574" t="s">
        <v>9488</v>
      </c>
      <c r="B5574">
        <v>-0.51158826683543002</v>
      </c>
      <c r="C5574">
        <v>13.9291726376859</v>
      </c>
      <c r="D5574">
        <v>-1.52894023432475</v>
      </c>
      <c r="E5574">
        <v>0.191995588233242</v>
      </c>
      <c r="F5574">
        <v>0.46198830759156201</v>
      </c>
      <c r="G5574">
        <v>-5.55437743780021</v>
      </c>
      <c r="H5574" t="s">
        <v>3546</v>
      </c>
      <c r="I5574" t="s">
        <v>1937</v>
      </c>
      <c r="J5574">
        <v>20318</v>
      </c>
      <c r="K5574">
        <v>17073.400000000001</v>
      </c>
      <c r="L5574">
        <v>16214.9</v>
      </c>
      <c r="M5574">
        <v>10526.4</v>
      </c>
      <c r="N5574">
        <v>11</v>
      </c>
      <c r="O5574">
        <v>0</v>
      </c>
      <c r="P5574">
        <v>0</v>
      </c>
    </row>
    <row r="5575" spans="1:16" x14ac:dyDescent="0.3">
      <c r="A5575" t="s">
        <v>9489</v>
      </c>
      <c r="B5575">
        <v>0.39843453173382998</v>
      </c>
      <c r="C5575">
        <v>16.676044869701599</v>
      </c>
      <c r="D5575">
        <v>1.52806871549981</v>
      </c>
      <c r="E5575">
        <v>0.19220417202662601</v>
      </c>
      <c r="F5575">
        <v>0.462407238406361</v>
      </c>
      <c r="G5575">
        <v>-5.5554276633028596</v>
      </c>
      <c r="H5575" t="s">
        <v>9490</v>
      </c>
      <c r="I5575" t="s">
        <v>662</v>
      </c>
      <c r="J5575">
        <v>93521.02</v>
      </c>
      <c r="K5575">
        <v>88946.62</v>
      </c>
      <c r="L5575">
        <v>129171.49</v>
      </c>
      <c r="M5575">
        <v>111880.269999999</v>
      </c>
      <c r="N5575">
        <v>1</v>
      </c>
      <c r="O5575">
        <v>0</v>
      </c>
      <c r="P5575">
        <v>0</v>
      </c>
    </row>
    <row r="5576" spans="1:16" x14ac:dyDescent="0.3">
      <c r="A5576" t="s">
        <v>9491</v>
      </c>
      <c r="B5576">
        <v>-0.67935622098011506</v>
      </c>
      <c r="C5576">
        <v>10.3459199116969</v>
      </c>
      <c r="D5576">
        <v>-1.5277920402942899</v>
      </c>
      <c r="E5576">
        <v>0.19227043661776499</v>
      </c>
      <c r="F5576">
        <v>0.46243442701346099</v>
      </c>
      <c r="G5576">
        <v>-5.5557610325398796</v>
      </c>
      <c r="H5576" t="s">
        <v>1886</v>
      </c>
      <c r="I5576" t="s">
        <v>2749</v>
      </c>
      <c r="J5576">
        <v>1282.3399999999899</v>
      </c>
      <c r="K5576">
        <v>2115.2799999999902</v>
      </c>
      <c r="L5576">
        <v>1379.14</v>
      </c>
      <c r="M5576">
        <v>766.91899999999998</v>
      </c>
      <c r="N5576">
        <v>3</v>
      </c>
      <c r="O5576">
        <v>0</v>
      </c>
      <c r="P5576">
        <v>0</v>
      </c>
    </row>
    <row r="5577" spans="1:16" x14ac:dyDescent="0.3">
      <c r="A5577" t="s">
        <v>9492</v>
      </c>
      <c r="B5577">
        <v>0.39578323458144699</v>
      </c>
      <c r="C5577">
        <v>14.279696232181999</v>
      </c>
      <c r="D5577">
        <v>1.5277335762485</v>
      </c>
      <c r="E5577">
        <v>0.19228444183647</v>
      </c>
      <c r="F5577">
        <v>0.46243442701346099</v>
      </c>
      <c r="G5577">
        <v>-5.5558314741684303</v>
      </c>
      <c r="H5577" t="s">
        <v>324</v>
      </c>
      <c r="I5577" t="s">
        <v>1017</v>
      </c>
      <c r="J5577">
        <v>17996.659999999902</v>
      </c>
      <c r="K5577">
        <v>16707.029999999901</v>
      </c>
      <c r="L5577">
        <v>24193.16</v>
      </c>
      <c r="M5577">
        <v>21512.15</v>
      </c>
      <c r="N5577">
        <v>2</v>
      </c>
      <c r="O5577">
        <v>0</v>
      </c>
      <c r="P5577">
        <v>0</v>
      </c>
    </row>
    <row r="5578" spans="1:16" x14ac:dyDescent="0.3">
      <c r="A5578" t="s">
        <v>9493</v>
      </c>
      <c r="B5578">
        <v>-0.723456033347876</v>
      </c>
      <c r="C5578">
        <v>12.302620073918201</v>
      </c>
      <c r="D5578">
        <v>-1.5272661538305501</v>
      </c>
      <c r="E5578">
        <v>0.19239645044356901</v>
      </c>
      <c r="F5578">
        <v>0.46262083565505802</v>
      </c>
      <c r="G5578">
        <v>-5.5563946277966503</v>
      </c>
      <c r="H5578" t="s">
        <v>1690</v>
      </c>
      <c r="I5578" t="s">
        <v>2973</v>
      </c>
      <c r="J5578">
        <v>7533.2</v>
      </c>
      <c r="K5578">
        <v>5593.9399999999896</v>
      </c>
      <c r="L5578">
        <v>2648.91</v>
      </c>
      <c r="M5578">
        <v>5835.3399999999901</v>
      </c>
      <c r="N5578">
        <v>7</v>
      </c>
      <c r="O5578">
        <v>0</v>
      </c>
      <c r="P5578">
        <v>0</v>
      </c>
    </row>
    <row r="5579" spans="1:16" x14ac:dyDescent="0.3">
      <c r="A5579" t="s">
        <v>9494</v>
      </c>
      <c r="B5579">
        <v>0.418508359576172</v>
      </c>
      <c r="C5579">
        <v>16.986977886952399</v>
      </c>
      <c r="D5579">
        <v>1.5268482155724099</v>
      </c>
      <c r="E5579">
        <v>0.192496655827194</v>
      </c>
      <c r="F5579">
        <v>0.46267163651649501</v>
      </c>
      <c r="G5579">
        <v>-5.5568981173121204</v>
      </c>
      <c r="H5579" t="s">
        <v>2056</v>
      </c>
      <c r="I5579" t="s">
        <v>1599</v>
      </c>
      <c r="J5579">
        <v>100515.41999999899</v>
      </c>
      <c r="K5579">
        <v>125592.439999999</v>
      </c>
      <c r="L5579">
        <v>155593.43999999901</v>
      </c>
      <c r="M5579">
        <v>144934.58999999901</v>
      </c>
      <c r="N5579">
        <v>17</v>
      </c>
      <c r="O5579">
        <v>0</v>
      </c>
      <c r="P5579">
        <v>0</v>
      </c>
    </row>
    <row r="5580" spans="1:16" x14ac:dyDescent="0.3">
      <c r="A5580" t="s">
        <v>9495</v>
      </c>
      <c r="B5580">
        <v>-0.42939225952404098</v>
      </c>
      <c r="C5580">
        <v>14.412116247373399</v>
      </c>
      <c r="D5580">
        <v>-1.52661957958435</v>
      </c>
      <c r="E5580">
        <v>0.192551495724223</v>
      </c>
      <c r="F5580">
        <v>0.46267163651649501</v>
      </c>
      <c r="G5580">
        <v>-5.5571735366000699</v>
      </c>
      <c r="H5580" t="s">
        <v>3176</v>
      </c>
      <c r="I5580" t="s">
        <v>5979</v>
      </c>
      <c r="J5580">
        <v>28620.959999999901</v>
      </c>
      <c r="K5580">
        <v>22363.22</v>
      </c>
      <c r="L5580">
        <v>19813.183000000001</v>
      </c>
      <c r="M5580">
        <v>17813.3</v>
      </c>
      <c r="N5580">
        <v>17</v>
      </c>
      <c r="O5580">
        <v>0</v>
      </c>
      <c r="P5580">
        <v>0</v>
      </c>
    </row>
    <row r="5581" spans="1:16" x14ac:dyDescent="0.3">
      <c r="A5581" t="s">
        <v>9496</v>
      </c>
      <c r="B5581">
        <v>0.53960729385777395</v>
      </c>
      <c r="C5581">
        <v>16.144507401355899</v>
      </c>
      <c r="D5581">
        <v>1.52660980802043</v>
      </c>
      <c r="E5581">
        <v>0.19255383984478899</v>
      </c>
      <c r="F5581">
        <v>0.46267163651649501</v>
      </c>
      <c r="G5581">
        <v>-5.5571853073276198</v>
      </c>
      <c r="H5581" t="s">
        <v>9497</v>
      </c>
      <c r="I5581" t="s">
        <v>244</v>
      </c>
      <c r="J5581">
        <v>56340.12</v>
      </c>
      <c r="K5581">
        <v>64077.599999999999</v>
      </c>
      <c r="L5581">
        <v>112565.48</v>
      </c>
      <c r="M5581">
        <v>67763.3299999999</v>
      </c>
      <c r="N5581">
        <v>1</v>
      </c>
      <c r="O5581">
        <v>0</v>
      </c>
      <c r="P5581">
        <v>0</v>
      </c>
    </row>
    <row r="5582" spans="1:16" x14ac:dyDescent="0.3">
      <c r="A5582" t="s">
        <v>9498</v>
      </c>
      <c r="B5582">
        <v>-0.44001931236073799</v>
      </c>
      <c r="C5582">
        <v>13.433111404140501</v>
      </c>
      <c r="D5582">
        <v>-1.52651735060726</v>
      </c>
      <c r="E5582">
        <v>0.19257602104161101</v>
      </c>
      <c r="F5582">
        <v>0.46267163651649501</v>
      </c>
      <c r="G5582">
        <v>-5.5572966794386298</v>
      </c>
      <c r="H5582" t="s">
        <v>7849</v>
      </c>
      <c r="I5582" t="s">
        <v>191</v>
      </c>
      <c r="J5582">
        <v>13327.03</v>
      </c>
      <c r="K5582">
        <v>12452.73</v>
      </c>
      <c r="L5582">
        <v>8207.1299999999992</v>
      </c>
      <c r="M5582">
        <v>10987.24</v>
      </c>
      <c r="N5582">
        <v>5</v>
      </c>
      <c r="O5582">
        <v>0</v>
      </c>
      <c r="P5582">
        <v>0</v>
      </c>
    </row>
    <row r="5583" spans="1:16" x14ac:dyDescent="0.3">
      <c r="A5583" t="s">
        <v>9499</v>
      </c>
      <c r="B5583">
        <v>1.4530790612976101</v>
      </c>
      <c r="C5583">
        <v>10.3419922684676</v>
      </c>
      <c r="D5583">
        <v>1.5264587226312001</v>
      </c>
      <c r="E5583">
        <v>0.19259008762379401</v>
      </c>
      <c r="F5583">
        <v>0.46267163651649501</v>
      </c>
      <c r="G5583">
        <v>-5.5573673002883899</v>
      </c>
      <c r="H5583" t="s">
        <v>9500</v>
      </c>
      <c r="I5583" t="s">
        <v>5343</v>
      </c>
      <c r="J5583">
        <v>320.78899999999999</v>
      </c>
      <c r="K5583">
        <v>1918.04999999999</v>
      </c>
      <c r="L5583">
        <v>3078.5999999999899</v>
      </c>
      <c r="M5583">
        <v>1498.19</v>
      </c>
      <c r="N5583">
        <v>1</v>
      </c>
      <c r="O5583">
        <v>0</v>
      </c>
      <c r="P5583">
        <v>0</v>
      </c>
    </row>
    <row r="5584" spans="1:16" x14ac:dyDescent="0.3">
      <c r="A5584" t="s">
        <v>9501</v>
      </c>
      <c r="B5584">
        <v>-0.85745323952574304</v>
      </c>
      <c r="C5584">
        <v>12.4084151411533</v>
      </c>
      <c r="D5584">
        <v>-1.52589168388929</v>
      </c>
      <c r="E5584">
        <v>0.192726189440874</v>
      </c>
      <c r="F5584">
        <v>0.46279630458307103</v>
      </c>
      <c r="G5584">
        <v>-5.5580502883387002</v>
      </c>
      <c r="H5584" t="s">
        <v>6018</v>
      </c>
      <c r="I5584" t="s">
        <v>489</v>
      </c>
      <c r="J5584">
        <v>4896.96</v>
      </c>
      <c r="K5584">
        <v>10934.6</v>
      </c>
      <c r="L5584">
        <v>2866.95</v>
      </c>
      <c r="M5584">
        <v>5689.45999999999</v>
      </c>
      <c r="N5584">
        <v>7</v>
      </c>
      <c r="O5584">
        <v>0</v>
      </c>
      <c r="P5584">
        <v>0</v>
      </c>
    </row>
    <row r="5585" spans="1:16" x14ac:dyDescent="0.3">
      <c r="A5585" t="s">
        <v>9502</v>
      </c>
      <c r="B5585">
        <v>-1.3759144684334099</v>
      </c>
      <c r="C5585">
        <v>12.541963308308899</v>
      </c>
      <c r="D5585">
        <v>-1.5256889471092101</v>
      </c>
      <c r="E5585">
        <v>0.19277487383745601</v>
      </c>
      <c r="F5585">
        <v>0.46279630458307103</v>
      </c>
      <c r="G5585">
        <v>-5.55829446202321</v>
      </c>
      <c r="H5585" t="s">
        <v>5560</v>
      </c>
      <c r="I5585" t="s">
        <v>1316</v>
      </c>
      <c r="J5585">
        <v>12013.0099999999</v>
      </c>
      <c r="K5585">
        <v>7683.41</v>
      </c>
      <c r="L5585">
        <v>1533.24</v>
      </c>
      <c r="M5585">
        <v>8937.43</v>
      </c>
      <c r="N5585">
        <v>10</v>
      </c>
      <c r="O5585">
        <v>0</v>
      </c>
      <c r="P5585">
        <v>0</v>
      </c>
    </row>
    <row r="5586" spans="1:16" x14ac:dyDescent="0.3">
      <c r="A5586" t="s">
        <v>9503</v>
      </c>
      <c r="B5586">
        <v>0.43898179836353701</v>
      </c>
      <c r="C5586">
        <v>12.890687862131699</v>
      </c>
      <c r="D5586">
        <v>1.52567983164028</v>
      </c>
      <c r="E5586">
        <v>0.19277706307541001</v>
      </c>
      <c r="F5586">
        <v>0.46279630458307103</v>
      </c>
      <c r="G5586">
        <v>-5.5583054403447498</v>
      </c>
      <c r="H5586" t="s">
        <v>1899</v>
      </c>
      <c r="I5586" t="s">
        <v>1695</v>
      </c>
      <c r="J5586">
        <v>6762.3599999999897</v>
      </c>
      <c r="K5586">
        <v>6291.03999999999</v>
      </c>
      <c r="L5586">
        <v>10213.620000000001</v>
      </c>
      <c r="M5586">
        <v>7654.8099999999904</v>
      </c>
      <c r="N5586">
        <v>13</v>
      </c>
      <c r="O5586">
        <v>0</v>
      </c>
      <c r="P5586">
        <v>0</v>
      </c>
    </row>
    <row r="5587" spans="1:16" x14ac:dyDescent="0.3">
      <c r="A5587" t="s">
        <v>9504</v>
      </c>
      <c r="B5587">
        <v>-0.46305433025827902</v>
      </c>
      <c r="C5587">
        <v>15.517830592418299</v>
      </c>
      <c r="D5587">
        <v>-1.52550655793229</v>
      </c>
      <c r="E5587">
        <v>0.19281868243987901</v>
      </c>
      <c r="F5587">
        <v>0.46279630458307103</v>
      </c>
      <c r="G5587">
        <v>-5.5585141206784199</v>
      </c>
      <c r="H5587" t="s">
        <v>1619</v>
      </c>
      <c r="I5587" t="s">
        <v>737</v>
      </c>
      <c r="J5587">
        <v>55507.21</v>
      </c>
      <c r="K5587">
        <v>54664.929999999898</v>
      </c>
      <c r="L5587">
        <v>47833.729999999901</v>
      </c>
      <c r="M5587">
        <v>33383.929999999898</v>
      </c>
      <c r="N5587">
        <v>8</v>
      </c>
      <c r="O5587">
        <v>0</v>
      </c>
      <c r="P5587">
        <v>0</v>
      </c>
    </row>
    <row r="5588" spans="1:16" x14ac:dyDescent="0.3">
      <c r="A5588" t="s">
        <v>9505</v>
      </c>
      <c r="B5588">
        <v>0.42059497983352001</v>
      </c>
      <c r="C5588">
        <v>14.5264538311494</v>
      </c>
      <c r="D5588">
        <v>1.5254065397366099</v>
      </c>
      <c r="E5588">
        <v>0.19284271029146899</v>
      </c>
      <c r="F5588">
        <v>0.46279630458307103</v>
      </c>
      <c r="G5588">
        <v>-5.5586345731625899</v>
      </c>
      <c r="H5588" t="s">
        <v>3601</v>
      </c>
      <c r="I5588" t="s">
        <v>535</v>
      </c>
      <c r="J5588">
        <v>21302.92</v>
      </c>
      <c r="K5588">
        <v>19531.959999999901</v>
      </c>
      <c r="L5588">
        <v>24385.9399999999</v>
      </c>
      <c r="M5588">
        <v>30568.13</v>
      </c>
      <c r="N5588">
        <v>25</v>
      </c>
      <c r="O5588">
        <v>0</v>
      </c>
      <c r="P5588">
        <v>0</v>
      </c>
    </row>
    <row r="5589" spans="1:16" x14ac:dyDescent="0.3">
      <c r="A5589" t="s">
        <v>9506</v>
      </c>
      <c r="B5589">
        <v>-0.52359351280356103</v>
      </c>
      <c r="C5589">
        <v>11.8834610995105</v>
      </c>
      <c r="D5589">
        <v>-1.5253801554142601</v>
      </c>
      <c r="E5589">
        <v>0.192849049217763</v>
      </c>
      <c r="F5589">
        <v>0.46279630458307103</v>
      </c>
      <c r="G5589">
        <v>-5.55866634754282</v>
      </c>
      <c r="H5589" t="s">
        <v>1990</v>
      </c>
      <c r="I5589" t="s">
        <v>2017</v>
      </c>
      <c r="J5589">
        <v>4130.2599999999902</v>
      </c>
      <c r="K5589">
        <v>4968.17</v>
      </c>
      <c r="L5589">
        <v>3959.6799999999898</v>
      </c>
      <c r="M5589">
        <v>2507.7199999999998</v>
      </c>
      <c r="N5589">
        <v>5</v>
      </c>
      <c r="O5589">
        <v>0</v>
      </c>
      <c r="P5589">
        <v>0</v>
      </c>
    </row>
    <row r="5590" spans="1:16" x14ac:dyDescent="0.3">
      <c r="A5590" t="s">
        <v>9507</v>
      </c>
      <c r="B5590">
        <v>-0.51481494371535097</v>
      </c>
      <c r="C5590">
        <v>13.122182168219499</v>
      </c>
      <c r="D5590">
        <v>-1.5248679296174199</v>
      </c>
      <c r="E5590">
        <v>0.192972154126134</v>
      </c>
      <c r="F5590">
        <v>0.46299116001229101</v>
      </c>
      <c r="G5590">
        <v>-5.5592831821184596</v>
      </c>
      <c r="H5590" t="s">
        <v>461</v>
      </c>
      <c r="I5590" t="s">
        <v>4144</v>
      </c>
      <c r="J5590">
        <v>8403.6399999999903</v>
      </c>
      <c r="K5590">
        <v>13516</v>
      </c>
      <c r="L5590">
        <v>7440.67</v>
      </c>
      <c r="M5590">
        <v>7477.46</v>
      </c>
      <c r="N5590">
        <v>5</v>
      </c>
      <c r="O5590">
        <v>0</v>
      </c>
      <c r="P5590">
        <v>0</v>
      </c>
    </row>
    <row r="5591" spans="1:16" x14ac:dyDescent="0.3">
      <c r="A5591" t="s">
        <v>9508</v>
      </c>
      <c r="B5591">
        <v>-0.64757032563184702</v>
      </c>
      <c r="C5591">
        <v>13.9455988698932</v>
      </c>
      <c r="D5591">
        <v>-1.52475503101494</v>
      </c>
      <c r="E5591">
        <v>0.19299929787238701</v>
      </c>
      <c r="F5591">
        <v>0.46299116001229101</v>
      </c>
      <c r="G5591">
        <v>-5.5594191286385897</v>
      </c>
      <c r="H5591" t="s">
        <v>2520</v>
      </c>
      <c r="I5591" t="s">
        <v>9509</v>
      </c>
      <c r="J5591">
        <v>22643.6499999999</v>
      </c>
      <c r="K5591">
        <v>17221.809999999899</v>
      </c>
      <c r="L5591">
        <v>17586.7</v>
      </c>
      <c r="M5591">
        <v>9035.7599999999893</v>
      </c>
      <c r="N5591">
        <v>17</v>
      </c>
      <c r="O5591">
        <v>0</v>
      </c>
      <c r="P5591">
        <v>0</v>
      </c>
    </row>
    <row r="5592" spans="1:16" x14ac:dyDescent="0.3">
      <c r="A5592" t="s">
        <v>9510</v>
      </c>
      <c r="B5592">
        <v>0.41813190730276301</v>
      </c>
      <c r="C5592">
        <v>14.460514508275899</v>
      </c>
      <c r="D5592">
        <v>1.5242608327915199</v>
      </c>
      <c r="E5592">
        <v>0.19311816037615301</v>
      </c>
      <c r="F5592">
        <v>0.46313298014425103</v>
      </c>
      <c r="G5592">
        <v>-5.5600141790361803</v>
      </c>
      <c r="H5592" t="s">
        <v>9511</v>
      </c>
      <c r="I5592" t="s">
        <v>832</v>
      </c>
      <c r="J5592">
        <v>17437.400000000001</v>
      </c>
      <c r="K5592">
        <v>21814.499999999902</v>
      </c>
      <c r="L5592">
        <v>25153.9</v>
      </c>
      <c r="M5592">
        <v>26999.8999999999</v>
      </c>
      <c r="N5592">
        <v>3</v>
      </c>
      <c r="O5592">
        <v>0</v>
      </c>
      <c r="P5592">
        <v>0</v>
      </c>
    </row>
    <row r="5593" spans="1:16" x14ac:dyDescent="0.3">
      <c r="A5593" t="s">
        <v>9512</v>
      </c>
      <c r="B5593">
        <v>-0.479610397412086</v>
      </c>
      <c r="C5593">
        <v>15.0637117425645</v>
      </c>
      <c r="D5593">
        <v>-1.52422206040709</v>
      </c>
      <c r="E5593">
        <v>0.19312748881183101</v>
      </c>
      <c r="F5593">
        <v>0.46313298014425103</v>
      </c>
      <c r="G5593">
        <v>-5.5600608612451996</v>
      </c>
      <c r="H5593" t="s">
        <v>9513</v>
      </c>
      <c r="I5593" t="s">
        <v>4889</v>
      </c>
      <c r="J5593">
        <v>48991.599999999897</v>
      </c>
      <c r="K5593">
        <v>33382.099999999897</v>
      </c>
      <c r="L5593">
        <v>30684.1</v>
      </c>
      <c r="M5593">
        <v>27413.699999999899</v>
      </c>
      <c r="N5593">
        <v>1</v>
      </c>
      <c r="O5593">
        <v>0</v>
      </c>
      <c r="P5593">
        <v>0</v>
      </c>
    </row>
    <row r="5594" spans="1:16" x14ac:dyDescent="0.3">
      <c r="A5594" t="s">
        <v>9514</v>
      </c>
      <c r="B5594">
        <v>-0.55249467358300397</v>
      </c>
      <c r="C5594">
        <v>13.1345452610081</v>
      </c>
      <c r="D5594">
        <v>-1.5232354803819399</v>
      </c>
      <c r="E5594">
        <v>0.19336500488890401</v>
      </c>
      <c r="F5594">
        <v>0.46355498204302098</v>
      </c>
      <c r="G5594">
        <v>-5.5612485854004596</v>
      </c>
      <c r="H5594" t="s">
        <v>9515</v>
      </c>
      <c r="I5594" t="s">
        <v>526</v>
      </c>
      <c r="J5594">
        <v>9400.16</v>
      </c>
      <c r="K5594">
        <v>12617.3</v>
      </c>
      <c r="L5594">
        <v>5883.79</v>
      </c>
      <c r="M5594">
        <v>9371.5099999999893</v>
      </c>
      <c r="N5594">
        <v>1</v>
      </c>
      <c r="O5594">
        <v>0</v>
      </c>
      <c r="P5594">
        <v>0</v>
      </c>
    </row>
    <row r="5595" spans="1:16" x14ac:dyDescent="0.3">
      <c r="A5595" t="s">
        <v>9516</v>
      </c>
      <c r="B5595">
        <v>0.46163169192982101</v>
      </c>
      <c r="C5595">
        <v>15.1965832903274</v>
      </c>
      <c r="D5595">
        <v>1.5232039509462001</v>
      </c>
      <c r="E5595">
        <v>0.19337260026462799</v>
      </c>
      <c r="F5595">
        <v>0.46355498204302098</v>
      </c>
      <c r="G5595">
        <v>-5.5612865391013697</v>
      </c>
      <c r="H5595" t="s">
        <v>1365</v>
      </c>
      <c r="I5595" t="s">
        <v>2039</v>
      </c>
      <c r="J5595">
        <v>32113.959999999901</v>
      </c>
      <c r="K5595">
        <v>31885.7</v>
      </c>
      <c r="L5595">
        <v>52708.349999999897</v>
      </c>
      <c r="M5595">
        <v>36841.7599999999</v>
      </c>
      <c r="N5595">
        <v>5</v>
      </c>
      <c r="O5595">
        <v>0</v>
      </c>
      <c r="P5595">
        <v>0</v>
      </c>
    </row>
    <row r="5596" spans="1:16" x14ac:dyDescent="0.3">
      <c r="A5596" t="s">
        <v>9517</v>
      </c>
      <c r="B5596">
        <v>-0.40995756585494503</v>
      </c>
      <c r="C5596">
        <v>16.4175336015035</v>
      </c>
      <c r="D5596">
        <v>-1.5229018550556099</v>
      </c>
      <c r="E5596">
        <v>0.19344538949663301</v>
      </c>
      <c r="F5596">
        <v>0.46362096066719699</v>
      </c>
      <c r="G5596">
        <v>-5.5616501759421997</v>
      </c>
      <c r="H5596" t="s">
        <v>4249</v>
      </c>
      <c r="I5596" t="s">
        <v>328</v>
      </c>
      <c r="J5596">
        <v>96831.899999999907</v>
      </c>
      <c r="K5596">
        <v>105131.1</v>
      </c>
      <c r="L5596">
        <v>69053.2</v>
      </c>
      <c r="M5596">
        <v>83511.599999999904</v>
      </c>
      <c r="N5596">
        <v>15</v>
      </c>
      <c r="O5596">
        <v>0</v>
      </c>
      <c r="P5596">
        <v>0</v>
      </c>
    </row>
    <row r="5597" spans="1:16" x14ac:dyDescent="0.3">
      <c r="A5597" t="s">
        <v>9518</v>
      </c>
      <c r="B5597">
        <v>-0.44682350054931602</v>
      </c>
      <c r="C5597">
        <v>12.6880540139971</v>
      </c>
      <c r="D5597">
        <v>-1.5228027732854399</v>
      </c>
      <c r="E5597">
        <v>0.19346926889587099</v>
      </c>
      <c r="F5597">
        <v>0.46362096066719699</v>
      </c>
      <c r="G5597">
        <v>-5.5617694370731003</v>
      </c>
      <c r="H5597" t="s">
        <v>1298</v>
      </c>
      <c r="I5597" t="s">
        <v>9519</v>
      </c>
      <c r="J5597">
        <v>7777.76</v>
      </c>
      <c r="K5597">
        <v>7631.7199999999903</v>
      </c>
      <c r="L5597">
        <v>6634.1999999999898</v>
      </c>
      <c r="M5597">
        <v>4815.8599999999997</v>
      </c>
      <c r="N5597">
        <v>7</v>
      </c>
      <c r="O5597">
        <v>0</v>
      </c>
      <c r="P5597">
        <v>0</v>
      </c>
    </row>
    <row r="5598" spans="1:16" x14ac:dyDescent="0.3">
      <c r="A5598" t="s">
        <v>9520</v>
      </c>
      <c r="B5598">
        <v>-0.51476128774095098</v>
      </c>
      <c r="C5598">
        <v>12.965637939907401</v>
      </c>
      <c r="D5598">
        <v>-1.52253250385824</v>
      </c>
      <c r="E5598">
        <v>0.193534420537913</v>
      </c>
      <c r="F5598">
        <v>0.46369422537312999</v>
      </c>
      <c r="G5598">
        <v>-5.5620947382281498</v>
      </c>
      <c r="H5598" t="s">
        <v>1611</v>
      </c>
      <c r="I5598" t="s">
        <v>2198</v>
      </c>
      <c r="J5598">
        <v>11101.7</v>
      </c>
      <c r="K5598">
        <v>8234.9500000000007</v>
      </c>
      <c r="L5598">
        <v>8058.42</v>
      </c>
      <c r="M5598">
        <v>5557.55</v>
      </c>
      <c r="N5598">
        <v>1</v>
      </c>
      <c r="O5598">
        <v>0</v>
      </c>
      <c r="P5598">
        <v>0</v>
      </c>
    </row>
    <row r="5599" spans="1:16" x14ac:dyDescent="0.3">
      <c r="A5599" t="s">
        <v>9521</v>
      </c>
      <c r="B5599">
        <v>-0.63040829034551205</v>
      </c>
      <c r="C5599">
        <v>13.232829143614699</v>
      </c>
      <c r="D5599">
        <v>-1.5223834324187799</v>
      </c>
      <c r="E5599">
        <v>0.19357036525419299</v>
      </c>
      <c r="F5599">
        <v>0.46369749876004501</v>
      </c>
      <c r="G5599">
        <v>-5.5622741555657198</v>
      </c>
      <c r="H5599" t="s">
        <v>9522</v>
      </c>
      <c r="I5599" t="s">
        <v>2167</v>
      </c>
      <c r="J5599">
        <v>14107.1</v>
      </c>
      <c r="K5599">
        <v>10169.299999999999</v>
      </c>
      <c r="L5599">
        <v>5703.4899999999898</v>
      </c>
      <c r="M5599">
        <v>10496.4999999999</v>
      </c>
      <c r="N5599">
        <v>3</v>
      </c>
      <c r="O5599">
        <v>0</v>
      </c>
      <c r="P5599">
        <v>0</v>
      </c>
    </row>
    <row r="5600" spans="1:16" x14ac:dyDescent="0.3">
      <c r="A5600" t="s">
        <v>9523</v>
      </c>
      <c r="B5600">
        <v>0.63717879166116598</v>
      </c>
      <c r="C5600">
        <v>11.8136940929339</v>
      </c>
      <c r="D5600">
        <v>1.5220654857434099</v>
      </c>
      <c r="E5600">
        <v>0.19364705191430401</v>
      </c>
      <c r="F5600">
        <v>0.46379835080743298</v>
      </c>
      <c r="G5600">
        <v>-5.5626568070370599</v>
      </c>
      <c r="H5600" t="s">
        <v>9524</v>
      </c>
      <c r="I5600" t="s">
        <v>540</v>
      </c>
      <c r="J5600">
        <v>3571.42</v>
      </c>
      <c r="K5600">
        <v>2332.9299999999898</v>
      </c>
      <c r="L5600">
        <v>5942.31</v>
      </c>
      <c r="M5600">
        <v>3391.62</v>
      </c>
      <c r="N5600">
        <v>1</v>
      </c>
      <c r="O5600">
        <v>0</v>
      </c>
      <c r="P5600">
        <v>0</v>
      </c>
    </row>
    <row r="5601" spans="1:16" x14ac:dyDescent="0.3">
      <c r="A5601" t="s">
        <v>9525</v>
      </c>
      <c r="B5601">
        <v>0.45359147838624603</v>
      </c>
      <c r="C5601">
        <v>14.752783436458101</v>
      </c>
      <c r="D5601">
        <v>1.5217508771964301</v>
      </c>
      <c r="E5601">
        <v>0.19372296300637601</v>
      </c>
      <c r="F5601">
        <v>0.46389730962776798</v>
      </c>
      <c r="G5601">
        <v>-5.5630354163906004</v>
      </c>
      <c r="H5601" t="s">
        <v>7160</v>
      </c>
      <c r="I5601" t="s">
        <v>2455</v>
      </c>
      <c r="J5601">
        <v>22531.06</v>
      </c>
      <c r="K5601">
        <v>24702.13</v>
      </c>
      <c r="L5601">
        <v>27440.799999999999</v>
      </c>
      <c r="M5601">
        <v>38037.199999999997</v>
      </c>
      <c r="N5601">
        <v>10</v>
      </c>
      <c r="O5601">
        <v>0</v>
      </c>
      <c r="P5601">
        <v>0</v>
      </c>
    </row>
    <row r="5602" spans="1:16" x14ac:dyDescent="0.3">
      <c r="A5602" t="s">
        <v>9526</v>
      </c>
      <c r="B5602">
        <v>-0.74626637537537399</v>
      </c>
      <c r="C5602">
        <v>11.946497181109301</v>
      </c>
      <c r="D5602">
        <v>-1.5212983898946499</v>
      </c>
      <c r="E5602">
        <v>0.193832194098846</v>
      </c>
      <c r="F5602">
        <v>0.46407600836734902</v>
      </c>
      <c r="G5602">
        <v>-5.5635799101344796</v>
      </c>
      <c r="H5602" t="s">
        <v>5351</v>
      </c>
      <c r="I5602" t="s">
        <v>2788</v>
      </c>
      <c r="J5602">
        <v>5678.3999999999896</v>
      </c>
      <c r="K5602">
        <v>4601.8299999999899</v>
      </c>
      <c r="L5602">
        <v>1982.26999999999</v>
      </c>
      <c r="M5602">
        <v>4684.8599999999897</v>
      </c>
      <c r="N5602">
        <v>7</v>
      </c>
      <c r="O5602">
        <v>0</v>
      </c>
      <c r="P5602">
        <v>0</v>
      </c>
    </row>
    <row r="5603" spans="1:16" x14ac:dyDescent="0.3">
      <c r="A5603" t="s">
        <v>9527</v>
      </c>
      <c r="B5603">
        <v>-0.61562486734685995</v>
      </c>
      <c r="C5603">
        <v>12.2221444320733</v>
      </c>
      <c r="D5603">
        <v>-1.52086184597261</v>
      </c>
      <c r="E5603">
        <v>0.193937634141539</v>
      </c>
      <c r="F5603">
        <v>0.46421301779482699</v>
      </c>
      <c r="G5603">
        <v>-5.5641051704892801</v>
      </c>
      <c r="H5603" t="s">
        <v>2134</v>
      </c>
      <c r="I5603" t="s">
        <v>4038</v>
      </c>
      <c r="J5603">
        <v>7597.97</v>
      </c>
      <c r="K5603">
        <v>4603.5</v>
      </c>
      <c r="L5603">
        <v>3095.96</v>
      </c>
      <c r="M5603">
        <v>4812.24</v>
      </c>
      <c r="N5603">
        <v>20</v>
      </c>
      <c r="O5603">
        <v>0</v>
      </c>
      <c r="P5603">
        <v>0</v>
      </c>
    </row>
    <row r="5604" spans="1:16" x14ac:dyDescent="0.3">
      <c r="A5604" t="s">
        <v>9528</v>
      </c>
      <c r="B5604">
        <v>0.57339090653483105</v>
      </c>
      <c r="C5604">
        <v>12.9074998186495</v>
      </c>
      <c r="D5604">
        <v>1.5207748509210399</v>
      </c>
      <c r="E5604">
        <v>0.19395865314723401</v>
      </c>
      <c r="F5604">
        <v>0.46421301779482699</v>
      </c>
      <c r="G5604">
        <v>-5.5642098394125004</v>
      </c>
      <c r="H5604" t="s">
        <v>5587</v>
      </c>
      <c r="I5604" t="s">
        <v>2443</v>
      </c>
      <c r="J5604">
        <v>8274.5499999999902</v>
      </c>
      <c r="K5604">
        <v>4794.43</v>
      </c>
      <c r="L5604">
        <v>8360.7099999999991</v>
      </c>
      <c r="M5604">
        <v>10506.4</v>
      </c>
      <c r="N5604">
        <v>5</v>
      </c>
      <c r="O5604">
        <v>0</v>
      </c>
      <c r="P5604">
        <v>0</v>
      </c>
    </row>
    <row r="5605" spans="1:16" x14ac:dyDescent="0.3">
      <c r="A5605" t="s">
        <v>9529</v>
      </c>
      <c r="B5605">
        <v>0.86445742254921898</v>
      </c>
      <c r="C5605">
        <v>13.4601604720431</v>
      </c>
      <c r="D5605">
        <v>1.5204511432218699</v>
      </c>
      <c r="E5605">
        <v>0.19403688443261299</v>
      </c>
      <c r="F5605">
        <v>0.46430189200766703</v>
      </c>
      <c r="G5605">
        <v>-5.5645992948846699</v>
      </c>
      <c r="H5605" t="s">
        <v>4220</v>
      </c>
      <c r="I5605" t="s">
        <v>4144</v>
      </c>
      <c r="J5605">
        <v>13651.6699999999</v>
      </c>
      <c r="K5605">
        <v>5109.8799999999901</v>
      </c>
      <c r="L5605">
        <v>12282.9099999999</v>
      </c>
      <c r="M5605">
        <v>18825.6699999999</v>
      </c>
      <c r="N5605">
        <v>9</v>
      </c>
      <c r="O5605">
        <v>0</v>
      </c>
      <c r="P5605">
        <v>0</v>
      </c>
    </row>
    <row r="5606" spans="1:16" x14ac:dyDescent="0.3">
      <c r="A5606" t="s">
        <v>9530</v>
      </c>
      <c r="B5606">
        <v>0.47398948908852601</v>
      </c>
      <c r="C5606">
        <v>15.3893781129063</v>
      </c>
      <c r="D5606">
        <v>1.5201387789976799</v>
      </c>
      <c r="E5606">
        <v>0.19411240387808501</v>
      </c>
      <c r="F5606">
        <v>0.46430189200766703</v>
      </c>
      <c r="G5606">
        <v>-5.56497507821868</v>
      </c>
      <c r="H5606" t="s">
        <v>2116</v>
      </c>
      <c r="I5606" t="s">
        <v>200</v>
      </c>
      <c r="J5606">
        <v>43926.5</v>
      </c>
      <c r="K5606">
        <v>30193.759999999998</v>
      </c>
      <c r="L5606">
        <v>47946.7599999999</v>
      </c>
      <c r="M5606">
        <v>53364.769999999902</v>
      </c>
      <c r="N5606">
        <v>9</v>
      </c>
      <c r="O5606">
        <v>0</v>
      </c>
      <c r="P5606">
        <v>0</v>
      </c>
    </row>
    <row r="5607" spans="1:16" x14ac:dyDescent="0.3">
      <c r="A5607" t="s">
        <v>9531</v>
      </c>
      <c r="B5607">
        <v>-0.43267615475027699</v>
      </c>
      <c r="C5607">
        <v>13.790533621869001</v>
      </c>
      <c r="D5607">
        <v>-1.52012304396022</v>
      </c>
      <c r="E5607">
        <v>0.19411620886356801</v>
      </c>
      <c r="F5607">
        <v>0.46430189200766703</v>
      </c>
      <c r="G5607">
        <v>-5.5649940072884601</v>
      </c>
      <c r="H5607" t="s">
        <v>6313</v>
      </c>
      <c r="I5607" t="s">
        <v>917</v>
      </c>
      <c r="J5607">
        <v>18949.400000000001</v>
      </c>
      <c r="K5607">
        <v>14301.4999999999</v>
      </c>
      <c r="L5607">
        <v>12425.8999999999</v>
      </c>
      <c r="M5607">
        <v>11971.6</v>
      </c>
      <c r="N5607">
        <v>3</v>
      </c>
      <c r="O5607">
        <v>0</v>
      </c>
      <c r="P5607">
        <v>0</v>
      </c>
    </row>
    <row r="5608" spans="1:16" x14ac:dyDescent="0.3">
      <c r="A5608" t="s">
        <v>9532</v>
      </c>
      <c r="B5608">
        <v>-1.1029558655425</v>
      </c>
      <c r="C5608">
        <v>11.3559678888059</v>
      </c>
      <c r="D5608">
        <v>-1.5200483129964</v>
      </c>
      <c r="E5608">
        <v>0.194134281020655</v>
      </c>
      <c r="F5608">
        <v>0.46430189200766703</v>
      </c>
      <c r="G5608">
        <v>-5.5650839069403002</v>
      </c>
      <c r="H5608" t="s">
        <v>1905</v>
      </c>
      <c r="I5608" t="s">
        <v>3615</v>
      </c>
      <c r="J5608">
        <v>3193.98</v>
      </c>
      <c r="K5608">
        <v>4620.24</v>
      </c>
      <c r="L5608">
        <v>896.56099999999901</v>
      </c>
      <c r="M5608">
        <v>3567.56</v>
      </c>
      <c r="N5608">
        <v>5</v>
      </c>
      <c r="O5608">
        <v>0</v>
      </c>
      <c r="P5608">
        <v>0</v>
      </c>
    </row>
    <row r="5609" spans="1:16" x14ac:dyDescent="0.3">
      <c r="A5609" t="s">
        <v>9533</v>
      </c>
      <c r="B5609">
        <v>-0.56604858755889997</v>
      </c>
      <c r="C5609">
        <v>11.037582934053599</v>
      </c>
      <c r="D5609">
        <v>-1.5197082551288399</v>
      </c>
      <c r="E5609">
        <v>0.194216538070765</v>
      </c>
      <c r="F5609">
        <v>0.46435129453910301</v>
      </c>
      <c r="G5609">
        <v>-5.5654929712689398</v>
      </c>
      <c r="H5609" t="s">
        <v>2021</v>
      </c>
      <c r="I5609" t="s">
        <v>9534</v>
      </c>
      <c r="J5609">
        <v>2104.42</v>
      </c>
      <c r="K5609">
        <v>3108.5099999999902</v>
      </c>
      <c r="L5609">
        <v>1395.14</v>
      </c>
      <c r="M5609">
        <v>2139.3000000000002</v>
      </c>
      <c r="N5609">
        <v>8</v>
      </c>
      <c r="O5609">
        <v>0</v>
      </c>
      <c r="P5609">
        <v>0</v>
      </c>
    </row>
    <row r="5610" spans="1:16" x14ac:dyDescent="0.3">
      <c r="A5610" t="s">
        <v>9535</v>
      </c>
      <c r="B5610">
        <v>-0.64014931751461102</v>
      </c>
      <c r="C5610">
        <v>11.4911098354033</v>
      </c>
      <c r="D5610">
        <v>-1.5196766214769899</v>
      </c>
      <c r="E5610">
        <v>0.194224191727802</v>
      </c>
      <c r="F5610">
        <v>0.46435129453910301</v>
      </c>
      <c r="G5610">
        <v>-5.5655310227355201</v>
      </c>
      <c r="H5610" t="s">
        <v>1035</v>
      </c>
      <c r="I5610" t="s">
        <v>1049</v>
      </c>
      <c r="J5610">
        <v>3611.31</v>
      </c>
      <c r="K5610">
        <v>3575.83</v>
      </c>
      <c r="L5610">
        <v>3289.9499999999898</v>
      </c>
      <c r="M5610">
        <v>1616.01</v>
      </c>
      <c r="N5610">
        <v>7</v>
      </c>
      <c r="O5610">
        <v>0</v>
      </c>
      <c r="P5610">
        <v>0</v>
      </c>
    </row>
    <row r="5611" spans="1:16" x14ac:dyDescent="0.3">
      <c r="A5611" t="s">
        <v>9536</v>
      </c>
      <c r="B5611">
        <v>0.68473294915989202</v>
      </c>
      <c r="C5611">
        <v>14.7163217315455</v>
      </c>
      <c r="D5611">
        <v>1.5190583471767301</v>
      </c>
      <c r="E5611">
        <v>0.194373840997833</v>
      </c>
      <c r="F5611">
        <v>0.46453543117887502</v>
      </c>
      <c r="G5611">
        <v>-5.5662746820398796</v>
      </c>
      <c r="H5611" t="s">
        <v>3224</v>
      </c>
      <c r="I5611" t="s">
        <v>672</v>
      </c>
      <c r="J5611">
        <v>28928.999999999902</v>
      </c>
      <c r="K5611">
        <v>15582.96</v>
      </c>
      <c r="L5611">
        <v>43515.8</v>
      </c>
      <c r="M5611">
        <v>26766.2</v>
      </c>
      <c r="N5611">
        <v>2</v>
      </c>
      <c r="O5611">
        <v>0</v>
      </c>
      <c r="P5611">
        <v>0</v>
      </c>
    </row>
    <row r="5612" spans="1:16" x14ac:dyDescent="0.3">
      <c r="A5612" t="s">
        <v>9537</v>
      </c>
      <c r="B5612">
        <v>-0.52669435932661901</v>
      </c>
      <c r="C5612">
        <v>18.7287593630986</v>
      </c>
      <c r="D5612">
        <v>-1.5190015538153501</v>
      </c>
      <c r="E5612">
        <v>0.194387593173733</v>
      </c>
      <c r="F5612">
        <v>0.46453543117887502</v>
      </c>
      <c r="G5612">
        <v>-5.5663429882195103</v>
      </c>
      <c r="H5612" t="s">
        <v>7687</v>
      </c>
      <c r="I5612" t="s">
        <v>2776</v>
      </c>
      <c r="J5612">
        <v>437454</v>
      </c>
      <c r="K5612">
        <v>621519.99999999895</v>
      </c>
      <c r="L5612">
        <v>433454.99999999901</v>
      </c>
      <c r="M5612">
        <v>302232.99999999901</v>
      </c>
      <c r="N5612">
        <v>4</v>
      </c>
      <c r="O5612">
        <v>0</v>
      </c>
      <c r="P5612">
        <v>0</v>
      </c>
    </row>
    <row r="5613" spans="1:16" x14ac:dyDescent="0.3">
      <c r="A5613" t="s">
        <v>9538</v>
      </c>
      <c r="B5613">
        <v>0.53485582882887805</v>
      </c>
      <c r="C5613">
        <v>13.5611259255985</v>
      </c>
      <c r="D5613">
        <v>1.5185399536539901</v>
      </c>
      <c r="E5613">
        <v>0.19449940258458601</v>
      </c>
      <c r="F5613">
        <v>0.46453543117887502</v>
      </c>
      <c r="G5613">
        <v>-5.5668981313980996</v>
      </c>
      <c r="H5613" t="s">
        <v>6581</v>
      </c>
      <c r="I5613" t="s">
        <v>667</v>
      </c>
      <c r="J5613">
        <v>9742.5299999999897</v>
      </c>
      <c r="K5613">
        <v>10349.799999999999</v>
      </c>
      <c r="L5613">
        <v>18833.319999999901</v>
      </c>
      <c r="M5613">
        <v>11238.08</v>
      </c>
      <c r="N5613">
        <v>6</v>
      </c>
      <c r="O5613">
        <v>0</v>
      </c>
      <c r="P5613">
        <v>0</v>
      </c>
    </row>
    <row r="5614" spans="1:16" x14ac:dyDescent="0.3">
      <c r="A5614" t="s">
        <v>9539</v>
      </c>
      <c r="B5614">
        <v>0.39978930012789998</v>
      </c>
      <c r="C5614">
        <v>12.3827690924245</v>
      </c>
      <c r="D5614">
        <v>1.5182738240042399</v>
      </c>
      <c r="E5614">
        <v>0.19456389374069299</v>
      </c>
      <c r="F5614">
        <v>0.46453543117887502</v>
      </c>
      <c r="G5614">
        <v>-5.5672181678842598</v>
      </c>
      <c r="H5614" t="s">
        <v>9284</v>
      </c>
      <c r="I5614" t="s">
        <v>550</v>
      </c>
      <c r="J5614">
        <v>4309.1699999999901</v>
      </c>
      <c r="K5614">
        <v>5016.8100000000004</v>
      </c>
      <c r="L5614">
        <v>6376.3399999999901</v>
      </c>
      <c r="M5614">
        <v>5901.29</v>
      </c>
      <c r="N5614">
        <v>3</v>
      </c>
      <c r="O5614">
        <v>0</v>
      </c>
      <c r="P5614">
        <v>0</v>
      </c>
    </row>
    <row r="5615" spans="1:16" x14ac:dyDescent="0.3">
      <c r="A5615" t="s">
        <v>9540</v>
      </c>
      <c r="B5615">
        <v>0.61768321572511398</v>
      </c>
      <c r="C5615">
        <v>10.3210574081736</v>
      </c>
      <c r="D5615">
        <v>1.5182523363748399</v>
      </c>
      <c r="E5615">
        <v>0.19456910175620601</v>
      </c>
      <c r="F5615">
        <v>0.46453543117887502</v>
      </c>
      <c r="G5615">
        <v>-5.5672440072443896</v>
      </c>
      <c r="H5615" t="s">
        <v>3385</v>
      </c>
      <c r="I5615" t="s">
        <v>205</v>
      </c>
      <c r="J5615">
        <v>947.03499999999997</v>
      </c>
      <c r="K5615">
        <v>1126.1299999999901</v>
      </c>
      <c r="L5615">
        <v>1144.72</v>
      </c>
      <c r="M5615">
        <v>2193.49999999999</v>
      </c>
      <c r="N5615">
        <v>10</v>
      </c>
      <c r="O5615">
        <v>0</v>
      </c>
      <c r="P5615">
        <v>0</v>
      </c>
    </row>
    <row r="5616" spans="1:16" x14ac:dyDescent="0.3">
      <c r="A5616" t="s">
        <v>9541</v>
      </c>
      <c r="B5616">
        <v>0.63034999399104796</v>
      </c>
      <c r="C5616">
        <v>13.4494918920962</v>
      </c>
      <c r="D5616">
        <v>1.51822746971079</v>
      </c>
      <c r="E5616">
        <v>0.19457512892950601</v>
      </c>
      <c r="F5616">
        <v>0.46453543117887502</v>
      </c>
      <c r="G5616">
        <v>-5.5672739098259596</v>
      </c>
      <c r="H5616" t="s">
        <v>676</v>
      </c>
      <c r="I5616" t="s">
        <v>7093</v>
      </c>
      <c r="J5616">
        <v>6575.27</v>
      </c>
      <c r="K5616">
        <v>12295.129999999899</v>
      </c>
      <c r="L5616">
        <v>11964.9399999999</v>
      </c>
      <c r="M5616">
        <v>16189.92</v>
      </c>
      <c r="N5616">
        <v>15</v>
      </c>
      <c r="O5616">
        <v>0</v>
      </c>
      <c r="P5616">
        <v>0</v>
      </c>
    </row>
    <row r="5617" spans="1:16" x14ac:dyDescent="0.3">
      <c r="A5617" t="s">
        <v>9542</v>
      </c>
      <c r="B5617">
        <v>0.39115381694538298</v>
      </c>
      <c r="C5617">
        <v>10.392707848685699</v>
      </c>
      <c r="D5617">
        <v>1.51813508172705</v>
      </c>
      <c r="E5617">
        <v>0.194597523512336</v>
      </c>
      <c r="F5617">
        <v>0.46453543117887502</v>
      </c>
      <c r="G5617">
        <v>-5.5673850065752903</v>
      </c>
      <c r="H5617" t="s">
        <v>9543</v>
      </c>
      <c r="I5617" t="s">
        <v>1343</v>
      </c>
      <c r="J5617">
        <v>1189.71999999999</v>
      </c>
      <c r="K5617">
        <v>1158.3499999999899</v>
      </c>
      <c r="L5617">
        <v>1446.9299999999901</v>
      </c>
      <c r="M5617">
        <v>1638.08</v>
      </c>
      <c r="N5617">
        <v>1</v>
      </c>
      <c r="O5617">
        <v>0</v>
      </c>
      <c r="P5617">
        <v>0</v>
      </c>
    </row>
    <row r="5618" spans="1:16" x14ac:dyDescent="0.3">
      <c r="A5618" t="s">
        <v>9544</v>
      </c>
      <c r="B5618">
        <v>0.45557437632324299</v>
      </c>
      <c r="C5618">
        <v>12.3931761426901</v>
      </c>
      <c r="D5618">
        <v>1.5180184323788499</v>
      </c>
      <c r="E5618">
        <v>0.19462580261774101</v>
      </c>
      <c r="F5618">
        <v>0.46453543117887502</v>
      </c>
      <c r="G5618">
        <v>-5.5675252746185304</v>
      </c>
      <c r="H5618" t="s">
        <v>3433</v>
      </c>
      <c r="I5618" t="s">
        <v>1750</v>
      </c>
      <c r="J5618">
        <v>5381.67</v>
      </c>
      <c r="K5618">
        <v>3920.82</v>
      </c>
      <c r="L5618">
        <v>5867.5</v>
      </c>
      <c r="M5618">
        <v>6762.76</v>
      </c>
      <c r="N5618">
        <v>7</v>
      </c>
      <c r="O5618">
        <v>0</v>
      </c>
      <c r="P5618">
        <v>0</v>
      </c>
    </row>
    <row r="5619" spans="1:16" x14ac:dyDescent="0.3">
      <c r="A5619" t="s">
        <v>9545</v>
      </c>
      <c r="B5619">
        <v>-0.41105328613976899</v>
      </c>
      <c r="C5619">
        <v>11.725549408812601</v>
      </c>
      <c r="D5619">
        <v>-1.5179926021127199</v>
      </c>
      <c r="E5619">
        <v>0.19463206515475701</v>
      </c>
      <c r="F5619">
        <v>0.46453543117887502</v>
      </c>
      <c r="G5619">
        <v>-5.5675563344337</v>
      </c>
      <c r="H5619" t="s">
        <v>1918</v>
      </c>
      <c r="I5619" t="s">
        <v>2364</v>
      </c>
      <c r="J5619">
        <v>3874.32</v>
      </c>
      <c r="K5619">
        <v>3935.7549999999901</v>
      </c>
      <c r="L5619">
        <v>3270.9199999999901</v>
      </c>
      <c r="M5619">
        <v>2636.7859999999901</v>
      </c>
      <c r="N5619">
        <v>5</v>
      </c>
      <c r="O5619">
        <v>0</v>
      </c>
      <c r="P5619">
        <v>0</v>
      </c>
    </row>
    <row r="5620" spans="1:16" x14ac:dyDescent="0.3">
      <c r="A5620" t="s">
        <v>9546</v>
      </c>
      <c r="B5620">
        <v>-0.69232904557103003</v>
      </c>
      <c r="C5620">
        <v>11.372827123641899</v>
      </c>
      <c r="D5620">
        <v>-1.51787218120698</v>
      </c>
      <c r="E5620">
        <v>0.19466126377953899</v>
      </c>
      <c r="F5620">
        <v>0.46453543117887502</v>
      </c>
      <c r="G5620">
        <v>-5.5677011333354898</v>
      </c>
      <c r="H5620" t="s">
        <v>9547</v>
      </c>
      <c r="I5620" t="s">
        <v>1432</v>
      </c>
      <c r="J5620">
        <v>4889.9199999999901</v>
      </c>
      <c r="K5620">
        <v>2323.9899999999898</v>
      </c>
      <c r="L5620">
        <v>1800.19999999999</v>
      </c>
      <c r="M5620">
        <v>2417.6399999999899</v>
      </c>
      <c r="N5620">
        <v>2</v>
      </c>
      <c r="O5620">
        <v>0</v>
      </c>
      <c r="P5620">
        <v>0</v>
      </c>
    </row>
    <row r="5621" spans="1:16" x14ac:dyDescent="0.3">
      <c r="A5621" t="s">
        <v>9548</v>
      </c>
      <c r="B5621">
        <v>0.63649743652523605</v>
      </c>
      <c r="C5621">
        <v>12.75138303762</v>
      </c>
      <c r="D5621">
        <v>1.51778520734615</v>
      </c>
      <c r="E5621">
        <v>0.19468235514405099</v>
      </c>
      <c r="F5621">
        <v>0.46453543117887502</v>
      </c>
      <c r="G5621">
        <v>-5.5678057119191298</v>
      </c>
      <c r="H5621" t="s">
        <v>9549</v>
      </c>
      <c r="I5621" t="s">
        <v>3809</v>
      </c>
      <c r="J5621">
        <v>7229.05</v>
      </c>
      <c r="K5621">
        <v>4230.6929999999902</v>
      </c>
      <c r="L5621">
        <v>10819.74</v>
      </c>
      <c r="M5621">
        <v>6831.0199999999904</v>
      </c>
      <c r="N5621">
        <v>2</v>
      </c>
      <c r="O5621">
        <v>0</v>
      </c>
      <c r="P5621">
        <v>0</v>
      </c>
    </row>
    <row r="5622" spans="1:16" x14ac:dyDescent="0.3">
      <c r="A5622" t="s">
        <v>9550</v>
      </c>
      <c r="B5622">
        <v>1.0883534379870199</v>
      </c>
      <c r="C5622">
        <v>11.9778670825172</v>
      </c>
      <c r="D5622">
        <v>1.5175474076644699</v>
      </c>
      <c r="E5622">
        <v>0.194740033647405</v>
      </c>
      <c r="F5622">
        <v>0.46453543117887502</v>
      </c>
      <c r="G5622">
        <v>-5.56809163590769</v>
      </c>
      <c r="H5622" t="s">
        <v>9551</v>
      </c>
      <c r="I5622" t="s">
        <v>1052</v>
      </c>
      <c r="J5622">
        <v>1367.14</v>
      </c>
      <c r="K5622">
        <v>5596.9899999999898</v>
      </c>
      <c r="L5622">
        <v>5713.70999999999</v>
      </c>
      <c r="M5622">
        <v>6054.8499999999904</v>
      </c>
      <c r="N5622">
        <v>4</v>
      </c>
      <c r="O5622">
        <v>0</v>
      </c>
      <c r="P5622">
        <v>0</v>
      </c>
    </row>
    <row r="5623" spans="1:16" x14ac:dyDescent="0.3">
      <c r="A5623" t="s">
        <v>9552</v>
      </c>
      <c r="B5623">
        <v>-1.42781780104477</v>
      </c>
      <c r="C5623">
        <v>11.622423000996401</v>
      </c>
      <c r="D5623">
        <v>-1.5174999639286399</v>
      </c>
      <c r="E5623">
        <v>0.19475154318326901</v>
      </c>
      <c r="F5623">
        <v>0.46453543117887502</v>
      </c>
      <c r="G5623">
        <v>-5.5681486792947297</v>
      </c>
      <c r="H5623" t="s">
        <v>836</v>
      </c>
      <c r="I5623" t="s">
        <v>48</v>
      </c>
      <c r="J5623">
        <v>11854.7399999999</v>
      </c>
      <c r="K5623">
        <v>2255.8999999999901</v>
      </c>
      <c r="L5623">
        <v>3065.78999999999</v>
      </c>
      <c r="M5623">
        <v>1205.1399999999901</v>
      </c>
      <c r="N5623">
        <v>8</v>
      </c>
      <c r="O5623">
        <v>0</v>
      </c>
      <c r="P5623">
        <v>0</v>
      </c>
    </row>
    <row r="5624" spans="1:16" x14ac:dyDescent="0.3">
      <c r="A5624" t="s">
        <v>9553</v>
      </c>
      <c r="B5624">
        <v>0.46002734433888298</v>
      </c>
      <c r="C5624">
        <v>12.8764663871283</v>
      </c>
      <c r="D5624">
        <v>1.5171904465587001</v>
      </c>
      <c r="E5624">
        <v>0.19482664653838999</v>
      </c>
      <c r="F5624">
        <v>0.46463192781074297</v>
      </c>
      <c r="G5624">
        <v>-5.5685208098246699</v>
      </c>
      <c r="H5624" t="s">
        <v>2171</v>
      </c>
      <c r="I5624" t="s">
        <v>3615</v>
      </c>
      <c r="J5624">
        <v>5633.5999999999904</v>
      </c>
      <c r="K5624">
        <v>7296.8799999999901</v>
      </c>
      <c r="L5624">
        <v>7788.83</v>
      </c>
      <c r="M5624">
        <v>9986.53999999999</v>
      </c>
      <c r="N5624">
        <v>28</v>
      </c>
      <c r="O5624">
        <v>0</v>
      </c>
      <c r="P5624">
        <v>0</v>
      </c>
    </row>
    <row r="5625" spans="1:16" x14ac:dyDescent="0.3">
      <c r="A5625" t="s">
        <v>9554</v>
      </c>
      <c r="B5625">
        <v>0.48696203477950001</v>
      </c>
      <c r="C5625">
        <v>13.500488121689701</v>
      </c>
      <c r="D5625">
        <v>1.5165706333307101</v>
      </c>
      <c r="E5625">
        <v>0.19497712815786999</v>
      </c>
      <c r="F5625">
        <v>0.46483413345161601</v>
      </c>
      <c r="G5625">
        <v>-5.5692659346509803</v>
      </c>
      <c r="H5625" t="s">
        <v>9555</v>
      </c>
      <c r="I5625" t="s">
        <v>9556</v>
      </c>
      <c r="J5625">
        <v>8563.14</v>
      </c>
      <c r="K5625">
        <v>11191.3</v>
      </c>
      <c r="L5625">
        <v>11656.3999999999</v>
      </c>
      <c r="M5625">
        <v>16148.3999999999</v>
      </c>
      <c r="N5625">
        <v>3</v>
      </c>
      <c r="O5625">
        <v>0</v>
      </c>
      <c r="P5625">
        <v>0</v>
      </c>
    </row>
    <row r="5626" spans="1:16" x14ac:dyDescent="0.3">
      <c r="A5626" t="s">
        <v>9557</v>
      </c>
      <c r="B5626">
        <v>-0.40091087634606698</v>
      </c>
      <c r="C5626">
        <v>13.777031855575</v>
      </c>
      <c r="D5626">
        <v>-1.5165556773256601</v>
      </c>
      <c r="E5626">
        <v>0.194980760676013</v>
      </c>
      <c r="F5626">
        <v>0.46483413345161601</v>
      </c>
      <c r="G5626">
        <v>-5.5692839132161396</v>
      </c>
      <c r="H5626" t="s">
        <v>2705</v>
      </c>
      <c r="I5626" t="s">
        <v>2572</v>
      </c>
      <c r="J5626">
        <v>14996.5999999999</v>
      </c>
      <c r="K5626">
        <v>17349.743999999901</v>
      </c>
      <c r="L5626">
        <v>12852.15</v>
      </c>
      <c r="M5626">
        <v>11612.82</v>
      </c>
      <c r="N5626">
        <v>5</v>
      </c>
      <c r="O5626">
        <v>0</v>
      </c>
      <c r="P5626">
        <v>0</v>
      </c>
    </row>
    <row r="5627" spans="1:16" x14ac:dyDescent="0.3">
      <c r="A5627" t="s">
        <v>9558</v>
      </c>
      <c r="B5627">
        <v>-0.82486824883380006</v>
      </c>
      <c r="C5627">
        <v>14.062887818065199</v>
      </c>
      <c r="D5627">
        <v>-1.516078924201</v>
      </c>
      <c r="E5627">
        <v>0.19509658962000001</v>
      </c>
      <c r="F5627">
        <v>0.46502759808108901</v>
      </c>
      <c r="G5627">
        <v>-5.5698569871678103</v>
      </c>
      <c r="H5627" t="s">
        <v>9559</v>
      </c>
      <c r="I5627" t="s">
        <v>3470</v>
      </c>
      <c r="J5627">
        <v>28019.799999999901</v>
      </c>
      <c r="K5627">
        <v>18515.999999999902</v>
      </c>
      <c r="L5627">
        <v>8095.51</v>
      </c>
      <c r="M5627">
        <v>20424.330000000002</v>
      </c>
      <c r="N5627">
        <v>1</v>
      </c>
      <c r="O5627">
        <v>0</v>
      </c>
      <c r="P5627">
        <v>0</v>
      </c>
    </row>
    <row r="5628" spans="1:16" x14ac:dyDescent="0.3">
      <c r="A5628" t="s">
        <v>9560</v>
      </c>
      <c r="B5628">
        <v>0.63172024093009504</v>
      </c>
      <c r="C5628">
        <v>13.8515946515633</v>
      </c>
      <c r="D5628">
        <v>1.51542729573238</v>
      </c>
      <c r="E5628">
        <v>0.19525501509236301</v>
      </c>
      <c r="F5628">
        <v>0.46532250797735702</v>
      </c>
      <c r="G5628">
        <v>-5.5706401750044403</v>
      </c>
      <c r="H5628" t="s">
        <v>3339</v>
      </c>
      <c r="I5628" t="s">
        <v>7000</v>
      </c>
      <c r="J5628">
        <v>8373.7099999999991</v>
      </c>
      <c r="K5628">
        <v>16842.4899999999</v>
      </c>
      <c r="L5628">
        <v>18114.46</v>
      </c>
      <c r="M5628">
        <v>18690.9899999999</v>
      </c>
      <c r="N5628">
        <v>16</v>
      </c>
      <c r="O5628">
        <v>0</v>
      </c>
      <c r="P5628">
        <v>0</v>
      </c>
    </row>
    <row r="5629" spans="1:16" x14ac:dyDescent="0.3">
      <c r="A5629" t="s">
        <v>9561</v>
      </c>
      <c r="B5629">
        <v>-0.68690267533404803</v>
      </c>
      <c r="C5629">
        <v>13.1161507452902</v>
      </c>
      <c r="D5629">
        <v>-1.51466958198532</v>
      </c>
      <c r="E5629">
        <v>0.19543939200360799</v>
      </c>
      <c r="F5629">
        <v>0.46567914832416302</v>
      </c>
      <c r="G5629">
        <v>-5.5715507316190003</v>
      </c>
      <c r="H5629" t="s">
        <v>9562</v>
      </c>
      <c r="I5629" t="s">
        <v>122</v>
      </c>
      <c r="J5629">
        <v>13558.6</v>
      </c>
      <c r="K5629">
        <v>9359.9399999999896</v>
      </c>
      <c r="L5629">
        <v>4926.8999999999996</v>
      </c>
      <c r="M5629">
        <v>9939.34</v>
      </c>
      <c r="N5629">
        <v>2</v>
      </c>
      <c r="O5629">
        <v>0</v>
      </c>
      <c r="P5629">
        <v>0</v>
      </c>
    </row>
    <row r="5630" spans="1:16" x14ac:dyDescent="0.3">
      <c r="A5630" t="s">
        <v>9563</v>
      </c>
      <c r="B5630">
        <v>0.39764216872743902</v>
      </c>
      <c r="C5630">
        <v>11.788284678754099</v>
      </c>
      <c r="D5630">
        <v>1.5135361799434</v>
      </c>
      <c r="E5630">
        <v>0.195715507231602</v>
      </c>
      <c r="F5630">
        <v>0.46625421069031597</v>
      </c>
      <c r="G5630">
        <v>-5.5729124885105303</v>
      </c>
      <c r="H5630" t="s">
        <v>3597</v>
      </c>
      <c r="I5630" t="s">
        <v>1602</v>
      </c>
      <c r="J5630">
        <v>2837.70999999999</v>
      </c>
      <c r="K5630">
        <v>3346.4499999999898</v>
      </c>
      <c r="L5630">
        <v>4012.55</v>
      </c>
      <c r="M5630">
        <v>4107.1099999999997</v>
      </c>
      <c r="N5630">
        <v>8</v>
      </c>
      <c r="O5630">
        <v>0</v>
      </c>
      <c r="P5630">
        <v>0</v>
      </c>
    </row>
    <row r="5631" spans="1:16" x14ac:dyDescent="0.3">
      <c r="A5631" t="s">
        <v>9564</v>
      </c>
      <c r="B5631">
        <v>0.65067130809399398</v>
      </c>
      <c r="C5631">
        <v>13.398662144453199</v>
      </c>
      <c r="D5631">
        <v>1.51284450449368</v>
      </c>
      <c r="E5631">
        <v>0.19588419980413499</v>
      </c>
      <c r="F5631">
        <v>0.466545874001703</v>
      </c>
      <c r="G5631">
        <v>-5.5737433613854996</v>
      </c>
      <c r="H5631" t="s">
        <v>9565</v>
      </c>
      <c r="I5631" t="s">
        <v>1142</v>
      </c>
      <c r="J5631">
        <v>9109.6299999999901</v>
      </c>
      <c r="K5631">
        <v>8155.04</v>
      </c>
      <c r="L5631">
        <v>9414.06</v>
      </c>
      <c r="M5631">
        <v>19448.809999999899</v>
      </c>
      <c r="N5631">
        <v>3</v>
      </c>
      <c r="O5631">
        <v>0</v>
      </c>
      <c r="P5631">
        <v>0</v>
      </c>
    </row>
    <row r="5632" spans="1:16" x14ac:dyDescent="0.3">
      <c r="A5632" t="s">
        <v>9566</v>
      </c>
      <c r="B5632">
        <v>-0.47053473566237303</v>
      </c>
      <c r="C5632">
        <v>18.035623548939299</v>
      </c>
      <c r="D5632">
        <v>-1.5127218083694101</v>
      </c>
      <c r="E5632">
        <v>0.19591413911635</v>
      </c>
      <c r="F5632">
        <v>0.466545874001703</v>
      </c>
      <c r="G5632">
        <v>-5.5738907370583899</v>
      </c>
      <c r="H5632" t="s">
        <v>6277</v>
      </c>
      <c r="I5632" t="s">
        <v>325</v>
      </c>
      <c r="J5632">
        <v>267212.99999999901</v>
      </c>
      <c r="K5632">
        <v>374381.89999999898</v>
      </c>
      <c r="L5632">
        <v>207551</v>
      </c>
      <c r="M5632">
        <v>251048.4</v>
      </c>
      <c r="N5632">
        <v>15</v>
      </c>
      <c r="O5632">
        <v>0</v>
      </c>
      <c r="P5632">
        <v>0</v>
      </c>
    </row>
    <row r="5633" spans="1:16" x14ac:dyDescent="0.3">
      <c r="A5633" t="s">
        <v>9567</v>
      </c>
      <c r="B5633">
        <v>-0.59632839906558699</v>
      </c>
      <c r="C5633">
        <v>14.585902767525299</v>
      </c>
      <c r="D5633">
        <v>-1.5126063809438299</v>
      </c>
      <c r="E5633">
        <v>0.19594230890213199</v>
      </c>
      <c r="F5633">
        <v>0.466545874001703</v>
      </c>
      <c r="G5633">
        <v>-5.5740293784987696</v>
      </c>
      <c r="H5633" t="s">
        <v>3416</v>
      </c>
      <c r="I5633" t="s">
        <v>608</v>
      </c>
      <c r="J5633">
        <v>31065.3</v>
      </c>
      <c r="K5633">
        <v>29432.3999999999</v>
      </c>
      <c r="L5633">
        <v>27499.4</v>
      </c>
      <c r="M5633">
        <v>14546.299999999899</v>
      </c>
      <c r="N5633">
        <v>23</v>
      </c>
      <c r="O5633">
        <v>0</v>
      </c>
      <c r="P5633">
        <v>0</v>
      </c>
    </row>
    <row r="5634" spans="1:16" x14ac:dyDescent="0.3">
      <c r="A5634" t="s">
        <v>9568</v>
      </c>
      <c r="B5634">
        <v>-0.62153553496291802</v>
      </c>
      <c r="C5634">
        <v>10.9699192723132</v>
      </c>
      <c r="D5634">
        <v>-1.51211368598217</v>
      </c>
      <c r="E5634">
        <v>0.19606259487189701</v>
      </c>
      <c r="F5634">
        <v>0.46674940479888799</v>
      </c>
      <c r="G5634">
        <v>-5.5746211231053904</v>
      </c>
      <c r="H5634" t="s">
        <v>7426</v>
      </c>
      <c r="I5634" t="s">
        <v>6519</v>
      </c>
      <c r="J5634">
        <v>1767.1399999999901</v>
      </c>
      <c r="K5634">
        <v>3502.5099999999902</v>
      </c>
      <c r="L5634">
        <v>1623.22</v>
      </c>
      <c r="M5634">
        <v>1610.9099999999901</v>
      </c>
      <c r="N5634">
        <v>5</v>
      </c>
      <c r="O5634">
        <v>0</v>
      </c>
      <c r="P5634">
        <v>0</v>
      </c>
    </row>
    <row r="5635" spans="1:16" x14ac:dyDescent="0.3">
      <c r="A5635" t="s">
        <v>9569</v>
      </c>
      <c r="B5635">
        <v>-0.39000853239751299</v>
      </c>
      <c r="C5635">
        <v>15.9447916331558</v>
      </c>
      <c r="D5635">
        <v>-1.5116041424739699</v>
      </c>
      <c r="E5635">
        <v>0.196187070867234</v>
      </c>
      <c r="F5635">
        <v>0.46696283640923197</v>
      </c>
      <c r="G5635">
        <v>-5.5752330386585403</v>
      </c>
      <c r="H5635" t="s">
        <v>6069</v>
      </c>
      <c r="I5635" t="s">
        <v>234</v>
      </c>
      <c r="J5635">
        <v>68245.600000000006</v>
      </c>
      <c r="K5635">
        <v>76392.5</v>
      </c>
      <c r="L5635">
        <v>53343.9</v>
      </c>
      <c r="M5635">
        <v>56915.699999999903</v>
      </c>
      <c r="N5635">
        <v>12</v>
      </c>
      <c r="O5635">
        <v>0</v>
      </c>
      <c r="P5635">
        <v>0</v>
      </c>
    </row>
    <row r="5636" spans="1:16" x14ac:dyDescent="0.3">
      <c r="A5636" t="s">
        <v>9570</v>
      </c>
      <c r="B5636">
        <v>-0.68348079438674603</v>
      </c>
      <c r="C5636">
        <v>13.092884661006501</v>
      </c>
      <c r="D5636">
        <v>-1.5111386323671001</v>
      </c>
      <c r="E5636">
        <v>0.19630085812898601</v>
      </c>
      <c r="F5636">
        <v>0.46706474087875999</v>
      </c>
      <c r="G5636">
        <v>-5.57579201645345</v>
      </c>
      <c r="H5636" t="s">
        <v>9571</v>
      </c>
      <c r="I5636" t="s">
        <v>977</v>
      </c>
      <c r="J5636">
        <v>8427.4099999999908</v>
      </c>
      <c r="K5636">
        <v>14546.42</v>
      </c>
      <c r="L5636">
        <v>5179.5200000000004</v>
      </c>
      <c r="M5636">
        <v>9176.23</v>
      </c>
      <c r="N5636">
        <v>2</v>
      </c>
      <c r="O5636">
        <v>0</v>
      </c>
      <c r="P5636">
        <v>0</v>
      </c>
    </row>
    <row r="5637" spans="1:16" x14ac:dyDescent="0.3">
      <c r="A5637" t="s">
        <v>9572</v>
      </c>
      <c r="B5637">
        <v>-0.45263244229212202</v>
      </c>
      <c r="C5637">
        <v>13.9036156501547</v>
      </c>
      <c r="D5637">
        <v>-1.5110697017308501</v>
      </c>
      <c r="E5637">
        <v>0.19631771276665</v>
      </c>
      <c r="F5637">
        <v>0.46706474087875999</v>
      </c>
      <c r="G5637">
        <v>-5.5758747826815602</v>
      </c>
      <c r="H5637" t="s">
        <v>2228</v>
      </c>
      <c r="I5637" t="s">
        <v>2386</v>
      </c>
      <c r="J5637">
        <v>20219.699999999899</v>
      </c>
      <c r="K5637">
        <v>15896.15</v>
      </c>
      <c r="L5637">
        <v>14823.35</v>
      </c>
      <c r="M5637">
        <v>11577.3299999999</v>
      </c>
      <c r="N5637">
        <v>10</v>
      </c>
      <c r="O5637">
        <v>0</v>
      </c>
      <c r="P5637">
        <v>0</v>
      </c>
    </row>
    <row r="5638" spans="1:16" x14ac:dyDescent="0.3">
      <c r="A5638" t="s">
        <v>9573</v>
      </c>
      <c r="B5638">
        <v>0.480359243446632</v>
      </c>
      <c r="C5638">
        <v>16.036022018254101</v>
      </c>
      <c r="D5638">
        <v>1.5110015711568601</v>
      </c>
      <c r="E5638">
        <v>0.19633437317923699</v>
      </c>
      <c r="F5638">
        <v>0.46706474087875999</v>
      </c>
      <c r="G5638">
        <v>-5.5759565870735504</v>
      </c>
      <c r="H5638" t="s">
        <v>9574</v>
      </c>
      <c r="I5638" t="s">
        <v>2939</v>
      </c>
      <c r="J5638">
        <v>49213.5</v>
      </c>
      <c r="K5638">
        <v>65759.8</v>
      </c>
      <c r="L5638">
        <v>68603.399999999907</v>
      </c>
      <c r="M5638">
        <v>91812.999999999898</v>
      </c>
      <c r="N5638">
        <v>6</v>
      </c>
      <c r="O5638">
        <v>0</v>
      </c>
      <c r="P5638">
        <v>0</v>
      </c>
    </row>
    <row r="5639" spans="1:16" x14ac:dyDescent="0.3">
      <c r="A5639" t="s">
        <v>9575</v>
      </c>
      <c r="B5639">
        <v>-0.458916160575226</v>
      </c>
      <c r="C5639">
        <v>14.2192902356828</v>
      </c>
      <c r="D5639">
        <v>-1.5106686591385501</v>
      </c>
      <c r="E5639">
        <v>0.19641580238234699</v>
      </c>
      <c r="F5639">
        <v>0.46715769588725298</v>
      </c>
      <c r="G5639">
        <v>-5.5763562976101699</v>
      </c>
      <c r="H5639" t="s">
        <v>4849</v>
      </c>
      <c r="I5639" t="s">
        <v>4133</v>
      </c>
      <c r="J5639">
        <v>19470.45</v>
      </c>
      <c r="K5639">
        <v>25682.5</v>
      </c>
      <c r="L5639">
        <v>18264.629999999899</v>
      </c>
      <c r="M5639">
        <v>14491.3</v>
      </c>
      <c r="N5639">
        <v>10</v>
      </c>
      <c r="O5639">
        <v>0</v>
      </c>
      <c r="P5639">
        <v>0</v>
      </c>
    </row>
    <row r="5640" spans="1:16" x14ac:dyDescent="0.3">
      <c r="A5640" t="s">
        <v>9576</v>
      </c>
      <c r="B5640">
        <v>0.38040448083130401</v>
      </c>
      <c r="C5640">
        <v>15.225850118678199</v>
      </c>
      <c r="D5640">
        <v>1.5104741831789099</v>
      </c>
      <c r="E5640">
        <v>0.19646338598718599</v>
      </c>
      <c r="F5640">
        <v>0.46715769588725298</v>
      </c>
      <c r="G5640">
        <v>-5.5765897819573604</v>
      </c>
      <c r="H5640" t="s">
        <v>4121</v>
      </c>
      <c r="I5640" t="s">
        <v>122</v>
      </c>
      <c r="J5640">
        <v>32897.949999999903</v>
      </c>
      <c r="K5640">
        <v>34292.029999999897</v>
      </c>
      <c r="L5640">
        <v>42927.31</v>
      </c>
      <c r="M5640">
        <v>44530.203000000001</v>
      </c>
      <c r="N5640">
        <v>19</v>
      </c>
      <c r="O5640">
        <v>0</v>
      </c>
      <c r="P5640">
        <v>0</v>
      </c>
    </row>
    <row r="5641" spans="1:16" x14ac:dyDescent="0.3">
      <c r="A5641" t="s">
        <v>9577</v>
      </c>
      <c r="B5641">
        <v>-0.49104959562727002</v>
      </c>
      <c r="C5641">
        <v>13.912643074713699</v>
      </c>
      <c r="D5641">
        <v>-1.51041463976358</v>
      </c>
      <c r="E5641">
        <v>0.19647795710694299</v>
      </c>
      <c r="F5641">
        <v>0.46715769588725298</v>
      </c>
      <c r="G5641">
        <v>-5.5766612667877302</v>
      </c>
      <c r="H5641" t="s">
        <v>2270</v>
      </c>
      <c r="I5641" t="s">
        <v>814</v>
      </c>
      <c r="J5641">
        <v>14800</v>
      </c>
      <c r="K5641">
        <v>22584.2</v>
      </c>
      <c r="L5641">
        <v>13699.3</v>
      </c>
      <c r="M5641">
        <v>12351.699999999901</v>
      </c>
      <c r="N5641">
        <v>5</v>
      </c>
      <c r="O5641">
        <v>0</v>
      </c>
      <c r="P5641">
        <v>0</v>
      </c>
    </row>
    <row r="5642" spans="1:16" x14ac:dyDescent="0.3">
      <c r="A5642" t="s">
        <v>9578</v>
      </c>
      <c r="B5642">
        <v>0.46860481804773202</v>
      </c>
      <c r="C5642">
        <v>14.670262784219499</v>
      </c>
      <c r="D5642">
        <v>1.5101406956188801</v>
      </c>
      <c r="E5642">
        <v>0.196545008866333</v>
      </c>
      <c r="F5642">
        <v>0.46723427918764898</v>
      </c>
      <c r="G5642">
        <v>-5.5769901387175498</v>
      </c>
      <c r="H5642" t="s">
        <v>2843</v>
      </c>
      <c r="I5642" t="s">
        <v>176</v>
      </c>
      <c r="J5642">
        <v>20012.519999999899</v>
      </c>
      <c r="K5642">
        <v>24547.79</v>
      </c>
      <c r="L5642">
        <v>36097.1</v>
      </c>
      <c r="M5642">
        <v>26059.74</v>
      </c>
      <c r="N5642">
        <v>16</v>
      </c>
      <c r="O5642">
        <v>0</v>
      </c>
      <c r="P5642">
        <v>0</v>
      </c>
    </row>
    <row r="5643" spans="1:16" x14ac:dyDescent="0.3">
      <c r="A5643" t="s">
        <v>9579</v>
      </c>
      <c r="B5643">
        <v>0.42230478486818901</v>
      </c>
      <c r="C5643">
        <v>16.863360637174601</v>
      </c>
      <c r="D5643">
        <v>1.5096899166636399</v>
      </c>
      <c r="E5643">
        <v>0.19665539261076501</v>
      </c>
      <c r="F5643">
        <v>0.46741382752753502</v>
      </c>
      <c r="G5643">
        <v>-5.5775312604853102</v>
      </c>
      <c r="H5643" t="s">
        <v>3281</v>
      </c>
      <c r="I5643" t="s">
        <v>9580</v>
      </c>
      <c r="J5643">
        <v>96051.239999999903</v>
      </c>
      <c r="K5643">
        <v>110439.739999999</v>
      </c>
      <c r="L5643">
        <v>154155.50999999899</v>
      </c>
      <c r="M5643">
        <v>123572.579999999</v>
      </c>
      <c r="N5643">
        <v>3</v>
      </c>
      <c r="O5643">
        <v>0</v>
      </c>
      <c r="P5643">
        <v>0</v>
      </c>
    </row>
    <row r="5644" spans="1:16" x14ac:dyDescent="0.3">
      <c r="A5644" t="s">
        <v>9581</v>
      </c>
      <c r="B5644">
        <v>-0.40046497506657303</v>
      </c>
      <c r="C5644">
        <v>15.2146626647496</v>
      </c>
      <c r="D5644">
        <v>-1.50949707906612</v>
      </c>
      <c r="E5644">
        <v>0.19670263206584401</v>
      </c>
      <c r="F5644">
        <v>0.46742084203064399</v>
      </c>
      <c r="G5644">
        <v>-5.5777627297795798</v>
      </c>
      <c r="H5644" t="s">
        <v>2700</v>
      </c>
      <c r="I5644" t="s">
        <v>3321</v>
      </c>
      <c r="J5644">
        <v>46483.489999999903</v>
      </c>
      <c r="K5644">
        <v>41057.538999999902</v>
      </c>
      <c r="L5644">
        <v>30931.86</v>
      </c>
      <c r="M5644">
        <v>35414.544999999998</v>
      </c>
      <c r="N5644">
        <v>4</v>
      </c>
      <c r="O5644">
        <v>0</v>
      </c>
      <c r="P5644">
        <v>0</v>
      </c>
    </row>
    <row r="5645" spans="1:16" x14ac:dyDescent="0.3">
      <c r="A5645" t="s">
        <v>9582</v>
      </c>
      <c r="B5645">
        <v>-0.41083827684075802</v>
      </c>
      <c r="C5645">
        <v>14.4480211752436</v>
      </c>
      <c r="D5645">
        <v>-1.5093933137206299</v>
      </c>
      <c r="E5645">
        <v>0.196728056108945</v>
      </c>
      <c r="F5645">
        <v>0.46742084203064399</v>
      </c>
      <c r="G5645">
        <v>-5.5778872788004596</v>
      </c>
      <c r="H5645" t="s">
        <v>9583</v>
      </c>
      <c r="I5645" t="s">
        <v>559</v>
      </c>
      <c r="J5645">
        <v>28077.699999999899</v>
      </c>
      <c r="K5645">
        <v>23653.129999999899</v>
      </c>
      <c r="L5645">
        <v>18040.8</v>
      </c>
      <c r="M5645">
        <v>20827.88</v>
      </c>
      <c r="N5645">
        <v>6</v>
      </c>
      <c r="O5645">
        <v>0</v>
      </c>
      <c r="P5645">
        <v>0</v>
      </c>
    </row>
    <row r="5646" spans="1:16" x14ac:dyDescent="0.3">
      <c r="A5646" t="s">
        <v>9584</v>
      </c>
      <c r="B5646">
        <v>0.41194679028518499</v>
      </c>
      <c r="C5646">
        <v>16.822190322225701</v>
      </c>
      <c r="D5646">
        <v>1.5090643277634801</v>
      </c>
      <c r="E5646">
        <v>0.19680868395644199</v>
      </c>
      <c r="F5646">
        <v>0.467525815424432</v>
      </c>
      <c r="G5646">
        <v>-5.5782821408098702</v>
      </c>
      <c r="H5646" t="s">
        <v>4124</v>
      </c>
      <c r="I5646" t="s">
        <v>7546</v>
      </c>
      <c r="J5646">
        <v>91159.099999999904</v>
      </c>
      <c r="K5646">
        <v>110702.999999999</v>
      </c>
      <c r="L5646">
        <v>141867</v>
      </c>
      <c r="M5646">
        <v>125919.999999999</v>
      </c>
      <c r="N5646">
        <v>4</v>
      </c>
      <c r="O5646">
        <v>0</v>
      </c>
      <c r="P5646">
        <v>0</v>
      </c>
    </row>
    <row r="5647" spans="1:16" x14ac:dyDescent="0.3">
      <c r="A5647" t="s">
        <v>9585</v>
      </c>
      <c r="B5647">
        <v>-0.57521835865740001</v>
      </c>
      <c r="C5647">
        <v>9.9607404863176008</v>
      </c>
      <c r="D5647">
        <v>-1.5089285688258101</v>
      </c>
      <c r="E5647">
        <v>0.19684196524133801</v>
      </c>
      <c r="F5647">
        <v>0.467525815424432</v>
      </c>
      <c r="G5647">
        <v>-5.5784450760191904</v>
      </c>
      <c r="H5647" t="s">
        <v>5684</v>
      </c>
      <c r="I5647" t="s">
        <v>599</v>
      </c>
      <c r="J5647">
        <v>1111.67</v>
      </c>
      <c r="K5647">
        <v>1330.9</v>
      </c>
      <c r="L5647">
        <v>1088.77</v>
      </c>
      <c r="M5647">
        <v>612.16600000000005</v>
      </c>
      <c r="N5647">
        <v>5</v>
      </c>
      <c r="O5647">
        <v>0</v>
      </c>
      <c r="P5647">
        <v>0</v>
      </c>
    </row>
    <row r="5648" spans="1:16" x14ac:dyDescent="0.3">
      <c r="A5648" t="s">
        <v>9586</v>
      </c>
      <c r="B5648">
        <v>0.47308784002707499</v>
      </c>
      <c r="C5648">
        <v>15.0824709865337</v>
      </c>
      <c r="D5648">
        <v>1.50867542465945</v>
      </c>
      <c r="E5648">
        <v>0.19690403832156</v>
      </c>
      <c r="F5648">
        <v>0.46757087130078501</v>
      </c>
      <c r="G5648">
        <v>-5.5787488820921096</v>
      </c>
      <c r="H5648" t="s">
        <v>669</v>
      </c>
      <c r="I5648" t="s">
        <v>1060</v>
      </c>
      <c r="J5648">
        <v>24700.2</v>
      </c>
      <c r="K5648">
        <v>35110.599999999897</v>
      </c>
      <c r="L5648">
        <v>44776</v>
      </c>
      <c r="M5648">
        <v>37318.199999999997</v>
      </c>
      <c r="N5648">
        <v>22</v>
      </c>
      <c r="O5648">
        <v>0</v>
      </c>
      <c r="P5648">
        <v>0</v>
      </c>
    </row>
    <row r="5649" spans="1:16" x14ac:dyDescent="0.3">
      <c r="A5649" t="s">
        <v>9587</v>
      </c>
      <c r="B5649">
        <v>-0.43644899807273202</v>
      </c>
      <c r="C5649">
        <v>13.3251248611235</v>
      </c>
      <c r="D5649">
        <v>-1.5085668415359501</v>
      </c>
      <c r="E5649">
        <v>0.196930669732053</v>
      </c>
      <c r="F5649">
        <v>0.46757087130078501</v>
      </c>
      <c r="G5649">
        <v>-5.5788791910052904</v>
      </c>
      <c r="H5649" t="s">
        <v>3275</v>
      </c>
      <c r="I5649" t="s">
        <v>5260</v>
      </c>
      <c r="J5649">
        <v>11316.9999999999</v>
      </c>
      <c r="K5649">
        <v>12594.3999999999</v>
      </c>
      <c r="L5649">
        <v>10171</v>
      </c>
      <c r="M5649">
        <v>7652.03</v>
      </c>
      <c r="N5649">
        <v>30</v>
      </c>
      <c r="O5649">
        <v>0</v>
      </c>
      <c r="P5649">
        <v>0</v>
      </c>
    </row>
    <row r="5650" spans="1:16" x14ac:dyDescent="0.3">
      <c r="A5650" t="s">
        <v>9588</v>
      </c>
      <c r="B5650">
        <v>0.75802828400948896</v>
      </c>
      <c r="C5650">
        <v>11.619741649836801</v>
      </c>
      <c r="D5650">
        <v>1.5079432367883401</v>
      </c>
      <c r="E5650">
        <v>0.19708368561398201</v>
      </c>
      <c r="F5650">
        <v>0.46785134078305901</v>
      </c>
      <c r="G5650">
        <v>-5.5796275109196598</v>
      </c>
      <c r="H5650" t="s">
        <v>3935</v>
      </c>
      <c r="I5650" t="s">
        <v>2052</v>
      </c>
      <c r="J5650">
        <v>3813.5899999999901</v>
      </c>
      <c r="K5650">
        <v>1535.53</v>
      </c>
      <c r="L5650">
        <v>4297.5</v>
      </c>
      <c r="M5650">
        <v>3897.22</v>
      </c>
      <c r="N5650">
        <v>9</v>
      </c>
      <c r="O5650">
        <v>0</v>
      </c>
      <c r="P5650">
        <v>0</v>
      </c>
    </row>
    <row r="5651" spans="1:16" x14ac:dyDescent="0.3">
      <c r="A5651" t="s">
        <v>9589</v>
      </c>
      <c r="B5651">
        <v>-0.67200994903945399</v>
      </c>
      <c r="C5651">
        <v>11.043043635462</v>
      </c>
      <c r="D5651">
        <v>-1.5077300717159099</v>
      </c>
      <c r="E5651">
        <v>0.19713601748403101</v>
      </c>
      <c r="F5651">
        <v>0.46789274238245199</v>
      </c>
      <c r="G5651">
        <v>-5.5798832841918502</v>
      </c>
      <c r="H5651" t="s">
        <v>8610</v>
      </c>
      <c r="I5651" t="s">
        <v>2353</v>
      </c>
      <c r="J5651">
        <v>2831.8199999999902</v>
      </c>
      <c r="K5651">
        <v>2504.98</v>
      </c>
      <c r="L5651">
        <v>1140.78999999999</v>
      </c>
      <c r="M5651">
        <v>2449.48</v>
      </c>
      <c r="N5651">
        <v>5</v>
      </c>
      <c r="O5651">
        <v>0</v>
      </c>
      <c r="P5651">
        <v>0</v>
      </c>
    </row>
    <row r="5652" spans="1:16" x14ac:dyDescent="0.3">
      <c r="A5652" t="s">
        <v>9590</v>
      </c>
      <c r="B5652">
        <v>-0.49581522986870602</v>
      </c>
      <c r="C5652">
        <v>15.171110250531299</v>
      </c>
      <c r="D5652">
        <v>-1.5070828186113101</v>
      </c>
      <c r="E5652">
        <v>0.197295001609296</v>
      </c>
      <c r="F5652">
        <v>0.46809108368326302</v>
      </c>
      <c r="G5652">
        <v>-5.5806598411825803</v>
      </c>
      <c r="H5652" t="s">
        <v>5681</v>
      </c>
      <c r="I5652" t="s">
        <v>9591</v>
      </c>
      <c r="J5652">
        <v>45141.8</v>
      </c>
      <c r="K5652">
        <v>42520.160000000003</v>
      </c>
      <c r="L5652">
        <v>24886.639999999999</v>
      </c>
      <c r="M5652">
        <v>38787.963999999898</v>
      </c>
      <c r="N5652">
        <v>9</v>
      </c>
      <c r="O5652">
        <v>0</v>
      </c>
      <c r="P5652">
        <v>0</v>
      </c>
    </row>
    <row r="5653" spans="1:16" x14ac:dyDescent="0.3">
      <c r="A5653" t="s">
        <v>9592</v>
      </c>
      <c r="B5653">
        <v>-0.87459107192491303</v>
      </c>
      <c r="C5653">
        <v>11.2599637292727</v>
      </c>
      <c r="D5653">
        <v>-1.50693397222493</v>
      </c>
      <c r="E5653">
        <v>0.19733158046715399</v>
      </c>
      <c r="F5653">
        <v>0.46809108368326302</v>
      </c>
      <c r="G5653">
        <v>-5.5808384079007096</v>
      </c>
      <c r="H5653" t="s">
        <v>9593</v>
      </c>
      <c r="I5653" t="s">
        <v>2167</v>
      </c>
      <c r="J5653">
        <v>4918.8399999999901</v>
      </c>
      <c r="K5653">
        <v>2241.7600000000002</v>
      </c>
      <c r="L5653">
        <v>1233.3899999999901</v>
      </c>
      <c r="M5653">
        <v>2659.47</v>
      </c>
      <c r="N5653">
        <v>2</v>
      </c>
      <c r="O5653">
        <v>0</v>
      </c>
      <c r="P5653">
        <v>0</v>
      </c>
    </row>
    <row r="5654" spans="1:16" x14ac:dyDescent="0.3">
      <c r="A5654" t="s">
        <v>9594</v>
      </c>
      <c r="B5654">
        <v>0.55737770946762</v>
      </c>
      <c r="C5654">
        <v>12.4048887369028</v>
      </c>
      <c r="D5654">
        <v>1.5069274687497201</v>
      </c>
      <c r="E5654">
        <v>0.197333178842408</v>
      </c>
      <c r="F5654">
        <v>0.46809108368326302</v>
      </c>
      <c r="G5654">
        <v>-5.5808462098027301</v>
      </c>
      <c r="H5654" t="s">
        <v>7160</v>
      </c>
      <c r="I5654" t="s">
        <v>3470</v>
      </c>
      <c r="J5654">
        <v>3754.41</v>
      </c>
      <c r="K5654">
        <v>5323.02</v>
      </c>
      <c r="L5654">
        <v>5247.18</v>
      </c>
      <c r="M5654">
        <v>8248</v>
      </c>
      <c r="N5654">
        <v>10</v>
      </c>
      <c r="O5654">
        <v>0</v>
      </c>
      <c r="P5654">
        <v>0</v>
      </c>
    </row>
    <row r="5655" spans="1:16" x14ac:dyDescent="0.3">
      <c r="A5655" t="s">
        <v>9595</v>
      </c>
      <c r="B5655">
        <v>-0.63965270830165499</v>
      </c>
      <c r="C5655">
        <v>11.5735392822351</v>
      </c>
      <c r="D5655">
        <v>-1.5066428407221799</v>
      </c>
      <c r="E5655">
        <v>0.197403145081607</v>
      </c>
      <c r="F5655">
        <v>0.46809108368326302</v>
      </c>
      <c r="G5655">
        <v>-5.5811876535242799</v>
      </c>
      <c r="H5655" t="s">
        <v>1753</v>
      </c>
      <c r="I5655" t="s">
        <v>4998</v>
      </c>
      <c r="J5655">
        <v>3175.52</v>
      </c>
      <c r="K5655">
        <v>4557.2700000000004</v>
      </c>
      <c r="L5655">
        <v>3333.12</v>
      </c>
      <c r="M5655">
        <v>1788.79</v>
      </c>
      <c r="N5655">
        <v>9</v>
      </c>
      <c r="O5655">
        <v>0</v>
      </c>
      <c r="P5655">
        <v>0</v>
      </c>
    </row>
    <row r="5656" spans="1:16" x14ac:dyDescent="0.3">
      <c r="A5656" t="s">
        <v>9596</v>
      </c>
      <c r="B5656">
        <v>-1.49609723185961</v>
      </c>
      <c r="C5656">
        <v>13.943374995184801</v>
      </c>
      <c r="D5656">
        <v>-1.5065448649159501</v>
      </c>
      <c r="E5656">
        <v>0.19742723479868199</v>
      </c>
      <c r="F5656">
        <v>0.46809108368326302</v>
      </c>
      <c r="G5656">
        <v>-5.5813051818425397</v>
      </c>
      <c r="H5656" t="s">
        <v>5142</v>
      </c>
      <c r="I5656" t="s">
        <v>5151</v>
      </c>
      <c r="J5656">
        <v>23700.6</v>
      </c>
      <c r="K5656">
        <v>29536.499999999902</v>
      </c>
      <c r="L5656">
        <v>25562.9</v>
      </c>
      <c r="M5656">
        <v>3441.6599999999899</v>
      </c>
      <c r="N5656">
        <v>5</v>
      </c>
      <c r="O5656">
        <v>0</v>
      </c>
      <c r="P5656">
        <v>0</v>
      </c>
    </row>
    <row r="5657" spans="1:16" x14ac:dyDescent="0.3">
      <c r="A5657" t="s">
        <v>9597</v>
      </c>
      <c r="B5657">
        <v>-0.491028274654703</v>
      </c>
      <c r="C5657">
        <v>14.262255116326299</v>
      </c>
      <c r="D5657">
        <v>-1.5065376013841401</v>
      </c>
      <c r="E5657">
        <v>0.197429020828675</v>
      </c>
      <c r="F5657">
        <v>0.46809108368326302</v>
      </c>
      <c r="G5657">
        <v>-5.5813138948206502</v>
      </c>
      <c r="H5657" t="s">
        <v>9598</v>
      </c>
      <c r="I5657" t="s">
        <v>157</v>
      </c>
      <c r="J5657">
        <v>28727.8</v>
      </c>
      <c r="K5657">
        <v>18890.57</v>
      </c>
      <c r="L5657">
        <v>15560.539999999901</v>
      </c>
      <c r="M5657">
        <v>17656.0799999999</v>
      </c>
      <c r="N5657">
        <v>1</v>
      </c>
      <c r="O5657">
        <v>0</v>
      </c>
      <c r="P5657">
        <v>0</v>
      </c>
    </row>
    <row r="5658" spans="1:16" x14ac:dyDescent="0.3">
      <c r="A5658" t="s">
        <v>9599</v>
      </c>
      <c r="B5658">
        <v>-0.45260631071155499</v>
      </c>
      <c r="C5658">
        <v>12.5880720729391</v>
      </c>
      <c r="D5658">
        <v>-1.5062706906643699</v>
      </c>
      <c r="E5658">
        <v>0.19749466255654599</v>
      </c>
      <c r="F5658">
        <v>0.46812962574739098</v>
      </c>
      <c r="G5658">
        <v>-5.5816340584825497</v>
      </c>
      <c r="H5658" t="s">
        <v>6884</v>
      </c>
      <c r="I5658" t="s">
        <v>3321</v>
      </c>
      <c r="J5658">
        <v>6240.0799999999899</v>
      </c>
      <c r="K5658">
        <v>8314.4299999999894</v>
      </c>
      <c r="L5658">
        <v>5810.14</v>
      </c>
      <c r="M5658">
        <v>4768.04</v>
      </c>
      <c r="N5658">
        <v>6</v>
      </c>
      <c r="O5658">
        <v>0</v>
      </c>
      <c r="P5658">
        <v>0</v>
      </c>
    </row>
    <row r="5659" spans="1:16" x14ac:dyDescent="0.3">
      <c r="A5659" t="s">
        <v>9600</v>
      </c>
      <c r="B5659">
        <v>0.38340332933627702</v>
      </c>
      <c r="C5659">
        <v>14.2901836833244</v>
      </c>
      <c r="D5659">
        <v>1.50618762707289</v>
      </c>
      <c r="E5659">
        <v>0.19751509489028601</v>
      </c>
      <c r="F5659">
        <v>0.46812962574739098</v>
      </c>
      <c r="G5659">
        <v>-5.5817336908469599</v>
      </c>
      <c r="H5659" t="s">
        <v>4061</v>
      </c>
      <c r="I5659" t="s">
        <v>368</v>
      </c>
      <c r="J5659">
        <v>18007.099999999999</v>
      </c>
      <c r="K5659">
        <v>17087.88</v>
      </c>
      <c r="L5659">
        <v>23812.43</v>
      </c>
      <c r="M5659">
        <v>21986.7</v>
      </c>
      <c r="N5659">
        <v>6</v>
      </c>
      <c r="O5659">
        <v>0</v>
      </c>
      <c r="P5659">
        <v>0</v>
      </c>
    </row>
    <row r="5660" spans="1:16" x14ac:dyDescent="0.3">
      <c r="A5660" t="s">
        <v>9601</v>
      </c>
      <c r="B5660">
        <v>-0.48853932715892201</v>
      </c>
      <c r="C5660">
        <v>11.7764069450555</v>
      </c>
      <c r="D5660">
        <v>-1.50455326967348</v>
      </c>
      <c r="E5660">
        <v>0.19791754501829001</v>
      </c>
      <c r="F5660">
        <v>0.46900057937714701</v>
      </c>
      <c r="G5660">
        <v>-5.58369369364621</v>
      </c>
      <c r="H5660" t="s">
        <v>1495</v>
      </c>
      <c r="I5660" t="s">
        <v>1946</v>
      </c>
      <c r="J5660">
        <v>4622.25</v>
      </c>
      <c r="K5660">
        <v>3735.20999999999</v>
      </c>
      <c r="L5660">
        <v>3577.4299999999898</v>
      </c>
      <c r="M5660">
        <v>2451.6999999999998</v>
      </c>
      <c r="N5660">
        <v>9</v>
      </c>
      <c r="O5660">
        <v>0</v>
      </c>
      <c r="P5660">
        <v>0</v>
      </c>
    </row>
    <row r="5661" spans="1:16" x14ac:dyDescent="0.3">
      <c r="A5661" t="s">
        <v>9602</v>
      </c>
      <c r="B5661">
        <v>0.58918947174075598</v>
      </c>
      <c r="C5661">
        <v>12.8895567287607</v>
      </c>
      <c r="D5661">
        <v>1.5042767419388801</v>
      </c>
      <c r="E5661">
        <v>0.197985718086234</v>
      </c>
      <c r="F5661">
        <v>0.46900732818874302</v>
      </c>
      <c r="G5661">
        <v>-5.5840252513356496</v>
      </c>
      <c r="H5661" t="s">
        <v>6205</v>
      </c>
      <c r="I5661" t="s">
        <v>1090</v>
      </c>
      <c r="J5661">
        <v>4734.20999999999</v>
      </c>
      <c r="K5661">
        <v>8084.91</v>
      </c>
      <c r="L5661">
        <v>11012.2</v>
      </c>
      <c r="M5661">
        <v>7866.3999999999896</v>
      </c>
      <c r="N5661">
        <v>9</v>
      </c>
      <c r="O5661">
        <v>0</v>
      </c>
      <c r="P5661">
        <v>0</v>
      </c>
    </row>
    <row r="5662" spans="1:16" x14ac:dyDescent="0.3">
      <c r="A5662" t="s">
        <v>9603</v>
      </c>
      <c r="B5662">
        <v>-0.52916892701558305</v>
      </c>
      <c r="C5662">
        <v>12.728632419494099</v>
      </c>
      <c r="D5662">
        <v>-1.5042579899427</v>
      </c>
      <c r="E5662">
        <v>0.19799034189981199</v>
      </c>
      <c r="F5662">
        <v>0.46900732818874302</v>
      </c>
      <c r="G5662">
        <v>-5.5840477343273998</v>
      </c>
      <c r="H5662" t="s">
        <v>5560</v>
      </c>
      <c r="I5662" t="s">
        <v>2714</v>
      </c>
      <c r="J5662">
        <v>8355.5400000000009</v>
      </c>
      <c r="K5662">
        <v>7956.49</v>
      </c>
      <c r="L5662">
        <v>7313.92</v>
      </c>
      <c r="M5662">
        <v>4364.7</v>
      </c>
      <c r="N5662">
        <v>10</v>
      </c>
      <c r="O5662">
        <v>0</v>
      </c>
      <c r="P5662">
        <v>0</v>
      </c>
    </row>
    <row r="5663" spans="1:16" x14ac:dyDescent="0.3">
      <c r="A5663" t="s">
        <v>9604</v>
      </c>
      <c r="B5663">
        <v>-0.86040366119590095</v>
      </c>
      <c r="C5663">
        <v>11.561976725554199</v>
      </c>
      <c r="D5663">
        <v>-1.5040371717986301</v>
      </c>
      <c r="E5663">
        <v>0.198044798608734</v>
      </c>
      <c r="F5663">
        <v>0.46904045267175498</v>
      </c>
      <c r="G5663">
        <v>-5.5843124807731197</v>
      </c>
      <c r="H5663" t="s">
        <v>6184</v>
      </c>
      <c r="I5663" t="s">
        <v>1209</v>
      </c>
      <c r="J5663">
        <v>5811.92</v>
      </c>
      <c r="K5663">
        <v>2855.5599999999899</v>
      </c>
      <c r="L5663">
        <v>3368.95</v>
      </c>
      <c r="M5663">
        <v>1494.52</v>
      </c>
      <c r="N5663">
        <v>2</v>
      </c>
      <c r="O5663">
        <v>0</v>
      </c>
      <c r="P5663">
        <v>0</v>
      </c>
    </row>
    <row r="5664" spans="1:16" x14ac:dyDescent="0.3">
      <c r="A5664" t="s">
        <v>9605</v>
      </c>
      <c r="B5664">
        <v>0.51361902474077703</v>
      </c>
      <c r="C5664">
        <v>13.495183820462501</v>
      </c>
      <c r="D5664">
        <v>1.50381856783866</v>
      </c>
      <c r="E5664">
        <v>0.198098723803738</v>
      </c>
      <c r="F5664">
        <v>0.46904045267175498</v>
      </c>
      <c r="G5664">
        <v>-5.5845745601419603</v>
      </c>
      <c r="H5664" t="s">
        <v>3127</v>
      </c>
      <c r="I5664" t="s">
        <v>9606</v>
      </c>
      <c r="J5664">
        <v>11647.4999999999</v>
      </c>
      <c r="K5664">
        <v>8017.94</v>
      </c>
      <c r="L5664">
        <v>16136.2</v>
      </c>
      <c r="M5664">
        <v>11795.7</v>
      </c>
      <c r="N5664">
        <v>15</v>
      </c>
      <c r="O5664">
        <v>0</v>
      </c>
      <c r="P5664">
        <v>0</v>
      </c>
    </row>
    <row r="5665" spans="1:16" x14ac:dyDescent="0.3">
      <c r="A5665" t="s">
        <v>9607</v>
      </c>
      <c r="B5665">
        <v>-0.39179276534721902</v>
      </c>
      <c r="C5665">
        <v>20.703058273878199</v>
      </c>
      <c r="D5665">
        <v>-1.50354144019358</v>
      </c>
      <c r="E5665">
        <v>0.198167106403703</v>
      </c>
      <c r="F5665">
        <v>0.46904045267175498</v>
      </c>
      <c r="G5665">
        <v>-5.5849067844737803</v>
      </c>
      <c r="H5665" t="s">
        <v>3151</v>
      </c>
      <c r="I5665" t="s">
        <v>2003</v>
      </c>
      <c r="J5665">
        <v>1964327.99999999</v>
      </c>
      <c r="K5665">
        <v>1946303</v>
      </c>
      <c r="L5665">
        <v>1606912</v>
      </c>
      <c r="M5665">
        <v>1382132.3</v>
      </c>
      <c r="N5665">
        <v>8</v>
      </c>
      <c r="O5665">
        <v>0</v>
      </c>
      <c r="P5665">
        <v>0</v>
      </c>
    </row>
    <row r="5666" spans="1:16" x14ac:dyDescent="0.3">
      <c r="A5666" t="s">
        <v>9608</v>
      </c>
      <c r="B5666">
        <v>0.59890959350490602</v>
      </c>
      <c r="C5666">
        <v>12.2827842476977</v>
      </c>
      <c r="D5666">
        <v>1.50346530253274</v>
      </c>
      <c r="E5666">
        <v>0.19818589781454199</v>
      </c>
      <c r="F5666">
        <v>0.46904045267175498</v>
      </c>
      <c r="G5666">
        <v>-5.5849980558412504</v>
      </c>
      <c r="H5666" t="s">
        <v>9609</v>
      </c>
      <c r="I5666" t="s">
        <v>2703</v>
      </c>
      <c r="J5666">
        <v>3212.96</v>
      </c>
      <c r="K5666">
        <v>5102.4399999999996</v>
      </c>
      <c r="L5666">
        <v>4879.58</v>
      </c>
      <c r="M5666">
        <v>7706.91</v>
      </c>
      <c r="N5666">
        <v>1</v>
      </c>
      <c r="O5666">
        <v>0</v>
      </c>
      <c r="P5666">
        <v>0</v>
      </c>
    </row>
    <row r="5667" spans="1:16" x14ac:dyDescent="0.3">
      <c r="A5667" t="s">
        <v>9610</v>
      </c>
      <c r="B5667">
        <v>-1.18338798560004</v>
      </c>
      <c r="C5667">
        <v>10.446656822029899</v>
      </c>
      <c r="D5667">
        <v>-1.5033623990062901</v>
      </c>
      <c r="E5667">
        <v>0.19821129805376</v>
      </c>
      <c r="F5667">
        <v>0.46904045267175498</v>
      </c>
      <c r="G5667">
        <v>-5.5851214108789797</v>
      </c>
      <c r="H5667" t="s">
        <v>5304</v>
      </c>
      <c r="I5667" t="s">
        <v>1028</v>
      </c>
      <c r="J5667">
        <v>2134.4</v>
      </c>
      <c r="K5667">
        <v>2072.4</v>
      </c>
      <c r="L5667">
        <v>423.18900000000002</v>
      </c>
      <c r="M5667">
        <v>2026.48999999999</v>
      </c>
      <c r="N5667">
        <v>6</v>
      </c>
      <c r="O5667">
        <v>0</v>
      </c>
      <c r="P5667">
        <v>0</v>
      </c>
    </row>
    <row r="5668" spans="1:16" x14ac:dyDescent="0.3">
      <c r="A5668" t="s">
        <v>9611</v>
      </c>
      <c r="B5668">
        <v>-0.439117879549144</v>
      </c>
      <c r="C5668">
        <v>14.044858764207101</v>
      </c>
      <c r="D5668">
        <v>-1.5032216082580701</v>
      </c>
      <c r="E5668">
        <v>0.198246055397334</v>
      </c>
      <c r="F5668">
        <v>0.46904045267175498</v>
      </c>
      <c r="G5668">
        <v>-5.5852901785742999</v>
      </c>
      <c r="H5668" t="s">
        <v>1564</v>
      </c>
      <c r="I5668" t="s">
        <v>7003</v>
      </c>
      <c r="J5668">
        <v>22878.2</v>
      </c>
      <c r="K5668">
        <v>16928.3</v>
      </c>
      <c r="L5668">
        <v>13847.3</v>
      </c>
      <c r="M5668">
        <v>15215.8</v>
      </c>
      <c r="N5668">
        <v>2</v>
      </c>
      <c r="O5668">
        <v>0</v>
      </c>
      <c r="P5668">
        <v>0</v>
      </c>
    </row>
    <row r="5669" spans="1:16" x14ac:dyDescent="0.3">
      <c r="A5669" t="s">
        <v>9612</v>
      </c>
      <c r="B5669">
        <v>0.45214594824391902</v>
      </c>
      <c r="C5669">
        <v>14.1451133288381</v>
      </c>
      <c r="D5669">
        <v>1.5032090185553999</v>
      </c>
      <c r="E5669">
        <v>0.19824916373926199</v>
      </c>
      <c r="F5669">
        <v>0.46904045267175498</v>
      </c>
      <c r="G5669">
        <v>-5.5853052697640901</v>
      </c>
      <c r="H5669" t="s">
        <v>9613</v>
      </c>
      <c r="I5669" t="s">
        <v>571</v>
      </c>
      <c r="J5669">
        <v>13819.77</v>
      </c>
      <c r="K5669">
        <v>17361.87</v>
      </c>
      <c r="L5669">
        <v>24192.839999999898</v>
      </c>
      <c r="M5669">
        <v>18562.2</v>
      </c>
      <c r="N5669">
        <v>1</v>
      </c>
      <c r="O5669">
        <v>0</v>
      </c>
      <c r="P5669">
        <v>0</v>
      </c>
    </row>
    <row r="5670" spans="1:16" x14ac:dyDescent="0.3">
      <c r="A5670" t="s">
        <v>9614</v>
      </c>
      <c r="B5670">
        <v>0.76003710318223505</v>
      </c>
      <c r="C5670">
        <v>12.875661449371201</v>
      </c>
      <c r="D5670">
        <v>1.5027535681469499</v>
      </c>
      <c r="E5670">
        <v>0.198361644714939</v>
      </c>
      <c r="F5670">
        <v>0.46919632090753999</v>
      </c>
      <c r="G5670">
        <v>-5.58585118741403</v>
      </c>
      <c r="H5670" t="s">
        <v>9615</v>
      </c>
      <c r="I5670" t="s">
        <v>2203</v>
      </c>
      <c r="J5670">
        <v>4331.95999999999</v>
      </c>
      <c r="K5670">
        <v>7699.1399999999903</v>
      </c>
      <c r="L5670">
        <v>14026.4999999999</v>
      </c>
      <c r="M5670">
        <v>6819.7</v>
      </c>
      <c r="N5670">
        <v>1</v>
      </c>
      <c r="O5670">
        <v>0</v>
      </c>
      <c r="P5670">
        <v>0</v>
      </c>
    </row>
    <row r="5671" spans="1:16" x14ac:dyDescent="0.3">
      <c r="A5671" t="s">
        <v>9616</v>
      </c>
      <c r="B5671">
        <v>0.51540219406467003</v>
      </c>
      <c r="C5671">
        <v>13.182260150523</v>
      </c>
      <c r="D5671">
        <v>1.5026589439924301</v>
      </c>
      <c r="E5671">
        <v>0.19838502159177901</v>
      </c>
      <c r="F5671">
        <v>0.46919632090753999</v>
      </c>
      <c r="G5671">
        <v>-5.5859646002527903</v>
      </c>
      <c r="H5671" t="s">
        <v>9617</v>
      </c>
      <c r="I5671" t="s">
        <v>727</v>
      </c>
      <c r="J5671">
        <v>7471.0999999999904</v>
      </c>
      <c r="K5671">
        <v>8090.5</v>
      </c>
      <c r="L5671">
        <v>14165.8</v>
      </c>
      <c r="M5671">
        <v>8718.1</v>
      </c>
      <c r="N5671">
        <v>2</v>
      </c>
      <c r="O5671">
        <v>0</v>
      </c>
      <c r="P5671">
        <v>0</v>
      </c>
    </row>
    <row r="5672" spans="1:16" x14ac:dyDescent="0.3">
      <c r="A5672" t="s">
        <v>9618</v>
      </c>
      <c r="B5672">
        <v>-0.49779849709338497</v>
      </c>
      <c r="C5672">
        <v>14.4502330717312</v>
      </c>
      <c r="D5672">
        <v>-1.50144956292662</v>
      </c>
      <c r="E5672">
        <v>0.198684037941321</v>
      </c>
      <c r="F5672">
        <v>0.46978885097668999</v>
      </c>
      <c r="G5672">
        <v>-5.5874139127941902</v>
      </c>
      <c r="H5672" t="s">
        <v>1692</v>
      </c>
      <c r="I5672" t="s">
        <v>328</v>
      </c>
      <c r="J5672">
        <v>23168.859999999899</v>
      </c>
      <c r="K5672">
        <v>30538.999999999902</v>
      </c>
      <c r="L5672">
        <v>15712.01</v>
      </c>
      <c r="M5672">
        <v>22585.159999999902</v>
      </c>
      <c r="N5672">
        <v>4</v>
      </c>
      <c r="O5672">
        <v>0</v>
      </c>
      <c r="P5672">
        <v>0</v>
      </c>
    </row>
    <row r="5673" spans="1:16" x14ac:dyDescent="0.3">
      <c r="A5673" t="s">
        <v>9619</v>
      </c>
      <c r="B5673">
        <v>0.42415709889512099</v>
      </c>
      <c r="C5673">
        <v>15.276603670917901</v>
      </c>
      <c r="D5673">
        <v>1.5012612707745401</v>
      </c>
      <c r="E5673">
        <v>0.19873063259694301</v>
      </c>
      <c r="F5673">
        <v>0.46978885097668999</v>
      </c>
      <c r="G5673">
        <v>-5.5876395264020404</v>
      </c>
      <c r="H5673" t="s">
        <v>3488</v>
      </c>
      <c r="I5673" t="s">
        <v>438</v>
      </c>
      <c r="J5673">
        <v>35546.1</v>
      </c>
      <c r="K5673">
        <v>33033.599999999897</v>
      </c>
      <c r="L5673">
        <v>52479.9</v>
      </c>
      <c r="M5673">
        <v>40283.1</v>
      </c>
      <c r="N5673">
        <v>9</v>
      </c>
      <c r="O5673">
        <v>0</v>
      </c>
      <c r="P5673">
        <v>0</v>
      </c>
    </row>
    <row r="5674" spans="1:16" x14ac:dyDescent="0.3">
      <c r="A5674" t="s">
        <v>9620</v>
      </c>
      <c r="B5674">
        <v>-0.38443501648418599</v>
      </c>
      <c r="C5674">
        <v>16.7461687872756</v>
      </c>
      <c r="D5674">
        <v>-1.50097929829989</v>
      </c>
      <c r="E5674">
        <v>0.19880042944397899</v>
      </c>
      <c r="F5674">
        <v>0.46978885097668999</v>
      </c>
      <c r="G5674">
        <v>-5.5879773714924399</v>
      </c>
      <c r="H5674" t="s">
        <v>290</v>
      </c>
      <c r="I5674" t="s">
        <v>2198</v>
      </c>
      <c r="J5674">
        <v>120223</v>
      </c>
      <c r="K5674">
        <v>131201</v>
      </c>
      <c r="L5674">
        <v>99678.6</v>
      </c>
      <c r="M5674">
        <v>92868.800000000003</v>
      </c>
      <c r="N5674">
        <v>3</v>
      </c>
      <c r="O5674">
        <v>0</v>
      </c>
      <c r="P5674">
        <v>0</v>
      </c>
    </row>
    <row r="5675" spans="1:16" x14ac:dyDescent="0.3">
      <c r="A5675" t="s">
        <v>9621</v>
      </c>
      <c r="B5675">
        <v>-0.55444089188071499</v>
      </c>
      <c r="C5675">
        <v>14.324490567944601</v>
      </c>
      <c r="D5675">
        <v>-1.50094319837403</v>
      </c>
      <c r="E5675">
        <v>0.19880936702671401</v>
      </c>
      <c r="F5675">
        <v>0.46978885097668999</v>
      </c>
      <c r="G5675">
        <v>-5.5880206230947804</v>
      </c>
      <c r="H5675" t="s">
        <v>970</v>
      </c>
      <c r="I5675" t="s">
        <v>2233</v>
      </c>
      <c r="J5675">
        <v>33055.5</v>
      </c>
      <c r="K5675">
        <v>18700.889999999901</v>
      </c>
      <c r="L5675">
        <v>17100.150000000001</v>
      </c>
      <c r="M5675">
        <v>16760.979999999901</v>
      </c>
      <c r="N5675">
        <v>4</v>
      </c>
      <c r="O5675">
        <v>0</v>
      </c>
      <c r="P5675">
        <v>0</v>
      </c>
    </row>
    <row r="5676" spans="1:16" x14ac:dyDescent="0.3">
      <c r="A5676" t="s">
        <v>9622</v>
      </c>
      <c r="B5676">
        <v>0.88810552285113398</v>
      </c>
      <c r="C5676">
        <v>11.3011648970853</v>
      </c>
      <c r="D5676">
        <v>1.50072377514282</v>
      </c>
      <c r="E5676">
        <v>0.198863700115639</v>
      </c>
      <c r="F5676">
        <v>0.46978885097668999</v>
      </c>
      <c r="G5676">
        <v>-5.5882835084770903</v>
      </c>
      <c r="H5676" t="s">
        <v>6941</v>
      </c>
      <c r="I5676" t="s">
        <v>9318</v>
      </c>
      <c r="J5676">
        <v>3243.3299999999899</v>
      </c>
      <c r="K5676">
        <v>1060.8199999999899</v>
      </c>
      <c r="L5676">
        <v>3670.1399999999899</v>
      </c>
      <c r="M5676">
        <v>3211.02</v>
      </c>
      <c r="N5676">
        <v>6</v>
      </c>
      <c r="O5676">
        <v>0</v>
      </c>
      <c r="P5676">
        <v>0</v>
      </c>
    </row>
    <row r="5677" spans="1:16" x14ac:dyDescent="0.3">
      <c r="A5677" t="s">
        <v>9623</v>
      </c>
      <c r="B5677">
        <v>0.43784662282991599</v>
      </c>
      <c r="C5677">
        <v>14.8565997778657</v>
      </c>
      <c r="D5677">
        <v>1.5002636539612999</v>
      </c>
      <c r="E5677">
        <v>0.19897768175906799</v>
      </c>
      <c r="F5677">
        <v>0.46978885097668999</v>
      </c>
      <c r="G5677">
        <v>-5.5888347272083898</v>
      </c>
      <c r="H5677" t="s">
        <v>2710</v>
      </c>
      <c r="I5677" t="s">
        <v>4080</v>
      </c>
      <c r="J5677">
        <v>22385.699999999899</v>
      </c>
      <c r="K5677">
        <v>29026.0999999999</v>
      </c>
      <c r="L5677">
        <v>37729.1</v>
      </c>
      <c r="M5677">
        <v>31600.4199999999</v>
      </c>
      <c r="N5677">
        <v>4</v>
      </c>
      <c r="O5677">
        <v>0</v>
      </c>
      <c r="P5677">
        <v>0</v>
      </c>
    </row>
    <row r="5678" spans="1:16" x14ac:dyDescent="0.3">
      <c r="A5678" t="s">
        <v>9624</v>
      </c>
      <c r="B5678">
        <v>-0.39416818924221497</v>
      </c>
      <c r="C5678">
        <v>16.204502262590498</v>
      </c>
      <c r="D5678">
        <v>-1.50025456653803</v>
      </c>
      <c r="E5678">
        <v>0.19897993355139801</v>
      </c>
      <c r="F5678">
        <v>0.46978885097668999</v>
      </c>
      <c r="G5678">
        <v>-5.5888456132584299</v>
      </c>
      <c r="H5678" t="s">
        <v>9625</v>
      </c>
      <c r="I5678" t="s">
        <v>791</v>
      </c>
      <c r="J5678">
        <v>79829.099999999904</v>
      </c>
      <c r="K5678">
        <v>93880.999999999898</v>
      </c>
      <c r="L5678">
        <v>64623.099999999897</v>
      </c>
      <c r="M5678">
        <v>67148.800000000003</v>
      </c>
      <c r="N5678">
        <v>1</v>
      </c>
      <c r="O5678">
        <v>0</v>
      </c>
      <c r="P5678">
        <v>0</v>
      </c>
    </row>
    <row r="5679" spans="1:16" x14ac:dyDescent="0.3">
      <c r="A5679" t="s">
        <v>9626</v>
      </c>
      <c r="B5679">
        <v>0.47812376182090199</v>
      </c>
      <c r="C5679">
        <v>15.2859765722534</v>
      </c>
      <c r="D5679">
        <v>1.5001403871168599</v>
      </c>
      <c r="E5679">
        <v>0.19900822845549601</v>
      </c>
      <c r="F5679">
        <v>0.46978885097668999</v>
      </c>
      <c r="G5679">
        <v>-5.5889823897877298</v>
      </c>
      <c r="H5679" t="s">
        <v>2283</v>
      </c>
      <c r="I5679" t="s">
        <v>1067</v>
      </c>
      <c r="J5679">
        <v>37680.199999999997</v>
      </c>
      <c r="K5679">
        <v>30411.1</v>
      </c>
      <c r="L5679">
        <v>39504.5</v>
      </c>
      <c r="M5679">
        <v>56280.499999999898</v>
      </c>
      <c r="N5679">
        <v>9</v>
      </c>
      <c r="O5679">
        <v>0</v>
      </c>
      <c r="P5679">
        <v>0</v>
      </c>
    </row>
    <row r="5680" spans="1:16" x14ac:dyDescent="0.3">
      <c r="A5680" t="s">
        <v>9627</v>
      </c>
      <c r="B5680">
        <v>-0.39020706045833398</v>
      </c>
      <c r="C5680">
        <v>17.788492400718699</v>
      </c>
      <c r="D5680">
        <v>-1.49997990924707</v>
      </c>
      <c r="E5680">
        <v>0.199048003314165</v>
      </c>
      <c r="F5680">
        <v>0.46978885097668999</v>
      </c>
      <c r="G5680">
        <v>-5.5891746218856202</v>
      </c>
      <c r="H5680" t="s">
        <v>2658</v>
      </c>
      <c r="I5680" t="s">
        <v>9628</v>
      </c>
      <c r="J5680">
        <v>241471.99999999901</v>
      </c>
      <c r="K5680">
        <v>278186.99999999901</v>
      </c>
      <c r="L5680">
        <v>201942</v>
      </c>
      <c r="M5680">
        <v>193663.99999999901</v>
      </c>
      <c r="N5680">
        <v>11</v>
      </c>
      <c r="O5680">
        <v>0</v>
      </c>
      <c r="P5680">
        <v>0</v>
      </c>
    </row>
    <row r="5681" spans="1:16" x14ac:dyDescent="0.3">
      <c r="A5681" t="s">
        <v>9629</v>
      </c>
      <c r="B5681">
        <v>-0.47879379988627901</v>
      </c>
      <c r="C5681">
        <v>13.149143438782801</v>
      </c>
      <c r="D5681">
        <v>-1.4999693574652899</v>
      </c>
      <c r="E5681">
        <v>0.19905061887494399</v>
      </c>
      <c r="F5681">
        <v>0.46978885097668999</v>
      </c>
      <c r="G5681">
        <v>-5.5891872613440698</v>
      </c>
      <c r="H5681" t="s">
        <v>8328</v>
      </c>
      <c r="I5681" t="s">
        <v>35</v>
      </c>
      <c r="J5681">
        <v>12150.699999999901</v>
      </c>
      <c r="K5681">
        <v>9464.6200000000008</v>
      </c>
      <c r="L5681">
        <v>6518.57</v>
      </c>
      <c r="M5681">
        <v>9084.2599999999893</v>
      </c>
      <c r="N5681">
        <v>2</v>
      </c>
      <c r="O5681">
        <v>0</v>
      </c>
      <c r="P5681">
        <v>0</v>
      </c>
    </row>
    <row r="5682" spans="1:16" x14ac:dyDescent="0.3">
      <c r="A5682" t="s">
        <v>9630</v>
      </c>
      <c r="B5682">
        <v>-1.19778828168735</v>
      </c>
      <c r="C5682">
        <v>11.785761440543</v>
      </c>
      <c r="D5682">
        <v>-1.49996915950994</v>
      </c>
      <c r="E5682">
        <v>0.19905066794415999</v>
      </c>
      <c r="F5682">
        <v>0.46978885097668999</v>
      </c>
      <c r="G5682">
        <v>-5.5891874984647298</v>
      </c>
      <c r="H5682" t="s">
        <v>5510</v>
      </c>
      <c r="I5682" t="s">
        <v>985</v>
      </c>
      <c r="J5682">
        <v>2461.8000000000002</v>
      </c>
      <c r="K5682">
        <v>11615.9</v>
      </c>
      <c r="L5682">
        <v>1951.53999999999</v>
      </c>
      <c r="M5682">
        <v>2784.76</v>
      </c>
      <c r="N5682">
        <v>4</v>
      </c>
      <c r="O5682">
        <v>0</v>
      </c>
      <c r="P5682">
        <v>0</v>
      </c>
    </row>
    <row r="5683" spans="1:16" x14ac:dyDescent="0.3">
      <c r="A5683" t="s">
        <v>9631</v>
      </c>
      <c r="B5683">
        <v>0.404272947684781</v>
      </c>
      <c r="C5683">
        <v>12.3043213109574</v>
      </c>
      <c r="D5683">
        <v>1.49994786239364</v>
      </c>
      <c r="E5683">
        <v>0.19905594714761701</v>
      </c>
      <c r="F5683">
        <v>0.46978885097668999</v>
      </c>
      <c r="G5683">
        <v>-5.5892130091392902</v>
      </c>
      <c r="H5683" t="s">
        <v>5370</v>
      </c>
      <c r="I5683" t="s">
        <v>2214</v>
      </c>
      <c r="J5683">
        <v>4866.3899999999903</v>
      </c>
      <c r="K5683">
        <v>3972.23</v>
      </c>
      <c r="L5683">
        <v>5964.91</v>
      </c>
      <c r="M5683">
        <v>5675.8899999999903</v>
      </c>
      <c r="N5683">
        <v>7</v>
      </c>
      <c r="O5683">
        <v>0</v>
      </c>
      <c r="P5683">
        <v>0</v>
      </c>
    </row>
    <row r="5684" spans="1:16" x14ac:dyDescent="0.3">
      <c r="A5684" t="s">
        <v>9632</v>
      </c>
      <c r="B5684">
        <v>-0.44015987038257598</v>
      </c>
      <c r="C5684">
        <v>12.4370881826706</v>
      </c>
      <c r="D5684">
        <v>-1.49955896326493</v>
      </c>
      <c r="E5684">
        <v>0.199152373057361</v>
      </c>
      <c r="F5684">
        <v>0.46986250908287303</v>
      </c>
      <c r="G5684">
        <v>-5.5896788297484097</v>
      </c>
      <c r="H5684" t="s">
        <v>9633</v>
      </c>
      <c r="I5684" t="s">
        <v>202</v>
      </c>
      <c r="J5684">
        <v>6321.0199999999904</v>
      </c>
      <c r="K5684">
        <v>6600.6599999999899</v>
      </c>
      <c r="L5684">
        <v>4060.2399999999898</v>
      </c>
      <c r="M5684">
        <v>5582.39</v>
      </c>
      <c r="N5684">
        <v>1</v>
      </c>
      <c r="O5684">
        <v>0</v>
      </c>
      <c r="P5684">
        <v>0</v>
      </c>
    </row>
    <row r="5685" spans="1:16" x14ac:dyDescent="0.3">
      <c r="A5685" t="s">
        <v>9634</v>
      </c>
      <c r="B5685">
        <v>0.40607838401518997</v>
      </c>
      <c r="C5685">
        <v>14.7732126317078</v>
      </c>
      <c r="D5685">
        <v>1.49942104448194</v>
      </c>
      <c r="E5685">
        <v>0.19918658048316901</v>
      </c>
      <c r="F5685">
        <v>0.46986250908287303</v>
      </c>
      <c r="G5685">
        <v>-5.5898440183981304</v>
      </c>
      <c r="H5685" t="s">
        <v>5133</v>
      </c>
      <c r="I5685" t="s">
        <v>1097</v>
      </c>
      <c r="J5685">
        <v>22007.62</v>
      </c>
      <c r="K5685">
        <v>26887.1899999999</v>
      </c>
      <c r="L5685">
        <v>33576.889999999898</v>
      </c>
      <c r="M5685">
        <v>30942.94</v>
      </c>
      <c r="N5685">
        <v>3</v>
      </c>
      <c r="O5685">
        <v>0</v>
      </c>
      <c r="P5685">
        <v>0</v>
      </c>
    </row>
    <row r="5686" spans="1:16" x14ac:dyDescent="0.3">
      <c r="A5686" t="s">
        <v>9635</v>
      </c>
      <c r="B5686">
        <v>0.37925488580179101</v>
      </c>
      <c r="C5686">
        <v>13.892485938948001</v>
      </c>
      <c r="D5686">
        <v>1.4993981004899499</v>
      </c>
      <c r="E5686">
        <v>0.19919227174766099</v>
      </c>
      <c r="F5686">
        <v>0.46986250908287303</v>
      </c>
      <c r="G5686">
        <v>-5.58987149848807</v>
      </c>
      <c r="H5686" t="s">
        <v>4483</v>
      </c>
      <c r="I5686" t="s">
        <v>1374</v>
      </c>
      <c r="J5686">
        <v>13632.6</v>
      </c>
      <c r="K5686">
        <v>13042.6</v>
      </c>
      <c r="L5686">
        <v>16835.099999999999</v>
      </c>
      <c r="M5686">
        <v>17867.400000000001</v>
      </c>
      <c r="N5686">
        <v>13</v>
      </c>
      <c r="O5686">
        <v>0</v>
      </c>
      <c r="P5686">
        <v>0</v>
      </c>
    </row>
    <row r="5687" spans="1:16" x14ac:dyDescent="0.3">
      <c r="A5687" t="s">
        <v>9636</v>
      </c>
      <c r="B5687">
        <v>-0.58971965148530403</v>
      </c>
      <c r="C5687">
        <v>12.8732168284703</v>
      </c>
      <c r="D5687">
        <v>-1.4985725579604401</v>
      </c>
      <c r="E5687">
        <v>0.199397154332769</v>
      </c>
      <c r="F5687">
        <v>0.47022845425524201</v>
      </c>
      <c r="G5687">
        <v>-5.59086016175144</v>
      </c>
      <c r="H5687" t="s">
        <v>1638</v>
      </c>
      <c r="I5687" t="s">
        <v>3373</v>
      </c>
      <c r="J5687">
        <v>11149.39</v>
      </c>
      <c r="K5687">
        <v>7598.3799999999901</v>
      </c>
      <c r="L5687">
        <v>4742.04</v>
      </c>
      <c r="M5687">
        <v>7887.8799999999901</v>
      </c>
      <c r="N5687">
        <v>10</v>
      </c>
      <c r="O5687">
        <v>0</v>
      </c>
      <c r="P5687">
        <v>0</v>
      </c>
    </row>
    <row r="5688" spans="1:16" x14ac:dyDescent="0.3">
      <c r="A5688" t="s">
        <v>9637</v>
      </c>
      <c r="B5688">
        <v>0.42095707991069498</v>
      </c>
      <c r="C5688">
        <v>12.507623491934799</v>
      </c>
      <c r="D5688">
        <v>1.49824403800548</v>
      </c>
      <c r="E5688">
        <v>0.19947874385855599</v>
      </c>
      <c r="F5688">
        <v>0.47022845425524201</v>
      </c>
      <c r="G5688">
        <v>-5.5912535450669401</v>
      </c>
      <c r="H5688" t="s">
        <v>6682</v>
      </c>
      <c r="I5688" t="s">
        <v>7290</v>
      </c>
      <c r="J5688">
        <v>5706.49</v>
      </c>
      <c r="K5688">
        <v>4438.6400000000003</v>
      </c>
      <c r="L5688">
        <v>7052.26</v>
      </c>
      <c r="M5688">
        <v>6437.72</v>
      </c>
      <c r="N5688">
        <v>9</v>
      </c>
      <c r="O5688">
        <v>0</v>
      </c>
      <c r="P5688">
        <v>0</v>
      </c>
    </row>
    <row r="5689" spans="1:16" x14ac:dyDescent="0.3">
      <c r="A5689" t="s">
        <v>9638</v>
      </c>
      <c r="B5689">
        <v>-1.8327072784896501</v>
      </c>
      <c r="C5689">
        <v>10.2919322847013</v>
      </c>
      <c r="D5689">
        <v>-1.4982360780925099</v>
      </c>
      <c r="E5689">
        <v>0.19948072114912299</v>
      </c>
      <c r="F5689">
        <v>0.47022845425524201</v>
      </c>
      <c r="G5689">
        <v>-5.5912630762435898</v>
      </c>
      <c r="H5689" t="s">
        <v>8632</v>
      </c>
      <c r="I5689" t="s">
        <v>1496</v>
      </c>
      <c r="J5689">
        <v>1674.4399999999901</v>
      </c>
      <c r="K5689">
        <v>3343.4199999999901</v>
      </c>
      <c r="L5689">
        <v>2223.5500000000002</v>
      </c>
      <c r="M5689">
        <v>198.43299999999999</v>
      </c>
      <c r="N5689">
        <v>3</v>
      </c>
      <c r="O5689">
        <v>0</v>
      </c>
      <c r="P5689">
        <v>0</v>
      </c>
    </row>
    <row r="5690" spans="1:16" x14ac:dyDescent="0.3">
      <c r="A5690" t="s">
        <v>9639</v>
      </c>
      <c r="B5690">
        <v>0.38640318039829102</v>
      </c>
      <c r="C5690">
        <v>14.814287785552301</v>
      </c>
      <c r="D5690">
        <v>1.4981617193663199</v>
      </c>
      <c r="E5690">
        <v>0.199499193238345</v>
      </c>
      <c r="F5690">
        <v>0.47022845425524201</v>
      </c>
      <c r="G5690">
        <v>-5.5913521123642296</v>
      </c>
      <c r="H5690" t="s">
        <v>9640</v>
      </c>
      <c r="I5690" t="s">
        <v>2455</v>
      </c>
      <c r="J5690">
        <v>25822.3999999999</v>
      </c>
      <c r="K5690">
        <v>24590.9</v>
      </c>
      <c r="L5690">
        <v>34969.669999999896</v>
      </c>
      <c r="M5690">
        <v>31025.3999999999</v>
      </c>
      <c r="N5690">
        <v>5</v>
      </c>
      <c r="O5690">
        <v>0</v>
      </c>
      <c r="P5690">
        <v>0</v>
      </c>
    </row>
    <row r="5691" spans="1:16" x14ac:dyDescent="0.3">
      <c r="A5691" t="s">
        <v>9641</v>
      </c>
      <c r="B5691">
        <v>0.39944107187973898</v>
      </c>
      <c r="C5691">
        <v>12.554549437843599</v>
      </c>
      <c r="D5691">
        <v>1.49805090464656</v>
      </c>
      <c r="E5691">
        <v>0.199526724796669</v>
      </c>
      <c r="F5691">
        <v>0.47022845425524201</v>
      </c>
      <c r="G5691">
        <v>-5.5914847977038198</v>
      </c>
      <c r="H5691" t="s">
        <v>3677</v>
      </c>
      <c r="I5691" t="s">
        <v>1597</v>
      </c>
      <c r="J5691">
        <v>5468.69</v>
      </c>
      <c r="K5691">
        <v>5017.24</v>
      </c>
      <c r="L5691">
        <v>6340.9499999999898</v>
      </c>
      <c r="M5691">
        <v>7528.03</v>
      </c>
      <c r="N5691">
        <v>9</v>
      </c>
      <c r="O5691">
        <v>0</v>
      </c>
      <c r="P5691">
        <v>0</v>
      </c>
    </row>
    <row r="5692" spans="1:16" x14ac:dyDescent="0.3">
      <c r="A5692" t="s">
        <v>9642</v>
      </c>
      <c r="B5692">
        <v>0.51683257406683003</v>
      </c>
      <c r="C5692">
        <v>14.037010695282399</v>
      </c>
      <c r="D5692">
        <v>1.49792583424885</v>
      </c>
      <c r="E5692">
        <v>0.19955780262241499</v>
      </c>
      <c r="F5692">
        <v>0.47022845425524201</v>
      </c>
      <c r="G5692">
        <v>-5.5916345483847198</v>
      </c>
      <c r="H5692" t="s">
        <v>9643</v>
      </c>
      <c r="I5692" t="s">
        <v>1204</v>
      </c>
      <c r="J5692">
        <v>15951.8999999999</v>
      </c>
      <c r="K5692">
        <v>12380.209999999901</v>
      </c>
      <c r="L5692">
        <v>16226.619999999901</v>
      </c>
      <c r="M5692">
        <v>24915.9</v>
      </c>
      <c r="N5692">
        <v>1</v>
      </c>
      <c r="O5692">
        <v>0</v>
      </c>
      <c r="P5692">
        <v>0</v>
      </c>
    </row>
    <row r="5693" spans="1:16" x14ac:dyDescent="0.3">
      <c r="A5693" t="s">
        <v>9644</v>
      </c>
      <c r="B5693">
        <v>0.83500258636011704</v>
      </c>
      <c r="C5693">
        <v>11.730364920169601</v>
      </c>
      <c r="D5693">
        <v>1.4975527859773099</v>
      </c>
      <c r="E5693">
        <v>0.19965052693997601</v>
      </c>
      <c r="F5693">
        <v>0.470364294846289</v>
      </c>
      <c r="G5693">
        <v>-5.5920811863297901</v>
      </c>
      <c r="H5693" t="s">
        <v>2661</v>
      </c>
      <c r="I5693" t="s">
        <v>9645</v>
      </c>
      <c r="J5693">
        <v>4118.8100000000004</v>
      </c>
      <c r="K5693">
        <v>1571.26999999999</v>
      </c>
      <c r="L5693">
        <v>5559.59</v>
      </c>
      <c r="M5693">
        <v>3704.26</v>
      </c>
      <c r="N5693">
        <v>11</v>
      </c>
      <c r="O5693">
        <v>0</v>
      </c>
      <c r="P5693">
        <v>0</v>
      </c>
    </row>
    <row r="5694" spans="1:16" x14ac:dyDescent="0.3">
      <c r="A5694" t="s">
        <v>9646</v>
      </c>
      <c r="B5694">
        <v>-0.49114948043805001</v>
      </c>
      <c r="C5694">
        <v>13.0380143878072</v>
      </c>
      <c r="D5694">
        <v>-1.4967447356208201</v>
      </c>
      <c r="E5694">
        <v>0.19985152007691201</v>
      </c>
      <c r="F5694">
        <v>0.47075511755338101</v>
      </c>
      <c r="G5694">
        <v>-5.5930485121421398</v>
      </c>
      <c r="H5694" t="s">
        <v>8553</v>
      </c>
      <c r="I5694" t="s">
        <v>696</v>
      </c>
      <c r="J5694">
        <v>8194.94</v>
      </c>
      <c r="K5694">
        <v>12133.0999999999</v>
      </c>
      <c r="L5694">
        <v>6387.3099999999904</v>
      </c>
      <c r="M5694">
        <v>7879.4899999999898</v>
      </c>
      <c r="N5694">
        <v>5</v>
      </c>
      <c r="O5694">
        <v>0</v>
      </c>
      <c r="P5694">
        <v>0</v>
      </c>
    </row>
    <row r="5695" spans="1:16" x14ac:dyDescent="0.3">
      <c r="A5695" t="s">
        <v>9647</v>
      </c>
      <c r="B5695">
        <v>-0.40930541624269701</v>
      </c>
      <c r="C5695">
        <v>14.216700725895301</v>
      </c>
      <c r="D5695">
        <v>-1.49650486900554</v>
      </c>
      <c r="E5695">
        <v>0.19991122241103801</v>
      </c>
      <c r="F5695">
        <v>0.47081304751177</v>
      </c>
      <c r="G5695">
        <v>-5.5933356260324798</v>
      </c>
      <c r="H5695" t="s">
        <v>676</v>
      </c>
      <c r="I5695" t="s">
        <v>9648</v>
      </c>
      <c r="J5695">
        <v>20259.900000000001</v>
      </c>
      <c r="K5695">
        <v>23761.98</v>
      </c>
      <c r="L5695">
        <v>17957.62</v>
      </c>
      <c r="M5695">
        <v>15200.04</v>
      </c>
      <c r="N5695">
        <v>15</v>
      </c>
      <c r="O5695">
        <v>0</v>
      </c>
      <c r="P5695">
        <v>0</v>
      </c>
    </row>
    <row r="5696" spans="1:16" x14ac:dyDescent="0.3">
      <c r="A5696" t="s">
        <v>9649</v>
      </c>
      <c r="B5696">
        <v>0.40109868501123502</v>
      </c>
      <c r="C5696">
        <v>16.496967270414999</v>
      </c>
      <c r="D5696">
        <v>1.496174452392</v>
      </c>
      <c r="E5696">
        <v>0.19999349118875301</v>
      </c>
      <c r="F5696">
        <v>0.47092409426535198</v>
      </c>
      <c r="G5696">
        <v>-5.5937311010522501</v>
      </c>
      <c r="H5696" t="s">
        <v>9650</v>
      </c>
      <c r="I5696" t="s">
        <v>1105</v>
      </c>
      <c r="J5696">
        <v>73868.5</v>
      </c>
      <c r="K5696">
        <v>87692.4</v>
      </c>
      <c r="L5696">
        <v>111960</v>
      </c>
      <c r="M5696">
        <v>100889</v>
      </c>
      <c r="N5696">
        <v>4</v>
      </c>
      <c r="O5696">
        <v>0</v>
      </c>
      <c r="P5696">
        <v>0</v>
      </c>
    </row>
    <row r="5697" spans="1:16" x14ac:dyDescent="0.3">
      <c r="A5697" t="s">
        <v>9651</v>
      </c>
      <c r="B5697">
        <v>0.57753563564404897</v>
      </c>
      <c r="C5697">
        <v>13.446631975166699</v>
      </c>
      <c r="D5697">
        <v>1.4958958499893</v>
      </c>
      <c r="E5697">
        <v>0.200062884878632</v>
      </c>
      <c r="F5697">
        <v>0.470951584922015</v>
      </c>
      <c r="G5697">
        <v>-5.5940645374093201</v>
      </c>
      <c r="H5697" t="s">
        <v>3656</v>
      </c>
      <c r="I5697" t="s">
        <v>3824</v>
      </c>
      <c r="J5697">
        <v>6989.42</v>
      </c>
      <c r="K5697">
        <v>11950.4</v>
      </c>
      <c r="L5697">
        <v>11712.3999999999</v>
      </c>
      <c r="M5697">
        <v>15881.4</v>
      </c>
      <c r="N5697">
        <v>16</v>
      </c>
      <c r="O5697">
        <v>0</v>
      </c>
      <c r="P5697">
        <v>0</v>
      </c>
    </row>
    <row r="5698" spans="1:16" x14ac:dyDescent="0.3">
      <c r="A5698" t="s">
        <v>9652</v>
      </c>
      <c r="B5698">
        <v>-1.0069698445273501</v>
      </c>
      <c r="C5698">
        <v>12.80874995412</v>
      </c>
      <c r="D5698">
        <v>-1.49576507737771</v>
      </c>
      <c r="E5698">
        <v>0.200095465606069</v>
      </c>
      <c r="F5698">
        <v>0.470951584922015</v>
      </c>
      <c r="G5698">
        <v>-5.5942210413684998</v>
      </c>
      <c r="H5698" t="s">
        <v>175</v>
      </c>
      <c r="I5698" t="s">
        <v>32</v>
      </c>
      <c r="J5698">
        <v>5899.5799999999899</v>
      </c>
      <c r="K5698">
        <v>17536.499999999902</v>
      </c>
      <c r="L5698">
        <v>3512.26</v>
      </c>
      <c r="M5698">
        <v>7293.24999999999</v>
      </c>
      <c r="N5698">
        <v>15</v>
      </c>
      <c r="O5698">
        <v>0</v>
      </c>
      <c r="P5698">
        <v>0</v>
      </c>
    </row>
    <row r="5699" spans="1:16" x14ac:dyDescent="0.3">
      <c r="A5699" t="s">
        <v>9653</v>
      </c>
      <c r="B5699">
        <v>0.66095120004420804</v>
      </c>
      <c r="C5699">
        <v>13.5566792647965</v>
      </c>
      <c r="D5699">
        <v>1.4957046418202</v>
      </c>
      <c r="E5699">
        <v>0.20011052430168799</v>
      </c>
      <c r="F5699">
        <v>0.470951584922015</v>
      </c>
      <c r="G5699">
        <v>-5.5942933669482304</v>
      </c>
      <c r="H5699" t="s">
        <v>7974</v>
      </c>
      <c r="I5699" t="s">
        <v>9654</v>
      </c>
      <c r="J5699">
        <v>13990.5</v>
      </c>
      <c r="K5699">
        <v>6563.49</v>
      </c>
      <c r="L5699">
        <v>14369.1</v>
      </c>
      <c r="M5699">
        <v>15976.0999999999</v>
      </c>
      <c r="N5699">
        <v>14</v>
      </c>
      <c r="O5699">
        <v>0</v>
      </c>
      <c r="P5699">
        <v>0</v>
      </c>
    </row>
    <row r="5700" spans="1:16" x14ac:dyDescent="0.3">
      <c r="A5700" t="s">
        <v>9655</v>
      </c>
      <c r="B5700">
        <v>-1.028856634879</v>
      </c>
      <c r="C5700">
        <v>12.116222499133601</v>
      </c>
      <c r="D5700">
        <v>-1.4954816877663599</v>
      </c>
      <c r="E5700">
        <v>0.200166087284048</v>
      </c>
      <c r="F5700">
        <v>0.47099968950326199</v>
      </c>
      <c r="G5700">
        <v>-5.5945601764005497</v>
      </c>
      <c r="H5700" t="s">
        <v>2283</v>
      </c>
      <c r="I5700" t="s">
        <v>1122</v>
      </c>
      <c r="J5700">
        <v>7371.77</v>
      </c>
      <c r="K5700">
        <v>5455.54</v>
      </c>
      <c r="L5700">
        <v>5986.34</v>
      </c>
      <c r="M5700">
        <v>1613.6699999999901</v>
      </c>
      <c r="N5700">
        <v>9</v>
      </c>
      <c r="O5700">
        <v>0</v>
      </c>
      <c r="P5700">
        <v>0</v>
      </c>
    </row>
    <row r="5701" spans="1:16" x14ac:dyDescent="0.3">
      <c r="A5701" t="s">
        <v>9656</v>
      </c>
      <c r="B5701">
        <v>0.47457212765187701</v>
      </c>
      <c r="C5701">
        <v>13.5653042445949</v>
      </c>
      <c r="D5701">
        <v>1.49533653022827</v>
      </c>
      <c r="E5701">
        <v>0.20020227053998199</v>
      </c>
      <c r="F5701">
        <v>0.47100218384932502</v>
      </c>
      <c r="G5701">
        <v>-5.5947338796013701</v>
      </c>
      <c r="H5701" t="s">
        <v>9657</v>
      </c>
      <c r="I5701" t="s">
        <v>6072</v>
      </c>
      <c r="J5701">
        <v>12433.0999999999</v>
      </c>
      <c r="K5701">
        <v>8505.2499999999909</v>
      </c>
      <c r="L5701">
        <v>15420.9999999999</v>
      </c>
      <c r="M5701">
        <v>13239.6</v>
      </c>
      <c r="N5701">
        <v>5</v>
      </c>
      <c r="O5701">
        <v>0</v>
      </c>
      <c r="P5701">
        <v>0</v>
      </c>
    </row>
    <row r="5702" spans="1:16" x14ac:dyDescent="0.3">
      <c r="A5702" t="s">
        <v>9658</v>
      </c>
      <c r="B5702">
        <v>0.50376776528670097</v>
      </c>
      <c r="C5702">
        <v>13.910001384366501</v>
      </c>
      <c r="D5702">
        <v>1.4951600375473499</v>
      </c>
      <c r="E5702">
        <v>0.200246273335596</v>
      </c>
      <c r="F5702">
        <v>0.47102307058942999</v>
      </c>
      <c r="G5702">
        <v>-5.5949450726077403</v>
      </c>
      <c r="H5702" t="s">
        <v>1738</v>
      </c>
      <c r="I5702" t="s">
        <v>298</v>
      </c>
      <c r="J5702">
        <v>16365.71</v>
      </c>
      <c r="K5702">
        <v>10211.0699999999</v>
      </c>
      <c r="L5702">
        <v>18664.249999999902</v>
      </c>
      <c r="M5702">
        <v>18000.89</v>
      </c>
      <c r="N5702">
        <v>9</v>
      </c>
      <c r="O5702">
        <v>0</v>
      </c>
      <c r="P5702">
        <v>0</v>
      </c>
    </row>
    <row r="5703" spans="1:16" x14ac:dyDescent="0.3">
      <c r="A5703" t="s">
        <v>9659</v>
      </c>
      <c r="B5703">
        <v>-1.03440807772467</v>
      </c>
      <c r="C5703">
        <v>12.4873002695478</v>
      </c>
      <c r="D5703">
        <v>-1.4948608528106799</v>
      </c>
      <c r="E5703">
        <v>0.200320887188908</v>
      </c>
      <c r="F5703">
        <v>0.47103777934014202</v>
      </c>
      <c r="G5703">
        <v>-5.5953030614469803</v>
      </c>
      <c r="H5703" t="s">
        <v>5177</v>
      </c>
      <c r="I5703" t="s">
        <v>812</v>
      </c>
      <c r="J5703">
        <v>9130.7900000000009</v>
      </c>
      <c r="K5703">
        <v>7395.7699999999904</v>
      </c>
      <c r="L5703">
        <v>2055.4299999999998</v>
      </c>
      <c r="M5703">
        <v>7830.9299999999903</v>
      </c>
      <c r="N5703">
        <v>5</v>
      </c>
      <c r="O5703">
        <v>0</v>
      </c>
      <c r="P5703">
        <v>0</v>
      </c>
    </row>
    <row r="5704" spans="1:16" x14ac:dyDescent="0.3">
      <c r="A5704" t="s">
        <v>9660</v>
      </c>
      <c r="B5704">
        <v>0.86203118930838196</v>
      </c>
      <c r="C5704">
        <v>12.018524036197499</v>
      </c>
      <c r="D5704">
        <v>1.4948532717315399</v>
      </c>
      <c r="E5704">
        <v>0.20032277819364899</v>
      </c>
      <c r="F5704">
        <v>0.47103777934014202</v>
      </c>
      <c r="G5704">
        <v>-5.5953121322636097</v>
      </c>
      <c r="H5704" t="s">
        <v>9661</v>
      </c>
      <c r="I5704" t="s">
        <v>3615</v>
      </c>
      <c r="J5704">
        <v>3175.3199999999902</v>
      </c>
      <c r="K5704">
        <v>2982.55</v>
      </c>
      <c r="L5704">
        <v>9639.8299999999908</v>
      </c>
      <c r="M5704">
        <v>3245.64</v>
      </c>
      <c r="N5704">
        <v>1</v>
      </c>
      <c r="O5704">
        <v>0</v>
      </c>
      <c r="P5704">
        <v>0</v>
      </c>
    </row>
    <row r="5705" spans="1:16" x14ac:dyDescent="0.3">
      <c r="A5705" t="s">
        <v>9662</v>
      </c>
      <c r="B5705">
        <v>-0.63678797410006804</v>
      </c>
      <c r="C5705">
        <v>14.0001557628241</v>
      </c>
      <c r="D5705">
        <v>-1.4938065232194899</v>
      </c>
      <c r="E5705">
        <v>0.200584044999638</v>
      </c>
      <c r="F5705">
        <v>0.47154877089238501</v>
      </c>
      <c r="G5705">
        <v>-5.5965644286967198</v>
      </c>
      <c r="H5705" t="s">
        <v>8719</v>
      </c>
      <c r="I5705" t="s">
        <v>51</v>
      </c>
      <c r="J5705">
        <v>18939.5999999999</v>
      </c>
      <c r="K5705">
        <v>22042.209999999901</v>
      </c>
      <c r="L5705">
        <v>18722.749999999902</v>
      </c>
      <c r="M5705">
        <v>9222.9899999999907</v>
      </c>
      <c r="N5705">
        <v>3</v>
      </c>
      <c r="O5705">
        <v>0</v>
      </c>
      <c r="P5705">
        <v>0</v>
      </c>
    </row>
    <row r="5706" spans="1:16" x14ac:dyDescent="0.3">
      <c r="A5706" t="s">
        <v>9663</v>
      </c>
      <c r="B5706">
        <v>-0.47178219733892102</v>
      </c>
      <c r="C5706">
        <v>18.0993292938333</v>
      </c>
      <c r="D5706">
        <v>-1.49355870758871</v>
      </c>
      <c r="E5706">
        <v>0.20064594841972999</v>
      </c>
      <c r="F5706">
        <v>0.47154877089238501</v>
      </c>
      <c r="G5706">
        <v>-5.5968608649595799</v>
      </c>
      <c r="H5706" t="s">
        <v>5971</v>
      </c>
      <c r="I5706" t="s">
        <v>1090</v>
      </c>
      <c r="J5706">
        <v>354012.99999999901</v>
      </c>
      <c r="K5706">
        <v>308946.59999999998</v>
      </c>
      <c r="L5706">
        <v>197162.299999999</v>
      </c>
      <c r="M5706">
        <v>288428.09999999899</v>
      </c>
      <c r="N5706">
        <v>6</v>
      </c>
      <c r="O5706">
        <v>0</v>
      </c>
      <c r="P5706">
        <v>0</v>
      </c>
    </row>
    <row r="5707" spans="1:16" x14ac:dyDescent="0.3">
      <c r="A5707" t="s">
        <v>9664</v>
      </c>
      <c r="B5707">
        <v>-0.45278158128630602</v>
      </c>
      <c r="C5707">
        <v>13.036699878350801</v>
      </c>
      <c r="D5707">
        <v>-1.4932352266289499</v>
      </c>
      <c r="E5707">
        <v>0.20072678101130501</v>
      </c>
      <c r="F5707">
        <v>0.47154877089238501</v>
      </c>
      <c r="G5707">
        <v>-5.5972477873744904</v>
      </c>
      <c r="H5707" t="s">
        <v>9665</v>
      </c>
      <c r="I5707" t="s">
        <v>9666</v>
      </c>
      <c r="J5707">
        <v>11197.8399999999</v>
      </c>
      <c r="K5707">
        <v>8630.6200000000008</v>
      </c>
      <c r="L5707">
        <v>6348.78</v>
      </c>
      <c r="M5707">
        <v>8126.1399999999903</v>
      </c>
      <c r="N5707">
        <v>1</v>
      </c>
      <c r="O5707">
        <v>0</v>
      </c>
      <c r="P5707">
        <v>0</v>
      </c>
    </row>
    <row r="5708" spans="1:16" x14ac:dyDescent="0.3">
      <c r="A5708" t="s">
        <v>9667</v>
      </c>
      <c r="B5708">
        <v>-0.62781544484993301</v>
      </c>
      <c r="C5708">
        <v>13.609858627231199</v>
      </c>
      <c r="D5708">
        <v>-1.4930551120006901</v>
      </c>
      <c r="E5708">
        <v>0.20077180257701399</v>
      </c>
      <c r="F5708">
        <v>0.47154877089238501</v>
      </c>
      <c r="G5708">
        <v>-5.5974632142711602</v>
      </c>
      <c r="H5708" t="s">
        <v>513</v>
      </c>
      <c r="I5708" t="s">
        <v>1351</v>
      </c>
      <c r="J5708">
        <v>15943.93</v>
      </c>
      <c r="K5708">
        <v>15147.72</v>
      </c>
      <c r="L5708">
        <v>14323.19</v>
      </c>
      <c r="M5708">
        <v>7061.8799999999901</v>
      </c>
      <c r="N5708">
        <v>26</v>
      </c>
      <c r="O5708">
        <v>0</v>
      </c>
      <c r="P5708">
        <v>0</v>
      </c>
    </row>
    <row r="5709" spans="1:16" x14ac:dyDescent="0.3">
      <c r="A5709" t="s">
        <v>9668</v>
      </c>
      <c r="B5709">
        <v>-0.79341253837428405</v>
      </c>
      <c r="C5709">
        <v>13.054583831290801</v>
      </c>
      <c r="D5709">
        <v>-1.49290662600378</v>
      </c>
      <c r="E5709">
        <v>0.20080892569350001</v>
      </c>
      <c r="F5709">
        <v>0.47154877089238501</v>
      </c>
      <c r="G5709">
        <v>-5.59764080513553</v>
      </c>
      <c r="H5709" t="s">
        <v>6623</v>
      </c>
      <c r="I5709" t="s">
        <v>9669</v>
      </c>
      <c r="J5709">
        <v>15243.56</v>
      </c>
      <c r="K5709">
        <v>8229.9500000000007</v>
      </c>
      <c r="L5709">
        <v>9483.08</v>
      </c>
      <c r="M5709">
        <v>4404.05</v>
      </c>
      <c r="N5709">
        <v>5</v>
      </c>
      <c r="O5709">
        <v>0</v>
      </c>
      <c r="P5709">
        <v>0</v>
      </c>
    </row>
    <row r="5710" spans="1:16" x14ac:dyDescent="0.3">
      <c r="A5710" t="s">
        <v>9670</v>
      </c>
      <c r="B5710">
        <v>0.71170080619364695</v>
      </c>
      <c r="C5710">
        <v>13.108384027585</v>
      </c>
      <c r="D5710">
        <v>1.4928504930951001</v>
      </c>
      <c r="E5710">
        <v>0.200822961289157</v>
      </c>
      <c r="F5710">
        <v>0.47154877089238501</v>
      </c>
      <c r="G5710">
        <v>-5.5977079391806797</v>
      </c>
      <c r="H5710" t="s">
        <v>5351</v>
      </c>
      <c r="I5710" t="s">
        <v>795</v>
      </c>
      <c r="J5710">
        <v>9462.25</v>
      </c>
      <c r="K5710">
        <v>5032.6400000000003</v>
      </c>
      <c r="L5710">
        <v>8493.0499999999902</v>
      </c>
      <c r="M5710">
        <v>15038.8</v>
      </c>
      <c r="N5710">
        <v>7</v>
      </c>
      <c r="O5710">
        <v>0</v>
      </c>
      <c r="P5710">
        <v>0</v>
      </c>
    </row>
    <row r="5711" spans="1:16" x14ac:dyDescent="0.3">
      <c r="A5711" t="s">
        <v>9671</v>
      </c>
      <c r="B5711">
        <v>-0.60125640112904</v>
      </c>
      <c r="C5711">
        <v>12.5280056176528</v>
      </c>
      <c r="D5711">
        <v>-1.4928261805487599</v>
      </c>
      <c r="E5711">
        <v>0.20082904075082</v>
      </c>
      <c r="F5711">
        <v>0.47154877089238501</v>
      </c>
      <c r="G5711">
        <v>-5.5977370163310001</v>
      </c>
      <c r="H5711" t="s">
        <v>6373</v>
      </c>
      <c r="I5711" t="s">
        <v>136</v>
      </c>
      <c r="J5711">
        <v>9598.7099999999991</v>
      </c>
      <c r="K5711">
        <v>5513.0799999999899</v>
      </c>
      <c r="L5711">
        <v>5746.1899999999896</v>
      </c>
      <c r="M5711">
        <v>4001.6099999999901</v>
      </c>
      <c r="N5711">
        <v>3</v>
      </c>
      <c r="O5711">
        <v>0</v>
      </c>
      <c r="P5711">
        <v>0</v>
      </c>
    </row>
    <row r="5712" spans="1:16" x14ac:dyDescent="0.3">
      <c r="A5712" t="s">
        <v>9672</v>
      </c>
      <c r="B5712">
        <v>0.73670862015655403</v>
      </c>
      <c r="C5712">
        <v>12.429769770447299</v>
      </c>
      <c r="D5712">
        <v>1.49278413705545</v>
      </c>
      <c r="E5712">
        <v>0.200839554342432</v>
      </c>
      <c r="F5712">
        <v>0.47154877089238501</v>
      </c>
      <c r="G5712">
        <v>-5.5977872988460904</v>
      </c>
      <c r="H5712" t="s">
        <v>5969</v>
      </c>
      <c r="I5712" t="s">
        <v>568</v>
      </c>
      <c r="J5712">
        <v>2754.78999999999</v>
      </c>
      <c r="K5712">
        <v>6631.43</v>
      </c>
      <c r="L5712">
        <v>6579.93</v>
      </c>
      <c r="M5712">
        <v>7709.34</v>
      </c>
      <c r="N5712">
        <v>3</v>
      </c>
      <c r="O5712">
        <v>0</v>
      </c>
      <c r="P5712">
        <v>0</v>
      </c>
    </row>
    <row r="5713" spans="1:16" x14ac:dyDescent="0.3">
      <c r="A5713" t="s">
        <v>9673</v>
      </c>
      <c r="B5713">
        <v>-0.42742172813103702</v>
      </c>
      <c r="C5713">
        <v>12.5263429817001</v>
      </c>
      <c r="D5713">
        <v>-1.49257276032643</v>
      </c>
      <c r="E5713">
        <v>0.20089242038748201</v>
      </c>
      <c r="F5713">
        <v>0.47154877089238501</v>
      </c>
      <c r="G5713">
        <v>-5.5980400907515104</v>
      </c>
      <c r="H5713" t="s">
        <v>9674</v>
      </c>
      <c r="I5713" t="s">
        <v>2090</v>
      </c>
      <c r="J5713">
        <v>5955.94</v>
      </c>
      <c r="K5713">
        <v>7858.26</v>
      </c>
      <c r="L5713">
        <v>4863.0999999999904</v>
      </c>
      <c r="M5713">
        <v>5321.4499999999898</v>
      </c>
      <c r="N5713">
        <v>1</v>
      </c>
      <c r="O5713">
        <v>0</v>
      </c>
      <c r="P5713">
        <v>0</v>
      </c>
    </row>
    <row r="5714" spans="1:16" x14ac:dyDescent="0.3">
      <c r="A5714" t="s">
        <v>9675</v>
      </c>
      <c r="B5714">
        <v>-1.4824336383286401</v>
      </c>
      <c r="C5714">
        <v>15.7204245590307</v>
      </c>
      <c r="D5714">
        <v>-1.4923380286752199</v>
      </c>
      <c r="E5714">
        <v>0.200951143604049</v>
      </c>
      <c r="F5714">
        <v>0.47154877089238501</v>
      </c>
      <c r="G5714">
        <v>-5.5983207996264897</v>
      </c>
      <c r="H5714" t="s">
        <v>9676</v>
      </c>
      <c r="I5714" t="s">
        <v>267</v>
      </c>
      <c r="J5714">
        <v>99978.100000000093</v>
      </c>
      <c r="K5714">
        <v>81468.7</v>
      </c>
      <c r="L5714">
        <v>88126.6</v>
      </c>
      <c r="M5714">
        <v>11837.9</v>
      </c>
      <c r="N5714">
        <v>8</v>
      </c>
      <c r="O5714">
        <v>0</v>
      </c>
      <c r="P5714">
        <v>0</v>
      </c>
    </row>
    <row r="5715" spans="1:16" x14ac:dyDescent="0.3">
      <c r="A5715" t="s">
        <v>9677</v>
      </c>
      <c r="B5715">
        <v>-0.465887270438197</v>
      </c>
      <c r="C5715">
        <v>12.622512865686099</v>
      </c>
      <c r="D5715">
        <v>-1.4923373468390899</v>
      </c>
      <c r="E5715">
        <v>0.20095131420472301</v>
      </c>
      <c r="F5715">
        <v>0.47154877089238501</v>
      </c>
      <c r="G5715">
        <v>-5.5983216149935302</v>
      </c>
      <c r="H5715" t="s">
        <v>5560</v>
      </c>
      <c r="I5715" t="s">
        <v>1801</v>
      </c>
      <c r="J5715">
        <v>6615.6299999999901</v>
      </c>
      <c r="K5715">
        <v>8302.03999999999</v>
      </c>
      <c r="L5715">
        <v>6292.27</v>
      </c>
      <c r="M5715">
        <v>4575.6899999999896</v>
      </c>
      <c r="N5715">
        <v>10</v>
      </c>
      <c r="O5715">
        <v>0</v>
      </c>
      <c r="P5715">
        <v>0</v>
      </c>
    </row>
    <row r="5716" spans="1:16" x14ac:dyDescent="0.3">
      <c r="A5716" t="s">
        <v>9678</v>
      </c>
      <c r="B5716">
        <v>0.65325475722863802</v>
      </c>
      <c r="C5716">
        <v>13.156587821865701</v>
      </c>
      <c r="D5716">
        <v>1.4922768766030099</v>
      </c>
      <c r="E5716">
        <v>0.20096644489149801</v>
      </c>
      <c r="F5716">
        <v>0.47154877089238501</v>
      </c>
      <c r="G5716">
        <v>-5.5983939272401697</v>
      </c>
      <c r="H5716" t="s">
        <v>3641</v>
      </c>
      <c r="I5716" t="s">
        <v>5335</v>
      </c>
      <c r="J5716">
        <v>4995.53999999999</v>
      </c>
      <c r="K5716">
        <v>10612.64</v>
      </c>
      <c r="L5716">
        <v>11542.14</v>
      </c>
      <c r="M5716">
        <v>11361.04</v>
      </c>
      <c r="N5716">
        <v>11</v>
      </c>
      <c r="O5716">
        <v>0</v>
      </c>
      <c r="P5716">
        <v>0</v>
      </c>
    </row>
    <row r="5717" spans="1:16" x14ac:dyDescent="0.3">
      <c r="A5717" t="s">
        <v>9679</v>
      </c>
      <c r="B5717">
        <v>0.42969621781489797</v>
      </c>
      <c r="C5717">
        <v>15.2615545699222</v>
      </c>
      <c r="D5717">
        <v>1.49215388062044</v>
      </c>
      <c r="E5717">
        <v>0.20099722404331599</v>
      </c>
      <c r="F5717">
        <v>0.47154877089238501</v>
      </c>
      <c r="G5717">
        <v>-5.5985410067817698</v>
      </c>
      <c r="H5717" t="s">
        <v>2383</v>
      </c>
      <c r="I5717" t="s">
        <v>2039</v>
      </c>
      <c r="J5717">
        <v>39248.5</v>
      </c>
      <c r="K5717">
        <v>29187.499999999902</v>
      </c>
      <c r="L5717">
        <v>46412.7</v>
      </c>
      <c r="M5717">
        <v>44780.2</v>
      </c>
      <c r="N5717">
        <v>31</v>
      </c>
      <c r="O5717">
        <v>0</v>
      </c>
      <c r="P5717">
        <v>0</v>
      </c>
    </row>
    <row r="5718" spans="1:16" x14ac:dyDescent="0.3">
      <c r="A5718" t="s">
        <v>9680</v>
      </c>
      <c r="B5718">
        <v>0.547580652360519</v>
      </c>
      <c r="C5718">
        <v>12.210672143876501</v>
      </c>
      <c r="D5718">
        <v>1.4916983113801601</v>
      </c>
      <c r="E5718">
        <v>0.20111126840770299</v>
      </c>
      <c r="F5718">
        <v>0.47172675201126002</v>
      </c>
      <c r="G5718">
        <v>-5.5990857449596403</v>
      </c>
      <c r="H5718" t="s">
        <v>9681</v>
      </c>
      <c r="I5718" t="s">
        <v>1972</v>
      </c>
      <c r="J5718">
        <v>3043.78999999999</v>
      </c>
      <c r="K5718">
        <v>5050.1499999999896</v>
      </c>
      <c r="L5718">
        <v>6483.8899999999903</v>
      </c>
      <c r="M5718">
        <v>5064.7700000000004</v>
      </c>
      <c r="N5718">
        <v>4</v>
      </c>
      <c r="O5718">
        <v>0</v>
      </c>
      <c r="P5718">
        <v>0</v>
      </c>
    </row>
    <row r="5719" spans="1:16" x14ac:dyDescent="0.3">
      <c r="A5719" t="s">
        <v>9682</v>
      </c>
      <c r="B5719">
        <v>0.95636416773385602</v>
      </c>
      <c r="C5719">
        <v>11.5472392445359</v>
      </c>
      <c r="D5719">
        <v>1.49156983129461</v>
      </c>
      <c r="E5719">
        <v>0.201143442803906</v>
      </c>
      <c r="F5719">
        <v>0.47172675201126002</v>
      </c>
      <c r="G5719">
        <v>-5.59923936258072</v>
      </c>
      <c r="H5719" t="s">
        <v>9683</v>
      </c>
      <c r="I5719" t="s">
        <v>532</v>
      </c>
      <c r="J5719">
        <v>3952.1599999999899</v>
      </c>
      <c r="K5719">
        <v>1167.8899999999901</v>
      </c>
      <c r="L5719">
        <v>4656.9799999999896</v>
      </c>
      <c r="M5719">
        <v>3731.82</v>
      </c>
      <c r="N5719">
        <v>3</v>
      </c>
      <c r="O5719">
        <v>0</v>
      </c>
      <c r="P5719">
        <v>0</v>
      </c>
    </row>
    <row r="5720" spans="1:16" x14ac:dyDescent="0.3">
      <c r="A5720" t="s">
        <v>9684</v>
      </c>
      <c r="B5720">
        <v>-1.14588837217489</v>
      </c>
      <c r="C5720">
        <v>12.782255662026101</v>
      </c>
      <c r="D5720">
        <v>-1.4910247924881399</v>
      </c>
      <c r="E5720">
        <v>0.201279989416665</v>
      </c>
      <c r="F5720">
        <v>0.47196444449684999</v>
      </c>
      <c r="G5720">
        <v>-5.59989099111014</v>
      </c>
      <c r="H5720" t="s">
        <v>9685</v>
      </c>
      <c r="I5720" t="s">
        <v>9686</v>
      </c>
      <c r="J5720">
        <v>11347.8399999999</v>
      </c>
      <c r="K5720">
        <v>9676.5</v>
      </c>
      <c r="L5720">
        <v>10109.950000000001</v>
      </c>
      <c r="M5720">
        <v>2218.1399999999899</v>
      </c>
      <c r="N5720">
        <v>2</v>
      </c>
      <c r="O5720">
        <v>0</v>
      </c>
      <c r="P5720">
        <v>0</v>
      </c>
    </row>
    <row r="5721" spans="1:16" x14ac:dyDescent="0.3">
      <c r="A5721" t="s">
        <v>9687</v>
      </c>
      <c r="B5721">
        <v>-0.51298568278065404</v>
      </c>
      <c r="C5721">
        <v>10.912006681127499</v>
      </c>
      <c r="D5721">
        <v>-1.4903447984563201</v>
      </c>
      <c r="E5721">
        <v>0.20145047355920501</v>
      </c>
      <c r="F5721">
        <v>0.472281617207856</v>
      </c>
      <c r="G5721">
        <v>-5.6007038562330198</v>
      </c>
      <c r="H5721" t="s">
        <v>9688</v>
      </c>
      <c r="I5721" t="s">
        <v>2101</v>
      </c>
      <c r="J5721">
        <v>1842.4399999999901</v>
      </c>
      <c r="K5721">
        <v>2875.5</v>
      </c>
      <c r="L5721">
        <v>1446.4299999999901</v>
      </c>
      <c r="M5721">
        <v>1798.71</v>
      </c>
      <c r="N5721">
        <v>1</v>
      </c>
      <c r="O5721">
        <v>0</v>
      </c>
      <c r="P5721">
        <v>0</v>
      </c>
    </row>
    <row r="5722" spans="1:16" x14ac:dyDescent="0.3">
      <c r="A5722" t="s">
        <v>9689</v>
      </c>
      <c r="B5722">
        <v>-0.39955566215348698</v>
      </c>
      <c r="C5722">
        <v>15.7964625441282</v>
      </c>
      <c r="D5722">
        <v>-1.49013654951179</v>
      </c>
      <c r="E5722">
        <v>0.20150271288747501</v>
      </c>
      <c r="F5722">
        <v>0.472289728673777</v>
      </c>
      <c r="G5722">
        <v>-5.60095277243511</v>
      </c>
      <c r="H5722" t="s">
        <v>4639</v>
      </c>
      <c r="I5722" t="s">
        <v>2098</v>
      </c>
      <c r="J5722">
        <v>61845.43</v>
      </c>
      <c r="K5722">
        <v>69085.789999999994</v>
      </c>
      <c r="L5722">
        <v>45566.74</v>
      </c>
      <c r="M5722">
        <v>53887.979999999901</v>
      </c>
      <c r="N5722">
        <v>10</v>
      </c>
      <c r="O5722">
        <v>0</v>
      </c>
      <c r="P5722">
        <v>0</v>
      </c>
    </row>
    <row r="5723" spans="1:16" x14ac:dyDescent="0.3">
      <c r="A5723" t="s">
        <v>9690</v>
      </c>
      <c r="B5723">
        <v>-0.548853486381496</v>
      </c>
      <c r="C5723">
        <v>11.725533968641701</v>
      </c>
      <c r="D5723">
        <v>-1.49002055014739</v>
      </c>
      <c r="E5723">
        <v>0.201531817142697</v>
      </c>
      <c r="F5723">
        <v>0.472289728673777</v>
      </c>
      <c r="G5723">
        <v>-5.6010914193610999</v>
      </c>
      <c r="H5723" t="s">
        <v>1523</v>
      </c>
      <c r="I5723" t="s">
        <v>9691</v>
      </c>
      <c r="J5723">
        <v>5435.6799999999903</v>
      </c>
      <c r="K5723">
        <v>3086.3299999999899</v>
      </c>
      <c r="L5723">
        <v>2847.01999999999</v>
      </c>
      <c r="M5723">
        <v>2753.36</v>
      </c>
      <c r="N5723">
        <v>16</v>
      </c>
      <c r="O5723">
        <v>0</v>
      </c>
      <c r="P5723">
        <v>0</v>
      </c>
    </row>
    <row r="5724" spans="1:16" x14ac:dyDescent="0.3">
      <c r="A5724" t="s">
        <v>9692</v>
      </c>
      <c r="B5724">
        <v>0.56470402297409406</v>
      </c>
      <c r="C5724">
        <v>14.7773631810089</v>
      </c>
      <c r="D5724">
        <v>1.4899098680632299</v>
      </c>
      <c r="E5724">
        <v>0.20155959114094199</v>
      </c>
      <c r="F5724">
        <v>0.472289728673777</v>
      </c>
      <c r="G5724">
        <v>-5.6012237075189697</v>
      </c>
      <c r="H5724" t="s">
        <v>4365</v>
      </c>
      <c r="I5724" t="s">
        <v>2110</v>
      </c>
      <c r="J5724">
        <v>20037.759999999998</v>
      </c>
      <c r="K5724">
        <v>26608.299999999901</v>
      </c>
      <c r="L5724">
        <v>26260.959999999999</v>
      </c>
      <c r="M5724">
        <v>44416.199999999903</v>
      </c>
      <c r="N5724">
        <v>6</v>
      </c>
      <c r="O5724">
        <v>0</v>
      </c>
      <c r="P5724">
        <v>0</v>
      </c>
    </row>
    <row r="5725" spans="1:16" x14ac:dyDescent="0.3">
      <c r="A5725" t="s">
        <v>9693</v>
      </c>
      <c r="B5725">
        <v>0.542662477163391</v>
      </c>
      <c r="C5725">
        <v>11.9320708875428</v>
      </c>
      <c r="D5725">
        <v>1.4896871348183001</v>
      </c>
      <c r="E5725">
        <v>0.20161549408181301</v>
      </c>
      <c r="F5725">
        <v>0.472338185820599</v>
      </c>
      <c r="G5725">
        <v>-5.6014899102500699</v>
      </c>
      <c r="H5725" t="s">
        <v>7160</v>
      </c>
      <c r="I5725" t="s">
        <v>444</v>
      </c>
      <c r="J5725">
        <v>4100.6799999999903</v>
      </c>
      <c r="K5725">
        <v>2556.2829999999999</v>
      </c>
      <c r="L5725">
        <v>4076.5229999999901</v>
      </c>
      <c r="M5725">
        <v>5456.1999999999898</v>
      </c>
      <c r="N5725">
        <v>10</v>
      </c>
      <c r="O5725">
        <v>0</v>
      </c>
      <c r="P5725">
        <v>0</v>
      </c>
    </row>
    <row r="5726" spans="1:16" x14ac:dyDescent="0.3">
      <c r="A5726" t="s">
        <v>9694</v>
      </c>
      <c r="B5726">
        <v>0.45502987991708599</v>
      </c>
      <c r="C5726">
        <v>11.1738879691992</v>
      </c>
      <c r="D5726">
        <v>1.4893795818909601</v>
      </c>
      <c r="E5726">
        <v>0.20169271061194899</v>
      </c>
      <c r="F5726">
        <v>0.47235270306571597</v>
      </c>
      <c r="G5726">
        <v>-5.6018574646139099</v>
      </c>
      <c r="H5726" t="s">
        <v>9695</v>
      </c>
      <c r="I5726" t="s">
        <v>73</v>
      </c>
      <c r="J5726">
        <v>1741.76999999999</v>
      </c>
      <c r="K5726">
        <v>2235.54</v>
      </c>
      <c r="L5726">
        <v>2364.0500000000002</v>
      </c>
      <c r="M5726">
        <v>3095.08</v>
      </c>
      <c r="N5726">
        <v>2</v>
      </c>
      <c r="O5726">
        <v>0</v>
      </c>
      <c r="P5726">
        <v>0</v>
      </c>
    </row>
    <row r="5727" spans="1:16" x14ac:dyDescent="0.3">
      <c r="A5727" t="s">
        <v>9696</v>
      </c>
      <c r="B5727">
        <v>0.78193723436423901</v>
      </c>
      <c r="C5727">
        <v>12.2648207626786</v>
      </c>
      <c r="D5727">
        <v>1.4893561502935799</v>
      </c>
      <c r="E5727">
        <v>0.20169859471394</v>
      </c>
      <c r="F5727">
        <v>0.47235270306571597</v>
      </c>
      <c r="G5727">
        <v>-5.6018854665163804</v>
      </c>
      <c r="H5727" t="s">
        <v>3281</v>
      </c>
      <c r="I5727" t="s">
        <v>9697</v>
      </c>
      <c r="J5727">
        <v>5948.13</v>
      </c>
      <c r="K5727">
        <v>2368.0500000000002</v>
      </c>
      <c r="L5727">
        <v>7497.22</v>
      </c>
      <c r="M5727">
        <v>5554.49</v>
      </c>
      <c r="N5727">
        <v>3</v>
      </c>
      <c r="O5727">
        <v>0</v>
      </c>
      <c r="P5727">
        <v>0</v>
      </c>
    </row>
    <row r="5728" spans="1:16" x14ac:dyDescent="0.3">
      <c r="A5728" t="s">
        <v>9698</v>
      </c>
      <c r="B5728">
        <v>0.78286139019305701</v>
      </c>
      <c r="C5728">
        <v>12.523237381644501</v>
      </c>
      <c r="D5728">
        <v>1.48924160143699</v>
      </c>
      <c r="E5728">
        <v>0.201727362450213</v>
      </c>
      <c r="F5728">
        <v>0.47235270306571597</v>
      </c>
      <c r="G5728">
        <v>-5.6020223558774296</v>
      </c>
      <c r="H5728" t="s">
        <v>924</v>
      </c>
      <c r="I5728" t="s">
        <v>1119</v>
      </c>
      <c r="J5728">
        <v>2866.23</v>
      </c>
      <c r="K5728">
        <v>7026.9099999999899</v>
      </c>
      <c r="L5728">
        <v>9292.02</v>
      </c>
      <c r="M5728">
        <v>6416.4499999999898</v>
      </c>
      <c r="N5728">
        <v>13</v>
      </c>
      <c r="O5728">
        <v>0</v>
      </c>
      <c r="P5728">
        <v>0</v>
      </c>
    </row>
    <row r="5729" spans="1:16" x14ac:dyDescent="0.3">
      <c r="A5729" t="s">
        <v>9699</v>
      </c>
      <c r="B5729">
        <v>-0.82427991870795503</v>
      </c>
      <c r="C5729">
        <v>9.9868209869948306</v>
      </c>
      <c r="D5729">
        <v>-1.4888473636772901</v>
      </c>
      <c r="E5729">
        <v>0.20182640190299</v>
      </c>
      <c r="F5729">
        <v>0.47242142225272699</v>
      </c>
      <c r="G5729">
        <v>-5.6024934551396699</v>
      </c>
      <c r="H5729" t="s">
        <v>1092</v>
      </c>
      <c r="I5729" t="s">
        <v>2118</v>
      </c>
      <c r="J5729">
        <v>1621.67</v>
      </c>
      <c r="K5729">
        <v>1124.18</v>
      </c>
      <c r="L5729">
        <v>469.606999999999</v>
      </c>
      <c r="M5729">
        <v>1238.22</v>
      </c>
      <c r="N5729">
        <v>32</v>
      </c>
      <c r="O5729">
        <v>0</v>
      </c>
      <c r="P5729">
        <v>0</v>
      </c>
    </row>
    <row r="5730" spans="1:16" x14ac:dyDescent="0.3">
      <c r="A5730" t="s">
        <v>9700</v>
      </c>
      <c r="B5730">
        <v>0.51666803747631795</v>
      </c>
      <c r="C5730">
        <v>13.244686438431099</v>
      </c>
      <c r="D5730">
        <v>1.4887342222145199</v>
      </c>
      <c r="E5730">
        <v>0.20185483384330999</v>
      </c>
      <c r="F5730">
        <v>0.47242142225272699</v>
      </c>
      <c r="G5730">
        <v>-5.6026286472410298</v>
      </c>
      <c r="H5730" t="s">
        <v>4107</v>
      </c>
      <c r="I5730" t="s">
        <v>2572</v>
      </c>
      <c r="J5730">
        <v>6306.4799999999896</v>
      </c>
      <c r="K5730">
        <v>10441.82</v>
      </c>
      <c r="L5730">
        <v>11562.1599999999</v>
      </c>
      <c r="M5730">
        <v>11657.0699999999</v>
      </c>
      <c r="N5730">
        <v>8</v>
      </c>
      <c r="O5730">
        <v>0</v>
      </c>
      <c r="P5730">
        <v>0</v>
      </c>
    </row>
    <row r="5731" spans="1:16" x14ac:dyDescent="0.3">
      <c r="A5731" t="s">
        <v>9701</v>
      </c>
      <c r="B5731">
        <v>0.43835095027209198</v>
      </c>
      <c r="C5731">
        <v>12.3672226418253</v>
      </c>
      <c r="D5731">
        <v>1.48870412648093</v>
      </c>
      <c r="E5731">
        <v>0.20186239742789899</v>
      </c>
      <c r="F5731">
        <v>0.47242142225272699</v>
      </c>
      <c r="G5731">
        <v>-5.6026646078877498</v>
      </c>
      <c r="H5731" t="s">
        <v>9702</v>
      </c>
      <c r="I5731" t="s">
        <v>1474</v>
      </c>
      <c r="J5731">
        <v>4719.6599999999899</v>
      </c>
      <c r="K5731">
        <v>4364.58</v>
      </c>
      <c r="L5731">
        <v>7200.87</v>
      </c>
      <c r="M5731">
        <v>5252.69</v>
      </c>
      <c r="N5731">
        <v>1</v>
      </c>
      <c r="O5731">
        <v>0</v>
      </c>
      <c r="P5731">
        <v>0</v>
      </c>
    </row>
    <row r="5732" spans="1:16" x14ac:dyDescent="0.3">
      <c r="A5732" t="s">
        <v>9703</v>
      </c>
      <c r="B5732">
        <v>-0.73371524825575696</v>
      </c>
      <c r="C5732">
        <v>10.6801179762169</v>
      </c>
      <c r="D5732">
        <v>-1.4884132022801899</v>
      </c>
      <c r="E5732">
        <v>0.20193552611976601</v>
      </c>
      <c r="F5732">
        <v>0.472510103867747</v>
      </c>
      <c r="G5732">
        <v>-5.6030122135035496</v>
      </c>
      <c r="H5732" t="s">
        <v>9704</v>
      </c>
      <c r="I5732" t="s">
        <v>6797</v>
      </c>
      <c r="J5732">
        <v>1450.6699999999901</v>
      </c>
      <c r="K5732">
        <v>3085.84</v>
      </c>
      <c r="L5732">
        <v>1003.87</v>
      </c>
      <c r="M5732">
        <v>1612.59</v>
      </c>
      <c r="N5732">
        <v>2</v>
      </c>
      <c r="O5732">
        <v>0</v>
      </c>
      <c r="P5732">
        <v>0</v>
      </c>
    </row>
    <row r="5733" spans="1:16" x14ac:dyDescent="0.3">
      <c r="A5733" t="s">
        <v>9705</v>
      </c>
      <c r="B5733">
        <v>-0.622147826992274</v>
      </c>
      <c r="C5733">
        <v>12.2063760238177</v>
      </c>
      <c r="D5733">
        <v>-1.4881127959357201</v>
      </c>
      <c r="E5733">
        <v>0.20201106560538801</v>
      </c>
      <c r="F5733">
        <v>0.47260439458622699</v>
      </c>
      <c r="G5733">
        <v>-5.60337112489053</v>
      </c>
      <c r="H5733" t="s">
        <v>3298</v>
      </c>
      <c r="I5733" t="s">
        <v>696</v>
      </c>
      <c r="J5733">
        <v>5872.1199999999899</v>
      </c>
      <c r="K5733">
        <v>5854.1099999999897</v>
      </c>
      <c r="L5733">
        <v>5412.9299999999903</v>
      </c>
      <c r="M5733">
        <v>2680.73</v>
      </c>
      <c r="N5733">
        <v>3</v>
      </c>
      <c r="O5733">
        <v>0</v>
      </c>
      <c r="P5733">
        <v>0</v>
      </c>
    </row>
    <row r="5734" spans="1:16" x14ac:dyDescent="0.3">
      <c r="A5734" t="s">
        <v>9706</v>
      </c>
      <c r="B5734">
        <v>0.47116496239534</v>
      </c>
      <c r="C5734">
        <v>13.5922907872874</v>
      </c>
      <c r="D5734">
        <v>1.48792959329865</v>
      </c>
      <c r="E5734">
        <v>0.20205714693559501</v>
      </c>
      <c r="F5734">
        <v>0.47262974714919498</v>
      </c>
      <c r="G5734">
        <v>-5.6035899949169901</v>
      </c>
      <c r="H5734" t="s">
        <v>9707</v>
      </c>
      <c r="I5734" t="s">
        <v>7256</v>
      </c>
      <c r="J5734">
        <v>12374.8999999999</v>
      </c>
      <c r="K5734">
        <v>8891.9699999999993</v>
      </c>
      <c r="L5734">
        <v>16371.0999999999</v>
      </c>
      <c r="M5734">
        <v>12916.1</v>
      </c>
      <c r="N5734">
        <v>6</v>
      </c>
      <c r="O5734">
        <v>0</v>
      </c>
      <c r="P5734">
        <v>0</v>
      </c>
    </row>
    <row r="5735" spans="1:16" x14ac:dyDescent="0.3">
      <c r="A5735" t="s">
        <v>9708</v>
      </c>
      <c r="B5735">
        <v>0.96884808662172595</v>
      </c>
      <c r="C5735">
        <v>11.0782441760515</v>
      </c>
      <c r="D5735">
        <v>1.4876791122125601</v>
      </c>
      <c r="E5735">
        <v>0.20212016765143201</v>
      </c>
      <c r="F5735">
        <v>0.47269141126268699</v>
      </c>
      <c r="G5735">
        <v>-5.6038892271410896</v>
      </c>
      <c r="H5735" t="s">
        <v>9709</v>
      </c>
      <c r="I5735" t="s">
        <v>3933</v>
      </c>
      <c r="J5735">
        <v>873.42299999999898</v>
      </c>
      <c r="K5735">
        <v>2734.58</v>
      </c>
      <c r="L5735">
        <v>2310.9499999999998</v>
      </c>
      <c r="M5735">
        <v>3959.3999999999901</v>
      </c>
      <c r="N5735">
        <v>4</v>
      </c>
      <c r="O5735">
        <v>0</v>
      </c>
      <c r="P5735">
        <v>0</v>
      </c>
    </row>
    <row r="5736" spans="1:16" x14ac:dyDescent="0.3">
      <c r="A5736" t="s">
        <v>9710</v>
      </c>
      <c r="B5736">
        <v>0.53996245169117396</v>
      </c>
      <c r="C5736">
        <v>13.7089426873852</v>
      </c>
      <c r="D5736">
        <v>1.487473435204</v>
      </c>
      <c r="E5736">
        <v>0.20217193014705001</v>
      </c>
      <c r="F5736">
        <v>0.47269141126268699</v>
      </c>
      <c r="G5736">
        <v>-5.6041349224787602</v>
      </c>
      <c r="H5736" t="s">
        <v>5266</v>
      </c>
      <c r="I5736" t="s">
        <v>303</v>
      </c>
      <c r="J5736">
        <v>12533.8999999999</v>
      </c>
      <c r="K5736">
        <v>9839.53999999999</v>
      </c>
      <c r="L5736">
        <v>12602.2</v>
      </c>
      <c r="M5736">
        <v>20687.330000000002</v>
      </c>
      <c r="N5736">
        <v>2</v>
      </c>
      <c r="O5736">
        <v>0</v>
      </c>
      <c r="P5736">
        <v>0</v>
      </c>
    </row>
    <row r="5737" spans="1:16" x14ac:dyDescent="0.3">
      <c r="A5737" t="s">
        <v>9711</v>
      </c>
      <c r="B5737">
        <v>-0.46538454905781501</v>
      </c>
      <c r="C5737">
        <v>13.0306825556571</v>
      </c>
      <c r="D5737">
        <v>-1.48723947436712</v>
      </c>
      <c r="E5737">
        <v>0.20223082662185199</v>
      </c>
      <c r="F5737">
        <v>0.47269141126268699</v>
      </c>
      <c r="G5737">
        <v>-5.60441439098489</v>
      </c>
      <c r="H5737" t="s">
        <v>6056</v>
      </c>
      <c r="I5737" t="s">
        <v>780</v>
      </c>
      <c r="J5737">
        <v>11180.23</v>
      </c>
      <c r="K5737">
        <v>8647.6199999999899</v>
      </c>
      <c r="L5737">
        <v>6134.3489999999902</v>
      </c>
      <c r="M5737">
        <v>8267.7900000000009</v>
      </c>
      <c r="N5737">
        <v>14</v>
      </c>
      <c r="O5737">
        <v>0</v>
      </c>
      <c r="P5737">
        <v>0</v>
      </c>
    </row>
    <row r="5738" spans="1:16" x14ac:dyDescent="0.3">
      <c r="A5738" t="s">
        <v>9712</v>
      </c>
      <c r="B5738">
        <v>-0.41006819455765398</v>
      </c>
      <c r="C5738">
        <v>14.365714296378</v>
      </c>
      <c r="D5738">
        <v>-1.4869526267078199</v>
      </c>
      <c r="E5738">
        <v>0.20230305962232201</v>
      </c>
      <c r="F5738">
        <v>0.47269141126268699</v>
      </c>
      <c r="G5738">
        <v>-5.6047570132477196</v>
      </c>
      <c r="H5738" t="s">
        <v>5048</v>
      </c>
      <c r="I5738" t="s">
        <v>60</v>
      </c>
      <c r="J5738">
        <v>26888.249999999902</v>
      </c>
      <c r="K5738">
        <v>22024.299999999901</v>
      </c>
      <c r="L5738">
        <v>19617.21</v>
      </c>
      <c r="M5738">
        <v>17097.859999999899</v>
      </c>
      <c r="N5738">
        <v>2</v>
      </c>
      <c r="O5738">
        <v>0</v>
      </c>
      <c r="P5738">
        <v>0</v>
      </c>
    </row>
    <row r="5739" spans="1:16" x14ac:dyDescent="0.3">
      <c r="A5739" t="s">
        <v>9713</v>
      </c>
      <c r="B5739">
        <v>-0.74104052003985599</v>
      </c>
      <c r="C5739">
        <v>12.185888704202601</v>
      </c>
      <c r="D5739">
        <v>-1.4869427752456701</v>
      </c>
      <c r="E5739">
        <v>0.20230554083372801</v>
      </c>
      <c r="F5739">
        <v>0.47269141126268699</v>
      </c>
      <c r="G5739">
        <v>-5.6047687798334396</v>
      </c>
      <c r="H5739" t="s">
        <v>9714</v>
      </c>
      <c r="I5739" t="s">
        <v>9715</v>
      </c>
      <c r="J5739">
        <v>4066.3199999999902</v>
      </c>
      <c r="K5739">
        <v>8922.98</v>
      </c>
      <c r="L5739">
        <v>2881.1899999999901</v>
      </c>
      <c r="M5739">
        <v>4508.05</v>
      </c>
      <c r="N5739">
        <v>1</v>
      </c>
      <c r="O5739">
        <v>0</v>
      </c>
      <c r="P5739">
        <v>0</v>
      </c>
    </row>
    <row r="5740" spans="1:16" x14ac:dyDescent="0.3">
      <c r="A5740" t="s">
        <v>9716</v>
      </c>
      <c r="B5740">
        <v>-0.48393091508942399</v>
      </c>
      <c r="C5740">
        <v>11.4710600251457</v>
      </c>
      <c r="D5740">
        <v>-1.4868102509574701</v>
      </c>
      <c r="E5740">
        <v>0.20233892160265499</v>
      </c>
      <c r="F5740">
        <v>0.47269141126268699</v>
      </c>
      <c r="G5740">
        <v>-5.6049270642976596</v>
      </c>
      <c r="H5740" t="s">
        <v>9717</v>
      </c>
      <c r="I5740" t="s">
        <v>465</v>
      </c>
      <c r="J5740">
        <v>3760.9399999999901</v>
      </c>
      <c r="K5740">
        <v>2996.73</v>
      </c>
      <c r="L5740">
        <v>2891.99</v>
      </c>
      <c r="M5740">
        <v>1992.46999999999</v>
      </c>
      <c r="N5740">
        <v>1</v>
      </c>
      <c r="O5740">
        <v>0</v>
      </c>
      <c r="P5740">
        <v>0</v>
      </c>
    </row>
    <row r="5741" spans="1:16" x14ac:dyDescent="0.3">
      <c r="A5741" t="s">
        <v>9718</v>
      </c>
      <c r="B5741">
        <v>1.0762198200700901</v>
      </c>
      <c r="C5741">
        <v>12.792970096863201</v>
      </c>
      <c r="D5741">
        <v>1.48676300991418</v>
      </c>
      <c r="E5741">
        <v>0.20235082218014899</v>
      </c>
      <c r="F5741" s="1">
        <v>0.47269141126268699</v>
      </c>
      <c r="G5741">
        <v>-5.6049834869504602</v>
      </c>
      <c r="H5741" t="s">
        <v>9719</v>
      </c>
      <c r="I5741" t="s">
        <v>492</v>
      </c>
      <c r="J5741">
        <v>9917.86</v>
      </c>
      <c r="K5741">
        <v>2408.48</v>
      </c>
      <c r="L5741">
        <v>11226.9299999999</v>
      </c>
      <c r="M5741">
        <v>9459.08</v>
      </c>
      <c r="N5741">
        <v>2</v>
      </c>
      <c r="O5741">
        <v>0</v>
      </c>
      <c r="P5741">
        <v>0</v>
      </c>
    </row>
    <row r="5742" spans="1:16" x14ac:dyDescent="0.3">
      <c r="A5742" t="s">
        <v>9720</v>
      </c>
      <c r="B5742">
        <v>0.386883218581699</v>
      </c>
      <c r="C5742">
        <v>14.086953741904299</v>
      </c>
      <c r="D5742">
        <v>1.4867047369969399</v>
      </c>
      <c r="E5742">
        <v>0.20236550276354101</v>
      </c>
      <c r="F5742">
        <v>0.47269141126268699</v>
      </c>
      <c r="G5742">
        <v>-5.6050530847680902</v>
      </c>
      <c r="H5742" t="s">
        <v>5892</v>
      </c>
      <c r="I5742" t="s">
        <v>1007</v>
      </c>
      <c r="J5742">
        <v>16350.0999999999</v>
      </c>
      <c r="K5742">
        <v>14164.7</v>
      </c>
      <c r="L5742">
        <v>19530.2</v>
      </c>
      <c r="M5742">
        <v>20274.400000000001</v>
      </c>
      <c r="N5742">
        <v>11</v>
      </c>
      <c r="O5742">
        <v>0</v>
      </c>
      <c r="P5742">
        <v>0</v>
      </c>
    </row>
    <row r="5743" spans="1:16" x14ac:dyDescent="0.3">
      <c r="A5743" t="s">
        <v>9721</v>
      </c>
      <c r="B5743">
        <v>0.90524941856100904</v>
      </c>
      <c r="C5743">
        <v>11.9167113711091</v>
      </c>
      <c r="D5743">
        <v>1.48642481882614</v>
      </c>
      <c r="E5743">
        <v>0.20243603657984399</v>
      </c>
      <c r="F5743">
        <v>0.47275297460171301</v>
      </c>
      <c r="G5743">
        <v>-5.6053873901820497</v>
      </c>
      <c r="H5743" t="s">
        <v>4766</v>
      </c>
      <c r="I5743" t="s">
        <v>535</v>
      </c>
      <c r="J5743">
        <v>1670.3699999999899</v>
      </c>
      <c r="K5743">
        <v>4778.0999999999904</v>
      </c>
      <c r="L5743">
        <v>4113.79</v>
      </c>
      <c r="M5743">
        <v>6805.19</v>
      </c>
      <c r="N5743">
        <v>7</v>
      </c>
      <c r="O5743">
        <v>0</v>
      </c>
      <c r="P5743">
        <v>0</v>
      </c>
    </row>
    <row r="5744" spans="1:16" x14ac:dyDescent="0.3">
      <c r="A5744" t="s">
        <v>9722</v>
      </c>
      <c r="B5744">
        <v>0.474459320971301</v>
      </c>
      <c r="C5744">
        <v>15.8508277146717</v>
      </c>
      <c r="D5744">
        <v>1.4862975371058</v>
      </c>
      <c r="E5744">
        <v>0.20246811702361101</v>
      </c>
      <c r="F5744">
        <v>0.47275297460171301</v>
      </c>
      <c r="G5744">
        <v>-5.6055393953761996</v>
      </c>
      <c r="H5744" t="s">
        <v>8592</v>
      </c>
      <c r="I5744" t="s">
        <v>2481</v>
      </c>
      <c r="J5744">
        <v>45083.499999999898</v>
      </c>
      <c r="K5744">
        <v>55757.73</v>
      </c>
      <c r="L5744">
        <v>58272.289999999899</v>
      </c>
      <c r="M5744">
        <v>83274.799999999901</v>
      </c>
      <c r="N5744">
        <v>3</v>
      </c>
      <c r="O5744">
        <v>0</v>
      </c>
      <c r="P5744">
        <v>0</v>
      </c>
    </row>
    <row r="5745" spans="1:16" x14ac:dyDescent="0.3">
      <c r="A5745" t="s">
        <v>9723</v>
      </c>
      <c r="B5745">
        <v>-0.59668457023822297</v>
      </c>
      <c r="C5745">
        <v>13.0474007294006</v>
      </c>
      <c r="D5745">
        <v>-1.48615336477675</v>
      </c>
      <c r="E5745">
        <v>0.202504460650581</v>
      </c>
      <c r="F5745">
        <v>0.47275297460171301</v>
      </c>
      <c r="G5745">
        <v>-5.6057115667783401</v>
      </c>
      <c r="H5745" t="s">
        <v>5097</v>
      </c>
      <c r="I5745" t="s">
        <v>2196</v>
      </c>
      <c r="J5745">
        <v>11346.5799999999</v>
      </c>
      <c r="K5745">
        <v>9551.5300000000007</v>
      </c>
      <c r="L5745">
        <v>5009.3899999999903</v>
      </c>
      <c r="M5745">
        <v>9460.48</v>
      </c>
      <c r="N5745">
        <v>12</v>
      </c>
      <c r="O5745">
        <v>0</v>
      </c>
      <c r="P5745">
        <v>0</v>
      </c>
    </row>
    <row r="5746" spans="1:16" x14ac:dyDescent="0.3">
      <c r="A5746" t="s">
        <v>9724</v>
      </c>
      <c r="B5746">
        <v>0.40451684215046102</v>
      </c>
      <c r="C5746">
        <v>14.7332152043632</v>
      </c>
      <c r="D5746">
        <v>1.4857911592020401</v>
      </c>
      <c r="E5746">
        <v>0.20259579535522201</v>
      </c>
      <c r="F5746">
        <v>0.47275297460171301</v>
      </c>
      <c r="G5746">
        <v>-5.60614408999884</v>
      </c>
      <c r="H5746" t="s">
        <v>3350</v>
      </c>
      <c r="I5746" t="s">
        <v>4470</v>
      </c>
      <c r="J5746">
        <v>26062.539999999899</v>
      </c>
      <c r="K5746">
        <v>21502.6</v>
      </c>
      <c r="L5746">
        <v>33188.870000000003</v>
      </c>
      <c r="M5746">
        <v>29584.12</v>
      </c>
      <c r="N5746">
        <v>8</v>
      </c>
      <c r="O5746">
        <v>0</v>
      </c>
      <c r="P5746">
        <v>0</v>
      </c>
    </row>
    <row r="5747" spans="1:16" x14ac:dyDescent="0.3">
      <c r="A5747" t="s">
        <v>9725</v>
      </c>
      <c r="B5747">
        <v>-0.55268487401108701</v>
      </c>
      <c r="C5747">
        <v>12.395163242750501</v>
      </c>
      <c r="D5747">
        <v>-1.4856690978760301</v>
      </c>
      <c r="E5747">
        <v>0.202626583764418</v>
      </c>
      <c r="F5747">
        <v>0.47275297460171301</v>
      </c>
      <c r="G5747">
        <v>-5.60628984002709</v>
      </c>
      <c r="H5747" t="s">
        <v>1040</v>
      </c>
      <c r="I5747" t="s">
        <v>9346</v>
      </c>
      <c r="J5747">
        <v>5945.28999999999</v>
      </c>
      <c r="K5747">
        <v>7158.69</v>
      </c>
      <c r="L5747">
        <v>5845.88</v>
      </c>
      <c r="M5747">
        <v>3383.8199999999902</v>
      </c>
      <c r="N5747">
        <v>15</v>
      </c>
      <c r="O5747">
        <v>0</v>
      </c>
      <c r="P5747">
        <v>0</v>
      </c>
    </row>
    <row r="5748" spans="1:16" x14ac:dyDescent="0.3">
      <c r="A5748" t="s">
        <v>9726</v>
      </c>
      <c r="B5748">
        <v>0.94875024852971102</v>
      </c>
      <c r="C5748">
        <v>11.733326658910199</v>
      </c>
      <c r="D5748">
        <v>1.48565334323236</v>
      </c>
      <c r="E5748">
        <v>0.20263055800643601</v>
      </c>
      <c r="F5748">
        <v>0.47275297460171301</v>
      </c>
      <c r="G5748">
        <v>-5.6063086519154099</v>
      </c>
      <c r="H5748" t="s">
        <v>2116</v>
      </c>
      <c r="I5748" t="s">
        <v>1526</v>
      </c>
      <c r="J5748">
        <v>4522.95</v>
      </c>
      <c r="K5748">
        <v>1327.83</v>
      </c>
      <c r="L5748">
        <v>4419.07</v>
      </c>
      <c r="M5748">
        <v>5063.3500000000004</v>
      </c>
      <c r="N5748">
        <v>9</v>
      </c>
      <c r="O5748">
        <v>0</v>
      </c>
      <c r="P5748">
        <v>0</v>
      </c>
    </row>
    <row r="5749" spans="1:16" x14ac:dyDescent="0.3">
      <c r="A5749" t="s">
        <v>9727</v>
      </c>
      <c r="B5749">
        <v>-0.67995090959613302</v>
      </c>
      <c r="C5749">
        <v>12.945606747717401</v>
      </c>
      <c r="D5749">
        <v>-1.4856213246568799</v>
      </c>
      <c r="E5749">
        <v>0.202638635198408</v>
      </c>
      <c r="F5749">
        <v>0.47275297460171301</v>
      </c>
      <c r="G5749">
        <v>-5.6063468836031598</v>
      </c>
      <c r="H5749" t="s">
        <v>467</v>
      </c>
      <c r="I5749" t="s">
        <v>4648</v>
      </c>
      <c r="J5749">
        <v>8207.94</v>
      </c>
      <c r="K5749">
        <v>12147.3999999999</v>
      </c>
      <c r="L5749">
        <v>8853.9699999999993</v>
      </c>
      <c r="M5749">
        <v>4387.41</v>
      </c>
      <c r="N5749">
        <v>10</v>
      </c>
      <c r="O5749">
        <v>0</v>
      </c>
      <c r="P5749">
        <v>0</v>
      </c>
    </row>
    <row r="5750" spans="1:16" x14ac:dyDescent="0.3">
      <c r="A5750" t="s">
        <v>9728</v>
      </c>
      <c r="B5750">
        <v>0.82490549749950204</v>
      </c>
      <c r="C5750">
        <v>11.4909489005497</v>
      </c>
      <c r="D5750">
        <v>1.48545510252027</v>
      </c>
      <c r="E5750">
        <v>0.20268057243865101</v>
      </c>
      <c r="F5750">
        <v>0.47276856434202602</v>
      </c>
      <c r="G5750">
        <v>-5.6065453562227701</v>
      </c>
      <c r="H5750" t="s">
        <v>9729</v>
      </c>
      <c r="I5750" t="s">
        <v>2214</v>
      </c>
      <c r="J5750">
        <v>3584.7199999999898</v>
      </c>
      <c r="K5750">
        <v>1304.56</v>
      </c>
      <c r="L5750">
        <v>3386.61</v>
      </c>
      <c r="M5750">
        <v>4333.08</v>
      </c>
      <c r="N5750">
        <v>1</v>
      </c>
      <c r="O5750">
        <v>0</v>
      </c>
      <c r="P5750">
        <v>0</v>
      </c>
    </row>
    <row r="5751" spans="1:16" x14ac:dyDescent="0.3">
      <c r="A5751" t="s">
        <v>9730</v>
      </c>
      <c r="B5751">
        <v>-0.406211671188068</v>
      </c>
      <c r="C5751">
        <v>14.1786850669373</v>
      </c>
      <c r="D5751">
        <v>-1.4849894767388501</v>
      </c>
      <c r="E5751">
        <v>0.20279809347528299</v>
      </c>
      <c r="F5751">
        <v>0.47296042321800802</v>
      </c>
      <c r="G5751">
        <v>-5.60710128320635</v>
      </c>
      <c r="H5751" t="s">
        <v>9448</v>
      </c>
      <c r="I5751" t="s">
        <v>1605</v>
      </c>
      <c r="J5751">
        <v>23854.720000000001</v>
      </c>
      <c r="K5751">
        <v>19104.099999999999</v>
      </c>
      <c r="L5751">
        <v>16625.759999999998</v>
      </c>
      <c r="M5751">
        <v>15608.3</v>
      </c>
      <c r="N5751">
        <v>3</v>
      </c>
      <c r="O5751">
        <v>0</v>
      </c>
      <c r="P5751">
        <v>0</v>
      </c>
    </row>
    <row r="5752" spans="1:16" x14ac:dyDescent="0.3">
      <c r="A5752" t="s">
        <v>9731</v>
      </c>
      <c r="B5752">
        <v>0.42426566500180102</v>
      </c>
      <c r="C5752">
        <v>14.6879399194732</v>
      </c>
      <c r="D5752">
        <v>1.48482446934237</v>
      </c>
      <c r="E5752">
        <v>0.202839756353697</v>
      </c>
      <c r="F5752">
        <v>0.47297533171675799</v>
      </c>
      <c r="G5752">
        <v>-5.60729827728857</v>
      </c>
      <c r="H5752" t="s">
        <v>3275</v>
      </c>
      <c r="I5752" t="s">
        <v>1597</v>
      </c>
      <c r="J5752">
        <v>21179.47</v>
      </c>
      <c r="K5752">
        <v>24512.59</v>
      </c>
      <c r="L5752">
        <v>34628.389999999898</v>
      </c>
      <c r="M5752">
        <v>26996.37</v>
      </c>
      <c r="N5752">
        <v>30</v>
      </c>
      <c r="O5752">
        <v>0</v>
      </c>
      <c r="P5752">
        <v>0</v>
      </c>
    </row>
    <row r="5753" spans="1:16" x14ac:dyDescent="0.3">
      <c r="A5753" t="s">
        <v>9732</v>
      </c>
      <c r="B5753">
        <v>0.51554620997168699</v>
      </c>
      <c r="C5753">
        <v>12.1796415962868</v>
      </c>
      <c r="D5753">
        <v>1.48441742562527</v>
      </c>
      <c r="E5753">
        <v>0.20294256712982001</v>
      </c>
      <c r="F5753">
        <v>0.47313279297824701</v>
      </c>
      <c r="G5753">
        <v>-5.6077841949775298</v>
      </c>
      <c r="H5753" t="s">
        <v>7585</v>
      </c>
      <c r="I5753" t="s">
        <v>2598</v>
      </c>
      <c r="J5753">
        <v>4865.9399999999896</v>
      </c>
      <c r="K5753">
        <v>3093.9499999999898</v>
      </c>
      <c r="L5753">
        <v>4959.62</v>
      </c>
      <c r="M5753">
        <v>6203.28</v>
      </c>
      <c r="N5753">
        <v>2</v>
      </c>
      <c r="O5753">
        <v>0</v>
      </c>
      <c r="P5753">
        <v>0</v>
      </c>
    </row>
    <row r="5754" spans="1:16" x14ac:dyDescent="0.3">
      <c r="A5754" t="s">
        <v>9733</v>
      </c>
      <c r="B5754">
        <v>0.65250999054596504</v>
      </c>
      <c r="C5754">
        <v>12.8403734044761</v>
      </c>
      <c r="D5754">
        <v>1.48420158228009</v>
      </c>
      <c r="E5754">
        <v>0.20299710540933599</v>
      </c>
      <c r="F5754">
        <v>0.47317767834854801</v>
      </c>
      <c r="G5754">
        <v>-5.6080418447025604</v>
      </c>
      <c r="H5754" t="s">
        <v>9734</v>
      </c>
      <c r="I5754" t="s">
        <v>9735</v>
      </c>
      <c r="J5754">
        <v>8307.4899999999907</v>
      </c>
      <c r="K5754">
        <v>4118.8900000000003</v>
      </c>
      <c r="L5754">
        <v>7960.9</v>
      </c>
      <c r="M5754">
        <v>10620.33</v>
      </c>
      <c r="N5754">
        <v>10</v>
      </c>
      <c r="O5754">
        <v>0</v>
      </c>
      <c r="P5754">
        <v>0</v>
      </c>
    </row>
    <row r="5755" spans="1:16" x14ac:dyDescent="0.3">
      <c r="A5755" t="s">
        <v>9736</v>
      </c>
      <c r="B5755">
        <v>-0.404487637089264</v>
      </c>
      <c r="C5755">
        <v>13.102455569175399</v>
      </c>
      <c r="D5755">
        <v>-1.48382584756994</v>
      </c>
      <c r="E5755">
        <v>0.20309207858619799</v>
      </c>
      <c r="F5755">
        <v>0.47331678377492498</v>
      </c>
      <c r="G5755">
        <v>-5.6084903248461799</v>
      </c>
      <c r="H5755" t="s">
        <v>2486</v>
      </c>
      <c r="I5755" t="s">
        <v>1343</v>
      </c>
      <c r="J5755">
        <v>10920.9999999999</v>
      </c>
      <c r="K5755">
        <v>9374.86</v>
      </c>
      <c r="L5755">
        <v>7033.8799999999901</v>
      </c>
      <c r="M5755">
        <v>8308.1899999999896</v>
      </c>
      <c r="N5755">
        <v>3</v>
      </c>
      <c r="O5755">
        <v>0</v>
      </c>
      <c r="P5755">
        <v>0</v>
      </c>
    </row>
    <row r="5756" spans="1:16" x14ac:dyDescent="0.3">
      <c r="A5756" t="s">
        <v>9737</v>
      </c>
      <c r="B5756">
        <v>-0.39374926058779802</v>
      </c>
      <c r="C5756">
        <v>14.6208166430776</v>
      </c>
      <c r="D5756">
        <v>-1.48339190445933</v>
      </c>
      <c r="E5756">
        <v>0.20320181913868399</v>
      </c>
      <c r="F5756">
        <v>0.47349025102515302</v>
      </c>
      <c r="G5756">
        <v>-5.6090082354634196</v>
      </c>
      <c r="H5756" t="s">
        <v>2474</v>
      </c>
      <c r="I5756" t="s">
        <v>179</v>
      </c>
      <c r="J5756">
        <v>27772.14</v>
      </c>
      <c r="K5756">
        <v>30028.229999999901</v>
      </c>
      <c r="L5756">
        <v>23897.049999999901</v>
      </c>
      <c r="M5756">
        <v>20217.810000000001</v>
      </c>
      <c r="N5756">
        <v>6</v>
      </c>
      <c r="O5756">
        <v>0</v>
      </c>
      <c r="P5756">
        <v>0</v>
      </c>
    </row>
    <row r="5757" spans="1:16" x14ac:dyDescent="0.3">
      <c r="A5757" t="s">
        <v>9738</v>
      </c>
      <c r="B5757">
        <v>-0.48955348023380901</v>
      </c>
      <c r="C5757">
        <v>14.6165411689131</v>
      </c>
      <c r="D5757">
        <v>-1.48292329929629</v>
      </c>
      <c r="E5757">
        <v>0.20332039074698999</v>
      </c>
      <c r="F5757">
        <v>0.47363092728095801</v>
      </c>
      <c r="G5757">
        <v>-5.6095674578869499</v>
      </c>
      <c r="H5757" t="s">
        <v>9676</v>
      </c>
      <c r="I5757" t="s">
        <v>325</v>
      </c>
      <c r="J5757">
        <v>24376.8499999999</v>
      </c>
      <c r="K5757">
        <v>36343.549999999901</v>
      </c>
      <c r="L5757">
        <v>19081.82</v>
      </c>
      <c r="M5757">
        <v>23552.91</v>
      </c>
      <c r="N5757">
        <v>8</v>
      </c>
      <c r="O5757">
        <v>0</v>
      </c>
      <c r="P5757">
        <v>0</v>
      </c>
    </row>
    <row r="5758" spans="1:16" x14ac:dyDescent="0.3">
      <c r="A5758" t="s">
        <v>9739</v>
      </c>
      <c r="B5758">
        <v>0.46967213637169902</v>
      </c>
      <c r="C5758">
        <v>13.5323232962522</v>
      </c>
      <c r="D5758">
        <v>1.4828685273643101</v>
      </c>
      <c r="E5758">
        <v>0.203334254169208</v>
      </c>
      <c r="F5758" s="1">
        <v>0.47363092728095801</v>
      </c>
      <c r="G5758">
        <v>-5.6096328175399099</v>
      </c>
      <c r="H5758" t="s">
        <v>5064</v>
      </c>
      <c r="I5758" t="s">
        <v>9519</v>
      </c>
      <c r="J5758">
        <v>9412.75</v>
      </c>
      <c r="K5758">
        <v>10768.8299999999</v>
      </c>
      <c r="L5758">
        <v>16893.9899999999</v>
      </c>
      <c r="M5758">
        <v>11505.98</v>
      </c>
      <c r="N5758">
        <v>12</v>
      </c>
      <c r="O5758">
        <v>0</v>
      </c>
      <c r="P5758">
        <v>0</v>
      </c>
    </row>
    <row r="5759" spans="1:16" x14ac:dyDescent="0.3">
      <c r="A5759" t="s">
        <v>9740</v>
      </c>
      <c r="B5759">
        <v>0.42433298628083599</v>
      </c>
      <c r="C5759">
        <v>12.732674008441901</v>
      </c>
      <c r="D5759">
        <v>1.4826566367040499</v>
      </c>
      <c r="E5759">
        <v>0.203387894926085</v>
      </c>
      <c r="F5759">
        <v>0.47363092728095801</v>
      </c>
      <c r="G5759">
        <v>-5.6098856601838101</v>
      </c>
      <c r="H5759" t="s">
        <v>3555</v>
      </c>
      <c r="I5759" t="s">
        <v>685</v>
      </c>
      <c r="J5759">
        <v>6768.4199999999901</v>
      </c>
      <c r="K5759">
        <v>5100.45999999999</v>
      </c>
      <c r="L5759">
        <v>8152.49</v>
      </c>
      <c r="M5759">
        <v>7625.70999999999</v>
      </c>
      <c r="N5759">
        <v>2</v>
      </c>
      <c r="O5759">
        <v>0</v>
      </c>
      <c r="P5759">
        <v>0</v>
      </c>
    </row>
    <row r="5760" spans="1:16" x14ac:dyDescent="0.3">
      <c r="A5760" t="s">
        <v>9741</v>
      </c>
      <c r="B5760">
        <v>0.41889360837603801</v>
      </c>
      <c r="C5760">
        <v>10.9497229755415</v>
      </c>
      <c r="D5760">
        <v>1.48259512924384</v>
      </c>
      <c r="E5760">
        <v>0.20340346832297099</v>
      </c>
      <c r="F5760">
        <v>0.47363092728095801</v>
      </c>
      <c r="G5760">
        <v>-5.6099590528725001</v>
      </c>
      <c r="H5760" t="s">
        <v>1601</v>
      </c>
      <c r="I5760" t="s">
        <v>739</v>
      </c>
      <c r="J5760">
        <v>1620.44</v>
      </c>
      <c r="K5760">
        <v>1805.74999999999</v>
      </c>
      <c r="L5760">
        <v>2015.9099999999901</v>
      </c>
      <c r="M5760">
        <v>2594.28999999999</v>
      </c>
      <c r="N5760">
        <v>2</v>
      </c>
      <c r="O5760">
        <v>0</v>
      </c>
      <c r="P5760">
        <v>0</v>
      </c>
    </row>
    <row r="5761" spans="1:16" x14ac:dyDescent="0.3">
      <c r="A5761" t="s">
        <v>9742</v>
      </c>
      <c r="B5761">
        <v>-0.95552768009103595</v>
      </c>
      <c r="C5761">
        <v>12.062623346763299</v>
      </c>
      <c r="D5761">
        <v>-1.48221301493044</v>
      </c>
      <c r="E5761">
        <v>0.203500244054165</v>
      </c>
      <c r="F5761">
        <v>0.47377400568860301</v>
      </c>
      <c r="G5761">
        <v>-5.6104149809984296</v>
      </c>
      <c r="H5761" t="s">
        <v>9743</v>
      </c>
      <c r="I5761" t="s">
        <v>176</v>
      </c>
      <c r="J5761">
        <v>4347.67</v>
      </c>
      <c r="K5761">
        <v>8162.2299999999896</v>
      </c>
      <c r="L5761">
        <v>5261.1299999999901</v>
      </c>
      <c r="M5761">
        <v>1793.5</v>
      </c>
      <c r="N5761">
        <v>1</v>
      </c>
      <c r="O5761">
        <v>0</v>
      </c>
      <c r="P5761">
        <v>0</v>
      </c>
    </row>
    <row r="5762" spans="1:16" x14ac:dyDescent="0.3">
      <c r="A5762" t="s">
        <v>9744</v>
      </c>
      <c r="B5762">
        <v>-1.0922915286491399</v>
      </c>
      <c r="C5762">
        <v>11.5869623910543</v>
      </c>
      <c r="D5762">
        <v>-1.4810216503312099</v>
      </c>
      <c r="E5762">
        <v>0.20380226351011099</v>
      </c>
      <c r="F5762">
        <v>0.47439478452882899</v>
      </c>
      <c r="G5762">
        <v>-5.61183622910242</v>
      </c>
      <c r="H5762" t="s">
        <v>9745</v>
      </c>
      <c r="I5762" t="s">
        <v>547</v>
      </c>
      <c r="J5762">
        <v>7927.9199999999901</v>
      </c>
      <c r="K5762">
        <v>2545.0699999999902</v>
      </c>
      <c r="L5762">
        <v>3321.8899999999899</v>
      </c>
      <c r="M5762">
        <v>1336.13</v>
      </c>
      <c r="N5762">
        <v>5</v>
      </c>
      <c r="O5762">
        <v>0</v>
      </c>
      <c r="P5762">
        <v>0</v>
      </c>
    </row>
    <row r="5763" spans="1:16" x14ac:dyDescent="0.3">
      <c r="A5763" t="s">
        <v>9746</v>
      </c>
      <c r="B5763">
        <v>-1.2007482614968401</v>
      </c>
      <c r="C5763">
        <v>16.334797000211399</v>
      </c>
      <c r="D5763">
        <v>-1.4803067863769801</v>
      </c>
      <c r="E5763">
        <v>0.20398369753953499</v>
      </c>
      <c r="F5763">
        <v>0.474653199885266</v>
      </c>
      <c r="G5763">
        <v>-5.6126888462961402</v>
      </c>
      <c r="H5763" t="s">
        <v>862</v>
      </c>
      <c r="I5763" t="s">
        <v>1349</v>
      </c>
      <c r="J5763">
        <v>120700.3</v>
      </c>
      <c r="K5763">
        <v>130100.999999999</v>
      </c>
      <c r="L5763">
        <v>122415.299999999</v>
      </c>
      <c r="M5763">
        <v>24279</v>
      </c>
      <c r="N5763">
        <v>9</v>
      </c>
      <c r="O5763">
        <v>0</v>
      </c>
      <c r="P5763">
        <v>0</v>
      </c>
    </row>
    <row r="5764" spans="1:16" x14ac:dyDescent="0.3">
      <c r="A5764" t="s">
        <v>9747</v>
      </c>
      <c r="B5764">
        <v>-0.652797736267274</v>
      </c>
      <c r="C5764">
        <v>12.6799980850663</v>
      </c>
      <c r="D5764">
        <v>-1.48021591360297</v>
      </c>
      <c r="E5764">
        <v>0.20400677258691099</v>
      </c>
      <c r="F5764">
        <v>0.474653199885266</v>
      </c>
      <c r="G5764">
        <v>-5.6127972201342704</v>
      </c>
      <c r="H5764" t="s">
        <v>3333</v>
      </c>
      <c r="I5764" t="s">
        <v>411</v>
      </c>
      <c r="J5764">
        <v>9961.59</v>
      </c>
      <c r="K5764">
        <v>6796.77</v>
      </c>
      <c r="L5764">
        <v>7276.74999999999</v>
      </c>
      <c r="M5764">
        <v>3764.1799999999898</v>
      </c>
      <c r="N5764">
        <v>2</v>
      </c>
      <c r="O5764">
        <v>0</v>
      </c>
      <c r="P5764">
        <v>0</v>
      </c>
    </row>
    <row r="5765" spans="1:16" x14ac:dyDescent="0.3">
      <c r="A5765" t="s">
        <v>9748</v>
      </c>
      <c r="B5765">
        <v>-0.61440487664799903</v>
      </c>
      <c r="C5765">
        <v>11.622027233389501</v>
      </c>
      <c r="D5765">
        <v>-1.4801659279652299</v>
      </c>
      <c r="E5765">
        <v>0.20401946637872301</v>
      </c>
      <c r="F5765">
        <v>0.474653199885266</v>
      </c>
      <c r="G5765">
        <v>-5.6128568314771297</v>
      </c>
      <c r="H5765" t="s">
        <v>2769</v>
      </c>
      <c r="I5765" t="s">
        <v>3619</v>
      </c>
      <c r="J5765">
        <v>2828.86</v>
      </c>
      <c r="K5765">
        <v>5376.51</v>
      </c>
      <c r="L5765">
        <v>2230.81</v>
      </c>
      <c r="M5765">
        <v>2908.97999999999</v>
      </c>
      <c r="N5765">
        <v>9</v>
      </c>
      <c r="O5765">
        <v>0</v>
      </c>
      <c r="P5765">
        <v>0</v>
      </c>
    </row>
    <row r="5766" spans="1:16" x14ac:dyDescent="0.3">
      <c r="A5766" t="s">
        <v>9749</v>
      </c>
      <c r="B5766">
        <v>-0.83109014624803401</v>
      </c>
      <c r="C5766">
        <v>12.8966429166711</v>
      </c>
      <c r="D5766">
        <v>-1.47979153225524</v>
      </c>
      <c r="E5766">
        <v>0.204114568330547</v>
      </c>
      <c r="F5766">
        <v>0.47470459341409998</v>
      </c>
      <c r="G5766">
        <v>-5.6133033026574903</v>
      </c>
      <c r="H5766" t="s">
        <v>2449</v>
      </c>
      <c r="I5766" t="s">
        <v>1541</v>
      </c>
      <c r="J5766">
        <v>14537.8999999999</v>
      </c>
      <c r="K5766">
        <v>7115.9699999999903</v>
      </c>
      <c r="L5766">
        <v>8429.92</v>
      </c>
      <c r="M5766">
        <v>3877.4499999999898</v>
      </c>
      <c r="N5766">
        <v>12</v>
      </c>
      <c r="O5766">
        <v>0</v>
      </c>
      <c r="P5766">
        <v>0</v>
      </c>
    </row>
    <row r="5767" spans="1:16" x14ac:dyDescent="0.3">
      <c r="A5767" t="s">
        <v>9750</v>
      </c>
      <c r="B5767">
        <v>-0.55692138939274105</v>
      </c>
      <c r="C5767">
        <v>12.616323924609199</v>
      </c>
      <c r="D5767">
        <v>-1.4797623666812201</v>
      </c>
      <c r="E5767">
        <v>0.20412197863413101</v>
      </c>
      <c r="F5767">
        <v>0.47470459341409998</v>
      </c>
      <c r="G5767">
        <v>-5.6133380813316096</v>
      </c>
      <c r="H5767" t="s">
        <v>9751</v>
      </c>
      <c r="I5767" t="s">
        <v>2010</v>
      </c>
      <c r="J5767">
        <v>8260.35</v>
      </c>
      <c r="K5767">
        <v>7021.59</v>
      </c>
      <c r="L5767">
        <v>3899.16</v>
      </c>
      <c r="M5767">
        <v>6873.26</v>
      </c>
      <c r="N5767">
        <v>5</v>
      </c>
      <c r="O5767">
        <v>0</v>
      </c>
      <c r="P5767">
        <v>0</v>
      </c>
    </row>
    <row r="5768" spans="1:16" x14ac:dyDescent="0.3">
      <c r="A5768" t="s">
        <v>9752</v>
      </c>
      <c r="B5768">
        <v>0.84460534299546297</v>
      </c>
      <c r="C5768">
        <v>11.452345342049099</v>
      </c>
      <c r="D5768">
        <v>1.4795527419162899</v>
      </c>
      <c r="E5768">
        <v>0.20417524723842201</v>
      </c>
      <c r="F5768">
        <v>0.47470459341409998</v>
      </c>
      <c r="G5768">
        <v>-5.6135880428752003</v>
      </c>
      <c r="H5768" t="s">
        <v>9753</v>
      </c>
      <c r="I5768" t="s">
        <v>529</v>
      </c>
      <c r="J5768">
        <v>1325.15</v>
      </c>
      <c r="K5768">
        <v>3299.76</v>
      </c>
      <c r="L5768">
        <v>4998.5</v>
      </c>
      <c r="M5768">
        <v>2821.05</v>
      </c>
      <c r="N5768">
        <v>1</v>
      </c>
      <c r="O5768">
        <v>0</v>
      </c>
      <c r="P5768">
        <v>0</v>
      </c>
    </row>
    <row r="5769" spans="1:16" x14ac:dyDescent="0.3">
      <c r="A5769" t="s">
        <v>9754</v>
      </c>
      <c r="B5769">
        <v>-0.787917768475767</v>
      </c>
      <c r="C5769">
        <v>13.0486736360352</v>
      </c>
      <c r="D5769">
        <v>-1.47947168245866</v>
      </c>
      <c r="E5769">
        <v>0.20419584924030901</v>
      </c>
      <c r="F5769">
        <v>0.47470459341409998</v>
      </c>
      <c r="G5769">
        <v>-5.6136846968753797</v>
      </c>
      <c r="H5769" t="s">
        <v>9755</v>
      </c>
      <c r="I5769" t="s">
        <v>4710</v>
      </c>
      <c r="J5769">
        <v>10322.700000000001</v>
      </c>
      <c r="K5769">
        <v>12008.2</v>
      </c>
      <c r="L5769">
        <v>10499.199999999901</v>
      </c>
      <c r="M5769">
        <v>3960.4199999999901</v>
      </c>
      <c r="N5769">
        <v>5</v>
      </c>
      <c r="O5769">
        <v>0</v>
      </c>
      <c r="P5769">
        <v>0</v>
      </c>
    </row>
    <row r="5770" spans="1:16" x14ac:dyDescent="0.3">
      <c r="A5770" t="s">
        <v>9756</v>
      </c>
      <c r="B5770">
        <v>-0.65554817969704104</v>
      </c>
      <c r="C5770">
        <v>12.5189899326092</v>
      </c>
      <c r="D5770">
        <v>-1.47938236174913</v>
      </c>
      <c r="E5770">
        <v>0.204218553274119</v>
      </c>
      <c r="F5770">
        <v>0.47470459341409998</v>
      </c>
      <c r="G5770">
        <v>-5.6137911993795404</v>
      </c>
      <c r="H5770" t="s">
        <v>3195</v>
      </c>
      <c r="I5770" t="s">
        <v>516</v>
      </c>
      <c r="J5770">
        <v>5251.02</v>
      </c>
      <c r="K5770">
        <v>10334.25</v>
      </c>
      <c r="L5770">
        <v>5602.12</v>
      </c>
      <c r="M5770">
        <v>3903.8299999999899</v>
      </c>
      <c r="N5770">
        <v>3</v>
      </c>
      <c r="O5770">
        <v>0</v>
      </c>
      <c r="P5770">
        <v>0</v>
      </c>
    </row>
    <row r="5771" spans="1:16" x14ac:dyDescent="0.3">
      <c r="A5771" t="s">
        <v>9757</v>
      </c>
      <c r="B5771">
        <v>-0.64980540757611605</v>
      </c>
      <c r="C5771">
        <v>13.3031922062909</v>
      </c>
      <c r="D5771">
        <v>-1.47919392625644</v>
      </c>
      <c r="E5771">
        <v>0.20426645896863199</v>
      </c>
      <c r="F5771">
        <v>0.47473365940543399</v>
      </c>
      <c r="G5771">
        <v>-5.6140158752989597</v>
      </c>
      <c r="H5771" t="s">
        <v>7226</v>
      </c>
      <c r="I5771" t="s">
        <v>688</v>
      </c>
      <c r="J5771">
        <v>13861.4399999999</v>
      </c>
      <c r="K5771">
        <v>11564.379999999899</v>
      </c>
      <c r="L5771">
        <v>11657.15</v>
      </c>
      <c r="M5771">
        <v>5586.1999999999898</v>
      </c>
      <c r="N5771">
        <v>4</v>
      </c>
      <c r="O5771">
        <v>0</v>
      </c>
      <c r="P5771">
        <v>0</v>
      </c>
    </row>
    <row r="5772" spans="1:16" x14ac:dyDescent="0.3">
      <c r="A5772" t="s">
        <v>9758</v>
      </c>
      <c r="B5772">
        <v>-0.84065956818701804</v>
      </c>
      <c r="C5772">
        <v>11.566378014252701</v>
      </c>
      <c r="D5772">
        <v>-1.4789027635075001</v>
      </c>
      <c r="E5772">
        <v>0.20434050252592401</v>
      </c>
      <c r="F5772">
        <v>0.47482345154611599</v>
      </c>
      <c r="G5772">
        <v>-5.6143630161558598</v>
      </c>
      <c r="H5772" t="s">
        <v>9087</v>
      </c>
      <c r="I5772" t="s">
        <v>9759</v>
      </c>
      <c r="J5772">
        <v>4694.8899999999903</v>
      </c>
      <c r="K5772">
        <v>3508.26</v>
      </c>
      <c r="L5772">
        <v>1353.51</v>
      </c>
      <c r="M5772">
        <v>3794.26999999999</v>
      </c>
      <c r="N5772">
        <v>7</v>
      </c>
      <c r="O5772">
        <v>0</v>
      </c>
      <c r="P5772">
        <v>0</v>
      </c>
    </row>
    <row r="5773" spans="1:16" x14ac:dyDescent="0.3">
      <c r="A5773" t="s">
        <v>9760</v>
      </c>
      <c r="B5773">
        <v>0.58280355081538104</v>
      </c>
      <c r="C5773">
        <v>12.8059412246393</v>
      </c>
      <c r="D5773">
        <v>1.47861772168951</v>
      </c>
      <c r="E5773">
        <v>0.20441301498813799</v>
      </c>
      <c r="F5773">
        <v>0.47490965540383401</v>
      </c>
      <c r="G5773">
        <v>-5.6147028368065603</v>
      </c>
      <c r="H5773" t="s">
        <v>119</v>
      </c>
      <c r="I5773" t="s">
        <v>1955</v>
      </c>
      <c r="J5773">
        <v>8026.19</v>
      </c>
      <c r="K5773">
        <v>4265.7370000000001</v>
      </c>
      <c r="L5773">
        <v>9180.4</v>
      </c>
      <c r="M5773">
        <v>8366.1299999999901</v>
      </c>
      <c r="N5773">
        <v>4</v>
      </c>
      <c r="O5773">
        <v>0</v>
      </c>
      <c r="P5773">
        <v>0</v>
      </c>
    </row>
    <row r="5774" spans="1:16" x14ac:dyDescent="0.3">
      <c r="A5774" t="s">
        <v>9761</v>
      </c>
      <c r="B5774">
        <v>0.65618959152401701</v>
      </c>
      <c r="C5774">
        <v>14.121872141116601</v>
      </c>
      <c r="D5774">
        <v>1.4780997011137</v>
      </c>
      <c r="E5774">
        <v>0.20454486001763</v>
      </c>
      <c r="F5774">
        <v>0.47501651993593802</v>
      </c>
      <c r="G5774">
        <v>-5.6153203526685198</v>
      </c>
      <c r="H5774" t="s">
        <v>3832</v>
      </c>
      <c r="I5774" t="s">
        <v>4793</v>
      </c>
      <c r="J5774">
        <v>10763.1</v>
      </c>
      <c r="K5774">
        <v>18738.900000000001</v>
      </c>
      <c r="L5774">
        <v>29222.400000000001</v>
      </c>
      <c r="M5774">
        <v>17140.799999999901</v>
      </c>
      <c r="N5774">
        <v>4</v>
      </c>
      <c r="O5774">
        <v>0</v>
      </c>
      <c r="P5774">
        <v>0</v>
      </c>
    </row>
    <row r="5775" spans="1:16" x14ac:dyDescent="0.3">
      <c r="A5775" t="s">
        <v>9762</v>
      </c>
      <c r="B5775">
        <v>-0.98295097020988098</v>
      </c>
      <c r="C5775">
        <v>12.1840995436194</v>
      </c>
      <c r="D5775">
        <v>-1.47806703145992</v>
      </c>
      <c r="E5775">
        <v>0.20455317779141199</v>
      </c>
      <c r="F5775">
        <v>0.47501651993593802</v>
      </c>
      <c r="G5775">
        <v>-5.6153592946580302</v>
      </c>
      <c r="H5775" t="s">
        <v>3873</v>
      </c>
      <c r="I5775" t="s">
        <v>1828</v>
      </c>
      <c r="J5775">
        <v>6375.0699999999897</v>
      </c>
      <c r="K5775">
        <v>6713.8499999999904</v>
      </c>
      <c r="L5775">
        <v>6315.74</v>
      </c>
      <c r="M5775">
        <v>1734.75</v>
      </c>
      <c r="N5775">
        <v>4</v>
      </c>
      <c r="O5775">
        <v>0</v>
      </c>
      <c r="P5775">
        <v>0</v>
      </c>
    </row>
    <row r="5776" spans="1:16" x14ac:dyDescent="0.3">
      <c r="A5776" t="s">
        <v>9763</v>
      </c>
      <c r="B5776">
        <v>-1.30273190032911</v>
      </c>
      <c r="C5776">
        <v>16.339207223573901</v>
      </c>
      <c r="D5776">
        <v>-1.47794956723557</v>
      </c>
      <c r="E5776">
        <v>0.20458308720809901</v>
      </c>
      <c r="F5776">
        <v>0.47501651993593802</v>
      </c>
      <c r="G5776">
        <v>-5.6154993087396701</v>
      </c>
      <c r="H5776" t="s">
        <v>5918</v>
      </c>
      <c r="I5776" t="s">
        <v>550</v>
      </c>
      <c r="J5776">
        <v>119121</v>
      </c>
      <c r="K5776">
        <v>142349.51999999999</v>
      </c>
      <c r="L5776">
        <v>127582.999999999</v>
      </c>
      <c r="M5776">
        <v>21838.799999999901</v>
      </c>
      <c r="N5776">
        <v>5</v>
      </c>
      <c r="O5776">
        <v>0</v>
      </c>
      <c r="P5776">
        <v>0</v>
      </c>
    </row>
    <row r="5777" spans="1:16" x14ac:dyDescent="0.3">
      <c r="A5777" t="s">
        <v>9764</v>
      </c>
      <c r="B5777">
        <v>0.53244916932273201</v>
      </c>
      <c r="C5777">
        <v>12.4232646554361</v>
      </c>
      <c r="D5777">
        <v>1.47779589308377</v>
      </c>
      <c r="E5777">
        <v>0.20462222307403199</v>
      </c>
      <c r="F5777">
        <v>0.47501651993593802</v>
      </c>
      <c r="G5777">
        <v>-5.6156824783295498</v>
      </c>
      <c r="H5777" t="s">
        <v>6082</v>
      </c>
      <c r="I5777" t="s">
        <v>834</v>
      </c>
      <c r="J5777">
        <v>5399.1</v>
      </c>
      <c r="K5777">
        <v>3863.1899999999901</v>
      </c>
      <c r="L5777">
        <v>8183.7699999999904</v>
      </c>
      <c r="M5777">
        <v>5331.8799999999901</v>
      </c>
      <c r="N5777">
        <v>8</v>
      </c>
      <c r="O5777">
        <v>0</v>
      </c>
      <c r="P5777">
        <v>0</v>
      </c>
    </row>
    <row r="5778" spans="1:16" x14ac:dyDescent="0.3">
      <c r="A5778" t="s">
        <v>9765</v>
      </c>
      <c r="B5778">
        <v>0.45240731168852999</v>
      </c>
      <c r="C5778">
        <v>14.267172306513499</v>
      </c>
      <c r="D5778">
        <v>1.4777201864170999</v>
      </c>
      <c r="E5778">
        <v>0.20464150582459201</v>
      </c>
      <c r="F5778">
        <v>0.47501651993593802</v>
      </c>
      <c r="G5778">
        <v>-5.6157727133673196</v>
      </c>
      <c r="H5778" t="s">
        <v>9766</v>
      </c>
      <c r="I5778" t="s">
        <v>117</v>
      </c>
      <c r="J5778">
        <v>20172.699999999899</v>
      </c>
      <c r="K5778">
        <v>14084.4999999999</v>
      </c>
      <c r="L5778">
        <v>22084.6</v>
      </c>
      <c r="M5778">
        <v>24087.529999999901</v>
      </c>
      <c r="N5778">
        <v>1</v>
      </c>
      <c r="O5778">
        <v>0</v>
      </c>
      <c r="P5778">
        <v>0</v>
      </c>
    </row>
    <row r="5779" spans="1:16" x14ac:dyDescent="0.3">
      <c r="A5779" t="s">
        <v>9767</v>
      </c>
      <c r="B5779">
        <v>0.67501645920644804</v>
      </c>
      <c r="C5779">
        <v>12.0684440716993</v>
      </c>
      <c r="D5779">
        <v>1.47750483543773</v>
      </c>
      <c r="E5779">
        <v>0.204696366199976</v>
      </c>
      <c r="F5779">
        <v>0.47501651993593802</v>
      </c>
      <c r="G5779">
        <v>-5.6160293823404297</v>
      </c>
      <c r="H5779" t="s">
        <v>9768</v>
      </c>
      <c r="I5779" t="s">
        <v>6344</v>
      </c>
      <c r="J5779">
        <v>4998.75</v>
      </c>
      <c r="K5779">
        <v>2311.35</v>
      </c>
      <c r="L5779">
        <v>4862.0699999999897</v>
      </c>
      <c r="M5779">
        <v>6057.6799999999903</v>
      </c>
      <c r="N5779">
        <v>3</v>
      </c>
      <c r="O5779">
        <v>0</v>
      </c>
      <c r="P5779">
        <v>0</v>
      </c>
    </row>
    <row r="5780" spans="1:16" x14ac:dyDescent="0.3">
      <c r="A5780" t="s">
        <v>9769</v>
      </c>
      <c r="B5780">
        <v>-1.07469951409383</v>
      </c>
      <c r="C5780">
        <v>12.172182920328501</v>
      </c>
      <c r="D5780">
        <v>-1.4773102247901899</v>
      </c>
      <c r="E5780">
        <v>0.204745955395608</v>
      </c>
      <c r="F5780">
        <v>0.47501651993593802</v>
      </c>
      <c r="G5780">
        <v>-5.6162613207134502</v>
      </c>
      <c r="H5780" t="s">
        <v>9770</v>
      </c>
      <c r="I5780" t="s">
        <v>1953</v>
      </c>
      <c r="J5780">
        <v>5092.2700000000004</v>
      </c>
      <c r="K5780">
        <v>8810.2799999999897</v>
      </c>
      <c r="L5780">
        <v>6167.49</v>
      </c>
      <c r="M5780">
        <v>1639.6799999999901</v>
      </c>
      <c r="N5780">
        <v>1</v>
      </c>
      <c r="O5780">
        <v>0</v>
      </c>
      <c r="P5780">
        <v>0</v>
      </c>
    </row>
    <row r="5781" spans="1:16" x14ac:dyDescent="0.3">
      <c r="A5781" t="s">
        <v>9771</v>
      </c>
      <c r="B5781">
        <v>0.55746766902017897</v>
      </c>
      <c r="C5781">
        <v>13.6578572441812</v>
      </c>
      <c r="D5781">
        <v>1.47729400987702</v>
      </c>
      <c r="E5781">
        <v>0.20475008768672101</v>
      </c>
      <c r="F5781">
        <v>0.47501651993593802</v>
      </c>
      <c r="G5781">
        <v>-5.6162806452943101</v>
      </c>
      <c r="H5781" t="s">
        <v>9772</v>
      </c>
      <c r="I5781" t="s">
        <v>2611</v>
      </c>
      <c r="J5781">
        <v>8973.2099999999991</v>
      </c>
      <c r="K5781">
        <v>12649.8999999999</v>
      </c>
      <c r="L5781">
        <v>19960.8999999999</v>
      </c>
      <c r="M5781">
        <v>12316.3999999999</v>
      </c>
      <c r="N5781">
        <v>1</v>
      </c>
      <c r="O5781">
        <v>0</v>
      </c>
      <c r="P5781">
        <v>0</v>
      </c>
    </row>
    <row r="5782" spans="1:16" x14ac:dyDescent="0.3">
      <c r="A5782" t="s">
        <v>9773</v>
      </c>
      <c r="B5782">
        <v>0.42182914302642699</v>
      </c>
      <c r="C5782">
        <v>15.407008714236399</v>
      </c>
      <c r="D5782">
        <v>1.476957562078</v>
      </c>
      <c r="E5782">
        <v>0.204835848193999</v>
      </c>
      <c r="F5782">
        <v>0.47501651993593802</v>
      </c>
      <c r="G5782">
        <v>-5.6166816001592501</v>
      </c>
      <c r="H5782" t="s">
        <v>1855</v>
      </c>
      <c r="I5782" t="s">
        <v>590</v>
      </c>
      <c r="J5782">
        <v>41342.89</v>
      </c>
      <c r="K5782">
        <v>34084.699999999997</v>
      </c>
      <c r="L5782">
        <v>45186.999999999898</v>
      </c>
      <c r="M5782">
        <v>55964.5799999999</v>
      </c>
      <c r="N5782">
        <v>4</v>
      </c>
      <c r="O5782">
        <v>0</v>
      </c>
      <c r="P5782">
        <v>0</v>
      </c>
    </row>
    <row r="5783" spans="1:16" x14ac:dyDescent="0.3">
      <c r="A5783" t="s">
        <v>9774</v>
      </c>
      <c r="B5783">
        <v>0.37474108256629701</v>
      </c>
      <c r="C5783">
        <v>13.347407127295799</v>
      </c>
      <c r="D5783">
        <v>1.4768014362284101</v>
      </c>
      <c r="E5783">
        <v>0.204875656606748</v>
      </c>
      <c r="F5783">
        <v>0.47501651993593802</v>
      </c>
      <c r="G5783">
        <v>-5.6168676494134298</v>
      </c>
      <c r="H5783" t="s">
        <v>1092</v>
      </c>
      <c r="I5783" t="s">
        <v>9775</v>
      </c>
      <c r="J5783">
        <v>8868.14</v>
      </c>
      <c r="K5783">
        <v>9447.1099999999897</v>
      </c>
      <c r="L5783">
        <v>11531.06</v>
      </c>
      <c r="M5783">
        <v>12214.5899999999</v>
      </c>
      <c r="N5783">
        <v>32</v>
      </c>
      <c r="O5783">
        <v>0</v>
      </c>
      <c r="P5783">
        <v>0</v>
      </c>
    </row>
    <row r="5784" spans="1:16" x14ac:dyDescent="0.3">
      <c r="A5784" t="s">
        <v>9776</v>
      </c>
      <c r="B5784">
        <v>0.37801887600857098</v>
      </c>
      <c r="C5784">
        <v>13.840995818424201</v>
      </c>
      <c r="D5784">
        <v>1.4767846545113601</v>
      </c>
      <c r="E5784">
        <v>0.204879936000151</v>
      </c>
      <c r="F5784">
        <v>0.47501651993593802</v>
      </c>
      <c r="G5784">
        <v>-5.6168876471501799</v>
      </c>
      <c r="H5784" t="s">
        <v>2205</v>
      </c>
      <c r="I5784" t="s">
        <v>9777</v>
      </c>
      <c r="J5784">
        <v>12727.1599999999</v>
      </c>
      <c r="K5784">
        <v>13019.1699999999</v>
      </c>
      <c r="L5784">
        <v>15844.22</v>
      </c>
      <c r="M5784">
        <v>17661.759999999998</v>
      </c>
      <c r="N5784">
        <v>10</v>
      </c>
      <c r="O5784">
        <v>0</v>
      </c>
      <c r="P5784">
        <v>0</v>
      </c>
    </row>
    <row r="5785" spans="1:16" x14ac:dyDescent="0.3">
      <c r="A5785" t="s">
        <v>9778</v>
      </c>
      <c r="B5785">
        <v>-0.69968162898946096</v>
      </c>
      <c r="C5785">
        <v>13.944584712334301</v>
      </c>
      <c r="D5785">
        <v>-1.4767683928086399</v>
      </c>
      <c r="E5785">
        <v>0.20488408287169799</v>
      </c>
      <c r="F5785">
        <v>0.47501651993593802</v>
      </c>
      <c r="G5785">
        <v>-5.6169070251440303</v>
      </c>
      <c r="H5785" t="s">
        <v>1431</v>
      </c>
      <c r="I5785" t="s">
        <v>267</v>
      </c>
      <c r="J5785">
        <v>24566.31</v>
      </c>
      <c r="K5785">
        <v>16434.7</v>
      </c>
      <c r="L5785">
        <v>17932.369999999901</v>
      </c>
      <c r="M5785">
        <v>8535.2000000000007</v>
      </c>
      <c r="N5785">
        <v>8</v>
      </c>
      <c r="O5785">
        <v>0</v>
      </c>
      <c r="P5785">
        <v>0</v>
      </c>
    </row>
    <row r="5786" spans="1:16" x14ac:dyDescent="0.3">
      <c r="A5786" t="s">
        <v>9779</v>
      </c>
      <c r="B5786">
        <v>0.40467909361959697</v>
      </c>
      <c r="C5786">
        <v>14.4928579604641</v>
      </c>
      <c r="D5786">
        <v>1.47638190559481</v>
      </c>
      <c r="E5786">
        <v>0.20498266457349401</v>
      </c>
      <c r="F5786">
        <v>0.47513418434372601</v>
      </c>
      <c r="G5786">
        <v>-5.6173675549376103</v>
      </c>
      <c r="H5786" t="s">
        <v>1084</v>
      </c>
      <c r="I5786" t="s">
        <v>1122</v>
      </c>
      <c r="J5786">
        <v>21851.4</v>
      </c>
      <c r="K5786">
        <v>18376.810000000001</v>
      </c>
      <c r="L5786">
        <v>24524.2</v>
      </c>
      <c r="M5786">
        <v>28694.299999999901</v>
      </c>
      <c r="N5786">
        <v>12</v>
      </c>
      <c r="O5786">
        <v>0</v>
      </c>
      <c r="P5786">
        <v>0</v>
      </c>
    </row>
    <row r="5787" spans="1:16" x14ac:dyDescent="0.3">
      <c r="A5787" t="s">
        <v>9780</v>
      </c>
      <c r="B5787">
        <v>-1.0226072000011299</v>
      </c>
      <c r="C5787">
        <v>11.7343664590496</v>
      </c>
      <c r="D5787">
        <v>-1.47629163554885</v>
      </c>
      <c r="E5787">
        <v>0.20500569654084999</v>
      </c>
      <c r="F5787">
        <v>0.47513418434372601</v>
      </c>
      <c r="G5787">
        <v>-5.6174751128460096</v>
      </c>
      <c r="H5787" t="s">
        <v>6887</v>
      </c>
      <c r="I5787" t="s">
        <v>1266</v>
      </c>
      <c r="J5787">
        <v>5387.57</v>
      </c>
      <c r="K5787">
        <v>4377.59</v>
      </c>
      <c r="L5787">
        <v>4670.8100000000004</v>
      </c>
      <c r="M5787">
        <v>1223.3899999999901</v>
      </c>
      <c r="N5787">
        <v>11</v>
      </c>
      <c r="O5787">
        <v>0</v>
      </c>
      <c r="P5787">
        <v>0</v>
      </c>
    </row>
    <row r="5788" spans="1:16" x14ac:dyDescent="0.3">
      <c r="A5788" t="s">
        <v>9781</v>
      </c>
      <c r="B5788">
        <v>0.42287728329131702</v>
      </c>
      <c r="C5788">
        <v>14.7429791551078</v>
      </c>
      <c r="D5788">
        <v>1.4760661345048101</v>
      </c>
      <c r="E5788">
        <v>0.20506324311969701</v>
      </c>
      <c r="F5788">
        <v>0.47518543117938999</v>
      </c>
      <c r="G5788">
        <v>-5.6177437904037797</v>
      </c>
      <c r="H5788" t="s">
        <v>2447</v>
      </c>
      <c r="I5788" t="s">
        <v>2816</v>
      </c>
      <c r="J5788">
        <v>20492.3</v>
      </c>
      <c r="K5788">
        <v>27369.599999999999</v>
      </c>
      <c r="L5788">
        <v>32371.42</v>
      </c>
      <c r="M5788">
        <v>31138.3</v>
      </c>
      <c r="N5788">
        <v>12</v>
      </c>
      <c r="O5788">
        <v>0</v>
      </c>
      <c r="P5788">
        <v>0</v>
      </c>
    </row>
    <row r="5789" spans="1:16" x14ac:dyDescent="0.3">
      <c r="A5789" t="s">
        <v>9782</v>
      </c>
      <c r="B5789">
        <v>-0.41603983942258799</v>
      </c>
      <c r="C5789">
        <v>17.728979106211199</v>
      </c>
      <c r="D5789">
        <v>-1.4751971524502701</v>
      </c>
      <c r="E5789">
        <v>0.205285150344583</v>
      </c>
      <c r="F5789">
        <v>0.47554213271885798</v>
      </c>
      <c r="G5789">
        <v>-5.6187790247068197</v>
      </c>
      <c r="H5789" t="s">
        <v>3796</v>
      </c>
      <c r="I5789" t="s">
        <v>999</v>
      </c>
      <c r="J5789">
        <v>257115.69999999899</v>
      </c>
      <c r="K5789">
        <v>244918.1</v>
      </c>
      <c r="L5789">
        <v>164508.70000000001</v>
      </c>
      <c r="M5789">
        <v>215020.399999999</v>
      </c>
      <c r="N5789">
        <v>28</v>
      </c>
      <c r="O5789">
        <v>0</v>
      </c>
      <c r="P5789">
        <v>0</v>
      </c>
    </row>
    <row r="5790" spans="1:16" x14ac:dyDescent="0.3">
      <c r="A5790" t="s">
        <v>9783</v>
      </c>
      <c r="B5790">
        <v>-0.45148001686258099</v>
      </c>
      <c r="C5790">
        <v>13.1923869605746</v>
      </c>
      <c r="D5790">
        <v>-1.47511516110993</v>
      </c>
      <c r="E5790">
        <v>0.20530610016276701</v>
      </c>
      <c r="F5790">
        <v>0.47554213271885798</v>
      </c>
      <c r="G5790">
        <v>-5.61887669174242</v>
      </c>
      <c r="H5790" t="s">
        <v>9784</v>
      </c>
      <c r="I5790" t="s">
        <v>667</v>
      </c>
      <c r="J5790">
        <v>12972.539999999901</v>
      </c>
      <c r="K5790">
        <v>9236.1799999999894</v>
      </c>
      <c r="L5790">
        <v>7445.77</v>
      </c>
      <c r="M5790">
        <v>8605.7699999999895</v>
      </c>
      <c r="N5790">
        <v>1</v>
      </c>
      <c r="O5790">
        <v>0</v>
      </c>
      <c r="P5790">
        <v>0</v>
      </c>
    </row>
    <row r="5791" spans="1:16" x14ac:dyDescent="0.3">
      <c r="A5791" t="s">
        <v>9785</v>
      </c>
      <c r="B5791">
        <v>-0.418251997649421</v>
      </c>
      <c r="C5791">
        <v>14.268247547514401</v>
      </c>
      <c r="D5791">
        <v>-1.47504683219201</v>
      </c>
      <c r="E5791">
        <v>0.20532356065937299</v>
      </c>
      <c r="F5791">
        <v>0.47554213271885798</v>
      </c>
      <c r="G5791">
        <v>-5.6189580828572598</v>
      </c>
      <c r="H5791" t="s">
        <v>1043</v>
      </c>
      <c r="I5791" t="s">
        <v>4287</v>
      </c>
      <c r="J5791">
        <v>26184.75</v>
      </c>
      <c r="K5791">
        <v>19870.049999999901</v>
      </c>
      <c r="L5791">
        <v>17426.5999999999</v>
      </c>
      <c r="M5791">
        <v>16719.448</v>
      </c>
      <c r="N5791">
        <v>12</v>
      </c>
      <c r="O5791">
        <v>0</v>
      </c>
      <c r="P5791">
        <v>0</v>
      </c>
    </row>
    <row r="5792" spans="1:16" x14ac:dyDescent="0.3">
      <c r="A5792" t="s">
        <v>9786</v>
      </c>
      <c r="B5792">
        <v>-0.87032082097309305</v>
      </c>
      <c r="C5792">
        <v>12.243796176705001</v>
      </c>
      <c r="D5792">
        <v>-1.4747815895154699</v>
      </c>
      <c r="E5792">
        <v>0.20539135348181201</v>
      </c>
      <c r="F5792">
        <v>0.475617000551044</v>
      </c>
      <c r="G5792">
        <v>-5.6192740188172401</v>
      </c>
      <c r="H5792" t="s">
        <v>5285</v>
      </c>
      <c r="I5792" t="s">
        <v>1850</v>
      </c>
      <c r="J5792">
        <v>8196.7999999999902</v>
      </c>
      <c r="K5792">
        <v>5246.24</v>
      </c>
      <c r="L5792">
        <v>6001</v>
      </c>
      <c r="M5792">
        <v>2144.28999999999</v>
      </c>
      <c r="N5792">
        <v>7</v>
      </c>
      <c r="O5792">
        <v>0</v>
      </c>
      <c r="P5792">
        <v>0</v>
      </c>
    </row>
    <row r="5793" spans="1:16" x14ac:dyDescent="0.3">
      <c r="A5793" t="s">
        <v>9787</v>
      </c>
      <c r="B5793">
        <v>0.39515841770908</v>
      </c>
      <c r="C5793">
        <v>14.233065539398201</v>
      </c>
      <c r="D5793">
        <v>1.4742848830735999</v>
      </c>
      <c r="E5793">
        <v>0.20551836459143</v>
      </c>
      <c r="F5793">
        <v>0.47577516092785099</v>
      </c>
      <c r="G5793">
        <v>-5.6198656036905801</v>
      </c>
      <c r="H5793" t="s">
        <v>5618</v>
      </c>
      <c r="I5793" t="s">
        <v>431</v>
      </c>
      <c r="J5793">
        <v>15196.9999999999</v>
      </c>
      <c r="K5793">
        <v>18554.3999999999</v>
      </c>
      <c r="L5793">
        <v>22278.499999999902</v>
      </c>
      <c r="M5793">
        <v>21889.1</v>
      </c>
      <c r="N5793">
        <v>16</v>
      </c>
      <c r="O5793">
        <v>0</v>
      </c>
      <c r="P5793">
        <v>0</v>
      </c>
    </row>
    <row r="5794" spans="1:16" x14ac:dyDescent="0.3">
      <c r="A5794" t="s">
        <v>9788</v>
      </c>
      <c r="B5794">
        <v>-1.213430239607</v>
      </c>
      <c r="C5794">
        <v>12.0738352803043</v>
      </c>
      <c r="D5794">
        <v>-1.4742370025267999</v>
      </c>
      <c r="E5794">
        <v>0.20553061202498399</v>
      </c>
      <c r="F5794">
        <v>0.47577516092785099</v>
      </c>
      <c r="G5794">
        <v>-5.61992262653962</v>
      </c>
      <c r="H5794" t="s">
        <v>7338</v>
      </c>
      <c r="I5794" t="s">
        <v>710</v>
      </c>
      <c r="J5794">
        <v>9419.58</v>
      </c>
      <c r="K5794">
        <v>4575.3100000000004</v>
      </c>
      <c r="L5794">
        <v>5930.76</v>
      </c>
      <c r="M5794">
        <v>1351.4</v>
      </c>
      <c r="N5794">
        <v>2</v>
      </c>
      <c r="O5794">
        <v>0</v>
      </c>
      <c r="P5794">
        <v>0</v>
      </c>
    </row>
    <row r="5795" spans="1:16" x14ac:dyDescent="0.3">
      <c r="A5795" t="s">
        <v>9789</v>
      </c>
      <c r="B5795">
        <v>-0.44957403639997701</v>
      </c>
      <c r="C5795">
        <v>12.806824172753</v>
      </c>
      <c r="D5795">
        <v>-1.47403516272938</v>
      </c>
      <c r="E5795">
        <v>0.20558224876984499</v>
      </c>
      <c r="F5795">
        <v>0.47579073819921902</v>
      </c>
      <c r="G5795">
        <v>-5.6201629986156298</v>
      </c>
      <c r="H5795" t="s">
        <v>129</v>
      </c>
      <c r="I5795" t="s">
        <v>6487</v>
      </c>
      <c r="J5795">
        <v>6979.06</v>
      </c>
      <c r="K5795">
        <v>10046.4999999999</v>
      </c>
      <c r="L5795">
        <v>6047.3999999999896</v>
      </c>
      <c r="M5795">
        <v>6216.8799999999901</v>
      </c>
      <c r="N5795">
        <v>4</v>
      </c>
      <c r="O5795">
        <v>0</v>
      </c>
      <c r="P5795">
        <v>0</v>
      </c>
    </row>
    <row r="5796" spans="1:16" x14ac:dyDescent="0.3">
      <c r="A5796" t="s">
        <v>9790</v>
      </c>
      <c r="B5796">
        <v>1.42794279106309</v>
      </c>
      <c r="C5796">
        <v>11.286668384151801</v>
      </c>
      <c r="D5796">
        <v>1.4739333442140301</v>
      </c>
      <c r="E5796">
        <v>0.205608301854174</v>
      </c>
      <c r="F5796">
        <v>0.47579073819921902</v>
      </c>
      <c r="G5796">
        <v>-5.6202842505425403</v>
      </c>
      <c r="H5796" t="s">
        <v>4746</v>
      </c>
      <c r="I5796" t="s">
        <v>5872</v>
      </c>
      <c r="J5796">
        <v>571.09900000000005</v>
      </c>
      <c r="K5796">
        <v>4061.5</v>
      </c>
      <c r="L5796">
        <v>3888.5099999999902</v>
      </c>
      <c r="M5796">
        <v>4318.3900000000003</v>
      </c>
      <c r="N5796">
        <v>6</v>
      </c>
      <c r="O5796">
        <v>0</v>
      </c>
      <c r="P5796">
        <v>0</v>
      </c>
    </row>
    <row r="5797" spans="1:16" x14ac:dyDescent="0.3">
      <c r="A5797" t="s">
        <v>9791</v>
      </c>
      <c r="B5797">
        <v>0.63696814673195801</v>
      </c>
      <c r="C5797">
        <v>13.291827125717001</v>
      </c>
      <c r="D5797">
        <v>1.47352260773564</v>
      </c>
      <c r="E5797">
        <v>0.2057134329641</v>
      </c>
      <c r="F5797">
        <v>0.47589242577470298</v>
      </c>
      <c r="G5797">
        <v>-5.6207733523679302</v>
      </c>
      <c r="H5797" t="s">
        <v>7061</v>
      </c>
      <c r="I5797" t="s">
        <v>444</v>
      </c>
      <c r="J5797">
        <v>5681.45999999999</v>
      </c>
      <c r="K5797">
        <v>11383.37</v>
      </c>
      <c r="L5797">
        <v>14192.78</v>
      </c>
      <c r="M5797">
        <v>11019.359999999901</v>
      </c>
      <c r="N5797">
        <v>5</v>
      </c>
      <c r="O5797">
        <v>0</v>
      </c>
      <c r="P5797">
        <v>0</v>
      </c>
    </row>
    <row r="5798" spans="1:16" x14ac:dyDescent="0.3">
      <c r="A5798" t="s">
        <v>9792</v>
      </c>
      <c r="B5798">
        <v>-0.63207919335602403</v>
      </c>
      <c r="C5798">
        <v>12.953050427318001</v>
      </c>
      <c r="D5798">
        <v>-1.4734843777431801</v>
      </c>
      <c r="E5798">
        <v>0.205723220896044</v>
      </c>
      <c r="F5798">
        <v>0.47589242577470298</v>
      </c>
      <c r="G5798">
        <v>-5.62081887397028</v>
      </c>
      <c r="H5798" t="s">
        <v>9793</v>
      </c>
      <c r="I5798" t="s">
        <v>220</v>
      </c>
      <c r="J5798">
        <v>10355.1</v>
      </c>
      <c r="K5798">
        <v>9410.9599999999991</v>
      </c>
      <c r="L5798">
        <v>9151.74</v>
      </c>
      <c r="M5798">
        <v>4433.38</v>
      </c>
      <c r="N5798">
        <v>1</v>
      </c>
      <c r="O5798">
        <v>0</v>
      </c>
      <c r="P5798">
        <v>0</v>
      </c>
    </row>
    <row r="5799" spans="1:16" x14ac:dyDescent="0.3">
      <c r="A5799" t="s">
        <v>9794</v>
      </c>
      <c r="B5799">
        <v>0.495878107556598</v>
      </c>
      <c r="C5799">
        <v>15.2728376453385</v>
      </c>
      <c r="D5799">
        <v>1.47283250768192</v>
      </c>
      <c r="E5799">
        <v>0.20589018776441601</v>
      </c>
      <c r="F5799">
        <v>0.47619651913087702</v>
      </c>
      <c r="G5799">
        <v>-5.6215950129071004</v>
      </c>
      <c r="H5799" t="s">
        <v>5570</v>
      </c>
      <c r="I5799" t="s">
        <v>1198</v>
      </c>
      <c r="J5799">
        <v>26374.199999999899</v>
      </c>
      <c r="K5799">
        <v>42141.599999999999</v>
      </c>
      <c r="L5799">
        <v>48415.199999999997</v>
      </c>
      <c r="M5799">
        <v>45651.7</v>
      </c>
      <c r="N5799">
        <v>5</v>
      </c>
      <c r="O5799">
        <v>0</v>
      </c>
      <c r="P5799">
        <v>0</v>
      </c>
    </row>
    <row r="5800" spans="1:16" x14ac:dyDescent="0.3">
      <c r="A5800" t="s">
        <v>9795</v>
      </c>
      <c r="B5800">
        <v>0.403146162981873</v>
      </c>
      <c r="C5800">
        <v>16.070457142957</v>
      </c>
      <c r="D5800">
        <v>1.4724496000476599</v>
      </c>
      <c r="E5800">
        <v>0.20598832570745501</v>
      </c>
      <c r="F5800">
        <v>0.47634134294481201</v>
      </c>
      <c r="G5800">
        <v>-5.6220508609499902</v>
      </c>
      <c r="H5800" t="s">
        <v>2377</v>
      </c>
      <c r="I5800" t="s">
        <v>7583</v>
      </c>
      <c r="J5800">
        <v>60214.499999999898</v>
      </c>
      <c r="K5800">
        <v>59472.8999999999</v>
      </c>
      <c r="L5800">
        <v>70473.399999999994</v>
      </c>
      <c r="M5800">
        <v>88861.4</v>
      </c>
      <c r="N5800">
        <v>8</v>
      </c>
      <c r="O5800">
        <v>0</v>
      </c>
      <c r="P5800">
        <v>0</v>
      </c>
    </row>
    <row r="5801" spans="1:16" x14ac:dyDescent="0.3">
      <c r="A5801" t="s">
        <v>9796</v>
      </c>
      <c r="B5801">
        <v>-0.38792622292831103</v>
      </c>
      <c r="C5801">
        <v>16.855046495859099</v>
      </c>
      <c r="D5801">
        <v>-1.47204829866708</v>
      </c>
      <c r="E5801">
        <v>0.20609122702964799</v>
      </c>
      <c r="F5801">
        <v>0.476497130080618</v>
      </c>
      <c r="G5801">
        <v>-5.6225285628739803</v>
      </c>
      <c r="H5801" t="s">
        <v>9797</v>
      </c>
      <c r="I5801" t="s">
        <v>2042</v>
      </c>
      <c r="J5801">
        <v>133387</v>
      </c>
      <c r="K5801">
        <v>137851.99999999901</v>
      </c>
      <c r="L5801">
        <v>112760</v>
      </c>
      <c r="M5801">
        <v>95239.4</v>
      </c>
      <c r="N5801">
        <v>1</v>
      </c>
      <c r="O5801">
        <v>0</v>
      </c>
      <c r="P5801">
        <v>0</v>
      </c>
    </row>
    <row r="5802" spans="1:16" x14ac:dyDescent="0.3">
      <c r="A5802" t="s">
        <v>9798</v>
      </c>
      <c r="B5802">
        <v>-0.79443465118676904</v>
      </c>
      <c r="C5802">
        <v>12.6829761771286</v>
      </c>
      <c r="D5802">
        <v>-1.471613693096</v>
      </c>
      <c r="E5802">
        <v>0.206202724911072</v>
      </c>
      <c r="F5802">
        <v>0.47657618826836401</v>
      </c>
      <c r="G5802">
        <v>-5.6230458590063996</v>
      </c>
      <c r="H5802" t="s">
        <v>4724</v>
      </c>
      <c r="I5802" t="s">
        <v>1913</v>
      </c>
      <c r="J5802">
        <v>14283.1</v>
      </c>
      <c r="K5802">
        <v>5250.96</v>
      </c>
      <c r="L5802">
        <v>4796.9499999999898</v>
      </c>
      <c r="M5802">
        <v>5197.5499999999902</v>
      </c>
      <c r="N5802">
        <v>1</v>
      </c>
      <c r="O5802">
        <v>0</v>
      </c>
      <c r="P5802">
        <v>0</v>
      </c>
    </row>
    <row r="5803" spans="1:16" x14ac:dyDescent="0.3">
      <c r="A5803" t="s">
        <v>9799</v>
      </c>
      <c r="B5803">
        <v>-0.60792942948932405</v>
      </c>
      <c r="C5803">
        <v>11.3477050729089</v>
      </c>
      <c r="D5803">
        <v>-1.47145353845527</v>
      </c>
      <c r="E5803">
        <v>0.20624382739789701</v>
      </c>
      <c r="F5803">
        <v>0.47657618826836401</v>
      </c>
      <c r="G5803">
        <v>-5.6232364723418096</v>
      </c>
      <c r="H5803" t="s">
        <v>9800</v>
      </c>
      <c r="I5803" t="s">
        <v>801</v>
      </c>
      <c r="J5803">
        <v>2397.2399999999998</v>
      </c>
      <c r="K5803">
        <v>4318.0999999999904</v>
      </c>
      <c r="L5803">
        <v>2527.0499999999902</v>
      </c>
      <c r="M5803">
        <v>1763.52</v>
      </c>
      <c r="N5803">
        <v>3</v>
      </c>
      <c r="O5803">
        <v>0</v>
      </c>
      <c r="P5803">
        <v>0</v>
      </c>
    </row>
    <row r="5804" spans="1:16" x14ac:dyDescent="0.3">
      <c r="A5804" t="s">
        <v>9801</v>
      </c>
      <c r="B5804">
        <v>0.448707341497524</v>
      </c>
      <c r="C5804">
        <v>16.012301701563</v>
      </c>
      <c r="D5804">
        <v>1.4714116448638901</v>
      </c>
      <c r="E5804">
        <v>0.20625458039626901</v>
      </c>
      <c r="F5804">
        <v>0.47657618826836401</v>
      </c>
      <c r="G5804">
        <v>-5.62328633220526</v>
      </c>
      <c r="H5804" t="s">
        <v>1495</v>
      </c>
      <c r="I5804" t="s">
        <v>388</v>
      </c>
      <c r="J5804">
        <v>67834.239999999903</v>
      </c>
      <c r="K5804">
        <v>47189.23</v>
      </c>
      <c r="L5804">
        <v>78810.8</v>
      </c>
      <c r="M5804">
        <v>75658</v>
      </c>
      <c r="N5804">
        <v>9</v>
      </c>
      <c r="O5804">
        <v>0</v>
      </c>
      <c r="P5804">
        <v>0</v>
      </c>
    </row>
    <row r="5805" spans="1:16" x14ac:dyDescent="0.3">
      <c r="A5805" t="s">
        <v>9802</v>
      </c>
      <c r="B5805">
        <v>0.643432834286921</v>
      </c>
      <c r="C5805">
        <v>11.5511445349374</v>
      </c>
      <c r="D5805">
        <v>1.47130004614596</v>
      </c>
      <c r="E5805">
        <v>0.20628322756935799</v>
      </c>
      <c r="F5805">
        <v>0.47657618826836401</v>
      </c>
      <c r="G5805">
        <v>-5.6234191495827304</v>
      </c>
      <c r="H5805" t="s">
        <v>3300</v>
      </c>
      <c r="I5805" t="s">
        <v>727</v>
      </c>
      <c r="J5805">
        <v>3406.5889999999899</v>
      </c>
      <c r="K5805">
        <v>1692.27</v>
      </c>
      <c r="L5805">
        <v>3265.0799999999899</v>
      </c>
      <c r="M5805">
        <v>4308.0499999999902</v>
      </c>
      <c r="N5805">
        <v>4</v>
      </c>
      <c r="O5805">
        <v>0</v>
      </c>
      <c r="P5805">
        <v>0</v>
      </c>
    </row>
    <row r="5806" spans="1:16" x14ac:dyDescent="0.3">
      <c r="A5806" t="s">
        <v>9803</v>
      </c>
      <c r="B5806">
        <v>0.50117797548645304</v>
      </c>
      <c r="C5806">
        <v>12.8150760728166</v>
      </c>
      <c r="D5806">
        <v>1.47122258082097</v>
      </c>
      <c r="E5806">
        <v>0.20630311505576801</v>
      </c>
      <c r="F5806">
        <v>0.47657618826836401</v>
      </c>
      <c r="G5806">
        <v>-5.6235113416252096</v>
      </c>
      <c r="H5806" t="s">
        <v>9804</v>
      </c>
      <c r="I5806" t="s">
        <v>3615</v>
      </c>
      <c r="J5806">
        <v>7704.89</v>
      </c>
      <c r="K5806">
        <v>4762.21</v>
      </c>
      <c r="L5806">
        <v>8325.74</v>
      </c>
      <c r="M5806">
        <v>8828.59</v>
      </c>
      <c r="N5806">
        <v>2</v>
      </c>
      <c r="O5806">
        <v>0</v>
      </c>
      <c r="P5806">
        <v>0</v>
      </c>
    </row>
    <row r="5807" spans="1:16" x14ac:dyDescent="0.3">
      <c r="A5807" t="s">
        <v>9805</v>
      </c>
      <c r="B5807">
        <v>0.41612200515250902</v>
      </c>
      <c r="C5807">
        <v>16.7396495718856</v>
      </c>
      <c r="D5807">
        <v>1.4705409391762001</v>
      </c>
      <c r="E5807">
        <v>0.20647819215580701</v>
      </c>
      <c r="F5807">
        <v>0.47684940543013699</v>
      </c>
      <c r="G5807">
        <v>-5.62432249617805</v>
      </c>
      <c r="H5807" t="s">
        <v>104</v>
      </c>
      <c r="I5807" t="s">
        <v>4492</v>
      </c>
      <c r="J5807">
        <v>105361.799999999</v>
      </c>
      <c r="K5807">
        <v>85177.5</v>
      </c>
      <c r="L5807">
        <v>138078.1</v>
      </c>
      <c r="M5807">
        <v>115721.4</v>
      </c>
      <c r="N5807">
        <v>17</v>
      </c>
      <c r="O5807">
        <v>0</v>
      </c>
      <c r="P5807">
        <v>0</v>
      </c>
    </row>
    <row r="5808" spans="1:16" x14ac:dyDescent="0.3">
      <c r="A5808" t="s">
        <v>9806</v>
      </c>
      <c r="B5808">
        <v>-0.48165996222183699</v>
      </c>
      <c r="C5808">
        <v>12.8437004757743</v>
      </c>
      <c r="D5808">
        <v>-1.47043049419358</v>
      </c>
      <c r="E5808">
        <v>0.20650657321364199</v>
      </c>
      <c r="F5808">
        <v>0.47684940543013699</v>
      </c>
      <c r="G5808">
        <v>-5.6244539136728804</v>
      </c>
      <c r="H5808" t="s">
        <v>4754</v>
      </c>
      <c r="I5808" t="s">
        <v>1584</v>
      </c>
      <c r="J5808">
        <v>10328.3999999999</v>
      </c>
      <c r="K5808">
        <v>7305.32</v>
      </c>
      <c r="L5808">
        <v>7143.18</v>
      </c>
      <c r="M5808">
        <v>5417.42</v>
      </c>
      <c r="N5808">
        <v>3</v>
      </c>
      <c r="O5808">
        <v>0</v>
      </c>
      <c r="P5808">
        <v>0</v>
      </c>
    </row>
    <row r="5809" spans="1:16" x14ac:dyDescent="0.3">
      <c r="A5809" t="s">
        <v>9807</v>
      </c>
      <c r="B5809">
        <v>0.38153703922298399</v>
      </c>
      <c r="C5809">
        <v>17.279399628096598</v>
      </c>
      <c r="D5809">
        <v>1.4701659670221101</v>
      </c>
      <c r="E5809">
        <v>0.206574564300643</v>
      </c>
      <c r="F5809" s="1">
        <v>0.47684940543013699</v>
      </c>
      <c r="G5809">
        <v>-5.62476865834424</v>
      </c>
      <c r="H5809" t="s">
        <v>9808</v>
      </c>
      <c r="I5809" t="s">
        <v>1801</v>
      </c>
      <c r="J5809">
        <v>133009.99999999901</v>
      </c>
      <c r="K5809">
        <v>146048.4</v>
      </c>
      <c r="L5809">
        <v>191623.59999999899</v>
      </c>
      <c r="M5809">
        <v>172044.3</v>
      </c>
      <c r="N5809">
        <v>3</v>
      </c>
      <c r="O5809">
        <v>0</v>
      </c>
      <c r="P5809">
        <v>0</v>
      </c>
    </row>
    <row r="5810" spans="1:16" x14ac:dyDescent="0.3">
      <c r="A5810" t="s">
        <v>9809</v>
      </c>
      <c r="B5810">
        <v>-0.37043193273890102</v>
      </c>
      <c r="C5810">
        <v>13.348742105261699</v>
      </c>
      <c r="D5810">
        <v>-1.4701601085052201</v>
      </c>
      <c r="E5810">
        <v>0.20657607035568001</v>
      </c>
      <c r="F5810">
        <v>0.47684940543013699</v>
      </c>
      <c r="G5810">
        <v>-5.6247756288134099</v>
      </c>
      <c r="H5810" t="s">
        <v>1765</v>
      </c>
      <c r="I5810" t="s">
        <v>3438</v>
      </c>
      <c r="J5810">
        <v>12062.8</v>
      </c>
      <c r="K5810">
        <v>11662.8999999999</v>
      </c>
      <c r="L5810">
        <v>8962.4399999999896</v>
      </c>
      <c r="M5810">
        <v>9393.0400000000009</v>
      </c>
      <c r="N5810">
        <v>8</v>
      </c>
      <c r="O5810">
        <v>0</v>
      </c>
      <c r="P5810">
        <v>0</v>
      </c>
    </row>
    <row r="5811" spans="1:16" x14ac:dyDescent="0.3">
      <c r="A5811" t="s">
        <v>9810</v>
      </c>
      <c r="B5811">
        <v>0.495003148221832</v>
      </c>
      <c r="C5811">
        <v>13.1765468575498</v>
      </c>
      <c r="D5811">
        <v>1.4699634846537499</v>
      </c>
      <c r="E5811">
        <v>0.206626622882709</v>
      </c>
      <c r="F5811">
        <v>0.47684940543013699</v>
      </c>
      <c r="G5811">
        <v>-5.62500956650777</v>
      </c>
      <c r="H5811" t="s">
        <v>9811</v>
      </c>
      <c r="I5811" t="s">
        <v>961</v>
      </c>
      <c r="J5811">
        <v>6178.2999999999902</v>
      </c>
      <c r="K5811">
        <v>9844.45999999999</v>
      </c>
      <c r="L5811">
        <v>11433.87</v>
      </c>
      <c r="M5811">
        <v>10565.48</v>
      </c>
      <c r="N5811">
        <v>4</v>
      </c>
      <c r="O5811">
        <v>0</v>
      </c>
      <c r="P5811">
        <v>0</v>
      </c>
    </row>
    <row r="5812" spans="1:16" x14ac:dyDescent="0.3">
      <c r="A5812" t="s">
        <v>9812</v>
      </c>
      <c r="B5812">
        <v>-0.72949932315775001</v>
      </c>
      <c r="C5812">
        <v>14.0610781567187</v>
      </c>
      <c r="D5812">
        <v>-1.4699265100093699</v>
      </c>
      <c r="E5812">
        <v>0.20663613051576299</v>
      </c>
      <c r="F5812">
        <v>0.47684940543013699</v>
      </c>
      <c r="G5812">
        <v>-5.6250535567249198</v>
      </c>
      <c r="H5812" t="s">
        <v>9813</v>
      </c>
      <c r="I5812" t="s">
        <v>1296</v>
      </c>
      <c r="J5812">
        <v>21447.200000000001</v>
      </c>
      <c r="K5812">
        <v>22586.2</v>
      </c>
      <c r="L5812">
        <v>20796.099999999999</v>
      </c>
      <c r="M5812">
        <v>8472.8499999999894</v>
      </c>
      <c r="N5812">
        <v>8</v>
      </c>
      <c r="O5812">
        <v>0</v>
      </c>
      <c r="P5812">
        <v>0</v>
      </c>
    </row>
    <row r="5813" spans="1:16" x14ac:dyDescent="0.3">
      <c r="A5813" t="s">
        <v>9814</v>
      </c>
      <c r="B5813">
        <v>0.676304135035107</v>
      </c>
      <c r="C5813">
        <v>12.440226389343</v>
      </c>
      <c r="D5813">
        <v>1.4696917966238801</v>
      </c>
      <c r="E5813">
        <v>0.20669649452333999</v>
      </c>
      <c r="F5813">
        <v>0.47684940543013699</v>
      </c>
      <c r="G5813">
        <v>-5.6253327957448196</v>
      </c>
      <c r="H5813" t="s">
        <v>9815</v>
      </c>
      <c r="I5813" t="s">
        <v>791</v>
      </c>
      <c r="J5813">
        <v>3222.1399999999899</v>
      </c>
      <c r="K5813">
        <v>5998.3299999999899</v>
      </c>
      <c r="L5813">
        <v>5416.73</v>
      </c>
      <c r="M5813">
        <v>9111.99</v>
      </c>
      <c r="N5813">
        <v>2</v>
      </c>
      <c r="O5813">
        <v>0</v>
      </c>
      <c r="P5813">
        <v>0</v>
      </c>
    </row>
    <row r="5814" spans="1:16" x14ac:dyDescent="0.3">
      <c r="A5814" t="s">
        <v>9816</v>
      </c>
      <c r="B5814">
        <v>0.36828857999890402</v>
      </c>
      <c r="C5814">
        <v>19.271836148923601</v>
      </c>
      <c r="D5814">
        <v>1.4696553836089601</v>
      </c>
      <c r="E5814">
        <v>0.20670586083261699</v>
      </c>
      <c r="F5814">
        <v>0.47684940543013699</v>
      </c>
      <c r="G5814">
        <v>-5.6253761150077404</v>
      </c>
      <c r="H5814" t="s">
        <v>924</v>
      </c>
      <c r="I5814" t="s">
        <v>520</v>
      </c>
      <c r="J5814">
        <v>560823</v>
      </c>
      <c r="K5814">
        <v>553490</v>
      </c>
      <c r="L5814">
        <v>715127</v>
      </c>
      <c r="M5814">
        <v>723243</v>
      </c>
      <c r="N5814">
        <v>13</v>
      </c>
      <c r="O5814">
        <v>0</v>
      </c>
      <c r="P5814">
        <v>0</v>
      </c>
    </row>
    <row r="5815" spans="1:16" x14ac:dyDescent="0.3">
      <c r="A5815" t="s">
        <v>9817</v>
      </c>
      <c r="B5815">
        <v>-0.57220954398378698</v>
      </c>
      <c r="C5815">
        <v>12.243102160467</v>
      </c>
      <c r="D5815">
        <v>-1.4694904748762501</v>
      </c>
      <c r="E5815">
        <v>0.206748284548986</v>
      </c>
      <c r="F5815">
        <v>0.47685719014716899</v>
      </c>
      <c r="G5815">
        <v>-5.6255722963955197</v>
      </c>
      <c r="H5815" t="s">
        <v>2831</v>
      </c>
      <c r="I5815" t="s">
        <v>780</v>
      </c>
      <c r="J5815">
        <v>7592.4499999999898</v>
      </c>
      <c r="K5815">
        <v>4602.0600000000004</v>
      </c>
      <c r="L5815">
        <v>4797.0799999999899</v>
      </c>
      <c r="M5815">
        <v>3294.97999999999</v>
      </c>
      <c r="N5815">
        <v>2</v>
      </c>
      <c r="O5815">
        <v>0</v>
      </c>
      <c r="P5815">
        <v>0</v>
      </c>
    </row>
    <row r="5816" spans="1:16" x14ac:dyDescent="0.3">
      <c r="A5816" t="s">
        <v>9818</v>
      </c>
      <c r="B5816">
        <v>0.45183132181015401</v>
      </c>
      <c r="C5816">
        <v>12.840665748772</v>
      </c>
      <c r="D5816">
        <v>1.4693658330925501</v>
      </c>
      <c r="E5816">
        <v>0.20678035501161701</v>
      </c>
      <c r="F5816">
        <v>0.47685719014716899</v>
      </c>
      <c r="G5816">
        <v>-5.6257205697206096</v>
      </c>
      <c r="H5816" t="s">
        <v>9819</v>
      </c>
      <c r="I5816" t="s">
        <v>909</v>
      </c>
      <c r="J5816">
        <v>5308.5</v>
      </c>
      <c r="K5816">
        <v>7410.79</v>
      </c>
      <c r="L5816">
        <v>7879.3799999999901</v>
      </c>
      <c r="M5816">
        <v>9340.5799999999908</v>
      </c>
      <c r="N5816">
        <v>2</v>
      </c>
      <c r="O5816">
        <v>0</v>
      </c>
      <c r="P5816">
        <v>0</v>
      </c>
    </row>
    <row r="5817" spans="1:16" x14ac:dyDescent="0.3">
      <c r="A5817" t="s">
        <v>9820</v>
      </c>
      <c r="B5817">
        <v>-0.50951466819499402</v>
      </c>
      <c r="C5817">
        <v>14.867789977510901</v>
      </c>
      <c r="D5817">
        <v>-1.4681412869172299</v>
      </c>
      <c r="E5817">
        <v>0.207095690792824</v>
      </c>
      <c r="F5817">
        <v>0.47750227192774602</v>
      </c>
      <c r="G5817">
        <v>-5.6271770533270802</v>
      </c>
      <c r="H5817" t="s">
        <v>6282</v>
      </c>
      <c r="I5817" t="s">
        <v>3131</v>
      </c>
      <c r="J5817">
        <v>39227.1</v>
      </c>
      <c r="K5817">
        <v>32441.02</v>
      </c>
      <c r="L5817">
        <v>31652.0999999999</v>
      </c>
      <c r="M5817">
        <v>19839</v>
      </c>
      <c r="N5817">
        <v>16</v>
      </c>
      <c r="O5817">
        <v>0</v>
      </c>
      <c r="P5817">
        <v>0</v>
      </c>
    </row>
    <row r="5818" spans="1:16" x14ac:dyDescent="0.3">
      <c r="A5818" t="s">
        <v>9821</v>
      </c>
      <c r="B5818">
        <v>-0.38371738179326798</v>
      </c>
      <c r="C5818">
        <v>13.8523334111034</v>
      </c>
      <c r="D5818">
        <v>-1.4679403682585099</v>
      </c>
      <c r="E5818">
        <v>0.207147474710249</v>
      </c>
      <c r="F5818">
        <v>0.47753923938412601</v>
      </c>
      <c r="G5818">
        <v>-5.6274159872288898</v>
      </c>
      <c r="H5818" t="s">
        <v>712</v>
      </c>
      <c r="I5818" t="s">
        <v>4508</v>
      </c>
      <c r="J5818">
        <v>17737.87</v>
      </c>
      <c r="K5818">
        <v>16089.58</v>
      </c>
      <c r="L5818">
        <v>12175.1499999999</v>
      </c>
      <c r="M5818">
        <v>13770.54</v>
      </c>
      <c r="N5818">
        <v>17</v>
      </c>
      <c r="O5818">
        <v>0</v>
      </c>
      <c r="P5818">
        <v>0</v>
      </c>
    </row>
    <row r="5819" spans="1:16" x14ac:dyDescent="0.3">
      <c r="A5819" t="s">
        <v>9822</v>
      </c>
      <c r="B5819">
        <v>-0.60783251516586001</v>
      </c>
      <c r="C5819">
        <v>13.5782270052255</v>
      </c>
      <c r="D5819">
        <v>-1.4677396853610201</v>
      </c>
      <c r="E5819">
        <v>0.20719921049918799</v>
      </c>
      <c r="F5819">
        <v>0.47753923938412601</v>
      </c>
      <c r="G5819">
        <v>-5.62765462945642</v>
      </c>
      <c r="H5819" t="s">
        <v>8557</v>
      </c>
      <c r="I5819" t="s">
        <v>5365</v>
      </c>
      <c r="J5819">
        <v>14508.52</v>
      </c>
      <c r="K5819">
        <v>15713.029999999901</v>
      </c>
      <c r="L5819">
        <v>7024.7399999999898</v>
      </c>
      <c r="M5819">
        <v>13973.37</v>
      </c>
      <c r="N5819">
        <v>5</v>
      </c>
      <c r="O5819">
        <v>0</v>
      </c>
      <c r="P5819">
        <v>0</v>
      </c>
    </row>
    <row r="5820" spans="1:16" x14ac:dyDescent="0.3">
      <c r="A5820" t="s">
        <v>9823</v>
      </c>
      <c r="B5820">
        <v>0.68637483966306501</v>
      </c>
      <c r="C5820">
        <v>14.515254771336901</v>
      </c>
      <c r="D5820">
        <v>1.46754823186265</v>
      </c>
      <c r="E5820">
        <v>0.20724857873373001</v>
      </c>
      <c r="F5820">
        <v>0.47753923938412601</v>
      </c>
      <c r="G5820">
        <v>-5.6278822860008102</v>
      </c>
      <c r="H5820" t="s">
        <v>6436</v>
      </c>
      <c r="I5820" t="s">
        <v>635</v>
      </c>
      <c r="J5820">
        <v>27884.999999999902</v>
      </c>
      <c r="K5820">
        <v>12219.8</v>
      </c>
      <c r="L5820">
        <v>30957.199999999899</v>
      </c>
      <c r="M5820">
        <v>28504.400000000001</v>
      </c>
      <c r="N5820">
        <v>11</v>
      </c>
      <c r="O5820">
        <v>0</v>
      </c>
      <c r="P5820">
        <v>0</v>
      </c>
    </row>
    <row r="5821" spans="1:16" x14ac:dyDescent="0.3">
      <c r="A5821" t="s">
        <v>9824</v>
      </c>
      <c r="B5821">
        <v>0.37748290739390999</v>
      </c>
      <c r="C5821">
        <v>13.2849843947998</v>
      </c>
      <c r="D5821">
        <v>1.4675265647888001</v>
      </c>
      <c r="E5821">
        <v>0.20725416653360301</v>
      </c>
      <c r="F5821">
        <v>0.47753923938412601</v>
      </c>
      <c r="G5821">
        <v>-5.6279080495783704</v>
      </c>
      <c r="H5821" t="s">
        <v>2402</v>
      </c>
      <c r="I5821" t="s">
        <v>620</v>
      </c>
      <c r="J5821">
        <v>8241.1299999999992</v>
      </c>
      <c r="K5821">
        <v>9305.4449999999906</v>
      </c>
      <c r="L5821">
        <v>11265.699999999901</v>
      </c>
      <c r="M5821">
        <v>11487.7</v>
      </c>
      <c r="N5821">
        <v>17</v>
      </c>
      <c r="O5821">
        <v>0</v>
      </c>
      <c r="P5821">
        <v>0</v>
      </c>
    </row>
    <row r="5822" spans="1:16" x14ac:dyDescent="0.3">
      <c r="A5822" t="s">
        <v>9825</v>
      </c>
      <c r="B5822">
        <v>0.76963418581611298</v>
      </c>
      <c r="C5822">
        <v>13.119604618209699</v>
      </c>
      <c r="D5822">
        <v>1.4672736224079299</v>
      </c>
      <c r="E5822">
        <v>0.20731940965227399</v>
      </c>
      <c r="F5822">
        <v>0.477607504455762</v>
      </c>
      <c r="G5822">
        <v>-5.6282088049711199</v>
      </c>
      <c r="H5822" t="s">
        <v>2618</v>
      </c>
      <c r="I5822" t="s">
        <v>1235</v>
      </c>
      <c r="J5822">
        <v>7614.68</v>
      </c>
      <c r="K5822">
        <v>6101.75</v>
      </c>
      <c r="L5822">
        <v>7256.63</v>
      </c>
      <c r="M5822">
        <v>18609.5999999999</v>
      </c>
      <c r="N5822">
        <v>6</v>
      </c>
      <c r="O5822">
        <v>0</v>
      </c>
      <c r="P5822">
        <v>0</v>
      </c>
    </row>
    <row r="5823" spans="1:16" x14ac:dyDescent="0.3">
      <c r="A5823" t="s">
        <v>9826</v>
      </c>
      <c r="B5823">
        <v>-1.07597171550461</v>
      </c>
      <c r="C5823">
        <v>11.3953024777539</v>
      </c>
      <c r="D5823">
        <v>-1.4667322465596599</v>
      </c>
      <c r="E5823">
        <v>0.20745911781190299</v>
      </c>
      <c r="F5823">
        <v>0.47784726380240899</v>
      </c>
      <c r="G5823">
        <v>-5.6288524552036598</v>
      </c>
      <c r="H5823" t="s">
        <v>9827</v>
      </c>
      <c r="I5823" t="s">
        <v>185</v>
      </c>
      <c r="J5823">
        <v>2613.3999999999901</v>
      </c>
      <c r="K5823">
        <v>5852.61</v>
      </c>
      <c r="L5823">
        <v>3383.77</v>
      </c>
      <c r="M5823">
        <v>1017.08</v>
      </c>
      <c r="N5823">
        <v>1</v>
      </c>
      <c r="O5823">
        <v>0</v>
      </c>
      <c r="P5823">
        <v>0</v>
      </c>
    </row>
    <row r="5824" spans="1:16" x14ac:dyDescent="0.3">
      <c r="A5824" t="s">
        <v>9828</v>
      </c>
      <c r="B5824">
        <v>-0.88543792768749596</v>
      </c>
      <c r="C5824">
        <v>12.9182518220486</v>
      </c>
      <c r="D5824">
        <v>-1.46657955286232</v>
      </c>
      <c r="E5824">
        <v>0.207498538780129</v>
      </c>
      <c r="F5824">
        <v>0.47785598575331201</v>
      </c>
      <c r="G5824">
        <v>-5.6290339802322702</v>
      </c>
      <c r="H5824" t="s">
        <v>2934</v>
      </c>
      <c r="I5824" t="s">
        <v>2052</v>
      </c>
      <c r="J5824">
        <v>10513.04</v>
      </c>
      <c r="K5824">
        <v>10528.7699999999</v>
      </c>
      <c r="L5824">
        <v>10137.1699999999</v>
      </c>
      <c r="M5824">
        <v>3199.65</v>
      </c>
      <c r="N5824">
        <v>8</v>
      </c>
      <c r="O5824">
        <v>0</v>
      </c>
      <c r="P5824">
        <v>0</v>
      </c>
    </row>
    <row r="5825" spans="1:16" x14ac:dyDescent="0.3">
      <c r="A5825" t="s">
        <v>9829</v>
      </c>
      <c r="B5825">
        <v>1.1931856286044</v>
      </c>
      <c r="C5825">
        <v>11.2265393772811</v>
      </c>
      <c r="D5825">
        <v>1.46623617623532</v>
      </c>
      <c r="E5825">
        <v>0.20758721514839601</v>
      </c>
      <c r="F5825">
        <v>0.47797811729738798</v>
      </c>
      <c r="G5825">
        <v>-5.6294421686063103</v>
      </c>
      <c r="H5825" t="s">
        <v>6289</v>
      </c>
      <c r="I5825" t="s">
        <v>2963</v>
      </c>
      <c r="J5825">
        <v>3088.52</v>
      </c>
      <c r="K5825">
        <v>813.04600000000005</v>
      </c>
      <c r="L5825">
        <v>5761.5599999999904</v>
      </c>
      <c r="M5825">
        <v>2278.7399999999998</v>
      </c>
      <c r="N5825">
        <v>3</v>
      </c>
      <c r="O5825">
        <v>0</v>
      </c>
      <c r="P5825">
        <v>0</v>
      </c>
    </row>
    <row r="5826" spans="1:16" x14ac:dyDescent="0.3">
      <c r="A5826" t="s">
        <v>9830</v>
      </c>
      <c r="B5826">
        <v>0.38986759896627099</v>
      </c>
      <c r="C5826">
        <v>13.816172779775099</v>
      </c>
      <c r="D5826">
        <v>1.4660941588188801</v>
      </c>
      <c r="E5826">
        <v>0.207623901703859</v>
      </c>
      <c r="F5826">
        <v>0.47798051877231701</v>
      </c>
      <c r="G5826">
        <v>-5.62961098186077</v>
      </c>
      <c r="H5826" t="s">
        <v>2542</v>
      </c>
      <c r="I5826" t="s">
        <v>2095</v>
      </c>
      <c r="J5826">
        <v>11472.9</v>
      </c>
      <c r="K5826">
        <v>13839.8</v>
      </c>
      <c r="L5826">
        <v>16533.7</v>
      </c>
      <c r="M5826">
        <v>16487.569999999901</v>
      </c>
      <c r="N5826">
        <v>9</v>
      </c>
      <c r="O5826">
        <v>0</v>
      </c>
      <c r="P5826">
        <v>0</v>
      </c>
    </row>
    <row r="5827" spans="1:16" x14ac:dyDescent="0.3">
      <c r="A5827" t="s">
        <v>9831</v>
      </c>
      <c r="B5827">
        <v>-0.70717191165065096</v>
      </c>
      <c r="C5827">
        <v>12.763685460402</v>
      </c>
      <c r="D5827">
        <v>-1.4656071041880501</v>
      </c>
      <c r="E5827">
        <v>0.20774976789786601</v>
      </c>
      <c r="F5827">
        <v>0.478106716039288</v>
      </c>
      <c r="G5827">
        <v>-5.6301898907658599</v>
      </c>
      <c r="H5827" t="s">
        <v>3044</v>
      </c>
      <c r="I5827" t="s">
        <v>2673</v>
      </c>
      <c r="J5827">
        <v>7925.83</v>
      </c>
      <c r="K5827">
        <v>9961.84</v>
      </c>
      <c r="L5827">
        <v>8262.8599999999897</v>
      </c>
      <c r="M5827">
        <v>3585.04</v>
      </c>
      <c r="N5827">
        <v>2</v>
      </c>
      <c r="O5827">
        <v>0</v>
      </c>
      <c r="P5827">
        <v>0</v>
      </c>
    </row>
    <row r="5828" spans="1:16" x14ac:dyDescent="0.3">
      <c r="A5828" t="s">
        <v>9832</v>
      </c>
      <c r="B5828">
        <v>-0.71584856698510901</v>
      </c>
      <c r="C5828">
        <v>13.040484609857399</v>
      </c>
      <c r="D5828">
        <v>-1.4656061098514801</v>
      </c>
      <c r="E5828">
        <v>0.20775002493370101</v>
      </c>
      <c r="F5828">
        <v>0.478106716039288</v>
      </c>
      <c r="G5828">
        <v>-5.6301910725572704</v>
      </c>
      <c r="H5828" t="s">
        <v>3672</v>
      </c>
      <c r="I5828" t="s">
        <v>1693</v>
      </c>
      <c r="J5828">
        <v>13398.3499999999</v>
      </c>
      <c r="K5828">
        <v>8701.51</v>
      </c>
      <c r="L5828">
        <v>4479.67</v>
      </c>
      <c r="M5828">
        <v>9647.5300000000007</v>
      </c>
      <c r="N5828">
        <v>9</v>
      </c>
      <c r="O5828">
        <v>0</v>
      </c>
      <c r="P5828">
        <v>0</v>
      </c>
    </row>
    <row r="5829" spans="1:16" x14ac:dyDescent="0.3">
      <c r="A5829" t="s">
        <v>9833</v>
      </c>
      <c r="B5829">
        <v>-0.47221346428212602</v>
      </c>
      <c r="C5829">
        <v>14.483293592433</v>
      </c>
      <c r="D5829">
        <v>-1.4654049538334699</v>
      </c>
      <c r="E5829">
        <v>0.20780203012064999</v>
      </c>
      <c r="F5829">
        <v>0.47812092851837301</v>
      </c>
      <c r="G5829">
        <v>-5.6304301452817</v>
      </c>
      <c r="H5829" t="s">
        <v>9834</v>
      </c>
      <c r="I5829" t="s">
        <v>2167</v>
      </c>
      <c r="J5829">
        <v>25930.7599999999</v>
      </c>
      <c r="K5829">
        <v>28063.819999999901</v>
      </c>
      <c r="L5829">
        <v>23968.699999999899</v>
      </c>
      <c r="M5829">
        <v>15776.72</v>
      </c>
      <c r="N5829">
        <v>1</v>
      </c>
      <c r="O5829">
        <v>0</v>
      </c>
      <c r="P5829">
        <v>0</v>
      </c>
    </row>
    <row r="5830" spans="1:16" x14ac:dyDescent="0.3">
      <c r="A5830" t="s">
        <v>9835</v>
      </c>
      <c r="B5830">
        <v>0.41550381600998798</v>
      </c>
      <c r="C5830">
        <v>11.463394916271699</v>
      </c>
      <c r="D5830">
        <v>1.4653064204692099</v>
      </c>
      <c r="E5830">
        <v>0.20782750874970901</v>
      </c>
      <c r="F5830">
        <v>0.47812092851837301</v>
      </c>
      <c r="G5830">
        <v>-5.6305472474307097</v>
      </c>
      <c r="H5830" t="s">
        <v>6666</v>
      </c>
      <c r="I5830" t="s">
        <v>1338</v>
      </c>
      <c r="J5830">
        <v>2486.0899999999901</v>
      </c>
      <c r="K5830">
        <v>2404.67</v>
      </c>
      <c r="L5830">
        <v>3745.74</v>
      </c>
      <c r="M5830">
        <v>2839.18</v>
      </c>
      <c r="N5830">
        <v>3</v>
      </c>
      <c r="O5830">
        <v>0</v>
      </c>
      <c r="P5830">
        <v>0</v>
      </c>
    </row>
    <row r="5831" spans="1:16" x14ac:dyDescent="0.3">
      <c r="A5831" t="s">
        <v>9836</v>
      </c>
      <c r="B5831">
        <v>0.62424812834961996</v>
      </c>
      <c r="C5831">
        <v>13.6934171614121</v>
      </c>
      <c r="D5831">
        <v>1.46510292799485</v>
      </c>
      <c r="E5831">
        <v>0.20788013722947599</v>
      </c>
      <c r="F5831">
        <v>0.47815997259816101</v>
      </c>
      <c r="G5831">
        <v>-5.6307890797453704</v>
      </c>
      <c r="H5831" t="s">
        <v>2226</v>
      </c>
      <c r="I5831" t="s">
        <v>2338</v>
      </c>
      <c r="J5831">
        <v>7431.04899999999</v>
      </c>
      <c r="K5831">
        <v>15321.14</v>
      </c>
      <c r="L5831">
        <v>16469.23</v>
      </c>
      <c r="M5831">
        <v>16424.900000000001</v>
      </c>
      <c r="N5831">
        <v>13</v>
      </c>
      <c r="O5831">
        <v>0</v>
      </c>
      <c r="P5831">
        <v>0</v>
      </c>
    </row>
    <row r="5832" spans="1:16" x14ac:dyDescent="0.3">
      <c r="A5832" t="s">
        <v>9837</v>
      </c>
      <c r="B5832">
        <v>-0.60421261918678604</v>
      </c>
      <c r="C5832">
        <v>11.9719300926083</v>
      </c>
      <c r="D5832">
        <v>-1.46483651152904</v>
      </c>
      <c r="E5832">
        <v>0.20794905918228401</v>
      </c>
      <c r="F5832">
        <v>0.478233586867927</v>
      </c>
      <c r="G5832">
        <v>-5.6311056738336802</v>
      </c>
      <c r="H5832" t="s">
        <v>2311</v>
      </c>
      <c r="I5832" t="s">
        <v>1432</v>
      </c>
      <c r="J5832">
        <v>6636.93</v>
      </c>
      <c r="K5832">
        <v>3696.06</v>
      </c>
      <c r="L5832">
        <v>3903.45999999999</v>
      </c>
      <c r="M5832">
        <v>2719.47</v>
      </c>
      <c r="N5832">
        <v>8</v>
      </c>
      <c r="O5832">
        <v>0</v>
      </c>
      <c r="P5832">
        <v>0</v>
      </c>
    </row>
    <row r="5833" spans="1:16" x14ac:dyDescent="0.3">
      <c r="A5833" t="s">
        <v>9838</v>
      </c>
      <c r="B5833">
        <v>0.66840056323587005</v>
      </c>
      <c r="C5833">
        <v>12.4393873549226</v>
      </c>
      <c r="D5833">
        <v>1.46470354505264</v>
      </c>
      <c r="E5833">
        <v>0.20798346596672199</v>
      </c>
      <c r="F5833">
        <v>0.478233586867927</v>
      </c>
      <c r="G5833">
        <v>-5.6312636760885502</v>
      </c>
      <c r="H5833" t="s">
        <v>5157</v>
      </c>
      <c r="I5833" t="s">
        <v>1289</v>
      </c>
      <c r="J5833">
        <v>6520.84</v>
      </c>
      <c r="K5833">
        <v>2976.76999999999</v>
      </c>
      <c r="L5833">
        <v>7593.6999999999898</v>
      </c>
      <c r="M5833">
        <v>6456.7299999999896</v>
      </c>
      <c r="N5833">
        <v>10</v>
      </c>
      <c r="O5833">
        <v>0</v>
      </c>
      <c r="P5833">
        <v>0</v>
      </c>
    </row>
    <row r="5834" spans="1:16" x14ac:dyDescent="0.3">
      <c r="A5834" t="s">
        <v>9839</v>
      </c>
      <c r="B5834">
        <v>-0.367862500670736</v>
      </c>
      <c r="C5834">
        <v>14.418830233902399</v>
      </c>
      <c r="D5834">
        <v>-1.4640872169300601</v>
      </c>
      <c r="E5834">
        <v>0.20814302143007901</v>
      </c>
      <c r="F5834">
        <v>0.47845018109709198</v>
      </c>
      <c r="G5834">
        <v>-5.6319959851433099</v>
      </c>
      <c r="H5834" t="s">
        <v>2383</v>
      </c>
      <c r="I5834" t="s">
        <v>2856</v>
      </c>
      <c r="J5834">
        <v>24803.9</v>
      </c>
      <c r="K5834">
        <v>24958.5</v>
      </c>
      <c r="L5834">
        <v>19685.8</v>
      </c>
      <c r="M5834">
        <v>18884.7</v>
      </c>
      <c r="N5834">
        <v>31</v>
      </c>
      <c r="O5834">
        <v>0</v>
      </c>
      <c r="P5834">
        <v>0</v>
      </c>
    </row>
    <row r="5835" spans="1:16" x14ac:dyDescent="0.3">
      <c r="A5835" t="s">
        <v>9840</v>
      </c>
      <c r="B5835">
        <v>0.54300335472296402</v>
      </c>
      <c r="C5835">
        <v>14.720539503066201</v>
      </c>
      <c r="D5835">
        <v>1.46406405524216</v>
      </c>
      <c r="E5835">
        <v>0.20814901987475301</v>
      </c>
      <c r="F5835">
        <v>0.47845018109709198</v>
      </c>
      <c r="G5835">
        <v>-5.6320235033146204</v>
      </c>
      <c r="H5835" t="s">
        <v>9841</v>
      </c>
      <c r="I5835" t="s">
        <v>365</v>
      </c>
      <c r="J5835">
        <v>20629.7399999999</v>
      </c>
      <c r="K5835">
        <v>24248.999999999902</v>
      </c>
      <c r="L5835">
        <v>24740.3</v>
      </c>
      <c r="M5835">
        <v>42924.3</v>
      </c>
      <c r="N5835">
        <v>4</v>
      </c>
      <c r="O5835">
        <v>0</v>
      </c>
      <c r="P5835">
        <v>0</v>
      </c>
    </row>
    <row r="5836" spans="1:16" x14ac:dyDescent="0.3">
      <c r="A5836" t="s">
        <v>9842</v>
      </c>
      <c r="B5836">
        <v>-0.45009795031296901</v>
      </c>
      <c r="C5836">
        <v>17.382754724146</v>
      </c>
      <c r="D5836">
        <v>-1.4632378795391301</v>
      </c>
      <c r="E5836">
        <v>0.208363094410215</v>
      </c>
      <c r="F5836">
        <v>0.47878438834083697</v>
      </c>
      <c r="G5836">
        <v>-5.6330049751252398</v>
      </c>
      <c r="H5836" t="s">
        <v>3151</v>
      </c>
      <c r="I5836" t="s">
        <v>344</v>
      </c>
      <c r="J5836">
        <v>209068.49999999901</v>
      </c>
      <c r="K5836">
        <v>190838.3</v>
      </c>
      <c r="L5836">
        <v>175363.20000000001</v>
      </c>
      <c r="M5836">
        <v>121907.299999999</v>
      </c>
      <c r="N5836">
        <v>8</v>
      </c>
      <c r="O5836">
        <v>0</v>
      </c>
      <c r="P5836">
        <v>0</v>
      </c>
    </row>
    <row r="5837" spans="1:16" x14ac:dyDescent="0.3">
      <c r="A5837" t="s">
        <v>9843</v>
      </c>
      <c r="B5837">
        <v>-0.64480888465020803</v>
      </c>
      <c r="C5837">
        <v>10.637474664435199</v>
      </c>
      <c r="D5837">
        <v>-1.46322735334166</v>
      </c>
      <c r="E5837">
        <v>0.208365823292851</v>
      </c>
      <c r="F5837">
        <v>0.47878438834083697</v>
      </c>
      <c r="G5837">
        <v>-5.6330174786827003</v>
      </c>
      <c r="H5837" t="s">
        <v>9844</v>
      </c>
      <c r="I5837" t="s">
        <v>2443</v>
      </c>
      <c r="J5837">
        <v>2625.08</v>
      </c>
      <c r="K5837">
        <v>1511.3399999999899</v>
      </c>
      <c r="L5837">
        <v>980.34799999999996</v>
      </c>
      <c r="M5837">
        <v>1655.4299999999901</v>
      </c>
      <c r="N5837">
        <v>2</v>
      </c>
      <c r="O5837">
        <v>0</v>
      </c>
      <c r="P5837">
        <v>0</v>
      </c>
    </row>
    <row r="5838" spans="1:16" x14ac:dyDescent="0.3">
      <c r="A5838" t="s">
        <v>9845</v>
      </c>
      <c r="B5838">
        <v>0.501754882711548</v>
      </c>
      <c r="C5838">
        <v>12.3171114450804</v>
      </c>
      <c r="D5838">
        <v>1.46280325445121</v>
      </c>
      <c r="E5838">
        <v>0.20847579859235699</v>
      </c>
      <c r="F5838">
        <v>0.47885894724133099</v>
      </c>
      <c r="G5838">
        <v>-5.6335212189716204</v>
      </c>
      <c r="H5838" t="s">
        <v>9846</v>
      </c>
      <c r="I5838" t="s">
        <v>2736</v>
      </c>
      <c r="J5838">
        <v>3708.41</v>
      </c>
      <c r="K5838">
        <v>4959.1699999999901</v>
      </c>
      <c r="L5838">
        <v>7405.2</v>
      </c>
      <c r="M5838">
        <v>4979.05</v>
      </c>
      <c r="N5838">
        <v>8</v>
      </c>
      <c r="O5838">
        <v>0</v>
      </c>
      <c r="P5838">
        <v>0</v>
      </c>
    </row>
    <row r="5839" spans="1:16" x14ac:dyDescent="0.3">
      <c r="A5839" t="s">
        <v>9847</v>
      </c>
      <c r="B5839">
        <v>-0.38600354745624599</v>
      </c>
      <c r="C5839">
        <v>11.7419610589138</v>
      </c>
      <c r="D5839">
        <v>-1.4626345067934601</v>
      </c>
      <c r="E5839">
        <v>0.20851957319074399</v>
      </c>
      <c r="F5839">
        <v>0.47885894724133099</v>
      </c>
      <c r="G5839">
        <v>-5.6337216415089797</v>
      </c>
      <c r="H5839" t="s">
        <v>4776</v>
      </c>
      <c r="I5839" t="s">
        <v>724</v>
      </c>
      <c r="J5839">
        <v>3774.84</v>
      </c>
      <c r="K5839">
        <v>4061.2999999999902</v>
      </c>
      <c r="L5839">
        <v>3243.48</v>
      </c>
      <c r="M5839">
        <v>2767.9299999999898</v>
      </c>
      <c r="N5839">
        <v>5</v>
      </c>
      <c r="O5839">
        <v>0</v>
      </c>
      <c r="P5839">
        <v>0</v>
      </c>
    </row>
    <row r="5840" spans="1:16" x14ac:dyDescent="0.3">
      <c r="A5840" t="s">
        <v>9848</v>
      </c>
      <c r="B5840">
        <v>-0.549410853791786</v>
      </c>
      <c r="C5840">
        <v>12.7587182301724</v>
      </c>
      <c r="D5840">
        <v>-1.4624424311041699</v>
      </c>
      <c r="E5840">
        <v>0.208569410203538</v>
      </c>
      <c r="F5840">
        <v>0.47885894724133099</v>
      </c>
      <c r="G5840">
        <v>-5.6339497610436098</v>
      </c>
      <c r="H5840" t="s">
        <v>1534</v>
      </c>
      <c r="I5840" t="s">
        <v>5028</v>
      </c>
      <c r="J5840">
        <v>7825.08</v>
      </c>
      <c r="K5840">
        <v>8982.85</v>
      </c>
      <c r="L5840">
        <v>7623.1299999999901</v>
      </c>
      <c r="M5840">
        <v>4305.1799999999903</v>
      </c>
      <c r="N5840">
        <v>27</v>
      </c>
      <c r="O5840">
        <v>0</v>
      </c>
      <c r="P5840">
        <v>0</v>
      </c>
    </row>
    <row r="5841" spans="1:16" x14ac:dyDescent="0.3">
      <c r="A5841" t="s">
        <v>9849</v>
      </c>
      <c r="B5841">
        <v>-0.36645813135183197</v>
      </c>
      <c r="C5841">
        <v>12.4392877957703</v>
      </c>
      <c r="D5841">
        <v>-1.46235268394117</v>
      </c>
      <c r="E5841">
        <v>0.20859270048157799</v>
      </c>
      <c r="F5841">
        <v>0.47885894724133099</v>
      </c>
      <c r="G5841">
        <v>-5.6340563460643596</v>
      </c>
      <c r="H5841" t="s">
        <v>1203</v>
      </c>
      <c r="I5841" t="s">
        <v>587</v>
      </c>
      <c r="J5841">
        <v>6358.03</v>
      </c>
      <c r="K5841">
        <v>6254.45999999999</v>
      </c>
      <c r="L5841">
        <v>4904.9499999999898</v>
      </c>
      <c r="M5841">
        <v>4878.07</v>
      </c>
      <c r="N5841">
        <v>12</v>
      </c>
      <c r="O5841">
        <v>0</v>
      </c>
      <c r="P5841">
        <v>0</v>
      </c>
    </row>
    <row r="5842" spans="1:16" x14ac:dyDescent="0.3">
      <c r="A5842" t="s">
        <v>9850</v>
      </c>
      <c r="B5842">
        <v>0.39652837827204701</v>
      </c>
      <c r="C5842">
        <v>14.147156888277999</v>
      </c>
      <c r="D5842">
        <v>1.46233382517748</v>
      </c>
      <c r="E5842">
        <v>0.208597594840462</v>
      </c>
      <c r="F5842">
        <v>0.47885894724133099</v>
      </c>
      <c r="G5842">
        <v>-5.6340787427123296</v>
      </c>
      <c r="H5842" t="s">
        <v>2021</v>
      </c>
      <c r="I5842" t="s">
        <v>9851</v>
      </c>
      <c r="J5842">
        <v>17392.95</v>
      </c>
      <c r="K5842">
        <v>14377.949999999901</v>
      </c>
      <c r="L5842">
        <v>21954.87</v>
      </c>
      <c r="M5842">
        <v>19736.64</v>
      </c>
      <c r="N5842">
        <v>8</v>
      </c>
      <c r="O5842">
        <v>0</v>
      </c>
      <c r="P5842">
        <v>0</v>
      </c>
    </row>
    <row r="5843" spans="1:16" x14ac:dyDescent="0.3">
      <c r="A5843" t="s">
        <v>9852</v>
      </c>
      <c r="B5843">
        <v>-0.45349193599911303</v>
      </c>
      <c r="C5843">
        <v>12.3418796489429</v>
      </c>
      <c r="D5843">
        <v>-1.4622580610010001</v>
      </c>
      <c r="E5843">
        <v>0.20861725882207699</v>
      </c>
      <c r="F5843">
        <v>0.47885894724133099</v>
      </c>
      <c r="G5843">
        <v>-5.6341687191506402</v>
      </c>
      <c r="H5843" t="s">
        <v>1878</v>
      </c>
      <c r="I5843" t="s">
        <v>227</v>
      </c>
      <c r="J5843">
        <v>7301.03</v>
      </c>
      <c r="K5843">
        <v>5054.5499999999902</v>
      </c>
      <c r="L5843">
        <v>4688</v>
      </c>
      <c r="M5843">
        <v>4198.07</v>
      </c>
      <c r="N5843">
        <v>12</v>
      </c>
      <c r="O5843">
        <v>0</v>
      </c>
      <c r="P5843">
        <v>0</v>
      </c>
    </row>
    <row r="5844" spans="1:16" x14ac:dyDescent="0.3">
      <c r="A5844" t="s">
        <v>9853</v>
      </c>
      <c r="B5844">
        <v>-1.1738116671780801</v>
      </c>
      <c r="C5844">
        <v>11.6053103593275</v>
      </c>
      <c r="D5844">
        <v>-1.46189926644659</v>
      </c>
      <c r="E5844">
        <v>0.20871040563986601</v>
      </c>
      <c r="F5844">
        <v>0.47885894724133099</v>
      </c>
      <c r="G5844">
        <v>-5.6345947962138103</v>
      </c>
      <c r="H5844" t="s">
        <v>5521</v>
      </c>
      <c r="I5844" t="s">
        <v>2993</v>
      </c>
      <c r="J5844">
        <v>7281.8199999999897</v>
      </c>
      <c r="K5844">
        <v>3007.5</v>
      </c>
      <c r="L5844">
        <v>4043.8099999999899</v>
      </c>
      <c r="M5844">
        <v>1064.02</v>
      </c>
      <c r="N5844">
        <v>8</v>
      </c>
      <c r="O5844">
        <v>0</v>
      </c>
      <c r="P5844">
        <v>0</v>
      </c>
    </row>
    <row r="5845" spans="1:16" x14ac:dyDescent="0.3">
      <c r="A5845" t="s">
        <v>9854</v>
      </c>
      <c r="B5845">
        <v>0.52943969008963698</v>
      </c>
      <c r="C5845">
        <v>11.893538405050901</v>
      </c>
      <c r="D5845">
        <v>1.4618678817198001</v>
      </c>
      <c r="E5845">
        <v>0.20871855537402401</v>
      </c>
      <c r="F5845">
        <v>0.47885894724133099</v>
      </c>
      <c r="G5845">
        <v>-5.6346320645826404</v>
      </c>
      <c r="H5845" t="s">
        <v>9855</v>
      </c>
      <c r="I5845" t="s">
        <v>5365</v>
      </c>
      <c r="J5845">
        <v>2408.15</v>
      </c>
      <c r="K5845">
        <v>4164.5</v>
      </c>
      <c r="L5845">
        <v>4481.8899999999903</v>
      </c>
      <c r="M5845">
        <v>4661.6499999999996</v>
      </c>
      <c r="N5845">
        <v>1</v>
      </c>
      <c r="O5845">
        <v>0</v>
      </c>
      <c r="P5845">
        <v>0</v>
      </c>
    </row>
    <row r="5846" spans="1:16" x14ac:dyDescent="0.3">
      <c r="A5846" t="s">
        <v>9856</v>
      </c>
      <c r="B5846">
        <v>-0.70466548760377501</v>
      </c>
      <c r="C5846">
        <v>13.003327265217401</v>
      </c>
      <c r="D5846">
        <v>-1.46153161623614</v>
      </c>
      <c r="E5846">
        <v>0.20880589359667701</v>
      </c>
      <c r="F5846">
        <v>0.47885894724133099</v>
      </c>
      <c r="G5846">
        <v>-5.6350313516125903</v>
      </c>
      <c r="H5846" t="s">
        <v>9857</v>
      </c>
      <c r="I5846" t="s">
        <v>5028</v>
      </c>
      <c r="J5846">
        <v>8973.0300000000007</v>
      </c>
      <c r="K5846">
        <v>12245.3</v>
      </c>
      <c r="L5846">
        <v>4296.25</v>
      </c>
      <c r="M5846">
        <v>9628.7099999999991</v>
      </c>
      <c r="N5846">
        <v>1</v>
      </c>
      <c r="O5846">
        <v>0</v>
      </c>
      <c r="P5846">
        <v>0</v>
      </c>
    </row>
    <row r="5847" spans="1:16" x14ac:dyDescent="0.3">
      <c r="A5847" t="s">
        <v>9858</v>
      </c>
      <c r="B5847">
        <v>0.377973047505273</v>
      </c>
      <c r="C5847">
        <v>15.404112958591901</v>
      </c>
      <c r="D5847">
        <v>1.4615133707697801</v>
      </c>
      <c r="E5847">
        <v>0.208810633511327</v>
      </c>
      <c r="F5847">
        <v>0.47885894724133099</v>
      </c>
      <c r="G5847">
        <v>-5.6350530156520504</v>
      </c>
      <c r="H5847" t="s">
        <v>9755</v>
      </c>
      <c r="I5847" t="s">
        <v>2739</v>
      </c>
      <c r="J5847">
        <v>39512</v>
      </c>
      <c r="K5847">
        <v>36617.599999999897</v>
      </c>
      <c r="L5847">
        <v>52273.599999999897</v>
      </c>
      <c r="M5847">
        <v>46741.1</v>
      </c>
      <c r="N5847">
        <v>5</v>
      </c>
      <c r="O5847">
        <v>0</v>
      </c>
      <c r="P5847">
        <v>0</v>
      </c>
    </row>
    <row r="5848" spans="1:16" x14ac:dyDescent="0.3">
      <c r="A5848" t="s">
        <v>9859</v>
      </c>
      <c r="B5848">
        <v>-0.44383395818010701</v>
      </c>
      <c r="C5848">
        <v>16.110689678991999</v>
      </c>
      <c r="D5848">
        <v>-1.4614382406058599</v>
      </c>
      <c r="E5848">
        <v>0.208830152374301</v>
      </c>
      <c r="F5848">
        <v>0.47885894724133099</v>
      </c>
      <c r="G5848">
        <v>-5.6351422216274702</v>
      </c>
      <c r="H5848" t="s">
        <v>1523</v>
      </c>
      <c r="I5848" t="s">
        <v>4738</v>
      </c>
      <c r="J5848">
        <v>76055.109999999899</v>
      </c>
      <c r="K5848">
        <v>89553.099999999904</v>
      </c>
      <c r="L5848">
        <v>71251.299999999901</v>
      </c>
      <c r="M5848">
        <v>51665.61</v>
      </c>
      <c r="N5848">
        <v>16</v>
      </c>
      <c r="O5848">
        <v>0</v>
      </c>
      <c r="P5848">
        <v>0</v>
      </c>
    </row>
    <row r="5849" spans="1:16" x14ac:dyDescent="0.3">
      <c r="A5849" t="s">
        <v>9860</v>
      </c>
      <c r="B5849">
        <v>-0.37625966184805498</v>
      </c>
      <c r="C5849">
        <v>13.372501384779101</v>
      </c>
      <c r="D5849">
        <v>-1.46124636878853</v>
      </c>
      <c r="E5849">
        <v>0.208880008873779</v>
      </c>
      <c r="F5849">
        <v>0.47885894724133099</v>
      </c>
      <c r="G5849">
        <v>-5.6353700337868702</v>
      </c>
      <c r="H5849" t="s">
        <v>1454</v>
      </c>
      <c r="I5849" t="s">
        <v>2572</v>
      </c>
      <c r="J5849">
        <v>12719</v>
      </c>
      <c r="K5849">
        <v>11477.85</v>
      </c>
      <c r="L5849">
        <v>9650.5</v>
      </c>
      <c r="M5849">
        <v>8979.0999999999894</v>
      </c>
      <c r="N5849">
        <v>13</v>
      </c>
      <c r="O5849">
        <v>0</v>
      </c>
      <c r="P5849">
        <v>0</v>
      </c>
    </row>
    <row r="5850" spans="1:16" x14ac:dyDescent="0.3">
      <c r="A5850" t="s">
        <v>9861</v>
      </c>
      <c r="B5850">
        <v>-0.87632225116939499</v>
      </c>
      <c r="C5850">
        <v>12.6907249307143</v>
      </c>
      <c r="D5850">
        <v>-1.4610736101209401</v>
      </c>
      <c r="E5850">
        <v>0.20892490890016599</v>
      </c>
      <c r="F5850">
        <v>0.47885894724133099</v>
      </c>
      <c r="G5850">
        <v>-5.63557514366215</v>
      </c>
      <c r="H5850" t="s">
        <v>4175</v>
      </c>
      <c r="I5850" t="s">
        <v>1584</v>
      </c>
      <c r="J5850">
        <v>9739.28999999999</v>
      </c>
      <c r="K5850">
        <v>8238.5299999999897</v>
      </c>
      <c r="L5850">
        <v>2771.03</v>
      </c>
      <c r="M5850">
        <v>8592.8499999999894</v>
      </c>
      <c r="N5850">
        <v>5</v>
      </c>
      <c r="O5850">
        <v>0</v>
      </c>
      <c r="P5850">
        <v>0</v>
      </c>
    </row>
    <row r="5851" spans="1:16" x14ac:dyDescent="0.3">
      <c r="A5851" t="s">
        <v>9862</v>
      </c>
      <c r="B5851">
        <v>0.69120158253795905</v>
      </c>
      <c r="C5851">
        <v>12.865123378958</v>
      </c>
      <c r="D5851">
        <v>1.46097289959995</v>
      </c>
      <c r="E5851">
        <v>0.208951087939547</v>
      </c>
      <c r="F5851">
        <v>0.47885894724133099</v>
      </c>
      <c r="G5851">
        <v>-5.6356947095579004</v>
      </c>
      <c r="H5851" t="s">
        <v>3687</v>
      </c>
      <c r="I5851" t="s">
        <v>1396</v>
      </c>
      <c r="J5851">
        <v>8947.7000000000007</v>
      </c>
      <c r="K5851">
        <v>3852.94</v>
      </c>
      <c r="L5851">
        <v>9468.1399999999903</v>
      </c>
      <c r="M5851">
        <v>9492.57</v>
      </c>
      <c r="N5851">
        <v>18</v>
      </c>
      <c r="O5851">
        <v>0</v>
      </c>
      <c r="P5851">
        <v>0</v>
      </c>
    </row>
    <row r="5852" spans="1:16" x14ac:dyDescent="0.3">
      <c r="A5852" t="s">
        <v>9863</v>
      </c>
      <c r="B5852">
        <v>0.39457790713242602</v>
      </c>
      <c r="C5852">
        <v>14.8723647268988</v>
      </c>
      <c r="D5852">
        <v>1.46083912267133</v>
      </c>
      <c r="E5852">
        <v>0.208985867326069</v>
      </c>
      <c r="F5852">
        <v>0.47885894724133099</v>
      </c>
      <c r="G5852">
        <v>-5.6358535282009603</v>
      </c>
      <c r="H5852" t="s">
        <v>8447</v>
      </c>
      <c r="I5852" t="s">
        <v>1343</v>
      </c>
      <c r="J5852">
        <v>26336.98</v>
      </c>
      <c r="K5852">
        <v>25984.240000000002</v>
      </c>
      <c r="L5852">
        <v>38231.429999999898</v>
      </c>
      <c r="M5852">
        <v>30932.5</v>
      </c>
      <c r="N5852">
        <v>7</v>
      </c>
      <c r="O5852">
        <v>0</v>
      </c>
      <c r="P5852">
        <v>0</v>
      </c>
    </row>
    <row r="5853" spans="1:16" x14ac:dyDescent="0.3">
      <c r="A5853" t="s">
        <v>9864</v>
      </c>
      <c r="B5853">
        <v>0.39642876096360902</v>
      </c>
      <c r="C5853">
        <v>13.773027570861601</v>
      </c>
      <c r="D5853">
        <v>1.4607253589261899</v>
      </c>
      <c r="E5853">
        <v>0.209015448121599</v>
      </c>
      <c r="F5853">
        <v>0.47885894724133099</v>
      </c>
      <c r="G5853">
        <v>-5.6359885833785803</v>
      </c>
      <c r="H5853" t="s">
        <v>1547</v>
      </c>
      <c r="I5853" t="s">
        <v>780</v>
      </c>
      <c r="J5853">
        <v>12259.879999999899</v>
      </c>
      <c r="K5853">
        <v>12144.109999999901</v>
      </c>
      <c r="L5853">
        <v>14393.47</v>
      </c>
      <c r="M5853">
        <v>17920.919999999998</v>
      </c>
      <c r="N5853">
        <v>2</v>
      </c>
      <c r="O5853">
        <v>0</v>
      </c>
      <c r="P5853">
        <v>0</v>
      </c>
    </row>
    <row r="5854" spans="1:16" x14ac:dyDescent="0.3">
      <c r="A5854" t="s">
        <v>9865</v>
      </c>
      <c r="B5854">
        <v>-0.48173028922900601</v>
      </c>
      <c r="C5854">
        <v>11.680285972795801</v>
      </c>
      <c r="D5854">
        <v>-1.4606393550410299</v>
      </c>
      <c r="E5854">
        <v>0.20903781352383499</v>
      </c>
      <c r="F5854">
        <v>0.47885894724133099</v>
      </c>
      <c r="G5854">
        <v>-5.6360906808562197</v>
      </c>
      <c r="H5854" t="s">
        <v>2718</v>
      </c>
      <c r="I5854" t="s">
        <v>937</v>
      </c>
      <c r="J5854">
        <v>4572.20999999999</v>
      </c>
      <c r="K5854">
        <v>3289.44</v>
      </c>
      <c r="L5854">
        <v>3238.5499999999902</v>
      </c>
      <c r="M5854">
        <v>2381.59</v>
      </c>
      <c r="N5854">
        <v>4</v>
      </c>
      <c r="O5854">
        <v>0</v>
      </c>
      <c r="P5854">
        <v>0</v>
      </c>
    </row>
    <row r="5855" spans="1:16" x14ac:dyDescent="0.3">
      <c r="A5855" t="s">
        <v>9866</v>
      </c>
      <c r="B5855">
        <v>-0.44008083181855201</v>
      </c>
      <c r="C5855">
        <v>14.051462349339699</v>
      </c>
      <c r="D5855">
        <v>-1.4606073571837701</v>
      </c>
      <c r="E5855">
        <v>0.209046135196963</v>
      </c>
      <c r="F5855">
        <v>0.47885894724133099</v>
      </c>
      <c r="G5855">
        <v>-5.6361286658172798</v>
      </c>
      <c r="H5855" t="s">
        <v>1690</v>
      </c>
      <c r="I5855" t="s">
        <v>148</v>
      </c>
      <c r="J5855">
        <v>21967.119999999901</v>
      </c>
      <c r="K5855">
        <v>17804.415000000001</v>
      </c>
      <c r="L5855">
        <v>12660.709999999901</v>
      </c>
      <c r="M5855">
        <v>16783.699999999899</v>
      </c>
      <c r="N5855">
        <v>7</v>
      </c>
      <c r="O5855">
        <v>0</v>
      </c>
      <c r="P5855">
        <v>0</v>
      </c>
    </row>
    <row r="5856" spans="1:16" x14ac:dyDescent="0.3">
      <c r="A5856" t="s">
        <v>9867</v>
      </c>
      <c r="B5856">
        <v>-0.59185511731414797</v>
      </c>
      <c r="C5856">
        <v>12.8060301418716</v>
      </c>
      <c r="D5856">
        <v>-1.4603890887809099</v>
      </c>
      <c r="E5856">
        <v>0.20910290882058</v>
      </c>
      <c r="F5856">
        <v>0.47885894724133099</v>
      </c>
      <c r="G5856">
        <v>-5.6363877665284896</v>
      </c>
      <c r="H5856" t="s">
        <v>3100</v>
      </c>
      <c r="I5856" t="s">
        <v>3519</v>
      </c>
      <c r="J5856">
        <v>10271.43</v>
      </c>
      <c r="K5856">
        <v>7525.47</v>
      </c>
      <c r="L5856">
        <v>7843.08</v>
      </c>
      <c r="M5856">
        <v>4338.5600000000004</v>
      </c>
      <c r="N5856">
        <v>3</v>
      </c>
      <c r="O5856">
        <v>0</v>
      </c>
      <c r="P5856">
        <v>0</v>
      </c>
    </row>
    <row r="5857" spans="1:16" x14ac:dyDescent="0.3">
      <c r="A5857" t="s">
        <v>9868</v>
      </c>
      <c r="B5857">
        <v>0.41720304022751298</v>
      </c>
      <c r="C5857">
        <v>15.788430889162999</v>
      </c>
      <c r="D5857">
        <v>1.4603524014006599</v>
      </c>
      <c r="E5857">
        <v>0.20911245302350701</v>
      </c>
      <c r="F5857">
        <v>0.47885894724133099</v>
      </c>
      <c r="G5857">
        <v>-5.6364313158239696</v>
      </c>
      <c r="H5857" t="s">
        <v>8189</v>
      </c>
      <c r="I5857" t="s">
        <v>807</v>
      </c>
      <c r="J5857">
        <v>55242.6</v>
      </c>
      <c r="K5857">
        <v>43422.8</v>
      </c>
      <c r="L5857">
        <v>70811.399999999907</v>
      </c>
      <c r="M5857">
        <v>60404.6</v>
      </c>
      <c r="N5857">
        <v>4</v>
      </c>
      <c r="O5857">
        <v>0</v>
      </c>
      <c r="P5857">
        <v>0</v>
      </c>
    </row>
    <row r="5858" spans="1:16" x14ac:dyDescent="0.3">
      <c r="A5858" t="s">
        <v>9869</v>
      </c>
      <c r="B5858">
        <v>0.46911780349105198</v>
      </c>
      <c r="C5858">
        <v>11.7785336870239</v>
      </c>
      <c r="D5858">
        <v>1.45958389372921</v>
      </c>
      <c r="E5858">
        <v>0.209312477648219</v>
      </c>
      <c r="F5858">
        <v>0.479110208924516</v>
      </c>
      <c r="G5858">
        <v>-5.6373434749243003</v>
      </c>
      <c r="H5858" t="s">
        <v>9870</v>
      </c>
      <c r="I5858" t="s">
        <v>344</v>
      </c>
      <c r="J5858">
        <v>3288.0599999999899</v>
      </c>
      <c r="K5858">
        <v>2711.6</v>
      </c>
      <c r="L5858">
        <v>3424.38</v>
      </c>
      <c r="M5858">
        <v>4989.08</v>
      </c>
      <c r="N5858">
        <v>1</v>
      </c>
      <c r="O5858">
        <v>0</v>
      </c>
      <c r="P5858">
        <v>0</v>
      </c>
    </row>
    <row r="5859" spans="1:16" x14ac:dyDescent="0.3">
      <c r="A5859" t="s">
        <v>9871</v>
      </c>
      <c r="B5859">
        <v>0.72960124269495996</v>
      </c>
      <c r="C5859">
        <v>11.455854192867699</v>
      </c>
      <c r="D5859">
        <v>1.4595791341425</v>
      </c>
      <c r="E5859">
        <v>0.20931371703919999</v>
      </c>
      <c r="F5859">
        <v>0.479110208924516</v>
      </c>
      <c r="G5859">
        <v>-5.6373491236596296</v>
      </c>
      <c r="H5859" t="s">
        <v>2427</v>
      </c>
      <c r="I5859" t="s">
        <v>136</v>
      </c>
      <c r="J5859">
        <v>2554.6399999999899</v>
      </c>
      <c r="K5859">
        <v>1862.72999999999</v>
      </c>
      <c r="L5859">
        <v>2363.16</v>
      </c>
      <c r="M5859">
        <v>5536.69</v>
      </c>
      <c r="N5859">
        <v>5</v>
      </c>
      <c r="O5859">
        <v>0</v>
      </c>
      <c r="P5859">
        <v>0</v>
      </c>
    </row>
    <row r="5860" spans="1:16" x14ac:dyDescent="0.3">
      <c r="A5860" t="s">
        <v>9872</v>
      </c>
      <c r="B5860">
        <v>0.406868886487326</v>
      </c>
      <c r="C5860">
        <v>13.9633673309039</v>
      </c>
      <c r="D5860">
        <v>1.45936493355483</v>
      </c>
      <c r="E5860">
        <v>0.20936950204267499</v>
      </c>
      <c r="F5860">
        <v>0.479110208924516</v>
      </c>
      <c r="G5860">
        <v>-5.6376033328171697</v>
      </c>
      <c r="H5860" t="s">
        <v>4491</v>
      </c>
      <c r="I5860" t="s">
        <v>616</v>
      </c>
      <c r="J5860">
        <v>13348.8</v>
      </c>
      <c r="K5860">
        <v>14416.6</v>
      </c>
      <c r="L5860">
        <v>16269.2</v>
      </c>
      <c r="M5860">
        <v>20792.0999999999</v>
      </c>
      <c r="N5860">
        <v>1</v>
      </c>
      <c r="O5860">
        <v>0</v>
      </c>
      <c r="P5860">
        <v>0</v>
      </c>
    </row>
    <row r="5861" spans="1:16" x14ac:dyDescent="0.3">
      <c r="A5861" t="s">
        <v>9873</v>
      </c>
      <c r="B5861">
        <v>0.37560154395447798</v>
      </c>
      <c r="C5861">
        <v>12.9706789400039</v>
      </c>
      <c r="D5861">
        <v>1.45932289202129</v>
      </c>
      <c r="E5861">
        <v>0.20938045276829401</v>
      </c>
      <c r="F5861">
        <v>0.479110208924516</v>
      </c>
      <c r="G5861">
        <v>-5.6376532253647396</v>
      </c>
      <c r="H5861" t="s">
        <v>9874</v>
      </c>
      <c r="I5861" t="s">
        <v>662</v>
      </c>
      <c r="J5861">
        <v>6632.06</v>
      </c>
      <c r="K5861">
        <v>7488.7799999999897</v>
      </c>
      <c r="L5861">
        <v>9020.5300000000007</v>
      </c>
      <c r="M5861">
        <v>9267.4899999999907</v>
      </c>
      <c r="N5861">
        <v>2</v>
      </c>
      <c r="O5861">
        <v>0</v>
      </c>
      <c r="P5861">
        <v>0</v>
      </c>
    </row>
    <row r="5862" spans="1:16" x14ac:dyDescent="0.3">
      <c r="A5862" t="s">
        <v>9875</v>
      </c>
      <c r="B5862">
        <v>-0.62895453891693598</v>
      </c>
      <c r="C5862">
        <v>12.593477093098301</v>
      </c>
      <c r="D5862">
        <v>-1.4592447224264999</v>
      </c>
      <c r="E5862">
        <v>0.20940081539944699</v>
      </c>
      <c r="F5862">
        <v>0.479110208924516</v>
      </c>
      <c r="G5862">
        <v>-5.6377459913373302</v>
      </c>
      <c r="H5862" t="s">
        <v>9876</v>
      </c>
      <c r="I5862" t="s">
        <v>5365</v>
      </c>
      <c r="J5862">
        <v>6377.33</v>
      </c>
      <c r="K5862">
        <v>9262.4099999999908</v>
      </c>
      <c r="L5862">
        <v>3618.3699999999899</v>
      </c>
      <c r="M5862">
        <v>6826.24</v>
      </c>
      <c r="N5862">
        <v>3</v>
      </c>
      <c r="O5862">
        <v>0</v>
      </c>
      <c r="P5862">
        <v>0</v>
      </c>
    </row>
    <row r="5863" spans="1:16" x14ac:dyDescent="0.3">
      <c r="A5863" t="s">
        <v>9877</v>
      </c>
      <c r="B5863">
        <v>0.49410425446119199</v>
      </c>
      <c r="C5863">
        <v>11.3839066841345</v>
      </c>
      <c r="D5863">
        <v>1.4587027963138199</v>
      </c>
      <c r="E5863">
        <v>0.20954203648870701</v>
      </c>
      <c r="F5863">
        <v>0.47935153690098298</v>
      </c>
      <c r="G5863">
        <v>-5.6383890616488799</v>
      </c>
      <c r="H5863" t="s">
        <v>6126</v>
      </c>
      <c r="I5863" t="s">
        <v>1722</v>
      </c>
      <c r="J5863">
        <v>1783.82</v>
      </c>
      <c r="K5863">
        <v>2842.52</v>
      </c>
      <c r="L5863">
        <v>3350.6799999999898</v>
      </c>
      <c r="M5863">
        <v>3001.94</v>
      </c>
      <c r="N5863">
        <v>3</v>
      </c>
      <c r="O5863">
        <v>0</v>
      </c>
      <c r="P5863">
        <v>0</v>
      </c>
    </row>
    <row r="5864" spans="1:16" x14ac:dyDescent="0.3">
      <c r="A5864" t="s">
        <v>9878</v>
      </c>
      <c r="B5864">
        <v>-0.487477992463552</v>
      </c>
      <c r="C5864">
        <v>13.1431113333766</v>
      </c>
      <c r="D5864">
        <v>-1.4583604027355199</v>
      </c>
      <c r="E5864">
        <v>0.20963130908074901</v>
      </c>
      <c r="F5864">
        <v>0.47941005692373201</v>
      </c>
      <c r="G5864">
        <v>-5.6387953156635104</v>
      </c>
      <c r="H5864" t="s">
        <v>9879</v>
      </c>
      <c r="I5864" t="s">
        <v>963</v>
      </c>
      <c r="J5864">
        <v>12375.5</v>
      </c>
      <c r="K5864">
        <v>9270.9499999999898</v>
      </c>
      <c r="L5864">
        <v>6368.7199999999903</v>
      </c>
      <c r="M5864">
        <v>9165.2399999999907</v>
      </c>
      <c r="N5864">
        <v>2</v>
      </c>
      <c r="O5864">
        <v>0</v>
      </c>
      <c r="P5864">
        <v>0</v>
      </c>
    </row>
    <row r="5865" spans="1:16" x14ac:dyDescent="0.3">
      <c r="A5865" t="s">
        <v>9880</v>
      </c>
      <c r="B5865">
        <v>-0.43378767854929401</v>
      </c>
      <c r="C5865">
        <v>15.3150997746017</v>
      </c>
      <c r="D5865">
        <v>-1.45817037294413</v>
      </c>
      <c r="E5865">
        <v>0.20968087173193001</v>
      </c>
      <c r="F5865">
        <v>0.47941005692373201</v>
      </c>
      <c r="G5865">
        <v>-5.6390207737569602</v>
      </c>
      <c r="H5865" t="s">
        <v>676</v>
      </c>
      <c r="I5865" t="s">
        <v>9881</v>
      </c>
      <c r="J5865">
        <v>40042.699999999903</v>
      </c>
      <c r="K5865">
        <v>56062</v>
      </c>
      <c r="L5865">
        <v>35387.999999999898</v>
      </c>
      <c r="M5865">
        <v>34767.199999999997</v>
      </c>
      <c r="N5865">
        <v>15</v>
      </c>
      <c r="O5865">
        <v>0</v>
      </c>
      <c r="P5865">
        <v>0</v>
      </c>
    </row>
    <row r="5866" spans="1:16" x14ac:dyDescent="0.3">
      <c r="A5866" t="s">
        <v>9882</v>
      </c>
      <c r="B5866">
        <v>-0.66940312611881403</v>
      </c>
      <c r="C5866">
        <v>13.613854793050301</v>
      </c>
      <c r="D5866">
        <v>-1.4581150041079001</v>
      </c>
      <c r="E5866">
        <v>0.20969531491437801</v>
      </c>
      <c r="F5866">
        <v>0.47941005692373201</v>
      </c>
      <c r="G5866">
        <v>-5.6390864633635402</v>
      </c>
      <c r="H5866" t="s">
        <v>302</v>
      </c>
      <c r="I5866" t="s">
        <v>293</v>
      </c>
      <c r="J5866">
        <v>20250.86</v>
      </c>
      <c r="K5866">
        <v>12343.1</v>
      </c>
      <c r="L5866">
        <v>13676.9099999999</v>
      </c>
      <c r="M5866">
        <v>7225.3499999999904</v>
      </c>
      <c r="N5866">
        <v>1</v>
      </c>
      <c r="O5866">
        <v>0</v>
      </c>
      <c r="P5866">
        <v>0</v>
      </c>
    </row>
    <row r="5867" spans="1:16" x14ac:dyDescent="0.3">
      <c r="A5867" t="s">
        <v>9883</v>
      </c>
      <c r="B5867">
        <v>0.37128756105955502</v>
      </c>
      <c r="C5867">
        <v>14.322942000351199</v>
      </c>
      <c r="D5867">
        <v>1.4579529218784999</v>
      </c>
      <c r="E5867">
        <v>0.20973760029097999</v>
      </c>
      <c r="F5867">
        <v>0.47941005692373201</v>
      </c>
      <c r="G5867">
        <v>-5.63927875272464</v>
      </c>
      <c r="H5867" t="s">
        <v>9884</v>
      </c>
      <c r="I5867" t="s">
        <v>917</v>
      </c>
      <c r="J5867">
        <v>18129.14</v>
      </c>
      <c r="K5867">
        <v>17911.189999999999</v>
      </c>
      <c r="L5867">
        <v>22216.589999999898</v>
      </c>
      <c r="M5867">
        <v>24454.659999999902</v>
      </c>
      <c r="N5867">
        <v>3</v>
      </c>
      <c r="O5867">
        <v>0</v>
      </c>
      <c r="P5867">
        <v>0</v>
      </c>
    </row>
    <row r="5868" spans="1:16" x14ac:dyDescent="0.3">
      <c r="A5868" t="s">
        <v>9885</v>
      </c>
      <c r="B5868">
        <v>-0.68275364612830503</v>
      </c>
      <c r="C5868">
        <v>12.016303156402101</v>
      </c>
      <c r="D5868">
        <v>-1.4579193161476001</v>
      </c>
      <c r="E5868">
        <v>0.209746368677967</v>
      </c>
      <c r="F5868">
        <v>0.47941005692373201</v>
      </c>
      <c r="G5868">
        <v>-5.6393186205850796</v>
      </c>
      <c r="H5868" t="s">
        <v>467</v>
      </c>
      <c r="I5868" t="s">
        <v>11</v>
      </c>
      <c r="J5868">
        <v>6028.58</v>
      </c>
      <c r="K5868">
        <v>4569.3</v>
      </c>
      <c r="L5868">
        <v>4836.6099999999997</v>
      </c>
      <c r="M5868">
        <v>2210.37</v>
      </c>
      <c r="N5868">
        <v>10</v>
      </c>
      <c r="O5868">
        <v>0</v>
      </c>
      <c r="P5868">
        <v>0</v>
      </c>
    </row>
    <row r="5869" spans="1:16" x14ac:dyDescent="0.3">
      <c r="A5869" t="s">
        <v>9886</v>
      </c>
      <c r="B5869">
        <v>-0.47874124569429299</v>
      </c>
      <c r="C5869">
        <v>13.9987111654555</v>
      </c>
      <c r="D5869">
        <v>-1.45718179051831</v>
      </c>
      <c r="E5869">
        <v>0.209938893472538</v>
      </c>
      <c r="F5869">
        <v>0.47964384738295002</v>
      </c>
      <c r="G5869">
        <v>-5.6401934959699798</v>
      </c>
      <c r="H5869" t="s">
        <v>5540</v>
      </c>
      <c r="I5869" t="s">
        <v>9887</v>
      </c>
      <c r="J5869">
        <v>18815</v>
      </c>
      <c r="K5869">
        <v>19846.099999999999</v>
      </c>
      <c r="L5869">
        <v>17306.099999999999</v>
      </c>
      <c r="M5869">
        <v>11110.9</v>
      </c>
      <c r="N5869">
        <v>9</v>
      </c>
      <c r="O5869">
        <v>0</v>
      </c>
      <c r="P5869">
        <v>0</v>
      </c>
    </row>
    <row r="5870" spans="1:16" x14ac:dyDescent="0.3">
      <c r="A5870" t="s">
        <v>9888</v>
      </c>
      <c r="B5870">
        <v>0.546756106070026</v>
      </c>
      <c r="C5870">
        <v>14.6584602534244</v>
      </c>
      <c r="D5870">
        <v>1.4571284059905201</v>
      </c>
      <c r="E5870">
        <v>0.209952835736918</v>
      </c>
      <c r="F5870">
        <v>0.47964384738295002</v>
      </c>
      <c r="G5870">
        <v>-5.6402568162629398</v>
      </c>
      <c r="H5870" t="s">
        <v>5122</v>
      </c>
      <c r="I5870" t="s">
        <v>76</v>
      </c>
      <c r="J5870">
        <v>19746.740000000002</v>
      </c>
      <c r="K5870">
        <v>23183.93</v>
      </c>
      <c r="L5870">
        <v>41441.25</v>
      </c>
      <c r="M5870">
        <v>23573.8</v>
      </c>
      <c r="N5870">
        <v>10</v>
      </c>
      <c r="O5870">
        <v>0</v>
      </c>
      <c r="P5870">
        <v>0</v>
      </c>
    </row>
    <row r="5871" spans="1:16" x14ac:dyDescent="0.3">
      <c r="A5871" t="s">
        <v>9889</v>
      </c>
      <c r="B5871">
        <v>0.41497850429643002</v>
      </c>
      <c r="C5871">
        <v>14.632146807163499</v>
      </c>
      <c r="D5871">
        <v>1.4571164550186699</v>
      </c>
      <c r="E5871">
        <v>0.209955957057264</v>
      </c>
      <c r="F5871">
        <v>0.47964384738295002</v>
      </c>
      <c r="G5871">
        <v>-5.6402709914009801</v>
      </c>
      <c r="H5871" t="s">
        <v>2729</v>
      </c>
      <c r="I5871" t="s">
        <v>2338</v>
      </c>
      <c r="J5871">
        <v>23897.6699999999</v>
      </c>
      <c r="K5871">
        <v>20237.349999999999</v>
      </c>
      <c r="L5871">
        <v>26122.95</v>
      </c>
      <c r="M5871">
        <v>32910.080000000002</v>
      </c>
      <c r="N5871">
        <v>2</v>
      </c>
      <c r="O5871">
        <v>0</v>
      </c>
      <c r="P5871">
        <v>0</v>
      </c>
    </row>
    <row r="5872" spans="1:16" x14ac:dyDescent="0.3">
      <c r="A5872" t="s">
        <v>9890</v>
      </c>
      <c r="B5872">
        <v>-0.40791447604775</v>
      </c>
      <c r="C5872">
        <v>15.0144675672689</v>
      </c>
      <c r="D5872">
        <v>-1.4563760844468601</v>
      </c>
      <c r="E5872">
        <v>0.21014941317149199</v>
      </c>
      <c r="F5872">
        <v>0.47994338149908</v>
      </c>
      <c r="G5872">
        <v>-5.6411490704778098</v>
      </c>
      <c r="H5872" t="s">
        <v>2157</v>
      </c>
      <c r="I5872" t="s">
        <v>303</v>
      </c>
      <c r="J5872">
        <v>34542.720000000001</v>
      </c>
      <c r="K5872">
        <v>42077.33</v>
      </c>
      <c r="L5872">
        <v>26338.14</v>
      </c>
      <c r="M5872">
        <v>31349.5</v>
      </c>
      <c r="N5872">
        <v>6</v>
      </c>
      <c r="O5872">
        <v>0</v>
      </c>
      <c r="P5872">
        <v>0</v>
      </c>
    </row>
    <row r="5873" spans="1:16" x14ac:dyDescent="0.3">
      <c r="A5873" t="s">
        <v>9891</v>
      </c>
      <c r="B5873">
        <v>-1.2009333411719501</v>
      </c>
      <c r="C5873">
        <v>11.335518321803301</v>
      </c>
      <c r="D5873">
        <v>-1.45631380373708</v>
      </c>
      <c r="E5873">
        <v>0.210165694816143</v>
      </c>
      <c r="F5873">
        <v>0.47994338149908</v>
      </c>
      <c r="G5873">
        <v>-5.6412229281751198</v>
      </c>
      <c r="H5873" t="s">
        <v>9892</v>
      </c>
      <c r="I5873" t="s">
        <v>1311</v>
      </c>
      <c r="J5873">
        <v>3001.63</v>
      </c>
      <c r="K5873">
        <v>5114.7199999999903</v>
      </c>
      <c r="L5873">
        <v>780.99399999999901</v>
      </c>
      <c r="M5873">
        <v>3719.61</v>
      </c>
      <c r="N5873">
        <v>1</v>
      </c>
      <c r="O5873">
        <v>0</v>
      </c>
      <c r="P5873">
        <v>0</v>
      </c>
    </row>
    <row r="5874" spans="1:16" x14ac:dyDescent="0.3">
      <c r="A5874" t="s">
        <v>9893</v>
      </c>
      <c r="B5874">
        <v>0.81961416628517203</v>
      </c>
      <c r="C5874">
        <v>13.7690195437551</v>
      </c>
      <c r="D5874">
        <v>1.45613864151518</v>
      </c>
      <c r="E5874">
        <v>0.21021149294165001</v>
      </c>
      <c r="F5874">
        <v>0.47994338149908</v>
      </c>
      <c r="G5874">
        <v>-5.6414306442661601</v>
      </c>
      <c r="H5874" t="s">
        <v>824</v>
      </c>
      <c r="I5874" t="s">
        <v>1693</v>
      </c>
      <c r="J5874">
        <v>7769.21</v>
      </c>
      <c r="K5874">
        <v>14212.4999999999</v>
      </c>
      <c r="L5874">
        <v>28636.5999999999</v>
      </c>
      <c r="M5874">
        <v>12011.1</v>
      </c>
      <c r="N5874">
        <v>1</v>
      </c>
      <c r="O5874">
        <v>0</v>
      </c>
      <c r="P5874">
        <v>0</v>
      </c>
    </row>
    <row r="5875" spans="1:16" x14ac:dyDescent="0.3">
      <c r="A5875" t="s">
        <v>9894</v>
      </c>
      <c r="B5875">
        <v>0.51188046323069403</v>
      </c>
      <c r="C5875">
        <v>14.8416613921948</v>
      </c>
      <c r="D5875">
        <v>1.4560404518788601</v>
      </c>
      <c r="E5875">
        <v>0.21023716997837</v>
      </c>
      <c r="F5875">
        <v>0.47994338149908</v>
      </c>
      <c r="G5875">
        <v>-5.64154707856608</v>
      </c>
      <c r="H5875" t="s">
        <v>1436</v>
      </c>
      <c r="I5875" t="s">
        <v>4274</v>
      </c>
      <c r="J5875">
        <v>21247.599999999999</v>
      </c>
      <c r="K5875">
        <v>28455.699999999899</v>
      </c>
      <c r="L5875">
        <v>28312.1</v>
      </c>
      <c r="M5875">
        <v>43419.999999999898</v>
      </c>
      <c r="N5875">
        <v>3</v>
      </c>
      <c r="O5875">
        <v>0</v>
      </c>
      <c r="P5875">
        <v>0</v>
      </c>
    </row>
    <row r="5876" spans="1:16" x14ac:dyDescent="0.3">
      <c r="A5876" t="s">
        <v>9895</v>
      </c>
      <c r="B5876">
        <v>-0.63277323000376695</v>
      </c>
      <c r="C5876">
        <v>14.4278786796982</v>
      </c>
      <c r="D5876">
        <v>-1.4559301317517801</v>
      </c>
      <c r="E5876">
        <v>0.21026602284169199</v>
      </c>
      <c r="F5876">
        <v>0.47994338149908</v>
      </c>
      <c r="G5876">
        <v>-5.6416778940169401</v>
      </c>
      <c r="H5876" t="s">
        <v>1287</v>
      </c>
      <c r="I5876" t="s">
        <v>1158</v>
      </c>
      <c r="J5876">
        <v>32587.8999999999</v>
      </c>
      <c r="K5876">
        <v>23114.039999999899</v>
      </c>
      <c r="L5876">
        <v>12713.8999999999</v>
      </c>
      <c r="M5876">
        <v>24642.57</v>
      </c>
      <c r="N5876">
        <v>8</v>
      </c>
      <c r="O5876">
        <v>0</v>
      </c>
      <c r="P5876">
        <v>0</v>
      </c>
    </row>
    <row r="5877" spans="1:16" x14ac:dyDescent="0.3">
      <c r="A5877" t="s">
        <v>9896</v>
      </c>
      <c r="B5877">
        <v>0.576784034680905</v>
      </c>
      <c r="C5877">
        <v>14.578478030509601</v>
      </c>
      <c r="D5877">
        <v>1.4555429904431401</v>
      </c>
      <c r="E5877">
        <v>0.21036730540640899</v>
      </c>
      <c r="F5877">
        <v>0.47998314545116899</v>
      </c>
      <c r="G5877">
        <v>-5.6421369308730496</v>
      </c>
      <c r="H5877" t="s">
        <v>868</v>
      </c>
      <c r="I5877" t="s">
        <v>341</v>
      </c>
      <c r="J5877">
        <v>25072.95</v>
      </c>
      <c r="K5877">
        <v>16006.029999999901</v>
      </c>
      <c r="L5877">
        <v>37657.1</v>
      </c>
      <c r="M5877">
        <v>23708.319999999901</v>
      </c>
      <c r="N5877">
        <v>7</v>
      </c>
      <c r="O5877">
        <v>0</v>
      </c>
      <c r="P5877">
        <v>0</v>
      </c>
    </row>
    <row r="5878" spans="1:16" x14ac:dyDescent="0.3">
      <c r="A5878" t="s">
        <v>9897</v>
      </c>
      <c r="B5878">
        <v>0.98798003836557602</v>
      </c>
      <c r="C5878">
        <v>12.893868104521699</v>
      </c>
      <c r="D5878">
        <v>1.4554933381656301</v>
      </c>
      <c r="E5878">
        <v>0.21038029870359801</v>
      </c>
      <c r="F5878">
        <v>0.47998314545116899</v>
      </c>
      <c r="G5878">
        <v>-5.6421958008900104</v>
      </c>
      <c r="H5878" t="s">
        <v>2161</v>
      </c>
      <c r="I5878" t="s">
        <v>409</v>
      </c>
      <c r="J5878">
        <v>2826.55</v>
      </c>
      <c r="K5878">
        <v>10332.700000000001</v>
      </c>
      <c r="L5878">
        <v>12276.799999999899</v>
      </c>
      <c r="M5878">
        <v>9358.5499999999993</v>
      </c>
      <c r="N5878">
        <v>1</v>
      </c>
      <c r="O5878">
        <v>0</v>
      </c>
      <c r="P5878">
        <v>0</v>
      </c>
    </row>
    <row r="5879" spans="1:16" x14ac:dyDescent="0.3">
      <c r="A5879" t="s">
        <v>9898</v>
      </c>
      <c r="B5879">
        <v>-0.56172888193505</v>
      </c>
      <c r="C5879">
        <v>13.064271975165999</v>
      </c>
      <c r="D5879">
        <v>-1.4554276787175999</v>
      </c>
      <c r="E5879">
        <v>0.21039748205178399</v>
      </c>
      <c r="F5879">
        <v>0.47998314545116899</v>
      </c>
      <c r="G5879">
        <v>-5.6422736486508303</v>
      </c>
      <c r="H5879" t="s">
        <v>2254</v>
      </c>
      <c r="I5879" t="s">
        <v>2167</v>
      </c>
      <c r="J5879">
        <v>10948.639999999899</v>
      </c>
      <c r="K5879">
        <v>9890.3699999999899</v>
      </c>
      <c r="L5879">
        <v>5201.95</v>
      </c>
      <c r="M5879">
        <v>9554.5899999999892</v>
      </c>
      <c r="N5879">
        <v>7</v>
      </c>
      <c r="O5879">
        <v>0</v>
      </c>
      <c r="P5879">
        <v>0</v>
      </c>
    </row>
    <row r="5880" spans="1:16" x14ac:dyDescent="0.3">
      <c r="A5880" t="s">
        <v>9899</v>
      </c>
      <c r="B5880">
        <v>0.52957017778092597</v>
      </c>
      <c r="C5880">
        <v>13.9807496733807</v>
      </c>
      <c r="D5880">
        <v>1.4553163690759801</v>
      </c>
      <c r="E5880">
        <v>0.21042661536968099</v>
      </c>
      <c r="F5880">
        <v>0.47998314545116899</v>
      </c>
      <c r="G5880">
        <v>-5.6424056177753803</v>
      </c>
      <c r="H5880" t="s">
        <v>9900</v>
      </c>
      <c r="I5880" t="s">
        <v>1198</v>
      </c>
      <c r="J5880">
        <v>13829.2299999999</v>
      </c>
      <c r="K5880">
        <v>13092.89</v>
      </c>
      <c r="L5880">
        <v>25590.23</v>
      </c>
      <c r="M5880">
        <v>14743.22</v>
      </c>
      <c r="N5880">
        <v>2</v>
      </c>
      <c r="O5880">
        <v>0</v>
      </c>
      <c r="P5880">
        <v>0</v>
      </c>
    </row>
    <row r="5881" spans="1:16" x14ac:dyDescent="0.3">
      <c r="A5881" t="s">
        <v>9901</v>
      </c>
      <c r="B5881">
        <v>0.55996249969295797</v>
      </c>
      <c r="C5881">
        <v>12.314656702403299</v>
      </c>
      <c r="D5881">
        <v>1.4542724746848099</v>
      </c>
      <c r="E5881">
        <v>0.21070002758759299</v>
      </c>
      <c r="F5881">
        <v>0.48038009097211998</v>
      </c>
      <c r="G5881">
        <v>-5.6436430888159199</v>
      </c>
      <c r="H5881" t="s">
        <v>2735</v>
      </c>
      <c r="I5881" t="s">
        <v>1623</v>
      </c>
      <c r="J5881">
        <v>5660.64</v>
      </c>
      <c r="K5881">
        <v>3109.79</v>
      </c>
      <c r="L5881">
        <v>5782.75</v>
      </c>
      <c r="M5881">
        <v>6615.9649999999901</v>
      </c>
      <c r="N5881">
        <v>21</v>
      </c>
      <c r="O5881">
        <v>0</v>
      </c>
      <c r="P5881">
        <v>0</v>
      </c>
    </row>
    <row r="5882" spans="1:16" x14ac:dyDescent="0.3">
      <c r="A5882" t="s">
        <v>9902</v>
      </c>
      <c r="B5882">
        <v>-1.1245779159709199</v>
      </c>
      <c r="C5882">
        <v>12.0483549856342</v>
      </c>
      <c r="D5882">
        <v>-1.45406887420237</v>
      </c>
      <c r="E5882">
        <v>0.21075339406691901</v>
      </c>
      <c r="F5882">
        <v>0.48038009097211998</v>
      </c>
      <c r="G5882">
        <v>-5.6438844076721404</v>
      </c>
      <c r="H5882" t="s">
        <v>1692</v>
      </c>
      <c r="I5882" t="s">
        <v>1244</v>
      </c>
      <c r="J5882">
        <v>8158.6469999999999</v>
      </c>
      <c r="K5882">
        <v>4794.53</v>
      </c>
      <c r="L5882">
        <v>5896.31</v>
      </c>
      <c r="M5882">
        <v>1395.47</v>
      </c>
      <c r="N5882">
        <v>4</v>
      </c>
      <c r="O5882">
        <v>0</v>
      </c>
      <c r="P5882">
        <v>0</v>
      </c>
    </row>
    <row r="5883" spans="1:16" x14ac:dyDescent="0.3">
      <c r="A5883" t="s">
        <v>9903</v>
      </c>
      <c r="B5883">
        <v>-0.55459235013665298</v>
      </c>
      <c r="C5883">
        <v>11.533213490444499</v>
      </c>
      <c r="D5883">
        <v>-1.45393000354168</v>
      </c>
      <c r="E5883">
        <v>0.21078980152865401</v>
      </c>
      <c r="F5883">
        <v>0.48038009097211998</v>
      </c>
      <c r="G5883">
        <v>-5.6440489981899802</v>
      </c>
      <c r="H5883" t="s">
        <v>4412</v>
      </c>
      <c r="I5883" t="s">
        <v>2776</v>
      </c>
      <c r="J5883">
        <v>3097.2</v>
      </c>
      <c r="K5883">
        <v>4165.4899999999898</v>
      </c>
      <c r="L5883">
        <v>1879.75</v>
      </c>
      <c r="M5883">
        <v>3181.54</v>
      </c>
      <c r="N5883">
        <v>4</v>
      </c>
      <c r="O5883">
        <v>0</v>
      </c>
      <c r="P5883">
        <v>0</v>
      </c>
    </row>
    <row r="5884" spans="1:16" x14ac:dyDescent="0.3">
      <c r="A5884" t="s">
        <v>9904</v>
      </c>
      <c r="B5884">
        <v>0.66813945351078996</v>
      </c>
      <c r="C5884">
        <v>12.03694497565</v>
      </c>
      <c r="D5884">
        <v>1.45382426196632</v>
      </c>
      <c r="E5884">
        <v>0.210817527710317</v>
      </c>
      <c r="F5884">
        <v>0.48038009097211998</v>
      </c>
      <c r="G5884">
        <v>-5.6441743201333798</v>
      </c>
      <c r="H5884" t="s">
        <v>1482</v>
      </c>
      <c r="I5884" t="s">
        <v>6725</v>
      </c>
      <c r="J5884">
        <v>4977.2</v>
      </c>
      <c r="K5884">
        <v>2232.78999999999</v>
      </c>
      <c r="L5884">
        <v>5018.4199999999901</v>
      </c>
      <c r="M5884">
        <v>5591.4699999999903</v>
      </c>
      <c r="N5884">
        <v>3</v>
      </c>
      <c r="O5884">
        <v>0</v>
      </c>
      <c r="P5884">
        <v>0</v>
      </c>
    </row>
    <row r="5885" spans="1:16" x14ac:dyDescent="0.3">
      <c r="A5885" t="s">
        <v>9905</v>
      </c>
      <c r="B5885">
        <v>-1.5333138683858201</v>
      </c>
      <c r="C5885">
        <v>12.0806572585381</v>
      </c>
      <c r="D5885">
        <v>-1.4538144331120699</v>
      </c>
      <c r="E5885">
        <v>0.210820105085266</v>
      </c>
      <c r="F5885">
        <v>0.48038009097211998</v>
      </c>
      <c r="G5885">
        <v>-5.64418596885087</v>
      </c>
      <c r="H5885" t="s">
        <v>1051</v>
      </c>
      <c r="I5885" t="s">
        <v>1372</v>
      </c>
      <c r="J5885">
        <v>6621.12</v>
      </c>
      <c r="K5885">
        <v>8202.0499999999993</v>
      </c>
      <c r="L5885">
        <v>7422.2999999999902</v>
      </c>
      <c r="M5885">
        <v>873.31</v>
      </c>
      <c r="N5885">
        <v>6</v>
      </c>
      <c r="O5885">
        <v>0</v>
      </c>
      <c r="P5885">
        <v>0</v>
      </c>
    </row>
    <row r="5886" spans="1:16" x14ac:dyDescent="0.3">
      <c r="A5886" t="s">
        <v>9906</v>
      </c>
      <c r="B5886">
        <v>-0.79719381533525002</v>
      </c>
      <c r="C5886">
        <v>12.1160472984651</v>
      </c>
      <c r="D5886">
        <v>-1.4534521195241099</v>
      </c>
      <c r="E5886">
        <v>0.210915134331639</v>
      </c>
      <c r="F5886">
        <v>0.48038009097211998</v>
      </c>
      <c r="G5886">
        <v>-5.64461534716194</v>
      </c>
      <c r="H5886" t="s">
        <v>9907</v>
      </c>
      <c r="I5886" t="s">
        <v>111</v>
      </c>
      <c r="J5886">
        <v>7648.01</v>
      </c>
      <c r="K5886">
        <v>4477.32</v>
      </c>
      <c r="L5886">
        <v>2176.12</v>
      </c>
      <c r="M5886">
        <v>5211.05</v>
      </c>
      <c r="N5886">
        <v>2</v>
      </c>
      <c r="O5886">
        <v>0</v>
      </c>
      <c r="P5886">
        <v>0</v>
      </c>
    </row>
    <row r="5887" spans="1:16" x14ac:dyDescent="0.3">
      <c r="A5887" t="s">
        <v>9908</v>
      </c>
      <c r="B5887">
        <v>-0.378408508239792</v>
      </c>
      <c r="C5887">
        <v>14.657616901311901</v>
      </c>
      <c r="D5887">
        <v>-1.45341451816024</v>
      </c>
      <c r="E5887">
        <v>0.210924998977881</v>
      </c>
      <c r="F5887" s="1">
        <v>0.48038009097211998</v>
      </c>
      <c r="G5887">
        <v>-5.6446599064109799</v>
      </c>
      <c r="H5887" t="s">
        <v>4812</v>
      </c>
      <c r="I5887" t="s">
        <v>3824</v>
      </c>
      <c r="J5887">
        <v>29687.1</v>
      </c>
      <c r="K5887">
        <v>29248.880000000001</v>
      </c>
      <c r="L5887">
        <v>21046.1699999999</v>
      </c>
      <c r="M5887">
        <v>24416.269999999899</v>
      </c>
      <c r="N5887">
        <v>11</v>
      </c>
      <c r="O5887">
        <v>0</v>
      </c>
      <c r="P5887">
        <v>0</v>
      </c>
    </row>
    <row r="5888" spans="1:16" x14ac:dyDescent="0.3">
      <c r="A5888" t="s">
        <v>9909</v>
      </c>
      <c r="B5888">
        <v>-0.38834324887729499</v>
      </c>
      <c r="C5888">
        <v>14.3033274956229</v>
      </c>
      <c r="D5888">
        <v>-1.4532564698914501</v>
      </c>
      <c r="E5888">
        <v>0.21096646755691301</v>
      </c>
      <c r="F5888">
        <v>0.48038009097211998</v>
      </c>
      <c r="G5888">
        <v>-5.6448471959945401</v>
      </c>
      <c r="H5888" t="s">
        <v>3537</v>
      </c>
      <c r="I5888" t="s">
        <v>874</v>
      </c>
      <c r="J5888">
        <v>21079.29</v>
      </c>
      <c r="K5888">
        <v>25380.969999999899</v>
      </c>
      <c r="L5888">
        <v>18221.46</v>
      </c>
      <c r="M5888">
        <v>17138.59</v>
      </c>
      <c r="N5888">
        <v>16</v>
      </c>
      <c r="O5888">
        <v>0</v>
      </c>
      <c r="P5888">
        <v>0</v>
      </c>
    </row>
    <row r="5889" spans="1:16" x14ac:dyDescent="0.3">
      <c r="A5889" t="s">
        <v>9910</v>
      </c>
      <c r="B5889">
        <v>-0.600332845790154</v>
      </c>
      <c r="C5889">
        <v>11.3708607629861</v>
      </c>
      <c r="D5889">
        <v>-1.4532403602700901</v>
      </c>
      <c r="E5889">
        <v>0.210970694832668</v>
      </c>
      <c r="F5889">
        <v>0.48038009097211998</v>
      </c>
      <c r="G5889">
        <v>-5.6448662857325704</v>
      </c>
      <c r="H5889" t="s">
        <v>9911</v>
      </c>
      <c r="I5889" t="s">
        <v>136</v>
      </c>
      <c r="J5889">
        <v>3863.9</v>
      </c>
      <c r="K5889">
        <v>2751.8999999999901</v>
      </c>
      <c r="L5889">
        <v>1593.14</v>
      </c>
      <c r="M5889">
        <v>2903.8099999999899</v>
      </c>
      <c r="N5889">
        <v>6</v>
      </c>
      <c r="O5889">
        <v>0</v>
      </c>
      <c r="P5889">
        <v>0</v>
      </c>
    </row>
    <row r="5890" spans="1:16" x14ac:dyDescent="0.3">
      <c r="A5890" t="s">
        <v>9912</v>
      </c>
      <c r="B5890">
        <v>0.48433258697876302</v>
      </c>
      <c r="C5890">
        <v>12.344807584278399</v>
      </c>
      <c r="D5890">
        <v>1.45312838488117</v>
      </c>
      <c r="E5890">
        <v>0.21100008022778899</v>
      </c>
      <c r="F5890">
        <v>0.48038009097211998</v>
      </c>
      <c r="G5890">
        <v>-5.6449989733556496</v>
      </c>
      <c r="H5890" t="s">
        <v>2967</v>
      </c>
      <c r="I5890" t="s">
        <v>2819</v>
      </c>
      <c r="J5890">
        <v>4792.46</v>
      </c>
      <c r="K5890">
        <v>4036.0599999999899</v>
      </c>
      <c r="L5890">
        <v>4966.0600000000004</v>
      </c>
      <c r="M5890">
        <v>7622.57</v>
      </c>
      <c r="N5890">
        <v>7</v>
      </c>
      <c r="O5890">
        <v>0</v>
      </c>
      <c r="P5890">
        <v>0</v>
      </c>
    </row>
    <row r="5891" spans="1:16" x14ac:dyDescent="0.3">
      <c r="A5891" t="s">
        <v>9913</v>
      </c>
      <c r="B5891">
        <v>0.67567950709209301</v>
      </c>
      <c r="C5891">
        <v>12.3660583683934</v>
      </c>
      <c r="D5891">
        <v>1.4531205673679799</v>
      </c>
      <c r="E5891">
        <v>0.21100213190532699</v>
      </c>
      <c r="F5891">
        <v>0.48038009097211998</v>
      </c>
      <c r="G5891">
        <v>-5.6450082367487999</v>
      </c>
      <c r="H5891" t="s">
        <v>2278</v>
      </c>
      <c r="I5891" t="s">
        <v>1429</v>
      </c>
      <c r="J5891">
        <v>2983.4</v>
      </c>
      <c r="K5891">
        <v>5847.87</v>
      </c>
      <c r="L5891">
        <v>8450.5400000000009</v>
      </c>
      <c r="M5891">
        <v>5267.74</v>
      </c>
      <c r="N5891">
        <v>7</v>
      </c>
      <c r="O5891">
        <v>0</v>
      </c>
      <c r="P5891">
        <v>0</v>
      </c>
    </row>
    <row r="5892" spans="1:16" x14ac:dyDescent="0.3">
      <c r="A5892" t="s">
        <v>9914</v>
      </c>
      <c r="B5892">
        <v>-0.37877115798206201</v>
      </c>
      <c r="C5892">
        <v>16.380763941385901</v>
      </c>
      <c r="D5892">
        <v>-1.4529873474621</v>
      </c>
      <c r="E5892">
        <v>0.211037097967119</v>
      </c>
      <c r="F5892">
        <v>0.48038009097211998</v>
      </c>
      <c r="G5892">
        <v>-5.6451660934797996</v>
      </c>
      <c r="H5892" t="s">
        <v>4665</v>
      </c>
      <c r="I5892" t="s">
        <v>13</v>
      </c>
      <c r="J5892">
        <v>93749.400000000096</v>
      </c>
      <c r="K5892">
        <v>100984.69999999899</v>
      </c>
      <c r="L5892">
        <v>79950.3</v>
      </c>
      <c r="M5892">
        <v>70042.399999999994</v>
      </c>
      <c r="N5892">
        <v>7</v>
      </c>
      <c r="O5892">
        <v>0</v>
      </c>
      <c r="P5892">
        <v>0</v>
      </c>
    </row>
    <row r="5893" spans="1:16" x14ac:dyDescent="0.3">
      <c r="A5893" t="s">
        <v>9915</v>
      </c>
      <c r="B5893">
        <v>0.58681903005547498</v>
      </c>
      <c r="C5893">
        <v>13.340583127905999</v>
      </c>
      <c r="D5893">
        <v>1.45287598753988</v>
      </c>
      <c r="E5893">
        <v>0.21106633079848799</v>
      </c>
      <c r="F5893">
        <v>0.48038009097211998</v>
      </c>
      <c r="G5893">
        <v>-5.6452980436358704</v>
      </c>
      <c r="H5893" t="s">
        <v>2116</v>
      </c>
      <c r="I5893" t="s">
        <v>3828</v>
      </c>
      <c r="J5893">
        <v>9798.48</v>
      </c>
      <c r="K5893">
        <v>7311.7699999999904</v>
      </c>
      <c r="L5893">
        <v>17137.2</v>
      </c>
      <c r="M5893">
        <v>9430.65</v>
      </c>
      <c r="N5893">
        <v>9</v>
      </c>
      <c r="O5893">
        <v>0</v>
      </c>
      <c r="P5893">
        <v>0</v>
      </c>
    </row>
    <row r="5894" spans="1:16" x14ac:dyDescent="0.3">
      <c r="A5894" t="s">
        <v>9916</v>
      </c>
      <c r="B5894">
        <v>0.46913449072115099</v>
      </c>
      <c r="C5894">
        <v>12.010639447224101</v>
      </c>
      <c r="D5894">
        <v>1.4524381580846699</v>
      </c>
      <c r="E5894">
        <v>0.211181302632861</v>
      </c>
      <c r="F5894">
        <v>0.48056020164715102</v>
      </c>
      <c r="G5894">
        <v>-5.6458167920399598</v>
      </c>
      <c r="H5894" t="s">
        <v>2311</v>
      </c>
      <c r="I5894" t="s">
        <v>1067</v>
      </c>
      <c r="J5894">
        <v>2954.5499999999902</v>
      </c>
      <c r="K5894">
        <v>4163.03999999999</v>
      </c>
      <c r="L5894">
        <v>4270.76</v>
      </c>
      <c r="M5894">
        <v>5518.78999999999</v>
      </c>
      <c r="N5894">
        <v>8</v>
      </c>
      <c r="O5894">
        <v>0</v>
      </c>
      <c r="P5894">
        <v>0</v>
      </c>
    </row>
    <row r="5895" spans="1:16" x14ac:dyDescent="0.3">
      <c r="A5895" t="s">
        <v>9917</v>
      </c>
      <c r="B5895">
        <v>0.42323251800113898</v>
      </c>
      <c r="C5895">
        <v>14.590146150854601</v>
      </c>
      <c r="D5895">
        <v>1.45208475927049</v>
      </c>
      <c r="E5895">
        <v>0.211274147898878</v>
      </c>
      <c r="F5895">
        <v>0.48068990894536101</v>
      </c>
      <c r="G5895">
        <v>-5.6462354648898199</v>
      </c>
      <c r="H5895" t="s">
        <v>9918</v>
      </c>
      <c r="I5895" t="s">
        <v>3615</v>
      </c>
      <c r="J5895">
        <v>23142.400000000001</v>
      </c>
      <c r="K5895">
        <v>19603.299999999901</v>
      </c>
      <c r="L5895">
        <v>32612.3</v>
      </c>
      <c r="M5895">
        <v>25013.1</v>
      </c>
      <c r="N5895">
        <v>5</v>
      </c>
      <c r="O5895">
        <v>0</v>
      </c>
      <c r="P5895">
        <v>0</v>
      </c>
    </row>
    <row r="5896" spans="1:16" x14ac:dyDescent="0.3">
      <c r="A5896" t="s">
        <v>9919</v>
      </c>
      <c r="B5896">
        <v>-0.40392481099208799</v>
      </c>
      <c r="C5896">
        <v>15.428195919281499</v>
      </c>
      <c r="D5896">
        <v>-1.45150314895934</v>
      </c>
      <c r="E5896">
        <v>0.21142703568002499</v>
      </c>
      <c r="F5896">
        <v>0.48095615750112602</v>
      </c>
      <c r="G5896">
        <v>-5.6469244217328898</v>
      </c>
      <c r="H5896" t="s">
        <v>3796</v>
      </c>
      <c r="I5896" t="s">
        <v>5172</v>
      </c>
      <c r="J5896">
        <v>47130.8</v>
      </c>
      <c r="K5896">
        <v>54574.3</v>
      </c>
      <c r="L5896">
        <v>34542.799999999901</v>
      </c>
      <c r="M5896">
        <v>42535.199999999903</v>
      </c>
      <c r="N5896">
        <v>28</v>
      </c>
      <c r="O5896">
        <v>0</v>
      </c>
      <c r="P5896">
        <v>0</v>
      </c>
    </row>
    <row r="5897" spans="1:16" x14ac:dyDescent="0.3">
      <c r="A5897" t="s">
        <v>9920</v>
      </c>
      <c r="B5897">
        <v>0.54433102444489201</v>
      </c>
      <c r="C5897">
        <v>13.863759244714499</v>
      </c>
      <c r="D5897">
        <v>1.4513379799922901</v>
      </c>
      <c r="E5897">
        <v>0.211470473256018</v>
      </c>
      <c r="F5897">
        <v>0.48097337964097803</v>
      </c>
      <c r="G5897">
        <v>-5.6471200576412803</v>
      </c>
      <c r="H5897" t="s">
        <v>2542</v>
      </c>
      <c r="I5897" t="s">
        <v>532</v>
      </c>
      <c r="J5897">
        <v>14945.9999999999</v>
      </c>
      <c r="K5897">
        <v>10195.9999999999</v>
      </c>
      <c r="L5897">
        <v>14418.3999999999</v>
      </c>
      <c r="M5897">
        <v>22478</v>
      </c>
      <c r="N5897">
        <v>9</v>
      </c>
      <c r="O5897">
        <v>0</v>
      </c>
      <c r="P5897">
        <v>0</v>
      </c>
    </row>
    <row r="5898" spans="1:16" x14ac:dyDescent="0.3">
      <c r="A5898" t="s">
        <v>9921</v>
      </c>
      <c r="B5898">
        <v>-0.75800807870836595</v>
      </c>
      <c r="C5898">
        <v>12.009158406529799</v>
      </c>
      <c r="D5898">
        <v>-1.4511809164696601</v>
      </c>
      <c r="E5898">
        <v>0.21151178725422801</v>
      </c>
      <c r="F5898">
        <v>0.480985766844022</v>
      </c>
      <c r="G5898">
        <v>-5.6473060856191202</v>
      </c>
      <c r="H5898" t="s">
        <v>9922</v>
      </c>
      <c r="I5898" t="s">
        <v>529</v>
      </c>
      <c r="J5898">
        <v>5476.88</v>
      </c>
      <c r="K5898">
        <v>5246.6699999999901</v>
      </c>
      <c r="L5898">
        <v>5125.7700000000004</v>
      </c>
      <c r="M5898">
        <v>1960.16</v>
      </c>
      <c r="N5898">
        <v>1</v>
      </c>
      <c r="O5898">
        <v>0</v>
      </c>
      <c r="P5898">
        <v>0</v>
      </c>
    </row>
    <row r="5899" spans="1:16" x14ac:dyDescent="0.3">
      <c r="A5899" t="s">
        <v>9923</v>
      </c>
      <c r="B5899">
        <v>0.719347159415474</v>
      </c>
      <c r="C5899">
        <v>11.397336226162</v>
      </c>
      <c r="D5899">
        <v>1.4507850450801101</v>
      </c>
      <c r="E5899">
        <v>0.21161595216674001</v>
      </c>
      <c r="F5899">
        <v>0.48114105095896598</v>
      </c>
      <c r="G5899">
        <v>-5.6477749287294801</v>
      </c>
      <c r="H5899" t="s">
        <v>9924</v>
      </c>
      <c r="I5899" t="s">
        <v>2030</v>
      </c>
      <c r="J5899">
        <v>2514.9519999999902</v>
      </c>
      <c r="K5899">
        <v>1757.136</v>
      </c>
      <c r="L5899">
        <v>5224.6949999999897</v>
      </c>
      <c r="M5899">
        <v>2292.79</v>
      </c>
      <c r="N5899">
        <v>1</v>
      </c>
      <c r="O5899">
        <v>0</v>
      </c>
      <c r="P5899">
        <v>0</v>
      </c>
    </row>
    <row r="5900" spans="1:16" x14ac:dyDescent="0.3">
      <c r="A5900" t="s">
        <v>9925</v>
      </c>
      <c r="B5900">
        <v>0.45654900328697301</v>
      </c>
      <c r="C5900">
        <v>16.229995466297702</v>
      </c>
      <c r="D5900">
        <v>1.4499437348258399</v>
      </c>
      <c r="E5900">
        <v>0.21183749051798301</v>
      </c>
      <c r="F5900">
        <v>0.481447798652197</v>
      </c>
      <c r="G5900">
        <v>-5.6487711676543704</v>
      </c>
      <c r="H5900" t="s">
        <v>2716</v>
      </c>
      <c r="I5900" t="s">
        <v>3047</v>
      </c>
      <c r="J5900">
        <v>54395.799999999901</v>
      </c>
      <c r="K5900">
        <v>79146.299999999901</v>
      </c>
      <c r="L5900">
        <v>96608.4</v>
      </c>
      <c r="M5900">
        <v>83917.2</v>
      </c>
      <c r="N5900">
        <v>4</v>
      </c>
      <c r="O5900">
        <v>0</v>
      </c>
      <c r="P5900">
        <v>0</v>
      </c>
    </row>
    <row r="5901" spans="1:16" x14ac:dyDescent="0.3">
      <c r="A5901" t="s">
        <v>9926</v>
      </c>
      <c r="B5901">
        <v>-0.64637922746864995</v>
      </c>
      <c r="C5901">
        <v>11.061710984293899</v>
      </c>
      <c r="D5901">
        <v>-1.44988225384695</v>
      </c>
      <c r="E5901">
        <v>0.21185368887265099</v>
      </c>
      <c r="F5901">
        <v>0.481447798652197</v>
      </c>
      <c r="G5901">
        <v>-5.6488439623631299</v>
      </c>
      <c r="H5901" t="s">
        <v>5508</v>
      </c>
      <c r="I5901" t="s">
        <v>837</v>
      </c>
      <c r="J5901">
        <v>2230.9399999999901</v>
      </c>
      <c r="K5901">
        <v>3205.57</v>
      </c>
      <c r="L5901">
        <v>2405.3000000000002</v>
      </c>
      <c r="M5901">
        <v>1213.57</v>
      </c>
      <c r="N5901">
        <v>5</v>
      </c>
      <c r="O5901">
        <v>0</v>
      </c>
      <c r="P5901">
        <v>0</v>
      </c>
    </row>
    <row r="5902" spans="1:16" x14ac:dyDescent="0.3">
      <c r="A5902" t="s">
        <v>9927</v>
      </c>
      <c r="B5902">
        <v>0.66701107308048402</v>
      </c>
      <c r="C5902">
        <v>13.8697173977056</v>
      </c>
      <c r="D5902">
        <v>1.44979203871726</v>
      </c>
      <c r="E5902">
        <v>0.21187745997910801</v>
      </c>
      <c r="F5902">
        <v>0.481447798652197</v>
      </c>
      <c r="G5902">
        <v>-5.6489507768841403</v>
      </c>
      <c r="H5902" t="s">
        <v>4853</v>
      </c>
      <c r="I5902" t="s">
        <v>1913</v>
      </c>
      <c r="J5902">
        <v>17812.4019999999</v>
      </c>
      <c r="K5902">
        <v>7922.9899999999898</v>
      </c>
      <c r="L5902">
        <v>18859.18</v>
      </c>
      <c r="M5902">
        <v>18865.549999999901</v>
      </c>
      <c r="N5902">
        <v>5</v>
      </c>
      <c r="O5902">
        <v>0</v>
      </c>
      <c r="P5902">
        <v>0</v>
      </c>
    </row>
    <row r="5903" spans="1:16" x14ac:dyDescent="0.3">
      <c r="A5903" t="s">
        <v>9928</v>
      </c>
      <c r="B5903">
        <v>-0.40349833778858901</v>
      </c>
      <c r="C5903">
        <v>15.868566207602401</v>
      </c>
      <c r="D5903">
        <v>-1.44972747065375</v>
      </c>
      <c r="E5903">
        <v>0.21189447484304799</v>
      </c>
      <c r="F5903">
        <v>0.481447798652197</v>
      </c>
      <c r="G5903">
        <v>-5.6490272238749197</v>
      </c>
      <c r="H5903" t="s">
        <v>9929</v>
      </c>
      <c r="I5903" t="s">
        <v>1311</v>
      </c>
      <c r="J5903">
        <v>68151.199999999895</v>
      </c>
      <c r="K5903">
        <v>69473.699999999895</v>
      </c>
      <c r="L5903">
        <v>59068.8999999999</v>
      </c>
      <c r="M5903">
        <v>45814.7</v>
      </c>
      <c r="N5903">
        <v>1</v>
      </c>
      <c r="O5903">
        <v>0</v>
      </c>
      <c r="P5903">
        <v>0</v>
      </c>
    </row>
    <row r="5904" spans="1:16" x14ac:dyDescent="0.3">
      <c r="A5904" t="s">
        <v>9930</v>
      </c>
      <c r="B5904">
        <v>0.36747532271081301</v>
      </c>
      <c r="C5904">
        <v>13.824679694449999</v>
      </c>
      <c r="D5904">
        <v>1.44933620928826</v>
      </c>
      <c r="E5904">
        <v>0.21199760781746399</v>
      </c>
      <c r="F5904">
        <v>0.48160052868578701</v>
      </c>
      <c r="G5904">
        <v>-5.6494904416178198</v>
      </c>
      <c r="H5904" t="s">
        <v>6245</v>
      </c>
      <c r="I5904" t="s">
        <v>2901</v>
      </c>
      <c r="J5904">
        <v>13098.859999999901</v>
      </c>
      <c r="K5904">
        <v>12457.53</v>
      </c>
      <c r="L5904">
        <v>17031.669999999998</v>
      </c>
      <c r="M5904">
        <v>15945.949999999901</v>
      </c>
      <c r="N5904">
        <v>5</v>
      </c>
      <c r="O5904">
        <v>0</v>
      </c>
      <c r="P5904">
        <v>0</v>
      </c>
    </row>
    <row r="5905" spans="1:16" x14ac:dyDescent="0.3">
      <c r="A5905" t="s">
        <v>9931</v>
      </c>
      <c r="B5905">
        <v>-0.53130518993227005</v>
      </c>
      <c r="C5905">
        <v>11.8545836230271</v>
      </c>
      <c r="D5905">
        <v>-1.4490526920540401</v>
      </c>
      <c r="E5905">
        <v>0.21207237094332301</v>
      </c>
      <c r="F5905">
        <v>0.48168876936821903</v>
      </c>
      <c r="G5905">
        <v>-5.6498260721965003</v>
      </c>
      <c r="H5905" t="s">
        <v>4010</v>
      </c>
      <c r="I5905" t="s">
        <v>416</v>
      </c>
      <c r="J5905">
        <v>4610.8099999999904</v>
      </c>
      <c r="K5905">
        <v>4298.6499999999996</v>
      </c>
      <c r="L5905">
        <v>2330.8000000000002</v>
      </c>
      <c r="M5905">
        <v>4071.24</v>
      </c>
      <c r="N5905">
        <v>4</v>
      </c>
      <c r="O5905">
        <v>0</v>
      </c>
      <c r="P5905">
        <v>0</v>
      </c>
    </row>
    <row r="5906" spans="1:16" x14ac:dyDescent="0.3">
      <c r="A5906" t="s">
        <v>9932</v>
      </c>
      <c r="B5906">
        <v>-0.37101087584282599</v>
      </c>
      <c r="C5906">
        <v>15.065412008488201</v>
      </c>
      <c r="D5906">
        <v>-1.4484533221929199</v>
      </c>
      <c r="E5906">
        <v>0.212230508490626</v>
      </c>
      <c r="F5906">
        <v>0.48185026201551401</v>
      </c>
      <c r="G5906">
        <v>-5.6505355349447202</v>
      </c>
      <c r="H5906" t="s">
        <v>756</v>
      </c>
      <c r="I5906" t="s">
        <v>227</v>
      </c>
      <c r="J5906">
        <v>36983.869999999901</v>
      </c>
      <c r="K5906">
        <v>41110.699999999903</v>
      </c>
      <c r="L5906">
        <v>29572.999999999902</v>
      </c>
      <c r="M5906">
        <v>30739.8</v>
      </c>
      <c r="N5906">
        <v>12</v>
      </c>
      <c r="O5906">
        <v>0</v>
      </c>
      <c r="P5906">
        <v>0</v>
      </c>
    </row>
    <row r="5907" spans="1:16" x14ac:dyDescent="0.3">
      <c r="A5907" t="s">
        <v>9933</v>
      </c>
      <c r="B5907">
        <v>0.77510239458941899</v>
      </c>
      <c r="C5907">
        <v>12.062592442211001</v>
      </c>
      <c r="D5907">
        <v>1.44838702503743</v>
      </c>
      <c r="E5907">
        <v>0.21224800735910199</v>
      </c>
      <c r="F5907">
        <v>0.48185026201551401</v>
      </c>
      <c r="G5907">
        <v>-5.6506140031742502</v>
      </c>
      <c r="H5907" t="s">
        <v>3935</v>
      </c>
      <c r="I5907" t="s">
        <v>2973</v>
      </c>
      <c r="J5907">
        <v>2018.0699999999899</v>
      </c>
      <c r="K5907">
        <v>5298.3299999999899</v>
      </c>
      <c r="L5907">
        <v>4982.8900000000003</v>
      </c>
      <c r="M5907">
        <v>6284.23</v>
      </c>
      <c r="N5907">
        <v>9</v>
      </c>
      <c r="O5907">
        <v>0</v>
      </c>
      <c r="P5907">
        <v>0</v>
      </c>
    </row>
    <row r="5908" spans="1:16" x14ac:dyDescent="0.3">
      <c r="A5908" t="s">
        <v>9934</v>
      </c>
      <c r="B5908">
        <v>0.36509364165011998</v>
      </c>
      <c r="C5908">
        <v>16.5668616392926</v>
      </c>
      <c r="D5908">
        <v>1.4483746739244201</v>
      </c>
      <c r="E5908">
        <v>0.21225126754106199</v>
      </c>
      <c r="F5908">
        <v>0.48185026201551401</v>
      </c>
      <c r="G5908">
        <v>-5.6506286216074999</v>
      </c>
      <c r="H5908" t="s">
        <v>5908</v>
      </c>
      <c r="I5908" t="s">
        <v>1407</v>
      </c>
      <c r="J5908">
        <v>84591.179999999804</v>
      </c>
      <c r="K5908">
        <v>86499.849999999904</v>
      </c>
      <c r="L5908">
        <v>107161.38</v>
      </c>
      <c r="M5908">
        <v>113268.829999999</v>
      </c>
      <c r="N5908">
        <v>4</v>
      </c>
      <c r="O5908">
        <v>0</v>
      </c>
      <c r="P5908">
        <v>0</v>
      </c>
    </row>
    <row r="5909" spans="1:16" x14ac:dyDescent="0.3">
      <c r="A5909" t="s">
        <v>9935</v>
      </c>
      <c r="B5909">
        <v>0.64183916047369405</v>
      </c>
      <c r="C5909">
        <v>12.4417453762479</v>
      </c>
      <c r="D5909">
        <v>1.44748314118745</v>
      </c>
      <c r="E5909">
        <v>0.21248672401208399</v>
      </c>
      <c r="F5909">
        <v>0.48209689550874901</v>
      </c>
      <c r="G5909">
        <v>-5.6516836968683801</v>
      </c>
      <c r="H5909" t="s">
        <v>8014</v>
      </c>
      <c r="I5909" t="s">
        <v>2590</v>
      </c>
      <c r="J5909">
        <v>3194.1799999999898</v>
      </c>
      <c r="K5909">
        <v>6210.19</v>
      </c>
      <c r="L5909">
        <v>8423.0499999999993</v>
      </c>
      <c r="M5909">
        <v>5733.51</v>
      </c>
      <c r="N5909">
        <v>3</v>
      </c>
      <c r="O5909">
        <v>0</v>
      </c>
      <c r="P5909">
        <v>0</v>
      </c>
    </row>
    <row r="5910" spans="1:16" x14ac:dyDescent="0.3">
      <c r="A5910" t="s">
        <v>9936</v>
      </c>
      <c r="B5910">
        <v>0.49308346159498301</v>
      </c>
      <c r="C5910">
        <v>13.648781251532</v>
      </c>
      <c r="D5910">
        <v>1.44747317664272</v>
      </c>
      <c r="E5910">
        <v>0.21248935711418401</v>
      </c>
      <c r="F5910">
        <v>0.48209689550874901</v>
      </c>
      <c r="G5910">
        <v>-5.6516954879897003</v>
      </c>
      <c r="H5910" t="s">
        <v>9937</v>
      </c>
      <c r="I5910" t="s">
        <v>807</v>
      </c>
      <c r="J5910">
        <v>13273.699999999901</v>
      </c>
      <c r="K5910">
        <v>8829.99</v>
      </c>
      <c r="L5910">
        <v>17372.099999999999</v>
      </c>
      <c r="M5910">
        <v>13364.8999999999</v>
      </c>
      <c r="N5910">
        <v>1</v>
      </c>
      <c r="O5910">
        <v>0</v>
      </c>
      <c r="P5910">
        <v>0</v>
      </c>
    </row>
    <row r="5911" spans="1:16" x14ac:dyDescent="0.3">
      <c r="A5911" t="s">
        <v>9938</v>
      </c>
      <c r="B5911">
        <v>-0.54898995408015205</v>
      </c>
      <c r="C5911">
        <v>12.6170243991024</v>
      </c>
      <c r="D5911">
        <v>-1.4474242017438499</v>
      </c>
      <c r="E5911">
        <v>0.21250229905099699</v>
      </c>
      <c r="F5911">
        <v>0.48209689550874901</v>
      </c>
      <c r="G5911">
        <v>-5.6517534399353897</v>
      </c>
      <c r="H5911" t="s">
        <v>9939</v>
      </c>
      <c r="I5911" t="s">
        <v>542</v>
      </c>
      <c r="J5911">
        <v>10195.299999999899</v>
      </c>
      <c r="K5911">
        <v>5663.28</v>
      </c>
      <c r="L5911">
        <v>5484.12</v>
      </c>
      <c r="M5911">
        <v>4918.53999999999</v>
      </c>
      <c r="N5911">
        <v>4</v>
      </c>
      <c r="O5911">
        <v>0</v>
      </c>
      <c r="P5911">
        <v>0</v>
      </c>
    </row>
    <row r="5912" spans="1:16" x14ac:dyDescent="0.3">
      <c r="A5912" t="s">
        <v>9940</v>
      </c>
      <c r="B5912">
        <v>-0.69532402598750798</v>
      </c>
      <c r="C5912">
        <v>12.9998961718785</v>
      </c>
      <c r="D5912">
        <v>-1.44741886309695</v>
      </c>
      <c r="E5912">
        <v>0.21250370986966499</v>
      </c>
      <c r="F5912">
        <v>0.48209689550874901</v>
      </c>
      <c r="G5912">
        <v>-5.6517597571080396</v>
      </c>
      <c r="H5912" t="s">
        <v>7136</v>
      </c>
      <c r="I5912" t="s">
        <v>1850</v>
      </c>
      <c r="J5912">
        <v>14392.65</v>
      </c>
      <c r="K5912">
        <v>7549.01</v>
      </c>
      <c r="L5912">
        <v>8556.9699999999993</v>
      </c>
      <c r="M5912">
        <v>4842.66</v>
      </c>
      <c r="N5912">
        <v>8</v>
      </c>
      <c r="O5912">
        <v>0</v>
      </c>
      <c r="P5912">
        <v>0</v>
      </c>
    </row>
    <row r="5913" spans="1:16" x14ac:dyDescent="0.3">
      <c r="A5913" t="s">
        <v>9941</v>
      </c>
      <c r="B5913">
        <v>0.84605678231128301</v>
      </c>
      <c r="C5913">
        <v>11.3780754723096</v>
      </c>
      <c r="D5913">
        <v>1.4467493303355301</v>
      </c>
      <c r="E5913">
        <v>0.21268071635646901</v>
      </c>
      <c r="F5913">
        <v>0.48239404016587001</v>
      </c>
      <c r="G5913">
        <v>-5.6525519428591497</v>
      </c>
      <c r="H5913" t="s">
        <v>9942</v>
      </c>
      <c r="I5913" t="s">
        <v>550</v>
      </c>
      <c r="J5913">
        <v>1152.8800000000001</v>
      </c>
      <c r="K5913">
        <v>3418.3099999999899</v>
      </c>
      <c r="L5913">
        <v>3987.32</v>
      </c>
      <c r="M5913">
        <v>3193.68</v>
      </c>
      <c r="N5913">
        <v>3</v>
      </c>
      <c r="O5913">
        <v>0</v>
      </c>
      <c r="P5913">
        <v>0</v>
      </c>
    </row>
    <row r="5914" spans="1:16" x14ac:dyDescent="0.3">
      <c r="A5914" t="s">
        <v>9943</v>
      </c>
      <c r="B5914">
        <v>-0.62924044331071904</v>
      </c>
      <c r="C5914">
        <v>11.689332029477701</v>
      </c>
      <c r="D5914">
        <v>-1.4465361088879101</v>
      </c>
      <c r="E5914">
        <v>0.21273711649521401</v>
      </c>
      <c r="F5914">
        <v>0.48239404016587001</v>
      </c>
      <c r="G5914">
        <v>-5.65280419710927</v>
      </c>
      <c r="H5914" t="s">
        <v>931</v>
      </c>
      <c r="I5914" t="s">
        <v>6857</v>
      </c>
      <c r="J5914">
        <v>3649.59</v>
      </c>
      <c r="K5914">
        <v>4622.2699999999904</v>
      </c>
      <c r="L5914">
        <v>3783.71</v>
      </c>
      <c r="M5914">
        <v>1863.55</v>
      </c>
      <c r="N5914">
        <v>7</v>
      </c>
      <c r="O5914">
        <v>0</v>
      </c>
      <c r="P5914">
        <v>0</v>
      </c>
    </row>
    <row r="5915" spans="1:16" x14ac:dyDescent="0.3">
      <c r="A5915" t="s">
        <v>9944</v>
      </c>
      <c r="B5915">
        <v>0.90582841636309697</v>
      </c>
      <c r="C5915">
        <v>12.553242677932699</v>
      </c>
      <c r="D5915">
        <v>1.44639331846826</v>
      </c>
      <c r="E5915">
        <v>0.212774894749786</v>
      </c>
      <c r="F5915">
        <v>0.48239404016587001</v>
      </c>
      <c r="G5915">
        <v>-5.6529731195961297</v>
      </c>
      <c r="H5915" t="s">
        <v>5419</v>
      </c>
      <c r="I5915" t="s">
        <v>1386</v>
      </c>
      <c r="J5915">
        <v>3179.72999999999</v>
      </c>
      <c r="K5915">
        <v>6063.6399999999903</v>
      </c>
      <c r="L5915">
        <v>13682.8999999999</v>
      </c>
      <c r="M5915">
        <v>4946.6199999999899</v>
      </c>
      <c r="N5915">
        <v>8</v>
      </c>
      <c r="O5915">
        <v>0</v>
      </c>
      <c r="P5915">
        <v>0</v>
      </c>
    </row>
    <row r="5916" spans="1:16" x14ac:dyDescent="0.3">
      <c r="A5916" t="s">
        <v>9945</v>
      </c>
      <c r="B5916">
        <v>-0.393365430873299</v>
      </c>
      <c r="C5916">
        <v>14.897646814893401</v>
      </c>
      <c r="D5916">
        <v>-1.4463793935332501</v>
      </c>
      <c r="E5916">
        <v>0.212778579237966</v>
      </c>
      <c r="F5916">
        <v>0.48239404016587001</v>
      </c>
      <c r="G5916">
        <v>-5.6529895926119504</v>
      </c>
      <c r="H5916" t="s">
        <v>6623</v>
      </c>
      <c r="I5916" t="s">
        <v>9946</v>
      </c>
      <c r="J5916">
        <v>38818.769999999997</v>
      </c>
      <c r="K5916">
        <v>31524.639999999999</v>
      </c>
      <c r="L5916">
        <v>27702.3</v>
      </c>
      <c r="M5916">
        <v>25606.28</v>
      </c>
      <c r="N5916">
        <v>5</v>
      </c>
      <c r="O5916">
        <v>0</v>
      </c>
      <c r="P5916">
        <v>0</v>
      </c>
    </row>
    <row r="5917" spans="1:16" x14ac:dyDescent="0.3">
      <c r="A5917" t="s">
        <v>9947</v>
      </c>
      <c r="B5917">
        <v>0.67805324201894002</v>
      </c>
      <c r="C5917">
        <v>12.546061947540201</v>
      </c>
      <c r="D5917">
        <v>1.44588603395523</v>
      </c>
      <c r="E5917">
        <v>0.21290916048985301</v>
      </c>
      <c r="F5917">
        <v>0.48251331135155401</v>
      </c>
      <c r="G5917">
        <v>-5.6535731937237701</v>
      </c>
      <c r="H5917" t="s">
        <v>9948</v>
      </c>
      <c r="I5917" t="s">
        <v>60</v>
      </c>
      <c r="J5917">
        <v>6843.9399999999896</v>
      </c>
      <c r="K5917">
        <v>3266.34</v>
      </c>
      <c r="L5917">
        <v>6251.23</v>
      </c>
      <c r="M5917">
        <v>9154.42</v>
      </c>
      <c r="N5917">
        <v>4</v>
      </c>
      <c r="O5917">
        <v>0</v>
      </c>
      <c r="P5917">
        <v>0</v>
      </c>
    </row>
    <row r="5918" spans="1:16" x14ac:dyDescent="0.3">
      <c r="A5918" t="s">
        <v>9949</v>
      </c>
      <c r="B5918">
        <v>-0.53846940827288503</v>
      </c>
      <c r="C5918">
        <v>13.413654017934601</v>
      </c>
      <c r="D5918">
        <v>-1.44582059398767</v>
      </c>
      <c r="E5918">
        <v>0.21292648684155699</v>
      </c>
      <c r="F5918" s="1">
        <v>0.48251331135155401</v>
      </c>
      <c r="G5918">
        <v>-5.6536505980855303</v>
      </c>
      <c r="H5918" t="s">
        <v>6767</v>
      </c>
      <c r="I5918" t="s">
        <v>2901</v>
      </c>
      <c r="J5918">
        <v>16053.7</v>
      </c>
      <c r="K5918">
        <v>10773.2</v>
      </c>
      <c r="L5918">
        <v>11165.6</v>
      </c>
      <c r="M5918">
        <v>7342.5499999999902</v>
      </c>
      <c r="N5918">
        <v>8</v>
      </c>
      <c r="O5918">
        <v>0</v>
      </c>
      <c r="P5918">
        <v>0</v>
      </c>
    </row>
    <row r="5919" spans="1:16" x14ac:dyDescent="0.3">
      <c r="A5919" t="s">
        <v>9950</v>
      </c>
      <c r="B5919">
        <v>0.50534050811810405</v>
      </c>
      <c r="C5919">
        <v>12.9944675395123</v>
      </c>
      <c r="D5919">
        <v>1.4457728330725199</v>
      </c>
      <c r="E5919">
        <v>0.21293913322732999</v>
      </c>
      <c r="F5919">
        <v>0.48251331135155401</v>
      </c>
      <c r="G5919">
        <v>-5.6537070903365301</v>
      </c>
      <c r="H5919" t="s">
        <v>9951</v>
      </c>
      <c r="I5919" t="s">
        <v>834</v>
      </c>
      <c r="J5919">
        <v>5303.4899999999898</v>
      </c>
      <c r="K5919">
        <v>8846.3599999999897</v>
      </c>
      <c r="L5919">
        <v>9783.42</v>
      </c>
      <c r="M5919">
        <v>9662.3099999999904</v>
      </c>
      <c r="N5919">
        <v>1</v>
      </c>
      <c r="O5919">
        <v>0</v>
      </c>
      <c r="P5919">
        <v>0</v>
      </c>
    </row>
    <row r="5920" spans="1:16" x14ac:dyDescent="0.3">
      <c r="A5920" t="s">
        <v>9952</v>
      </c>
      <c r="B5920">
        <v>0.42531136292698002</v>
      </c>
      <c r="C5920">
        <v>12.426075934593401</v>
      </c>
      <c r="D5920">
        <v>1.4455061460108201</v>
      </c>
      <c r="E5920">
        <v>0.213009761458614</v>
      </c>
      <c r="F5920">
        <v>0.48259180624430098</v>
      </c>
      <c r="G5920">
        <v>-5.6540225190220603</v>
      </c>
      <c r="H5920" t="s">
        <v>9953</v>
      </c>
      <c r="I5920" t="s">
        <v>111</v>
      </c>
      <c r="J5920">
        <v>4286.9899999999898</v>
      </c>
      <c r="K5920">
        <v>5260.89</v>
      </c>
      <c r="L5920">
        <v>5624.3</v>
      </c>
      <c r="M5920">
        <v>7231.1299999999901</v>
      </c>
      <c r="N5920">
        <v>1</v>
      </c>
      <c r="O5920">
        <v>0</v>
      </c>
      <c r="P5920">
        <v>0</v>
      </c>
    </row>
    <row r="5921" spans="1:16" x14ac:dyDescent="0.3">
      <c r="A5921" t="s">
        <v>9954</v>
      </c>
      <c r="B5921">
        <v>1.0285114741024</v>
      </c>
      <c r="C5921">
        <v>11.7676276816421</v>
      </c>
      <c r="D5921">
        <v>1.44512836338534</v>
      </c>
      <c r="E5921">
        <v>0.21310985075582001</v>
      </c>
      <c r="F5921">
        <v>0.48268190500156499</v>
      </c>
      <c r="G5921">
        <v>-5.6544693120193701</v>
      </c>
      <c r="H5921" t="s">
        <v>3049</v>
      </c>
      <c r="I5921" t="s">
        <v>4706</v>
      </c>
      <c r="J5921">
        <v>3540.37</v>
      </c>
      <c r="K5921">
        <v>1683.28</v>
      </c>
      <c r="L5921">
        <v>9003.4699999999903</v>
      </c>
      <c r="M5921">
        <v>2754.3599999999901</v>
      </c>
      <c r="N5921">
        <v>4</v>
      </c>
      <c r="O5921">
        <v>0</v>
      </c>
      <c r="P5921">
        <v>0</v>
      </c>
    </row>
    <row r="5922" spans="1:16" x14ac:dyDescent="0.3">
      <c r="A5922" t="s">
        <v>9955</v>
      </c>
      <c r="B5922">
        <v>-0.66740079874972702</v>
      </c>
      <c r="C5922">
        <v>11.599840875024601</v>
      </c>
      <c r="D5922">
        <v>-1.44508433623794</v>
      </c>
      <c r="E5922">
        <v>0.21312151823372599</v>
      </c>
      <c r="F5922">
        <v>0.48268190500156499</v>
      </c>
      <c r="G5922">
        <v>-5.6545213789641204</v>
      </c>
      <c r="H5922" t="s">
        <v>9956</v>
      </c>
      <c r="I5922" t="s">
        <v>1052</v>
      </c>
      <c r="J5922">
        <v>2834.81</v>
      </c>
      <c r="K5922">
        <v>5397.39</v>
      </c>
      <c r="L5922">
        <v>1919.22999999999</v>
      </c>
      <c r="M5922">
        <v>3160.5699999999902</v>
      </c>
      <c r="N5922">
        <v>1</v>
      </c>
      <c r="O5922">
        <v>0</v>
      </c>
      <c r="P5922">
        <v>0</v>
      </c>
    </row>
    <row r="5923" spans="1:16" x14ac:dyDescent="0.3">
      <c r="A5923" t="s">
        <v>9957</v>
      </c>
      <c r="B5923">
        <v>-0.48130117793449201</v>
      </c>
      <c r="C5923">
        <v>12.664755827540599</v>
      </c>
      <c r="D5923">
        <v>-1.4444978859031401</v>
      </c>
      <c r="E5923">
        <v>0.21327699061880501</v>
      </c>
      <c r="F5923">
        <v>0.482952455960516</v>
      </c>
      <c r="G5923">
        <v>-5.6552148664581896</v>
      </c>
      <c r="H5923" t="s">
        <v>9958</v>
      </c>
      <c r="I5923" t="s">
        <v>185</v>
      </c>
      <c r="J5923">
        <v>9078.61</v>
      </c>
      <c r="K5923">
        <v>6483.49999999999</v>
      </c>
      <c r="L5923">
        <v>4694.0600000000004</v>
      </c>
      <c r="M5923">
        <v>6434.4</v>
      </c>
      <c r="N5923">
        <v>2</v>
      </c>
      <c r="O5923">
        <v>0</v>
      </c>
      <c r="P5923">
        <v>0</v>
      </c>
    </row>
    <row r="5924" spans="1:16" x14ac:dyDescent="0.3">
      <c r="A5924" t="s">
        <v>9959</v>
      </c>
      <c r="B5924">
        <v>0.421203064335543</v>
      </c>
      <c r="C5924">
        <v>13.587070532762199</v>
      </c>
      <c r="D5924">
        <v>1.4441387846407101</v>
      </c>
      <c r="E5924">
        <v>0.21337224550120101</v>
      </c>
      <c r="F5924">
        <v>0.48308657980265102</v>
      </c>
      <c r="G5924">
        <v>-5.6556394596902404</v>
      </c>
      <c r="H5924" t="s">
        <v>9960</v>
      </c>
      <c r="I5924" t="s">
        <v>2045</v>
      </c>
      <c r="J5924">
        <v>9152.6299999999992</v>
      </c>
      <c r="K5924">
        <v>12356.37</v>
      </c>
      <c r="L5924">
        <v>14906.05</v>
      </c>
      <c r="M5924">
        <v>13603.91</v>
      </c>
      <c r="N5924">
        <v>3</v>
      </c>
      <c r="O5924">
        <v>0</v>
      </c>
      <c r="P5924">
        <v>0</v>
      </c>
    </row>
    <row r="5925" spans="1:16" x14ac:dyDescent="0.3">
      <c r="A5925" t="s">
        <v>9961</v>
      </c>
      <c r="B5925">
        <v>-0.524435923800189</v>
      </c>
      <c r="C5925">
        <v>14.2453907569072</v>
      </c>
      <c r="D5925">
        <v>-1.4437461299540699</v>
      </c>
      <c r="E5925">
        <v>0.21347644808393099</v>
      </c>
      <c r="F5925">
        <v>0.48319101053486502</v>
      </c>
      <c r="G5925">
        <v>-5.6561036821235904</v>
      </c>
      <c r="H5925" t="s">
        <v>1412</v>
      </c>
      <c r="I5925" t="s">
        <v>1978</v>
      </c>
      <c r="J5925">
        <v>17851.349999999999</v>
      </c>
      <c r="K5925">
        <v>30393.429999999898</v>
      </c>
      <c r="L5925">
        <v>17435.769999999899</v>
      </c>
      <c r="M5925">
        <v>15040.69</v>
      </c>
      <c r="N5925">
        <v>4</v>
      </c>
      <c r="O5925">
        <v>0</v>
      </c>
      <c r="P5925">
        <v>0</v>
      </c>
    </row>
    <row r="5926" spans="1:16" x14ac:dyDescent="0.3">
      <c r="A5926" t="s">
        <v>9962</v>
      </c>
      <c r="B5926">
        <v>-0.36563137520658501</v>
      </c>
      <c r="C5926">
        <v>12.419101884523601</v>
      </c>
      <c r="D5926">
        <v>-1.4435359024865999</v>
      </c>
      <c r="E5926">
        <v>0.213532258522522</v>
      </c>
      <c r="F5926">
        <v>0.48319101053486502</v>
      </c>
      <c r="G5926">
        <v>-5.6563522082516098</v>
      </c>
      <c r="H5926" t="s">
        <v>9963</v>
      </c>
      <c r="I5926" t="s">
        <v>2484</v>
      </c>
      <c r="J5926">
        <v>6049.8999999999896</v>
      </c>
      <c r="K5926">
        <v>6387.96</v>
      </c>
      <c r="L5926">
        <v>4966.03999999999</v>
      </c>
      <c r="M5926">
        <v>4687.79</v>
      </c>
      <c r="N5926">
        <v>5</v>
      </c>
      <c r="O5926">
        <v>0</v>
      </c>
      <c r="P5926">
        <v>0</v>
      </c>
    </row>
    <row r="5927" spans="1:16" x14ac:dyDescent="0.3">
      <c r="A5927" t="s">
        <v>9964</v>
      </c>
      <c r="B5927">
        <v>0.37909261198786998</v>
      </c>
      <c r="C5927">
        <v>14.2993260748373</v>
      </c>
      <c r="D5927">
        <v>1.44342639414931</v>
      </c>
      <c r="E5927">
        <v>0.21356133602490199</v>
      </c>
      <c r="F5927">
        <v>0.48319101053486502</v>
      </c>
      <c r="G5927">
        <v>-5.6564816613367404</v>
      </c>
      <c r="H5927" t="s">
        <v>2735</v>
      </c>
      <c r="I5927" t="s">
        <v>4998</v>
      </c>
      <c r="J5927">
        <v>16758.099999999999</v>
      </c>
      <c r="K5927">
        <v>18651.3</v>
      </c>
      <c r="L5927">
        <v>24497</v>
      </c>
      <c r="M5927">
        <v>21580.3</v>
      </c>
      <c r="N5927">
        <v>21</v>
      </c>
      <c r="O5927">
        <v>0</v>
      </c>
      <c r="P5927">
        <v>0</v>
      </c>
    </row>
    <row r="5928" spans="1:16" x14ac:dyDescent="0.3">
      <c r="A5928" t="s">
        <v>9965</v>
      </c>
      <c r="B5928">
        <v>-0.38099166196716899</v>
      </c>
      <c r="C5928">
        <v>17.295540399993101</v>
      </c>
      <c r="D5928">
        <v>-1.4434220123835799</v>
      </c>
      <c r="E5928">
        <v>0.213562499585395</v>
      </c>
      <c r="F5928">
        <v>0.48319101053486502</v>
      </c>
      <c r="G5928">
        <v>-5.6564868410794</v>
      </c>
      <c r="H5928" t="s">
        <v>9966</v>
      </c>
      <c r="I5928" t="s">
        <v>2686</v>
      </c>
      <c r="J5928">
        <v>199862.179999999</v>
      </c>
      <c r="K5928">
        <v>168621.21</v>
      </c>
      <c r="L5928">
        <v>138102.86999999901</v>
      </c>
      <c r="M5928">
        <v>143899.829999999</v>
      </c>
      <c r="N5928">
        <v>3</v>
      </c>
      <c r="O5928">
        <v>0</v>
      </c>
      <c r="P5928">
        <v>0</v>
      </c>
    </row>
    <row r="5929" spans="1:16" x14ac:dyDescent="0.3">
      <c r="A5929" t="s">
        <v>9967</v>
      </c>
      <c r="B5929">
        <v>-0.41635550543714001</v>
      </c>
      <c r="C5929">
        <v>14.3829591724946</v>
      </c>
      <c r="D5929">
        <v>-1.44286283148317</v>
      </c>
      <c r="E5929">
        <v>0.213711038445658</v>
      </c>
      <c r="F5929">
        <v>0.48344551713162598</v>
      </c>
      <c r="G5929">
        <v>-5.6571478094986398</v>
      </c>
      <c r="H5929" t="s">
        <v>4920</v>
      </c>
      <c r="I5929" t="s">
        <v>1219</v>
      </c>
      <c r="J5929">
        <v>21235.19</v>
      </c>
      <c r="K5929">
        <v>28686.9</v>
      </c>
      <c r="L5929">
        <v>18440.03</v>
      </c>
      <c r="M5929">
        <v>18548.429999999898</v>
      </c>
      <c r="N5929">
        <v>9</v>
      </c>
      <c r="O5929">
        <v>0</v>
      </c>
      <c r="P5929">
        <v>0</v>
      </c>
    </row>
    <row r="5930" spans="1:16" x14ac:dyDescent="0.3">
      <c r="A5930" t="s">
        <v>9968</v>
      </c>
      <c r="B5930">
        <v>-0.39615415828086697</v>
      </c>
      <c r="C5930">
        <v>10.7175904360618</v>
      </c>
      <c r="D5930">
        <v>-1.44237051361279</v>
      </c>
      <c r="E5930">
        <v>0.21384189918000801</v>
      </c>
      <c r="F5930">
        <v>0.483659954124458</v>
      </c>
      <c r="G5930">
        <v>-5.6577296671462998</v>
      </c>
      <c r="H5930" t="s">
        <v>2872</v>
      </c>
      <c r="I5930" t="s">
        <v>1285</v>
      </c>
      <c r="J5930">
        <v>2109.0299999999902</v>
      </c>
      <c r="K5930">
        <v>1769.3099999999899</v>
      </c>
      <c r="L5930">
        <v>1356</v>
      </c>
      <c r="M5930">
        <v>1588.97999999999</v>
      </c>
      <c r="N5930">
        <v>7</v>
      </c>
      <c r="O5930">
        <v>0</v>
      </c>
      <c r="P5930">
        <v>0</v>
      </c>
    </row>
    <row r="5931" spans="1:16" x14ac:dyDescent="0.3">
      <c r="A5931" t="s">
        <v>9969</v>
      </c>
      <c r="B5931">
        <v>0.82659338566885099</v>
      </c>
      <c r="C5931">
        <v>12.0631252747056</v>
      </c>
      <c r="D5931">
        <v>1.4419660434871799</v>
      </c>
      <c r="E5931">
        <v>0.21394946779057999</v>
      </c>
      <c r="F5931">
        <v>0.48377107010200898</v>
      </c>
      <c r="G5931">
        <v>-5.6582076460478401</v>
      </c>
      <c r="H5931" t="s">
        <v>8078</v>
      </c>
      <c r="I5931" t="s">
        <v>1578</v>
      </c>
      <c r="J5931">
        <v>1933.5999999999899</v>
      </c>
      <c r="K5931">
        <v>5339.85</v>
      </c>
      <c r="L5931">
        <v>4727.2699999999904</v>
      </c>
      <c r="M5931">
        <v>6869.8</v>
      </c>
      <c r="N5931">
        <v>6</v>
      </c>
      <c r="O5931">
        <v>0</v>
      </c>
      <c r="P5931">
        <v>0</v>
      </c>
    </row>
    <row r="5932" spans="1:16" x14ac:dyDescent="0.3">
      <c r="A5932" t="s">
        <v>9970</v>
      </c>
      <c r="B5932">
        <v>0.64435134782873504</v>
      </c>
      <c r="C5932">
        <v>13.592492883248701</v>
      </c>
      <c r="D5932">
        <v>1.4419145058110601</v>
      </c>
      <c r="E5932">
        <v>0.21396317798471401</v>
      </c>
      <c r="F5932">
        <v>0.48377107010200898</v>
      </c>
      <c r="G5932">
        <v>-5.65826854674164</v>
      </c>
      <c r="H5932" t="s">
        <v>6719</v>
      </c>
      <c r="I5932" t="s">
        <v>220</v>
      </c>
      <c r="J5932">
        <v>9739.5300000000007</v>
      </c>
      <c r="K5932">
        <v>10022.799999999899</v>
      </c>
      <c r="L5932">
        <v>10474.9</v>
      </c>
      <c r="M5932">
        <v>22767.499999999902</v>
      </c>
      <c r="N5932">
        <v>4</v>
      </c>
      <c r="O5932">
        <v>0</v>
      </c>
      <c r="P5932">
        <v>0</v>
      </c>
    </row>
    <row r="5933" spans="1:16" x14ac:dyDescent="0.3">
      <c r="A5933" t="s">
        <v>9971</v>
      </c>
      <c r="B5933">
        <v>-0.47777321085531999</v>
      </c>
      <c r="C5933">
        <v>12.302468768527699</v>
      </c>
      <c r="D5933">
        <v>-1.44158268042148</v>
      </c>
      <c r="E5933">
        <v>0.21405147153600801</v>
      </c>
      <c r="F5933">
        <v>0.48388911552560199</v>
      </c>
      <c r="G5933">
        <v>-5.6586606370445001</v>
      </c>
      <c r="H5933" t="s">
        <v>9972</v>
      </c>
      <c r="I5933" t="s">
        <v>26</v>
      </c>
      <c r="J5933">
        <v>5067.12</v>
      </c>
      <c r="K5933">
        <v>7012.7299999999896</v>
      </c>
      <c r="L5933">
        <v>3648.7799999999902</v>
      </c>
      <c r="M5933">
        <v>5021.7199999999903</v>
      </c>
      <c r="N5933">
        <v>4</v>
      </c>
      <c r="O5933">
        <v>0</v>
      </c>
      <c r="P5933">
        <v>0</v>
      </c>
    </row>
    <row r="5934" spans="1:16" x14ac:dyDescent="0.3">
      <c r="A5934" t="s">
        <v>9973</v>
      </c>
      <c r="B5934">
        <v>-0.41280812033675202</v>
      </c>
      <c r="C5934">
        <v>15.8989199362241</v>
      </c>
      <c r="D5934">
        <v>-1.4412822176504401</v>
      </c>
      <c r="E5934">
        <v>0.214131450531723</v>
      </c>
      <c r="F5934">
        <v>0.483916024259891</v>
      </c>
      <c r="G5934">
        <v>-5.6590156405441601</v>
      </c>
      <c r="H5934" t="s">
        <v>4301</v>
      </c>
      <c r="I5934" t="s">
        <v>3628</v>
      </c>
      <c r="J5934">
        <v>81350.3</v>
      </c>
      <c r="K5934">
        <v>61095.8999999999</v>
      </c>
      <c r="L5934">
        <v>51504.7</v>
      </c>
      <c r="M5934">
        <v>54448.8999999999</v>
      </c>
      <c r="N5934">
        <v>26</v>
      </c>
      <c r="O5934">
        <v>0</v>
      </c>
      <c r="P5934">
        <v>0</v>
      </c>
    </row>
    <row r="5935" spans="1:16" x14ac:dyDescent="0.3">
      <c r="A5935" t="s">
        <v>9974</v>
      </c>
      <c r="B5935">
        <v>0.47313888596600001</v>
      </c>
      <c r="C5935">
        <v>12.9771420550692</v>
      </c>
      <c r="D5935">
        <v>1.4411000923471999</v>
      </c>
      <c r="E5935">
        <v>0.21417994388120301</v>
      </c>
      <c r="F5935">
        <v>0.483916024259891</v>
      </c>
      <c r="G5935">
        <v>-5.6592308126092599</v>
      </c>
      <c r="H5935" t="s">
        <v>2070</v>
      </c>
      <c r="I5935" t="s">
        <v>1654</v>
      </c>
      <c r="J5935">
        <v>6480.1</v>
      </c>
      <c r="K5935">
        <v>7227.8199999999897</v>
      </c>
      <c r="L5935">
        <v>11790.629999999899</v>
      </c>
      <c r="M5935">
        <v>7654.3799999999901</v>
      </c>
      <c r="N5935">
        <v>9</v>
      </c>
      <c r="O5935">
        <v>0</v>
      </c>
      <c r="P5935">
        <v>0</v>
      </c>
    </row>
    <row r="5936" spans="1:16" x14ac:dyDescent="0.3">
      <c r="A5936" t="s">
        <v>9975</v>
      </c>
      <c r="B5936">
        <v>-0.36264090275806599</v>
      </c>
      <c r="C5936">
        <v>15.060246065302399</v>
      </c>
      <c r="D5936">
        <v>-1.4408974941088699</v>
      </c>
      <c r="E5936">
        <v>0.214233900968052</v>
      </c>
      <c r="F5936">
        <v>0.483916024259891</v>
      </c>
      <c r="G5936">
        <v>-5.6594701608469604</v>
      </c>
      <c r="H5936" t="s">
        <v>1472</v>
      </c>
      <c r="I5936" t="s">
        <v>1049</v>
      </c>
      <c r="J5936">
        <v>39737.1</v>
      </c>
      <c r="K5936">
        <v>37769.499999999898</v>
      </c>
      <c r="L5936">
        <v>29968.299999999901</v>
      </c>
      <c r="M5936">
        <v>30293.0999999999</v>
      </c>
      <c r="N5936">
        <v>4</v>
      </c>
      <c r="O5936">
        <v>0</v>
      </c>
      <c r="P5936">
        <v>0</v>
      </c>
    </row>
    <row r="5937" spans="1:16" x14ac:dyDescent="0.3">
      <c r="A5937" t="s">
        <v>9976</v>
      </c>
      <c r="B5937">
        <v>-0.46044206898156398</v>
      </c>
      <c r="C5937">
        <v>14.399858329811</v>
      </c>
      <c r="D5937">
        <v>-1.4408399635403799</v>
      </c>
      <c r="E5937">
        <v>0.21424922523602299</v>
      </c>
      <c r="F5937">
        <v>0.483916024259891</v>
      </c>
      <c r="G5937">
        <v>-5.6595381248593304</v>
      </c>
      <c r="H5937" t="s">
        <v>9977</v>
      </c>
      <c r="I5937" t="s">
        <v>1526</v>
      </c>
      <c r="J5937">
        <v>26905.9</v>
      </c>
      <c r="K5937">
        <v>23896.7</v>
      </c>
      <c r="L5937">
        <v>22501.599999999999</v>
      </c>
      <c r="M5937">
        <v>15092.3999999999</v>
      </c>
      <c r="N5937">
        <v>1</v>
      </c>
      <c r="O5937">
        <v>0</v>
      </c>
      <c r="P5937">
        <v>0</v>
      </c>
    </row>
    <row r="5938" spans="1:16" x14ac:dyDescent="0.3">
      <c r="A5938" t="s">
        <v>9978</v>
      </c>
      <c r="B5938">
        <v>-0.70931484755698704</v>
      </c>
      <c r="C5938">
        <v>10.4574524004494</v>
      </c>
      <c r="D5938">
        <v>-1.44074191958802</v>
      </c>
      <c r="E5938">
        <v>0.214275343403101</v>
      </c>
      <c r="F5938">
        <v>0.483916024259891</v>
      </c>
      <c r="G5938">
        <v>-5.6596539472820604</v>
      </c>
      <c r="H5938" t="s">
        <v>9979</v>
      </c>
      <c r="I5938" t="s">
        <v>559</v>
      </c>
      <c r="J5938">
        <v>2254.9399999999901</v>
      </c>
      <c r="K5938">
        <v>1433.52</v>
      </c>
      <c r="L5938">
        <v>749.80999999999904</v>
      </c>
      <c r="M5938">
        <v>1612.64</v>
      </c>
      <c r="N5938">
        <v>2</v>
      </c>
      <c r="O5938">
        <v>0</v>
      </c>
      <c r="P5938">
        <v>0</v>
      </c>
    </row>
    <row r="5939" spans="1:16" x14ac:dyDescent="0.3">
      <c r="A5939" t="s">
        <v>9980</v>
      </c>
      <c r="B5939">
        <v>-0.42451203499567403</v>
      </c>
      <c r="C5939">
        <v>12.8440789250871</v>
      </c>
      <c r="D5939">
        <v>-1.44072484588382</v>
      </c>
      <c r="E5939">
        <v>0.214279892024999</v>
      </c>
      <c r="F5939">
        <v>0.483916024259891</v>
      </c>
      <c r="G5939">
        <v>-5.6596741166965199</v>
      </c>
      <c r="H5939" t="s">
        <v>1035</v>
      </c>
      <c r="I5939" t="s">
        <v>1396</v>
      </c>
      <c r="J5939">
        <v>7600.6530000000002</v>
      </c>
      <c r="K5939">
        <v>9546.53999999999</v>
      </c>
      <c r="L5939">
        <v>5649.4499999999898</v>
      </c>
      <c r="M5939">
        <v>7130.3199999999897</v>
      </c>
      <c r="N5939">
        <v>7</v>
      </c>
      <c r="O5939">
        <v>0</v>
      </c>
      <c r="P5939">
        <v>0</v>
      </c>
    </row>
    <row r="5940" spans="1:16" x14ac:dyDescent="0.3">
      <c r="A5940" t="s">
        <v>9981</v>
      </c>
      <c r="B5940">
        <v>-0.97004095302313698</v>
      </c>
      <c r="C5940">
        <v>11.0503037483382</v>
      </c>
      <c r="D5940">
        <v>-1.4402860107528199</v>
      </c>
      <c r="E5940">
        <v>0.214396834713001</v>
      </c>
      <c r="F5940">
        <v>0.48399519946170699</v>
      </c>
      <c r="G5940">
        <v>-5.6601924892192397</v>
      </c>
      <c r="H5940" t="s">
        <v>5005</v>
      </c>
      <c r="I5940" t="s">
        <v>2443</v>
      </c>
      <c r="J5940">
        <v>5231.7699999999904</v>
      </c>
      <c r="K5940">
        <v>1683.87</v>
      </c>
      <c r="L5940">
        <v>1088.6199999999999</v>
      </c>
      <c r="M5940">
        <v>2108.91</v>
      </c>
      <c r="N5940">
        <v>6</v>
      </c>
      <c r="O5940">
        <v>0</v>
      </c>
      <c r="P5940">
        <v>0</v>
      </c>
    </row>
    <row r="5941" spans="1:16" x14ac:dyDescent="0.3">
      <c r="A5941" t="s">
        <v>9982</v>
      </c>
      <c r="B5941">
        <v>-0.49521446941986003</v>
      </c>
      <c r="C5941">
        <v>14.999944382267801</v>
      </c>
      <c r="D5941">
        <v>-1.44023913255216</v>
      </c>
      <c r="E5941">
        <v>0.21440933068434301</v>
      </c>
      <c r="F5941">
        <v>0.48399519946170699</v>
      </c>
      <c r="G5941">
        <v>-5.6602478605453097</v>
      </c>
      <c r="H5941" t="s">
        <v>1144</v>
      </c>
      <c r="I5941" t="s">
        <v>672</v>
      </c>
      <c r="J5941">
        <v>30957</v>
      </c>
      <c r="K5941">
        <v>48885.709999999897</v>
      </c>
      <c r="L5941">
        <v>25107.59</v>
      </c>
      <c r="M5941">
        <v>30337.999999999902</v>
      </c>
      <c r="N5941">
        <v>15</v>
      </c>
      <c r="O5941">
        <v>0</v>
      </c>
      <c r="P5941">
        <v>0</v>
      </c>
    </row>
    <row r="5942" spans="1:16" x14ac:dyDescent="0.3">
      <c r="A5942" t="s">
        <v>9983</v>
      </c>
      <c r="B5942">
        <v>0.37450539528807197</v>
      </c>
      <c r="C5942">
        <v>18.560449721029201</v>
      </c>
      <c r="D5942">
        <v>1.43995860597755</v>
      </c>
      <c r="E5942">
        <v>0.21448412334336001</v>
      </c>
      <c r="F5942">
        <v>0.48399519946170699</v>
      </c>
      <c r="G5942">
        <v>-5.6605791976419697</v>
      </c>
      <c r="H5942" t="s">
        <v>2383</v>
      </c>
      <c r="I5942" t="s">
        <v>2583</v>
      </c>
      <c r="J5942">
        <v>316818</v>
      </c>
      <c r="K5942">
        <v>363879</v>
      </c>
      <c r="L5942">
        <v>429376.99999999901</v>
      </c>
      <c r="M5942">
        <v>451234.99999999901</v>
      </c>
      <c r="N5942">
        <v>31</v>
      </c>
      <c r="O5942">
        <v>0</v>
      </c>
      <c r="P5942">
        <v>0</v>
      </c>
    </row>
    <row r="5943" spans="1:16" x14ac:dyDescent="0.3">
      <c r="A5943" t="s">
        <v>9984</v>
      </c>
      <c r="B5943">
        <v>-0.78381137652409005</v>
      </c>
      <c r="C5943">
        <v>13.6475562134884</v>
      </c>
      <c r="D5943">
        <v>-1.4399312543999201</v>
      </c>
      <c r="E5943">
        <v>0.21449141704670799</v>
      </c>
      <c r="F5943">
        <v>0.48399519946170699</v>
      </c>
      <c r="G5943">
        <v>-5.6606115020332997</v>
      </c>
      <c r="H5943" t="s">
        <v>9985</v>
      </c>
      <c r="I5943" t="s">
        <v>807</v>
      </c>
      <c r="J5943">
        <v>17125.619999999901</v>
      </c>
      <c r="K5943">
        <v>16555.87</v>
      </c>
      <c r="L5943">
        <v>16237.82</v>
      </c>
      <c r="M5943">
        <v>5890.73</v>
      </c>
      <c r="N5943">
        <v>4</v>
      </c>
      <c r="O5943">
        <v>0</v>
      </c>
      <c r="P5943">
        <v>0</v>
      </c>
    </row>
    <row r="5944" spans="1:16" x14ac:dyDescent="0.3">
      <c r="A5944" t="s">
        <v>9986</v>
      </c>
      <c r="B5944">
        <v>0.38945367990330498</v>
      </c>
      <c r="C5944">
        <v>15.0690985927941</v>
      </c>
      <c r="D5944">
        <v>1.4399162748676499</v>
      </c>
      <c r="E5944">
        <v>0.21449541166300701</v>
      </c>
      <c r="F5944">
        <v>0.48399519946170699</v>
      </c>
      <c r="G5944">
        <v>-5.6606291939592897</v>
      </c>
      <c r="H5944" t="s">
        <v>6389</v>
      </c>
      <c r="I5944" t="s">
        <v>6077</v>
      </c>
      <c r="J5944">
        <v>29651.8999999999</v>
      </c>
      <c r="K5944">
        <v>30423.67</v>
      </c>
      <c r="L5944">
        <v>43759.599999999897</v>
      </c>
      <c r="M5944">
        <v>35372.46</v>
      </c>
      <c r="N5944">
        <v>18</v>
      </c>
      <c r="O5944">
        <v>0</v>
      </c>
      <c r="P5944">
        <v>0</v>
      </c>
    </row>
    <row r="5945" spans="1:16" x14ac:dyDescent="0.3">
      <c r="A5945" t="s">
        <v>9987</v>
      </c>
      <c r="B5945">
        <v>1.2974152565113399</v>
      </c>
      <c r="C5945">
        <v>11.312333003861401</v>
      </c>
      <c r="D5945">
        <v>1.4397750044161901</v>
      </c>
      <c r="E5945">
        <v>0.214533088039706</v>
      </c>
      <c r="F5945">
        <v>0.48399877365619998</v>
      </c>
      <c r="G5945">
        <v>-5.6607960414301504</v>
      </c>
      <c r="H5945" t="s">
        <v>9988</v>
      </c>
      <c r="I5945" t="s">
        <v>7290</v>
      </c>
      <c r="J5945">
        <v>681.80399999999997</v>
      </c>
      <c r="K5945">
        <v>3859.0699999999902</v>
      </c>
      <c r="L5945">
        <v>5235.6699999999901</v>
      </c>
      <c r="M5945">
        <v>3035.93</v>
      </c>
      <c r="N5945">
        <v>3</v>
      </c>
      <c r="O5945">
        <v>0</v>
      </c>
      <c r="P5945">
        <v>0</v>
      </c>
    </row>
    <row r="5946" spans="1:16" x14ac:dyDescent="0.3">
      <c r="A5946" t="s">
        <v>9989</v>
      </c>
      <c r="B5946">
        <v>-0.43914448418195001</v>
      </c>
      <c r="C5946">
        <v>11.6343641900741</v>
      </c>
      <c r="D5946">
        <v>-1.43953187196513</v>
      </c>
      <c r="E5946">
        <v>0.21459794573942201</v>
      </c>
      <c r="F5946">
        <v>0.48406365893450698</v>
      </c>
      <c r="G5946">
        <v>-5.6610831790803999</v>
      </c>
      <c r="H5946" t="s">
        <v>3033</v>
      </c>
      <c r="I5946" t="s">
        <v>1437</v>
      </c>
      <c r="J5946">
        <v>3083.5</v>
      </c>
      <c r="K5946">
        <v>4443.62</v>
      </c>
      <c r="L5946">
        <v>2714.05</v>
      </c>
      <c r="M5946">
        <v>2746.45</v>
      </c>
      <c r="N5946">
        <v>4</v>
      </c>
      <c r="O5946">
        <v>0</v>
      </c>
      <c r="P5946">
        <v>0</v>
      </c>
    </row>
    <row r="5947" spans="1:16" x14ac:dyDescent="0.3">
      <c r="A5947" t="s">
        <v>9990</v>
      </c>
      <c r="B5947">
        <v>-0.84110573874367101</v>
      </c>
      <c r="C5947">
        <v>12.488583379753701</v>
      </c>
      <c r="D5947">
        <v>-1.4392494172379999</v>
      </c>
      <c r="E5947">
        <v>0.21467331691615099</v>
      </c>
      <c r="F5947">
        <v>0.48415223340827201</v>
      </c>
      <c r="G5947">
        <v>-5.66141673390152</v>
      </c>
      <c r="H5947" t="s">
        <v>9695</v>
      </c>
      <c r="I5947" t="s">
        <v>425</v>
      </c>
      <c r="J5947">
        <v>7355.59</v>
      </c>
      <c r="K5947">
        <v>8043.72</v>
      </c>
      <c r="L5947">
        <v>7460.03</v>
      </c>
      <c r="M5947">
        <v>2471.37</v>
      </c>
      <c r="N5947">
        <v>2</v>
      </c>
      <c r="O5947">
        <v>0</v>
      </c>
      <c r="P5947">
        <v>0</v>
      </c>
    </row>
    <row r="5948" spans="1:16" x14ac:dyDescent="0.3">
      <c r="A5948" t="s">
        <v>9991</v>
      </c>
      <c r="B5948">
        <v>-0.47666304999450698</v>
      </c>
      <c r="C5948">
        <v>17.575921008293101</v>
      </c>
      <c r="D5948">
        <v>-1.4385089083354099</v>
      </c>
      <c r="E5948">
        <v>0.21487103891196499</v>
      </c>
      <c r="F5948">
        <v>0.48442345838163597</v>
      </c>
      <c r="G5948">
        <v>-5.66229109831343</v>
      </c>
      <c r="H5948" t="s">
        <v>9511</v>
      </c>
      <c r="I5948" t="s">
        <v>1067</v>
      </c>
      <c r="J5948">
        <v>224660</v>
      </c>
      <c r="K5948">
        <v>236441.1</v>
      </c>
      <c r="L5948">
        <v>132088.4</v>
      </c>
      <c r="M5948">
        <v>207684.6</v>
      </c>
      <c r="N5948">
        <v>3</v>
      </c>
      <c r="O5948">
        <v>0</v>
      </c>
      <c r="P5948">
        <v>0</v>
      </c>
    </row>
    <row r="5949" spans="1:16" x14ac:dyDescent="0.3">
      <c r="A5949" t="s">
        <v>9992</v>
      </c>
      <c r="B5949">
        <v>-0.420176640514484</v>
      </c>
      <c r="C5949">
        <v>15.0892972360244</v>
      </c>
      <c r="D5949">
        <v>-1.43842626387318</v>
      </c>
      <c r="E5949">
        <v>0.214893116634506</v>
      </c>
      <c r="F5949">
        <v>0.48442345838163597</v>
      </c>
      <c r="G5949">
        <v>-5.6623886715462497</v>
      </c>
      <c r="H5949" t="s">
        <v>129</v>
      </c>
      <c r="I5949" t="s">
        <v>2736</v>
      </c>
      <c r="J5949">
        <v>41293.6899999999</v>
      </c>
      <c r="K5949">
        <v>39378.959999999999</v>
      </c>
      <c r="L5949">
        <v>25783.7</v>
      </c>
      <c r="M5949">
        <v>35223.389999999898</v>
      </c>
      <c r="N5949">
        <v>4</v>
      </c>
      <c r="O5949">
        <v>0</v>
      </c>
      <c r="P5949">
        <v>0</v>
      </c>
    </row>
    <row r="5950" spans="1:16" x14ac:dyDescent="0.3">
      <c r="A5950" t="s">
        <v>9993</v>
      </c>
      <c r="B5950">
        <v>-1.41039157632985</v>
      </c>
      <c r="C5950">
        <v>11.315794438279701</v>
      </c>
      <c r="D5950">
        <v>-1.4383931986446901</v>
      </c>
      <c r="E5950">
        <v>0.214901950329034</v>
      </c>
      <c r="F5950">
        <v>0.48442345838163597</v>
      </c>
      <c r="G5950">
        <v>-5.6624277090554198</v>
      </c>
      <c r="H5950" t="s">
        <v>84</v>
      </c>
      <c r="I5950" t="s">
        <v>9994</v>
      </c>
      <c r="J5950">
        <v>7142.3299999999899</v>
      </c>
      <c r="K5950">
        <v>2418.34</v>
      </c>
      <c r="L5950">
        <v>678.52699999999902</v>
      </c>
      <c r="M5950">
        <v>3602.88</v>
      </c>
      <c r="N5950">
        <v>9</v>
      </c>
      <c r="O5950">
        <v>0</v>
      </c>
      <c r="P5950">
        <v>0</v>
      </c>
    </row>
    <row r="5951" spans="1:16" x14ac:dyDescent="0.3">
      <c r="A5951" t="s">
        <v>9995</v>
      </c>
      <c r="B5951">
        <v>1.0112427931710299</v>
      </c>
      <c r="C5951">
        <v>13.131639299453401</v>
      </c>
      <c r="D5951">
        <v>1.4376070873796001</v>
      </c>
      <c r="E5951">
        <v>0.215112071414263</v>
      </c>
      <c r="F5951">
        <v>0.48469845441536902</v>
      </c>
      <c r="G5951">
        <v>-5.6633557123020299</v>
      </c>
      <c r="H5951" t="s">
        <v>720</v>
      </c>
      <c r="I5951" t="s">
        <v>982</v>
      </c>
      <c r="J5951">
        <v>9559.3499999999894</v>
      </c>
      <c r="K5951">
        <v>4180.1499999999896</v>
      </c>
      <c r="L5951">
        <v>22133.2599999999</v>
      </c>
      <c r="M5951">
        <v>7335.0599999999904</v>
      </c>
      <c r="N5951">
        <v>7</v>
      </c>
      <c r="O5951">
        <v>0</v>
      </c>
      <c r="P5951">
        <v>0</v>
      </c>
    </row>
    <row r="5952" spans="1:16" x14ac:dyDescent="0.3">
      <c r="A5952" t="s">
        <v>9996</v>
      </c>
      <c r="B5952">
        <v>-0.72006108569710903</v>
      </c>
      <c r="C5952">
        <v>11.4766901697714</v>
      </c>
      <c r="D5952">
        <v>-1.4375647026165801</v>
      </c>
      <c r="E5952">
        <v>0.21512340617964701</v>
      </c>
      <c r="F5952">
        <v>0.48469845441536902</v>
      </c>
      <c r="G5952">
        <v>-5.6634057421973401</v>
      </c>
      <c r="H5952" t="s">
        <v>9997</v>
      </c>
      <c r="I5952" t="s">
        <v>961</v>
      </c>
      <c r="J5952">
        <v>3245.3899999999899</v>
      </c>
      <c r="K5952">
        <v>4122.3899999999903</v>
      </c>
      <c r="L5952">
        <v>3445.34</v>
      </c>
      <c r="M5952">
        <v>1431.0799999999899</v>
      </c>
      <c r="N5952">
        <v>1</v>
      </c>
      <c r="O5952">
        <v>0</v>
      </c>
      <c r="P5952">
        <v>0</v>
      </c>
    </row>
    <row r="5953" spans="1:16" x14ac:dyDescent="0.3">
      <c r="A5953" t="s">
        <v>9998</v>
      </c>
      <c r="B5953">
        <v>-0.50264458862523198</v>
      </c>
      <c r="C5953">
        <v>14.261378369665501</v>
      </c>
      <c r="D5953">
        <v>-1.4374510347771301</v>
      </c>
      <c r="E5953">
        <v>0.21515380671871301</v>
      </c>
      <c r="F5953">
        <v>0.48469845441536902</v>
      </c>
      <c r="G5953">
        <v>-5.6635399101636699</v>
      </c>
      <c r="H5953" t="s">
        <v>7136</v>
      </c>
      <c r="I5953" t="s">
        <v>1766</v>
      </c>
      <c r="J5953">
        <v>20255.759999999998</v>
      </c>
      <c r="K5953">
        <v>26975.4</v>
      </c>
      <c r="L5953">
        <v>20401.1699999999</v>
      </c>
      <c r="M5953">
        <v>13342.559999999899</v>
      </c>
      <c r="N5953">
        <v>8</v>
      </c>
      <c r="O5953">
        <v>0</v>
      </c>
      <c r="P5953">
        <v>0</v>
      </c>
    </row>
    <row r="5954" spans="1:16" x14ac:dyDescent="0.3">
      <c r="A5954" t="s">
        <v>9999</v>
      </c>
      <c r="B5954">
        <v>0.56133866160831603</v>
      </c>
      <c r="C5954">
        <v>14.579413360055501</v>
      </c>
      <c r="D5954">
        <v>1.4373953135809301</v>
      </c>
      <c r="E5954">
        <v>0.21516871091317599</v>
      </c>
      <c r="F5954">
        <v>0.48469845441536902</v>
      </c>
      <c r="G5954">
        <v>-5.6636056793279002</v>
      </c>
      <c r="H5954" t="s">
        <v>10000</v>
      </c>
      <c r="I5954" t="s">
        <v>532</v>
      </c>
      <c r="J5954">
        <v>26121.4</v>
      </c>
      <c r="K5954">
        <v>15549.0999999999</v>
      </c>
      <c r="L5954">
        <v>24893.9</v>
      </c>
      <c r="M5954">
        <v>35527.799999999901</v>
      </c>
      <c r="N5954">
        <v>7</v>
      </c>
      <c r="O5954">
        <v>0</v>
      </c>
      <c r="P5954">
        <v>0</v>
      </c>
    </row>
    <row r="5955" spans="1:16" x14ac:dyDescent="0.3">
      <c r="A5955" t="s">
        <v>10001</v>
      </c>
      <c r="B5955">
        <v>0.96108284054475002</v>
      </c>
      <c r="C5955">
        <v>12.3446023070096</v>
      </c>
      <c r="D5955">
        <v>1.4372608990179201</v>
      </c>
      <c r="E5955">
        <v>0.21520466797830801</v>
      </c>
      <c r="F5955">
        <v>0.48469845441536902</v>
      </c>
      <c r="G5955">
        <v>-5.6637643284707497</v>
      </c>
      <c r="H5955" t="s">
        <v>2383</v>
      </c>
      <c r="I5955" t="s">
        <v>2336</v>
      </c>
      <c r="J5955">
        <v>2015.51</v>
      </c>
      <c r="K5955">
        <v>6894.3199999999897</v>
      </c>
      <c r="L5955">
        <v>8979.6799999999894</v>
      </c>
      <c r="M5955">
        <v>5864.69</v>
      </c>
      <c r="N5955">
        <v>31</v>
      </c>
      <c r="O5955">
        <v>0</v>
      </c>
      <c r="P5955">
        <v>0</v>
      </c>
    </row>
    <row r="5956" spans="1:16" x14ac:dyDescent="0.3">
      <c r="A5956" t="s">
        <v>10002</v>
      </c>
      <c r="B5956">
        <v>0.38474673073184101</v>
      </c>
      <c r="C5956">
        <v>14.428618577300799</v>
      </c>
      <c r="D5956">
        <v>1.4369748210069699</v>
      </c>
      <c r="E5956">
        <v>0.21528121575797299</v>
      </c>
      <c r="F5956">
        <v>0.48473684963312502</v>
      </c>
      <c r="G5956">
        <v>-5.6641019675315301</v>
      </c>
      <c r="H5956" t="s">
        <v>2465</v>
      </c>
      <c r="I5956" t="s">
        <v>550</v>
      </c>
      <c r="J5956">
        <v>20700.539999999899</v>
      </c>
      <c r="K5956">
        <v>17992.519999999899</v>
      </c>
      <c r="L5956">
        <v>23484.7</v>
      </c>
      <c r="M5956">
        <v>27035.18</v>
      </c>
      <c r="N5956">
        <v>13</v>
      </c>
      <c r="O5956">
        <v>0</v>
      </c>
      <c r="P5956">
        <v>0</v>
      </c>
    </row>
    <row r="5957" spans="1:16" x14ac:dyDescent="0.3">
      <c r="A5957" t="s">
        <v>10003</v>
      </c>
      <c r="B5957">
        <v>-0.88139323741990505</v>
      </c>
      <c r="C5957">
        <v>11.4976182422661</v>
      </c>
      <c r="D5957">
        <v>-1.4369270147436499</v>
      </c>
      <c r="E5957">
        <v>0.21529401017262501</v>
      </c>
      <c r="F5957">
        <v>0.48473684963312502</v>
      </c>
      <c r="G5957">
        <v>-5.6641583877257702</v>
      </c>
      <c r="H5957" t="s">
        <v>10004</v>
      </c>
      <c r="I5957" t="s">
        <v>244</v>
      </c>
      <c r="J5957">
        <v>5058.78</v>
      </c>
      <c r="K5957">
        <v>3044.64</v>
      </c>
      <c r="L5957">
        <v>3619.54</v>
      </c>
      <c r="M5957">
        <v>1253.9399999999901</v>
      </c>
      <c r="N5957">
        <v>3</v>
      </c>
      <c r="O5957">
        <v>0</v>
      </c>
      <c r="P5957">
        <v>0</v>
      </c>
    </row>
    <row r="5958" spans="1:16" x14ac:dyDescent="0.3">
      <c r="A5958" t="s">
        <v>10005</v>
      </c>
      <c r="B5958">
        <v>0.42480205437350399</v>
      </c>
      <c r="C5958">
        <v>16.077073455516999</v>
      </c>
      <c r="D5958">
        <v>1.4359866892403499</v>
      </c>
      <c r="E5958">
        <v>0.21554582007214401</v>
      </c>
      <c r="F5958">
        <v>0.48520666078691699</v>
      </c>
      <c r="G5958">
        <v>-5.6652680054893496</v>
      </c>
      <c r="H5958" t="s">
        <v>4435</v>
      </c>
      <c r="I5958" t="s">
        <v>672</v>
      </c>
      <c r="J5958">
        <v>55751.87</v>
      </c>
      <c r="K5958">
        <v>63859.4399999999</v>
      </c>
      <c r="L5958">
        <v>93120.28</v>
      </c>
      <c r="M5958">
        <v>68896.41</v>
      </c>
      <c r="N5958">
        <v>16</v>
      </c>
      <c r="O5958">
        <v>0</v>
      </c>
      <c r="P5958">
        <v>0</v>
      </c>
    </row>
    <row r="5959" spans="1:16" x14ac:dyDescent="0.3">
      <c r="A5959" t="s">
        <v>10006</v>
      </c>
      <c r="B5959">
        <v>0.77163226173305</v>
      </c>
      <c r="C5959">
        <v>10.6104069147604</v>
      </c>
      <c r="D5959">
        <v>1.4358194896730401</v>
      </c>
      <c r="E5959">
        <v>0.21559062439393001</v>
      </c>
      <c r="F5959">
        <v>0.48520666078691699</v>
      </c>
      <c r="G5959">
        <v>-5.6654652791429898</v>
      </c>
      <c r="H5959" t="s">
        <v>9966</v>
      </c>
      <c r="I5959" t="s">
        <v>1046</v>
      </c>
      <c r="J5959">
        <v>1057.72999999999</v>
      </c>
      <c r="K5959">
        <v>1353.45</v>
      </c>
      <c r="L5959">
        <v>3312.98</v>
      </c>
      <c r="M5959">
        <v>1259.4100000000001</v>
      </c>
      <c r="N5959">
        <v>3</v>
      </c>
      <c r="O5959">
        <v>0</v>
      </c>
      <c r="P5959">
        <v>0</v>
      </c>
    </row>
    <row r="5960" spans="1:16" x14ac:dyDescent="0.3">
      <c r="A5960" t="s">
        <v>10007</v>
      </c>
      <c r="B5960">
        <v>0.62176978091877499</v>
      </c>
      <c r="C5960">
        <v>13.028281520923199</v>
      </c>
      <c r="D5960">
        <v>1.4356678491127901</v>
      </c>
      <c r="E5960">
        <v>0.21563126719884701</v>
      </c>
      <c r="F5960">
        <v>0.48520666078691699</v>
      </c>
      <c r="G5960">
        <v>-5.6656441879294102</v>
      </c>
      <c r="H5960" t="s">
        <v>8457</v>
      </c>
      <c r="I5960" t="s">
        <v>2460</v>
      </c>
      <c r="J5960">
        <v>4651.3399999999901</v>
      </c>
      <c r="K5960">
        <v>9751.1899999999896</v>
      </c>
      <c r="L5960">
        <v>10125.75</v>
      </c>
      <c r="M5960">
        <v>10605.99</v>
      </c>
      <c r="N5960">
        <v>4</v>
      </c>
      <c r="O5960">
        <v>0</v>
      </c>
      <c r="P5960">
        <v>0</v>
      </c>
    </row>
    <row r="5961" spans="1:16" x14ac:dyDescent="0.3">
      <c r="A5961" t="s">
        <v>10008</v>
      </c>
      <c r="B5961">
        <v>0.42925703465780002</v>
      </c>
      <c r="C5961">
        <v>13.177969227355</v>
      </c>
      <c r="D5961">
        <v>1.4355089701036901</v>
      </c>
      <c r="E5961">
        <v>0.215673858034929</v>
      </c>
      <c r="F5961">
        <v>0.48520666078691699</v>
      </c>
      <c r="G5961">
        <v>-5.6658316293714899</v>
      </c>
      <c r="H5961" t="s">
        <v>10009</v>
      </c>
      <c r="I5961" t="s">
        <v>10010</v>
      </c>
      <c r="J5961">
        <v>9330.43</v>
      </c>
      <c r="K5961">
        <v>6836.08</v>
      </c>
      <c r="L5961">
        <v>11559.0099999999</v>
      </c>
      <c r="M5961">
        <v>10005.219999999999</v>
      </c>
      <c r="N5961">
        <v>4</v>
      </c>
      <c r="O5961">
        <v>0</v>
      </c>
      <c r="P5961">
        <v>0</v>
      </c>
    </row>
    <row r="5962" spans="1:16" x14ac:dyDescent="0.3">
      <c r="A5962" t="s">
        <v>10011</v>
      </c>
      <c r="B5962">
        <v>0.76344178282916397</v>
      </c>
      <c r="C5962">
        <v>12.305432581413401</v>
      </c>
      <c r="D5962">
        <v>1.43547268095386</v>
      </c>
      <c r="E5962">
        <v>0.215683587244654</v>
      </c>
      <c r="F5962">
        <v>0.48520666078691699</v>
      </c>
      <c r="G5962">
        <v>-5.6658744413281799</v>
      </c>
      <c r="H5962" t="s">
        <v>10012</v>
      </c>
      <c r="I5962" t="s">
        <v>1769</v>
      </c>
      <c r="J5962">
        <v>6330.3399999999901</v>
      </c>
      <c r="K5962">
        <v>2384.31</v>
      </c>
      <c r="L5962">
        <v>6184.1599999999899</v>
      </c>
      <c r="M5962">
        <v>7033.0999999999904</v>
      </c>
      <c r="N5962">
        <v>1</v>
      </c>
      <c r="O5962">
        <v>0</v>
      </c>
      <c r="P5962">
        <v>0</v>
      </c>
    </row>
    <row r="5963" spans="1:16" x14ac:dyDescent="0.3">
      <c r="A5963" t="s">
        <v>10013</v>
      </c>
      <c r="B5963">
        <v>-0.65747450338958702</v>
      </c>
      <c r="C5963">
        <v>11.711998166089</v>
      </c>
      <c r="D5963">
        <v>-1.43527653844678</v>
      </c>
      <c r="E5963">
        <v>0.21573618090333699</v>
      </c>
      <c r="F5963">
        <v>0.48524357361854198</v>
      </c>
      <c r="G5963">
        <v>-5.6661058326821196</v>
      </c>
      <c r="H5963" t="s">
        <v>9522</v>
      </c>
      <c r="I5963" t="s">
        <v>667</v>
      </c>
      <c r="J5963">
        <v>6301.64</v>
      </c>
      <c r="K5963">
        <v>2817.03</v>
      </c>
      <c r="L5963">
        <v>2676.8699999999899</v>
      </c>
      <c r="M5963">
        <v>2665.49999999999</v>
      </c>
      <c r="N5963">
        <v>3</v>
      </c>
      <c r="O5963">
        <v>0</v>
      </c>
      <c r="P5963">
        <v>0</v>
      </c>
    </row>
    <row r="5964" spans="1:16" x14ac:dyDescent="0.3">
      <c r="A5964" t="s">
        <v>10014</v>
      </c>
      <c r="B5964">
        <v>0.54938730676173197</v>
      </c>
      <c r="C5964">
        <v>10.994905329140201</v>
      </c>
      <c r="D5964">
        <v>1.43482110013915</v>
      </c>
      <c r="E5964">
        <v>0.215858350152317</v>
      </c>
      <c r="F5964" s="1">
        <v>0.48543694038949697</v>
      </c>
      <c r="G5964">
        <v>-5.6666430732998903</v>
      </c>
      <c r="H5964" t="s">
        <v>2838</v>
      </c>
      <c r="I5964" t="s">
        <v>10015</v>
      </c>
      <c r="J5964">
        <v>1286.1799999999901</v>
      </c>
      <c r="K5964">
        <v>2212.63</v>
      </c>
      <c r="L5964">
        <v>2152.26999999999</v>
      </c>
      <c r="M5964">
        <v>2831.9</v>
      </c>
      <c r="N5964">
        <v>13</v>
      </c>
      <c r="O5964">
        <v>0</v>
      </c>
      <c r="P5964">
        <v>0</v>
      </c>
    </row>
    <row r="5965" spans="1:16" x14ac:dyDescent="0.3">
      <c r="A5965" t="s">
        <v>10016</v>
      </c>
      <c r="B5965">
        <v>0.545885152063315</v>
      </c>
      <c r="C5965">
        <v>13.108257520623599</v>
      </c>
      <c r="D5965">
        <v>1.4343896462250101</v>
      </c>
      <c r="E5965">
        <v>0.21597414761902101</v>
      </c>
      <c r="F5965">
        <v>0.48557157985976601</v>
      </c>
      <c r="G5965">
        <v>-5.6671519639669397</v>
      </c>
      <c r="H5965" t="s">
        <v>10017</v>
      </c>
      <c r="I5965" t="s">
        <v>10018</v>
      </c>
      <c r="J5965">
        <v>5414.0899999999901</v>
      </c>
      <c r="K5965">
        <v>9865.1599999999908</v>
      </c>
      <c r="L5965">
        <v>10897.4999999999</v>
      </c>
      <c r="M5965">
        <v>10446.199999999901</v>
      </c>
      <c r="N5965">
        <v>2</v>
      </c>
      <c r="O5965">
        <v>0</v>
      </c>
      <c r="P5965">
        <v>0</v>
      </c>
    </row>
    <row r="5966" spans="1:16" x14ac:dyDescent="0.3">
      <c r="A5966" t="s">
        <v>10019</v>
      </c>
      <c r="B5966">
        <v>-0.5859041377916</v>
      </c>
      <c r="C5966">
        <v>12.761100506263499</v>
      </c>
      <c r="D5966">
        <v>-1.43422151346362</v>
      </c>
      <c r="E5966">
        <v>0.216019288914511</v>
      </c>
      <c r="F5966">
        <v>0.48557157985976601</v>
      </c>
      <c r="G5966">
        <v>-5.6673502577608401</v>
      </c>
      <c r="H5966" t="s">
        <v>10020</v>
      </c>
      <c r="I5966" t="s">
        <v>2101</v>
      </c>
      <c r="J5966">
        <v>7976.9899999999898</v>
      </c>
      <c r="K5966">
        <v>9067.4199999999892</v>
      </c>
      <c r="L5966">
        <v>7902.12</v>
      </c>
      <c r="M5966">
        <v>4062.8399999999901</v>
      </c>
      <c r="N5966">
        <v>1</v>
      </c>
      <c r="O5966">
        <v>0</v>
      </c>
      <c r="P5966">
        <v>0</v>
      </c>
    </row>
    <row r="5967" spans="1:16" x14ac:dyDescent="0.3">
      <c r="A5967" t="s">
        <v>10021</v>
      </c>
      <c r="B5967">
        <v>0.42645669075237402</v>
      </c>
      <c r="C5967">
        <v>15.6424293291702</v>
      </c>
      <c r="D5967">
        <v>1.4340131978653901</v>
      </c>
      <c r="E5967">
        <v>0.216075231437381</v>
      </c>
      <c r="F5967">
        <v>0.48557157985976601</v>
      </c>
      <c r="G5967">
        <v>-5.6675959308846897</v>
      </c>
      <c r="H5967" t="s">
        <v>10022</v>
      </c>
      <c r="I5967" t="s">
        <v>10023</v>
      </c>
      <c r="J5967">
        <v>51741.299999999901</v>
      </c>
      <c r="K5967">
        <v>37624.199999999997</v>
      </c>
      <c r="L5967">
        <v>56164.599999999897</v>
      </c>
      <c r="M5967">
        <v>62602.8999999999</v>
      </c>
      <c r="N5967">
        <v>2</v>
      </c>
      <c r="O5967">
        <v>0</v>
      </c>
      <c r="P5967">
        <v>0</v>
      </c>
    </row>
    <row r="5968" spans="1:16" x14ac:dyDescent="0.3">
      <c r="A5968" t="s">
        <v>10024</v>
      </c>
      <c r="B5968">
        <v>0.70196752946563001</v>
      </c>
      <c r="C5968">
        <v>13.5743295667064</v>
      </c>
      <c r="D5968">
        <v>1.43391867862336</v>
      </c>
      <c r="E5968">
        <v>0.21610061892886101</v>
      </c>
      <c r="F5968">
        <v>0.48557157985976601</v>
      </c>
      <c r="G5968">
        <v>-5.6677073960729896</v>
      </c>
      <c r="H5968" t="s">
        <v>1988</v>
      </c>
      <c r="I5968" t="s">
        <v>1246</v>
      </c>
      <c r="J5968">
        <v>12279.029999999901</v>
      </c>
      <c r="K5968">
        <v>7448.74999999999</v>
      </c>
      <c r="L5968">
        <v>22386.7</v>
      </c>
      <c r="M5968">
        <v>10811.449999999901</v>
      </c>
      <c r="N5968">
        <v>2</v>
      </c>
      <c r="O5968">
        <v>0</v>
      </c>
      <c r="P5968">
        <v>0</v>
      </c>
    </row>
    <row r="5969" spans="1:16" x14ac:dyDescent="0.3">
      <c r="A5969" t="s">
        <v>10025</v>
      </c>
      <c r="B5969">
        <v>1.1252732324649399</v>
      </c>
      <c r="C5969">
        <v>12.934466894937501</v>
      </c>
      <c r="D5969">
        <v>1.43391857305884</v>
      </c>
      <c r="E5969">
        <v>0.216100647284688</v>
      </c>
      <c r="F5969">
        <v>0.48557157985976601</v>
      </c>
      <c r="G5969">
        <v>-5.6677075205622103</v>
      </c>
      <c r="H5969" t="s">
        <v>5023</v>
      </c>
      <c r="I5969" t="s">
        <v>7483</v>
      </c>
      <c r="J5969">
        <v>11514.8499999999</v>
      </c>
      <c r="K5969">
        <v>2439.6399999999899</v>
      </c>
      <c r="L5969">
        <v>10614.129999999899</v>
      </c>
      <c r="M5969">
        <v>12594.5199999999</v>
      </c>
      <c r="N5969">
        <v>8</v>
      </c>
      <c r="O5969">
        <v>0</v>
      </c>
      <c r="P5969">
        <v>0</v>
      </c>
    </row>
    <row r="5970" spans="1:16" x14ac:dyDescent="0.3">
      <c r="A5970" t="s">
        <v>10026</v>
      </c>
      <c r="B5970">
        <v>1.39030316923673</v>
      </c>
      <c r="C5970">
        <v>11.928283296534699</v>
      </c>
      <c r="D5970">
        <v>1.4337889135826201</v>
      </c>
      <c r="E5970">
        <v>0.216135478015134</v>
      </c>
      <c r="F5970">
        <v>0.48557157985976601</v>
      </c>
      <c r="G5970">
        <v>-5.6678604217322999</v>
      </c>
      <c r="H5970" t="s">
        <v>10027</v>
      </c>
      <c r="I5970" t="s">
        <v>1578</v>
      </c>
      <c r="J5970">
        <v>6421.77</v>
      </c>
      <c r="K5970">
        <v>902.32799999999895</v>
      </c>
      <c r="L5970">
        <v>6716.7599999999902</v>
      </c>
      <c r="M5970">
        <v>5927.95999999999</v>
      </c>
      <c r="N5970">
        <v>3</v>
      </c>
      <c r="O5970">
        <v>0</v>
      </c>
      <c r="P5970">
        <v>0</v>
      </c>
    </row>
    <row r="5971" spans="1:16" x14ac:dyDescent="0.3">
      <c r="A5971" t="s">
        <v>10028</v>
      </c>
      <c r="B5971">
        <v>0.36953280461863602</v>
      </c>
      <c r="C5971">
        <v>11.5885412578497</v>
      </c>
      <c r="D5971">
        <v>1.43344631440814</v>
      </c>
      <c r="E5971">
        <v>0.216227537447718</v>
      </c>
      <c r="F5971">
        <v>0.48569703135241099</v>
      </c>
      <c r="G5971">
        <v>-5.6682644079838198</v>
      </c>
      <c r="H5971" t="s">
        <v>10029</v>
      </c>
      <c r="I5971" t="s">
        <v>433</v>
      </c>
      <c r="J5971">
        <v>2554.59</v>
      </c>
      <c r="K5971">
        <v>2873.6599999999899</v>
      </c>
      <c r="L5971">
        <v>3590.3399999999901</v>
      </c>
      <c r="M5971">
        <v>3412.72999999999</v>
      </c>
      <c r="N5971">
        <v>1</v>
      </c>
      <c r="O5971">
        <v>0</v>
      </c>
      <c r="P5971">
        <v>0</v>
      </c>
    </row>
    <row r="5972" spans="1:16" x14ac:dyDescent="0.3">
      <c r="A5972" t="s">
        <v>10030</v>
      </c>
      <c r="B5972">
        <v>0.43526064418372801</v>
      </c>
      <c r="C5972">
        <v>12.271677864507801</v>
      </c>
      <c r="D5972">
        <v>1.4331546632526799</v>
      </c>
      <c r="E5972">
        <v>0.216305936668725</v>
      </c>
      <c r="F5972">
        <v>0.48569832668226998</v>
      </c>
      <c r="G5972">
        <v>-5.66860828936976</v>
      </c>
      <c r="H5972" t="s">
        <v>1186</v>
      </c>
      <c r="I5972" t="s">
        <v>10031</v>
      </c>
      <c r="J5972">
        <v>3596.65</v>
      </c>
      <c r="K5972">
        <v>5027.6099999999997</v>
      </c>
      <c r="L5972">
        <v>6147.03</v>
      </c>
      <c r="M5972">
        <v>5378.3299999999899</v>
      </c>
      <c r="N5972">
        <v>1</v>
      </c>
      <c r="O5972">
        <v>0</v>
      </c>
      <c r="P5972">
        <v>0</v>
      </c>
    </row>
    <row r="5973" spans="1:16" x14ac:dyDescent="0.3">
      <c r="A5973" t="s">
        <v>10032</v>
      </c>
      <c r="B5973">
        <v>0.94337805601985802</v>
      </c>
      <c r="C5973">
        <v>13.069052497957699</v>
      </c>
      <c r="D5973">
        <v>1.4331340914895501</v>
      </c>
      <c r="E5973">
        <v>0.21631146763872899</v>
      </c>
      <c r="F5973">
        <v>0.48569832668226998</v>
      </c>
      <c r="G5973">
        <v>-5.6686325442476599</v>
      </c>
      <c r="H5973" t="s">
        <v>10033</v>
      </c>
      <c r="I5973" t="s">
        <v>3321</v>
      </c>
      <c r="J5973">
        <v>11686.6599999999</v>
      </c>
      <c r="K5973">
        <v>3286.08</v>
      </c>
      <c r="L5973">
        <v>11042.31</v>
      </c>
      <c r="M5973">
        <v>12861.12</v>
      </c>
      <c r="N5973">
        <v>1</v>
      </c>
      <c r="O5973">
        <v>0</v>
      </c>
      <c r="P5973">
        <v>0</v>
      </c>
    </row>
    <row r="5974" spans="1:16" x14ac:dyDescent="0.3">
      <c r="A5974" t="s">
        <v>10034</v>
      </c>
      <c r="B5974">
        <v>0.78777187745025001</v>
      </c>
      <c r="C5974">
        <v>12.8098229793132</v>
      </c>
      <c r="D5974">
        <v>1.4330324539256201</v>
      </c>
      <c r="E5974">
        <v>0.21633879615356899</v>
      </c>
      <c r="F5974">
        <v>0.48569832668226998</v>
      </c>
      <c r="G5974">
        <v>-5.6687523768570696</v>
      </c>
      <c r="H5974" t="s">
        <v>8406</v>
      </c>
      <c r="I5974" t="s">
        <v>234</v>
      </c>
      <c r="J5974">
        <v>9020.6699999999892</v>
      </c>
      <c r="K5974">
        <v>3310.5499999999902</v>
      </c>
      <c r="L5974">
        <v>8432.5400000000009</v>
      </c>
      <c r="M5974">
        <v>10555.199999999901</v>
      </c>
      <c r="N5974">
        <v>2</v>
      </c>
      <c r="O5974">
        <v>0</v>
      </c>
      <c r="P5974">
        <v>0</v>
      </c>
    </row>
    <row r="5975" spans="1:16" x14ac:dyDescent="0.3">
      <c r="A5975" t="s">
        <v>10035</v>
      </c>
      <c r="B5975">
        <v>0.36683517542619098</v>
      </c>
      <c r="C5975">
        <v>14.293354241821801</v>
      </c>
      <c r="D5975">
        <v>1.4329052988887001</v>
      </c>
      <c r="E5975">
        <v>0.21637299057418999</v>
      </c>
      <c r="F5975">
        <v>0.48569832668226998</v>
      </c>
      <c r="G5975">
        <v>-5.6689022906485897</v>
      </c>
      <c r="H5975" t="s">
        <v>9466</v>
      </c>
      <c r="I5975" t="s">
        <v>5714</v>
      </c>
      <c r="J5975">
        <v>18592.549999999901</v>
      </c>
      <c r="K5975">
        <v>16814.71</v>
      </c>
      <c r="L5975">
        <v>22262.229999999901</v>
      </c>
      <c r="M5975">
        <v>23351.59</v>
      </c>
      <c r="N5975">
        <v>3</v>
      </c>
      <c r="O5975">
        <v>0</v>
      </c>
      <c r="P5975">
        <v>0</v>
      </c>
    </row>
    <row r="5976" spans="1:16" x14ac:dyDescent="0.3">
      <c r="A5976" t="s">
        <v>10036</v>
      </c>
      <c r="B5976">
        <v>-0.48616449542079798</v>
      </c>
      <c r="C5976">
        <v>15.3414028290353</v>
      </c>
      <c r="D5976">
        <v>-1.4320591253456001</v>
      </c>
      <c r="E5976">
        <v>0.21660067636786301</v>
      </c>
      <c r="F5976">
        <v>0.48612804520385799</v>
      </c>
      <c r="G5976">
        <v>-5.6698997912797902</v>
      </c>
      <c r="H5976" t="s">
        <v>7887</v>
      </c>
      <c r="I5976" t="s">
        <v>1575</v>
      </c>
      <c r="J5976">
        <v>60735.8999999999</v>
      </c>
      <c r="K5976">
        <v>39751.129999999997</v>
      </c>
      <c r="L5976">
        <v>39304.769999999997</v>
      </c>
      <c r="M5976">
        <v>31307.5799999999</v>
      </c>
      <c r="N5976">
        <v>12</v>
      </c>
      <c r="O5976">
        <v>0</v>
      </c>
      <c r="P5976">
        <v>0</v>
      </c>
    </row>
    <row r="5977" spans="1:16" x14ac:dyDescent="0.3">
      <c r="A5977" t="s">
        <v>10037</v>
      </c>
      <c r="B5977">
        <v>-0.481515350213579</v>
      </c>
      <c r="C5977">
        <v>12.611836248785201</v>
      </c>
      <c r="D5977">
        <v>-1.43154798974958</v>
      </c>
      <c r="E5977">
        <v>0.216738323721894</v>
      </c>
      <c r="F5977">
        <v>0.48621032460396202</v>
      </c>
      <c r="G5977">
        <v>-5.6705022316617804</v>
      </c>
      <c r="H5977" t="s">
        <v>1144</v>
      </c>
      <c r="I5977" t="s">
        <v>2819</v>
      </c>
      <c r="J5977">
        <v>8632.53999999999</v>
      </c>
      <c r="K5977">
        <v>6337.1499999999896</v>
      </c>
      <c r="L5977">
        <v>6328.8099999999904</v>
      </c>
      <c r="M5977">
        <v>4434.1400000000003</v>
      </c>
      <c r="N5977">
        <v>15</v>
      </c>
      <c r="O5977">
        <v>0</v>
      </c>
      <c r="P5977">
        <v>0</v>
      </c>
    </row>
    <row r="5978" spans="1:16" x14ac:dyDescent="0.3">
      <c r="A5978" t="s">
        <v>10038</v>
      </c>
      <c r="B5978">
        <v>-0.70567999106882895</v>
      </c>
      <c r="C5978">
        <v>13.005911964554601</v>
      </c>
      <c r="D5978">
        <v>-1.4315438409718999</v>
      </c>
      <c r="E5978">
        <v>0.216739441322813</v>
      </c>
      <c r="F5978">
        <v>0.48621032460396202</v>
      </c>
      <c r="G5978">
        <v>-5.6705071212164704</v>
      </c>
      <c r="H5978" t="s">
        <v>2658</v>
      </c>
      <c r="I5978" t="s">
        <v>10039</v>
      </c>
      <c r="J5978">
        <v>13573.799999999899</v>
      </c>
      <c r="K5978">
        <v>8129.5899999999901</v>
      </c>
      <c r="L5978">
        <v>9274.18</v>
      </c>
      <c r="M5978">
        <v>4473.3499999999904</v>
      </c>
      <c r="N5978">
        <v>11</v>
      </c>
      <c r="O5978">
        <v>0</v>
      </c>
      <c r="P5978">
        <v>0</v>
      </c>
    </row>
    <row r="5979" spans="1:16" x14ac:dyDescent="0.3">
      <c r="A5979" t="s">
        <v>10040</v>
      </c>
      <c r="B5979">
        <v>0.45020274379784198</v>
      </c>
      <c r="C5979">
        <v>11.653415574045599</v>
      </c>
      <c r="D5979">
        <v>1.4315190898693499</v>
      </c>
      <c r="E5979">
        <v>0.21674610890995399</v>
      </c>
      <c r="F5979">
        <v>0.48621032460396202</v>
      </c>
      <c r="G5979">
        <v>-5.6705362915959503</v>
      </c>
      <c r="H5979" t="s">
        <v>1547</v>
      </c>
      <c r="I5979" t="s">
        <v>812</v>
      </c>
      <c r="J5979">
        <v>3122.76</v>
      </c>
      <c r="K5979">
        <v>2432.1599999999899</v>
      </c>
      <c r="L5979">
        <v>4399.47</v>
      </c>
      <c r="M5979">
        <v>3222.3999999999901</v>
      </c>
      <c r="N5979">
        <v>2</v>
      </c>
      <c r="O5979">
        <v>0</v>
      </c>
      <c r="P5979">
        <v>0</v>
      </c>
    </row>
    <row r="5980" spans="1:16" x14ac:dyDescent="0.3">
      <c r="A5980" t="s">
        <v>10041</v>
      </c>
      <c r="B5980">
        <v>0.59972054617672998</v>
      </c>
      <c r="C5980">
        <v>12.7303111557433</v>
      </c>
      <c r="D5980">
        <v>1.43128692957374</v>
      </c>
      <c r="E5980">
        <v>0.21680865920045</v>
      </c>
      <c r="F5980">
        <v>0.486269295848475</v>
      </c>
      <c r="G5980">
        <v>-5.6708098947551999</v>
      </c>
      <c r="H5980" t="s">
        <v>924</v>
      </c>
      <c r="I5980" t="s">
        <v>1289</v>
      </c>
      <c r="J5980">
        <v>3951.31</v>
      </c>
      <c r="K5980">
        <v>7711.45</v>
      </c>
      <c r="L5980">
        <v>9355.9399999999896</v>
      </c>
      <c r="M5980">
        <v>7479.24</v>
      </c>
      <c r="N5980">
        <v>13</v>
      </c>
      <c r="O5980">
        <v>0</v>
      </c>
      <c r="P5980">
        <v>0</v>
      </c>
    </row>
    <row r="5981" spans="1:16" x14ac:dyDescent="0.3">
      <c r="A5981" t="s">
        <v>10042</v>
      </c>
      <c r="B5981">
        <v>-0.78865014208764395</v>
      </c>
      <c r="C5981">
        <v>12.784018297502501</v>
      </c>
      <c r="D5981">
        <v>-1.43086935181886</v>
      </c>
      <c r="E5981">
        <v>0.216921210045494</v>
      </c>
      <c r="F5981">
        <v>0.48644037235954501</v>
      </c>
      <c r="G5981">
        <v>-5.6713019729878598</v>
      </c>
      <c r="H5981" t="s">
        <v>1836</v>
      </c>
      <c r="I5981" t="s">
        <v>6487</v>
      </c>
      <c r="J5981">
        <v>6756.06</v>
      </c>
      <c r="K5981">
        <v>12719.199999999901</v>
      </c>
      <c r="L5981">
        <v>8060.1299999999901</v>
      </c>
      <c r="M5981">
        <v>3572.7</v>
      </c>
      <c r="N5981">
        <v>7</v>
      </c>
      <c r="O5981">
        <v>0</v>
      </c>
      <c r="P5981">
        <v>0</v>
      </c>
    </row>
    <row r="5982" spans="1:16" x14ac:dyDescent="0.3">
      <c r="A5982" t="s">
        <v>10043</v>
      </c>
      <c r="B5982">
        <v>-0.41554197104388502</v>
      </c>
      <c r="C5982">
        <v>12.1920083894067</v>
      </c>
      <c r="D5982">
        <v>-1.4305147243761001</v>
      </c>
      <c r="E5982">
        <v>0.21701683820372999</v>
      </c>
      <c r="F5982" s="1">
        <v>0.48648313731326598</v>
      </c>
      <c r="G5982">
        <v>-5.67171982826485</v>
      </c>
      <c r="H5982" t="s">
        <v>1982</v>
      </c>
      <c r="I5982" t="s">
        <v>961</v>
      </c>
      <c r="J5982">
        <v>5604.82</v>
      </c>
      <c r="K5982">
        <v>5210.1400000000003</v>
      </c>
      <c r="L5982">
        <v>4707.45999999999</v>
      </c>
      <c r="M5982">
        <v>3486.93</v>
      </c>
      <c r="N5982">
        <v>12</v>
      </c>
      <c r="O5982">
        <v>0</v>
      </c>
      <c r="P5982">
        <v>0</v>
      </c>
    </row>
    <row r="5983" spans="1:16" x14ac:dyDescent="0.3">
      <c r="A5983" t="s">
        <v>10044</v>
      </c>
      <c r="B5983">
        <v>-0.38302298730357998</v>
      </c>
      <c r="C5983">
        <v>13.8154723825572</v>
      </c>
      <c r="D5983">
        <v>-1.4304307778069001</v>
      </c>
      <c r="E5983">
        <v>0.21703948105656001</v>
      </c>
      <c r="F5983">
        <v>0.48648313731326598</v>
      </c>
      <c r="G5983">
        <v>-5.67181873637933</v>
      </c>
      <c r="H5983" t="s">
        <v>84</v>
      </c>
      <c r="I5983" t="s">
        <v>1750</v>
      </c>
      <c r="J5983">
        <v>16867.8</v>
      </c>
      <c r="K5983">
        <v>16068.9</v>
      </c>
      <c r="L5983">
        <v>11464.5</v>
      </c>
      <c r="M5983">
        <v>13902.299999999899</v>
      </c>
      <c r="N5983">
        <v>9</v>
      </c>
      <c r="O5983">
        <v>0</v>
      </c>
      <c r="P5983">
        <v>0</v>
      </c>
    </row>
    <row r="5984" spans="1:16" x14ac:dyDescent="0.3">
      <c r="A5984" t="s">
        <v>10045</v>
      </c>
      <c r="B5984">
        <v>0.46165075760496999</v>
      </c>
      <c r="C5984">
        <v>13.140744780555901</v>
      </c>
      <c r="D5984">
        <v>1.4303950692776599</v>
      </c>
      <c r="E5984">
        <v>0.217049113388909</v>
      </c>
      <c r="F5984">
        <v>0.48648313731326598</v>
      </c>
      <c r="G5984">
        <v>-5.6718608084827702</v>
      </c>
      <c r="H5984" t="s">
        <v>6961</v>
      </c>
      <c r="I5984" t="s">
        <v>365</v>
      </c>
      <c r="J5984">
        <v>7683.99</v>
      </c>
      <c r="K5984">
        <v>7708.3099999999904</v>
      </c>
      <c r="L5984">
        <v>8559.74</v>
      </c>
      <c r="M5984">
        <v>13122.809999999899</v>
      </c>
      <c r="N5984">
        <v>8</v>
      </c>
      <c r="O5984">
        <v>0</v>
      </c>
      <c r="P5984">
        <v>0</v>
      </c>
    </row>
    <row r="5985" spans="1:16" x14ac:dyDescent="0.3">
      <c r="A5985" t="s">
        <v>10046</v>
      </c>
      <c r="B5985">
        <v>1.28891386642185</v>
      </c>
      <c r="C5985">
        <v>10.9905519159586</v>
      </c>
      <c r="D5985">
        <v>1.42994060219288</v>
      </c>
      <c r="E5985">
        <v>0.21717174153663699</v>
      </c>
      <c r="F5985">
        <v>0.48660434664219199</v>
      </c>
      <c r="G5985">
        <v>-5.6723962317047603</v>
      </c>
      <c r="H5985" t="s">
        <v>1619</v>
      </c>
      <c r="I5985" t="s">
        <v>2214</v>
      </c>
      <c r="J5985">
        <v>3193.3099999999899</v>
      </c>
      <c r="K5985">
        <v>530.553</v>
      </c>
      <c r="L5985">
        <v>3670.57</v>
      </c>
      <c r="M5985">
        <v>2755.75</v>
      </c>
      <c r="N5985">
        <v>8</v>
      </c>
      <c r="O5985">
        <v>0</v>
      </c>
      <c r="P5985">
        <v>0</v>
      </c>
    </row>
    <row r="5986" spans="1:16" x14ac:dyDescent="0.3">
      <c r="A5986" t="s">
        <v>10047</v>
      </c>
      <c r="B5986">
        <v>-0.71321424171134096</v>
      </c>
      <c r="C5986">
        <v>10.674677228597099</v>
      </c>
      <c r="D5986">
        <v>-1.4296743670949901</v>
      </c>
      <c r="E5986">
        <v>0.21724361053055299</v>
      </c>
      <c r="F5986">
        <v>0.48660434664219199</v>
      </c>
      <c r="G5986">
        <v>-5.6727098631706898</v>
      </c>
      <c r="H5986" t="s">
        <v>10048</v>
      </c>
      <c r="I5986" t="s">
        <v>1578</v>
      </c>
      <c r="J5986">
        <v>1909.76999999999</v>
      </c>
      <c r="K5986">
        <v>2293.5799999999899</v>
      </c>
      <c r="L5986">
        <v>819.31199999999899</v>
      </c>
      <c r="M5986">
        <v>1989.0599999999899</v>
      </c>
      <c r="N5986">
        <v>1</v>
      </c>
      <c r="O5986">
        <v>0</v>
      </c>
      <c r="P5986">
        <v>0</v>
      </c>
    </row>
    <row r="5987" spans="1:16" x14ac:dyDescent="0.3">
      <c r="A5987" t="s">
        <v>10049</v>
      </c>
      <c r="B5987">
        <v>-0.42359400074110598</v>
      </c>
      <c r="C5987">
        <v>14.709376904014</v>
      </c>
      <c r="D5987">
        <v>-1.4296203208151299</v>
      </c>
      <c r="E5987">
        <v>0.21725820290068801</v>
      </c>
      <c r="F5987">
        <v>0.48660434664219199</v>
      </c>
      <c r="G5987">
        <v>-5.6727735283752896</v>
      </c>
      <c r="H5987" t="s">
        <v>8434</v>
      </c>
      <c r="I5987" t="s">
        <v>2452</v>
      </c>
      <c r="J5987">
        <v>26397.909999999902</v>
      </c>
      <c r="K5987">
        <v>36464.67</v>
      </c>
      <c r="L5987">
        <v>24050.84</v>
      </c>
      <c r="M5987">
        <v>22247.569999999901</v>
      </c>
      <c r="N5987">
        <v>3</v>
      </c>
      <c r="O5987">
        <v>0</v>
      </c>
      <c r="P5987">
        <v>0</v>
      </c>
    </row>
    <row r="5988" spans="1:16" x14ac:dyDescent="0.3">
      <c r="A5988" t="s">
        <v>10050</v>
      </c>
      <c r="B5988">
        <v>-1.2429784310721701</v>
      </c>
      <c r="C5988">
        <v>12.211614383551201</v>
      </c>
      <c r="D5988">
        <v>-1.42959850872537</v>
      </c>
      <c r="E5988">
        <v>0.217264092383369</v>
      </c>
      <c r="F5988">
        <v>0.48660434664219199</v>
      </c>
      <c r="G5988">
        <v>-5.6727992222349899</v>
      </c>
      <c r="H5988" t="s">
        <v>10051</v>
      </c>
      <c r="I5988" t="s">
        <v>10023</v>
      </c>
      <c r="J5988">
        <v>10952.51</v>
      </c>
      <c r="K5988">
        <v>4861.66</v>
      </c>
      <c r="L5988">
        <v>6683.99</v>
      </c>
      <c r="M5988">
        <v>1422.04999999999</v>
      </c>
      <c r="N5988">
        <v>3</v>
      </c>
      <c r="O5988">
        <v>0</v>
      </c>
      <c r="P5988">
        <v>0</v>
      </c>
    </row>
    <row r="5989" spans="1:16" x14ac:dyDescent="0.3">
      <c r="A5989" t="s">
        <v>10052</v>
      </c>
      <c r="B5989">
        <v>0.420753618400939</v>
      </c>
      <c r="C5989">
        <v>13.010704752247401</v>
      </c>
      <c r="D5989">
        <v>1.4294614782036801</v>
      </c>
      <c r="E5989">
        <v>0.217301095536308</v>
      </c>
      <c r="F5989">
        <v>0.48660434664219199</v>
      </c>
      <c r="G5989">
        <v>-5.6729606359596199</v>
      </c>
      <c r="H5989" t="s">
        <v>3801</v>
      </c>
      <c r="I5989" t="s">
        <v>293</v>
      </c>
      <c r="J5989">
        <v>8108.19</v>
      </c>
      <c r="K5989">
        <v>6275.4</v>
      </c>
      <c r="L5989">
        <v>8643.25</v>
      </c>
      <c r="M5989">
        <v>10548.9</v>
      </c>
      <c r="N5989">
        <v>15</v>
      </c>
      <c r="O5989">
        <v>0</v>
      </c>
      <c r="P5989">
        <v>0</v>
      </c>
    </row>
    <row r="5990" spans="1:16" x14ac:dyDescent="0.3">
      <c r="A5990" t="s">
        <v>10053</v>
      </c>
      <c r="B5990">
        <v>0.370250171945745</v>
      </c>
      <c r="C5990">
        <v>18.2894321867063</v>
      </c>
      <c r="D5990">
        <v>1.42938810234959</v>
      </c>
      <c r="E5990">
        <v>0.21732091215809801</v>
      </c>
      <c r="F5990">
        <v>0.48660434664219199</v>
      </c>
      <c r="G5990">
        <v>-5.6730470659558199</v>
      </c>
      <c r="H5990" t="s">
        <v>712</v>
      </c>
      <c r="I5990" t="s">
        <v>2378</v>
      </c>
      <c r="J5990">
        <v>288746.2</v>
      </c>
      <c r="K5990">
        <v>275018.99999999901</v>
      </c>
      <c r="L5990">
        <v>388682</v>
      </c>
      <c r="M5990">
        <v>341348</v>
      </c>
      <c r="N5990">
        <v>17</v>
      </c>
      <c r="O5990">
        <v>0</v>
      </c>
      <c r="P5990">
        <v>0</v>
      </c>
    </row>
    <row r="5991" spans="1:16" x14ac:dyDescent="0.3">
      <c r="A5991" t="s">
        <v>10054</v>
      </c>
      <c r="B5991">
        <v>-0.741109354022644</v>
      </c>
      <c r="C5991">
        <v>12.9731095935827</v>
      </c>
      <c r="D5991">
        <v>-1.42921574251281</v>
      </c>
      <c r="E5991">
        <v>0.21736746827995901</v>
      </c>
      <c r="F5991">
        <v>0.48662733716765399</v>
      </c>
      <c r="G5991">
        <v>-5.6732500835073996</v>
      </c>
      <c r="H5991" t="s">
        <v>10055</v>
      </c>
      <c r="I5991" t="s">
        <v>1667</v>
      </c>
      <c r="J5991">
        <v>15283.9299999999</v>
      </c>
      <c r="K5991">
        <v>7070.52</v>
      </c>
      <c r="L5991">
        <v>8231.27</v>
      </c>
      <c r="M5991">
        <v>4699.2359999999999</v>
      </c>
      <c r="N5991">
        <v>2</v>
      </c>
      <c r="O5991">
        <v>0</v>
      </c>
      <c r="P5991">
        <v>0</v>
      </c>
    </row>
    <row r="5992" spans="1:16" x14ac:dyDescent="0.3">
      <c r="A5992" t="s">
        <v>10056</v>
      </c>
      <c r="B5992">
        <v>0.42834629158771698</v>
      </c>
      <c r="C5992">
        <v>13.694176751563599</v>
      </c>
      <c r="D5992">
        <v>1.42829961297228</v>
      </c>
      <c r="E5992">
        <v>0.217615086322927</v>
      </c>
      <c r="F5992">
        <v>0.48708367671620201</v>
      </c>
      <c r="G5992">
        <v>-5.6743290132360702</v>
      </c>
      <c r="H5992" t="s">
        <v>2903</v>
      </c>
      <c r="I5992" t="s">
        <v>2338</v>
      </c>
      <c r="J5992">
        <v>13440.6599999999</v>
      </c>
      <c r="K5992">
        <v>9712.9299999999894</v>
      </c>
      <c r="L5992">
        <v>16325.9799999999</v>
      </c>
      <c r="M5992">
        <v>14480.4399999999</v>
      </c>
      <c r="N5992">
        <v>3</v>
      </c>
      <c r="O5992">
        <v>0</v>
      </c>
      <c r="P5992">
        <v>0</v>
      </c>
    </row>
    <row r="5993" spans="1:16" x14ac:dyDescent="0.3">
      <c r="A5993" t="s">
        <v>10057</v>
      </c>
      <c r="B5993">
        <v>-0.50978465832915998</v>
      </c>
      <c r="C5993">
        <v>12.315901647694099</v>
      </c>
      <c r="D5993">
        <v>-1.42811474005647</v>
      </c>
      <c r="E5993">
        <v>0.21766508822962</v>
      </c>
      <c r="F5993">
        <v>0.48708367671620201</v>
      </c>
      <c r="G5993">
        <v>-5.6745467077859599</v>
      </c>
      <c r="H5993" t="s">
        <v>2291</v>
      </c>
      <c r="I5993" t="s">
        <v>1602</v>
      </c>
      <c r="J5993">
        <v>7560.85</v>
      </c>
      <c r="K5993">
        <v>4895.55</v>
      </c>
      <c r="L5993">
        <v>3659.26</v>
      </c>
      <c r="M5993">
        <v>4989.51</v>
      </c>
      <c r="N5993">
        <v>11</v>
      </c>
      <c r="O5993">
        <v>0</v>
      </c>
      <c r="P5993">
        <v>0</v>
      </c>
    </row>
    <row r="5994" spans="1:16" x14ac:dyDescent="0.3">
      <c r="A5994" t="s">
        <v>10058</v>
      </c>
      <c r="B5994">
        <v>0.40117560924370099</v>
      </c>
      <c r="C5994">
        <v>12.178303832340401</v>
      </c>
      <c r="D5994">
        <v>1.4279258784056501</v>
      </c>
      <c r="E5994">
        <v>0.21771618044927901</v>
      </c>
      <c r="F5994">
        <v>0.48708367671620201</v>
      </c>
      <c r="G5994">
        <v>-5.67476908842686</v>
      </c>
      <c r="H5994" t="s">
        <v>1930</v>
      </c>
      <c r="I5994" t="s">
        <v>105</v>
      </c>
      <c r="J5994">
        <v>4602.0600000000004</v>
      </c>
      <c r="K5994">
        <v>3534.6899999999901</v>
      </c>
      <c r="L5994">
        <v>5439.37</v>
      </c>
      <c r="M5994">
        <v>5215.3899999999903</v>
      </c>
      <c r="N5994">
        <v>11</v>
      </c>
      <c r="O5994">
        <v>0</v>
      </c>
      <c r="P5994">
        <v>0</v>
      </c>
    </row>
    <row r="5995" spans="1:16" x14ac:dyDescent="0.3">
      <c r="A5995" t="s">
        <v>10059</v>
      </c>
      <c r="B5995">
        <v>0.86714622949944897</v>
      </c>
      <c r="C5995">
        <v>12.1776284863874</v>
      </c>
      <c r="D5995">
        <v>1.42789664921749</v>
      </c>
      <c r="E5995">
        <v>0.21772408877885499</v>
      </c>
      <c r="F5995">
        <v>0.48708367671620201</v>
      </c>
      <c r="G5995">
        <v>-5.6748035042094997</v>
      </c>
      <c r="H5995" t="s">
        <v>3801</v>
      </c>
      <c r="I5995" t="s">
        <v>1861</v>
      </c>
      <c r="J5995">
        <v>2594.78999999999</v>
      </c>
      <c r="K5995">
        <v>4534.4399999999996</v>
      </c>
      <c r="L5995">
        <v>10411</v>
      </c>
      <c r="M5995">
        <v>3760.1699999999901</v>
      </c>
      <c r="N5995">
        <v>15</v>
      </c>
      <c r="O5995">
        <v>0</v>
      </c>
      <c r="P5995">
        <v>0</v>
      </c>
    </row>
    <row r="5996" spans="1:16" x14ac:dyDescent="0.3">
      <c r="A5996" t="s">
        <v>10060</v>
      </c>
      <c r="B5996">
        <v>-0.48473754650121798</v>
      </c>
      <c r="C5996">
        <v>15.210294663894301</v>
      </c>
      <c r="D5996">
        <v>-1.4275593081964399</v>
      </c>
      <c r="E5996">
        <v>0.21781538083707</v>
      </c>
      <c r="F5996">
        <v>0.48708367671620201</v>
      </c>
      <c r="G5996">
        <v>-5.6752006860385098</v>
      </c>
      <c r="H5996" t="s">
        <v>4523</v>
      </c>
      <c r="I5996" t="s">
        <v>2098</v>
      </c>
      <c r="J5996">
        <v>35393.569999999898</v>
      </c>
      <c r="K5996">
        <v>56820.63</v>
      </c>
      <c r="L5996">
        <v>33472.529999999897</v>
      </c>
      <c r="M5996">
        <v>30683.209999999901</v>
      </c>
      <c r="N5996">
        <v>9</v>
      </c>
      <c r="O5996">
        <v>0</v>
      </c>
      <c r="P5996">
        <v>0</v>
      </c>
    </row>
    <row r="5997" spans="1:16" x14ac:dyDescent="0.3">
      <c r="A5997" t="s">
        <v>10061</v>
      </c>
      <c r="B5997">
        <v>-0.54422338295040595</v>
      </c>
      <c r="C5997">
        <v>12.8159509595259</v>
      </c>
      <c r="D5997">
        <v>-1.4275489401641701</v>
      </c>
      <c r="E5997">
        <v>0.21781818724681801</v>
      </c>
      <c r="F5997">
        <v>0.48708367671620201</v>
      </c>
      <c r="G5997">
        <v>-5.6752128927009204</v>
      </c>
      <c r="H5997" t="s">
        <v>6686</v>
      </c>
      <c r="I5997" t="s">
        <v>1919</v>
      </c>
      <c r="J5997">
        <v>7597.55</v>
      </c>
      <c r="K5997">
        <v>9979.8799999999901</v>
      </c>
      <c r="L5997">
        <v>7815.06</v>
      </c>
      <c r="M5997">
        <v>4562.59</v>
      </c>
      <c r="N5997">
        <v>5</v>
      </c>
      <c r="O5997">
        <v>0</v>
      </c>
      <c r="P5997">
        <v>0</v>
      </c>
    </row>
    <row r="5998" spans="1:16" x14ac:dyDescent="0.3">
      <c r="A5998" t="s">
        <v>10062</v>
      </c>
      <c r="B5998">
        <v>-0.388269739482203</v>
      </c>
      <c r="C5998">
        <v>14.932125481842</v>
      </c>
      <c r="D5998">
        <v>-1.42742880025049</v>
      </c>
      <c r="E5998">
        <v>0.217850709166445</v>
      </c>
      <c r="F5998">
        <v>0.48708367671620201</v>
      </c>
      <c r="G5998">
        <v>-5.6753543354019396</v>
      </c>
      <c r="H5998" t="s">
        <v>1385</v>
      </c>
      <c r="I5998" t="s">
        <v>641</v>
      </c>
      <c r="J5998">
        <v>33872.6899999999</v>
      </c>
      <c r="K5998">
        <v>37763</v>
      </c>
      <c r="L5998">
        <v>24795.1</v>
      </c>
      <c r="M5998">
        <v>30115.3999999999</v>
      </c>
      <c r="N5998">
        <v>6</v>
      </c>
      <c r="O5998">
        <v>0</v>
      </c>
      <c r="P5998">
        <v>0</v>
      </c>
    </row>
    <row r="5999" spans="1:16" x14ac:dyDescent="0.3">
      <c r="A5999" t="s">
        <v>10063</v>
      </c>
      <c r="B5999">
        <v>0.54549374775343695</v>
      </c>
      <c r="C5999">
        <v>13.1570551671996</v>
      </c>
      <c r="D5999">
        <v>1.42727837783505</v>
      </c>
      <c r="E5999">
        <v>0.217891435202517</v>
      </c>
      <c r="F5999">
        <v>0.48708367671620201</v>
      </c>
      <c r="G5999">
        <v>-5.6755314239616297</v>
      </c>
      <c r="H5999" t="s">
        <v>2592</v>
      </c>
      <c r="I5999" t="s">
        <v>10064</v>
      </c>
      <c r="J5999">
        <v>9203.2799999999897</v>
      </c>
      <c r="K5999">
        <v>6211.3199999999897</v>
      </c>
      <c r="L5999">
        <v>13896.6</v>
      </c>
      <c r="M5999">
        <v>8762.7000000000007</v>
      </c>
      <c r="N5999">
        <v>22</v>
      </c>
      <c r="O5999">
        <v>0</v>
      </c>
      <c r="P5999">
        <v>0</v>
      </c>
    </row>
    <row r="6000" spans="1:16" x14ac:dyDescent="0.3">
      <c r="A6000" t="s">
        <v>10065</v>
      </c>
      <c r="B6000">
        <v>0.58004802863203297</v>
      </c>
      <c r="C6000">
        <v>10.712401970850999</v>
      </c>
      <c r="D6000">
        <v>1.42725336299405</v>
      </c>
      <c r="E6000">
        <v>0.21789820854739</v>
      </c>
      <c r="F6000">
        <v>0.48708367671620201</v>
      </c>
      <c r="G6000">
        <v>-5.6755608726384201</v>
      </c>
      <c r="H6000" t="s">
        <v>5331</v>
      </c>
      <c r="I6000" t="s">
        <v>5823</v>
      </c>
      <c r="J6000">
        <v>1617.69</v>
      </c>
      <c r="K6000">
        <v>1164.1299999999901</v>
      </c>
      <c r="L6000">
        <v>2749.5499999999902</v>
      </c>
      <c r="M6000">
        <v>1530.5899999999899</v>
      </c>
      <c r="N6000">
        <v>11</v>
      </c>
      <c r="O6000">
        <v>0</v>
      </c>
      <c r="P6000">
        <v>0</v>
      </c>
    </row>
    <row r="6001" spans="1:16" x14ac:dyDescent="0.3">
      <c r="A6001" t="s">
        <v>10066</v>
      </c>
      <c r="B6001">
        <v>0.56925160852408396</v>
      </c>
      <c r="C6001">
        <v>13.3531703679533</v>
      </c>
      <c r="D6001">
        <v>1.4266321154992501</v>
      </c>
      <c r="E6001">
        <v>0.21806649107356599</v>
      </c>
      <c r="F6001">
        <v>0.48728709040491802</v>
      </c>
      <c r="G6001">
        <v>-5.6762921736350904</v>
      </c>
      <c r="H6001" t="s">
        <v>10067</v>
      </c>
      <c r="I6001" t="s">
        <v>26</v>
      </c>
      <c r="J6001">
        <v>9898.06</v>
      </c>
      <c r="K6001">
        <v>7455.86</v>
      </c>
      <c r="L6001">
        <v>17096.62</v>
      </c>
      <c r="M6001">
        <v>9503.01</v>
      </c>
      <c r="N6001">
        <v>1</v>
      </c>
      <c r="O6001">
        <v>0</v>
      </c>
      <c r="P6001">
        <v>0</v>
      </c>
    </row>
    <row r="6002" spans="1:16" x14ac:dyDescent="0.3">
      <c r="A6002" t="s">
        <v>10068</v>
      </c>
      <c r="B6002">
        <v>-0.65875630422378995</v>
      </c>
      <c r="C6002">
        <v>12.7318388922981</v>
      </c>
      <c r="D6002">
        <v>-1.42628159459315</v>
      </c>
      <c r="E6002">
        <v>0.218161495156378</v>
      </c>
      <c r="F6002">
        <v>0.48728709040491802</v>
      </c>
      <c r="G6002">
        <v>-5.6767047368251697</v>
      </c>
      <c r="H6002" t="s">
        <v>2357</v>
      </c>
      <c r="I6002" t="s">
        <v>67</v>
      </c>
      <c r="J6002">
        <v>12097.299999999899</v>
      </c>
      <c r="K6002">
        <v>6038.76</v>
      </c>
      <c r="L6002">
        <v>4376.8399999999901</v>
      </c>
      <c r="M6002">
        <v>6696.7599999999902</v>
      </c>
      <c r="N6002">
        <v>4</v>
      </c>
      <c r="O6002">
        <v>0</v>
      </c>
      <c r="P6002">
        <v>0</v>
      </c>
    </row>
    <row r="6003" spans="1:16" x14ac:dyDescent="0.3">
      <c r="A6003" t="s">
        <v>10069</v>
      </c>
      <c r="B6003">
        <v>-0.46935901632017102</v>
      </c>
      <c r="C6003">
        <v>14.598168941156899</v>
      </c>
      <c r="D6003">
        <v>-1.42626443201582</v>
      </c>
      <c r="E6003">
        <v>0.21816614787657501</v>
      </c>
      <c r="F6003">
        <v>0.48728709040491802</v>
      </c>
      <c r="G6003">
        <v>-5.67672493621476</v>
      </c>
      <c r="H6003" t="s">
        <v>897</v>
      </c>
      <c r="I6003" t="s">
        <v>474</v>
      </c>
      <c r="J6003">
        <v>28374.409999999902</v>
      </c>
      <c r="K6003">
        <v>30014.959999999999</v>
      </c>
      <c r="L6003">
        <v>26325.4</v>
      </c>
      <c r="M6003">
        <v>16877.469999999899</v>
      </c>
      <c r="N6003">
        <v>12</v>
      </c>
      <c r="O6003">
        <v>0</v>
      </c>
      <c r="P6003">
        <v>0</v>
      </c>
    </row>
    <row r="6004" spans="1:16" x14ac:dyDescent="0.3">
      <c r="A6004" t="s">
        <v>10070</v>
      </c>
      <c r="B6004">
        <v>-0.70734612850860601</v>
      </c>
      <c r="C6004">
        <v>11.285608687223601</v>
      </c>
      <c r="D6004">
        <v>-1.42605593317886</v>
      </c>
      <c r="E6004">
        <v>0.218222678924546</v>
      </c>
      <c r="F6004">
        <v>0.48728709040491802</v>
      </c>
      <c r="G6004">
        <v>-5.6769703204148598</v>
      </c>
      <c r="H6004" t="s">
        <v>6842</v>
      </c>
      <c r="I6004" t="s">
        <v>3321</v>
      </c>
      <c r="J6004">
        <v>4140.58</v>
      </c>
      <c r="K6004">
        <v>2457.4499999999998</v>
      </c>
      <c r="L6004">
        <v>2816.77</v>
      </c>
      <c r="M6004">
        <v>1354.97</v>
      </c>
      <c r="N6004">
        <v>4</v>
      </c>
      <c r="O6004">
        <v>0</v>
      </c>
      <c r="P6004">
        <v>0</v>
      </c>
    </row>
    <row r="6005" spans="1:16" x14ac:dyDescent="0.3">
      <c r="A6005" t="s">
        <v>10071</v>
      </c>
      <c r="B6005">
        <v>0.61950603489019496</v>
      </c>
      <c r="C6005">
        <v>12.6489559257191</v>
      </c>
      <c r="D6005">
        <v>1.42603434881367</v>
      </c>
      <c r="E6005">
        <v>0.21822853198221101</v>
      </c>
      <c r="F6005">
        <v>0.48728709040491802</v>
      </c>
      <c r="G6005">
        <v>-5.67699572249062</v>
      </c>
      <c r="H6005" t="s">
        <v>8224</v>
      </c>
      <c r="I6005" t="s">
        <v>188</v>
      </c>
      <c r="J6005">
        <v>3990.1499999999901</v>
      </c>
      <c r="K6005">
        <v>6729.01</v>
      </c>
      <c r="L6005">
        <v>6104.1699999999901</v>
      </c>
      <c r="M6005">
        <v>10382.299999999899</v>
      </c>
      <c r="N6005">
        <v>9</v>
      </c>
      <c r="O6005">
        <v>0</v>
      </c>
      <c r="P6005">
        <v>0</v>
      </c>
    </row>
    <row r="6006" spans="1:16" x14ac:dyDescent="0.3">
      <c r="A6006" t="s">
        <v>10072</v>
      </c>
      <c r="B6006">
        <v>0.46268488126432999</v>
      </c>
      <c r="C6006">
        <v>13.911875684528001</v>
      </c>
      <c r="D6006">
        <v>1.42599605194705</v>
      </c>
      <c r="E6006">
        <v>0.21823891736270001</v>
      </c>
      <c r="F6006">
        <v>0.48728709040491802</v>
      </c>
      <c r="G6006">
        <v>-5.6770407927208604</v>
      </c>
      <c r="H6006" t="s">
        <v>6950</v>
      </c>
      <c r="I6006" t="s">
        <v>1739</v>
      </c>
      <c r="J6006">
        <v>12509.779999999901</v>
      </c>
      <c r="K6006">
        <v>13780.0899999999</v>
      </c>
      <c r="L6006">
        <v>22345.08</v>
      </c>
      <c r="M6006">
        <v>14651.56</v>
      </c>
      <c r="N6006">
        <v>7</v>
      </c>
      <c r="O6006">
        <v>0</v>
      </c>
      <c r="P6006">
        <v>0</v>
      </c>
    </row>
    <row r="6007" spans="1:16" x14ac:dyDescent="0.3">
      <c r="A6007" t="s">
        <v>10073</v>
      </c>
      <c r="B6007">
        <v>-1.35422955443365</v>
      </c>
      <c r="C6007">
        <v>13.9826284388185</v>
      </c>
      <c r="D6007">
        <v>-1.42597889797175</v>
      </c>
      <c r="E6007">
        <v>0.21824356934913799</v>
      </c>
      <c r="F6007">
        <v>0.48728709040491802</v>
      </c>
      <c r="G6007">
        <v>-5.6770609804827101</v>
      </c>
      <c r="H6007" t="s">
        <v>4546</v>
      </c>
      <c r="I6007" t="s">
        <v>5365</v>
      </c>
      <c r="J6007">
        <v>21540.400000000001</v>
      </c>
      <c r="K6007">
        <v>31102.199999999899</v>
      </c>
      <c r="L6007">
        <v>26015.8999999999</v>
      </c>
      <c r="M6007">
        <v>3939.84</v>
      </c>
      <c r="N6007">
        <v>2</v>
      </c>
      <c r="O6007">
        <v>0</v>
      </c>
      <c r="P6007">
        <v>0</v>
      </c>
    </row>
    <row r="6008" spans="1:16" x14ac:dyDescent="0.3">
      <c r="A6008" t="s">
        <v>10074</v>
      </c>
      <c r="B6008">
        <v>0.38549482326258799</v>
      </c>
      <c r="C6008">
        <v>15.9200353428733</v>
      </c>
      <c r="D6008">
        <v>1.4256221875679</v>
      </c>
      <c r="E6008">
        <v>0.218340327403898</v>
      </c>
      <c r="F6008">
        <v>0.48742197277946903</v>
      </c>
      <c r="G6008">
        <v>-5.67748075684562</v>
      </c>
      <c r="H6008" t="s">
        <v>10075</v>
      </c>
      <c r="I6008" t="s">
        <v>357</v>
      </c>
      <c r="J6008">
        <v>58848.9399999999</v>
      </c>
      <c r="K6008">
        <v>50007.16</v>
      </c>
      <c r="L6008">
        <v>75958.600000000006</v>
      </c>
      <c r="M6008">
        <v>66112.699999999895</v>
      </c>
      <c r="N6008">
        <v>4</v>
      </c>
      <c r="O6008">
        <v>0</v>
      </c>
      <c r="P6008">
        <v>0</v>
      </c>
    </row>
    <row r="6009" spans="1:16" x14ac:dyDescent="0.3">
      <c r="A6009" t="s">
        <v>10076</v>
      </c>
      <c r="B6009">
        <v>0.36315325865661002</v>
      </c>
      <c r="C6009">
        <v>16.2899387171116</v>
      </c>
      <c r="D6009">
        <v>1.42528244191405</v>
      </c>
      <c r="E6009">
        <v>0.21843252237482599</v>
      </c>
      <c r="F6009" s="1">
        <v>0.48745067321244201</v>
      </c>
      <c r="G6009">
        <v>-5.6778805327554096</v>
      </c>
      <c r="H6009" t="s">
        <v>2620</v>
      </c>
      <c r="I6009" t="s">
        <v>8203</v>
      </c>
      <c r="J6009">
        <v>72914.229999999894</v>
      </c>
      <c r="K6009">
        <v>68452.3</v>
      </c>
      <c r="L6009">
        <v>94354.399999999907</v>
      </c>
      <c r="M6009">
        <v>87514.139999999898</v>
      </c>
      <c r="N6009">
        <v>13</v>
      </c>
      <c r="O6009">
        <v>0</v>
      </c>
      <c r="P6009">
        <v>0</v>
      </c>
    </row>
    <row r="6010" spans="1:16" x14ac:dyDescent="0.3">
      <c r="A6010" t="s">
        <v>10077</v>
      </c>
      <c r="B6010">
        <v>2.2821781103325001</v>
      </c>
      <c r="C6010">
        <v>11.309955004516899</v>
      </c>
      <c r="D6010">
        <v>1.4251770700353199</v>
      </c>
      <c r="E6010">
        <v>0.21846112423862701</v>
      </c>
      <c r="F6010">
        <v>0.48745067321244201</v>
      </c>
      <c r="G6010">
        <v>-5.6780045157656902</v>
      </c>
      <c r="H6010" t="s">
        <v>5776</v>
      </c>
      <c r="I6010" t="s">
        <v>2452</v>
      </c>
      <c r="J6010">
        <v>5273.8999999999896</v>
      </c>
      <c r="K6010">
        <v>251.267</v>
      </c>
      <c r="L6010">
        <v>2885.98</v>
      </c>
      <c r="M6010">
        <v>10863.81</v>
      </c>
      <c r="N6010">
        <v>10</v>
      </c>
      <c r="O6010">
        <v>0</v>
      </c>
      <c r="P6010">
        <v>0</v>
      </c>
    </row>
    <row r="6011" spans="1:16" x14ac:dyDescent="0.3">
      <c r="A6011" t="s">
        <v>10078</v>
      </c>
      <c r="B6011">
        <v>-0.51452603566407795</v>
      </c>
      <c r="C6011">
        <v>13.355623161613099</v>
      </c>
      <c r="D6011">
        <v>-1.4250412812949</v>
      </c>
      <c r="E6011">
        <v>0.218497987722204</v>
      </c>
      <c r="F6011">
        <v>0.48745067321244201</v>
      </c>
      <c r="G6011">
        <v>-5.6781642829285</v>
      </c>
      <c r="H6011" t="s">
        <v>8434</v>
      </c>
      <c r="I6011" t="s">
        <v>1429</v>
      </c>
      <c r="J6011">
        <v>15589.299999999899</v>
      </c>
      <c r="K6011">
        <v>10068.1</v>
      </c>
      <c r="L6011">
        <v>7447.45</v>
      </c>
      <c r="M6011">
        <v>10327.4</v>
      </c>
      <c r="N6011">
        <v>3</v>
      </c>
      <c r="O6011">
        <v>0</v>
      </c>
      <c r="P6011">
        <v>0</v>
      </c>
    </row>
    <row r="6012" spans="1:16" x14ac:dyDescent="0.3">
      <c r="A6012" t="s">
        <v>10079</v>
      </c>
      <c r="B6012">
        <v>0.365448385692977</v>
      </c>
      <c r="C6012">
        <v>12.521603391983399</v>
      </c>
      <c r="D6012">
        <v>1.42503908910804</v>
      </c>
      <c r="E6012">
        <v>0.218498582899328</v>
      </c>
      <c r="F6012">
        <v>0.48745067321244201</v>
      </c>
      <c r="G6012">
        <v>-5.6781668621788599</v>
      </c>
      <c r="H6012" t="s">
        <v>8739</v>
      </c>
      <c r="I6012" t="s">
        <v>1801</v>
      </c>
      <c r="J6012">
        <v>4944</v>
      </c>
      <c r="K6012">
        <v>5428.34</v>
      </c>
      <c r="L6012">
        <v>6450.4099999999899</v>
      </c>
      <c r="M6012">
        <v>6905.2599999999902</v>
      </c>
      <c r="N6012">
        <v>6</v>
      </c>
      <c r="O6012">
        <v>0</v>
      </c>
      <c r="P6012">
        <v>0</v>
      </c>
    </row>
    <row r="6013" spans="1:16" x14ac:dyDescent="0.3">
      <c r="A6013" t="s">
        <v>10080</v>
      </c>
      <c r="B6013">
        <v>-0.37801741932640098</v>
      </c>
      <c r="C6013">
        <v>17.462434846681901</v>
      </c>
      <c r="D6013">
        <v>-1.4247405205266901</v>
      </c>
      <c r="E6013">
        <v>0.218579658716441</v>
      </c>
      <c r="F6013">
        <v>0.487504866164993</v>
      </c>
      <c r="G6013">
        <v>-5.6785181337074899</v>
      </c>
      <c r="H6013" t="s">
        <v>3796</v>
      </c>
      <c r="I6013" t="s">
        <v>6182</v>
      </c>
      <c r="J6013">
        <v>196299.5</v>
      </c>
      <c r="K6013">
        <v>215927.9</v>
      </c>
      <c r="L6013">
        <v>146450.399999999</v>
      </c>
      <c r="M6013">
        <v>171375.299999999</v>
      </c>
      <c r="N6013">
        <v>28</v>
      </c>
      <c r="O6013">
        <v>0</v>
      </c>
      <c r="P6013">
        <v>0</v>
      </c>
    </row>
    <row r="6014" spans="1:16" x14ac:dyDescent="0.3">
      <c r="A6014" t="s">
        <v>10081</v>
      </c>
      <c r="B6014">
        <v>1.41004357119733</v>
      </c>
      <c r="C6014">
        <v>10.7690772096994</v>
      </c>
      <c r="D6014">
        <v>1.42459237680433</v>
      </c>
      <c r="E6014">
        <v>0.21861989771568799</v>
      </c>
      <c r="F6014">
        <v>0.487504866164993</v>
      </c>
      <c r="G6014">
        <v>-5.6786924173858004</v>
      </c>
      <c r="H6014" t="s">
        <v>10082</v>
      </c>
      <c r="I6014" t="s">
        <v>8237</v>
      </c>
      <c r="J6014">
        <v>405.09199999999902</v>
      </c>
      <c r="K6014">
        <v>2828.86</v>
      </c>
      <c r="L6014">
        <v>3676.9</v>
      </c>
      <c r="M6014">
        <v>2200.9699999999898</v>
      </c>
      <c r="N6014">
        <v>3</v>
      </c>
      <c r="O6014">
        <v>0</v>
      </c>
      <c r="P6014">
        <v>0</v>
      </c>
    </row>
    <row r="6015" spans="1:16" x14ac:dyDescent="0.3">
      <c r="A6015" t="s">
        <v>10083</v>
      </c>
      <c r="B6015">
        <v>-0.38523488239069797</v>
      </c>
      <c r="C6015">
        <v>12.8281522597183</v>
      </c>
      <c r="D6015">
        <v>-1.42446291124617</v>
      </c>
      <c r="E6015">
        <v>0.218655069198608</v>
      </c>
      <c r="F6015">
        <v>0.487504866164993</v>
      </c>
      <c r="G6015">
        <v>-5.6788447216041096</v>
      </c>
      <c r="H6015" t="s">
        <v>10084</v>
      </c>
      <c r="I6015" t="s">
        <v>154</v>
      </c>
      <c r="J6015">
        <v>8157.45</v>
      </c>
      <c r="K6015">
        <v>8467.01</v>
      </c>
      <c r="L6015">
        <v>5726.34</v>
      </c>
      <c r="M6015">
        <v>7070.8699999999899</v>
      </c>
      <c r="N6015">
        <v>6</v>
      </c>
      <c r="O6015">
        <v>0</v>
      </c>
      <c r="P6015">
        <v>0</v>
      </c>
    </row>
    <row r="6016" spans="1:16" x14ac:dyDescent="0.3">
      <c r="A6016" t="s">
        <v>10085</v>
      </c>
      <c r="B6016">
        <v>0.36121969559359002</v>
      </c>
      <c r="C6016">
        <v>16.277790478922402</v>
      </c>
      <c r="D6016">
        <v>1.4243920662157501</v>
      </c>
      <c r="E6016">
        <v>0.21867431775409399</v>
      </c>
      <c r="F6016">
        <v>0.487504866164993</v>
      </c>
      <c r="G6016">
        <v>-5.6789280620242497</v>
      </c>
      <c r="H6016" t="s">
        <v>6961</v>
      </c>
      <c r="I6016" t="s">
        <v>3189</v>
      </c>
      <c r="J6016">
        <v>72404.17</v>
      </c>
      <c r="K6016">
        <v>67874.22</v>
      </c>
      <c r="L6016">
        <v>87699.4</v>
      </c>
      <c r="M6016">
        <v>92458.6899999999</v>
      </c>
      <c r="N6016">
        <v>8</v>
      </c>
      <c r="O6016">
        <v>0</v>
      </c>
      <c r="P6016">
        <v>0</v>
      </c>
    </row>
    <row r="6017" spans="1:16" x14ac:dyDescent="0.3">
      <c r="A6017" t="s">
        <v>10086</v>
      </c>
      <c r="B6017">
        <v>-1.0993337848910101</v>
      </c>
      <c r="C6017">
        <v>11.753855162070099</v>
      </c>
      <c r="D6017">
        <v>-1.4242804619040501</v>
      </c>
      <c r="E6017">
        <v>0.21870464391115599</v>
      </c>
      <c r="F6017">
        <v>0.487504866164993</v>
      </c>
      <c r="G6017">
        <v>-5.6790593475631503</v>
      </c>
      <c r="H6017" t="s">
        <v>4807</v>
      </c>
      <c r="I6017" t="s">
        <v>288</v>
      </c>
      <c r="J6017">
        <v>5419.58</v>
      </c>
      <c r="K6017">
        <v>4715.12</v>
      </c>
      <c r="L6017">
        <v>5060.7699999999904</v>
      </c>
      <c r="M6017">
        <v>1099.95999999999</v>
      </c>
      <c r="N6017">
        <v>12</v>
      </c>
      <c r="O6017">
        <v>0</v>
      </c>
      <c r="P6017">
        <v>0</v>
      </c>
    </row>
    <row r="6018" spans="1:16" x14ac:dyDescent="0.3">
      <c r="A6018" t="s">
        <v>10087</v>
      </c>
      <c r="B6018">
        <v>0.60260730818951203</v>
      </c>
      <c r="C6018">
        <v>12.2387353817085</v>
      </c>
      <c r="D6018">
        <v>1.4237157877063999</v>
      </c>
      <c r="E6018">
        <v>0.21885814483160501</v>
      </c>
      <c r="F6018">
        <v>0.487765950173146</v>
      </c>
      <c r="G6018">
        <v>-5.6797235422186301</v>
      </c>
      <c r="H6018" t="s">
        <v>10088</v>
      </c>
      <c r="I6018" t="s">
        <v>1105</v>
      </c>
      <c r="J6018">
        <v>4098.8299999999899</v>
      </c>
      <c r="K6018">
        <v>3753.0999999999899</v>
      </c>
      <c r="L6018">
        <v>8497.27</v>
      </c>
      <c r="M6018">
        <v>4174.2299999999996</v>
      </c>
      <c r="N6018">
        <v>3</v>
      </c>
      <c r="O6018">
        <v>0</v>
      </c>
      <c r="P6018">
        <v>0</v>
      </c>
    </row>
    <row r="6019" spans="1:16" x14ac:dyDescent="0.3">
      <c r="A6019" t="s">
        <v>10089</v>
      </c>
      <c r="B6019">
        <v>0.86955061426156799</v>
      </c>
      <c r="C6019">
        <v>14.480513172013399</v>
      </c>
      <c r="D6019">
        <v>1.4234619392784</v>
      </c>
      <c r="E6019">
        <v>0.21892718490916999</v>
      </c>
      <c r="F6019">
        <v>0.48783874204585698</v>
      </c>
      <c r="G6019">
        <v>-5.6800220978708502</v>
      </c>
      <c r="H6019" t="s">
        <v>4249</v>
      </c>
      <c r="I6019" t="s">
        <v>2976</v>
      </c>
      <c r="J6019">
        <v>23013.919999999998</v>
      </c>
      <c r="K6019">
        <v>12427.57</v>
      </c>
      <c r="L6019">
        <v>50794.68</v>
      </c>
      <c r="M6019">
        <v>18796.639999999901</v>
      </c>
      <c r="N6019">
        <v>15</v>
      </c>
      <c r="O6019">
        <v>0</v>
      </c>
      <c r="P6019">
        <v>0</v>
      </c>
    </row>
    <row r="6020" spans="1:16" x14ac:dyDescent="0.3">
      <c r="A6020" t="s">
        <v>10090</v>
      </c>
      <c r="B6020">
        <v>-2.3596482507779202</v>
      </c>
      <c r="C6020">
        <v>17.316486129749901</v>
      </c>
      <c r="D6020">
        <v>-1.4230170837003</v>
      </c>
      <c r="E6020">
        <v>0.21904822473306501</v>
      </c>
      <c r="F6020">
        <v>0.48802736229778998</v>
      </c>
      <c r="G6020">
        <v>-5.6805452524493703</v>
      </c>
      <c r="H6020" t="s">
        <v>4301</v>
      </c>
      <c r="I6020" t="s">
        <v>4492</v>
      </c>
      <c r="J6020">
        <v>383808.1</v>
      </c>
      <c r="K6020">
        <v>356265.9</v>
      </c>
      <c r="L6020">
        <v>402376.59999999899</v>
      </c>
      <c r="M6020">
        <v>12900.4799999999</v>
      </c>
      <c r="N6020">
        <v>26</v>
      </c>
      <c r="O6020">
        <v>0</v>
      </c>
      <c r="P6020">
        <v>0</v>
      </c>
    </row>
    <row r="6021" spans="1:16" x14ac:dyDescent="0.3">
      <c r="A6021" t="s">
        <v>10091</v>
      </c>
      <c r="B6021">
        <v>0.45365340871023802</v>
      </c>
      <c r="C6021">
        <v>13.3315413048428</v>
      </c>
      <c r="D6021">
        <v>1.4225181673712799</v>
      </c>
      <c r="E6021">
        <v>0.21918405087798401</v>
      </c>
      <c r="F6021">
        <v>0.48824885752055902</v>
      </c>
      <c r="G6021">
        <v>-5.6811319102611497</v>
      </c>
      <c r="H6021" t="s">
        <v>1836</v>
      </c>
      <c r="I6021" t="s">
        <v>3903</v>
      </c>
      <c r="J6021">
        <v>8171.09</v>
      </c>
      <c r="K6021">
        <v>9496.08</v>
      </c>
      <c r="L6021">
        <v>9945.17</v>
      </c>
      <c r="M6021">
        <v>14633.1799999999</v>
      </c>
      <c r="N6021">
        <v>7</v>
      </c>
      <c r="O6021">
        <v>0</v>
      </c>
      <c r="P6021">
        <v>0</v>
      </c>
    </row>
    <row r="6022" spans="1:16" x14ac:dyDescent="0.3">
      <c r="A6022" t="s">
        <v>10092</v>
      </c>
      <c r="B6022">
        <v>0.48974794226421497</v>
      </c>
      <c r="C6022">
        <v>13.766021554546199</v>
      </c>
      <c r="D6022">
        <v>1.4219372960548999</v>
      </c>
      <c r="E6022">
        <v>0.21934229131595601</v>
      </c>
      <c r="F6022">
        <v>0.48852020038979799</v>
      </c>
      <c r="G6022">
        <v>-5.6818148389963996</v>
      </c>
      <c r="H6022" t="s">
        <v>9374</v>
      </c>
      <c r="I6022" t="s">
        <v>6391</v>
      </c>
      <c r="J6022">
        <v>13869.9999999999</v>
      </c>
      <c r="K6022">
        <v>9964.7299999999905</v>
      </c>
      <c r="L6022">
        <v>13719.4</v>
      </c>
      <c r="M6022">
        <v>19863.900000000001</v>
      </c>
      <c r="N6022">
        <v>4</v>
      </c>
      <c r="O6022">
        <v>0</v>
      </c>
      <c r="P6022">
        <v>0</v>
      </c>
    </row>
    <row r="6023" spans="1:16" x14ac:dyDescent="0.3">
      <c r="A6023" t="s">
        <v>10093</v>
      </c>
      <c r="B6023">
        <v>-0.57027970398240602</v>
      </c>
      <c r="C6023">
        <v>13.759855508229199</v>
      </c>
      <c r="D6023">
        <v>-1.4211502903758699</v>
      </c>
      <c r="E6023">
        <v>0.21955686302083299</v>
      </c>
      <c r="F6023">
        <v>0.48889630783523502</v>
      </c>
      <c r="G6023">
        <v>-5.6827399525961599</v>
      </c>
      <c r="H6023" t="s">
        <v>756</v>
      </c>
      <c r="I6023" t="s">
        <v>7461</v>
      </c>
      <c r="J6023">
        <v>12256.2</v>
      </c>
      <c r="K6023">
        <v>23311.7</v>
      </c>
      <c r="L6023">
        <v>12213.7</v>
      </c>
      <c r="M6023">
        <v>10610.5999999999</v>
      </c>
      <c r="N6023">
        <v>12</v>
      </c>
      <c r="O6023">
        <v>0</v>
      </c>
      <c r="P6023">
        <v>0</v>
      </c>
    </row>
    <row r="6024" spans="1:16" x14ac:dyDescent="0.3">
      <c r="A6024" t="s">
        <v>10094</v>
      </c>
      <c r="B6024">
        <v>-0.69312183598488297</v>
      </c>
      <c r="C6024">
        <v>12.0696725728485</v>
      </c>
      <c r="D6024">
        <v>-1.42105053103242</v>
      </c>
      <c r="E6024">
        <v>0.219584076218615</v>
      </c>
      <c r="F6024">
        <v>0.48889630783523502</v>
      </c>
      <c r="G6024">
        <v>-5.6828572045235299</v>
      </c>
      <c r="H6024" t="s">
        <v>7617</v>
      </c>
      <c r="I6024" t="s">
        <v>2392</v>
      </c>
      <c r="J6024">
        <v>4484.0699999999897</v>
      </c>
      <c r="K6024">
        <v>6662.6199999999899</v>
      </c>
      <c r="L6024">
        <v>5003.97</v>
      </c>
      <c r="M6024">
        <v>2284.0299999999902</v>
      </c>
      <c r="N6024">
        <v>3</v>
      </c>
      <c r="O6024">
        <v>0</v>
      </c>
      <c r="P6024">
        <v>0</v>
      </c>
    </row>
    <row r="6025" spans="1:16" x14ac:dyDescent="0.3">
      <c r="A6025" t="s">
        <v>10095</v>
      </c>
      <c r="B6025">
        <v>1.3203407119988599</v>
      </c>
      <c r="C6025">
        <v>11.571951164386901</v>
      </c>
      <c r="D6025">
        <v>1.41973973668859</v>
      </c>
      <c r="E6025">
        <v>0.21994194898365599</v>
      </c>
      <c r="F6025">
        <v>0.48961180874349802</v>
      </c>
      <c r="G6025">
        <v>-5.6843975567449103</v>
      </c>
      <c r="H6025" t="s">
        <v>10096</v>
      </c>
      <c r="I6025" t="s">
        <v>1804</v>
      </c>
      <c r="J6025">
        <v>4925.2299999999996</v>
      </c>
      <c r="K6025">
        <v>753.56399999999906</v>
      </c>
      <c r="L6025">
        <v>5062.84</v>
      </c>
      <c r="M6025">
        <v>4571.6899999999896</v>
      </c>
      <c r="N6025">
        <v>4</v>
      </c>
      <c r="O6025">
        <v>0</v>
      </c>
      <c r="P6025">
        <v>0</v>
      </c>
    </row>
    <row r="6026" spans="1:16" x14ac:dyDescent="0.3">
      <c r="A6026" t="s">
        <v>10097</v>
      </c>
      <c r="B6026">
        <v>0.45786334730725498</v>
      </c>
      <c r="C6026">
        <v>12.879796537264401</v>
      </c>
      <c r="D6026">
        <v>1.4189648525963401</v>
      </c>
      <c r="E6026">
        <v>0.22015377285674301</v>
      </c>
      <c r="F6026">
        <v>0.49000200730438598</v>
      </c>
      <c r="G6026">
        <v>-5.6853078940811397</v>
      </c>
      <c r="H6026" t="s">
        <v>10098</v>
      </c>
      <c r="I6026" t="s">
        <v>1122</v>
      </c>
      <c r="J6026">
        <v>6607.69</v>
      </c>
      <c r="K6026">
        <v>6259.3599999999897</v>
      </c>
      <c r="L6026">
        <v>10917.1</v>
      </c>
      <c r="M6026">
        <v>7147.16</v>
      </c>
      <c r="N6026">
        <v>2</v>
      </c>
      <c r="O6026">
        <v>0</v>
      </c>
      <c r="P6026">
        <v>0</v>
      </c>
    </row>
    <row r="6027" spans="1:16" x14ac:dyDescent="0.3">
      <c r="A6027" t="s">
        <v>10099</v>
      </c>
      <c r="B6027">
        <v>0.49677372186584501</v>
      </c>
      <c r="C6027">
        <v>14.087058469687699</v>
      </c>
      <c r="D6027">
        <v>1.41821957006443</v>
      </c>
      <c r="E6027">
        <v>0.22035769085962101</v>
      </c>
      <c r="F6027">
        <v>0.49037448297834602</v>
      </c>
      <c r="G6027">
        <v>-5.6861832788598097</v>
      </c>
      <c r="H6027" t="s">
        <v>10100</v>
      </c>
      <c r="I6027" t="s">
        <v>1374</v>
      </c>
      <c r="J6027">
        <v>18690.1499999999</v>
      </c>
      <c r="K6027">
        <v>11484.119999999901</v>
      </c>
      <c r="L6027">
        <v>19040.93</v>
      </c>
      <c r="M6027">
        <v>22444.5</v>
      </c>
      <c r="N6027">
        <v>2</v>
      </c>
      <c r="O6027">
        <v>0</v>
      </c>
      <c r="P6027">
        <v>0</v>
      </c>
    </row>
    <row r="6028" spans="1:16" x14ac:dyDescent="0.3">
      <c r="A6028" t="s">
        <v>10101</v>
      </c>
      <c r="B6028">
        <v>-0.41506618543933599</v>
      </c>
      <c r="C6028">
        <v>16.1332947777972</v>
      </c>
      <c r="D6028">
        <v>-1.4179508513155601</v>
      </c>
      <c r="E6028">
        <v>0.22043126022289999</v>
      </c>
      <c r="F6028">
        <v>0.490421977997476</v>
      </c>
      <c r="G6028">
        <v>-5.6864988647144497</v>
      </c>
      <c r="H6028" t="s">
        <v>5182</v>
      </c>
      <c r="I6028" t="s">
        <v>1474</v>
      </c>
      <c r="J6028">
        <v>71491.099999999904</v>
      </c>
      <c r="K6028">
        <v>96362.199999999895</v>
      </c>
      <c r="L6028">
        <v>58926.6</v>
      </c>
      <c r="M6028">
        <v>65758.599999999904</v>
      </c>
      <c r="N6028">
        <v>19</v>
      </c>
      <c r="O6028">
        <v>0</v>
      </c>
      <c r="P6028">
        <v>0</v>
      </c>
    </row>
    <row r="6029" spans="1:16" x14ac:dyDescent="0.3">
      <c r="A6029" t="s">
        <v>10102</v>
      </c>
      <c r="B6029">
        <v>-0.40613668870133102</v>
      </c>
      <c r="C6029">
        <v>12.7558899933926</v>
      </c>
      <c r="D6029">
        <v>-1.41787446950197</v>
      </c>
      <c r="E6029">
        <v>0.22045217623928301</v>
      </c>
      <c r="F6029">
        <v>0.490421977997476</v>
      </c>
      <c r="G6029">
        <v>-5.6865885641279501</v>
      </c>
      <c r="H6029" t="s">
        <v>10103</v>
      </c>
      <c r="I6029" t="s">
        <v>1750</v>
      </c>
      <c r="J6029">
        <v>8782.6299999999992</v>
      </c>
      <c r="K6029">
        <v>7218.48</v>
      </c>
      <c r="L6029">
        <v>6693.94</v>
      </c>
      <c r="M6029">
        <v>5393.49</v>
      </c>
      <c r="N6029">
        <v>1</v>
      </c>
      <c r="O6029">
        <v>0</v>
      </c>
      <c r="P6029">
        <v>0</v>
      </c>
    </row>
    <row r="6030" spans="1:16" x14ac:dyDescent="0.3">
      <c r="A6030" t="s">
        <v>10104</v>
      </c>
      <c r="B6030">
        <v>0.44026936461055599</v>
      </c>
      <c r="C6030">
        <v>13.8838136863583</v>
      </c>
      <c r="D6030">
        <v>1.4174545573295001</v>
      </c>
      <c r="E6030">
        <v>0.22056719716783801</v>
      </c>
      <c r="F6030">
        <v>0.49059646940134499</v>
      </c>
      <c r="G6030">
        <v>-5.6870816578055301</v>
      </c>
      <c r="H6030" t="s">
        <v>1476</v>
      </c>
      <c r="I6030" t="s">
        <v>6690</v>
      </c>
      <c r="J6030">
        <v>13277.6799999999</v>
      </c>
      <c r="K6030">
        <v>12683.299999999899</v>
      </c>
      <c r="L6030">
        <v>14540.0999999999</v>
      </c>
      <c r="M6030">
        <v>21323.360000000001</v>
      </c>
      <c r="N6030">
        <v>31</v>
      </c>
      <c r="O6030">
        <v>0</v>
      </c>
      <c r="P6030">
        <v>0</v>
      </c>
    </row>
    <row r="6031" spans="1:16" x14ac:dyDescent="0.3">
      <c r="A6031" t="s">
        <v>10105</v>
      </c>
      <c r="B6031">
        <v>0.49326047371558501</v>
      </c>
      <c r="C6031">
        <v>14.068266305503601</v>
      </c>
      <c r="D6031">
        <v>1.4172470820621399</v>
      </c>
      <c r="E6031">
        <v>0.22062404950143999</v>
      </c>
      <c r="F6031">
        <v>0.49062724022514498</v>
      </c>
      <c r="G6031">
        <v>-5.6873252711322397</v>
      </c>
      <c r="H6031" t="s">
        <v>10106</v>
      </c>
      <c r="I6031" t="s">
        <v>1788</v>
      </c>
      <c r="J6031">
        <v>18616.0999999999</v>
      </c>
      <c r="K6031">
        <v>11260.7</v>
      </c>
      <c r="L6031">
        <v>19697.900000000001</v>
      </c>
      <c r="M6031">
        <v>21086.6</v>
      </c>
      <c r="N6031">
        <v>4</v>
      </c>
      <c r="O6031">
        <v>0</v>
      </c>
      <c r="P6031">
        <v>0</v>
      </c>
    </row>
    <row r="6032" spans="1:16" x14ac:dyDescent="0.3">
      <c r="A6032" t="s">
        <v>10107</v>
      </c>
      <c r="B6032">
        <v>0.46376025493661799</v>
      </c>
      <c r="C6032">
        <v>15.108750755266</v>
      </c>
      <c r="D6032">
        <v>1.4171370553107101</v>
      </c>
      <c r="E6032">
        <v>0.22065420475748301</v>
      </c>
      <c r="F6032">
        <v>0.49062724022514498</v>
      </c>
      <c r="G6032">
        <v>-5.6874544568906504</v>
      </c>
      <c r="H6032" t="s">
        <v>4018</v>
      </c>
      <c r="I6032" t="s">
        <v>1097</v>
      </c>
      <c r="J6032">
        <v>24147.57</v>
      </c>
      <c r="K6032">
        <v>37488.249999999898</v>
      </c>
      <c r="L6032">
        <v>42439.699999999903</v>
      </c>
      <c r="M6032">
        <v>40570.26</v>
      </c>
      <c r="N6032">
        <v>7</v>
      </c>
      <c r="O6032">
        <v>0</v>
      </c>
      <c r="P6032">
        <v>0</v>
      </c>
    </row>
    <row r="6033" spans="1:16" x14ac:dyDescent="0.3">
      <c r="A6033" t="s">
        <v>10108</v>
      </c>
      <c r="B6033">
        <v>-0.91894329465765501</v>
      </c>
      <c r="C6033">
        <v>18.622364872388001</v>
      </c>
      <c r="D6033">
        <v>-1.4169417664376101</v>
      </c>
      <c r="E6033">
        <v>0.22070773778646899</v>
      </c>
      <c r="F6033">
        <v>0.49066491440924298</v>
      </c>
      <c r="G6033">
        <v>-5.6876837421763904</v>
      </c>
      <c r="H6033" t="s">
        <v>10109</v>
      </c>
      <c r="I6033" t="s">
        <v>1853</v>
      </c>
      <c r="J6033">
        <v>307682</v>
      </c>
      <c r="K6033">
        <v>1000710</v>
      </c>
      <c r="L6033">
        <v>364108</v>
      </c>
      <c r="M6033">
        <v>236549</v>
      </c>
      <c r="N6033">
        <v>1</v>
      </c>
      <c r="O6033">
        <v>0</v>
      </c>
      <c r="P6033">
        <v>0</v>
      </c>
    </row>
    <row r="6034" spans="1:16" x14ac:dyDescent="0.3">
      <c r="A6034" t="s">
        <v>10110</v>
      </c>
      <c r="B6034">
        <v>-0.61964633555170701</v>
      </c>
      <c r="C6034">
        <v>12.024011699190501</v>
      </c>
      <c r="D6034">
        <v>-1.41661158077853</v>
      </c>
      <c r="E6034">
        <v>0.22079827757897899</v>
      </c>
      <c r="F6034">
        <v>0.49073260099820498</v>
      </c>
      <c r="G6034">
        <v>-5.6880713802954999</v>
      </c>
      <c r="H6034" t="s">
        <v>3420</v>
      </c>
      <c r="I6034" t="s">
        <v>10111</v>
      </c>
      <c r="J6034">
        <v>4024.52</v>
      </c>
      <c r="K6034">
        <v>6622.0799999999899</v>
      </c>
      <c r="L6034">
        <v>4455.6000000000004</v>
      </c>
      <c r="M6034">
        <v>2533.6</v>
      </c>
      <c r="N6034">
        <v>10</v>
      </c>
      <c r="O6034">
        <v>0</v>
      </c>
      <c r="P6034">
        <v>0</v>
      </c>
    </row>
    <row r="6035" spans="1:16" x14ac:dyDescent="0.3">
      <c r="A6035" t="s">
        <v>10112</v>
      </c>
      <c r="B6035">
        <v>-0.40549418974277401</v>
      </c>
      <c r="C6035">
        <v>13.5296873454442</v>
      </c>
      <c r="D6035">
        <v>-1.4165638338059201</v>
      </c>
      <c r="E6035">
        <v>0.22081137318591901</v>
      </c>
      <c r="F6035">
        <v>0.49073260099820498</v>
      </c>
      <c r="G6035">
        <v>-5.6881274324391704</v>
      </c>
      <c r="H6035" t="s">
        <v>2934</v>
      </c>
      <c r="I6035" t="s">
        <v>169</v>
      </c>
      <c r="J6035">
        <v>13515.8999999999</v>
      </c>
      <c r="K6035">
        <v>13705.799999999899</v>
      </c>
      <c r="L6035">
        <v>11882.699999999901</v>
      </c>
      <c r="M6035">
        <v>8885.9199999999892</v>
      </c>
      <c r="N6035">
        <v>8</v>
      </c>
      <c r="O6035">
        <v>0</v>
      </c>
      <c r="P6035">
        <v>0</v>
      </c>
    </row>
    <row r="6036" spans="1:16" x14ac:dyDescent="0.3">
      <c r="A6036" t="s">
        <v>10113</v>
      </c>
      <c r="B6036">
        <v>-0.42938410501023599</v>
      </c>
      <c r="C6036">
        <v>10.3676843954342</v>
      </c>
      <c r="D6036">
        <v>-1.41637182359863</v>
      </c>
      <c r="E6036">
        <v>0.220864043583442</v>
      </c>
      <c r="F6036">
        <v>0.49076832219618299</v>
      </c>
      <c r="G6036">
        <v>-5.6883528339449301</v>
      </c>
      <c r="H6036" t="s">
        <v>515</v>
      </c>
      <c r="I6036" t="s">
        <v>2098</v>
      </c>
      <c r="J6036">
        <v>1290.3799999999901</v>
      </c>
      <c r="K6036">
        <v>1821.83</v>
      </c>
      <c r="L6036">
        <v>1195.73</v>
      </c>
      <c r="M6036">
        <v>1084.1199999999899</v>
      </c>
      <c r="N6036">
        <v>3</v>
      </c>
      <c r="O6036">
        <v>0</v>
      </c>
      <c r="P6036">
        <v>0</v>
      </c>
    </row>
    <row r="6037" spans="1:16" x14ac:dyDescent="0.3">
      <c r="A6037" t="s">
        <v>10114</v>
      </c>
      <c r="B6037">
        <v>0.41558370615961199</v>
      </c>
      <c r="C6037">
        <v>11.5328126261469</v>
      </c>
      <c r="D6037">
        <v>1.41622509396789</v>
      </c>
      <c r="E6037">
        <v>0.22090430123033999</v>
      </c>
      <c r="F6037">
        <v>0.49077645452267499</v>
      </c>
      <c r="G6037">
        <v>-5.6885250726260104</v>
      </c>
      <c r="H6037" t="s">
        <v>1084</v>
      </c>
      <c r="I6037" t="s">
        <v>4710</v>
      </c>
      <c r="J6037">
        <v>2711.41</v>
      </c>
      <c r="K6037">
        <v>2427.4299999999898</v>
      </c>
      <c r="L6037">
        <v>2943.38</v>
      </c>
      <c r="M6037">
        <v>3978.34</v>
      </c>
      <c r="N6037">
        <v>12</v>
      </c>
      <c r="O6037">
        <v>0</v>
      </c>
      <c r="P6037">
        <v>0</v>
      </c>
    </row>
    <row r="6038" spans="1:16" x14ac:dyDescent="0.3">
      <c r="A6038" t="s">
        <v>10115</v>
      </c>
      <c r="B6038">
        <v>0.45086542571438099</v>
      </c>
      <c r="C6038">
        <v>13.1870071594068</v>
      </c>
      <c r="D6038">
        <v>1.41576951859986</v>
      </c>
      <c r="E6038">
        <v>0.22102934088415399</v>
      </c>
      <c r="F6038">
        <v>0.49093590512288099</v>
      </c>
      <c r="G6038">
        <v>-5.6890598070912697</v>
      </c>
      <c r="H6038" t="s">
        <v>2061</v>
      </c>
      <c r="I6038" t="s">
        <v>4624</v>
      </c>
      <c r="J6038">
        <v>7672.99</v>
      </c>
      <c r="K6038">
        <v>8292.4099999999908</v>
      </c>
      <c r="L6038">
        <v>8902.02</v>
      </c>
      <c r="M6038">
        <v>13353.799999999899</v>
      </c>
      <c r="N6038">
        <v>6</v>
      </c>
      <c r="O6038">
        <v>0</v>
      </c>
      <c r="P6038">
        <v>0</v>
      </c>
    </row>
    <row r="6039" spans="1:16" x14ac:dyDescent="0.3">
      <c r="A6039" t="s">
        <v>10116</v>
      </c>
      <c r="B6039">
        <v>-0.61549741091885601</v>
      </c>
      <c r="C6039">
        <v>12.3826934489714</v>
      </c>
      <c r="D6039">
        <v>-1.4156968536750101</v>
      </c>
      <c r="E6039">
        <v>0.22104929121043601</v>
      </c>
      <c r="F6039">
        <v>0.49093590512288099</v>
      </c>
      <c r="G6039">
        <v>-5.6891450919872302</v>
      </c>
      <c r="H6039" t="s">
        <v>10117</v>
      </c>
      <c r="I6039" t="s">
        <v>2338</v>
      </c>
      <c r="J6039">
        <v>8893.4899999999907</v>
      </c>
      <c r="K6039">
        <v>4912.87</v>
      </c>
      <c r="L6039">
        <v>3441.6499999999901</v>
      </c>
      <c r="M6039">
        <v>5408.47</v>
      </c>
      <c r="N6039">
        <v>1</v>
      </c>
      <c r="O6039">
        <v>0</v>
      </c>
      <c r="P6039">
        <v>0</v>
      </c>
    </row>
    <row r="6040" spans="1:16" x14ac:dyDescent="0.3">
      <c r="A6040" t="s">
        <v>10118</v>
      </c>
      <c r="B6040">
        <v>-1.0443983140412201</v>
      </c>
      <c r="C6040">
        <v>11.0533135414681</v>
      </c>
      <c r="D6040">
        <v>-1.41511039982406</v>
      </c>
      <c r="E6040">
        <v>0.221210367183687</v>
      </c>
      <c r="F6040">
        <v>0.49113649605443799</v>
      </c>
      <c r="G6040">
        <v>-5.6898333366711196</v>
      </c>
      <c r="H6040" t="s">
        <v>1359</v>
      </c>
      <c r="I6040" t="s">
        <v>246</v>
      </c>
      <c r="J6040">
        <v>3952.8599999999901</v>
      </c>
      <c r="K6040">
        <v>2356.36</v>
      </c>
      <c r="L6040">
        <v>748.74900000000002</v>
      </c>
      <c r="M6040">
        <v>2924.33</v>
      </c>
      <c r="N6040">
        <v>4</v>
      </c>
      <c r="O6040">
        <v>0</v>
      </c>
      <c r="P6040">
        <v>0</v>
      </c>
    </row>
    <row r="6041" spans="1:16" x14ac:dyDescent="0.3">
      <c r="A6041" t="s">
        <v>10119</v>
      </c>
      <c r="B6041">
        <v>0.563116807738401</v>
      </c>
      <c r="C6041">
        <v>13.653678530296499</v>
      </c>
      <c r="D6041">
        <v>1.41510133154898</v>
      </c>
      <c r="E6041">
        <v>0.22121285877470601</v>
      </c>
      <c r="F6041">
        <v>0.49113649605443799</v>
      </c>
      <c r="G6041">
        <v>-5.6898439780794998</v>
      </c>
      <c r="H6041" t="s">
        <v>4871</v>
      </c>
      <c r="I6041" t="s">
        <v>1505</v>
      </c>
      <c r="J6041">
        <v>13811.0999999999</v>
      </c>
      <c r="K6041">
        <v>8139.3599999999897</v>
      </c>
      <c r="L6041">
        <v>18909.789999999899</v>
      </c>
      <c r="M6041">
        <v>12976.63</v>
      </c>
      <c r="N6041">
        <v>5</v>
      </c>
      <c r="O6041">
        <v>0</v>
      </c>
      <c r="P6041">
        <v>0</v>
      </c>
    </row>
    <row r="6042" spans="1:16" x14ac:dyDescent="0.3">
      <c r="A6042" t="s">
        <v>10120</v>
      </c>
      <c r="B6042">
        <v>-0.78024331462098595</v>
      </c>
      <c r="C6042">
        <v>13.1421435115832</v>
      </c>
      <c r="D6042">
        <v>-1.4144278055725401</v>
      </c>
      <c r="E6042">
        <v>0.22139799195298099</v>
      </c>
      <c r="F6042">
        <v>0.49146615992211101</v>
      </c>
      <c r="G6042">
        <v>-5.6906342727988699</v>
      </c>
      <c r="H6042" t="s">
        <v>9005</v>
      </c>
      <c r="I6042" t="s">
        <v>1280</v>
      </c>
      <c r="J6042">
        <v>18039.62</v>
      </c>
      <c r="K6042">
        <v>7780.5099999999902</v>
      </c>
      <c r="L6042">
        <v>5116.16</v>
      </c>
      <c r="M6042">
        <v>9301.18</v>
      </c>
      <c r="N6042">
        <v>4</v>
      </c>
      <c r="O6042">
        <v>0</v>
      </c>
      <c r="P6042">
        <v>0</v>
      </c>
    </row>
    <row r="6043" spans="1:16" x14ac:dyDescent="0.3">
      <c r="A6043" t="s">
        <v>10121</v>
      </c>
      <c r="B6043">
        <v>0.77032397391118201</v>
      </c>
      <c r="C6043">
        <v>13.388262193854599</v>
      </c>
      <c r="D6043">
        <v>1.41398405445852</v>
      </c>
      <c r="E6043">
        <v>0.2215200483061</v>
      </c>
      <c r="F6043">
        <v>0.491655717938563</v>
      </c>
      <c r="G6043">
        <v>-5.6911548787818003</v>
      </c>
      <c r="H6043" t="s">
        <v>3393</v>
      </c>
      <c r="I6043" t="s">
        <v>881</v>
      </c>
      <c r="J6043">
        <v>5432.73</v>
      </c>
      <c r="K6043">
        <v>12405.8999999999</v>
      </c>
      <c r="L6043">
        <v>10418.9</v>
      </c>
      <c r="M6043">
        <v>18819.3999999999</v>
      </c>
      <c r="N6043">
        <v>9</v>
      </c>
      <c r="O6043">
        <v>0</v>
      </c>
      <c r="P6043">
        <v>0</v>
      </c>
    </row>
    <row r="6044" spans="1:16" x14ac:dyDescent="0.3">
      <c r="A6044" t="s">
        <v>10122</v>
      </c>
      <c r="B6044">
        <v>0.403486296481327</v>
      </c>
      <c r="C6044">
        <v>14.5376937017871</v>
      </c>
      <c r="D6044">
        <v>1.4136819300616299</v>
      </c>
      <c r="E6044">
        <v>0.221603186577497</v>
      </c>
      <c r="F6044">
        <v>0.49175885024064903</v>
      </c>
      <c r="G6044">
        <v>-5.6915092937318796</v>
      </c>
      <c r="H6044" t="s">
        <v>8667</v>
      </c>
      <c r="I6044" t="s">
        <v>1105</v>
      </c>
      <c r="J6044">
        <v>20279.4399999999</v>
      </c>
      <c r="K6044">
        <v>21088.53</v>
      </c>
      <c r="L6044">
        <v>23724.999999999902</v>
      </c>
      <c r="M6044">
        <v>31536.9</v>
      </c>
      <c r="N6044">
        <v>3</v>
      </c>
      <c r="O6044">
        <v>0</v>
      </c>
      <c r="P6044">
        <v>0</v>
      </c>
    </row>
    <row r="6045" spans="1:16" x14ac:dyDescent="0.3">
      <c r="A6045" t="s">
        <v>10123</v>
      </c>
      <c r="B6045">
        <v>0.50305147146795204</v>
      </c>
      <c r="C6045">
        <v>12.8182659136039</v>
      </c>
      <c r="D6045">
        <v>1.4131081764366</v>
      </c>
      <c r="E6045">
        <v>0.221761154438435</v>
      </c>
      <c r="F6045">
        <v>0.49202797501975698</v>
      </c>
      <c r="G6045">
        <v>-5.6921822713029897</v>
      </c>
      <c r="H6045" t="s">
        <v>1016</v>
      </c>
      <c r="I6045" t="s">
        <v>3255</v>
      </c>
      <c r="J6045">
        <v>7804.2299999999896</v>
      </c>
      <c r="K6045">
        <v>4716.3</v>
      </c>
      <c r="L6045">
        <v>9353.3599999999897</v>
      </c>
      <c r="M6045">
        <v>7903.71</v>
      </c>
      <c r="N6045">
        <v>1</v>
      </c>
      <c r="O6045">
        <v>0</v>
      </c>
      <c r="P6045">
        <v>0</v>
      </c>
    </row>
    <row r="6046" spans="1:16" x14ac:dyDescent="0.3">
      <c r="A6046" t="s">
        <v>10124</v>
      </c>
      <c r="B6046">
        <v>0.94367142514680002</v>
      </c>
      <c r="C6046">
        <v>11.700179609647501</v>
      </c>
      <c r="D6046">
        <v>1.4126227899325501</v>
      </c>
      <c r="E6046">
        <v>0.22189487764251101</v>
      </c>
      <c r="F6046">
        <v>0.49224322732606601</v>
      </c>
      <c r="G6046">
        <v>-5.6927515186307103</v>
      </c>
      <c r="H6046" t="s">
        <v>1303</v>
      </c>
      <c r="I6046" t="s">
        <v>10125</v>
      </c>
      <c r="J6046">
        <v>4158.2699999999904</v>
      </c>
      <c r="K6046">
        <v>1384.28</v>
      </c>
      <c r="L6046">
        <v>3263.33</v>
      </c>
      <c r="M6046">
        <v>6525.63</v>
      </c>
      <c r="N6046">
        <v>15</v>
      </c>
      <c r="O6046">
        <v>0</v>
      </c>
      <c r="P6046">
        <v>0</v>
      </c>
    </row>
    <row r="6047" spans="1:16" x14ac:dyDescent="0.3">
      <c r="A6047" t="s">
        <v>10126</v>
      </c>
      <c r="B6047">
        <v>-0.50328498998742599</v>
      </c>
      <c r="C6047">
        <v>11.348332370667499</v>
      </c>
      <c r="D6047">
        <v>-1.41243077995162</v>
      </c>
      <c r="E6047">
        <v>0.22194779756997099</v>
      </c>
      <c r="F6047">
        <v>0.49227918713419</v>
      </c>
      <c r="G6047">
        <v>-5.6929766818844199</v>
      </c>
      <c r="H6047" t="s">
        <v>6193</v>
      </c>
      <c r="I6047" t="s">
        <v>5643</v>
      </c>
      <c r="J6047">
        <v>2523.9</v>
      </c>
      <c r="K6047">
        <v>3817.76</v>
      </c>
      <c r="L6047">
        <v>1852.82</v>
      </c>
      <c r="M6047">
        <v>2588.4499999999898</v>
      </c>
      <c r="N6047">
        <v>3</v>
      </c>
      <c r="O6047">
        <v>0</v>
      </c>
      <c r="P6047">
        <v>0</v>
      </c>
    </row>
    <row r="6048" spans="1:16" x14ac:dyDescent="0.3">
      <c r="A6048" t="s">
        <v>10127</v>
      </c>
      <c r="B6048">
        <v>0.48164612081074099</v>
      </c>
      <c r="C6048">
        <v>11.6345921249951</v>
      </c>
      <c r="D6048">
        <v>1.4118650478906101</v>
      </c>
      <c r="E6048">
        <v>0.22210378998942901</v>
      </c>
      <c r="F6048">
        <v>0.492543711552546</v>
      </c>
      <c r="G6048">
        <v>-5.6936400279725099</v>
      </c>
      <c r="H6048" t="s">
        <v>10051</v>
      </c>
      <c r="I6048" t="s">
        <v>757</v>
      </c>
      <c r="J6048">
        <v>3068.69</v>
      </c>
      <c r="K6048">
        <v>2359.2799999999902</v>
      </c>
      <c r="L6048">
        <v>4609.6899999999996</v>
      </c>
      <c r="M6048">
        <v>3062.24999999999</v>
      </c>
      <c r="N6048">
        <v>3</v>
      </c>
      <c r="O6048">
        <v>0</v>
      </c>
      <c r="P6048">
        <v>0</v>
      </c>
    </row>
    <row r="6049" spans="1:16" x14ac:dyDescent="0.3">
      <c r="A6049" t="s">
        <v>10128</v>
      </c>
      <c r="B6049">
        <v>0.35390836764568201</v>
      </c>
      <c r="C6049">
        <v>12.743364389113299</v>
      </c>
      <c r="D6049">
        <v>1.4116136877026899</v>
      </c>
      <c r="E6049">
        <v>0.22217313286986501</v>
      </c>
      <c r="F6049">
        <v>0.49261602377395602</v>
      </c>
      <c r="G6049">
        <v>-5.6939347265449598</v>
      </c>
      <c r="H6049" t="s">
        <v>4064</v>
      </c>
      <c r="I6049" t="s">
        <v>1868</v>
      </c>
      <c r="J6049">
        <v>6104.21</v>
      </c>
      <c r="K6049">
        <v>6027.03</v>
      </c>
      <c r="L6049">
        <v>7675.02</v>
      </c>
      <c r="M6049">
        <v>7829.38</v>
      </c>
      <c r="N6049">
        <v>7</v>
      </c>
      <c r="O6049">
        <v>0</v>
      </c>
      <c r="P6049">
        <v>0</v>
      </c>
    </row>
    <row r="6050" spans="1:16" x14ac:dyDescent="0.3">
      <c r="A6050" t="s">
        <v>10129</v>
      </c>
      <c r="B6050">
        <v>-0.49166896768787399</v>
      </c>
      <c r="C6050">
        <v>13.0977968837562</v>
      </c>
      <c r="D6050">
        <v>-1.41092036359068</v>
      </c>
      <c r="E6050">
        <v>0.22236450891166401</v>
      </c>
      <c r="F6050">
        <v>0.49290581944488199</v>
      </c>
      <c r="G6050">
        <v>-5.6947474868194004</v>
      </c>
      <c r="H6050" t="s">
        <v>10130</v>
      </c>
      <c r="I6050" t="s">
        <v>1551</v>
      </c>
      <c r="J6050">
        <v>9533.39</v>
      </c>
      <c r="K6050">
        <v>11334.94</v>
      </c>
      <c r="L6050">
        <v>9390.25</v>
      </c>
      <c r="M6050">
        <v>5820.6999999999898</v>
      </c>
      <c r="N6050">
        <v>2</v>
      </c>
      <c r="O6050">
        <v>0</v>
      </c>
      <c r="P6050">
        <v>0</v>
      </c>
    </row>
    <row r="6051" spans="1:16" x14ac:dyDescent="0.3">
      <c r="A6051" t="s">
        <v>10131</v>
      </c>
      <c r="B6051">
        <v>0.68620754320830502</v>
      </c>
      <c r="C6051">
        <v>11.8618456496788</v>
      </c>
      <c r="D6051">
        <v>1.41082814706441</v>
      </c>
      <c r="E6051">
        <v>0.22238997512884501</v>
      </c>
      <c r="F6051">
        <v>0.49290581944488199</v>
      </c>
      <c r="G6051">
        <v>-5.6948555776459697</v>
      </c>
      <c r="H6051" t="s">
        <v>1848</v>
      </c>
      <c r="I6051" t="s">
        <v>272</v>
      </c>
      <c r="J6051">
        <v>2180.62</v>
      </c>
      <c r="K6051">
        <v>3948.1499999999901</v>
      </c>
      <c r="L6051">
        <v>6511.99</v>
      </c>
      <c r="M6051">
        <v>3422.9299999999898</v>
      </c>
      <c r="N6051">
        <v>4</v>
      </c>
      <c r="O6051">
        <v>0</v>
      </c>
      <c r="P6051">
        <v>0</v>
      </c>
    </row>
    <row r="6052" spans="1:16" x14ac:dyDescent="0.3">
      <c r="A6052" t="s">
        <v>10132</v>
      </c>
      <c r="B6052">
        <v>-0.37564623890981302</v>
      </c>
      <c r="C6052">
        <v>16.41189094141</v>
      </c>
      <c r="D6052">
        <v>-1.4107407883632599</v>
      </c>
      <c r="E6052">
        <v>0.22241410242065501</v>
      </c>
      <c r="F6052">
        <v>0.49290581944488199</v>
      </c>
      <c r="G6052">
        <v>-5.6949579719280896</v>
      </c>
      <c r="H6052" t="s">
        <v>1669</v>
      </c>
      <c r="I6052" t="s">
        <v>2880</v>
      </c>
      <c r="J6052">
        <v>92373.199999999895</v>
      </c>
      <c r="K6052">
        <v>106777</v>
      </c>
      <c r="L6052">
        <v>81384.500000000102</v>
      </c>
      <c r="M6052">
        <v>71997.999999999898</v>
      </c>
      <c r="N6052">
        <v>4</v>
      </c>
      <c r="O6052">
        <v>0</v>
      </c>
      <c r="P6052">
        <v>0</v>
      </c>
    </row>
    <row r="6053" spans="1:16" x14ac:dyDescent="0.3">
      <c r="A6053" t="s">
        <v>10133</v>
      </c>
      <c r="B6053">
        <v>0.56888708065948301</v>
      </c>
      <c r="C6053">
        <v>13.3207689383441</v>
      </c>
      <c r="D6053">
        <v>1.4104367146788099</v>
      </c>
      <c r="E6053">
        <v>0.22249810315839999</v>
      </c>
      <c r="F6053">
        <v>0.49301050286750497</v>
      </c>
      <c r="G6053">
        <v>-5.6953143618266298</v>
      </c>
      <c r="H6053" t="s">
        <v>9707</v>
      </c>
      <c r="I6053" t="s">
        <v>10064</v>
      </c>
      <c r="J6053">
        <v>11424.5</v>
      </c>
      <c r="K6053">
        <v>6177.49999999999</v>
      </c>
      <c r="L6053">
        <v>10998.3</v>
      </c>
      <c r="M6053">
        <v>14119.799999999899</v>
      </c>
      <c r="N6053">
        <v>6</v>
      </c>
      <c r="O6053">
        <v>0</v>
      </c>
      <c r="P6053">
        <v>0</v>
      </c>
    </row>
    <row r="6054" spans="1:16" x14ac:dyDescent="0.3">
      <c r="A6054" t="s">
        <v>10134</v>
      </c>
      <c r="B6054">
        <v>0.89971159530599798</v>
      </c>
      <c r="C6054">
        <v>11.662488147650199</v>
      </c>
      <c r="D6054">
        <v>1.40995864028583</v>
      </c>
      <c r="E6054">
        <v>0.22263023371147</v>
      </c>
      <c r="F6054">
        <v>0.49322177995552902</v>
      </c>
      <c r="G6054">
        <v>-5.6958746301480501</v>
      </c>
      <c r="H6054" t="s">
        <v>8293</v>
      </c>
      <c r="I6054" t="s">
        <v>4287</v>
      </c>
      <c r="J6054">
        <v>2934.8999999999901</v>
      </c>
      <c r="K6054">
        <v>1919.03999999999</v>
      </c>
      <c r="L6054">
        <v>2483.4699999999998</v>
      </c>
      <c r="M6054">
        <v>7894.03</v>
      </c>
      <c r="N6054">
        <v>3</v>
      </c>
      <c r="O6054">
        <v>0</v>
      </c>
      <c r="P6054">
        <v>0</v>
      </c>
    </row>
    <row r="6055" spans="1:16" x14ac:dyDescent="0.3">
      <c r="A6055" t="s">
        <v>10135</v>
      </c>
      <c r="B6055">
        <v>1.0992538967477199</v>
      </c>
      <c r="C6055">
        <v>13.1083315738677</v>
      </c>
      <c r="D6055">
        <v>1.40953644151666</v>
      </c>
      <c r="E6055">
        <v>0.222746984263686</v>
      </c>
      <c r="F6055">
        <v>0.49329033556426399</v>
      </c>
      <c r="G6055">
        <v>-5.6963693559851798</v>
      </c>
      <c r="H6055" t="s">
        <v>513</v>
      </c>
      <c r="I6055" t="s">
        <v>1785</v>
      </c>
      <c r="J6055">
        <v>12780.58</v>
      </c>
      <c r="K6055">
        <v>2848.01999999999</v>
      </c>
      <c r="L6055">
        <v>15684.75</v>
      </c>
      <c r="M6055">
        <v>10652.039999999901</v>
      </c>
      <c r="N6055">
        <v>26</v>
      </c>
      <c r="O6055">
        <v>0</v>
      </c>
      <c r="P6055">
        <v>0</v>
      </c>
    </row>
    <row r="6056" spans="1:16" x14ac:dyDescent="0.3">
      <c r="A6056" t="s">
        <v>10136</v>
      </c>
      <c r="B6056">
        <v>-0.38680755200928002</v>
      </c>
      <c r="C6056">
        <v>14.1797496277739</v>
      </c>
      <c r="D6056">
        <v>-1.40952005761058</v>
      </c>
      <c r="E6056">
        <v>0.222751516092701</v>
      </c>
      <c r="F6056">
        <v>0.49329033556426399</v>
      </c>
      <c r="G6056">
        <v>-5.6963885532458498</v>
      </c>
      <c r="H6056" t="s">
        <v>836</v>
      </c>
      <c r="I6056" t="s">
        <v>1082</v>
      </c>
      <c r="J6056">
        <v>23057.059999999899</v>
      </c>
      <c r="K6056">
        <v>19529.749999999902</v>
      </c>
      <c r="L6056">
        <v>14930.0699999999</v>
      </c>
      <c r="M6056">
        <v>17642.389999999901</v>
      </c>
      <c r="N6056">
        <v>8</v>
      </c>
      <c r="O6056">
        <v>0</v>
      </c>
      <c r="P6056">
        <v>0</v>
      </c>
    </row>
    <row r="6057" spans="1:16" x14ac:dyDescent="0.3">
      <c r="A6057" t="s">
        <v>10137</v>
      </c>
      <c r="B6057">
        <v>0.36418879356408601</v>
      </c>
      <c r="C6057">
        <v>17.037627027799999</v>
      </c>
      <c r="D6057">
        <v>1.4093978790167001</v>
      </c>
      <c r="E6057">
        <v>0.22278531379932501</v>
      </c>
      <c r="F6057">
        <v>0.49329033556426399</v>
      </c>
      <c r="G6057">
        <v>-5.6965317089887604</v>
      </c>
      <c r="H6057" t="s">
        <v>4349</v>
      </c>
      <c r="I6057" t="s">
        <v>251</v>
      </c>
      <c r="J6057">
        <v>124655.19999999899</v>
      </c>
      <c r="K6057">
        <v>112805.8</v>
      </c>
      <c r="L6057">
        <v>146028.6</v>
      </c>
      <c r="M6057">
        <v>159539.19999999899</v>
      </c>
      <c r="N6057">
        <v>3</v>
      </c>
      <c r="O6057">
        <v>0</v>
      </c>
      <c r="P6057">
        <v>0</v>
      </c>
    </row>
    <row r="6058" spans="1:16" x14ac:dyDescent="0.3">
      <c r="A6058" t="s">
        <v>10138</v>
      </c>
      <c r="B6058">
        <v>0.55295078858187596</v>
      </c>
      <c r="C6058">
        <v>14.121619263273301</v>
      </c>
      <c r="D6058">
        <v>1.4093147242488799</v>
      </c>
      <c r="E6058">
        <v>0.22280831935218101</v>
      </c>
      <c r="F6058">
        <v>0.49329033556426399</v>
      </c>
      <c r="G6058">
        <v>-5.6966291380939102</v>
      </c>
      <c r="H6058" t="s">
        <v>6887</v>
      </c>
      <c r="I6058" t="s">
        <v>944</v>
      </c>
      <c r="J6058">
        <v>11386.1</v>
      </c>
      <c r="K6058">
        <v>19020.949999999899</v>
      </c>
      <c r="L6058">
        <v>26007.8</v>
      </c>
      <c r="M6058">
        <v>17923.0999999999</v>
      </c>
      <c r="N6058">
        <v>11</v>
      </c>
      <c r="O6058">
        <v>0</v>
      </c>
      <c r="P6058">
        <v>0</v>
      </c>
    </row>
    <row r="6059" spans="1:16" x14ac:dyDescent="0.3">
      <c r="A6059" t="s">
        <v>10139</v>
      </c>
      <c r="B6059">
        <v>-0.582970863884126</v>
      </c>
      <c r="C6059">
        <v>11.709651768069699</v>
      </c>
      <c r="D6059">
        <v>-1.40802272482938</v>
      </c>
      <c r="E6059">
        <v>0.22316605772571799</v>
      </c>
      <c r="F6059">
        <v>0.49400079796993701</v>
      </c>
      <c r="G6059">
        <v>-5.69814263936256</v>
      </c>
      <c r="H6059" t="s">
        <v>10140</v>
      </c>
      <c r="I6059" t="s">
        <v>2509</v>
      </c>
      <c r="J6059">
        <v>5566.4199999999901</v>
      </c>
      <c r="K6059">
        <v>3018.76</v>
      </c>
      <c r="L6059">
        <v>3216.7799999999902</v>
      </c>
      <c r="M6059">
        <v>2328.0899999999901</v>
      </c>
      <c r="N6059">
        <v>3</v>
      </c>
      <c r="O6059">
        <v>0</v>
      </c>
      <c r="P6059">
        <v>0</v>
      </c>
    </row>
    <row r="6060" spans="1:16" x14ac:dyDescent="0.3">
      <c r="A6060" t="s">
        <v>10141</v>
      </c>
      <c r="B6060">
        <v>-0.412160858847614</v>
      </c>
      <c r="C6060">
        <v>14.1445016349561</v>
      </c>
      <c r="D6060">
        <v>-1.4076924029670801</v>
      </c>
      <c r="E6060">
        <v>0.22325760856923199</v>
      </c>
      <c r="F6060">
        <v>0.49406149925090898</v>
      </c>
      <c r="G6060">
        <v>-5.6985295066388897</v>
      </c>
      <c r="H6060" t="s">
        <v>6287</v>
      </c>
      <c r="I6060" t="s">
        <v>1654</v>
      </c>
      <c r="J6060">
        <v>18359.719999999899</v>
      </c>
      <c r="K6060">
        <v>23770.879999999899</v>
      </c>
      <c r="L6060">
        <v>14304.7399999999</v>
      </c>
      <c r="M6060">
        <v>17230.02</v>
      </c>
      <c r="N6060">
        <v>6</v>
      </c>
      <c r="O6060">
        <v>0</v>
      </c>
      <c r="P6060">
        <v>0</v>
      </c>
    </row>
    <row r="6061" spans="1:16" x14ac:dyDescent="0.3">
      <c r="A6061" t="s">
        <v>10142</v>
      </c>
      <c r="B6061">
        <v>0.62440496142425905</v>
      </c>
      <c r="C6061">
        <v>12.2401886186776</v>
      </c>
      <c r="D6061">
        <v>1.4076579294678999</v>
      </c>
      <c r="E6061">
        <v>0.22326716520958301</v>
      </c>
      <c r="F6061">
        <v>0.49406149925090898</v>
      </c>
      <c r="G6061">
        <v>-5.6985698794024398</v>
      </c>
      <c r="H6061" t="s">
        <v>3935</v>
      </c>
      <c r="I6061" t="s">
        <v>1046</v>
      </c>
      <c r="J6061">
        <v>2957.18</v>
      </c>
      <c r="K6061">
        <v>5134.3500000000004</v>
      </c>
      <c r="L6061">
        <v>7849.0999999999904</v>
      </c>
      <c r="M6061">
        <v>4596.9799999999996</v>
      </c>
      <c r="N6061">
        <v>9</v>
      </c>
      <c r="O6061">
        <v>0</v>
      </c>
      <c r="P6061">
        <v>0</v>
      </c>
    </row>
    <row r="6062" spans="1:16" x14ac:dyDescent="0.3">
      <c r="A6062" t="s">
        <v>10143</v>
      </c>
      <c r="B6062">
        <v>0.38638364917782098</v>
      </c>
      <c r="C6062">
        <v>11.646519638513</v>
      </c>
      <c r="D6062">
        <v>1.40723908433998</v>
      </c>
      <c r="E6062">
        <v>0.22338330771735501</v>
      </c>
      <c r="F6062">
        <v>0.49423695041902899</v>
      </c>
      <c r="G6062">
        <v>-5.6990603689550001</v>
      </c>
      <c r="H6062" t="s">
        <v>8281</v>
      </c>
      <c r="I6062" t="s">
        <v>620</v>
      </c>
      <c r="J6062">
        <v>2799.45999999999</v>
      </c>
      <c r="K6062">
        <v>2808.77</v>
      </c>
      <c r="L6062">
        <v>4124.66</v>
      </c>
      <c r="M6062">
        <v>3257.0799999999899</v>
      </c>
      <c r="N6062">
        <v>9</v>
      </c>
      <c r="O6062">
        <v>0</v>
      </c>
      <c r="P6062">
        <v>0</v>
      </c>
    </row>
    <row r="6063" spans="1:16" x14ac:dyDescent="0.3">
      <c r="A6063" t="s">
        <v>10144</v>
      </c>
      <c r="B6063">
        <v>-0.43796701633886498</v>
      </c>
      <c r="C6063">
        <v>11.027189063744</v>
      </c>
      <c r="D6063">
        <v>-1.40703889217788</v>
      </c>
      <c r="E6063">
        <v>0.223438840025283</v>
      </c>
      <c r="F6063">
        <v>0.49427826538090602</v>
      </c>
      <c r="G6063">
        <v>-5.6992947846705704</v>
      </c>
      <c r="H6063" t="s">
        <v>9240</v>
      </c>
      <c r="I6063" t="s">
        <v>710</v>
      </c>
      <c r="J6063">
        <v>2102.27</v>
      </c>
      <c r="K6063">
        <v>2806.6099999999901</v>
      </c>
      <c r="L6063">
        <v>1575.3499999999899</v>
      </c>
      <c r="M6063">
        <v>2040.85</v>
      </c>
      <c r="N6063">
        <v>3</v>
      </c>
      <c r="O6063">
        <v>0</v>
      </c>
      <c r="P6063">
        <v>0</v>
      </c>
    </row>
    <row r="6064" spans="1:16" x14ac:dyDescent="0.3">
      <c r="A6064" t="s">
        <v>10145</v>
      </c>
      <c r="B6064">
        <v>-0.62495783336475197</v>
      </c>
      <c r="C6064">
        <v>12.7470060481718</v>
      </c>
      <c r="D6064">
        <v>-1.4067984572555701</v>
      </c>
      <c r="E6064">
        <v>0.22350555306630099</v>
      </c>
      <c r="F6064">
        <v>0.494344295995234</v>
      </c>
      <c r="G6064">
        <v>-5.6995763058704503</v>
      </c>
      <c r="H6064" t="s">
        <v>10146</v>
      </c>
      <c r="I6064" t="s">
        <v>587</v>
      </c>
      <c r="J6064">
        <v>12479.3</v>
      </c>
      <c r="K6064">
        <v>5839.8699999999899</v>
      </c>
      <c r="L6064">
        <v>5190.43</v>
      </c>
      <c r="M6064">
        <v>5903.75</v>
      </c>
      <c r="N6064">
        <v>1</v>
      </c>
      <c r="O6064">
        <v>0</v>
      </c>
      <c r="P6064">
        <v>0</v>
      </c>
    </row>
    <row r="6065" spans="1:16" x14ac:dyDescent="0.3">
      <c r="A6065" t="s">
        <v>10147</v>
      </c>
      <c r="B6065">
        <v>-0.57093520386673002</v>
      </c>
      <c r="C6065">
        <v>10.4152019519532</v>
      </c>
      <c r="D6065">
        <v>-1.4061615383341499</v>
      </c>
      <c r="E6065">
        <v>0.22368237062350199</v>
      </c>
      <c r="F6065">
        <v>0.49465275639844902</v>
      </c>
      <c r="G6065">
        <v>-5.70032197420832</v>
      </c>
      <c r="H6065" t="s">
        <v>10148</v>
      </c>
      <c r="I6065" t="s">
        <v>1153</v>
      </c>
      <c r="J6065">
        <v>2288.4299999999998</v>
      </c>
      <c r="K6065">
        <v>1210.3399999999999</v>
      </c>
      <c r="L6065">
        <v>1008.44</v>
      </c>
      <c r="M6065">
        <v>1244.68</v>
      </c>
      <c r="N6065">
        <v>2</v>
      </c>
      <c r="O6065">
        <v>0</v>
      </c>
      <c r="P6065">
        <v>0</v>
      </c>
    </row>
    <row r="6066" spans="1:16" x14ac:dyDescent="0.3">
      <c r="A6066" t="s">
        <v>10149</v>
      </c>
      <c r="B6066">
        <v>0.95677457367470398</v>
      </c>
      <c r="C6066">
        <v>11.133703768241499</v>
      </c>
      <c r="D6066">
        <v>1.40597054138599</v>
      </c>
      <c r="E6066">
        <v>0.22373542030961899</v>
      </c>
      <c r="F6066">
        <v>0.49465275639844902</v>
      </c>
      <c r="G6066">
        <v>-5.7005455572515702</v>
      </c>
      <c r="H6066" t="s">
        <v>104</v>
      </c>
      <c r="I6066" t="s">
        <v>5442</v>
      </c>
      <c r="J6066">
        <v>1305.21</v>
      </c>
      <c r="K6066">
        <v>1992.78</v>
      </c>
      <c r="L6066">
        <v>1667.99</v>
      </c>
      <c r="M6066">
        <v>5874.65</v>
      </c>
      <c r="N6066">
        <v>17</v>
      </c>
      <c r="O6066">
        <v>0</v>
      </c>
      <c r="P6066">
        <v>0</v>
      </c>
    </row>
    <row r="6067" spans="1:16" x14ac:dyDescent="0.3">
      <c r="A6067" t="s">
        <v>10150</v>
      </c>
      <c r="B6067">
        <v>0.55729728876918305</v>
      </c>
      <c r="C6067">
        <v>14.9065465419348</v>
      </c>
      <c r="D6067">
        <v>1.4057224777013</v>
      </c>
      <c r="E6067">
        <v>0.22380433847000999</v>
      </c>
      <c r="F6067">
        <v>0.49465275639844902</v>
      </c>
      <c r="G6067">
        <v>-5.7008359257887697</v>
      </c>
      <c r="H6067" t="s">
        <v>4486</v>
      </c>
      <c r="I6067" t="s">
        <v>635</v>
      </c>
      <c r="J6067">
        <v>33178.199999999903</v>
      </c>
      <c r="K6067">
        <v>19320.54</v>
      </c>
      <c r="L6067">
        <v>31246.469999999899</v>
      </c>
      <c r="M6067">
        <v>44421.9399999999</v>
      </c>
      <c r="N6067">
        <v>9</v>
      </c>
      <c r="O6067">
        <v>0</v>
      </c>
      <c r="P6067">
        <v>0</v>
      </c>
    </row>
    <row r="6068" spans="1:16" x14ac:dyDescent="0.3">
      <c r="A6068" t="s">
        <v>10151</v>
      </c>
      <c r="B6068">
        <v>0.39969913510794602</v>
      </c>
      <c r="C6068">
        <v>15.699148255560001</v>
      </c>
      <c r="D6068">
        <v>1.40559657482148</v>
      </c>
      <c r="E6068">
        <v>0.223839325197565</v>
      </c>
      <c r="F6068">
        <v>0.49465275639844902</v>
      </c>
      <c r="G6068">
        <v>-5.7009832926442696</v>
      </c>
      <c r="H6068" t="s">
        <v>4497</v>
      </c>
      <c r="I6068" t="s">
        <v>4374</v>
      </c>
      <c r="J6068">
        <v>42007.3</v>
      </c>
      <c r="K6068">
        <v>51071.999999999898</v>
      </c>
      <c r="L6068">
        <v>67675.299999999901</v>
      </c>
      <c r="M6068">
        <v>55172.199999999903</v>
      </c>
      <c r="N6068">
        <v>5</v>
      </c>
      <c r="O6068">
        <v>0</v>
      </c>
      <c r="P6068">
        <v>0</v>
      </c>
    </row>
    <row r="6069" spans="1:16" x14ac:dyDescent="0.3">
      <c r="A6069" t="s">
        <v>10152</v>
      </c>
      <c r="B6069">
        <v>-0.46294678246128601</v>
      </c>
      <c r="C6069">
        <v>11.8715485388391</v>
      </c>
      <c r="D6069">
        <v>-1.4055234208953</v>
      </c>
      <c r="E6069">
        <v>0.22385965611706299</v>
      </c>
      <c r="F6069">
        <v>0.49465275639844902</v>
      </c>
      <c r="G6069">
        <v>-5.7010689155504197</v>
      </c>
      <c r="H6069" t="s">
        <v>10153</v>
      </c>
      <c r="I6069" t="s">
        <v>3811</v>
      </c>
      <c r="J6069">
        <v>5390.4399999999896</v>
      </c>
      <c r="K6069">
        <v>3590.2199999999898</v>
      </c>
      <c r="L6069">
        <v>2900.97</v>
      </c>
      <c r="M6069">
        <v>3511.4</v>
      </c>
      <c r="N6069">
        <v>1</v>
      </c>
      <c r="O6069">
        <v>0</v>
      </c>
      <c r="P6069">
        <v>0</v>
      </c>
    </row>
    <row r="6070" spans="1:16" x14ac:dyDescent="0.3">
      <c r="A6070" t="s">
        <v>10154</v>
      </c>
      <c r="B6070">
        <v>-0.71455942865535604</v>
      </c>
      <c r="C6070">
        <v>13.4623182410502</v>
      </c>
      <c r="D6070">
        <v>-1.4054993835568499</v>
      </c>
      <c r="E6070">
        <v>0.22386633695616601</v>
      </c>
      <c r="F6070">
        <v>0.49465275639844902</v>
      </c>
      <c r="G6070">
        <v>-5.7010970496439501</v>
      </c>
      <c r="H6070" t="s">
        <v>1660</v>
      </c>
      <c r="I6070" t="s">
        <v>2631</v>
      </c>
      <c r="J6070">
        <v>17939.400000000001</v>
      </c>
      <c r="K6070">
        <v>11652.4999999999</v>
      </c>
      <c r="L6070">
        <v>5840.1299999999901</v>
      </c>
      <c r="M6070">
        <v>13292.199999999901</v>
      </c>
      <c r="N6070">
        <v>19</v>
      </c>
      <c r="O6070">
        <v>0</v>
      </c>
      <c r="P6070">
        <v>0</v>
      </c>
    </row>
    <row r="6071" spans="1:16" x14ac:dyDescent="0.3">
      <c r="A6071" t="s">
        <v>10155</v>
      </c>
      <c r="B6071">
        <v>-0.65993869457962795</v>
      </c>
      <c r="C6071">
        <v>12.5521382512147</v>
      </c>
      <c r="D6071">
        <v>-1.40526875329628</v>
      </c>
      <c r="E6071">
        <v>0.223930447150547</v>
      </c>
      <c r="F6071">
        <v>0.49469652474049403</v>
      </c>
      <c r="G6071">
        <v>-5.7013669774962299</v>
      </c>
      <c r="H6071" t="s">
        <v>10156</v>
      </c>
      <c r="I6071" t="s">
        <v>869</v>
      </c>
      <c r="J6071">
        <v>7543.21</v>
      </c>
      <c r="K6071">
        <v>7555.19</v>
      </c>
      <c r="L6071">
        <v>3148.8999999999901</v>
      </c>
      <c r="M6071">
        <v>7249.6999999999898</v>
      </c>
      <c r="N6071">
        <v>6</v>
      </c>
      <c r="O6071">
        <v>0</v>
      </c>
      <c r="P6071">
        <v>0</v>
      </c>
    </row>
    <row r="6072" spans="1:16" x14ac:dyDescent="0.3">
      <c r="A6072" t="s">
        <v>10157</v>
      </c>
      <c r="B6072">
        <v>0.38163610980270601</v>
      </c>
      <c r="C6072">
        <v>15.6883468055735</v>
      </c>
      <c r="D6072">
        <v>1.40516272892387</v>
      </c>
      <c r="E6072">
        <v>0.22395992555552099</v>
      </c>
      <c r="F6072">
        <v>0.49469652474049403</v>
      </c>
      <c r="G6072">
        <v>-5.70149106187238</v>
      </c>
      <c r="H6072" t="s">
        <v>5037</v>
      </c>
      <c r="I6072" t="s">
        <v>2003</v>
      </c>
      <c r="J6072">
        <v>42297.999999999898</v>
      </c>
      <c r="K6072">
        <v>50596.7</v>
      </c>
      <c r="L6072">
        <v>64272.3</v>
      </c>
      <c r="M6072">
        <v>56517.9</v>
      </c>
      <c r="N6072">
        <v>6</v>
      </c>
      <c r="O6072">
        <v>0</v>
      </c>
      <c r="P6072">
        <v>0</v>
      </c>
    </row>
    <row r="6073" spans="1:16" x14ac:dyDescent="0.3">
      <c r="A6073" t="s">
        <v>10158</v>
      </c>
      <c r="B6073">
        <v>-0.36118789195453599</v>
      </c>
      <c r="C6073">
        <v>16.582592756620301</v>
      </c>
      <c r="D6073">
        <v>-1.40461244783076</v>
      </c>
      <c r="E6073">
        <v>0.22411298261743701</v>
      </c>
      <c r="F6073">
        <v>0.49495307919957698</v>
      </c>
      <c r="G6073">
        <v>-5.7021350189644702</v>
      </c>
      <c r="H6073" t="s">
        <v>3416</v>
      </c>
      <c r="I6073" t="s">
        <v>6892</v>
      </c>
      <c r="J6073">
        <v>117397</v>
      </c>
      <c r="K6073">
        <v>105386.999999999</v>
      </c>
      <c r="L6073">
        <v>89120.799999999901</v>
      </c>
      <c r="M6073">
        <v>84141.1</v>
      </c>
      <c r="N6073">
        <v>23</v>
      </c>
      <c r="O6073">
        <v>0</v>
      </c>
      <c r="P6073">
        <v>0</v>
      </c>
    </row>
    <row r="6074" spans="1:16" x14ac:dyDescent="0.3">
      <c r="A6074" t="s">
        <v>10159</v>
      </c>
      <c r="B6074">
        <v>-0.87614629604346705</v>
      </c>
      <c r="C6074">
        <v>11.6220258970784</v>
      </c>
      <c r="D6074">
        <v>-1.4044392226293501</v>
      </c>
      <c r="E6074">
        <v>0.224161184921225</v>
      </c>
      <c r="F6074">
        <v>0.49497801577369199</v>
      </c>
      <c r="G6074">
        <v>-5.7023377127041002</v>
      </c>
      <c r="H6074" t="s">
        <v>7187</v>
      </c>
      <c r="I6074" t="s">
        <v>346</v>
      </c>
      <c r="J6074">
        <v>2366.17</v>
      </c>
      <c r="K6074">
        <v>7706.49999999999</v>
      </c>
      <c r="L6074">
        <v>2584.52</v>
      </c>
      <c r="M6074">
        <v>2094.2600000000002</v>
      </c>
      <c r="N6074">
        <v>6</v>
      </c>
      <c r="O6074">
        <v>0</v>
      </c>
      <c r="P6074">
        <v>0</v>
      </c>
    </row>
    <row r="6075" spans="1:16" x14ac:dyDescent="0.3">
      <c r="A6075" t="s">
        <v>10160</v>
      </c>
      <c r="B6075">
        <v>0.87980914560849399</v>
      </c>
      <c r="C6075">
        <v>11.1904318681283</v>
      </c>
      <c r="D6075">
        <v>1.40358717910127</v>
      </c>
      <c r="E6075">
        <v>0.22439842322856701</v>
      </c>
      <c r="F6075">
        <v>0.49542029231068202</v>
      </c>
      <c r="G6075">
        <v>-5.7033345629566101</v>
      </c>
      <c r="H6075" t="s">
        <v>1040</v>
      </c>
      <c r="I6075" t="s">
        <v>3585</v>
      </c>
      <c r="J6075">
        <v>1973.03</v>
      </c>
      <c r="K6075">
        <v>1504.28</v>
      </c>
      <c r="L6075">
        <v>5705.5799999999899</v>
      </c>
      <c r="M6075">
        <v>1761.41</v>
      </c>
      <c r="N6075">
        <v>15</v>
      </c>
      <c r="O6075">
        <v>0</v>
      </c>
      <c r="P6075">
        <v>0</v>
      </c>
    </row>
    <row r="6076" spans="1:16" x14ac:dyDescent="0.3">
      <c r="A6076" t="s">
        <v>10161</v>
      </c>
      <c r="B6076">
        <v>0.357065747976471</v>
      </c>
      <c r="C6076">
        <v>18.841322506893</v>
      </c>
      <c r="D6076">
        <v>1.4031586789666699</v>
      </c>
      <c r="E6076">
        <v>0.224517823836269</v>
      </c>
      <c r="F6076">
        <v>0.49551790456092998</v>
      </c>
      <c r="G6076">
        <v>-5.7038357994459403</v>
      </c>
      <c r="H6076" t="s">
        <v>2370</v>
      </c>
      <c r="I6076" t="s">
        <v>1429</v>
      </c>
      <c r="J6076">
        <v>423616.99999999901</v>
      </c>
      <c r="K6076">
        <v>406579.59999999899</v>
      </c>
      <c r="L6076">
        <v>509405</v>
      </c>
      <c r="M6076">
        <v>554664.99999999895</v>
      </c>
      <c r="N6076">
        <v>8</v>
      </c>
      <c r="O6076">
        <v>0</v>
      </c>
      <c r="P6076">
        <v>0</v>
      </c>
    </row>
    <row r="6077" spans="1:16" x14ac:dyDescent="0.3">
      <c r="A6077" t="s">
        <v>10162</v>
      </c>
      <c r="B6077">
        <v>0.57318734595274601</v>
      </c>
      <c r="C6077">
        <v>11.9298639432287</v>
      </c>
      <c r="D6077">
        <v>1.4031504068099401</v>
      </c>
      <c r="E6077">
        <v>0.224520129456311</v>
      </c>
      <c r="F6077">
        <v>0.49551790456092998</v>
      </c>
      <c r="G6077">
        <v>-5.70384547519014</v>
      </c>
      <c r="H6077" t="s">
        <v>10163</v>
      </c>
      <c r="I6077" t="s">
        <v>2939</v>
      </c>
      <c r="J6077">
        <v>4302.7700000000004</v>
      </c>
      <c r="K6077">
        <v>2377.9299999999998</v>
      </c>
      <c r="L6077">
        <v>5605.66</v>
      </c>
      <c r="M6077">
        <v>4040.2999999999902</v>
      </c>
      <c r="N6077">
        <v>4</v>
      </c>
      <c r="O6077">
        <v>0</v>
      </c>
      <c r="P6077">
        <v>0</v>
      </c>
    </row>
    <row r="6078" spans="1:16" x14ac:dyDescent="0.3">
      <c r="A6078" t="s">
        <v>10164</v>
      </c>
      <c r="B6078">
        <v>1.1041855219864001</v>
      </c>
      <c r="C6078">
        <v>11.5813532969158</v>
      </c>
      <c r="D6078">
        <v>1.40282440258037</v>
      </c>
      <c r="E6078">
        <v>0.22461101169485201</v>
      </c>
      <c r="F6078">
        <v>0.49551790456092998</v>
      </c>
      <c r="G6078">
        <v>-5.7042267770092598</v>
      </c>
      <c r="H6078" t="s">
        <v>10165</v>
      </c>
      <c r="I6078" t="s">
        <v>1209</v>
      </c>
      <c r="J6078">
        <v>1062.5699999999899</v>
      </c>
      <c r="K6078">
        <v>4110.7299999999896</v>
      </c>
      <c r="L6078">
        <v>3027.57</v>
      </c>
      <c r="M6078">
        <v>6667.5799999999899</v>
      </c>
      <c r="N6078">
        <v>1</v>
      </c>
      <c r="O6078">
        <v>0</v>
      </c>
      <c r="P6078">
        <v>0</v>
      </c>
    </row>
    <row r="6079" spans="1:16" x14ac:dyDescent="0.3">
      <c r="A6079" t="s">
        <v>10166</v>
      </c>
      <c r="B6079">
        <v>0.64206965828020701</v>
      </c>
      <c r="C6079">
        <v>11.252354197246</v>
      </c>
      <c r="D6079">
        <v>1.4027866812071701</v>
      </c>
      <c r="E6079">
        <v>0.22462152980488001</v>
      </c>
      <c r="F6079">
        <v>0.49551790456092998</v>
      </c>
      <c r="G6079">
        <v>-5.7042708945594898</v>
      </c>
      <c r="H6079" t="s">
        <v>7082</v>
      </c>
      <c r="I6079" t="s">
        <v>444</v>
      </c>
      <c r="J6079">
        <v>1326.1299999999901</v>
      </c>
      <c r="K6079">
        <v>2875.57</v>
      </c>
      <c r="L6079">
        <v>3399.06</v>
      </c>
      <c r="M6079">
        <v>2732.2199999999898</v>
      </c>
      <c r="N6079">
        <v>2</v>
      </c>
      <c r="O6079">
        <v>0</v>
      </c>
      <c r="P6079">
        <v>0</v>
      </c>
    </row>
    <row r="6080" spans="1:16" x14ac:dyDescent="0.3">
      <c r="A6080" t="s">
        <v>10167</v>
      </c>
      <c r="B6080">
        <v>-0.50685984066001499</v>
      </c>
      <c r="C6080">
        <v>13.124263598586399</v>
      </c>
      <c r="D6080">
        <v>-1.4027656541620599</v>
      </c>
      <c r="E6080">
        <v>0.22462739312646501</v>
      </c>
      <c r="F6080">
        <v>0.49551790456092998</v>
      </c>
      <c r="G6080">
        <v>-5.7042954868300004</v>
      </c>
      <c r="H6080" t="s">
        <v>905</v>
      </c>
      <c r="I6080" t="s">
        <v>169</v>
      </c>
      <c r="J6080">
        <v>9331.43</v>
      </c>
      <c r="K6080">
        <v>12140.2</v>
      </c>
      <c r="L6080">
        <v>5894.48</v>
      </c>
      <c r="M6080">
        <v>9518.4999999999909</v>
      </c>
      <c r="N6080">
        <v>6</v>
      </c>
      <c r="O6080">
        <v>0</v>
      </c>
      <c r="P6080">
        <v>0</v>
      </c>
    </row>
    <row r="6081" spans="1:16" x14ac:dyDescent="0.3">
      <c r="A6081" t="s">
        <v>10168</v>
      </c>
      <c r="B6081">
        <v>-0.45194229661673202</v>
      </c>
      <c r="C6081">
        <v>11.579645098137901</v>
      </c>
      <c r="D6081">
        <v>-1.40241759563254</v>
      </c>
      <c r="E6081">
        <v>0.22472446950656</v>
      </c>
      <c r="F6081">
        <v>0.49565051580312097</v>
      </c>
      <c r="G6081">
        <v>-5.7047025394740203</v>
      </c>
      <c r="H6081" t="s">
        <v>5499</v>
      </c>
      <c r="I6081" t="s">
        <v>1496</v>
      </c>
      <c r="J6081">
        <v>3869.2</v>
      </c>
      <c r="K6081">
        <v>3311.83</v>
      </c>
      <c r="L6081">
        <v>3190.36</v>
      </c>
      <c r="M6081">
        <v>2146.6099999999901</v>
      </c>
      <c r="N6081">
        <v>25</v>
      </c>
      <c r="O6081">
        <v>0</v>
      </c>
      <c r="P6081">
        <v>0</v>
      </c>
    </row>
    <row r="6082" spans="1:16" x14ac:dyDescent="0.3">
      <c r="A6082" t="s">
        <v>10169</v>
      </c>
      <c r="B6082">
        <v>0.37925293853655301</v>
      </c>
      <c r="C6082">
        <v>12.3027242519494</v>
      </c>
      <c r="D6082">
        <v>1.40204235986862</v>
      </c>
      <c r="E6082">
        <v>0.22482917109838599</v>
      </c>
      <c r="F6082">
        <v>0.49566378550837498</v>
      </c>
      <c r="G6082">
        <v>-5.7051413320034703</v>
      </c>
      <c r="H6082" t="s">
        <v>7196</v>
      </c>
      <c r="I6082" t="s">
        <v>368</v>
      </c>
      <c r="J6082">
        <v>4135.1399999999903</v>
      </c>
      <c r="K6082">
        <v>4745.9299999999903</v>
      </c>
      <c r="L6082">
        <v>6255.64</v>
      </c>
      <c r="M6082">
        <v>5307.29</v>
      </c>
      <c r="N6082">
        <v>5</v>
      </c>
      <c r="O6082">
        <v>0</v>
      </c>
      <c r="P6082">
        <v>0</v>
      </c>
    </row>
    <row r="6083" spans="1:16" x14ac:dyDescent="0.3">
      <c r="A6083" t="s">
        <v>10170</v>
      </c>
      <c r="B6083">
        <v>-2.0446706106508499</v>
      </c>
      <c r="C6083">
        <v>13.2462665702694</v>
      </c>
      <c r="D6083">
        <v>-1.4018639838009199</v>
      </c>
      <c r="E6083">
        <v>0.22487895963344301</v>
      </c>
      <c r="F6083">
        <v>0.49566378550837498</v>
      </c>
      <c r="G6083">
        <v>-5.7053499051640104</v>
      </c>
      <c r="H6083" t="s">
        <v>2134</v>
      </c>
      <c r="I6083" t="s">
        <v>10171</v>
      </c>
      <c r="J6083">
        <v>23144.58</v>
      </c>
      <c r="K6083">
        <v>16830.809999999899</v>
      </c>
      <c r="L6083">
        <v>21432.779999999901</v>
      </c>
      <c r="M6083">
        <v>1067.72999999999</v>
      </c>
      <c r="N6083">
        <v>20</v>
      </c>
      <c r="O6083">
        <v>0</v>
      </c>
      <c r="P6083">
        <v>0</v>
      </c>
    </row>
    <row r="6084" spans="1:16" x14ac:dyDescent="0.3">
      <c r="A6084" t="s">
        <v>10172</v>
      </c>
      <c r="B6084">
        <v>0.44854658311360801</v>
      </c>
      <c r="C6084">
        <v>12.419507940645399</v>
      </c>
      <c r="D6084">
        <v>1.40184419647907</v>
      </c>
      <c r="E6084">
        <v>0.224884483347838</v>
      </c>
      <c r="F6084">
        <v>0.49566378550837498</v>
      </c>
      <c r="G6084">
        <v>-5.7053730416276096</v>
      </c>
      <c r="H6084" t="s">
        <v>2592</v>
      </c>
      <c r="I6084" t="s">
        <v>1082</v>
      </c>
      <c r="J6084">
        <v>5767.9299999999903</v>
      </c>
      <c r="K6084">
        <v>3812.78999999999</v>
      </c>
      <c r="L6084">
        <v>6588.0199999999904</v>
      </c>
      <c r="M6084">
        <v>6216.7</v>
      </c>
      <c r="N6084">
        <v>22</v>
      </c>
      <c r="O6084">
        <v>0</v>
      </c>
      <c r="P6084">
        <v>0</v>
      </c>
    </row>
    <row r="6085" spans="1:16" x14ac:dyDescent="0.3">
      <c r="A6085" t="s">
        <v>10173</v>
      </c>
      <c r="B6085">
        <v>0.395341791903498</v>
      </c>
      <c r="C6085">
        <v>16.6502029719022</v>
      </c>
      <c r="D6085">
        <v>1.4017952278469701</v>
      </c>
      <c r="E6085">
        <v>0.22489815370987401</v>
      </c>
      <c r="F6085">
        <v>0.49566378550837498</v>
      </c>
      <c r="G6085">
        <v>-5.7054302979977098</v>
      </c>
      <c r="H6085" t="s">
        <v>8246</v>
      </c>
      <c r="I6085" t="s">
        <v>2353</v>
      </c>
      <c r="J6085">
        <v>95710</v>
      </c>
      <c r="K6085">
        <v>84033.8</v>
      </c>
      <c r="L6085">
        <v>104666.6</v>
      </c>
      <c r="M6085">
        <v>132929.9</v>
      </c>
      <c r="N6085">
        <v>3</v>
      </c>
      <c r="O6085">
        <v>0</v>
      </c>
      <c r="P6085">
        <v>0</v>
      </c>
    </row>
    <row r="6086" spans="1:16" x14ac:dyDescent="0.3">
      <c r="A6086" t="s">
        <v>10174</v>
      </c>
      <c r="B6086">
        <v>0.35980640618919701</v>
      </c>
      <c r="C6086">
        <v>14.0818192118659</v>
      </c>
      <c r="D6086">
        <v>1.40173382233552</v>
      </c>
      <c r="E6086">
        <v>0.22491529715275599</v>
      </c>
      <c r="F6086">
        <v>0.49566378550837498</v>
      </c>
      <c r="G6086">
        <v>-5.7055020950435402</v>
      </c>
      <c r="H6086" t="s">
        <v>3501</v>
      </c>
      <c r="I6086" t="s">
        <v>1204</v>
      </c>
      <c r="J6086">
        <v>14663.69</v>
      </c>
      <c r="K6086">
        <v>15978.799999999899</v>
      </c>
      <c r="L6086">
        <v>18864.48</v>
      </c>
      <c r="M6086">
        <v>20453.499999999902</v>
      </c>
      <c r="N6086">
        <v>6</v>
      </c>
      <c r="O6086">
        <v>0</v>
      </c>
      <c r="P6086">
        <v>0</v>
      </c>
    </row>
    <row r="6087" spans="1:16" x14ac:dyDescent="0.3">
      <c r="A6087" t="s">
        <v>10175</v>
      </c>
      <c r="B6087">
        <v>0.45076707870063298</v>
      </c>
      <c r="C6087">
        <v>12.814088881938201</v>
      </c>
      <c r="D6087">
        <v>1.4014752272780899</v>
      </c>
      <c r="E6087">
        <v>0.224987506591246</v>
      </c>
      <c r="F6087">
        <v>0.49573522166401501</v>
      </c>
      <c r="G6087">
        <v>-5.7058044382767896</v>
      </c>
      <c r="H6087" t="s">
        <v>10176</v>
      </c>
      <c r="I6087" t="s">
        <v>3602</v>
      </c>
      <c r="J6087">
        <v>7509.1399999999903</v>
      </c>
      <c r="K6087">
        <v>5053.1899999999996</v>
      </c>
      <c r="L6087">
        <v>7810.32</v>
      </c>
      <c r="M6087">
        <v>9075.61</v>
      </c>
      <c r="N6087">
        <v>3</v>
      </c>
      <c r="O6087">
        <v>0</v>
      </c>
      <c r="P6087">
        <v>0</v>
      </c>
    </row>
    <row r="6088" spans="1:16" x14ac:dyDescent="0.3">
      <c r="A6088" t="s">
        <v>10177</v>
      </c>
      <c r="B6088">
        <v>-0.385270064093998</v>
      </c>
      <c r="C6088">
        <v>12.900852519142299</v>
      </c>
      <c r="D6088">
        <v>-1.40118019261816</v>
      </c>
      <c r="E6088">
        <v>0.225069918594447</v>
      </c>
      <c r="F6088">
        <v>0.49573522166401501</v>
      </c>
      <c r="G6088">
        <v>-5.7061493594523904</v>
      </c>
      <c r="H6088" t="s">
        <v>1523</v>
      </c>
      <c r="I6088" t="s">
        <v>724</v>
      </c>
      <c r="J6088">
        <v>7759.36</v>
      </c>
      <c r="K6088">
        <v>9845.5299999999897</v>
      </c>
      <c r="L6088">
        <v>6710.18</v>
      </c>
      <c r="M6088">
        <v>6673.8299999999899</v>
      </c>
      <c r="N6088">
        <v>16</v>
      </c>
      <c r="O6088">
        <v>0</v>
      </c>
      <c r="P6088">
        <v>0</v>
      </c>
    </row>
    <row r="6089" spans="1:16" x14ac:dyDescent="0.3">
      <c r="A6089" t="s">
        <v>10178</v>
      </c>
      <c r="B6089">
        <v>-1.5966319243735601</v>
      </c>
      <c r="C6089">
        <v>14.7434431805545</v>
      </c>
      <c r="D6089">
        <v>-1.40109910820656</v>
      </c>
      <c r="E6089">
        <v>0.225092572986268</v>
      </c>
      <c r="F6089">
        <v>0.49573522166401501</v>
      </c>
      <c r="G6089">
        <v>-5.7062441492535898</v>
      </c>
      <c r="H6089" t="s">
        <v>7084</v>
      </c>
      <c r="I6089" t="s">
        <v>1049</v>
      </c>
      <c r="J6089">
        <v>55981.699999999903</v>
      </c>
      <c r="K6089">
        <v>40646.699999999997</v>
      </c>
      <c r="L6089">
        <v>50102.099999999897</v>
      </c>
      <c r="M6089">
        <v>4965.32</v>
      </c>
      <c r="N6089">
        <v>8</v>
      </c>
      <c r="O6089">
        <v>0</v>
      </c>
      <c r="P6089">
        <v>0</v>
      </c>
    </row>
    <row r="6090" spans="1:16" x14ac:dyDescent="0.3">
      <c r="A6090" t="s">
        <v>10179</v>
      </c>
      <c r="B6090">
        <v>-0.39224851999221899</v>
      </c>
      <c r="C6090">
        <v>11.387411248574599</v>
      </c>
      <c r="D6090">
        <v>-1.40108833626713</v>
      </c>
      <c r="E6090">
        <v>0.22509558275258701</v>
      </c>
      <c r="F6090">
        <v>0.49573522166401501</v>
      </c>
      <c r="G6090">
        <v>-5.7062567417730401</v>
      </c>
      <c r="H6090" t="s">
        <v>10180</v>
      </c>
      <c r="I6090" t="s">
        <v>2071</v>
      </c>
      <c r="J6090">
        <v>3252.9299999999898</v>
      </c>
      <c r="K6090">
        <v>2895.3999999999901</v>
      </c>
      <c r="L6090">
        <v>2078.7600000000002</v>
      </c>
      <c r="M6090">
        <v>2630.3999999999901</v>
      </c>
      <c r="N6090">
        <v>1</v>
      </c>
      <c r="O6090">
        <v>0</v>
      </c>
      <c r="P6090">
        <v>0</v>
      </c>
    </row>
    <row r="6091" spans="1:16" x14ac:dyDescent="0.3">
      <c r="A6091" t="s">
        <v>10181</v>
      </c>
      <c r="B6091">
        <v>0.47278868741680402</v>
      </c>
      <c r="C6091">
        <v>14.629467644159799</v>
      </c>
      <c r="D6091">
        <v>1.40040800346188</v>
      </c>
      <c r="E6091">
        <v>0.22528575171263199</v>
      </c>
      <c r="F6091">
        <v>0.496049546537286</v>
      </c>
      <c r="G6091">
        <v>-5.7070519825151704</v>
      </c>
      <c r="H6091" t="s">
        <v>6255</v>
      </c>
      <c r="I6091" t="s">
        <v>422</v>
      </c>
      <c r="J6091">
        <v>17355.599999999999</v>
      </c>
      <c r="K6091">
        <v>26671.9</v>
      </c>
      <c r="L6091">
        <v>33047.9</v>
      </c>
      <c r="M6091">
        <v>26977.200000000001</v>
      </c>
      <c r="N6091">
        <v>7</v>
      </c>
      <c r="O6091">
        <v>0</v>
      </c>
      <c r="P6091">
        <v>0</v>
      </c>
    </row>
    <row r="6092" spans="1:16" x14ac:dyDescent="0.3">
      <c r="A6092" t="s">
        <v>10182</v>
      </c>
      <c r="B6092">
        <v>-0.39021092074083402</v>
      </c>
      <c r="C6092">
        <v>16.339934698334201</v>
      </c>
      <c r="D6092">
        <v>-1.4002180321830899</v>
      </c>
      <c r="E6092">
        <v>0.225338880752322</v>
      </c>
      <c r="F6092">
        <v>0.496049546537286</v>
      </c>
      <c r="G6092">
        <v>-5.7072740131159998</v>
      </c>
      <c r="H6092" t="s">
        <v>8553</v>
      </c>
      <c r="I6092" t="s">
        <v>1028</v>
      </c>
      <c r="J6092">
        <v>107954.64</v>
      </c>
      <c r="K6092">
        <v>83530.449999999895</v>
      </c>
      <c r="L6092">
        <v>72361.399999999907</v>
      </c>
      <c r="M6092">
        <v>72551.899999999994</v>
      </c>
      <c r="N6092">
        <v>5</v>
      </c>
      <c r="O6092">
        <v>0</v>
      </c>
      <c r="P6092">
        <v>0</v>
      </c>
    </row>
    <row r="6093" spans="1:16" x14ac:dyDescent="0.3">
      <c r="A6093" t="s">
        <v>10183</v>
      </c>
      <c r="B6093">
        <v>-1.27976029707664</v>
      </c>
      <c r="C6093">
        <v>13.668650542914801</v>
      </c>
      <c r="D6093">
        <v>-1.4001808550194801</v>
      </c>
      <c r="E6093">
        <v>0.22534927945601399</v>
      </c>
      <c r="F6093" s="1">
        <v>0.496049546537286</v>
      </c>
      <c r="G6093">
        <v>-5.7073174628853502</v>
      </c>
      <c r="H6093" t="s">
        <v>2838</v>
      </c>
      <c r="I6093" t="s">
        <v>702</v>
      </c>
      <c r="J6093">
        <v>20601.839999999898</v>
      </c>
      <c r="K6093">
        <v>19984.25</v>
      </c>
      <c r="L6093">
        <v>3322.19</v>
      </c>
      <c r="M6093">
        <v>21022.139999999901</v>
      </c>
      <c r="N6093">
        <v>13</v>
      </c>
      <c r="O6093">
        <v>0</v>
      </c>
      <c r="P6093">
        <v>0</v>
      </c>
    </row>
    <row r="6094" spans="1:16" x14ac:dyDescent="0.3">
      <c r="A6094" t="s">
        <v>10184</v>
      </c>
      <c r="B6094">
        <v>0.82950147657819795</v>
      </c>
      <c r="C6094">
        <v>11.0667864656681</v>
      </c>
      <c r="D6094">
        <v>1.3998879816210701</v>
      </c>
      <c r="E6094">
        <v>0.22543121427601401</v>
      </c>
      <c r="F6094">
        <v>0.49614846273450602</v>
      </c>
      <c r="G6094">
        <v>-5.7076597348171001</v>
      </c>
      <c r="H6094" t="s">
        <v>1482</v>
      </c>
      <c r="I6094" t="s">
        <v>4119</v>
      </c>
      <c r="J6094">
        <v>1791.47</v>
      </c>
      <c r="K6094">
        <v>1445.28999999999</v>
      </c>
      <c r="L6094">
        <v>1644.3</v>
      </c>
      <c r="M6094">
        <v>4972.71</v>
      </c>
      <c r="N6094">
        <v>3</v>
      </c>
      <c r="O6094">
        <v>0</v>
      </c>
      <c r="P6094">
        <v>0</v>
      </c>
    </row>
    <row r="6095" spans="1:16" x14ac:dyDescent="0.3">
      <c r="A6095" t="s">
        <v>10185</v>
      </c>
      <c r="B6095">
        <v>-0.57055198620538405</v>
      </c>
      <c r="C6095">
        <v>12.4745281873829</v>
      </c>
      <c r="D6095">
        <v>-1.39960318669622</v>
      </c>
      <c r="E6095">
        <v>0.22551091654361799</v>
      </c>
      <c r="F6095">
        <v>0.49624243368065601</v>
      </c>
      <c r="G6095">
        <v>-5.7079925390355397</v>
      </c>
      <c r="H6095" t="s">
        <v>5056</v>
      </c>
      <c r="I6095" t="s">
        <v>872</v>
      </c>
      <c r="J6095">
        <v>8323.20999999999</v>
      </c>
      <c r="K6095">
        <v>5779.32</v>
      </c>
      <c r="L6095">
        <v>6204.49</v>
      </c>
      <c r="M6095">
        <v>3515.2399999999898</v>
      </c>
      <c r="N6095">
        <v>6</v>
      </c>
      <c r="O6095">
        <v>0</v>
      </c>
      <c r="P6095">
        <v>0</v>
      </c>
    </row>
    <row r="6096" spans="1:16" x14ac:dyDescent="0.3">
      <c r="A6096" t="s">
        <v>10186</v>
      </c>
      <c r="B6096">
        <v>0.48945977699319698</v>
      </c>
      <c r="C6096">
        <v>12.288389603085299</v>
      </c>
      <c r="D6096">
        <v>1.3991060331457501</v>
      </c>
      <c r="E6096">
        <v>0.225650114163158</v>
      </c>
      <c r="F6096">
        <v>0.49646727332697999</v>
      </c>
      <c r="G6096">
        <v>-5.70857343719545</v>
      </c>
      <c r="H6096" t="s">
        <v>4061</v>
      </c>
      <c r="I6096" t="s">
        <v>314</v>
      </c>
      <c r="J6096">
        <v>3443.43</v>
      </c>
      <c r="K6096">
        <v>5176.24</v>
      </c>
      <c r="L6096">
        <v>5073.49999999999</v>
      </c>
      <c r="M6096">
        <v>6924.3999999999896</v>
      </c>
      <c r="N6096">
        <v>6</v>
      </c>
      <c r="O6096">
        <v>0</v>
      </c>
      <c r="P6096">
        <v>0</v>
      </c>
    </row>
    <row r="6097" spans="1:16" x14ac:dyDescent="0.3">
      <c r="A6097" t="s">
        <v>10187</v>
      </c>
      <c r="B6097">
        <v>-0.46828629793306897</v>
      </c>
      <c r="C6097">
        <v>13.0124068026965</v>
      </c>
      <c r="D6097">
        <v>-1.3989445973957999</v>
      </c>
      <c r="E6097">
        <v>0.225695332208665</v>
      </c>
      <c r="F6097">
        <v>0.49646896584685302</v>
      </c>
      <c r="G6097">
        <v>-5.7087620492536297</v>
      </c>
      <c r="H6097" t="s">
        <v>10188</v>
      </c>
      <c r="I6097" t="s">
        <v>416</v>
      </c>
      <c r="J6097">
        <v>11922.1</v>
      </c>
      <c r="K6097">
        <v>7922.5499999999902</v>
      </c>
      <c r="L6097">
        <v>7858.75</v>
      </c>
      <c r="M6097">
        <v>6279.54</v>
      </c>
      <c r="N6097">
        <v>1</v>
      </c>
      <c r="O6097">
        <v>0</v>
      </c>
      <c r="P6097">
        <v>0</v>
      </c>
    </row>
    <row r="6098" spans="1:16" x14ac:dyDescent="0.3">
      <c r="A6098" t="s">
        <v>10189</v>
      </c>
      <c r="B6098">
        <v>0.94774974321022898</v>
      </c>
      <c r="C6098">
        <v>12.201021084508399</v>
      </c>
      <c r="D6098">
        <v>1.39883895239866</v>
      </c>
      <c r="E6098">
        <v>0.22572492802149599</v>
      </c>
      <c r="F6098">
        <v>0.49646896584685302</v>
      </c>
      <c r="G6098">
        <v>-5.7088854740895201</v>
      </c>
      <c r="H6098" t="s">
        <v>10190</v>
      </c>
      <c r="I6098" t="s">
        <v>422</v>
      </c>
      <c r="J6098">
        <v>6562.1</v>
      </c>
      <c r="K6098">
        <v>1751.46999999999</v>
      </c>
      <c r="L6098">
        <v>6405.21</v>
      </c>
      <c r="M6098">
        <v>6675.9699999999903</v>
      </c>
      <c r="N6098">
        <v>1</v>
      </c>
      <c r="O6098">
        <v>0</v>
      </c>
      <c r="P6098">
        <v>0</v>
      </c>
    </row>
    <row r="6099" spans="1:16" x14ac:dyDescent="0.3">
      <c r="A6099" t="s">
        <v>10191</v>
      </c>
      <c r="B6099">
        <v>0.70734860974547198</v>
      </c>
      <c r="C6099">
        <v>13.9160045187239</v>
      </c>
      <c r="D6099">
        <v>1.3984227697909799</v>
      </c>
      <c r="E6099">
        <v>0.225841555420906</v>
      </c>
      <c r="F6099">
        <v>0.49658520704812398</v>
      </c>
      <c r="G6099">
        <v>-5.7093716641163903</v>
      </c>
      <c r="H6099" t="s">
        <v>10192</v>
      </c>
      <c r="I6099" t="s">
        <v>4710</v>
      </c>
      <c r="J6099">
        <v>18714.919999999998</v>
      </c>
      <c r="K6099">
        <v>7818.95</v>
      </c>
      <c r="L6099">
        <v>22934.2399999999</v>
      </c>
      <c r="M6099">
        <v>17010.549999999901</v>
      </c>
      <c r="N6099">
        <v>3</v>
      </c>
      <c r="O6099">
        <v>0</v>
      </c>
      <c r="P6099">
        <v>0</v>
      </c>
    </row>
    <row r="6100" spans="1:16" x14ac:dyDescent="0.3">
      <c r="A6100" t="s">
        <v>10193</v>
      </c>
      <c r="B6100">
        <v>-0.36896844696064901</v>
      </c>
      <c r="C6100">
        <v>15.064314683975001</v>
      </c>
      <c r="D6100">
        <v>-1.3983860784917701</v>
      </c>
      <c r="E6100">
        <v>0.22585184025253599</v>
      </c>
      <c r="F6100">
        <v>0.49658520704812398</v>
      </c>
      <c r="G6100">
        <v>-5.7094145246778503</v>
      </c>
      <c r="H6100" t="s">
        <v>10194</v>
      </c>
      <c r="I6100" t="s">
        <v>8520</v>
      </c>
      <c r="J6100">
        <v>36324.499999999898</v>
      </c>
      <c r="K6100">
        <v>41734.199999999997</v>
      </c>
      <c r="L6100">
        <v>31778.6</v>
      </c>
      <c r="M6100">
        <v>28603.279999999999</v>
      </c>
      <c r="N6100">
        <v>3</v>
      </c>
      <c r="O6100">
        <v>0</v>
      </c>
      <c r="P6100">
        <v>0</v>
      </c>
    </row>
    <row r="6101" spans="1:16" x14ac:dyDescent="0.3">
      <c r="A6101" t="s">
        <v>10195</v>
      </c>
      <c r="B6101">
        <v>-0.720939831133387</v>
      </c>
      <c r="C6101">
        <v>11.4722851616451</v>
      </c>
      <c r="D6101">
        <v>-1.39799461830725</v>
      </c>
      <c r="E6101">
        <v>0.22596159737517699</v>
      </c>
      <c r="F6101">
        <v>0.496745085377234</v>
      </c>
      <c r="G6101">
        <v>-5.7098717775963497</v>
      </c>
      <c r="H6101" t="s">
        <v>7699</v>
      </c>
      <c r="I6101" t="s">
        <v>4821</v>
      </c>
      <c r="J6101">
        <v>2852.02</v>
      </c>
      <c r="K6101">
        <v>4665.2599999999902</v>
      </c>
      <c r="L6101">
        <v>3315.14</v>
      </c>
      <c r="M6101">
        <v>1477.33</v>
      </c>
      <c r="N6101">
        <v>5</v>
      </c>
      <c r="O6101">
        <v>0</v>
      </c>
      <c r="P6101">
        <v>0</v>
      </c>
    </row>
    <row r="6102" spans="1:16" x14ac:dyDescent="0.3">
      <c r="A6102" t="s">
        <v>10196</v>
      </c>
      <c r="B6102">
        <v>-0.67740426002174403</v>
      </c>
      <c r="C6102">
        <v>14.411751184003901</v>
      </c>
      <c r="D6102">
        <v>-1.39768274868404</v>
      </c>
      <c r="E6102">
        <v>0.22604907571772301</v>
      </c>
      <c r="F6102">
        <v>0.49685594252985898</v>
      </c>
      <c r="G6102">
        <v>-5.7102360274898398</v>
      </c>
      <c r="H6102" t="s">
        <v>2092</v>
      </c>
      <c r="I6102" t="s">
        <v>1861</v>
      </c>
      <c r="J6102">
        <v>18872.73</v>
      </c>
      <c r="K6102">
        <v>40255.300000000003</v>
      </c>
      <c r="L6102">
        <v>13901.29</v>
      </c>
      <c r="M6102">
        <v>21368.04</v>
      </c>
      <c r="N6102">
        <v>11</v>
      </c>
      <c r="O6102">
        <v>0</v>
      </c>
      <c r="P6102">
        <v>0</v>
      </c>
    </row>
    <row r="6103" spans="1:16" x14ac:dyDescent="0.3">
      <c r="A6103" t="s">
        <v>10197</v>
      </c>
      <c r="B6103">
        <v>-0.41260993123262701</v>
      </c>
      <c r="C6103">
        <v>16.608665807796001</v>
      </c>
      <c r="D6103">
        <v>-1.39737557205564</v>
      </c>
      <c r="E6103">
        <v>0.22613526953729399</v>
      </c>
      <c r="F6103">
        <v>0.49692262398672599</v>
      </c>
      <c r="G6103">
        <v>-5.7105947652259799</v>
      </c>
      <c r="H6103" t="s">
        <v>555</v>
      </c>
      <c r="I6103" t="s">
        <v>587</v>
      </c>
      <c r="J6103">
        <v>111416.099999999</v>
      </c>
      <c r="K6103">
        <v>119309</v>
      </c>
      <c r="L6103">
        <v>101700.499999999</v>
      </c>
      <c r="M6103">
        <v>73770.399999999907</v>
      </c>
      <c r="N6103">
        <v>7</v>
      </c>
      <c r="O6103">
        <v>0</v>
      </c>
      <c r="P6103">
        <v>0</v>
      </c>
    </row>
    <row r="6104" spans="1:16" x14ac:dyDescent="0.3">
      <c r="A6104" t="s">
        <v>10198</v>
      </c>
      <c r="B6104">
        <v>0.41560158720247198</v>
      </c>
      <c r="C6104">
        <v>13.7542321019172</v>
      </c>
      <c r="D6104">
        <v>1.39731052683518</v>
      </c>
      <c r="E6104">
        <v>0.22615352529388399</v>
      </c>
      <c r="F6104">
        <v>0.49692262398672599</v>
      </c>
      <c r="G6104">
        <v>-5.7106707246644497</v>
      </c>
      <c r="H6104" t="s">
        <v>2511</v>
      </c>
      <c r="I6104" t="s">
        <v>3189</v>
      </c>
      <c r="J6104">
        <v>10935.8999999999</v>
      </c>
      <c r="K6104">
        <v>13089.0999999999</v>
      </c>
      <c r="L6104">
        <v>13840.4999999999</v>
      </c>
      <c r="M6104">
        <v>18400.5</v>
      </c>
      <c r="N6104">
        <v>11</v>
      </c>
      <c r="O6104">
        <v>0</v>
      </c>
      <c r="P6104">
        <v>0</v>
      </c>
    </row>
    <row r="6105" spans="1:16" x14ac:dyDescent="0.3">
      <c r="A6105" t="s">
        <v>10199</v>
      </c>
      <c r="B6105">
        <v>0.71493608078576898</v>
      </c>
      <c r="C6105">
        <v>12.160352016411601</v>
      </c>
      <c r="D6105">
        <v>1.3970550920707201</v>
      </c>
      <c r="E6105">
        <v>0.22622522997779501</v>
      </c>
      <c r="F6105">
        <v>0.49699874410259298</v>
      </c>
      <c r="G6105">
        <v>-5.7109690065948602</v>
      </c>
      <c r="H6105" t="s">
        <v>7614</v>
      </c>
      <c r="I6105" t="s">
        <v>5015</v>
      </c>
      <c r="J6105">
        <v>5675.6999999999898</v>
      </c>
      <c r="K6105">
        <v>2249.183</v>
      </c>
      <c r="L6105">
        <v>6303.0990000000002</v>
      </c>
      <c r="M6105">
        <v>5456.6299999999901</v>
      </c>
      <c r="N6105">
        <v>8</v>
      </c>
      <c r="O6105">
        <v>0</v>
      </c>
      <c r="P6105">
        <v>0</v>
      </c>
    </row>
    <row r="6106" spans="1:16" x14ac:dyDescent="0.3">
      <c r="A6106" t="s">
        <v>10200</v>
      </c>
      <c r="B6106">
        <v>0.42974443466358098</v>
      </c>
      <c r="C6106">
        <v>14.7696895483075</v>
      </c>
      <c r="D6106">
        <v>1.39687827024197</v>
      </c>
      <c r="E6106">
        <v>0.22627487954202899</v>
      </c>
      <c r="F6106">
        <v>0.49702639388347303</v>
      </c>
      <c r="G6106">
        <v>-5.7111754764356402</v>
      </c>
      <c r="H6106" t="s">
        <v>3063</v>
      </c>
      <c r="I6106" t="s">
        <v>6391</v>
      </c>
      <c r="J6106">
        <v>29029.5999999999</v>
      </c>
      <c r="K6106">
        <v>19954.099999999999</v>
      </c>
      <c r="L6106">
        <v>32586.6</v>
      </c>
      <c r="M6106">
        <v>32252.699999999899</v>
      </c>
      <c r="N6106">
        <v>9</v>
      </c>
      <c r="O6106">
        <v>0</v>
      </c>
      <c r="P6106">
        <v>0</v>
      </c>
    </row>
    <row r="6107" spans="1:16" x14ac:dyDescent="0.3">
      <c r="A6107" t="s">
        <v>10201</v>
      </c>
      <c r="B6107">
        <v>-0.50332453817702005</v>
      </c>
      <c r="C6107">
        <v>14.8890666423348</v>
      </c>
      <c r="D6107">
        <v>-1.39653212751218</v>
      </c>
      <c r="E6107">
        <v>0.226372102834417</v>
      </c>
      <c r="F6107">
        <v>0.49708948278433401</v>
      </c>
      <c r="G6107">
        <v>-5.7115796279843698</v>
      </c>
      <c r="H6107" t="s">
        <v>3849</v>
      </c>
      <c r="I6107" t="s">
        <v>3542</v>
      </c>
      <c r="J6107">
        <v>32645.1</v>
      </c>
      <c r="K6107">
        <v>39976.8999999999</v>
      </c>
      <c r="L6107">
        <v>32804.6</v>
      </c>
      <c r="M6107">
        <v>19799.799999999901</v>
      </c>
      <c r="N6107">
        <v>4</v>
      </c>
      <c r="O6107">
        <v>0</v>
      </c>
      <c r="P6107">
        <v>0</v>
      </c>
    </row>
    <row r="6108" spans="1:16" x14ac:dyDescent="0.3">
      <c r="A6108" t="s">
        <v>10202</v>
      </c>
      <c r="B6108">
        <v>0.418586427071304</v>
      </c>
      <c r="C6108">
        <v>12.9359484183629</v>
      </c>
      <c r="D6108">
        <v>1.3965120678248699</v>
      </c>
      <c r="E6108">
        <v>0.22637773835674299</v>
      </c>
      <c r="F6108">
        <v>0.49708948278433401</v>
      </c>
      <c r="G6108">
        <v>-5.7116030482047</v>
      </c>
      <c r="H6108" t="s">
        <v>2383</v>
      </c>
      <c r="I6108" t="s">
        <v>169</v>
      </c>
      <c r="J6108">
        <v>6271.98</v>
      </c>
      <c r="K6108">
        <v>7324.95999999999</v>
      </c>
      <c r="L6108">
        <v>7763.3</v>
      </c>
      <c r="M6108">
        <v>10572.4999999999</v>
      </c>
      <c r="N6108">
        <v>31</v>
      </c>
      <c r="O6108">
        <v>0</v>
      </c>
      <c r="P6108">
        <v>0</v>
      </c>
    </row>
    <row r="6109" spans="1:16" x14ac:dyDescent="0.3">
      <c r="A6109" t="s">
        <v>10203</v>
      </c>
      <c r="B6109">
        <v>-1.0007500990912199</v>
      </c>
      <c r="C6109">
        <v>11.884134017365399</v>
      </c>
      <c r="D6109">
        <v>-1.3960681109031099</v>
      </c>
      <c r="E6109">
        <v>0.22650249713187201</v>
      </c>
      <c r="F6109">
        <v>0.49728200499973801</v>
      </c>
      <c r="G6109">
        <v>-5.7121213461444196</v>
      </c>
      <c r="H6109" t="s">
        <v>1001</v>
      </c>
      <c r="I6109" t="s">
        <v>166</v>
      </c>
      <c r="J6109">
        <v>5699.6899999999896</v>
      </c>
      <c r="K6109">
        <v>5016.1000000000004</v>
      </c>
      <c r="L6109">
        <v>5392.0699999999897</v>
      </c>
      <c r="M6109">
        <v>1324.19</v>
      </c>
      <c r="N6109">
        <v>6</v>
      </c>
      <c r="O6109">
        <v>0</v>
      </c>
      <c r="P6109">
        <v>0</v>
      </c>
    </row>
    <row r="6110" spans="1:16" x14ac:dyDescent="0.3">
      <c r="A6110" t="s">
        <v>10204</v>
      </c>
      <c r="B6110">
        <v>0.36110610611230998</v>
      </c>
      <c r="C6110">
        <v>18.013040651260301</v>
      </c>
      <c r="D6110">
        <v>1.3958626485657999</v>
      </c>
      <c r="E6110">
        <v>0.226560257609729</v>
      </c>
      <c r="F6110">
        <v>0.49732739475306298</v>
      </c>
      <c r="G6110">
        <v>-5.7123611915666501</v>
      </c>
      <c r="H6110" t="s">
        <v>6018</v>
      </c>
      <c r="I6110" t="s">
        <v>550</v>
      </c>
      <c r="J6110">
        <v>248007.2</v>
      </c>
      <c r="K6110">
        <v>219666.09999999899</v>
      </c>
      <c r="L6110">
        <v>290740.299999999</v>
      </c>
      <c r="M6110">
        <v>309121.8</v>
      </c>
      <c r="N6110">
        <v>7</v>
      </c>
      <c r="O6110">
        <v>0</v>
      </c>
      <c r="P6110">
        <v>0</v>
      </c>
    </row>
    <row r="6111" spans="1:16" x14ac:dyDescent="0.3">
      <c r="A6111" t="s">
        <v>10205</v>
      </c>
      <c r="B6111">
        <v>-0.58835931164566102</v>
      </c>
      <c r="C6111">
        <v>11.227760396009501</v>
      </c>
      <c r="D6111">
        <v>-1.3955887178730699</v>
      </c>
      <c r="E6111">
        <v>0.22663728824255699</v>
      </c>
      <c r="F6111">
        <v>0.49741506306590699</v>
      </c>
      <c r="G6111">
        <v>-5.7126809417260498</v>
      </c>
      <c r="H6111" t="s">
        <v>1431</v>
      </c>
      <c r="I6111" t="s">
        <v>9469</v>
      </c>
      <c r="J6111">
        <v>2073.23</v>
      </c>
      <c r="K6111">
        <v>4171.1099999999997</v>
      </c>
      <c r="L6111">
        <v>2091.8200000000002</v>
      </c>
      <c r="M6111">
        <v>1828.71999999999</v>
      </c>
      <c r="N6111">
        <v>8</v>
      </c>
      <c r="O6111">
        <v>0</v>
      </c>
      <c r="P6111">
        <v>0</v>
      </c>
    </row>
    <row r="6112" spans="1:16" x14ac:dyDescent="0.3">
      <c r="A6112" t="s">
        <v>10206</v>
      </c>
      <c r="B6112">
        <v>0.41404288698882402</v>
      </c>
      <c r="C6112">
        <v>11.9920398693947</v>
      </c>
      <c r="D6112">
        <v>1.3951430212021201</v>
      </c>
      <c r="E6112">
        <v>0.226762674116086</v>
      </c>
      <c r="F6112">
        <v>0.49748066811631197</v>
      </c>
      <c r="G6112">
        <v>-5.7132011361553703</v>
      </c>
      <c r="H6112" t="s">
        <v>10207</v>
      </c>
      <c r="I6112" t="s">
        <v>2233</v>
      </c>
      <c r="J6112">
        <v>3034.3</v>
      </c>
      <c r="K6112">
        <v>4104.21</v>
      </c>
      <c r="L6112">
        <v>5050.63</v>
      </c>
      <c r="M6112">
        <v>4377.45</v>
      </c>
      <c r="N6112">
        <v>1</v>
      </c>
      <c r="O6112">
        <v>0</v>
      </c>
      <c r="P6112">
        <v>0</v>
      </c>
    </row>
    <row r="6113" spans="1:16" x14ac:dyDescent="0.3">
      <c r="A6113" t="s">
        <v>10208</v>
      </c>
      <c r="B6113">
        <v>-0.49025354039582902</v>
      </c>
      <c r="C6113">
        <v>12.073528851391201</v>
      </c>
      <c r="D6113">
        <v>-1.3951222174918401</v>
      </c>
      <c r="E6113">
        <v>0.226768528360729</v>
      </c>
      <c r="F6113">
        <v>0.49748066811631197</v>
      </c>
      <c r="G6113">
        <v>-5.7132254155981403</v>
      </c>
      <c r="H6113" t="s">
        <v>2383</v>
      </c>
      <c r="I6113" t="s">
        <v>7290</v>
      </c>
      <c r="J6113">
        <v>4749.0499999999902</v>
      </c>
      <c r="K6113">
        <v>5494.9399999999896</v>
      </c>
      <c r="L6113">
        <v>2837.3</v>
      </c>
      <c r="M6113">
        <v>4661.25</v>
      </c>
      <c r="N6113">
        <v>31</v>
      </c>
      <c r="O6113">
        <v>0</v>
      </c>
      <c r="P6113">
        <v>0</v>
      </c>
    </row>
    <row r="6114" spans="1:16" x14ac:dyDescent="0.3">
      <c r="A6114" t="s">
        <v>10209</v>
      </c>
      <c r="B6114">
        <v>0.46926010317087102</v>
      </c>
      <c r="C6114">
        <v>15.349296787076399</v>
      </c>
      <c r="D6114">
        <v>1.39496799695016</v>
      </c>
      <c r="E6114">
        <v>0.22681193114956599</v>
      </c>
      <c r="F6114">
        <v>0.49748066811631197</v>
      </c>
      <c r="G6114">
        <v>-5.7134053977693497</v>
      </c>
      <c r="H6114" t="s">
        <v>4536</v>
      </c>
      <c r="I6114" t="s">
        <v>608</v>
      </c>
      <c r="J6114">
        <v>35844.9</v>
      </c>
      <c r="K6114">
        <v>35116.300000000003</v>
      </c>
      <c r="L6114">
        <v>38811.5</v>
      </c>
      <c r="M6114">
        <v>62158.199999999903</v>
      </c>
      <c r="N6114">
        <v>1</v>
      </c>
      <c r="O6114">
        <v>0</v>
      </c>
      <c r="P6114">
        <v>0</v>
      </c>
    </row>
    <row r="6115" spans="1:16" x14ac:dyDescent="0.3">
      <c r="A6115" t="s">
        <v>10210</v>
      </c>
      <c r="B6115">
        <v>0.39873188350097499</v>
      </c>
      <c r="C6115">
        <v>16.722724667758701</v>
      </c>
      <c r="D6115">
        <v>1.3949515896771101</v>
      </c>
      <c r="E6115">
        <v>0.22681654917178001</v>
      </c>
      <c r="F6115">
        <v>0.49748066811631197</v>
      </c>
      <c r="G6115">
        <v>-5.7134245453222601</v>
      </c>
      <c r="H6115" t="s">
        <v>3127</v>
      </c>
      <c r="I6115" t="s">
        <v>471</v>
      </c>
      <c r="J6115">
        <v>108579.599999999</v>
      </c>
      <c r="K6115">
        <v>81715.600000000006</v>
      </c>
      <c r="L6115">
        <v>127522.88</v>
      </c>
      <c r="M6115">
        <v>120927.649999999</v>
      </c>
      <c r="N6115">
        <v>15</v>
      </c>
      <c r="O6115">
        <v>0</v>
      </c>
      <c r="P6115">
        <v>0</v>
      </c>
    </row>
    <row r="6116" spans="1:16" x14ac:dyDescent="0.3">
      <c r="A6116" t="s">
        <v>10211</v>
      </c>
      <c r="B6116">
        <v>-0.56082602577563301</v>
      </c>
      <c r="C6116">
        <v>14.3030975879349</v>
      </c>
      <c r="D6116">
        <v>-1.3947035877226499</v>
      </c>
      <c r="E6116">
        <v>0.226886363282296</v>
      </c>
      <c r="F6116">
        <v>0.49748066811631197</v>
      </c>
      <c r="G6116">
        <v>-5.7137139568798698</v>
      </c>
      <c r="H6116" t="s">
        <v>1084</v>
      </c>
      <c r="I6116" t="s">
        <v>1558</v>
      </c>
      <c r="J6116">
        <v>22622.869999999901</v>
      </c>
      <c r="K6116">
        <v>26644.069999999901</v>
      </c>
      <c r="L6116">
        <v>22917.959999999901</v>
      </c>
      <c r="M6116">
        <v>12087.08</v>
      </c>
      <c r="N6116">
        <v>12</v>
      </c>
      <c r="O6116">
        <v>0</v>
      </c>
      <c r="P6116">
        <v>0</v>
      </c>
    </row>
    <row r="6117" spans="1:16" x14ac:dyDescent="0.3">
      <c r="A6117" t="s">
        <v>10212</v>
      </c>
      <c r="B6117">
        <v>0.366756287527506</v>
      </c>
      <c r="C6117">
        <v>11.9816813044594</v>
      </c>
      <c r="D6117">
        <v>1.39469150096426</v>
      </c>
      <c r="E6117">
        <v>0.22688976630867699</v>
      </c>
      <c r="F6117">
        <v>0.49748066811631197</v>
      </c>
      <c r="G6117">
        <v>-5.7137280612846197</v>
      </c>
      <c r="H6117" t="s">
        <v>10213</v>
      </c>
      <c r="I6117" t="s">
        <v>1801</v>
      </c>
      <c r="J6117">
        <v>3407.1199999999899</v>
      </c>
      <c r="K6117">
        <v>3723.0499999999902</v>
      </c>
      <c r="L6117">
        <v>4275.71</v>
      </c>
      <c r="M6117">
        <v>4932.7299999999896</v>
      </c>
      <c r="N6117">
        <v>1</v>
      </c>
      <c r="O6117">
        <v>0</v>
      </c>
      <c r="P6117">
        <v>0</v>
      </c>
    </row>
    <row r="6118" spans="1:16" x14ac:dyDescent="0.3">
      <c r="A6118" t="s">
        <v>10214</v>
      </c>
      <c r="B6118">
        <v>-0.365017471184096</v>
      </c>
      <c r="C6118">
        <v>15.956074964129201</v>
      </c>
      <c r="D6118">
        <v>-1.3942154191081999</v>
      </c>
      <c r="E6118">
        <v>0.227023846170442</v>
      </c>
      <c r="F6118">
        <v>0.49756417113719797</v>
      </c>
      <c r="G6118">
        <v>-5.7142835775688399</v>
      </c>
      <c r="H6118" t="s">
        <v>3930</v>
      </c>
      <c r="I6118" t="s">
        <v>188</v>
      </c>
      <c r="J6118">
        <v>71753.609999999899</v>
      </c>
      <c r="K6118">
        <v>72535.7</v>
      </c>
      <c r="L6118">
        <v>60672.74</v>
      </c>
      <c r="M6118">
        <v>51717.74</v>
      </c>
      <c r="N6118">
        <v>4</v>
      </c>
      <c r="O6118">
        <v>0</v>
      </c>
      <c r="P6118">
        <v>0</v>
      </c>
    </row>
    <row r="6119" spans="1:16" x14ac:dyDescent="0.3">
      <c r="A6119" t="s">
        <v>10215</v>
      </c>
      <c r="B6119">
        <v>-0.37758396047818898</v>
      </c>
      <c r="C6119">
        <v>13.3927302451347</v>
      </c>
      <c r="D6119">
        <v>-1.3941151658267501</v>
      </c>
      <c r="E6119">
        <v>0.22705209040334401</v>
      </c>
      <c r="F6119">
        <v>0.49756417113719797</v>
      </c>
      <c r="G6119">
        <v>-5.7144005486790403</v>
      </c>
      <c r="H6119" t="s">
        <v>3746</v>
      </c>
      <c r="I6119" t="s">
        <v>1049</v>
      </c>
      <c r="J6119">
        <v>12921.9</v>
      </c>
      <c r="K6119">
        <v>11629.5999999999</v>
      </c>
      <c r="L6119">
        <v>10371</v>
      </c>
      <c r="M6119">
        <v>8585.0400000000009</v>
      </c>
      <c r="N6119">
        <v>6</v>
      </c>
      <c r="O6119">
        <v>0</v>
      </c>
      <c r="P6119">
        <v>0</v>
      </c>
    </row>
    <row r="6120" spans="1:16" x14ac:dyDescent="0.3">
      <c r="A6120" t="s">
        <v>10216</v>
      </c>
      <c r="B6120">
        <v>0.64180229800319899</v>
      </c>
      <c r="C6120">
        <v>12.9186890599292</v>
      </c>
      <c r="D6120">
        <v>1.3940603614993801</v>
      </c>
      <c r="E6120">
        <v>0.227067531786383</v>
      </c>
      <c r="F6120">
        <v>0.49756417113719797</v>
      </c>
      <c r="G6120">
        <v>-5.7144644905597897</v>
      </c>
      <c r="H6120" t="s">
        <v>10217</v>
      </c>
      <c r="I6120" t="s">
        <v>2353</v>
      </c>
      <c r="J6120">
        <v>8778.9699999999993</v>
      </c>
      <c r="K6120">
        <v>4377.04</v>
      </c>
      <c r="L6120">
        <v>7855.11</v>
      </c>
      <c r="M6120">
        <v>11908.9999999999</v>
      </c>
      <c r="N6120">
        <v>1</v>
      </c>
      <c r="O6120">
        <v>0</v>
      </c>
      <c r="P6120">
        <v>0</v>
      </c>
    </row>
    <row r="6121" spans="1:16" x14ac:dyDescent="0.3">
      <c r="A6121" t="s">
        <v>10218</v>
      </c>
      <c r="B6121">
        <v>0.35071479663919197</v>
      </c>
      <c r="C6121">
        <v>12.7267642635538</v>
      </c>
      <c r="D6121">
        <v>1.3939983496750501</v>
      </c>
      <c r="E6121">
        <v>0.227085005133526</v>
      </c>
      <c r="F6121">
        <v>0.49756417113719797</v>
      </c>
      <c r="G6121">
        <v>-5.71453684045954</v>
      </c>
      <c r="H6121" t="s">
        <v>4746</v>
      </c>
      <c r="I6121" t="s">
        <v>9556</v>
      </c>
      <c r="J6121">
        <v>6111.8699999999899</v>
      </c>
      <c r="K6121">
        <v>5895.57</v>
      </c>
      <c r="L6121">
        <v>7788.49</v>
      </c>
      <c r="M6121">
        <v>7523.1199999999899</v>
      </c>
      <c r="N6121">
        <v>6</v>
      </c>
      <c r="O6121">
        <v>0</v>
      </c>
      <c r="P6121">
        <v>0</v>
      </c>
    </row>
    <row r="6122" spans="1:16" x14ac:dyDescent="0.3">
      <c r="A6122" t="s">
        <v>10219</v>
      </c>
      <c r="B6122">
        <v>-0.546999736990326</v>
      </c>
      <c r="C6122">
        <v>14.9640147290394</v>
      </c>
      <c r="D6122">
        <v>-1.3938389677694401</v>
      </c>
      <c r="E6122">
        <v>0.22712992081021199</v>
      </c>
      <c r="F6122">
        <v>0.49756417113719797</v>
      </c>
      <c r="G6122">
        <v>-5.71472278735299</v>
      </c>
      <c r="H6122" t="s">
        <v>2618</v>
      </c>
      <c r="I6122" t="s">
        <v>837</v>
      </c>
      <c r="J6122">
        <v>48975.4</v>
      </c>
      <c r="K6122">
        <v>30473.3299999999</v>
      </c>
      <c r="L6122">
        <v>32634.119999999901</v>
      </c>
      <c r="M6122">
        <v>21423.94</v>
      </c>
      <c r="N6122">
        <v>6</v>
      </c>
      <c r="O6122">
        <v>0</v>
      </c>
      <c r="P6122">
        <v>0</v>
      </c>
    </row>
    <row r="6123" spans="1:16" x14ac:dyDescent="0.3">
      <c r="A6123" t="s">
        <v>10220</v>
      </c>
      <c r="B6123">
        <v>0.61665683424247497</v>
      </c>
      <c r="C6123">
        <v>11.403909815794499</v>
      </c>
      <c r="D6123">
        <v>1.3937660456743699</v>
      </c>
      <c r="E6123">
        <v>0.227150473952418</v>
      </c>
      <c r="F6123">
        <v>0.49756417113719797</v>
      </c>
      <c r="G6123">
        <v>-5.7148078609639796</v>
      </c>
      <c r="H6123" t="s">
        <v>6660</v>
      </c>
      <c r="I6123" t="s">
        <v>745</v>
      </c>
      <c r="J6123">
        <v>3102.6699999999901</v>
      </c>
      <c r="K6123">
        <v>1543.3699999999899</v>
      </c>
      <c r="L6123">
        <v>2867.8999999999901</v>
      </c>
      <c r="M6123">
        <v>3925.6</v>
      </c>
      <c r="N6123">
        <v>8</v>
      </c>
      <c r="O6123">
        <v>0</v>
      </c>
      <c r="P6123">
        <v>0</v>
      </c>
    </row>
    <row r="6124" spans="1:16" x14ac:dyDescent="0.3">
      <c r="A6124" t="s">
        <v>10221</v>
      </c>
      <c r="B6124">
        <v>-0.438291540313406</v>
      </c>
      <c r="C6124">
        <v>14.7805411984519</v>
      </c>
      <c r="D6124">
        <v>-1.3935195805513001</v>
      </c>
      <c r="E6124">
        <v>0.227219953545787</v>
      </c>
      <c r="F6124">
        <v>0.49763507709439903</v>
      </c>
      <c r="G6124">
        <v>-5.7150953833704801</v>
      </c>
      <c r="H6124" t="s">
        <v>2769</v>
      </c>
      <c r="I6124" t="s">
        <v>21</v>
      </c>
      <c r="J6124">
        <v>27472.699999999899</v>
      </c>
      <c r="K6124">
        <v>39067</v>
      </c>
      <c r="L6124">
        <v>26567.199999999899</v>
      </c>
      <c r="M6124">
        <v>22003.3</v>
      </c>
      <c r="N6124">
        <v>9</v>
      </c>
      <c r="O6124">
        <v>0</v>
      </c>
      <c r="P6124">
        <v>0</v>
      </c>
    </row>
    <row r="6125" spans="1:16" x14ac:dyDescent="0.3">
      <c r="A6125" t="s">
        <v>10222</v>
      </c>
      <c r="B6125">
        <v>-0.46299107169619302</v>
      </c>
      <c r="C6125">
        <v>12.500499236893299</v>
      </c>
      <c r="D6125">
        <v>-1.3933004779104201</v>
      </c>
      <c r="E6125">
        <v>0.227281736683587</v>
      </c>
      <c r="F6125">
        <v>0.49765538435201101</v>
      </c>
      <c r="G6125">
        <v>-5.7153509683865797</v>
      </c>
      <c r="H6125" t="s">
        <v>10223</v>
      </c>
      <c r="I6125" t="s">
        <v>1280</v>
      </c>
      <c r="J6125">
        <v>8303.18</v>
      </c>
      <c r="K6125">
        <v>5574.17</v>
      </c>
      <c r="L6125">
        <v>5527.77</v>
      </c>
      <c r="M6125">
        <v>4406.83</v>
      </c>
      <c r="N6125">
        <v>1</v>
      </c>
      <c r="O6125">
        <v>0</v>
      </c>
      <c r="P6125">
        <v>0</v>
      </c>
    </row>
    <row r="6126" spans="1:16" x14ac:dyDescent="0.3">
      <c r="A6126" t="s">
        <v>10224</v>
      </c>
      <c r="B6126">
        <v>0.58058321635826204</v>
      </c>
      <c r="C6126">
        <v>12.9338954255803</v>
      </c>
      <c r="D6126">
        <v>1.3931971369687099</v>
      </c>
      <c r="E6126">
        <v>0.227310882635957</v>
      </c>
      <c r="F6126">
        <v>0.49765538435201101</v>
      </c>
      <c r="G6126">
        <v>-5.71547151096647</v>
      </c>
      <c r="H6126" t="s">
        <v>1340</v>
      </c>
      <c r="I6126" t="s">
        <v>917</v>
      </c>
      <c r="J6126">
        <v>4716.01</v>
      </c>
      <c r="K6126">
        <v>8682.27</v>
      </c>
      <c r="L6126">
        <v>8068.8499999999904</v>
      </c>
      <c r="M6126">
        <v>11348.6</v>
      </c>
      <c r="N6126">
        <v>6</v>
      </c>
      <c r="O6126">
        <v>0</v>
      </c>
      <c r="P6126">
        <v>0</v>
      </c>
    </row>
    <row r="6127" spans="1:16" x14ac:dyDescent="0.3">
      <c r="A6127" t="s">
        <v>10225</v>
      </c>
      <c r="B6127">
        <v>-0.72565045359887403</v>
      </c>
      <c r="C6127">
        <v>12.914059206633199</v>
      </c>
      <c r="D6127">
        <v>-1.39309193154124</v>
      </c>
      <c r="E6127">
        <v>0.22734055813127599</v>
      </c>
      <c r="F6127">
        <v>0.49765538435201101</v>
      </c>
      <c r="G6127">
        <v>-5.7155942247822997</v>
      </c>
      <c r="H6127" t="s">
        <v>5855</v>
      </c>
      <c r="I6127" t="s">
        <v>2548</v>
      </c>
      <c r="J6127">
        <v>15313.75</v>
      </c>
      <c r="K6127">
        <v>6432.78999999999</v>
      </c>
      <c r="L6127">
        <v>7362.33</v>
      </c>
      <c r="M6127">
        <v>4893.0600000000004</v>
      </c>
      <c r="N6127">
        <v>2</v>
      </c>
      <c r="O6127">
        <v>0</v>
      </c>
      <c r="P6127">
        <v>0</v>
      </c>
    </row>
    <row r="6128" spans="1:16" x14ac:dyDescent="0.3">
      <c r="A6128" t="s">
        <v>10226</v>
      </c>
      <c r="B6128">
        <v>0.39407787674447198</v>
      </c>
      <c r="C6128">
        <v>12.949220838254501</v>
      </c>
      <c r="D6128">
        <v>1.39281085145414</v>
      </c>
      <c r="E6128">
        <v>0.22741986118695301</v>
      </c>
      <c r="F6128">
        <v>0.49774772947887003</v>
      </c>
      <c r="G6128">
        <v>-5.7159220646504201</v>
      </c>
      <c r="H6128" t="s">
        <v>10227</v>
      </c>
      <c r="I6128" t="s">
        <v>523</v>
      </c>
      <c r="J6128">
        <v>6734.29</v>
      </c>
      <c r="K6128">
        <v>7067.8399999999901</v>
      </c>
      <c r="L6128">
        <v>10386.98</v>
      </c>
      <c r="M6128">
        <v>7913.1199999999899</v>
      </c>
      <c r="N6128">
        <v>1</v>
      </c>
      <c r="O6128">
        <v>0</v>
      </c>
      <c r="P6128">
        <v>0</v>
      </c>
    </row>
    <row r="6129" spans="1:16" x14ac:dyDescent="0.3">
      <c r="A6129" t="s">
        <v>10228</v>
      </c>
      <c r="B6129">
        <v>-0.36105115875052701</v>
      </c>
      <c r="C6129">
        <v>16.443614985703299</v>
      </c>
      <c r="D6129">
        <v>-1.3924364161157801</v>
      </c>
      <c r="E6129">
        <v>0.22752554448892101</v>
      </c>
      <c r="F6129">
        <v>0.49783475635486102</v>
      </c>
      <c r="G6129">
        <v>-5.7163587497729296</v>
      </c>
      <c r="H6129" t="s">
        <v>10229</v>
      </c>
      <c r="I6129" t="s">
        <v>21</v>
      </c>
      <c r="J6129">
        <v>102310.39999999999</v>
      </c>
      <c r="K6129">
        <v>99726.399999999994</v>
      </c>
      <c r="L6129">
        <v>73382.899999999994</v>
      </c>
      <c r="M6129">
        <v>84287</v>
      </c>
      <c r="N6129">
        <v>1</v>
      </c>
      <c r="O6129">
        <v>0</v>
      </c>
      <c r="P6129">
        <v>0</v>
      </c>
    </row>
    <row r="6130" spans="1:16" x14ac:dyDescent="0.3">
      <c r="A6130" t="s">
        <v>10230</v>
      </c>
      <c r="B6130">
        <v>-0.42162859775989903</v>
      </c>
      <c r="C6130">
        <v>12.308007801038499</v>
      </c>
      <c r="D6130">
        <v>-1.3922650864966399</v>
      </c>
      <c r="E6130">
        <v>0.22757391751623099</v>
      </c>
      <c r="F6130">
        <v>0.49783475635486102</v>
      </c>
      <c r="G6130">
        <v>-5.7165585475220499</v>
      </c>
      <c r="H6130" t="s">
        <v>4963</v>
      </c>
      <c r="I6130" t="s">
        <v>474</v>
      </c>
      <c r="J6130">
        <v>6310.82</v>
      </c>
      <c r="K6130">
        <v>5457.5299999999897</v>
      </c>
      <c r="L6130">
        <v>5158.4099999999899</v>
      </c>
      <c r="M6130">
        <v>3721.52</v>
      </c>
      <c r="N6130">
        <v>4</v>
      </c>
      <c r="O6130">
        <v>0</v>
      </c>
      <c r="P6130">
        <v>0</v>
      </c>
    </row>
    <row r="6131" spans="1:16" x14ac:dyDescent="0.3">
      <c r="A6131" t="s">
        <v>10231</v>
      </c>
      <c r="B6131">
        <v>-0.37901402712900301</v>
      </c>
      <c r="C6131">
        <v>15.034706115122599</v>
      </c>
      <c r="D6131">
        <v>-1.39224181498216</v>
      </c>
      <c r="E6131">
        <v>0.227580488733648</v>
      </c>
      <c r="F6131">
        <v>0.49783475635486102</v>
      </c>
      <c r="G6131">
        <v>-5.7165856850863896</v>
      </c>
      <c r="H6131" t="s">
        <v>10232</v>
      </c>
      <c r="I6131" t="s">
        <v>4624</v>
      </c>
      <c r="J6131">
        <v>42719.099999999897</v>
      </c>
      <c r="K6131">
        <v>34297.9</v>
      </c>
      <c r="L6131">
        <v>28792.33</v>
      </c>
      <c r="M6131">
        <v>30090.1</v>
      </c>
      <c r="N6131">
        <v>1</v>
      </c>
      <c r="O6131">
        <v>0</v>
      </c>
      <c r="P6131">
        <v>0</v>
      </c>
    </row>
    <row r="6132" spans="1:16" x14ac:dyDescent="0.3">
      <c r="A6132" t="s">
        <v>10233</v>
      </c>
      <c r="B6132">
        <v>-0.42381600730419999</v>
      </c>
      <c r="C6132">
        <v>13.6726543951811</v>
      </c>
      <c r="D6132">
        <v>-1.39214396728532</v>
      </c>
      <c r="E6132">
        <v>0.227608120150011</v>
      </c>
      <c r="F6132">
        <v>0.49783475635486102</v>
      </c>
      <c r="G6132">
        <v>-5.7166997860739999</v>
      </c>
      <c r="H6132" t="s">
        <v>2480</v>
      </c>
      <c r="I6132" t="s">
        <v>8338</v>
      </c>
      <c r="J6132">
        <v>13134.5</v>
      </c>
      <c r="K6132">
        <v>17415.0999999999</v>
      </c>
      <c r="L6132">
        <v>12641.42</v>
      </c>
      <c r="M6132">
        <v>10054.975</v>
      </c>
      <c r="N6132">
        <v>3</v>
      </c>
      <c r="O6132">
        <v>0</v>
      </c>
      <c r="P6132">
        <v>0</v>
      </c>
    </row>
    <row r="6133" spans="1:16" x14ac:dyDescent="0.3">
      <c r="A6133" t="s">
        <v>10234</v>
      </c>
      <c r="B6133">
        <v>0.46208020408910899</v>
      </c>
      <c r="C6133">
        <v>14.4817580163591</v>
      </c>
      <c r="D6133">
        <v>1.3918784452866799</v>
      </c>
      <c r="E6133">
        <v>0.227683117704119</v>
      </c>
      <c r="F6133">
        <v>0.49791758128053398</v>
      </c>
      <c r="G6133">
        <v>-5.7170093975353504</v>
      </c>
      <c r="H6133" t="s">
        <v>5149</v>
      </c>
      <c r="I6133" t="s">
        <v>251</v>
      </c>
      <c r="J6133">
        <v>15618.029999999901</v>
      </c>
      <c r="K6133">
        <v>24331.049999999901</v>
      </c>
      <c r="L6133">
        <v>28409.46</v>
      </c>
      <c r="M6133">
        <v>25381.9</v>
      </c>
      <c r="N6133">
        <v>9</v>
      </c>
      <c r="O6133">
        <v>0</v>
      </c>
      <c r="P6133">
        <v>0</v>
      </c>
    </row>
    <row r="6134" spans="1:16" x14ac:dyDescent="0.3">
      <c r="A6134" t="s">
        <v>10235</v>
      </c>
      <c r="B6134">
        <v>0.99670344540055</v>
      </c>
      <c r="C6134">
        <v>12.0524407631091</v>
      </c>
      <c r="D6134">
        <v>1.39173806502472</v>
      </c>
      <c r="E6134">
        <v>0.22772277815915901</v>
      </c>
      <c r="F6134">
        <v>0.497923113503069</v>
      </c>
      <c r="G6134">
        <v>-5.7171730783120296</v>
      </c>
      <c r="H6134" t="s">
        <v>4360</v>
      </c>
      <c r="I6134" t="s">
        <v>10236</v>
      </c>
      <c r="J6134">
        <v>5973.19</v>
      </c>
      <c r="K6134">
        <v>1513.72999999999</v>
      </c>
      <c r="L6134">
        <v>7024.15</v>
      </c>
      <c r="M6134">
        <v>5125.5</v>
      </c>
      <c r="N6134">
        <v>3</v>
      </c>
      <c r="O6134">
        <v>0</v>
      </c>
      <c r="P6134">
        <v>0</v>
      </c>
    </row>
    <row r="6135" spans="1:16" x14ac:dyDescent="0.3">
      <c r="A6135" t="s">
        <v>10237</v>
      </c>
      <c r="B6135">
        <v>0.41822262286263101</v>
      </c>
      <c r="C6135">
        <v>13.0821665773625</v>
      </c>
      <c r="D6135">
        <v>1.3913093107188399</v>
      </c>
      <c r="E6135">
        <v>0.22784395159772999</v>
      </c>
      <c r="F6135">
        <v>0.49810684560247198</v>
      </c>
      <c r="G6135">
        <v>-5.7176729576647496</v>
      </c>
      <c r="H6135" t="s">
        <v>3530</v>
      </c>
      <c r="I6135" t="s">
        <v>966</v>
      </c>
      <c r="J6135">
        <v>6635.03999999999</v>
      </c>
      <c r="K6135">
        <v>8482.1899999999896</v>
      </c>
      <c r="L6135">
        <v>11347.27</v>
      </c>
      <c r="M6135">
        <v>8856.3599999999897</v>
      </c>
      <c r="N6135">
        <v>6</v>
      </c>
      <c r="O6135">
        <v>0</v>
      </c>
      <c r="P6135">
        <v>0</v>
      </c>
    </row>
    <row r="6136" spans="1:16" x14ac:dyDescent="0.3">
      <c r="A6136" t="s">
        <v>10238</v>
      </c>
      <c r="B6136">
        <v>-0.46343423116695898</v>
      </c>
      <c r="C6136">
        <v>12.4230229011212</v>
      </c>
      <c r="D6136">
        <v>-1.3910147993678199</v>
      </c>
      <c r="E6136">
        <v>0.227927221515312</v>
      </c>
      <c r="F6136">
        <v>0.498207667566476</v>
      </c>
      <c r="G6136">
        <v>-5.7180162897015503</v>
      </c>
      <c r="H6136" t="s">
        <v>10239</v>
      </c>
      <c r="I6136" t="s">
        <v>977</v>
      </c>
      <c r="J6136">
        <v>5240.66</v>
      </c>
      <c r="K6136">
        <v>7934.6299999999901</v>
      </c>
      <c r="L6136">
        <v>5172.8100000000004</v>
      </c>
      <c r="M6136">
        <v>4228.3499999999904</v>
      </c>
      <c r="N6136">
        <v>7</v>
      </c>
      <c r="O6136">
        <v>0</v>
      </c>
      <c r="P6136">
        <v>0</v>
      </c>
    </row>
    <row r="6137" spans="1:16" x14ac:dyDescent="0.3">
      <c r="A6137" t="s">
        <v>10240</v>
      </c>
      <c r="B6137">
        <v>0.40237845482093898</v>
      </c>
      <c r="C6137">
        <v>15.883253901822799</v>
      </c>
      <c r="D6137">
        <v>1.39052453797803</v>
      </c>
      <c r="E6137">
        <v>0.228065902477738</v>
      </c>
      <c r="F6137">
        <v>0.49842955544759798</v>
      </c>
      <c r="G6137">
        <v>-5.7185877574831503</v>
      </c>
      <c r="H6137" t="s">
        <v>9583</v>
      </c>
      <c r="I6137" t="s">
        <v>29</v>
      </c>
      <c r="J6137">
        <v>52803.5</v>
      </c>
      <c r="K6137">
        <v>52345.7</v>
      </c>
      <c r="L6137">
        <v>80898.199999999895</v>
      </c>
      <c r="M6137">
        <v>59684.4</v>
      </c>
      <c r="N6137">
        <v>6</v>
      </c>
      <c r="O6137">
        <v>0</v>
      </c>
      <c r="P6137">
        <v>0</v>
      </c>
    </row>
    <row r="6138" spans="1:16" x14ac:dyDescent="0.3">
      <c r="A6138" t="s">
        <v>10241</v>
      </c>
      <c r="B6138">
        <v>-0.41416922212070501</v>
      </c>
      <c r="C6138">
        <v>13.8508494735432</v>
      </c>
      <c r="D6138">
        <v>-1.39024972940368</v>
      </c>
      <c r="E6138">
        <v>0.22814367342083899</v>
      </c>
      <c r="F6138">
        <v>0.49845812678717499</v>
      </c>
      <c r="G6138">
        <v>-5.7189080503574203</v>
      </c>
      <c r="H6138" t="s">
        <v>1070</v>
      </c>
      <c r="I6138" t="s">
        <v>5143</v>
      </c>
      <c r="J6138">
        <v>16572.39</v>
      </c>
      <c r="K6138">
        <v>17552.32</v>
      </c>
      <c r="L6138">
        <v>10832.25</v>
      </c>
      <c r="M6138">
        <v>15123.29</v>
      </c>
      <c r="N6138">
        <v>25</v>
      </c>
      <c r="O6138">
        <v>0</v>
      </c>
      <c r="P6138">
        <v>0</v>
      </c>
    </row>
    <row r="6139" spans="1:16" x14ac:dyDescent="0.3">
      <c r="A6139" t="s">
        <v>10242</v>
      </c>
      <c r="B6139">
        <v>0.49602212627394598</v>
      </c>
      <c r="C6139">
        <v>14.942042798058701</v>
      </c>
      <c r="D6139">
        <v>1.3902156591429999</v>
      </c>
      <c r="E6139">
        <v>0.22815331709319001</v>
      </c>
      <c r="F6139">
        <v>0.49845812678717499</v>
      </c>
      <c r="G6139">
        <v>-5.7189477579395396</v>
      </c>
      <c r="H6139" t="s">
        <v>6104</v>
      </c>
      <c r="I6139" t="s">
        <v>7003</v>
      </c>
      <c r="J6139">
        <v>32864.699999999997</v>
      </c>
      <c r="K6139">
        <v>21377.5999999999</v>
      </c>
      <c r="L6139">
        <v>43771.499999999898</v>
      </c>
      <c r="M6139">
        <v>31925.0999999999</v>
      </c>
      <c r="N6139">
        <v>12</v>
      </c>
      <c r="O6139">
        <v>0</v>
      </c>
      <c r="P6139">
        <v>0</v>
      </c>
    </row>
    <row r="6140" spans="1:16" x14ac:dyDescent="0.3">
      <c r="A6140" t="s">
        <v>10243</v>
      </c>
      <c r="B6140">
        <v>0.48586571983098797</v>
      </c>
      <c r="C6140">
        <v>15.1259860730963</v>
      </c>
      <c r="D6140">
        <v>1.38997476045327</v>
      </c>
      <c r="E6140">
        <v>0.228221515237716</v>
      </c>
      <c r="F6140">
        <v>0.49852590313369899</v>
      </c>
      <c r="G6140">
        <v>-5.7192285051780196</v>
      </c>
      <c r="H6140" t="s">
        <v>7187</v>
      </c>
      <c r="I6140" t="s">
        <v>832</v>
      </c>
      <c r="J6140">
        <v>23410.2</v>
      </c>
      <c r="K6140">
        <v>39001.8999999999</v>
      </c>
      <c r="L6140">
        <v>41518.8999999999</v>
      </c>
      <c r="M6140">
        <v>43128.6</v>
      </c>
      <c r="N6140">
        <v>6</v>
      </c>
      <c r="O6140">
        <v>0</v>
      </c>
      <c r="P6140">
        <v>0</v>
      </c>
    </row>
    <row r="6141" spans="1:16" x14ac:dyDescent="0.3">
      <c r="A6141" t="s">
        <v>10244</v>
      </c>
      <c r="B6141">
        <v>-0.49396739943881901</v>
      </c>
      <c r="C6141">
        <v>14.057627085048001</v>
      </c>
      <c r="D6141">
        <v>-1.3896647301109299</v>
      </c>
      <c r="E6141">
        <v>0.228309313279388</v>
      </c>
      <c r="F6141">
        <v>0.49853202622249199</v>
      </c>
      <c r="G6141">
        <v>-5.7195897913309404</v>
      </c>
      <c r="H6141" t="s">
        <v>376</v>
      </c>
      <c r="I6141" t="s">
        <v>2047</v>
      </c>
      <c r="J6141">
        <v>16537.14</v>
      </c>
      <c r="K6141">
        <v>24761.299999999901</v>
      </c>
      <c r="L6141">
        <v>12106.44</v>
      </c>
      <c r="M6141">
        <v>17053.729999999901</v>
      </c>
      <c r="N6141">
        <v>7</v>
      </c>
      <c r="O6141">
        <v>0</v>
      </c>
      <c r="P6141">
        <v>0</v>
      </c>
    </row>
    <row r="6142" spans="1:16" x14ac:dyDescent="0.3">
      <c r="A6142" t="s">
        <v>10245</v>
      </c>
      <c r="B6142">
        <v>0.47801187596972899</v>
      </c>
      <c r="C6142">
        <v>13.840067580559699</v>
      </c>
      <c r="D6142">
        <v>1.38959464915299</v>
      </c>
      <c r="E6142">
        <v>0.22832916412322299</v>
      </c>
      <c r="F6142">
        <v>0.49853202622249199</v>
      </c>
      <c r="G6142">
        <v>-5.7196714540280196</v>
      </c>
      <c r="H6142" t="s">
        <v>5368</v>
      </c>
      <c r="I6142" t="s">
        <v>4164</v>
      </c>
      <c r="J6142">
        <v>14393.83</v>
      </c>
      <c r="K6142">
        <v>10727.01</v>
      </c>
      <c r="L6142">
        <v>21119.799999999901</v>
      </c>
      <c r="M6142">
        <v>14182.639999999899</v>
      </c>
      <c r="N6142">
        <v>6</v>
      </c>
      <c r="O6142">
        <v>0</v>
      </c>
      <c r="P6142">
        <v>0</v>
      </c>
    </row>
    <row r="6143" spans="1:16" x14ac:dyDescent="0.3">
      <c r="A6143" t="s">
        <v>10246</v>
      </c>
      <c r="B6143">
        <v>0.37280511672261002</v>
      </c>
      <c r="C6143">
        <v>12.8130562961107</v>
      </c>
      <c r="D6143">
        <v>1.38954281289557</v>
      </c>
      <c r="E6143">
        <v>0.22834384811436301</v>
      </c>
      <c r="F6143">
        <v>0.49853202622249199</v>
      </c>
      <c r="G6143">
        <v>-5.7197318558183197</v>
      </c>
      <c r="H6143" t="s">
        <v>5686</v>
      </c>
      <c r="I6143" t="s">
        <v>9534</v>
      </c>
      <c r="J6143">
        <v>5964.15</v>
      </c>
      <c r="K6143">
        <v>6705.86</v>
      </c>
      <c r="L6143">
        <v>7542.71</v>
      </c>
      <c r="M6143">
        <v>8890.51</v>
      </c>
      <c r="N6143">
        <v>13</v>
      </c>
      <c r="O6143">
        <v>0</v>
      </c>
      <c r="P6143">
        <v>0</v>
      </c>
    </row>
    <row r="6144" spans="1:16" x14ac:dyDescent="0.3">
      <c r="A6144" t="s">
        <v>10247</v>
      </c>
      <c r="B6144">
        <v>-0.59682001341801405</v>
      </c>
      <c r="C6144">
        <v>11.4285719516871</v>
      </c>
      <c r="D6144">
        <v>-1.3894398318844099</v>
      </c>
      <c r="E6144">
        <v>0.228373022899684</v>
      </c>
      <c r="F6144">
        <v>0.49853202622249199</v>
      </c>
      <c r="G6144">
        <v>-5.7198518509920202</v>
      </c>
      <c r="H6144" t="s">
        <v>10248</v>
      </c>
      <c r="I6144" t="s">
        <v>469</v>
      </c>
      <c r="J6144">
        <v>2410.13</v>
      </c>
      <c r="K6144">
        <v>4767.6699999999901</v>
      </c>
      <c r="L6144">
        <v>1961.34</v>
      </c>
      <c r="M6144">
        <v>2561.3699999999899</v>
      </c>
      <c r="N6144">
        <v>1</v>
      </c>
      <c r="O6144">
        <v>0</v>
      </c>
      <c r="P6144">
        <v>0</v>
      </c>
    </row>
    <row r="6145" spans="1:16" x14ac:dyDescent="0.3">
      <c r="A6145" t="s">
        <v>10249</v>
      </c>
      <c r="B6145">
        <v>-0.834332914189719</v>
      </c>
      <c r="C6145">
        <v>11.325659120689499</v>
      </c>
      <c r="D6145">
        <v>-1.38920883822985</v>
      </c>
      <c r="E6145">
        <v>0.22843847701276501</v>
      </c>
      <c r="F6145">
        <v>0.49855114417562502</v>
      </c>
      <c r="G6145">
        <v>-5.7201209958438701</v>
      </c>
      <c r="H6145" t="s">
        <v>10250</v>
      </c>
      <c r="I6145" t="s">
        <v>1509</v>
      </c>
      <c r="J6145">
        <v>1983.24999999999</v>
      </c>
      <c r="K6145">
        <v>5922.54</v>
      </c>
      <c r="L6145">
        <v>2279.1799999999898</v>
      </c>
      <c r="M6145">
        <v>1621.01999999999</v>
      </c>
      <c r="N6145">
        <v>1</v>
      </c>
      <c r="O6145">
        <v>0</v>
      </c>
      <c r="P6145">
        <v>0</v>
      </c>
    </row>
    <row r="6146" spans="1:16" x14ac:dyDescent="0.3">
      <c r="A6146" t="s">
        <v>10251</v>
      </c>
      <c r="B6146">
        <v>-0.40956125372323998</v>
      </c>
      <c r="C6146">
        <v>15.418765353776401</v>
      </c>
      <c r="D6146">
        <v>-1.38901355865984</v>
      </c>
      <c r="E6146">
        <v>0.228493825268827</v>
      </c>
      <c r="F6146">
        <v>0.49855114417562502</v>
      </c>
      <c r="G6146">
        <v>-5.7203485142485802</v>
      </c>
      <c r="H6146" t="s">
        <v>10252</v>
      </c>
      <c r="I6146" t="s">
        <v>1316</v>
      </c>
      <c r="J6146">
        <v>55638.979999999901</v>
      </c>
      <c r="K6146">
        <v>45807.1</v>
      </c>
      <c r="L6146">
        <v>33333.089999999997</v>
      </c>
      <c r="M6146">
        <v>43336.71</v>
      </c>
      <c r="N6146">
        <v>6</v>
      </c>
      <c r="O6146">
        <v>0</v>
      </c>
      <c r="P6146">
        <v>0</v>
      </c>
    </row>
    <row r="6147" spans="1:16" x14ac:dyDescent="0.3">
      <c r="A6147" t="s">
        <v>10253</v>
      </c>
      <c r="B6147">
        <v>-0.62234918051930099</v>
      </c>
      <c r="C6147">
        <v>11.960713159268099</v>
      </c>
      <c r="D6147">
        <v>-1.38899807802385</v>
      </c>
      <c r="E6147">
        <v>0.228498213509432</v>
      </c>
      <c r="F6147">
        <v>0.49855114417562502</v>
      </c>
      <c r="G6147">
        <v>-5.7203665500528196</v>
      </c>
      <c r="H6147" t="s">
        <v>10254</v>
      </c>
      <c r="I6147" t="s">
        <v>60</v>
      </c>
      <c r="J6147">
        <v>7081.34</v>
      </c>
      <c r="K6147">
        <v>3453.7999999999902</v>
      </c>
      <c r="L6147">
        <v>2758.9499999999898</v>
      </c>
      <c r="M6147">
        <v>3740.91</v>
      </c>
      <c r="N6147">
        <v>5</v>
      </c>
      <c r="O6147">
        <v>0</v>
      </c>
      <c r="P6147">
        <v>0</v>
      </c>
    </row>
    <row r="6148" spans="1:16" x14ac:dyDescent="0.3">
      <c r="A6148" t="s">
        <v>10255</v>
      </c>
      <c r="B6148">
        <v>-0.50624945513379405</v>
      </c>
      <c r="C6148">
        <v>11.893706449204</v>
      </c>
      <c r="D6148">
        <v>-1.3887368676295799</v>
      </c>
      <c r="E6148">
        <v>0.22857227008714201</v>
      </c>
      <c r="F6148">
        <v>0.49855114417562502</v>
      </c>
      <c r="G6148">
        <v>-5.7206708627573901</v>
      </c>
      <c r="H6148" t="s">
        <v>3029</v>
      </c>
      <c r="I6148" t="s">
        <v>2676</v>
      </c>
      <c r="J6148">
        <v>5406.17</v>
      </c>
      <c r="K6148">
        <v>3803.9199999999901</v>
      </c>
      <c r="L6148">
        <v>3960.1799999999898</v>
      </c>
      <c r="M6148">
        <v>2574.0300000000002</v>
      </c>
      <c r="N6148">
        <v>6</v>
      </c>
      <c r="O6148">
        <v>0</v>
      </c>
      <c r="P6148">
        <v>0</v>
      </c>
    </row>
    <row r="6149" spans="1:16" x14ac:dyDescent="0.3">
      <c r="A6149" t="s">
        <v>10256</v>
      </c>
      <c r="B6149">
        <v>0.35390009862070398</v>
      </c>
      <c r="C6149">
        <v>13.5998313382429</v>
      </c>
      <c r="D6149">
        <v>1.38867452189093</v>
      </c>
      <c r="E6149">
        <v>0.228589949328386</v>
      </c>
      <c r="F6149">
        <v>0.49855114417562502</v>
      </c>
      <c r="G6149">
        <v>-5.7207434928201497</v>
      </c>
      <c r="H6149" t="s">
        <v>3511</v>
      </c>
      <c r="I6149" t="s">
        <v>3621</v>
      </c>
      <c r="J6149">
        <v>11396.389999999899</v>
      </c>
      <c r="K6149">
        <v>10583.09</v>
      </c>
      <c r="L6149">
        <v>14502.62</v>
      </c>
      <c r="M6149">
        <v>13583.21</v>
      </c>
      <c r="N6149">
        <v>6</v>
      </c>
      <c r="O6149">
        <v>0</v>
      </c>
      <c r="P6149">
        <v>0</v>
      </c>
    </row>
    <row r="6150" spans="1:16" x14ac:dyDescent="0.3">
      <c r="A6150" t="s">
        <v>10257</v>
      </c>
      <c r="B6150">
        <v>-0.355443168750114</v>
      </c>
      <c r="C6150">
        <v>15.227853048376099</v>
      </c>
      <c r="D6150">
        <v>-1.38853359053109</v>
      </c>
      <c r="E6150">
        <v>0.22862991775490399</v>
      </c>
      <c r="F6150">
        <v>0.49855114417562502</v>
      </c>
      <c r="G6150">
        <v>-5.7209076669516499</v>
      </c>
      <c r="H6150" t="s">
        <v>3484</v>
      </c>
      <c r="I6150" t="s">
        <v>688</v>
      </c>
      <c r="J6150">
        <v>43055.4</v>
      </c>
      <c r="K6150">
        <v>43757.5</v>
      </c>
      <c r="L6150">
        <v>32113.299999999901</v>
      </c>
      <c r="M6150">
        <v>35842.3999999999</v>
      </c>
      <c r="N6150">
        <v>13</v>
      </c>
      <c r="O6150">
        <v>0</v>
      </c>
      <c r="P6150">
        <v>0</v>
      </c>
    </row>
    <row r="6151" spans="1:16" x14ac:dyDescent="0.3">
      <c r="A6151" t="s">
        <v>10258</v>
      </c>
      <c r="B6151">
        <v>1.7833515581506201</v>
      </c>
      <c r="C6151">
        <v>11.595804701128801</v>
      </c>
      <c r="D6151">
        <v>1.3884832641104301</v>
      </c>
      <c r="E6151">
        <v>0.22864419205765499</v>
      </c>
      <c r="F6151">
        <v>0.49855114417562502</v>
      </c>
      <c r="G6151">
        <v>-5.7209662917428599</v>
      </c>
      <c r="H6151" t="s">
        <v>5023</v>
      </c>
      <c r="I6151" t="s">
        <v>23</v>
      </c>
      <c r="J6151">
        <v>478.63799999999998</v>
      </c>
      <c r="K6151">
        <v>5814.6099999999897</v>
      </c>
      <c r="L6151">
        <v>3716.91</v>
      </c>
      <c r="M6151">
        <v>8872.1799999999894</v>
      </c>
      <c r="N6151">
        <v>8</v>
      </c>
      <c r="O6151">
        <v>0</v>
      </c>
      <c r="P6151">
        <v>0</v>
      </c>
    </row>
    <row r="6152" spans="1:16" x14ac:dyDescent="0.3">
      <c r="A6152" t="s">
        <v>10259</v>
      </c>
      <c r="B6152">
        <v>0.58018447813067398</v>
      </c>
      <c r="C6152">
        <v>11.8525231725189</v>
      </c>
      <c r="D6152">
        <v>1.3883598464125999</v>
      </c>
      <c r="E6152">
        <v>0.22867920118003501</v>
      </c>
      <c r="F6152">
        <v>0.49855114417562502</v>
      </c>
      <c r="G6152">
        <v>-5.7211100563450703</v>
      </c>
      <c r="H6152" t="s">
        <v>10260</v>
      </c>
      <c r="I6152" t="s">
        <v>363</v>
      </c>
      <c r="J6152">
        <v>2206.2199999999998</v>
      </c>
      <c r="K6152">
        <v>4145.9899999999898</v>
      </c>
      <c r="L6152">
        <v>3875.41</v>
      </c>
      <c r="M6152">
        <v>5275.5199999999904</v>
      </c>
      <c r="N6152">
        <v>1</v>
      </c>
      <c r="O6152">
        <v>0</v>
      </c>
      <c r="P6152">
        <v>0</v>
      </c>
    </row>
    <row r="6153" spans="1:16" x14ac:dyDescent="0.3">
      <c r="A6153" t="s">
        <v>10261</v>
      </c>
      <c r="B6153">
        <v>-0.61463133288583405</v>
      </c>
      <c r="C6153">
        <v>12.083533874514901</v>
      </c>
      <c r="D6153">
        <v>-1.3882057789903901</v>
      </c>
      <c r="E6153">
        <v>0.22872291173714401</v>
      </c>
      <c r="F6153">
        <v>0.49856538465459899</v>
      </c>
      <c r="G6153">
        <v>-5.7212895165609003</v>
      </c>
      <c r="H6153" t="s">
        <v>10262</v>
      </c>
      <c r="I6153" t="s">
        <v>1343</v>
      </c>
      <c r="J6153">
        <v>3735.0799999999899</v>
      </c>
      <c r="K6153">
        <v>7722.09</v>
      </c>
      <c r="L6153">
        <v>3103.6099999999901</v>
      </c>
      <c r="M6153">
        <v>3963.8999999999901</v>
      </c>
      <c r="N6153">
        <v>1</v>
      </c>
      <c r="O6153">
        <v>0</v>
      </c>
      <c r="P6153">
        <v>0</v>
      </c>
    </row>
    <row r="6154" spans="1:16" x14ac:dyDescent="0.3">
      <c r="A6154" t="s">
        <v>10263</v>
      </c>
      <c r="B6154">
        <v>-0.51842300488514304</v>
      </c>
      <c r="C6154">
        <v>12.712552547982099</v>
      </c>
      <c r="D6154">
        <v>-1.3873957903763099</v>
      </c>
      <c r="E6154">
        <v>0.228952845995056</v>
      </c>
      <c r="F6154">
        <v>0.49891435936227402</v>
      </c>
      <c r="G6154">
        <v>-5.7222328747612403</v>
      </c>
      <c r="H6154" t="s">
        <v>2240</v>
      </c>
      <c r="I6154" t="s">
        <v>384</v>
      </c>
      <c r="J6154">
        <v>6330.65</v>
      </c>
      <c r="K6154">
        <v>10193.700000000001</v>
      </c>
      <c r="L6154">
        <v>4744.41</v>
      </c>
      <c r="M6154">
        <v>6629.4299999999903</v>
      </c>
      <c r="N6154">
        <v>7</v>
      </c>
      <c r="O6154">
        <v>0</v>
      </c>
      <c r="P6154">
        <v>0</v>
      </c>
    </row>
    <row r="6155" spans="1:16" x14ac:dyDescent="0.3">
      <c r="A6155" t="s">
        <v>10264</v>
      </c>
      <c r="B6155">
        <v>0.70758740997195302</v>
      </c>
      <c r="C6155">
        <v>11.8649891967512</v>
      </c>
      <c r="D6155">
        <v>1.3873796945717101</v>
      </c>
      <c r="E6155">
        <v>0.22895741741353001</v>
      </c>
      <c r="F6155">
        <v>0.49891435936227402</v>
      </c>
      <c r="G6155">
        <v>-5.7222516186306196</v>
      </c>
      <c r="H6155" t="s">
        <v>9320</v>
      </c>
      <c r="I6155" t="s">
        <v>1076</v>
      </c>
      <c r="J6155">
        <v>4339.76</v>
      </c>
      <c r="K6155">
        <v>1963.19999999999</v>
      </c>
      <c r="L6155">
        <v>6091.52</v>
      </c>
      <c r="M6155">
        <v>3730.0499999999902</v>
      </c>
      <c r="N6155">
        <v>3</v>
      </c>
      <c r="O6155">
        <v>0</v>
      </c>
      <c r="P6155">
        <v>0</v>
      </c>
    </row>
    <row r="6156" spans="1:16" x14ac:dyDescent="0.3">
      <c r="A6156" t="s">
        <v>10265</v>
      </c>
      <c r="B6156">
        <v>0.49479699943295502</v>
      </c>
      <c r="C6156">
        <v>13.9435228066008</v>
      </c>
      <c r="D6156">
        <v>1.3870333086705899</v>
      </c>
      <c r="E6156">
        <v>0.229055816753609</v>
      </c>
      <c r="F6156">
        <v>0.49904768524222398</v>
      </c>
      <c r="G6156">
        <v>-5.7226549707076897</v>
      </c>
      <c r="H6156" t="s">
        <v>10266</v>
      </c>
      <c r="I6156" t="s">
        <v>4041</v>
      </c>
      <c r="J6156">
        <v>16645.4399999999</v>
      </c>
      <c r="K6156">
        <v>10582.619999999901</v>
      </c>
      <c r="L6156">
        <v>21528.04</v>
      </c>
      <c r="M6156">
        <v>16247.31</v>
      </c>
      <c r="N6156">
        <v>1</v>
      </c>
      <c r="O6156">
        <v>0</v>
      </c>
      <c r="P6156">
        <v>0</v>
      </c>
    </row>
    <row r="6157" spans="1:16" x14ac:dyDescent="0.3">
      <c r="A6157" t="s">
        <v>10267</v>
      </c>
      <c r="B6157">
        <v>0.92580644147457902</v>
      </c>
      <c r="C6157">
        <v>12.3292588679973</v>
      </c>
      <c r="D6157">
        <v>1.3867396303158199</v>
      </c>
      <c r="E6157">
        <v>0.229139275016154</v>
      </c>
      <c r="F6157">
        <v>0.49914536955127697</v>
      </c>
      <c r="G6157">
        <v>-5.7229969157706098</v>
      </c>
      <c r="H6157" t="s">
        <v>9480</v>
      </c>
      <c r="I6157" t="s">
        <v>244</v>
      </c>
      <c r="J6157">
        <v>2271.1099999999901</v>
      </c>
      <c r="K6157">
        <v>6137.9</v>
      </c>
      <c r="L6157">
        <v>4669.34</v>
      </c>
      <c r="M6157">
        <v>10774.41</v>
      </c>
      <c r="N6157">
        <v>4</v>
      </c>
      <c r="O6157">
        <v>0</v>
      </c>
      <c r="P6157">
        <v>0</v>
      </c>
    </row>
    <row r="6158" spans="1:16" x14ac:dyDescent="0.3">
      <c r="A6158" t="s">
        <v>10268</v>
      </c>
      <c r="B6158">
        <v>-0.39576743695348099</v>
      </c>
      <c r="C6158">
        <v>12.045614585732</v>
      </c>
      <c r="D6158">
        <v>-1.3866136118080901</v>
      </c>
      <c r="E6158">
        <v>0.229175096221268</v>
      </c>
      <c r="F6158">
        <v>0.49914536955127697</v>
      </c>
      <c r="G6158">
        <v>-5.7231436369097004</v>
      </c>
      <c r="H6158" t="s">
        <v>1101</v>
      </c>
      <c r="I6158" t="s">
        <v>10269</v>
      </c>
      <c r="J6158">
        <v>4825.0199999999904</v>
      </c>
      <c r="K6158">
        <v>4873.2799999999897</v>
      </c>
      <c r="L6158">
        <v>3192.76999999999</v>
      </c>
      <c r="M6158">
        <v>4254.78</v>
      </c>
      <c r="N6158">
        <v>13</v>
      </c>
      <c r="O6158">
        <v>0</v>
      </c>
      <c r="P6158">
        <v>0</v>
      </c>
    </row>
    <row r="6159" spans="1:16" x14ac:dyDescent="0.3">
      <c r="A6159" t="s">
        <v>10270</v>
      </c>
      <c r="B6159">
        <v>-0.41374781057779098</v>
      </c>
      <c r="C6159">
        <v>13.5264324439965</v>
      </c>
      <c r="D6159">
        <v>-1.38636615605363</v>
      </c>
      <c r="E6159">
        <v>0.22924545202493199</v>
      </c>
      <c r="F6159">
        <v>0.49921752381525403</v>
      </c>
      <c r="G6159">
        <v>-5.7234317299255597</v>
      </c>
      <c r="H6159" t="s">
        <v>6056</v>
      </c>
      <c r="I6159" t="s">
        <v>114</v>
      </c>
      <c r="J6159">
        <v>11505.3499999999</v>
      </c>
      <c r="K6159">
        <v>16120.35</v>
      </c>
      <c r="L6159">
        <v>9980.74</v>
      </c>
      <c r="M6159">
        <v>10471.539999999901</v>
      </c>
      <c r="N6159">
        <v>14</v>
      </c>
      <c r="O6159">
        <v>0</v>
      </c>
      <c r="P6159">
        <v>0</v>
      </c>
    </row>
    <row r="6160" spans="1:16" x14ac:dyDescent="0.3">
      <c r="A6160" t="s">
        <v>10271</v>
      </c>
      <c r="B6160">
        <v>0.35781535481418603</v>
      </c>
      <c r="C6160">
        <v>15.084482986838999</v>
      </c>
      <c r="D6160">
        <v>1.3861016719458401</v>
      </c>
      <c r="E6160">
        <v>0.229320672181765</v>
      </c>
      <c r="F6160">
        <v>0.49930024581221999</v>
      </c>
      <c r="G6160">
        <v>-5.7237396251531001</v>
      </c>
      <c r="H6160" t="s">
        <v>5697</v>
      </c>
      <c r="I6160" t="s">
        <v>2739</v>
      </c>
      <c r="J6160">
        <v>32455.1</v>
      </c>
      <c r="K6160">
        <v>29024.69</v>
      </c>
      <c r="L6160">
        <v>37999.5</v>
      </c>
      <c r="M6160">
        <v>40709.800000000003</v>
      </c>
      <c r="N6160">
        <v>15</v>
      </c>
      <c r="O6160">
        <v>0</v>
      </c>
      <c r="P6160">
        <v>0</v>
      </c>
    </row>
    <row r="6161" spans="1:16" x14ac:dyDescent="0.3">
      <c r="A6161" t="s">
        <v>10272</v>
      </c>
      <c r="B6161">
        <v>-0.93604992873232395</v>
      </c>
      <c r="C6161">
        <v>11.357392229454501</v>
      </c>
      <c r="D6161">
        <v>-1.38570668792992</v>
      </c>
      <c r="E6161">
        <v>0.229433051026663</v>
      </c>
      <c r="F6161">
        <v>0.49946383348499301</v>
      </c>
      <c r="G6161">
        <v>-5.7241993965072098</v>
      </c>
      <c r="H6161" t="s">
        <v>7136</v>
      </c>
      <c r="I6161" t="s">
        <v>1306</v>
      </c>
      <c r="J6161">
        <v>6265.6999999999898</v>
      </c>
      <c r="K6161">
        <v>2102.04</v>
      </c>
      <c r="L6161">
        <v>2740.3799999999901</v>
      </c>
      <c r="M6161">
        <v>1312.9299999999901</v>
      </c>
      <c r="N6161">
        <v>8</v>
      </c>
      <c r="O6161">
        <v>0</v>
      </c>
      <c r="P6161">
        <v>0</v>
      </c>
    </row>
    <row r="6162" spans="1:16" x14ac:dyDescent="0.3">
      <c r="A6162" t="s">
        <v>10273</v>
      </c>
      <c r="B6162">
        <v>0.35906955606442498</v>
      </c>
      <c r="C6162">
        <v>14.381309098126399</v>
      </c>
      <c r="D6162">
        <v>1.3855445005082301</v>
      </c>
      <c r="E6162">
        <v>0.22947921106432601</v>
      </c>
      <c r="F6162">
        <v>0.49948323654806198</v>
      </c>
      <c r="G6162">
        <v>-5.7243881716929801</v>
      </c>
      <c r="H6162" t="s">
        <v>3127</v>
      </c>
      <c r="I6162" t="s">
        <v>157</v>
      </c>
      <c r="J6162">
        <v>20207.059999999899</v>
      </c>
      <c r="K6162">
        <v>17571.8299999999</v>
      </c>
      <c r="L6162">
        <v>24172.6899999999</v>
      </c>
      <c r="M6162">
        <v>24164.429999999898</v>
      </c>
      <c r="N6162">
        <v>15</v>
      </c>
      <c r="O6162">
        <v>0</v>
      </c>
      <c r="P6162">
        <v>0</v>
      </c>
    </row>
    <row r="6163" spans="1:16" x14ac:dyDescent="0.3">
      <c r="A6163" t="s">
        <v>10274</v>
      </c>
      <c r="B6163">
        <v>0.39283332832427897</v>
      </c>
      <c r="C6163">
        <v>15.0269152161804</v>
      </c>
      <c r="D6163">
        <v>1.3852453274274801</v>
      </c>
      <c r="E6163">
        <v>0.229564381855661</v>
      </c>
      <c r="F6163">
        <v>0.49957280526312597</v>
      </c>
      <c r="G6163">
        <v>-5.7247363658978898</v>
      </c>
      <c r="H6163" t="s">
        <v>2472</v>
      </c>
      <c r="I6163" t="s">
        <v>76</v>
      </c>
      <c r="J6163">
        <v>33466.199999999903</v>
      </c>
      <c r="K6163">
        <v>25365.499999999902</v>
      </c>
      <c r="L6163">
        <v>38906.299999999901</v>
      </c>
      <c r="M6163">
        <v>37613.099999999897</v>
      </c>
      <c r="N6163">
        <v>11</v>
      </c>
      <c r="O6163">
        <v>0</v>
      </c>
      <c r="P6163">
        <v>0</v>
      </c>
    </row>
    <row r="6164" spans="1:16" x14ac:dyDescent="0.3">
      <c r="A6164" t="s">
        <v>10275</v>
      </c>
      <c r="B6164">
        <v>-0.66812941749156496</v>
      </c>
      <c r="C6164">
        <v>13.9011634458013</v>
      </c>
      <c r="D6164">
        <v>-1.385138261931</v>
      </c>
      <c r="E6164">
        <v>0.22959486941362001</v>
      </c>
      <c r="F6164">
        <v>0.49957280526312597</v>
      </c>
      <c r="G6164">
        <v>-5.72486096739721</v>
      </c>
      <c r="H6164" t="s">
        <v>6333</v>
      </c>
      <c r="I6164" t="s">
        <v>325</v>
      </c>
      <c r="J6164">
        <v>17927.789999999899</v>
      </c>
      <c r="K6164">
        <v>20746.009999999998</v>
      </c>
      <c r="L6164">
        <v>18591.71</v>
      </c>
      <c r="M6164">
        <v>7922.9699999999903</v>
      </c>
      <c r="N6164">
        <v>4</v>
      </c>
      <c r="O6164">
        <v>0</v>
      </c>
      <c r="P6164">
        <v>0</v>
      </c>
    </row>
    <row r="6165" spans="1:16" x14ac:dyDescent="0.3">
      <c r="A6165" t="s">
        <v>10276</v>
      </c>
      <c r="B6165">
        <v>-1.23459513193795</v>
      </c>
      <c r="C6165">
        <v>11.316876923370501</v>
      </c>
      <c r="D6165">
        <v>-1.3846224824720199</v>
      </c>
      <c r="E6165">
        <v>0.22974179520117299</v>
      </c>
      <c r="F6165">
        <v>0.49973789052363199</v>
      </c>
      <c r="G6165">
        <v>-5.7254611715150698</v>
      </c>
      <c r="H6165" t="s">
        <v>10277</v>
      </c>
      <c r="I6165" t="s">
        <v>5335</v>
      </c>
      <c r="J6165">
        <v>3744.77</v>
      </c>
      <c r="K6165">
        <v>4089.44</v>
      </c>
      <c r="L6165">
        <v>4078.52</v>
      </c>
      <c r="M6165">
        <v>678.08799999999997</v>
      </c>
      <c r="N6165">
        <v>2</v>
      </c>
      <c r="O6165">
        <v>0</v>
      </c>
      <c r="P6165">
        <v>0</v>
      </c>
    </row>
    <row r="6166" spans="1:16" x14ac:dyDescent="0.3">
      <c r="A6166" t="s">
        <v>10278</v>
      </c>
      <c r="B6166">
        <v>-0.36787542228276499</v>
      </c>
      <c r="C6166">
        <v>15.4427430812183</v>
      </c>
      <c r="D6166">
        <v>-1.3845560036606901</v>
      </c>
      <c r="E6166">
        <v>0.22976073902320801</v>
      </c>
      <c r="F6166">
        <v>0.49973789052363199</v>
      </c>
      <c r="G6166">
        <v>-5.7255385253551303</v>
      </c>
      <c r="H6166" t="s">
        <v>4497</v>
      </c>
      <c r="I6166" t="s">
        <v>130</v>
      </c>
      <c r="J6166">
        <v>48304.199999999903</v>
      </c>
      <c r="K6166">
        <v>52992.5</v>
      </c>
      <c r="L6166">
        <v>42503.799999999901</v>
      </c>
      <c r="M6166">
        <v>36165</v>
      </c>
      <c r="N6166">
        <v>5</v>
      </c>
      <c r="O6166">
        <v>0</v>
      </c>
      <c r="P6166">
        <v>0</v>
      </c>
    </row>
    <row r="6167" spans="1:16" x14ac:dyDescent="0.3">
      <c r="A6167" t="s">
        <v>10279</v>
      </c>
      <c r="B6167">
        <v>-0.57384568540578895</v>
      </c>
      <c r="C6167">
        <v>11.255294573062599</v>
      </c>
      <c r="D6167">
        <v>-1.3844795122919</v>
      </c>
      <c r="E6167">
        <v>0.22978253787984501</v>
      </c>
      <c r="F6167">
        <v>0.49973789052363199</v>
      </c>
      <c r="G6167">
        <v>-5.7256275278434501</v>
      </c>
      <c r="H6167" t="s">
        <v>2566</v>
      </c>
      <c r="I6167" t="s">
        <v>1402</v>
      </c>
      <c r="J6167">
        <v>3048.9899999999898</v>
      </c>
      <c r="K6167">
        <v>2917.1</v>
      </c>
      <c r="L6167">
        <v>2831.67</v>
      </c>
      <c r="M6167">
        <v>1417.67</v>
      </c>
      <c r="N6167">
        <v>6</v>
      </c>
      <c r="O6167">
        <v>0</v>
      </c>
      <c r="P6167">
        <v>0</v>
      </c>
    </row>
    <row r="6168" spans="1:16" x14ac:dyDescent="0.3">
      <c r="A6168" t="s">
        <v>10280</v>
      </c>
      <c r="B6168">
        <v>-0.39157593952255698</v>
      </c>
      <c r="C6168">
        <v>12.653136001791999</v>
      </c>
      <c r="D6168">
        <v>-1.38419304464635</v>
      </c>
      <c r="E6168">
        <v>0.22986419434872801</v>
      </c>
      <c r="F6168">
        <v>0.49983441644502102</v>
      </c>
      <c r="G6168">
        <v>-5.7259608334746099</v>
      </c>
      <c r="H6168" t="s">
        <v>1037</v>
      </c>
      <c r="I6168" t="s">
        <v>10281</v>
      </c>
      <c r="J6168">
        <v>8230.02</v>
      </c>
      <c r="K6168">
        <v>6613.36</v>
      </c>
      <c r="L6168">
        <v>5169.4499999999898</v>
      </c>
      <c r="M6168">
        <v>6118.24</v>
      </c>
      <c r="N6168">
        <v>34</v>
      </c>
      <c r="O6168">
        <v>0</v>
      </c>
      <c r="P6168">
        <v>0</v>
      </c>
    </row>
    <row r="6169" spans="1:16" x14ac:dyDescent="0.3">
      <c r="A6169" t="s">
        <v>10282</v>
      </c>
      <c r="B6169">
        <v>0.92034492205929697</v>
      </c>
      <c r="C6169">
        <v>11.588017387011799</v>
      </c>
      <c r="D6169">
        <v>1.3838083909263701</v>
      </c>
      <c r="E6169">
        <v>0.22997388213113101</v>
      </c>
      <c r="F6169">
        <v>0.499991854633344</v>
      </c>
      <c r="G6169">
        <v>-5.7264083356145097</v>
      </c>
      <c r="H6169" t="s">
        <v>4598</v>
      </c>
      <c r="I6169" t="s">
        <v>3412</v>
      </c>
      <c r="J6169">
        <v>4192.2199999999903</v>
      </c>
      <c r="K6169">
        <v>1194.5</v>
      </c>
      <c r="L6169">
        <v>4946.6099999999897</v>
      </c>
      <c r="M6169">
        <v>3625.98</v>
      </c>
      <c r="N6169">
        <v>3</v>
      </c>
      <c r="O6169">
        <v>0</v>
      </c>
      <c r="P6169">
        <v>0</v>
      </c>
    </row>
    <row r="6170" spans="1:16" x14ac:dyDescent="0.3">
      <c r="A6170" t="s">
        <v>10283</v>
      </c>
      <c r="B6170">
        <v>0.383114609403922</v>
      </c>
      <c r="C6170">
        <v>16.6256398057151</v>
      </c>
      <c r="D6170">
        <v>1.3835976249497099</v>
      </c>
      <c r="E6170">
        <v>0.23003400539674601</v>
      </c>
      <c r="F6170">
        <v>0.50004149981688495</v>
      </c>
      <c r="G6170">
        <v>-5.7266535175631201</v>
      </c>
      <c r="H6170" t="s">
        <v>9547</v>
      </c>
      <c r="I6170" t="s">
        <v>1266</v>
      </c>
      <c r="J6170">
        <v>82654.100000000006</v>
      </c>
      <c r="K6170">
        <v>94850.4</v>
      </c>
      <c r="L6170">
        <v>104164</v>
      </c>
      <c r="M6170">
        <v>128009.999999999</v>
      </c>
      <c r="N6170">
        <v>2</v>
      </c>
      <c r="O6170">
        <v>0</v>
      </c>
      <c r="P6170">
        <v>0</v>
      </c>
    </row>
    <row r="6171" spans="1:16" x14ac:dyDescent="0.3">
      <c r="A6171" t="s">
        <v>10284</v>
      </c>
      <c r="B6171">
        <v>-0.48842536222945998</v>
      </c>
      <c r="C6171">
        <v>14.7796594786555</v>
      </c>
      <c r="D6171">
        <v>-1.38307707794215</v>
      </c>
      <c r="E6171">
        <v>0.23018256161071801</v>
      </c>
      <c r="F6171">
        <v>0.50028333082653598</v>
      </c>
      <c r="G6171">
        <v>-5.7272590009367104</v>
      </c>
      <c r="H6171" t="s">
        <v>5030</v>
      </c>
      <c r="I6171" t="s">
        <v>1919</v>
      </c>
      <c r="J6171">
        <v>39099.499999999898</v>
      </c>
      <c r="K6171">
        <v>28385.799999999901</v>
      </c>
      <c r="L6171">
        <v>19316.14</v>
      </c>
      <c r="M6171">
        <v>29193.799999999901</v>
      </c>
      <c r="N6171">
        <v>3</v>
      </c>
      <c r="O6171">
        <v>0</v>
      </c>
      <c r="P6171">
        <v>0</v>
      </c>
    </row>
    <row r="6172" spans="1:16" x14ac:dyDescent="0.3">
      <c r="A6172" t="s">
        <v>10285</v>
      </c>
      <c r="B6172">
        <v>0.37781901235958198</v>
      </c>
      <c r="C6172">
        <v>16.096171652757501</v>
      </c>
      <c r="D6172">
        <v>1.3826918776969099</v>
      </c>
      <c r="E6172">
        <v>0.23029255111266</v>
      </c>
      <c r="F6172">
        <v>0.50043270101343096</v>
      </c>
      <c r="G6172">
        <v>-5.72770699488761</v>
      </c>
      <c r="H6172" t="s">
        <v>2329</v>
      </c>
      <c r="I6172" t="s">
        <v>608</v>
      </c>
      <c r="J6172">
        <v>68670.75</v>
      </c>
      <c r="K6172">
        <v>54998.94</v>
      </c>
      <c r="L6172">
        <v>82182.9399999999</v>
      </c>
      <c r="M6172">
        <v>77591.5</v>
      </c>
      <c r="N6172">
        <v>5</v>
      </c>
      <c r="O6172">
        <v>0</v>
      </c>
      <c r="P6172">
        <v>0</v>
      </c>
    </row>
    <row r="6173" spans="1:16" x14ac:dyDescent="0.3">
      <c r="A6173" t="s">
        <v>10286</v>
      </c>
      <c r="B6173">
        <v>0.37840779808533798</v>
      </c>
      <c r="C6173">
        <v>16.546333837388801</v>
      </c>
      <c r="D6173">
        <v>1.3825750382116999</v>
      </c>
      <c r="E6173">
        <v>0.23032592324048401</v>
      </c>
      <c r="F6173">
        <v>0.50043270101343096</v>
      </c>
      <c r="G6173">
        <v>-5.7278428712127303</v>
      </c>
      <c r="H6173" t="s">
        <v>10287</v>
      </c>
      <c r="I6173" t="s">
        <v>2785</v>
      </c>
      <c r="J6173">
        <v>91154.3</v>
      </c>
      <c r="K6173">
        <v>77302.999999999898</v>
      </c>
      <c r="L6173">
        <v>100587.4</v>
      </c>
      <c r="M6173">
        <v>118373.399999999</v>
      </c>
      <c r="N6173">
        <v>4</v>
      </c>
      <c r="O6173">
        <v>0</v>
      </c>
      <c r="P6173">
        <v>0</v>
      </c>
    </row>
    <row r="6174" spans="1:16" x14ac:dyDescent="0.3">
      <c r="A6174" t="s">
        <v>10288</v>
      </c>
      <c r="B6174">
        <v>-0.53702370301927804</v>
      </c>
      <c r="C6174">
        <v>11.832251431511599</v>
      </c>
      <c r="D6174">
        <v>-1.38221292509213</v>
      </c>
      <c r="E6174">
        <v>0.230429380779409</v>
      </c>
      <c r="F6174">
        <v>0.50048778832609897</v>
      </c>
      <c r="G6174">
        <v>-5.7282639548898304</v>
      </c>
      <c r="H6174" t="s">
        <v>10289</v>
      </c>
      <c r="I6174" t="s">
        <v>6963</v>
      </c>
      <c r="J6174">
        <v>4580.79</v>
      </c>
      <c r="K6174">
        <v>4211.58</v>
      </c>
      <c r="L6174">
        <v>4122.7669999999998</v>
      </c>
      <c r="M6174">
        <v>2222.6759999999899</v>
      </c>
      <c r="N6174">
        <v>6</v>
      </c>
      <c r="O6174">
        <v>0</v>
      </c>
      <c r="P6174">
        <v>0</v>
      </c>
    </row>
    <row r="6175" spans="1:16" x14ac:dyDescent="0.3">
      <c r="A6175" t="s">
        <v>10290</v>
      </c>
      <c r="B6175">
        <v>-0.44698874733065402</v>
      </c>
      <c r="C6175">
        <v>13.105148427241399</v>
      </c>
      <c r="D6175">
        <v>-1.3821168935088799</v>
      </c>
      <c r="E6175">
        <v>0.230456824956219</v>
      </c>
      <c r="F6175">
        <v>0.50048778832609897</v>
      </c>
      <c r="G6175">
        <v>-5.7283756179475196</v>
      </c>
      <c r="H6175" t="s">
        <v>5833</v>
      </c>
      <c r="I6175" t="s">
        <v>325</v>
      </c>
      <c r="J6175">
        <v>8505.6399999999903</v>
      </c>
      <c r="K6175">
        <v>12443.3</v>
      </c>
      <c r="L6175">
        <v>8337.7099999999991</v>
      </c>
      <c r="M6175">
        <v>6830.95999999999</v>
      </c>
      <c r="N6175">
        <v>5</v>
      </c>
      <c r="O6175">
        <v>0</v>
      </c>
      <c r="P6175">
        <v>0</v>
      </c>
    </row>
    <row r="6176" spans="1:16" x14ac:dyDescent="0.3">
      <c r="A6176" t="s">
        <v>10291</v>
      </c>
      <c r="B6176">
        <v>0.40998752798273902</v>
      </c>
      <c r="C6176">
        <v>17.8100748970549</v>
      </c>
      <c r="D6176">
        <v>1.3820701187797</v>
      </c>
      <c r="E6176">
        <v>0.230470193504689</v>
      </c>
      <c r="F6176">
        <v>0.50048778832609897</v>
      </c>
      <c r="G6176">
        <v>-5.7284300052793</v>
      </c>
      <c r="H6176" t="s">
        <v>3108</v>
      </c>
      <c r="I6176" t="s">
        <v>1316</v>
      </c>
      <c r="J6176">
        <v>178327.6</v>
      </c>
      <c r="K6176">
        <v>222892.99999999901</v>
      </c>
      <c r="L6176">
        <v>299893.99999999901</v>
      </c>
      <c r="M6176">
        <v>233983</v>
      </c>
      <c r="N6176">
        <v>16</v>
      </c>
      <c r="O6176">
        <v>0</v>
      </c>
      <c r="P6176">
        <v>0</v>
      </c>
    </row>
    <row r="6177" spans="1:16" x14ac:dyDescent="0.3">
      <c r="A6177" t="s">
        <v>10292</v>
      </c>
      <c r="B6177">
        <v>0.700657179973041</v>
      </c>
      <c r="C6177">
        <v>13.0319068587744</v>
      </c>
      <c r="D6177">
        <v>1.3817260852026101</v>
      </c>
      <c r="E6177">
        <v>0.23056854357133699</v>
      </c>
      <c r="F6177">
        <v>0.50048778832609897</v>
      </c>
      <c r="G6177">
        <v>-5.7288300078529799</v>
      </c>
      <c r="H6177" t="s">
        <v>2097</v>
      </c>
      <c r="I6177" t="s">
        <v>1151</v>
      </c>
      <c r="J6177">
        <v>10340</v>
      </c>
      <c r="K6177">
        <v>4173.9799999999896</v>
      </c>
      <c r="L6177">
        <v>9740.01</v>
      </c>
      <c r="M6177">
        <v>11704.4</v>
      </c>
      <c r="N6177">
        <v>8</v>
      </c>
      <c r="O6177">
        <v>0</v>
      </c>
      <c r="P6177">
        <v>0</v>
      </c>
    </row>
    <row r="6178" spans="1:16" x14ac:dyDescent="0.3">
      <c r="A6178" t="s">
        <v>10293</v>
      </c>
      <c r="B6178">
        <v>-0.66488825684285802</v>
      </c>
      <c r="C6178">
        <v>10.855737758085001</v>
      </c>
      <c r="D6178">
        <v>-1.3817088596343301</v>
      </c>
      <c r="E6178">
        <v>0.230573468961115</v>
      </c>
      <c r="F6178">
        <v>0.50048778832609897</v>
      </c>
      <c r="G6178">
        <v>-5.7288500347120896</v>
      </c>
      <c r="H6178" t="s">
        <v>5391</v>
      </c>
      <c r="I6178" t="s">
        <v>542</v>
      </c>
      <c r="J6178">
        <v>1955.5</v>
      </c>
      <c r="K6178">
        <v>2784.19</v>
      </c>
      <c r="L6178">
        <v>993.03499999999894</v>
      </c>
      <c r="M6178">
        <v>2181.17</v>
      </c>
      <c r="N6178">
        <v>5</v>
      </c>
      <c r="O6178">
        <v>0</v>
      </c>
      <c r="P6178">
        <v>0</v>
      </c>
    </row>
    <row r="6179" spans="1:16" x14ac:dyDescent="0.3">
      <c r="A6179" t="s">
        <v>10294</v>
      </c>
      <c r="B6179">
        <v>-0.79479015363265204</v>
      </c>
      <c r="C6179">
        <v>12.302436841223599</v>
      </c>
      <c r="D6179">
        <v>-1.3817027733438101</v>
      </c>
      <c r="E6179">
        <v>0.23057520926760899</v>
      </c>
      <c r="F6179">
        <v>0.50048778832609897</v>
      </c>
      <c r="G6179">
        <v>-5.7288571107556798</v>
      </c>
      <c r="H6179" t="s">
        <v>8281</v>
      </c>
      <c r="I6179" t="s">
        <v>2839</v>
      </c>
      <c r="J6179">
        <v>8697.2199999999993</v>
      </c>
      <c r="K6179">
        <v>5089.5599999999904</v>
      </c>
      <c r="L6179">
        <v>6153.94</v>
      </c>
      <c r="M6179">
        <v>2389.9899999999898</v>
      </c>
      <c r="N6179">
        <v>9</v>
      </c>
      <c r="O6179">
        <v>0</v>
      </c>
      <c r="P6179">
        <v>0</v>
      </c>
    </row>
    <row r="6180" spans="1:16" x14ac:dyDescent="0.3">
      <c r="A6180" t="s">
        <v>10295</v>
      </c>
      <c r="B6180">
        <v>-0.36017760036361302</v>
      </c>
      <c r="C6180">
        <v>16.473882280828999</v>
      </c>
      <c r="D6180">
        <v>-1.3815594703159999</v>
      </c>
      <c r="E6180">
        <v>0.23061618879791199</v>
      </c>
      <c r="F6180">
        <v>0.50049572613367799</v>
      </c>
      <c r="G6180">
        <v>-5.7290237141360301</v>
      </c>
      <c r="H6180" t="s">
        <v>10296</v>
      </c>
      <c r="I6180" t="s">
        <v>1526</v>
      </c>
      <c r="J6180">
        <v>99500.76</v>
      </c>
      <c r="K6180">
        <v>106871.83999999901</v>
      </c>
      <c r="L6180">
        <v>75129.899999999994</v>
      </c>
      <c r="M6180">
        <v>85906.959999999905</v>
      </c>
      <c r="N6180">
        <v>5</v>
      </c>
      <c r="O6180">
        <v>0</v>
      </c>
      <c r="P6180">
        <v>0</v>
      </c>
    </row>
    <row r="6181" spans="1:16" x14ac:dyDescent="0.3">
      <c r="A6181" t="s">
        <v>10297</v>
      </c>
      <c r="B6181">
        <v>0.41410382130648499</v>
      </c>
      <c r="C6181">
        <v>11.609139161637099</v>
      </c>
      <c r="D6181">
        <v>1.38082563959789</v>
      </c>
      <c r="E6181">
        <v>0.23082614747147301</v>
      </c>
      <c r="F6181">
        <v>0.50086668312012295</v>
      </c>
      <c r="G6181">
        <v>-5.7298767538057698</v>
      </c>
      <c r="H6181" t="s">
        <v>10298</v>
      </c>
      <c r="I6181" t="s">
        <v>10299</v>
      </c>
      <c r="J6181">
        <v>2337.87</v>
      </c>
      <c r="K6181">
        <v>3132.70999999999</v>
      </c>
      <c r="L6181">
        <v>3955.59</v>
      </c>
      <c r="M6181">
        <v>3287.34</v>
      </c>
      <c r="N6181">
        <v>5</v>
      </c>
      <c r="O6181">
        <v>0</v>
      </c>
      <c r="P6181">
        <v>0</v>
      </c>
    </row>
    <row r="6182" spans="1:16" x14ac:dyDescent="0.3">
      <c r="A6182" t="s">
        <v>10300</v>
      </c>
      <c r="B6182">
        <v>0.37320130401788998</v>
      </c>
      <c r="C6182">
        <v>15.402241609432799</v>
      </c>
      <c r="D6182">
        <v>1.3807010332520699</v>
      </c>
      <c r="E6182">
        <v>0.23086181717863399</v>
      </c>
      <c r="F6182">
        <v>0.50086668312012295</v>
      </c>
      <c r="G6182">
        <v>-5.7300215841394504</v>
      </c>
      <c r="H6182" t="s">
        <v>3932</v>
      </c>
      <c r="I6182" t="s">
        <v>951</v>
      </c>
      <c r="J6182">
        <v>35270.300000000003</v>
      </c>
      <c r="K6182">
        <v>41050.599999999897</v>
      </c>
      <c r="L6182">
        <v>45723.699999999903</v>
      </c>
      <c r="M6182">
        <v>53122.3</v>
      </c>
      <c r="N6182">
        <v>3</v>
      </c>
      <c r="O6182">
        <v>0</v>
      </c>
      <c r="P6182">
        <v>0</v>
      </c>
    </row>
    <row r="6183" spans="1:16" x14ac:dyDescent="0.3">
      <c r="A6183" t="s">
        <v>10301</v>
      </c>
      <c r="B6183">
        <v>0.53871041274410603</v>
      </c>
      <c r="C6183">
        <v>13.709560272114301</v>
      </c>
      <c r="D6183">
        <v>1.3802443995393101</v>
      </c>
      <c r="E6183">
        <v>0.23099257789529601</v>
      </c>
      <c r="F6183">
        <v>0.50104606511295802</v>
      </c>
      <c r="G6183">
        <v>-5.7305522861891598</v>
      </c>
      <c r="H6183" t="s">
        <v>10302</v>
      </c>
      <c r="I6183" t="s">
        <v>246</v>
      </c>
      <c r="J6183">
        <v>13174.699999999901</v>
      </c>
      <c r="K6183">
        <v>9377.1099999999897</v>
      </c>
      <c r="L6183">
        <v>12397.3</v>
      </c>
      <c r="M6183">
        <v>21029</v>
      </c>
      <c r="N6183">
        <v>1</v>
      </c>
      <c r="O6183">
        <v>0</v>
      </c>
      <c r="P6183">
        <v>0</v>
      </c>
    </row>
    <row r="6184" spans="1:16" x14ac:dyDescent="0.3">
      <c r="A6184" t="s">
        <v>10303</v>
      </c>
      <c r="B6184">
        <v>0.42797491898384599</v>
      </c>
      <c r="C6184">
        <v>11.5929314137157</v>
      </c>
      <c r="D6184">
        <v>1.3799695511948</v>
      </c>
      <c r="E6184">
        <v>0.23107131711616299</v>
      </c>
      <c r="F6184">
        <v>0.50104606511295802</v>
      </c>
      <c r="G6184">
        <v>-5.7308716824704904</v>
      </c>
      <c r="H6184" t="s">
        <v>6158</v>
      </c>
      <c r="I6184" t="s">
        <v>7050</v>
      </c>
      <c r="J6184">
        <v>2201.14</v>
      </c>
      <c r="K6184">
        <v>3222.24999999999</v>
      </c>
      <c r="L6184">
        <v>3667.4</v>
      </c>
      <c r="M6184">
        <v>3500.38</v>
      </c>
      <c r="N6184">
        <v>5</v>
      </c>
      <c r="O6184">
        <v>0</v>
      </c>
      <c r="P6184">
        <v>0</v>
      </c>
    </row>
    <row r="6185" spans="1:16" x14ac:dyDescent="0.3">
      <c r="A6185" t="s">
        <v>10304</v>
      </c>
      <c r="B6185">
        <v>0.46330502633413101</v>
      </c>
      <c r="C6185">
        <v>13.333271223922999</v>
      </c>
      <c r="D6185">
        <v>1.37995077924037</v>
      </c>
      <c r="E6185">
        <v>0.231076695889019</v>
      </c>
      <c r="F6185">
        <v>0.50104606511295802</v>
      </c>
      <c r="G6185">
        <v>-5.7308934960893501</v>
      </c>
      <c r="H6185" t="s">
        <v>2665</v>
      </c>
      <c r="I6185" t="s">
        <v>2888</v>
      </c>
      <c r="J6185">
        <v>8077.0499999999902</v>
      </c>
      <c r="K6185">
        <v>9565.5</v>
      </c>
      <c r="L6185">
        <v>9735.9399999999896</v>
      </c>
      <c r="M6185">
        <v>15084.12</v>
      </c>
      <c r="N6185">
        <v>5</v>
      </c>
      <c r="O6185">
        <v>0</v>
      </c>
      <c r="P6185">
        <v>0</v>
      </c>
    </row>
    <row r="6186" spans="1:16" x14ac:dyDescent="0.3">
      <c r="A6186" t="s">
        <v>10305</v>
      </c>
      <c r="B6186">
        <v>-0.44795726171549999</v>
      </c>
      <c r="C6186">
        <v>14.6404992013487</v>
      </c>
      <c r="D6186">
        <v>-1.3798905538500801</v>
      </c>
      <c r="E6186">
        <v>0.23109395322324</v>
      </c>
      <c r="F6186">
        <v>0.50104606511295802</v>
      </c>
      <c r="G6186">
        <v>-5.7309634791406197</v>
      </c>
      <c r="H6186" t="s">
        <v>362</v>
      </c>
      <c r="I6186" t="s">
        <v>2858</v>
      </c>
      <c r="J6186">
        <v>24688.1</v>
      </c>
      <c r="K6186">
        <v>36042.8999999999</v>
      </c>
      <c r="L6186">
        <v>24308.699999999899</v>
      </c>
      <c r="M6186">
        <v>19671.999999999902</v>
      </c>
      <c r="N6186">
        <v>3</v>
      </c>
      <c r="O6186">
        <v>0</v>
      </c>
      <c r="P6186">
        <v>0</v>
      </c>
    </row>
    <row r="6187" spans="1:16" x14ac:dyDescent="0.3">
      <c r="A6187" t="s">
        <v>10306</v>
      </c>
      <c r="B6187">
        <v>0.42206698119961999</v>
      </c>
      <c r="C6187">
        <v>20.627986310838299</v>
      </c>
      <c r="D6187">
        <v>1.3796309118200201</v>
      </c>
      <c r="E6187">
        <v>0.23116836669653501</v>
      </c>
      <c r="F6187">
        <v>0.50112638173303203</v>
      </c>
      <c r="G6187">
        <v>-5.7312651741193896</v>
      </c>
      <c r="H6187" t="s">
        <v>6758</v>
      </c>
      <c r="I6187" t="s">
        <v>202</v>
      </c>
      <c r="J6187">
        <v>1166037</v>
      </c>
      <c r="K6187">
        <v>1680808</v>
      </c>
      <c r="L6187">
        <v>1831431</v>
      </c>
      <c r="M6187">
        <v>1921098</v>
      </c>
      <c r="N6187">
        <v>12</v>
      </c>
      <c r="O6187">
        <v>0</v>
      </c>
      <c r="P6187">
        <v>0</v>
      </c>
    </row>
    <row r="6188" spans="1:16" x14ac:dyDescent="0.3">
      <c r="A6188" t="s">
        <v>10307</v>
      </c>
      <c r="B6188">
        <v>-0.401533989116723</v>
      </c>
      <c r="C6188">
        <v>13.712956420145799</v>
      </c>
      <c r="D6188">
        <v>-1.3794113906507299</v>
      </c>
      <c r="E6188">
        <v>0.23123129942376</v>
      </c>
      <c r="F6188">
        <v>0.50113089885682505</v>
      </c>
      <c r="G6188">
        <v>-5.73152023230978</v>
      </c>
      <c r="H6188" t="s">
        <v>4602</v>
      </c>
      <c r="I6188" t="s">
        <v>5643</v>
      </c>
      <c r="J6188">
        <v>15688.3999999999</v>
      </c>
      <c r="K6188">
        <v>15181.6</v>
      </c>
      <c r="L6188">
        <v>13640</v>
      </c>
      <c r="M6188">
        <v>10007.699999999901</v>
      </c>
      <c r="N6188">
        <v>4</v>
      </c>
      <c r="O6188">
        <v>0</v>
      </c>
      <c r="P6188">
        <v>0</v>
      </c>
    </row>
    <row r="6189" spans="1:16" x14ac:dyDescent="0.3">
      <c r="A6189" t="s">
        <v>10308</v>
      </c>
      <c r="B6189">
        <v>-1.22431194136262</v>
      </c>
      <c r="C6189">
        <v>16.968794823130501</v>
      </c>
      <c r="D6189">
        <v>-1.3793629443219799</v>
      </c>
      <c r="E6189">
        <v>0.23124519031513999</v>
      </c>
      <c r="F6189">
        <v>0.50113089885682505</v>
      </c>
      <c r="G6189">
        <v>-5.73157651914517</v>
      </c>
      <c r="H6189" t="s">
        <v>2329</v>
      </c>
      <c r="I6189" t="s">
        <v>1024</v>
      </c>
      <c r="J6189">
        <v>208264</v>
      </c>
      <c r="K6189">
        <v>184574.99999999901</v>
      </c>
      <c r="L6189">
        <v>204693</v>
      </c>
      <c r="M6189">
        <v>34401.299999999901</v>
      </c>
      <c r="N6189">
        <v>5</v>
      </c>
      <c r="O6189">
        <v>0</v>
      </c>
      <c r="P6189">
        <v>0</v>
      </c>
    </row>
    <row r="6190" spans="1:16" x14ac:dyDescent="0.3">
      <c r="A6190" t="s">
        <v>10309</v>
      </c>
      <c r="B6190">
        <v>0.49046538212037999</v>
      </c>
      <c r="C6190">
        <v>14.507656296022599</v>
      </c>
      <c r="D6190">
        <v>1.3792055494008</v>
      </c>
      <c r="E6190">
        <v>0.231290325272384</v>
      </c>
      <c r="F6190">
        <v>0.50114772368761795</v>
      </c>
      <c r="G6190">
        <v>-5.7317593812369898</v>
      </c>
      <c r="H6190" t="s">
        <v>3339</v>
      </c>
      <c r="I6190" t="s">
        <v>1071</v>
      </c>
      <c r="J6190">
        <v>15252.02</v>
      </c>
      <c r="K6190">
        <v>25322.54</v>
      </c>
      <c r="L6190">
        <v>29824.06</v>
      </c>
      <c r="M6190">
        <v>25559.8</v>
      </c>
      <c r="N6190">
        <v>16</v>
      </c>
      <c r="O6190">
        <v>0</v>
      </c>
      <c r="P6190">
        <v>0</v>
      </c>
    </row>
    <row r="6191" spans="1:16" x14ac:dyDescent="0.3">
      <c r="A6191" t="s">
        <v>10310</v>
      </c>
      <c r="B6191">
        <v>0.41353811200264101</v>
      </c>
      <c r="C6191">
        <v>13.790456328126799</v>
      </c>
      <c r="D6191">
        <v>1.37864491735325</v>
      </c>
      <c r="E6191">
        <v>0.231451162056138</v>
      </c>
      <c r="F6191">
        <v>0.50141519922016398</v>
      </c>
      <c r="G6191">
        <v>-5.7324106579453797</v>
      </c>
      <c r="H6191" t="s">
        <v>981</v>
      </c>
      <c r="I6191" t="s">
        <v>10311</v>
      </c>
      <c r="J6191">
        <v>12749.27</v>
      </c>
      <c r="K6191">
        <v>11822.4999999999</v>
      </c>
      <c r="L6191">
        <v>13808.5999999999</v>
      </c>
      <c r="M6191">
        <v>19365.099999999999</v>
      </c>
      <c r="N6191">
        <v>32</v>
      </c>
      <c r="O6191">
        <v>0</v>
      </c>
      <c r="P6191">
        <v>0</v>
      </c>
    </row>
    <row r="6192" spans="1:16" x14ac:dyDescent="0.3">
      <c r="A6192" t="s">
        <v>10312</v>
      </c>
      <c r="B6192">
        <v>-0.35055665537172398</v>
      </c>
      <c r="C6192">
        <v>15.446347419606401</v>
      </c>
      <c r="D6192">
        <v>-1.3782009408745199</v>
      </c>
      <c r="E6192">
        <v>0.23157860811553099</v>
      </c>
      <c r="F6192">
        <v>0.50161026245021301</v>
      </c>
      <c r="G6192">
        <v>-5.7329263424639398</v>
      </c>
      <c r="H6192" t="s">
        <v>5499</v>
      </c>
      <c r="I6192" t="s">
        <v>3666</v>
      </c>
      <c r="J6192">
        <v>48169.4</v>
      </c>
      <c r="K6192">
        <v>52769.7</v>
      </c>
      <c r="L6192">
        <v>39171.099999999897</v>
      </c>
      <c r="M6192">
        <v>39914.799999999901</v>
      </c>
      <c r="N6192">
        <v>25</v>
      </c>
      <c r="O6192">
        <v>0</v>
      </c>
      <c r="P6192">
        <v>0</v>
      </c>
    </row>
    <row r="6193" spans="1:16" x14ac:dyDescent="0.3">
      <c r="A6193" t="s">
        <v>10313</v>
      </c>
      <c r="B6193">
        <v>0.42740811722536298</v>
      </c>
      <c r="C6193">
        <v>14.860672204195099</v>
      </c>
      <c r="D6193">
        <v>1.3778664379779599</v>
      </c>
      <c r="E6193">
        <v>0.23167467351614299</v>
      </c>
      <c r="F6193" s="1">
        <v>0.50162328736255102</v>
      </c>
      <c r="G6193">
        <v>-5.7333148279166402</v>
      </c>
      <c r="H6193" t="s">
        <v>7920</v>
      </c>
      <c r="I6193" t="s">
        <v>780</v>
      </c>
      <c r="J6193">
        <v>29141.86</v>
      </c>
      <c r="K6193">
        <v>22585.84</v>
      </c>
      <c r="L6193">
        <v>39834.6</v>
      </c>
      <c r="M6193">
        <v>29882.5999999999</v>
      </c>
      <c r="N6193">
        <v>7</v>
      </c>
      <c r="O6193">
        <v>0</v>
      </c>
      <c r="P6193">
        <v>0</v>
      </c>
    </row>
    <row r="6194" spans="1:16" x14ac:dyDescent="0.3">
      <c r="A6194" t="s">
        <v>10314</v>
      </c>
      <c r="B6194">
        <v>-0.52981352250316904</v>
      </c>
      <c r="C6194">
        <v>12.672359855585899</v>
      </c>
      <c r="D6194">
        <v>-1.3778366525946999</v>
      </c>
      <c r="E6194">
        <v>0.231683229386593</v>
      </c>
      <c r="F6194">
        <v>0.50162328736255102</v>
      </c>
      <c r="G6194">
        <v>-5.7333494182707803</v>
      </c>
      <c r="H6194" t="s">
        <v>10315</v>
      </c>
      <c r="I6194" t="s">
        <v>1285</v>
      </c>
      <c r="J6194">
        <v>6981.44</v>
      </c>
      <c r="K6194">
        <v>8811.82</v>
      </c>
      <c r="L6194">
        <v>7211.55</v>
      </c>
      <c r="M6194">
        <v>4092.63</v>
      </c>
      <c r="N6194">
        <v>1</v>
      </c>
      <c r="O6194">
        <v>0</v>
      </c>
      <c r="P6194">
        <v>0</v>
      </c>
    </row>
    <row r="6195" spans="1:16" x14ac:dyDescent="0.3">
      <c r="A6195" t="s">
        <v>10316</v>
      </c>
      <c r="B6195">
        <v>1.0011731316067201</v>
      </c>
      <c r="C6195">
        <v>11.9344593716706</v>
      </c>
      <c r="D6195">
        <v>1.3777446104793201</v>
      </c>
      <c r="E6195">
        <v>0.231709670454917</v>
      </c>
      <c r="F6195">
        <v>0.50162328736255102</v>
      </c>
      <c r="G6195">
        <v>-5.7334563066992796</v>
      </c>
      <c r="H6195" t="s">
        <v>10317</v>
      </c>
      <c r="I6195" t="s">
        <v>2598</v>
      </c>
      <c r="J6195">
        <v>1374.66</v>
      </c>
      <c r="K6195">
        <v>5567.78</v>
      </c>
      <c r="L6195">
        <v>6454.3999999999896</v>
      </c>
      <c r="M6195">
        <v>4751.0299999999897</v>
      </c>
      <c r="N6195">
        <v>2</v>
      </c>
      <c r="O6195">
        <v>0</v>
      </c>
      <c r="P6195">
        <v>0</v>
      </c>
    </row>
    <row r="6196" spans="1:16" x14ac:dyDescent="0.3">
      <c r="A6196" t="s">
        <v>10318</v>
      </c>
      <c r="B6196">
        <v>-0.83883719971620296</v>
      </c>
      <c r="C6196">
        <v>12.5038501280159</v>
      </c>
      <c r="D6196">
        <v>-1.3776590644795199</v>
      </c>
      <c r="E6196">
        <v>0.23173424796502601</v>
      </c>
      <c r="F6196">
        <v>0.50162328736255102</v>
      </c>
      <c r="G6196">
        <v>-5.7335556486214196</v>
      </c>
      <c r="H6196" t="s">
        <v>992</v>
      </c>
      <c r="I6196" t="s">
        <v>2364</v>
      </c>
      <c r="J6196">
        <v>6966.86</v>
      </c>
      <c r="K6196">
        <v>8660.5599999999904</v>
      </c>
      <c r="L6196">
        <v>7696.71</v>
      </c>
      <c r="M6196">
        <v>2450.45999999999</v>
      </c>
      <c r="N6196">
        <v>5</v>
      </c>
      <c r="O6196">
        <v>0</v>
      </c>
      <c r="P6196">
        <v>0</v>
      </c>
    </row>
    <row r="6197" spans="1:16" x14ac:dyDescent="0.3">
      <c r="A6197" t="s">
        <v>10319</v>
      </c>
      <c r="B6197">
        <v>-0.360199417745108</v>
      </c>
      <c r="C6197">
        <v>17.612338439903699</v>
      </c>
      <c r="D6197">
        <v>-1.3760143518010099</v>
      </c>
      <c r="E6197">
        <v>0.23220726213019599</v>
      </c>
      <c r="F6197">
        <v>0.50240448710206798</v>
      </c>
      <c r="G6197">
        <v>-5.7354651200014803</v>
      </c>
      <c r="H6197" t="s">
        <v>1422</v>
      </c>
      <c r="I6197" t="s">
        <v>2891</v>
      </c>
      <c r="J6197">
        <v>213025.99999999901</v>
      </c>
      <c r="K6197">
        <v>241926</v>
      </c>
      <c r="L6197">
        <v>168512.99999999901</v>
      </c>
      <c r="M6197">
        <v>185617.99999999901</v>
      </c>
      <c r="N6197">
        <v>8</v>
      </c>
      <c r="O6197">
        <v>0</v>
      </c>
      <c r="P6197">
        <v>0</v>
      </c>
    </row>
    <row r="6198" spans="1:16" x14ac:dyDescent="0.3">
      <c r="A6198" t="s">
        <v>10320</v>
      </c>
      <c r="B6198">
        <v>-0.42860328758453797</v>
      </c>
      <c r="C6198">
        <v>13.883228938892501</v>
      </c>
      <c r="D6198">
        <v>-1.3759800962511199</v>
      </c>
      <c r="E6198">
        <v>0.23221712373394399</v>
      </c>
      <c r="F6198">
        <v>0.50240448710206798</v>
      </c>
      <c r="G6198">
        <v>-5.7355048800970998</v>
      </c>
      <c r="H6198" t="s">
        <v>4466</v>
      </c>
      <c r="I6198" t="s">
        <v>465</v>
      </c>
      <c r="J6198">
        <v>17404.0999999999</v>
      </c>
      <c r="K6198">
        <v>17656.62</v>
      </c>
      <c r="L6198">
        <v>15816.6799999999</v>
      </c>
      <c r="M6198">
        <v>10725.039999999901</v>
      </c>
      <c r="N6198">
        <v>2</v>
      </c>
      <c r="O6198">
        <v>0</v>
      </c>
      <c r="P6198">
        <v>0</v>
      </c>
    </row>
    <row r="6199" spans="1:16" x14ac:dyDescent="0.3">
      <c r="A6199" t="s">
        <v>10321</v>
      </c>
      <c r="B6199">
        <v>0.456268134009578</v>
      </c>
      <c r="C6199">
        <v>13.741990108894401</v>
      </c>
      <c r="D6199">
        <v>1.3759148930876</v>
      </c>
      <c r="E6199">
        <v>0.23223589574891401</v>
      </c>
      <c r="F6199">
        <v>0.50240448710206798</v>
      </c>
      <c r="G6199">
        <v>-5.7355805596955296</v>
      </c>
      <c r="H6199" t="s">
        <v>2720</v>
      </c>
      <c r="I6199" t="s">
        <v>10322</v>
      </c>
      <c r="J6199">
        <v>14045.2599999999</v>
      </c>
      <c r="K6199">
        <v>9741.4199999999892</v>
      </c>
      <c r="L6199">
        <v>14003.9199999999</v>
      </c>
      <c r="M6199">
        <v>18390.91</v>
      </c>
      <c r="N6199">
        <v>12</v>
      </c>
      <c r="O6199">
        <v>0</v>
      </c>
      <c r="P6199">
        <v>0</v>
      </c>
    </row>
    <row r="6200" spans="1:16" x14ac:dyDescent="0.3">
      <c r="A6200" t="s">
        <v>10323</v>
      </c>
      <c r="B6200">
        <v>1.10924783724793</v>
      </c>
      <c r="C6200">
        <v>13.9104834416136</v>
      </c>
      <c r="D6200">
        <v>1.3758832809048001</v>
      </c>
      <c r="E6200">
        <v>0.23224499743070201</v>
      </c>
      <c r="F6200">
        <v>0.50240448710206798</v>
      </c>
      <c r="G6200">
        <v>-5.7356172506051504</v>
      </c>
      <c r="H6200" t="s">
        <v>6793</v>
      </c>
      <c r="I6200" t="s">
        <v>465</v>
      </c>
      <c r="J6200">
        <v>22943.879999999899</v>
      </c>
      <c r="K6200">
        <v>4790.28999999999</v>
      </c>
      <c r="L6200">
        <v>27157.88</v>
      </c>
      <c r="M6200">
        <v>18835.04</v>
      </c>
      <c r="N6200">
        <v>4</v>
      </c>
      <c r="O6200">
        <v>0</v>
      </c>
      <c r="P6200">
        <v>0</v>
      </c>
    </row>
    <row r="6201" spans="1:16" x14ac:dyDescent="0.3">
      <c r="A6201" t="s">
        <v>10324</v>
      </c>
      <c r="B6201">
        <v>-0.44796797952984602</v>
      </c>
      <c r="C6201">
        <v>12.1013566399798</v>
      </c>
      <c r="D6201">
        <v>-1.3753755461949599</v>
      </c>
      <c r="E6201">
        <v>0.23239122960764899</v>
      </c>
      <c r="F6201">
        <v>0.50257682104539703</v>
      </c>
      <c r="G6201">
        <v>-5.7362065100195698</v>
      </c>
      <c r="H6201" t="s">
        <v>10325</v>
      </c>
      <c r="I6201" t="s">
        <v>1080</v>
      </c>
      <c r="J6201">
        <v>4636.7699999999904</v>
      </c>
      <c r="K6201">
        <v>5680.4</v>
      </c>
      <c r="L6201">
        <v>4565.62</v>
      </c>
      <c r="M6201">
        <v>3100.21</v>
      </c>
      <c r="N6201">
        <v>1</v>
      </c>
      <c r="O6201">
        <v>0</v>
      </c>
      <c r="P6201">
        <v>0</v>
      </c>
    </row>
    <row r="6202" spans="1:16" x14ac:dyDescent="0.3">
      <c r="A6202" t="s">
        <v>10326</v>
      </c>
      <c r="B6202">
        <v>-0.54705254987422303</v>
      </c>
      <c r="C6202">
        <v>11.955164043388701</v>
      </c>
      <c r="D6202">
        <v>-1.3750335357871299</v>
      </c>
      <c r="E6202">
        <v>0.23248978134019099</v>
      </c>
      <c r="F6202">
        <v>0.50257682104539703</v>
      </c>
      <c r="G6202">
        <v>-5.7366033860712102</v>
      </c>
      <c r="H6202" t="s">
        <v>10327</v>
      </c>
      <c r="I6202" t="s">
        <v>142</v>
      </c>
      <c r="J6202">
        <v>4865.16</v>
      </c>
      <c r="K6202">
        <v>4734.8699999999899</v>
      </c>
      <c r="L6202">
        <v>2375.4299999999998</v>
      </c>
      <c r="M6202">
        <v>4542.6000000000004</v>
      </c>
      <c r="N6202">
        <v>2</v>
      </c>
      <c r="O6202">
        <v>0</v>
      </c>
      <c r="P6202">
        <v>0</v>
      </c>
    </row>
    <row r="6203" spans="1:16" x14ac:dyDescent="0.3">
      <c r="A6203" t="s">
        <v>10328</v>
      </c>
      <c r="B6203">
        <v>0.35243443199755797</v>
      </c>
      <c r="C6203">
        <v>17.036756363650099</v>
      </c>
      <c r="D6203">
        <v>1.37497671154671</v>
      </c>
      <c r="E6203">
        <v>0.232506159356097</v>
      </c>
      <c r="F6203">
        <v>0.50257682104539703</v>
      </c>
      <c r="G6203">
        <v>-5.7366693222535403</v>
      </c>
      <c r="H6203" t="s">
        <v>513</v>
      </c>
      <c r="I6203" t="s">
        <v>1850</v>
      </c>
      <c r="J6203">
        <v>112379</v>
      </c>
      <c r="K6203">
        <v>126000.1</v>
      </c>
      <c r="L6203">
        <v>151970.299999999</v>
      </c>
      <c r="M6203">
        <v>151874.19999999899</v>
      </c>
      <c r="N6203">
        <v>26</v>
      </c>
      <c r="O6203">
        <v>0</v>
      </c>
      <c r="P6203">
        <v>0</v>
      </c>
    </row>
    <row r="6204" spans="1:16" x14ac:dyDescent="0.3">
      <c r="A6204" t="s">
        <v>10329</v>
      </c>
      <c r="B6204">
        <v>-0.57983793494519997</v>
      </c>
      <c r="C6204">
        <v>11.8309723005506</v>
      </c>
      <c r="D6204">
        <v>-1.3749484931539799</v>
      </c>
      <c r="E6204">
        <v>0.23251429293759601</v>
      </c>
      <c r="F6204">
        <v>0.50257682104539703</v>
      </c>
      <c r="G6204">
        <v>-5.7367020651437697</v>
      </c>
      <c r="H6204" t="s">
        <v>2134</v>
      </c>
      <c r="I6204" t="s">
        <v>7263</v>
      </c>
      <c r="J6204">
        <v>3131.41</v>
      </c>
      <c r="K6204">
        <v>6335.25</v>
      </c>
      <c r="L6204">
        <v>2829.4699999999898</v>
      </c>
      <c r="M6204">
        <v>3138.35</v>
      </c>
      <c r="N6204">
        <v>20</v>
      </c>
      <c r="O6204">
        <v>0</v>
      </c>
      <c r="P6204">
        <v>0</v>
      </c>
    </row>
    <row r="6205" spans="1:16" x14ac:dyDescent="0.3">
      <c r="A6205" t="s">
        <v>10330</v>
      </c>
      <c r="B6205">
        <v>0.45769235198192099</v>
      </c>
      <c r="C6205">
        <v>15.2616658409313</v>
      </c>
      <c r="D6205">
        <v>1.37487688538468</v>
      </c>
      <c r="E6205">
        <v>0.23253493415940499</v>
      </c>
      <c r="F6205">
        <v>0.50257682104539703</v>
      </c>
      <c r="G6205">
        <v>-5.7367851531849103</v>
      </c>
      <c r="H6205" t="s">
        <v>712</v>
      </c>
      <c r="I6205" t="s">
        <v>1998</v>
      </c>
      <c r="J6205">
        <v>30626.799999999901</v>
      </c>
      <c r="K6205">
        <v>36690.839999999902</v>
      </c>
      <c r="L6205">
        <v>56892.099999999897</v>
      </c>
      <c r="M6205">
        <v>37253.370000000003</v>
      </c>
      <c r="N6205">
        <v>17</v>
      </c>
      <c r="O6205">
        <v>0</v>
      </c>
      <c r="P6205">
        <v>0</v>
      </c>
    </row>
    <row r="6206" spans="1:16" x14ac:dyDescent="0.3">
      <c r="A6206" t="s">
        <v>10331</v>
      </c>
      <c r="B6206">
        <v>-0.79117128709111195</v>
      </c>
      <c r="C6206">
        <v>11.737889324916299</v>
      </c>
      <c r="D6206">
        <v>-1.3747465277480899</v>
      </c>
      <c r="E6206">
        <v>0.232572514762174</v>
      </c>
      <c r="F6206">
        <v>0.50257682104539703</v>
      </c>
      <c r="G6206">
        <v>-5.7369364054813499</v>
      </c>
      <c r="H6206" t="s">
        <v>2561</v>
      </c>
      <c r="I6206" t="s">
        <v>774</v>
      </c>
      <c r="J6206">
        <v>3923.36</v>
      </c>
      <c r="K6206">
        <v>5145.43</v>
      </c>
      <c r="L6206">
        <v>4396.46</v>
      </c>
      <c r="M6206">
        <v>1533.36</v>
      </c>
      <c r="N6206">
        <v>5</v>
      </c>
      <c r="O6206">
        <v>0</v>
      </c>
      <c r="P6206">
        <v>0</v>
      </c>
    </row>
    <row r="6207" spans="1:16" x14ac:dyDescent="0.3">
      <c r="A6207" t="s">
        <v>10332</v>
      </c>
      <c r="B6207">
        <v>-0.36832632314365898</v>
      </c>
      <c r="C6207">
        <v>14.3679106276144</v>
      </c>
      <c r="D6207">
        <v>-1.3746962664351201</v>
      </c>
      <c r="E6207">
        <v>0.23258700607067401</v>
      </c>
      <c r="F6207">
        <v>0.50257682104539703</v>
      </c>
      <c r="G6207">
        <v>-5.7369947214926</v>
      </c>
      <c r="H6207" t="s">
        <v>10333</v>
      </c>
      <c r="I6207" t="s">
        <v>1788</v>
      </c>
      <c r="J6207">
        <v>26439.5</v>
      </c>
      <c r="K6207">
        <v>21825.7</v>
      </c>
      <c r="L6207">
        <v>18095.3</v>
      </c>
      <c r="M6207">
        <v>19138.199999999899</v>
      </c>
      <c r="N6207">
        <v>4</v>
      </c>
      <c r="O6207">
        <v>0</v>
      </c>
      <c r="P6207">
        <v>0</v>
      </c>
    </row>
    <row r="6208" spans="1:16" x14ac:dyDescent="0.3">
      <c r="A6208" t="s">
        <v>10334</v>
      </c>
      <c r="B6208">
        <v>0.34726466552160301</v>
      </c>
      <c r="C6208">
        <v>17.2499852747899</v>
      </c>
      <c r="D6208">
        <v>1.3744609175367699</v>
      </c>
      <c r="E6208">
        <v>0.232654873200904</v>
      </c>
      <c r="F6208">
        <v>0.50264247617595104</v>
      </c>
      <c r="G6208">
        <v>-5.7372677751093502</v>
      </c>
      <c r="H6208" t="s">
        <v>5672</v>
      </c>
      <c r="I6208" t="s">
        <v>4840</v>
      </c>
      <c r="J6208">
        <v>138278.49999999901</v>
      </c>
      <c r="K6208">
        <v>138112.9</v>
      </c>
      <c r="L6208">
        <v>182046</v>
      </c>
      <c r="M6208">
        <v>169778.19999999899</v>
      </c>
      <c r="N6208">
        <v>11</v>
      </c>
      <c r="O6208">
        <v>0</v>
      </c>
      <c r="P6208">
        <v>0</v>
      </c>
    </row>
    <row r="6209" spans="1:16" x14ac:dyDescent="0.3">
      <c r="A6209" t="s">
        <v>10335</v>
      </c>
      <c r="B6209">
        <v>0.49319444707973897</v>
      </c>
      <c r="C6209">
        <v>15.5240655098054</v>
      </c>
      <c r="D6209">
        <v>1.3739787900029199</v>
      </c>
      <c r="E6209">
        <v>0.232793962584597</v>
      </c>
      <c r="F6209">
        <v>0.50286195848251303</v>
      </c>
      <c r="G6209">
        <v>-5.7378270842362697</v>
      </c>
      <c r="H6209" t="s">
        <v>4124</v>
      </c>
      <c r="I6209" t="s">
        <v>259</v>
      </c>
      <c r="J6209">
        <v>52019.3</v>
      </c>
      <c r="K6209">
        <v>30324.1</v>
      </c>
      <c r="L6209">
        <v>56193.3</v>
      </c>
      <c r="M6209">
        <v>55616.099999999897</v>
      </c>
      <c r="N6209">
        <v>4</v>
      </c>
      <c r="O6209">
        <v>0</v>
      </c>
      <c r="P6209">
        <v>0</v>
      </c>
    </row>
    <row r="6210" spans="1:16" x14ac:dyDescent="0.3">
      <c r="A6210" t="s">
        <v>10336</v>
      </c>
      <c r="B6210">
        <v>0.40928060813192402</v>
      </c>
      <c r="C6210">
        <v>14.4670907394156</v>
      </c>
      <c r="D6210">
        <v>1.3738027526149701</v>
      </c>
      <c r="E6210">
        <v>0.23284476757823</v>
      </c>
      <c r="F6210">
        <v>0.50289069628346905</v>
      </c>
      <c r="G6210">
        <v>-5.7380312828797901</v>
      </c>
      <c r="H6210" t="s">
        <v>4557</v>
      </c>
      <c r="I6210" t="s">
        <v>1198</v>
      </c>
      <c r="J6210">
        <v>19297.499999999902</v>
      </c>
      <c r="K6210">
        <v>20014.73</v>
      </c>
      <c r="L6210">
        <v>22055.8</v>
      </c>
      <c r="M6210">
        <v>30884.4199999999</v>
      </c>
      <c r="N6210">
        <v>5</v>
      </c>
      <c r="O6210">
        <v>0</v>
      </c>
      <c r="P6210">
        <v>0</v>
      </c>
    </row>
    <row r="6211" spans="1:16" x14ac:dyDescent="0.3">
      <c r="A6211" t="s">
        <v>10337</v>
      </c>
      <c r="B6211">
        <v>0.445766155426428</v>
      </c>
      <c r="C6211">
        <v>15.6122630851987</v>
      </c>
      <c r="D6211">
        <v>1.37362690960199</v>
      </c>
      <c r="E6211">
        <v>0.23289552706059199</v>
      </c>
      <c r="F6211">
        <v>0.502894608441531</v>
      </c>
      <c r="G6211">
        <v>-5.7382352454921897</v>
      </c>
      <c r="H6211" t="s">
        <v>3593</v>
      </c>
      <c r="I6211" t="s">
        <v>529</v>
      </c>
      <c r="J6211">
        <v>49403.199999999997</v>
      </c>
      <c r="K6211">
        <v>37288.5</v>
      </c>
      <c r="L6211">
        <v>68925.299999999901</v>
      </c>
      <c r="M6211">
        <v>49582.6</v>
      </c>
      <c r="N6211">
        <v>11</v>
      </c>
      <c r="O6211">
        <v>0</v>
      </c>
      <c r="P6211">
        <v>0</v>
      </c>
    </row>
    <row r="6212" spans="1:16" x14ac:dyDescent="0.3">
      <c r="A6212" t="s">
        <v>10338</v>
      </c>
      <c r="B6212">
        <v>0.57712172057423095</v>
      </c>
      <c r="C6212">
        <v>12.8577165926796</v>
      </c>
      <c r="D6212">
        <v>1.37353666369181</v>
      </c>
      <c r="E6212">
        <v>0.23292158188145801</v>
      </c>
      <c r="F6212">
        <v>0.502894608441531</v>
      </c>
      <c r="G6212">
        <v>-5.7383399188046997</v>
      </c>
      <c r="H6212" t="s">
        <v>10339</v>
      </c>
      <c r="I6212" t="s">
        <v>574</v>
      </c>
      <c r="J6212">
        <v>6223.0999999999904</v>
      </c>
      <c r="K6212">
        <v>5934.43</v>
      </c>
      <c r="L6212">
        <v>6367.78999999999</v>
      </c>
      <c r="M6212">
        <v>12908</v>
      </c>
      <c r="N6212">
        <v>1</v>
      </c>
      <c r="O6212">
        <v>0</v>
      </c>
      <c r="P6212">
        <v>0</v>
      </c>
    </row>
    <row r="6213" spans="1:16" x14ac:dyDescent="0.3">
      <c r="A6213" t="s">
        <v>10340</v>
      </c>
      <c r="B6213">
        <v>-2.5663589619844598</v>
      </c>
      <c r="C6213">
        <v>14.1579725683321</v>
      </c>
      <c r="D6213">
        <v>-1.37316475900757</v>
      </c>
      <c r="E6213">
        <v>0.233028983584985</v>
      </c>
      <c r="F6213">
        <v>0.50298842242250696</v>
      </c>
      <c r="G6213">
        <v>-5.7387712496622498</v>
      </c>
      <c r="H6213" t="s">
        <v>4549</v>
      </c>
      <c r="I6213" t="s">
        <v>117</v>
      </c>
      <c r="J6213">
        <v>47786.3</v>
      </c>
      <c r="K6213">
        <v>41418.699999999997</v>
      </c>
      <c r="L6213">
        <v>52403.8999999999</v>
      </c>
      <c r="M6213">
        <v>1076.54999999999</v>
      </c>
      <c r="N6213">
        <v>5</v>
      </c>
      <c r="O6213">
        <v>0</v>
      </c>
      <c r="P6213">
        <v>0</v>
      </c>
    </row>
    <row r="6214" spans="1:16" x14ac:dyDescent="0.3">
      <c r="A6214" t="s">
        <v>10341</v>
      </c>
      <c r="B6214">
        <v>-0.62837061475625</v>
      </c>
      <c r="C6214">
        <v>11.781268905220299</v>
      </c>
      <c r="D6214">
        <v>-1.37310656413466</v>
      </c>
      <c r="E6214">
        <v>0.23304579386478999</v>
      </c>
      <c r="F6214">
        <v>0.50298842242250696</v>
      </c>
      <c r="G6214">
        <v>-5.7388387391426896</v>
      </c>
      <c r="H6214" t="s">
        <v>8375</v>
      </c>
      <c r="I6214" t="s">
        <v>1209</v>
      </c>
      <c r="J6214">
        <v>6145.04</v>
      </c>
      <c r="K6214">
        <v>3116.48</v>
      </c>
      <c r="L6214">
        <v>2282.5699999999902</v>
      </c>
      <c r="M6214">
        <v>3511.1399999999899</v>
      </c>
      <c r="N6214">
        <v>2</v>
      </c>
      <c r="O6214">
        <v>0</v>
      </c>
      <c r="P6214">
        <v>0</v>
      </c>
    </row>
    <row r="6215" spans="1:16" x14ac:dyDescent="0.3">
      <c r="A6215" t="s">
        <v>10342</v>
      </c>
      <c r="B6215">
        <v>0.38948432973736002</v>
      </c>
      <c r="C6215">
        <v>12.339464473641399</v>
      </c>
      <c r="D6215">
        <v>1.37299661095924</v>
      </c>
      <c r="E6215">
        <v>0.23307755830972801</v>
      </c>
      <c r="F6215">
        <v>0.50298842242250696</v>
      </c>
      <c r="G6215">
        <v>-5.7389662503547099</v>
      </c>
      <c r="H6215" t="s">
        <v>10343</v>
      </c>
      <c r="I6215" t="s">
        <v>993</v>
      </c>
      <c r="J6215">
        <v>4515.13</v>
      </c>
      <c r="K6215">
        <v>4541.3099999999904</v>
      </c>
      <c r="L6215">
        <v>5157.8599999999897</v>
      </c>
      <c r="M6215">
        <v>6821.42</v>
      </c>
      <c r="N6215">
        <v>4</v>
      </c>
      <c r="O6215">
        <v>0</v>
      </c>
      <c r="P6215">
        <v>0</v>
      </c>
    </row>
    <row r="6216" spans="1:16" x14ac:dyDescent="0.3">
      <c r="A6216" t="s">
        <v>10344</v>
      </c>
      <c r="B6216">
        <v>0.74416517634283297</v>
      </c>
      <c r="C6216">
        <v>12.0208045977484</v>
      </c>
      <c r="D6216">
        <v>1.3726057506888101</v>
      </c>
      <c r="E6216">
        <v>0.233190507705685</v>
      </c>
      <c r="F6216">
        <v>0.50315120005361802</v>
      </c>
      <c r="G6216">
        <v>-5.7394194922589099</v>
      </c>
      <c r="H6216" t="s">
        <v>2810</v>
      </c>
      <c r="I6216" t="s">
        <v>431</v>
      </c>
      <c r="J6216">
        <v>2550.8299999999899</v>
      </c>
      <c r="K6216">
        <v>4041.55</v>
      </c>
      <c r="L6216">
        <v>3432.09</v>
      </c>
      <c r="M6216">
        <v>8427.58</v>
      </c>
      <c r="N6216">
        <v>9</v>
      </c>
      <c r="O6216">
        <v>0</v>
      </c>
      <c r="P6216">
        <v>0</v>
      </c>
    </row>
    <row r="6217" spans="1:16" x14ac:dyDescent="0.3">
      <c r="A6217" t="s">
        <v>10345</v>
      </c>
      <c r="B6217">
        <v>-0.92033999004784695</v>
      </c>
      <c r="C6217">
        <v>13.628655999675599</v>
      </c>
      <c r="D6217">
        <v>-1.37240008041592</v>
      </c>
      <c r="E6217">
        <v>0.23324996257305999</v>
      </c>
      <c r="F6217">
        <v>0.50319851964361795</v>
      </c>
      <c r="G6217">
        <v>-5.73965796669538</v>
      </c>
      <c r="H6217" t="s">
        <v>10346</v>
      </c>
      <c r="I6217" t="s">
        <v>4706</v>
      </c>
      <c r="J6217">
        <v>14256.86</v>
      </c>
      <c r="K6217">
        <v>21295.83</v>
      </c>
      <c r="L6217">
        <v>4946.1299999999901</v>
      </c>
      <c r="M6217">
        <v>17137.719999999899</v>
      </c>
      <c r="N6217">
        <v>1</v>
      </c>
      <c r="O6217">
        <v>0</v>
      </c>
      <c r="P6217">
        <v>0</v>
      </c>
    </row>
    <row r="6218" spans="1:16" x14ac:dyDescent="0.3">
      <c r="A6218" t="s">
        <v>10347</v>
      </c>
      <c r="B6218">
        <v>0.35720295154834503</v>
      </c>
      <c r="C6218">
        <v>12.1437061310447</v>
      </c>
      <c r="D6218">
        <v>1.37188325041061</v>
      </c>
      <c r="E6218">
        <v>0.233399431019157</v>
      </c>
      <c r="F6218">
        <v>0.50343998230125497</v>
      </c>
      <c r="G6218">
        <v>-5.7402571665461002</v>
      </c>
      <c r="H6218" t="s">
        <v>10348</v>
      </c>
      <c r="I6218" t="s">
        <v>4420</v>
      </c>
      <c r="J6218">
        <v>4261.4099999999899</v>
      </c>
      <c r="K6218">
        <v>3751.09</v>
      </c>
      <c r="L6218">
        <v>4926.01</v>
      </c>
      <c r="M6218">
        <v>5324.4299999999903</v>
      </c>
      <c r="N6218">
        <v>1</v>
      </c>
      <c r="O6218">
        <v>0</v>
      </c>
      <c r="P6218">
        <v>0</v>
      </c>
    </row>
    <row r="6219" spans="1:16" x14ac:dyDescent="0.3">
      <c r="A6219" t="s">
        <v>10349</v>
      </c>
      <c r="B6219">
        <v>-0.361357157635741</v>
      </c>
      <c r="C6219">
        <v>12.9957275871551</v>
      </c>
      <c r="D6219">
        <v>-1.37168534052952</v>
      </c>
      <c r="E6219">
        <v>0.23345669125895699</v>
      </c>
      <c r="F6219">
        <v>0.50346148348452102</v>
      </c>
      <c r="G6219">
        <v>-5.7404865941082797</v>
      </c>
      <c r="H6219" t="s">
        <v>9734</v>
      </c>
      <c r="I6219" t="s">
        <v>4793</v>
      </c>
      <c r="J6219">
        <v>8579.31</v>
      </c>
      <c r="K6219">
        <v>9989.28999999999</v>
      </c>
      <c r="L6219">
        <v>7496.74</v>
      </c>
      <c r="M6219">
        <v>6927.17</v>
      </c>
      <c r="N6219">
        <v>10</v>
      </c>
      <c r="O6219">
        <v>0</v>
      </c>
      <c r="P6219">
        <v>0</v>
      </c>
    </row>
    <row r="6220" spans="1:16" x14ac:dyDescent="0.3">
      <c r="A6220" t="s">
        <v>10350</v>
      </c>
      <c r="B6220">
        <v>-0.387180421554287</v>
      </c>
      <c r="C6220">
        <v>13.912798505325</v>
      </c>
      <c r="D6220">
        <v>-1.37158928745687</v>
      </c>
      <c r="E6220">
        <v>0.23348448663610999</v>
      </c>
      <c r="F6220">
        <v>0.50346148348452102</v>
      </c>
      <c r="G6220">
        <v>-5.7405979390519501</v>
      </c>
      <c r="H6220" t="s">
        <v>3199</v>
      </c>
      <c r="I6220" t="s">
        <v>1809</v>
      </c>
      <c r="J6220">
        <v>15419.83</v>
      </c>
      <c r="K6220">
        <v>20174.959999999901</v>
      </c>
      <c r="L6220">
        <v>13825.58</v>
      </c>
      <c r="M6220">
        <v>13155.37</v>
      </c>
      <c r="N6220">
        <v>3</v>
      </c>
      <c r="O6220">
        <v>0</v>
      </c>
      <c r="P6220">
        <v>0</v>
      </c>
    </row>
    <row r="6221" spans="1:16" x14ac:dyDescent="0.3">
      <c r="A6221" t="s">
        <v>10351</v>
      </c>
      <c r="B6221">
        <v>-0.41920279006225097</v>
      </c>
      <c r="C6221">
        <v>15.0500477836495</v>
      </c>
      <c r="D6221">
        <v>-1.37125098065055</v>
      </c>
      <c r="E6221">
        <v>0.23358240942729799</v>
      </c>
      <c r="F6221">
        <v>0.50359143132079598</v>
      </c>
      <c r="G6221">
        <v>-5.7409900798880997</v>
      </c>
      <c r="H6221" t="s">
        <v>5182</v>
      </c>
      <c r="I6221" t="s">
        <v>399</v>
      </c>
      <c r="J6221">
        <v>33175.299999999901</v>
      </c>
      <c r="K6221">
        <v>46388.4</v>
      </c>
      <c r="L6221">
        <v>27194.199999999899</v>
      </c>
      <c r="M6221">
        <v>31649.199999999899</v>
      </c>
      <c r="N6221">
        <v>19</v>
      </c>
      <c r="O6221">
        <v>0</v>
      </c>
      <c r="P6221">
        <v>0</v>
      </c>
    </row>
    <row r="6222" spans="1:16" x14ac:dyDescent="0.3">
      <c r="A6222" t="s">
        <v>10352</v>
      </c>
      <c r="B6222">
        <v>0.481009395843008</v>
      </c>
      <c r="C6222">
        <v>12.2978208698652</v>
      </c>
      <c r="D6222">
        <v>1.3711216383432101</v>
      </c>
      <c r="E6222">
        <v>0.23361985788565801</v>
      </c>
      <c r="F6222">
        <v>0.50359143132079598</v>
      </c>
      <c r="G6222">
        <v>-5.7411399937821299</v>
      </c>
      <c r="H6222" t="s">
        <v>2054</v>
      </c>
      <c r="I6222" t="s">
        <v>5322</v>
      </c>
      <c r="J6222">
        <v>3609.9399999999901</v>
      </c>
      <c r="K6222">
        <v>5031.8500000000004</v>
      </c>
      <c r="L6222">
        <v>4883.74999999999</v>
      </c>
      <c r="M6222">
        <v>7245.54</v>
      </c>
      <c r="N6222">
        <v>6</v>
      </c>
      <c r="O6222">
        <v>0</v>
      </c>
      <c r="P6222">
        <v>0</v>
      </c>
    </row>
    <row r="6223" spans="1:16" x14ac:dyDescent="0.3">
      <c r="A6223" t="s">
        <v>10353</v>
      </c>
      <c r="B6223">
        <v>-0.63151853594321805</v>
      </c>
      <c r="C6223">
        <v>13.1046434569699</v>
      </c>
      <c r="D6223">
        <v>-1.3708029831406401</v>
      </c>
      <c r="E6223">
        <v>0.23371214256012601</v>
      </c>
      <c r="F6223">
        <v>0.50364741786059097</v>
      </c>
      <c r="G6223">
        <v>-5.74150930583935</v>
      </c>
      <c r="H6223" t="s">
        <v>10354</v>
      </c>
      <c r="I6223" t="s">
        <v>659</v>
      </c>
      <c r="J6223">
        <v>8043.21</v>
      </c>
      <c r="K6223">
        <v>14943.7</v>
      </c>
      <c r="L6223">
        <v>9198.73</v>
      </c>
      <c r="M6223">
        <v>5444.3699999999899</v>
      </c>
      <c r="N6223">
        <v>3</v>
      </c>
      <c r="O6223">
        <v>0</v>
      </c>
      <c r="P6223">
        <v>0</v>
      </c>
    </row>
    <row r="6224" spans="1:16" x14ac:dyDescent="0.3">
      <c r="A6224" t="s">
        <v>10355</v>
      </c>
      <c r="B6224">
        <v>-0.78718190962782597</v>
      </c>
      <c r="C6224">
        <v>12.3556359548994</v>
      </c>
      <c r="D6224">
        <v>-1.3705547913882401</v>
      </c>
      <c r="E6224">
        <v>0.233784044681487</v>
      </c>
      <c r="F6224">
        <v>0.50364741786059097</v>
      </c>
      <c r="G6224">
        <v>-5.7417969286652797</v>
      </c>
      <c r="H6224" t="s">
        <v>3993</v>
      </c>
      <c r="I6224" t="s">
        <v>32</v>
      </c>
      <c r="J6224">
        <v>5774.86</v>
      </c>
      <c r="K6224">
        <v>8208.39</v>
      </c>
      <c r="L6224">
        <v>2388.0700000000002</v>
      </c>
      <c r="M6224">
        <v>6665.33</v>
      </c>
      <c r="N6224">
        <v>12</v>
      </c>
      <c r="O6224">
        <v>0</v>
      </c>
      <c r="P6224">
        <v>0</v>
      </c>
    </row>
    <row r="6225" spans="1:16" x14ac:dyDescent="0.3">
      <c r="A6225" t="s">
        <v>10356</v>
      </c>
      <c r="B6225">
        <v>0.37009474974690398</v>
      </c>
      <c r="C6225">
        <v>20.5168366866613</v>
      </c>
      <c r="D6225">
        <v>1.37050492260767</v>
      </c>
      <c r="E6225">
        <v>0.23379849441238801</v>
      </c>
      <c r="F6225">
        <v>0.50364741786059097</v>
      </c>
      <c r="G6225">
        <v>-5.7418547177168202</v>
      </c>
      <c r="H6225" t="s">
        <v>5672</v>
      </c>
      <c r="I6225" t="s">
        <v>968</v>
      </c>
      <c r="J6225">
        <v>1248169.99999999</v>
      </c>
      <c r="K6225">
        <v>1395350</v>
      </c>
      <c r="L6225">
        <v>1866510</v>
      </c>
      <c r="M6225">
        <v>1558640</v>
      </c>
      <c r="N6225">
        <v>11</v>
      </c>
      <c r="O6225">
        <v>0</v>
      </c>
      <c r="P6225">
        <v>0</v>
      </c>
    </row>
    <row r="6226" spans="1:16" x14ac:dyDescent="0.3">
      <c r="A6226" t="s">
        <v>10357</v>
      </c>
      <c r="B6226">
        <v>0.41998964792691301</v>
      </c>
      <c r="C6226">
        <v>14.6411895451755</v>
      </c>
      <c r="D6226">
        <v>1.37046720376455</v>
      </c>
      <c r="E6226">
        <v>0.23380942420443701</v>
      </c>
      <c r="F6226">
        <v>0.50364741786059097</v>
      </c>
      <c r="G6226">
        <v>-5.7418984265831803</v>
      </c>
      <c r="H6226" t="s">
        <v>6272</v>
      </c>
      <c r="I6226" t="s">
        <v>43</v>
      </c>
      <c r="J6226">
        <v>18397</v>
      </c>
      <c r="K6226">
        <v>26527.5999999999</v>
      </c>
      <c r="L6226">
        <v>28698.5999999999</v>
      </c>
      <c r="M6226">
        <v>30439.8999999999</v>
      </c>
      <c r="N6226">
        <v>3</v>
      </c>
      <c r="O6226">
        <v>0</v>
      </c>
      <c r="P6226">
        <v>0</v>
      </c>
    </row>
    <row r="6227" spans="1:16" x14ac:dyDescent="0.3">
      <c r="A6227" t="s">
        <v>10358</v>
      </c>
      <c r="B6227">
        <v>-0.51034630045804996</v>
      </c>
      <c r="C6227">
        <v>13.0358587181386</v>
      </c>
      <c r="D6227">
        <v>-1.3703837150782701</v>
      </c>
      <c r="E6227">
        <v>0.23383361846383599</v>
      </c>
      <c r="F6227">
        <v>0.50364741786059097</v>
      </c>
      <c r="G6227">
        <v>-5.7419951721339402</v>
      </c>
      <c r="H6227" t="s">
        <v>1534</v>
      </c>
      <c r="I6227" t="s">
        <v>10359</v>
      </c>
      <c r="J6227">
        <v>13381.7</v>
      </c>
      <c r="K6227">
        <v>7507.3599999999897</v>
      </c>
      <c r="L6227">
        <v>6948.5799999999899</v>
      </c>
      <c r="M6227">
        <v>7125.96</v>
      </c>
      <c r="N6227">
        <v>27</v>
      </c>
      <c r="O6227">
        <v>0</v>
      </c>
      <c r="P6227">
        <v>0</v>
      </c>
    </row>
    <row r="6228" spans="1:16" x14ac:dyDescent="0.3">
      <c r="A6228" t="s">
        <v>10360</v>
      </c>
      <c r="B6228">
        <v>-1.03039850885096</v>
      </c>
      <c r="C6228">
        <v>10.5013717366229</v>
      </c>
      <c r="D6228">
        <v>-1.3701071449948401</v>
      </c>
      <c r="E6228">
        <v>0.23391378303938001</v>
      </c>
      <c r="F6228">
        <v>0.50373917304610305</v>
      </c>
      <c r="G6228">
        <v>-5.7423156406600402</v>
      </c>
      <c r="H6228" t="s">
        <v>10361</v>
      </c>
      <c r="I6228" t="s">
        <v>1405</v>
      </c>
      <c r="J6228">
        <v>4359.51</v>
      </c>
      <c r="K6228">
        <v>984.46199999999897</v>
      </c>
      <c r="L6228">
        <v>993.65099999999904</v>
      </c>
      <c r="M6228">
        <v>1035.24</v>
      </c>
      <c r="N6228">
        <v>1</v>
      </c>
      <c r="O6228">
        <v>0</v>
      </c>
      <c r="P6228">
        <v>0</v>
      </c>
    </row>
    <row r="6229" spans="1:16" x14ac:dyDescent="0.3">
      <c r="A6229" t="s">
        <v>10362</v>
      </c>
      <c r="B6229">
        <v>-0.405101046392145</v>
      </c>
      <c r="C6229">
        <v>12.8547348845938</v>
      </c>
      <c r="D6229">
        <v>-1.3698879123710099</v>
      </c>
      <c r="E6229">
        <v>0.233977346856067</v>
      </c>
      <c r="F6229">
        <v>0.50376789902869301</v>
      </c>
      <c r="G6229">
        <v>-5.7425696521808201</v>
      </c>
      <c r="H6229" t="s">
        <v>539</v>
      </c>
      <c r="I6229" t="s">
        <v>10363</v>
      </c>
      <c r="J6229">
        <v>7251.70999999999</v>
      </c>
      <c r="K6229">
        <v>10019.0999999999</v>
      </c>
      <c r="L6229">
        <v>6654.9799999999896</v>
      </c>
      <c r="M6229">
        <v>6226.2599999999902</v>
      </c>
      <c r="N6229">
        <v>2</v>
      </c>
      <c r="O6229">
        <v>0</v>
      </c>
      <c r="P6229">
        <v>0</v>
      </c>
    </row>
    <row r="6230" spans="1:16" x14ac:dyDescent="0.3">
      <c r="A6230" t="s">
        <v>10364</v>
      </c>
      <c r="B6230">
        <v>-0.34832303735183201</v>
      </c>
      <c r="C6230">
        <v>13.5679485509036</v>
      </c>
      <c r="D6230">
        <v>-1.36980201840052</v>
      </c>
      <c r="E6230">
        <v>0.23400225526097901</v>
      </c>
      <c r="F6230">
        <v>0.50376789902869301</v>
      </c>
      <c r="G6230">
        <v>-5.7426691677980202</v>
      </c>
      <c r="H6230" t="s">
        <v>10365</v>
      </c>
      <c r="I6230" t="s">
        <v>291</v>
      </c>
      <c r="J6230">
        <v>14227.299999999899</v>
      </c>
      <c r="K6230">
        <v>13196.3</v>
      </c>
      <c r="L6230">
        <v>11054.4</v>
      </c>
      <c r="M6230">
        <v>10479.199999999901</v>
      </c>
      <c r="N6230">
        <v>1</v>
      </c>
      <c r="O6230">
        <v>0</v>
      </c>
      <c r="P6230">
        <v>0</v>
      </c>
    </row>
    <row r="6231" spans="1:16" x14ac:dyDescent="0.3">
      <c r="A6231" t="s">
        <v>10366</v>
      </c>
      <c r="B6231">
        <v>0.46026074604608702</v>
      </c>
      <c r="C6231">
        <v>12.3152626517908</v>
      </c>
      <c r="D6231">
        <v>1.3694257819603499</v>
      </c>
      <c r="E6231">
        <v>0.23411138997470099</v>
      </c>
      <c r="F6231">
        <v>0.503797087702619</v>
      </c>
      <c r="G6231">
        <v>-5.74310504044045</v>
      </c>
      <c r="H6231" t="s">
        <v>10367</v>
      </c>
      <c r="I6231" t="s">
        <v>909</v>
      </c>
      <c r="J6231">
        <v>3436.61</v>
      </c>
      <c r="K6231">
        <v>5493.44</v>
      </c>
      <c r="L6231">
        <v>5869.99999999999</v>
      </c>
      <c r="M6231">
        <v>6087.53</v>
      </c>
      <c r="N6231">
        <v>4</v>
      </c>
      <c r="O6231">
        <v>0</v>
      </c>
      <c r="P6231">
        <v>0</v>
      </c>
    </row>
    <row r="6232" spans="1:16" x14ac:dyDescent="0.3">
      <c r="A6232" t="s">
        <v>10368</v>
      </c>
      <c r="B6232">
        <v>-0.39791791764839102</v>
      </c>
      <c r="C6232">
        <v>13.8434681170479</v>
      </c>
      <c r="D6232">
        <v>-1.36941641697919</v>
      </c>
      <c r="E6232">
        <v>0.23411410709017599</v>
      </c>
      <c r="F6232">
        <v>0.503797087702619</v>
      </c>
      <c r="G6232">
        <v>-5.7431158892174503</v>
      </c>
      <c r="H6232" t="s">
        <v>2134</v>
      </c>
      <c r="I6232" t="s">
        <v>10369</v>
      </c>
      <c r="J6232">
        <v>19643.11</v>
      </c>
      <c r="K6232">
        <v>14493.5</v>
      </c>
      <c r="L6232">
        <v>13173.63</v>
      </c>
      <c r="M6232">
        <v>12448.23</v>
      </c>
      <c r="N6232">
        <v>20</v>
      </c>
      <c r="O6232">
        <v>0</v>
      </c>
      <c r="P6232">
        <v>0</v>
      </c>
    </row>
    <row r="6233" spans="1:16" x14ac:dyDescent="0.3">
      <c r="A6233" t="s">
        <v>10370</v>
      </c>
      <c r="B6233">
        <v>0.39016135339247199</v>
      </c>
      <c r="C6233">
        <v>15.6115815466119</v>
      </c>
      <c r="D6233">
        <v>1.3692391590628199</v>
      </c>
      <c r="E6233">
        <v>0.234165541623648</v>
      </c>
      <c r="F6233">
        <v>0.503797087702619</v>
      </c>
      <c r="G6233">
        <v>-5.7433212263379998</v>
      </c>
      <c r="H6233" t="s">
        <v>623</v>
      </c>
      <c r="I6233" t="s">
        <v>3154</v>
      </c>
      <c r="J6233">
        <v>49761.429999999898</v>
      </c>
      <c r="K6233">
        <v>38438.419999999896</v>
      </c>
      <c r="L6233">
        <v>53943.9</v>
      </c>
      <c r="M6233">
        <v>60899.8999999999</v>
      </c>
      <c r="N6233">
        <v>7</v>
      </c>
      <c r="O6233">
        <v>0</v>
      </c>
      <c r="P6233">
        <v>0</v>
      </c>
    </row>
    <row r="6234" spans="1:16" x14ac:dyDescent="0.3">
      <c r="A6234" t="s">
        <v>10371</v>
      </c>
      <c r="B6234">
        <v>0.36562795230607698</v>
      </c>
      <c r="C6234">
        <v>17.046196619569798</v>
      </c>
      <c r="D6234">
        <v>1.36923727435005</v>
      </c>
      <c r="E6234">
        <v>0.234166088564536</v>
      </c>
      <c r="F6234">
        <v>0.503797087702619</v>
      </c>
      <c r="G6234">
        <v>-5.74332340954762</v>
      </c>
      <c r="H6234" t="s">
        <v>10372</v>
      </c>
      <c r="I6234" t="s">
        <v>1162</v>
      </c>
      <c r="J6234">
        <v>109225.7</v>
      </c>
      <c r="K6234">
        <v>130149.7</v>
      </c>
      <c r="L6234">
        <v>160216.19999999899</v>
      </c>
      <c r="M6234">
        <v>147296.19999999899</v>
      </c>
      <c r="N6234">
        <v>2</v>
      </c>
      <c r="O6234">
        <v>0</v>
      </c>
      <c r="P6234">
        <v>0</v>
      </c>
    </row>
    <row r="6235" spans="1:16" x14ac:dyDescent="0.3">
      <c r="A6235" t="s">
        <v>10373</v>
      </c>
      <c r="B6235">
        <v>0.50914821132710697</v>
      </c>
      <c r="C6235">
        <v>14.2804490732064</v>
      </c>
      <c r="D6235">
        <v>1.3689563435307299</v>
      </c>
      <c r="E6235">
        <v>0.23424762792573101</v>
      </c>
      <c r="F6235">
        <v>0.50389167316074002</v>
      </c>
      <c r="G6235">
        <v>-5.74364881991358</v>
      </c>
      <c r="H6235" t="s">
        <v>3488</v>
      </c>
      <c r="I6235" t="s">
        <v>874</v>
      </c>
      <c r="J6235">
        <v>13565.789999999901</v>
      </c>
      <c r="K6235">
        <v>20510.3499999999</v>
      </c>
      <c r="L6235">
        <v>29036.5</v>
      </c>
      <c r="M6235">
        <v>19409.38</v>
      </c>
      <c r="N6235">
        <v>9</v>
      </c>
      <c r="O6235">
        <v>0</v>
      </c>
      <c r="P6235">
        <v>0</v>
      </c>
    </row>
    <row r="6236" spans="1:16" x14ac:dyDescent="0.3">
      <c r="A6236" t="s">
        <v>10374</v>
      </c>
      <c r="B6236">
        <v>0.50707148423621495</v>
      </c>
      <c r="C6236">
        <v>13.475713725190801</v>
      </c>
      <c r="D6236">
        <v>1.3688086792275</v>
      </c>
      <c r="E6236">
        <v>0.234290497937958</v>
      </c>
      <c r="F6236">
        <v>0.50390305971900795</v>
      </c>
      <c r="G6236">
        <v>-5.7438198528804296</v>
      </c>
      <c r="H6236" t="s">
        <v>4766</v>
      </c>
      <c r="I6236" t="s">
        <v>346</v>
      </c>
      <c r="J6236">
        <v>9826.56</v>
      </c>
      <c r="K6236">
        <v>9292.7199999999993</v>
      </c>
      <c r="L6236">
        <v>10211.4999999999</v>
      </c>
      <c r="M6236">
        <v>18061.02</v>
      </c>
      <c r="N6236">
        <v>7</v>
      </c>
      <c r="O6236">
        <v>0</v>
      </c>
      <c r="P6236">
        <v>0</v>
      </c>
    </row>
    <row r="6237" spans="1:16" x14ac:dyDescent="0.3">
      <c r="A6237" t="s">
        <v>10375</v>
      </c>
      <c r="B6237">
        <v>0.386549205398317</v>
      </c>
      <c r="C6237">
        <v>13.1856082067565</v>
      </c>
      <c r="D6237">
        <v>1.3683068557942</v>
      </c>
      <c r="E6237">
        <v>0.23443624370949601</v>
      </c>
      <c r="F6237">
        <v>0.50413566840031199</v>
      </c>
      <c r="G6237">
        <v>-5.7444010363569697</v>
      </c>
      <c r="H6237" t="s">
        <v>3801</v>
      </c>
      <c r="I6237" t="s">
        <v>1405</v>
      </c>
      <c r="J6237">
        <v>8528.3700000000008</v>
      </c>
      <c r="K6237">
        <v>7785.70999999999</v>
      </c>
      <c r="L6237">
        <v>12123.619999999901</v>
      </c>
      <c r="M6237">
        <v>9359.6099999999897</v>
      </c>
      <c r="N6237">
        <v>15</v>
      </c>
      <c r="O6237">
        <v>0</v>
      </c>
      <c r="P6237">
        <v>0</v>
      </c>
    </row>
    <row r="6238" spans="1:16" x14ac:dyDescent="0.3">
      <c r="A6238" t="s">
        <v>10376</v>
      </c>
      <c r="B6238">
        <v>0.38350851214619502</v>
      </c>
      <c r="C6238">
        <v>13.6789154792161</v>
      </c>
      <c r="D6238">
        <v>1.36801882938416</v>
      </c>
      <c r="E6238">
        <v>0.234519935011372</v>
      </c>
      <c r="F6238">
        <v>0.50423478090468099</v>
      </c>
      <c r="G6238">
        <v>-5.74473457298512</v>
      </c>
      <c r="H6238" t="s">
        <v>10377</v>
      </c>
      <c r="I6238" t="s">
        <v>2888</v>
      </c>
      <c r="J6238">
        <v>11026</v>
      </c>
      <c r="K6238">
        <v>11958.0999999999</v>
      </c>
      <c r="L6238">
        <v>13208.5</v>
      </c>
      <c r="M6238">
        <v>16987.199999999899</v>
      </c>
      <c r="N6238">
        <v>1</v>
      </c>
      <c r="O6238">
        <v>0</v>
      </c>
      <c r="P6238">
        <v>0</v>
      </c>
    </row>
    <row r="6239" spans="1:16" x14ac:dyDescent="0.3">
      <c r="A6239" t="s">
        <v>10378</v>
      </c>
      <c r="B6239">
        <v>0.368289056371774</v>
      </c>
      <c r="C6239">
        <v>13.5552693181761</v>
      </c>
      <c r="D6239">
        <v>1.3677672982028499</v>
      </c>
      <c r="E6239">
        <v>0.234593045299089</v>
      </c>
      <c r="F6239">
        <v>0.50429477009751</v>
      </c>
      <c r="G6239">
        <v>-5.7450258244509698</v>
      </c>
      <c r="H6239" t="s">
        <v>6599</v>
      </c>
      <c r="I6239" t="s">
        <v>4981</v>
      </c>
      <c r="J6239">
        <v>9664.95999999999</v>
      </c>
      <c r="K6239">
        <v>11614.9999999999</v>
      </c>
      <c r="L6239">
        <v>14351.6</v>
      </c>
      <c r="M6239">
        <v>13033.199999999901</v>
      </c>
      <c r="N6239">
        <v>2</v>
      </c>
      <c r="O6239">
        <v>0</v>
      </c>
      <c r="P6239">
        <v>0</v>
      </c>
    </row>
    <row r="6240" spans="1:16" x14ac:dyDescent="0.3">
      <c r="A6240" t="s">
        <v>10379</v>
      </c>
      <c r="B6240">
        <v>-0.38904436597804398</v>
      </c>
      <c r="C6240">
        <v>16.168261355107301</v>
      </c>
      <c r="D6240">
        <v>-1.36766409830712</v>
      </c>
      <c r="E6240">
        <v>0.23462304777318099</v>
      </c>
      <c r="F6240">
        <v>0.50429477009751</v>
      </c>
      <c r="G6240">
        <v>-5.7451453147285196</v>
      </c>
      <c r="H6240" t="s">
        <v>3493</v>
      </c>
      <c r="I6240" t="s">
        <v>5393</v>
      </c>
      <c r="J6240">
        <v>78076.299999999901</v>
      </c>
      <c r="K6240">
        <v>90961.599999999904</v>
      </c>
      <c r="L6240">
        <v>72498.899999999994</v>
      </c>
      <c r="M6240">
        <v>57123.9</v>
      </c>
      <c r="N6240">
        <v>13</v>
      </c>
      <c r="O6240">
        <v>0</v>
      </c>
      <c r="P6240">
        <v>0</v>
      </c>
    </row>
    <row r="6241" spans="1:16" x14ac:dyDescent="0.3">
      <c r="A6241" t="s">
        <v>10380</v>
      </c>
      <c r="B6241">
        <v>-0.67951621333157997</v>
      </c>
      <c r="C6241">
        <v>13.437024675787701</v>
      </c>
      <c r="D6241">
        <v>-1.36709676969202</v>
      </c>
      <c r="E6241">
        <v>0.234788048093336</v>
      </c>
      <c r="F6241">
        <v>0.50447792603125596</v>
      </c>
      <c r="G6241">
        <v>-5.7458021319590902</v>
      </c>
      <c r="H6241" t="s">
        <v>2469</v>
      </c>
      <c r="I6241" t="s">
        <v>2095</v>
      </c>
      <c r="J6241">
        <v>10937.459999999901</v>
      </c>
      <c r="K6241">
        <v>18010.810000000001</v>
      </c>
      <c r="L6241">
        <v>6020.99</v>
      </c>
      <c r="M6241">
        <v>12754.7599999999</v>
      </c>
      <c r="N6241">
        <v>2</v>
      </c>
      <c r="O6241">
        <v>0</v>
      </c>
      <c r="P6241">
        <v>0</v>
      </c>
    </row>
    <row r="6242" spans="1:16" x14ac:dyDescent="0.3">
      <c r="A6242" t="s">
        <v>10381</v>
      </c>
      <c r="B6242">
        <v>0.52891299321603902</v>
      </c>
      <c r="C6242">
        <v>12.835124491455399</v>
      </c>
      <c r="D6242">
        <v>1.3670747863117501</v>
      </c>
      <c r="E6242">
        <v>0.23479444390936699</v>
      </c>
      <c r="F6242">
        <v>0.50447792603125596</v>
      </c>
      <c r="G6242">
        <v>-5.7458275806883199</v>
      </c>
      <c r="H6242" t="s">
        <v>5157</v>
      </c>
      <c r="I6242" t="s">
        <v>2484</v>
      </c>
      <c r="J6242">
        <v>5723.1399999999903</v>
      </c>
      <c r="K6242">
        <v>6466.39</v>
      </c>
      <c r="L6242">
        <v>11888.959999999901</v>
      </c>
      <c r="M6242">
        <v>6480.22</v>
      </c>
      <c r="N6242">
        <v>10</v>
      </c>
      <c r="O6242">
        <v>0</v>
      </c>
      <c r="P6242">
        <v>0</v>
      </c>
    </row>
    <row r="6243" spans="1:16" x14ac:dyDescent="0.3">
      <c r="A6243" t="s">
        <v>10382</v>
      </c>
      <c r="B6243">
        <v>0.48891219158483401</v>
      </c>
      <c r="C6243">
        <v>15.128109304867699</v>
      </c>
      <c r="D6243">
        <v>1.3669471063569201</v>
      </c>
      <c r="E6243">
        <v>0.23483159423792099</v>
      </c>
      <c r="F6243">
        <v>0.50447792603125596</v>
      </c>
      <c r="G6243">
        <v>-5.7459753841607499</v>
      </c>
      <c r="H6243" t="s">
        <v>2383</v>
      </c>
      <c r="I6243" t="s">
        <v>2294</v>
      </c>
      <c r="J6243">
        <v>33050.5</v>
      </c>
      <c r="K6243">
        <v>27648.659999999902</v>
      </c>
      <c r="L6243">
        <v>32949.8999999999</v>
      </c>
      <c r="M6243">
        <v>54620.1</v>
      </c>
      <c r="N6243">
        <v>31</v>
      </c>
      <c r="O6243">
        <v>0</v>
      </c>
      <c r="P6243">
        <v>0</v>
      </c>
    </row>
    <row r="6244" spans="1:16" x14ac:dyDescent="0.3">
      <c r="A6244" t="s">
        <v>10383</v>
      </c>
      <c r="B6244">
        <v>0.74387163194193895</v>
      </c>
      <c r="C6244">
        <v>13.1213445821341</v>
      </c>
      <c r="D6244">
        <v>1.36685382561501</v>
      </c>
      <c r="E6244">
        <v>0.23485873916578201</v>
      </c>
      <c r="F6244">
        <v>0.50447792603125596</v>
      </c>
      <c r="G6244">
        <v>-5.7460833632271298</v>
      </c>
      <c r="H6244" t="s">
        <v>2127</v>
      </c>
      <c r="I6244" t="s">
        <v>10384</v>
      </c>
      <c r="J6244">
        <v>10965.799999999899</v>
      </c>
      <c r="K6244">
        <v>4323.8299999999899</v>
      </c>
      <c r="L6244">
        <v>9425.7799999999897</v>
      </c>
      <c r="M6244">
        <v>14107.4</v>
      </c>
      <c r="N6244">
        <v>12</v>
      </c>
      <c r="O6244">
        <v>0</v>
      </c>
      <c r="P6244">
        <v>0</v>
      </c>
    </row>
    <row r="6245" spans="1:16" x14ac:dyDescent="0.3">
      <c r="A6245" t="s">
        <v>10385</v>
      </c>
      <c r="B6245">
        <v>0.80097020816036302</v>
      </c>
      <c r="C6245">
        <v>11.082660880612099</v>
      </c>
      <c r="D6245">
        <v>1.36660844394603</v>
      </c>
      <c r="E6245">
        <v>0.234930160146787</v>
      </c>
      <c r="F6245">
        <v>0.50455052011025103</v>
      </c>
      <c r="G6245">
        <v>-5.7463673955107</v>
      </c>
      <c r="H6245" t="s">
        <v>5444</v>
      </c>
      <c r="I6245" t="s">
        <v>3719</v>
      </c>
      <c r="J6245">
        <v>1230.02999999999</v>
      </c>
      <c r="K6245">
        <v>2194.7999999999902</v>
      </c>
      <c r="L6245">
        <v>1780.48999999999</v>
      </c>
      <c r="M6245">
        <v>4602.6000000000004</v>
      </c>
      <c r="N6245">
        <v>15</v>
      </c>
      <c r="O6245">
        <v>0</v>
      </c>
      <c r="P6245">
        <v>0</v>
      </c>
    </row>
    <row r="6246" spans="1:16" x14ac:dyDescent="0.3">
      <c r="A6246" t="s">
        <v>10386</v>
      </c>
      <c r="B6246">
        <v>-0.44846746362654599</v>
      </c>
      <c r="C6246">
        <v>17.999825184690401</v>
      </c>
      <c r="D6246">
        <v>-1.3662145976153399</v>
      </c>
      <c r="E6246">
        <v>0.23504483671557699</v>
      </c>
      <c r="F6246">
        <v>0.50468278762933705</v>
      </c>
      <c r="G6246">
        <v>-5.7468232338710399</v>
      </c>
      <c r="H6246" t="s">
        <v>4643</v>
      </c>
      <c r="I6246" t="s">
        <v>791</v>
      </c>
      <c r="J6246">
        <v>368538.5</v>
      </c>
      <c r="K6246">
        <v>254386.399999999</v>
      </c>
      <c r="L6246">
        <v>253868.59999999899</v>
      </c>
      <c r="M6246">
        <v>198318.6</v>
      </c>
      <c r="N6246">
        <v>9</v>
      </c>
      <c r="O6246">
        <v>0</v>
      </c>
      <c r="P6246">
        <v>0</v>
      </c>
    </row>
    <row r="6247" spans="1:16" x14ac:dyDescent="0.3">
      <c r="A6247" t="s">
        <v>10387</v>
      </c>
      <c r="B6247">
        <v>-0.61096203957912998</v>
      </c>
      <c r="C6247">
        <v>14.3655589367592</v>
      </c>
      <c r="D6247">
        <v>-1.36613844424717</v>
      </c>
      <c r="E6247">
        <v>0.235067016519973</v>
      </c>
      <c r="F6247">
        <v>0.50468278762933705</v>
      </c>
      <c r="G6247">
        <v>-5.7469113676993402</v>
      </c>
      <c r="H6247" t="s">
        <v>1726</v>
      </c>
      <c r="I6247" t="s">
        <v>1968</v>
      </c>
      <c r="J6247">
        <v>22707.369999999901</v>
      </c>
      <c r="K6247">
        <v>29969.4899999999</v>
      </c>
      <c r="L6247">
        <v>24562.8299999999</v>
      </c>
      <c r="M6247">
        <v>11877.69</v>
      </c>
      <c r="N6247">
        <v>8</v>
      </c>
      <c r="O6247">
        <v>0</v>
      </c>
      <c r="P6247">
        <v>0</v>
      </c>
    </row>
    <row r="6248" spans="1:16" x14ac:dyDescent="0.3">
      <c r="A6248" t="s">
        <v>10388</v>
      </c>
      <c r="B6248">
        <v>0.37448527494337303</v>
      </c>
      <c r="C6248">
        <v>12.9708658946049</v>
      </c>
      <c r="D6248">
        <v>1.36552792804182</v>
      </c>
      <c r="E6248">
        <v>0.23524490267283901</v>
      </c>
      <c r="F6248">
        <v>0.50479436625642904</v>
      </c>
      <c r="G6248">
        <v>-5.7476178577499999</v>
      </c>
      <c r="H6248" t="s">
        <v>4608</v>
      </c>
      <c r="I6248" t="s">
        <v>2271</v>
      </c>
      <c r="J6248">
        <v>6308.8699999999899</v>
      </c>
      <c r="K6248">
        <v>7880.5499999999902</v>
      </c>
      <c r="L6248">
        <v>9486.44</v>
      </c>
      <c r="M6248">
        <v>8807.7999999999993</v>
      </c>
      <c r="N6248">
        <v>8</v>
      </c>
      <c r="O6248">
        <v>0</v>
      </c>
      <c r="P6248">
        <v>0</v>
      </c>
    </row>
    <row r="6249" spans="1:16" x14ac:dyDescent="0.3">
      <c r="A6249" t="s">
        <v>10389</v>
      </c>
      <c r="B6249">
        <v>0.57970178961728702</v>
      </c>
      <c r="C6249">
        <v>12.8649064047029</v>
      </c>
      <c r="D6249">
        <v>1.36551934682613</v>
      </c>
      <c r="E6249">
        <v>0.23524740389767901</v>
      </c>
      <c r="F6249">
        <v>0.50479436625642904</v>
      </c>
      <c r="G6249">
        <v>-5.7476277870213899</v>
      </c>
      <c r="H6249" t="s">
        <v>8491</v>
      </c>
      <c r="I6249" t="s">
        <v>85</v>
      </c>
      <c r="J6249">
        <v>5108.09</v>
      </c>
      <c r="K6249">
        <v>7289.1899999999896</v>
      </c>
      <c r="L6249">
        <v>12468.4999999999</v>
      </c>
      <c r="M6249">
        <v>6670.1999999999898</v>
      </c>
      <c r="N6249">
        <v>6</v>
      </c>
      <c r="O6249">
        <v>0</v>
      </c>
      <c r="P6249">
        <v>0</v>
      </c>
    </row>
    <row r="6250" spans="1:16" x14ac:dyDescent="0.3">
      <c r="A6250" t="s">
        <v>10390</v>
      </c>
      <c r="B6250">
        <v>0.353112294592206</v>
      </c>
      <c r="C6250">
        <v>11.5840662770816</v>
      </c>
      <c r="D6250">
        <v>1.3654952442448101</v>
      </c>
      <c r="E6250">
        <v>0.23525442937544599</v>
      </c>
      <c r="F6250">
        <v>0.50479436625642904</v>
      </c>
      <c r="G6250">
        <v>-5.7476556758318704</v>
      </c>
      <c r="H6250" t="s">
        <v>2922</v>
      </c>
      <c r="I6250" t="s">
        <v>267</v>
      </c>
      <c r="J6250">
        <v>2873.4299999999898</v>
      </c>
      <c r="K6250">
        <v>2568.058</v>
      </c>
      <c r="L6250">
        <v>3602.4099999999899</v>
      </c>
      <c r="M6250">
        <v>3342.0049999999901</v>
      </c>
      <c r="N6250">
        <v>1</v>
      </c>
      <c r="O6250">
        <v>0</v>
      </c>
      <c r="P6250">
        <v>0</v>
      </c>
    </row>
    <row r="6251" spans="1:16" x14ac:dyDescent="0.3">
      <c r="A6251" t="s">
        <v>10391</v>
      </c>
      <c r="B6251">
        <v>0.82086217660654803</v>
      </c>
      <c r="C6251">
        <v>14.5644301569849</v>
      </c>
      <c r="D6251">
        <v>1.36532446982135</v>
      </c>
      <c r="E6251">
        <v>0.23530421284646</v>
      </c>
      <c r="F6251">
        <v>0.50479436625642904</v>
      </c>
      <c r="G6251">
        <v>-5.7478532711141703</v>
      </c>
      <c r="H6251" t="s">
        <v>6122</v>
      </c>
      <c r="I6251" t="s">
        <v>2884</v>
      </c>
      <c r="J6251">
        <v>30985.8999999999</v>
      </c>
      <c r="K6251">
        <v>10724.879999999899</v>
      </c>
      <c r="L6251">
        <v>40061.099999999897</v>
      </c>
      <c r="M6251">
        <v>25884.629999999899</v>
      </c>
      <c r="N6251">
        <v>7</v>
      </c>
      <c r="O6251">
        <v>0</v>
      </c>
      <c r="P6251">
        <v>0</v>
      </c>
    </row>
    <row r="6252" spans="1:16" x14ac:dyDescent="0.3">
      <c r="A6252" t="s">
        <v>10392</v>
      </c>
      <c r="B6252">
        <v>0.425656438645586</v>
      </c>
      <c r="C6252">
        <v>16.4423942012527</v>
      </c>
      <c r="D6252">
        <v>1.3653142159051599</v>
      </c>
      <c r="E6252">
        <v>0.23530720234667701</v>
      </c>
      <c r="F6252">
        <v>0.50479436625642904</v>
      </c>
      <c r="G6252">
        <v>-5.7478651351299703</v>
      </c>
      <c r="H6252" t="s">
        <v>1662</v>
      </c>
      <c r="I6252" t="s">
        <v>2484</v>
      </c>
      <c r="J6252">
        <v>89272.7</v>
      </c>
      <c r="K6252">
        <v>66138.399999999907</v>
      </c>
      <c r="L6252">
        <v>116883.6</v>
      </c>
      <c r="M6252">
        <v>91135.9</v>
      </c>
      <c r="N6252">
        <v>3</v>
      </c>
      <c r="O6252">
        <v>0</v>
      </c>
      <c r="P6252">
        <v>0</v>
      </c>
    </row>
    <row r="6253" spans="1:16" x14ac:dyDescent="0.3">
      <c r="A6253" t="s">
        <v>10393</v>
      </c>
      <c r="B6253">
        <v>0.34995204640772198</v>
      </c>
      <c r="C6253">
        <v>10.6771824265118</v>
      </c>
      <c r="D6253">
        <v>1.36476226189105</v>
      </c>
      <c r="E6253">
        <v>0.23546817647125401</v>
      </c>
      <c r="F6253">
        <v>0.504989639493028</v>
      </c>
      <c r="G6253">
        <v>-5.7485037046893401</v>
      </c>
      <c r="H6253" t="s">
        <v>10394</v>
      </c>
      <c r="I6253" t="s">
        <v>293</v>
      </c>
      <c r="J6253">
        <v>1506.03999999999</v>
      </c>
      <c r="K6253">
        <v>1396.76</v>
      </c>
      <c r="L6253">
        <v>1769.48</v>
      </c>
      <c r="M6253">
        <v>1931.0999999999899</v>
      </c>
      <c r="N6253">
        <v>2</v>
      </c>
      <c r="O6253">
        <v>0</v>
      </c>
      <c r="P6253">
        <v>0</v>
      </c>
    </row>
    <row r="6254" spans="1:16" x14ac:dyDescent="0.3">
      <c r="A6254" t="s">
        <v>10395</v>
      </c>
      <c r="B6254">
        <v>0.37636523227496199</v>
      </c>
      <c r="C6254">
        <v>11.1649512658246</v>
      </c>
      <c r="D6254">
        <v>1.3645973888562</v>
      </c>
      <c r="E6254">
        <v>0.23551628109550399</v>
      </c>
      <c r="F6254">
        <v>0.504989639493028</v>
      </c>
      <c r="G6254">
        <v>-5.7486944299461298</v>
      </c>
      <c r="H6254" t="s">
        <v>6734</v>
      </c>
      <c r="I6254" t="s">
        <v>2901</v>
      </c>
      <c r="J6254">
        <v>2255.1299999999901</v>
      </c>
      <c r="K6254">
        <v>1800.94999999999</v>
      </c>
      <c r="L6254">
        <v>2500.14</v>
      </c>
      <c r="M6254">
        <v>2737.18</v>
      </c>
      <c r="N6254">
        <v>4</v>
      </c>
      <c r="O6254">
        <v>0</v>
      </c>
      <c r="P6254">
        <v>0</v>
      </c>
    </row>
    <row r="6255" spans="1:16" x14ac:dyDescent="0.3">
      <c r="A6255" t="s">
        <v>10396</v>
      </c>
      <c r="B6255">
        <v>-0.95872127076539104</v>
      </c>
      <c r="C6255">
        <v>12.341265583895799</v>
      </c>
      <c r="D6255">
        <v>-1.36454335771232</v>
      </c>
      <c r="E6255">
        <v>0.23553204767733299</v>
      </c>
      <c r="F6255">
        <v>0.504989639493028</v>
      </c>
      <c r="G6255">
        <v>-5.7487569311606599</v>
      </c>
      <c r="H6255" t="s">
        <v>5182</v>
      </c>
      <c r="I6255" t="s">
        <v>282</v>
      </c>
      <c r="J6255">
        <v>11802.6</v>
      </c>
      <c r="K6255">
        <v>4434.1299999999901</v>
      </c>
      <c r="L6255">
        <v>2291.98</v>
      </c>
      <c r="M6255">
        <v>6044.6</v>
      </c>
      <c r="N6255">
        <v>19</v>
      </c>
      <c r="O6255">
        <v>0</v>
      </c>
      <c r="P6255">
        <v>0</v>
      </c>
    </row>
    <row r="6256" spans="1:16" x14ac:dyDescent="0.3">
      <c r="A6256" t="s">
        <v>10397</v>
      </c>
      <c r="B6256">
        <v>0.41892787829891498</v>
      </c>
      <c r="C6256">
        <v>11.4823888843076</v>
      </c>
      <c r="D6256">
        <v>1.36448575116799</v>
      </c>
      <c r="E6256">
        <v>0.23554885868970099</v>
      </c>
      <c r="F6256">
        <v>0.504989639493028</v>
      </c>
      <c r="G6256">
        <v>-5.7488235671474897</v>
      </c>
      <c r="H6256" t="s">
        <v>10398</v>
      </c>
      <c r="I6256" t="s">
        <v>1082</v>
      </c>
      <c r="J6256">
        <v>2680.21</v>
      </c>
      <c r="K6256">
        <v>2284.59</v>
      </c>
      <c r="L6256">
        <v>3915.05</v>
      </c>
      <c r="M6256">
        <v>2795.49999999999</v>
      </c>
      <c r="N6256">
        <v>1</v>
      </c>
      <c r="O6256">
        <v>0</v>
      </c>
      <c r="P6256">
        <v>0</v>
      </c>
    </row>
    <row r="6257" spans="1:16" x14ac:dyDescent="0.3">
      <c r="A6257" t="s">
        <v>10399</v>
      </c>
      <c r="B6257">
        <v>-0.39663827159583098</v>
      </c>
      <c r="C6257">
        <v>13.635215142035401</v>
      </c>
      <c r="D6257">
        <v>-1.3640119845057299</v>
      </c>
      <c r="E6257">
        <v>0.23568715893147599</v>
      </c>
      <c r="F6257">
        <v>0.505205371047171</v>
      </c>
      <c r="G6257">
        <v>-5.74937154980997</v>
      </c>
      <c r="H6257" t="s">
        <v>144</v>
      </c>
      <c r="I6257" t="s">
        <v>941</v>
      </c>
      <c r="J6257">
        <v>13000.8199999999</v>
      </c>
      <c r="K6257">
        <v>16392.559999999899</v>
      </c>
      <c r="L6257">
        <v>10003.92</v>
      </c>
      <c r="M6257">
        <v>12292.7</v>
      </c>
      <c r="N6257">
        <v>2</v>
      </c>
      <c r="O6257">
        <v>0</v>
      </c>
      <c r="P6257">
        <v>0</v>
      </c>
    </row>
    <row r="6258" spans="1:16" x14ac:dyDescent="0.3">
      <c r="A6258" t="s">
        <v>10400</v>
      </c>
      <c r="B6258">
        <v>0.53117724569760005</v>
      </c>
      <c r="C6258">
        <v>13.000380567410399</v>
      </c>
      <c r="D6258">
        <v>1.36330886578396</v>
      </c>
      <c r="E6258">
        <v>0.235892553594408</v>
      </c>
      <c r="F6258">
        <v>0.50556483038213396</v>
      </c>
      <c r="G6258">
        <v>-5.7501846687592701</v>
      </c>
      <c r="H6258" t="s">
        <v>4446</v>
      </c>
      <c r="I6258" t="s">
        <v>2686</v>
      </c>
      <c r="J6258">
        <v>8074.95999999999</v>
      </c>
      <c r="K6258">
        <v>5753.98</v>
      </c>
      <c r="L6258">
        <v>7568.7999999999902</v>
      </c>
      <c r="M6258">
        <v>12819.8299999999</v>
      </c>
      <c r="N6258">
        <v>5</v>
      </c>
      <c r="O6258">
        <v>0</v>
      </c>
      <c r="P6258">
        <v>0</v>
      </c>
    </row>
    <row r="6259" spans="1:16" x14ac:dyDescent="0.3">
      <c r="A6259" t="s">
        <v>10401</v>
      </c>
      <c r="B6259">
        <v>-0.446120332199133</v>
      </c>
      <c r="C6259">
        <v>12.750583479842</v>
      </c>
      <c r="D6259">
        <v>-1.3628404591434999</v>
      </c>
      <c r="E6259">
        <v>0.236029479034609</v>
      </c>
      <c r="F6259">
        <v>0.505707511084036</v>
      </c>
      <c r="G6259">
        <v>-5.7507262602322102</v>
      </c>
      <c r="H6259" t="s">
        <v>175</v>
      </c>
      <c r="I6259" t="s">
        <v>540</v>
      </c>
      <c r="J6259">
        <v>9298.9699999999993</v>
      </c>
      <c r="K6259">
        <v>6957.8799999999901</v>
      </c>
      <c r="L6259">
        <v>6977.7799999999897</v>
      </c>
      <c r="M6259">
        <v>4995.78</v>
      </c>
      <c r="N6259">
        <v>15</v>
      </c>
      <c r="O6259">
        <v>0</v>
      </c>
      <c r="P6259">
        <v>0</v>
      </c>
    </row>
    <row r="6260" spans="1:16" x14ac:dyDescent="0.3">
      <c r="A6260" t="s">
        <v>10402</v>
      </c>
      <c r="B6260">
        <v>-0.52185961994833696</v>
      </c>
      <c r="C6260">
        <v>11.904425993245299</v>
      </c>
      <c r="D6260">
        <v>-1.3626119879681999</v>
      </c>
      <c r="E6260">
        <v>0.23609629362481499</v>
      </c>
      <c r="F6260">
        <v>0.505707511084036</v>
      </c>
      <c r="G6260">
        <v>-5.7509904004614398</v>
      </c>
      <c r="H6260" t="s">
        <v>6795</v>
      </c>
      <c r="I6260" t="s">
        <v>2430</v>
      </c>
      <c r="J6260">
        <v>6098.87</v>
      </c>
      <c r="K6260">
        <v>3459.59</v>
      </c>
      <c r="L6260">
        <v>3571.53999999999</v>
      </c>
      <c r="M6260">
        <v>2865.68</v>
      </c>
      <c r="N6260">
        <v>6</v>
      </c>
      <c r="O6260">
        <v>0</v>
      </c>
      <c r="P6260">
        <v>0</v>
      </c>
    </row>
    <row r="6261" spans="1:16" x14ac:dyDescent="0.3">
      <c r="A6261" t="s">
        <v>10403</v>
      </c>
      <c r="B6261">
        <v>0.60720887951104696</v>
      </c>
      <c r="C6261">
        <v>14.5045726907285</v>
      </c>
      <c r="D6261">
        <v>1.36247428546113</v>
      </c>
      <c r="E6261">
        <v>0.23613657234652399</v>
      </c>
      <c r="F6261">
        <v>0.505707511084036</v>
      </c>
      <c r="G6261">
        <v>-5.7511495923685203</v>
      </c>
      <c r="H6261" t="s">
        <v>10404</v>
      </c>
      <c r="I6261" t="s">
        <v>1509</v>
      </c>
      <c r="J6261">
        <v>27720.299999999901</v>
      </c>
      <c r="K6261">
        <v>12794.8999999999</v>
      </c>
      <c r="L6261">
        <v>29165.909999999902</v>
      </c>
      <c r="M6261">
        <v>28218.5999999999</v>
      </c>
      <c r="N6261">
        <v>1</v>
      </c>
      <c r="O6261">
        <v>0</v>
      </c>
      <c r="P6261">
        <v>0</v>
      </c>
    </row>
    <row r="6262" spans="1:16" x14ac:dyDescent="0.3">
      <c r="A6262" t="s">
        <v>10405</v>
      </c>
      <c r="B6262">
        <v>-0.51763762288133996</v>
      </c>
      <c r="C6262">
        <v>13.017828297813301</v>
      </c>
      <c r="D6262">
        <v>-1.36246151090607</v>
      </c>
      <c r="E6262">
        <v>0.23614030930452101</v>
      </c>
      <c r="F6262">
        <v>0.505707511084036</v>
      </c>
      <c r="G6262">
        <v>-5.7511643601431697</v>
      </c>
      <c r="H6262" t="s">
        <v>2051</v>
      </c>
      <c r="I6262" t="s">
        <v>474</v>
      </c>
      <c r="J6262">
        <v>7730.3099999999904</v>
      </c>
      <c r="K6262">
        <v>12739.17</v>
      </c>
      <c r="L6262">
        <v>8182.7799999999897</v>
      </c>
      <c r="M6262">
        <v>5872.0299999999897</v>
      </c>
      <c r="N6262">
        <v>3</v>
      </c>
      <c r="O6262">
        <v>0</v>
      </c>
      <c r="P6262">
        <v>0</v>
      </c>
    </row>
    <row r="6263" spans="1:16" x14ac:dyDescent="0.3">
      <c r="A6263" t="s">
        <v>10406</v>
      </c>
      <c r="B6263">
        <v>-0.42743285900272499</v>
      </c>
      <c r="C6263">
        <v>14.897452692851401</v>
      </c>
      <c r="D6263">
        <v>-1.3624363035879801</v>
      </c>
      <c r="E6263">
        <v>0.23614768340106199</v>
      </c>
      <c r="F6263">
        <v>0.505707511084036</v>
      </c>
      <c r="G6263">
        <v>-5.7511935004034003</v>
      </c>
      <c r="H6263" t="s">
        <v>4742</v>
      </c>
      <c r="I6263" t="s">
        <v>4850</v>
      </c>
      <c r="J6263">
        <v>42467.09</v>
      </c>
      <c r="K6263">
        <v>29496.999999999902</v>
      </c>
      <c r="L6263">
        <v>28458.77</v>
      </c>
      <c r="M6263">
        <v>24337.39</v>
      </c>
      <c r="N6263">
        <v>10</v>
      </c>
      <c r="O6263">
        <v>0</v>
      </c>
      <c r="P6263">
        <v>0</v>
      </c>
    </row>
    <row r="6264" spans="1:16" x14ac:dyDescent="0.3">
      <c r="A6264" t="s">
        <v>10407</v>
      </c>
      <c r="B6264">
        <v>0.79709085287777104</v>
      </c>
      <c r="C6264">
        <v>11.675417774503901</v>
      </c>
      <c r="D6264">
        <v>1.3620967409367599</v>
      </c>
      <c r="E6264">
        <v>0.23624703975969899</v>
      </c>
      <c r="F6264">
        <v>0.50583950234353703</v>
      </c>
      <c r="G6264">
        <v>-5.7515860212972001</v>
      </c>
      <c r="H6264" t="s">
        <v>10148</v>
      </c>
      <c r="I6264" t="s">
        <v>10408</v>
      </c>
      <c r="J6264">
        <v>3803.4399999999901</v>
      </c>
      <c r="K6264">
        <v>1618.73999999999</v>
      </c>
      <c r="L6264">
        <v>6146.24</v>
      </c>
      <c r="M6264">
        <v>3024.4099999999899</v>
      </c>
      <c r="N6264">
        <v>2</v>
      </c>
      <c r="O6264">
        <v>0</v>
      </c>
      <c r="P6264">
        <v>0</v>
      </c>
    </row>
    <row r="6265" spans="1:16" x14ac:dyDescent="0.3">
      <c r="A6265" t="s">
        <v>10409</v>
      </c>
      <c r="B6265">
        <v>-0.370941266795345</v>
      </c>
      <c r="C6265">
        <v>13.4340517529092</v>
      </c>
      <c r="D6265">
        <v>-1.3619208722475</v>
      </c>
      <c r="E6265">
        <v>0.236298514775164</v>
      </c>
      <c r="F6265">
        <v>0.505868946860623</v>
      </c>
      <c r="G6265">
        <v>-5.7517893026654301</v>
      </c>
      <c r="H6265" t="s">
        <v>8893</v>
      </c>
      <c r="I6265" t="s">
        <v>355</v>
      </c>
      <c r="J6265">
        <v>14027.0999999999</v>
      </c>
      <c r="K6265">
        <v>11292.8</v>
      </c>
      <c r="L6265">
        <v>10022.799999999899</v>
      </c>
      <c r="M6265">
        <v>9450.43</v>
      </c>
      <c r="N6265">
        <v>2</v>
      </c>
      <c r="O6265">
        <v>0</v>
      </c>
      <c r="P6265">
        <v>0</v>
      </c>
    </row>
    <row r="6266" spans="1:16" x14ac:dyDescent="0.3">
      <c r="A6266" t="s">
        <v>10410</v>
      </c>
      <c r="B6266">
        <v>-0.70557137466877695</v>
      </c>
      <c r="C6266">
        <v>11.198305711631299</v>
      </c>
      <c r="D6266">
        <v>-1.36161829578922</v>
      </c>
      <c r="E6266">
        <v>0.236387100921291</v>
      </c>
      <c r="F6266">
        <v>0.50597781697597999</v>
      </c>
      <c r="G6266">
        <v>-5.7521390164700499</v>
      </c>
      <c r="H6266" t="s">
        <v>1534</v>
      </c>
      <c r="I6266" t="s">
        <v>10411</v>
      </c>
      <c r="J6266">
        <v>4821.58</v>
      </c>
      <c r="K6266">
        <v>1867.49999999999</v>
      </c>
      <c r="L6266">
        <v>1919.54999999999</v>
      </c>
      <c r="M6266">
        <v>1763.82</v>
      </c>
      <c r="N6266">
        <v>27</v>
      </c>
      <c r="O6266">
        <v>0</v>
      </c>
      <c r="P6266">
        <v>0</v>
      </c>
    </row>
    <row r="6267" spans="1:16" x14ac:dyDescent="0.3">
      <c r="A6267" t="s">
        <v>10412</v>
      </c>
      <c r="B6267">
        <v>-0.36469579019735199</v>
      </c>
      <c r="C6267">
        <v>14.808064157939</v>
      </c>
      <c r="D6267">
        <v>-1.3613903454509999</v>
      </c>
      <c r="E6267">
        <v>0.236453859483441</v>
      </c>
      <c r="F6267">
        <v>0.50603993866468899</v>
      </c>
      <c r="G6267">
        <v>-5.7524024572703203</v>
      </c>
      <c r="H6267" t="s">
        <v>7817</v>
      </c>
      <c r="I6267" t="s">
        <v>448</v>
      </c>
      <c r="J6267">
        <v>34141.5</v>
      </c>
      <c r="K6267">
        <v>31034.5</v>
      </c>
      <c r="L6267">
        <v>23159.7</v>
      </c>
      <c r="M6267">
        <v>27594.7</v>
      </c>
      <c r="N6267">
        <v>4</v>
      </c>
      <c r="O6267">
        <v>0</v>
      </c>
      <c r="P6267">
        <v>0</v>
      </c>
    </row>
    <row r="6268" spans="1:16" x14ac:dyDescent="0.3">
      <c r="A6268" t="s">
        <v>10413</v>
      </c>
      <c r="B6268">
        <v>-0.36540524179492101</v>
      </c>
      <c r="C6268">
        <v>14.2903467369193</v>
      </c>
      <c r="D6268">
        <v>-1.3612339436185701</v>
      </c>
      <c r="E6268">
        <v>0.23649967442480699</v>
      </c>
      <c r="F6268">
        <v>0.50605722579171297</v>
      </c>
      <c r="G6268">
        <v>-5.7525831993920002</v>
      </c>
      <c r="H6268" t="s">
        <v>10414</v>
      </c>
      <c r="I6268" t="s">
        <v>837</v>
      </c>
      <c r="J6268">
        <v>20886.43</v>
      </c>
      <c r="K6268">
        <v>24761.66</v>
      </c>
      <c r="L6268">
        <v>16706.999999999902</v>
      </c>
      <c r="M6268">
        <v>18653.04</v>
      </c>
      <c r="N6268">
        <v>4</v>
      </c>
      <c r="O6268">
        <v>0</v>
      </c>
      <c r="P6268">
        <v>0</v>
      </c>
    </row>
    <row r="6269" spans="1:16" x14ac:dyDescent="0.3">
      <c r="A6269" t="s">
        <v>10415</v>
      </c>
      <c r="B6269">
        <v>-0.85033774747591595</v>
      </c>
      <c r="C6269">
        <v>11.7147327776455</v>
      </c>
      <c r="D6269">
        <v>-1.35987356194353</v>
      </c>
      <c r="E6269">
        <v>0.23689852940501699</v>
      </c>
      <c r="F6269">
        <v>0.50682981482470901</v>
      </c>
      <c r="G6269">
        <v>-5.7541549314535896</v>
      </c>
      <c r="H6269" t="s">
        <v>4427</v>
      </c>
      <c r="I6269" t="s">
        <v>754</v>
      </c>
      <c r="J6269">
        <v>2473.76999999999</v>
      </c>
      <c r="K6269">
        <v>8233.5999999999894</v>
      </c>
      <c r="L6269">
        <v>2534.61</v>
      </c>
      <c r="M6269">
        <v>2472.1999999999998</v>
      </c>
      <c r="N6269">
        <v>3</v>
      </c>
      <c r="O6269">
        <v>0</v>
      </c>
      <c r="P6269">
        <v>0</v>
      </c>
    </row>
    <row r="6270" spans="1:16" x14ac:dyDescent="0.3">
      <c r="A6270" t="s">
        <v>10416</v>
      </c>
      <c r="B6270">
        <v>0.86797644672769902</v>
      </c>
      <c r="C6270">
        <v>13.7534989198214</v>
      </c>
      <c r="D6270">
        <v>1.3595334934711101</v>
      </c>
      <c r="E6270">
        <v>0.236998335366396</v>
      </c>
      <c r="F6270">
        <v>0.50696246247621202</v>
      </c>
      <c r="G6270">
        <v>-5.7545477319825</v>
      </c>
      <c r="H6270" t="s">
        <v>6905</v>
      </c>
      <c r="I6270" t="s">
        <v>3138</v>
      </c>
      <c r="J6270">
        <v>7977.7999999999902</v>
      </c>
      <c r="K6270">
        <v>13099.699999999901</v>
      </c>
      <c r="L6270">
        <v>10611.699999999901</v>
      </c>
      <c r="M6270">
        <v>32804.5</v>
      </c>
      <c r="N6270">
        <v>12</v>
      </c>
      <c r="O6270">
        <v>0</v>
      </c>
      <c r="P6270">
        <v>0</v>
      </c>
    </row>
    <row r="6271" spans="1:16" x14ac:dyDescent="0.3">
      <c r="A6271" t="s">
        <v>10417</v>
      </c>
      <c r="B6271">
        <v>-0.464372546207663</v>
      </c>
      <c r="C6271">
        <v>12.5989999278056</v>
      </c>
      <c r="D6271">
        <v>-1.3592391638352499</v>
      </c>
      <c r="E6271">
        <v>0.23708474988163</v>
      </c>
      <c r="F6271">
        <v>0.50706642678032798</v>
      </c>
      <c r="G6271">
        <v>-5.7548876685020396</v>
      </c>
      <c r="H6271" t="s">
        <v>10418</v>
      </c>
      <c r="I6271" t="s">
        <v>51</v>
      </c>
      <c r="J6271">
        <v>8370.84</v>
      </c>
      <c r="K6271">
        <v>6344.17</v>
      </c>
      <c r="L6271">
        <v>6455.45999999999</v>
      </c>
      <c r="M6271">
        <v>4321.5199999999904</v>
      </c>
      <c r="N6271">
        <v>3</v>
      </c>
      <c r="O6271">
        <v>0</v>
      </c>
      <c r="P6271">
        <v>0</v>
      </c>
    </row>
    <row r="6272" spans="1:16" x14ac:dyDescent="0.3">
      <c r="A6272" t="s">
        <v>10419</v>
      </c>
      <c r="B6272">
        <v>0.52526136638955601</v>
      </c>
      <c r="C6272">
        <v>10.923614439635999</v>
      </c>
      <c r="D6272">
        <v>1.35906443016018</v>
      </c>
      <c r="E6272">
        <v>0.237136065494927</v>
      </c>
      <c r="F6272">
        <v>0.50709530191149399</v>
      </c>
      <c r="G6272">
        <v>-5.7550894630694396</v>
      </c>
      <c r="H6272" t="s">
        <v>10420</v>
      </c>
      <c r="I6272" t="s">
        <v>10421</v>
      </c>
      <c r="J6272">
        <v>2175.4199999999901</v>
      </c>
      <c r="K6272">
        <v>1205.06</v>
      </c>
      <c r="L6272">
        <v>2551.35</v>
      </c>
      <c r="M6272">
        <v>2128.2399999999998</v>
      </c>
      <c r="N6272">
        <v>1</v>
      </c>
      <c r="O6272">
        <v>0</v>
      </c>
      <c r="P6272">
        <v>0</v>
      </c>
    </row>
    <row r="6273" spans="1:16" x14ac:dyDescent="0.3">
      <c r="A6273" t="s">
        <v>10422</v>
      </c>
      <c r="B6273">
        <v>0.39726605844616703</v>
      </c>
      <c r="C6273">
        <v>15.9942432069488</v>
      </c>
      <c r="D6273">
        <v>1.3586497870674099</v>
      </c>
      <c r="E6273">
        <v>0.23725787982456301</v>
      </c>
      <c r="F6273">
        <v>0.50727489930602498</v>
      </c>
      <c r="G6273">
        <v>-5.7555682787376199</v>
      </c>
      <c r="H6273" t="s">
        <v>2490</v>
      </c>
      <c r="I6273" t="s">
        <v>2888</v>
      </c>
      <c r="J6273">
        <v>48727.5</v>
      </c>
      <c r="K6273">
        <v>66394.299999999901</v>
      </c>
      <c r="L6273">
        <v>77498.3</v>
      </c>
      <c r="M6273">
        <v>72408.7</v>
      </c>
      <c r="N6273">
        <v>8</v>
      </c>
      <c r="O6273">
        <v>0</v>
      </c>
      <c r="P6273">
        <v>0</v>
      </c>
    </row>
    <row r="6274" spans="1:16" x14ac:dyDescent="0.3">
      <c r="A6274" t="s">
        <v>10423</v>
      </c>
      <c r="B6274">
        <v>0.40533779311507501</v>
      </c>
      <c r="C6274">
        <v>12.4923720581103</v>
      </c>
      <c r="D6274">
        <v>1.3578361794354701</v>
      </c>
      <c r="E6274">
        <v>0.23749707568793099</v>
      </c>
      <c r="F6274">
        <v>0.507618571627104</v>
      </c>
      <c r="G6274">
        <v>-5.7565076292903399</v>
      </c>
      <c r="H6274" t="s">
        <v>2944</v>
      </c>
      <c r="I6274" t="s">
        <v>2839</v>
      </c>
      <c r="J6274">
        <v>4487.72</v>
      </c>
      <c r="K6274">
        <v>5586.1529999999902</v>
      </c>
      <c r="L6274">
        <v>7556.9499999999898</v>
      </c>
      <c r="M6274">
        <v>5818.74999999999</v>
      </c>
      <c r="N6274">
        <v>9</v>
      </c>
      <c r="O6274">
        <v>0</v>
      </c>
      <c r="P6274">
        <v>0</v>
      </c>
    </row>
    <row r="6275" spans="1:16" x14ac:dyDescent="0.3">
      <c r="A6275" t="s">
        <v>10424</v>
      </c>
      <c r="B6275">
        <v>-0.91690549730102</v>
      </c>
      <c r="C6275">
        <v>14.9684468663337</v>
      </c>
      <c r="D6275">
        <v>-1.3576456711474001</v>
      </c>
      <c r="E6275">
        <v>0.23755311718642499</v>
      </c>
      <c r="F6275">
        <v>0.507618571627104</v>
      </c>
      <c r="G6275">
        <v>-5.7567275469330204</v>
      </c>
      <c r="H6275" t="s">
        <v>7693</v>
      </c>
      <c r="I6275" t="s">
        <v>4637</v>
      </c>
      <c r="J6275">
        <v>45065.9</v>
      </c>
      <c r="K6275">
        <v>43059.699999999903</v>
      </c>
      <c r="L6275">
        <v>45047.699999999903</v>
      </c>
      <c r="M6275">
        <v>12084.1</v>
      </c>
      <c r="N6275">
        <v>3</v>
      </c>
      <c r="O6275">
        <v>0</v>
      </c>
      <c r="P6275">
        <v>0</v>
      </c>
    </row>
    <row r="6276" spans="1:16" x14ac:dyDescent="0.3">
      <c r="A6276" t="s">
        <v>10425</v>
      </c>
      <c r="B6276">
        <v>0.73711145746533702</v>
      </c>
      <c r="C6276">
        <v>11.9690570302411</v>
      </c>
      <c r="D6276">
        <v>1.3575909868296101</v>
      </c>
      <c r="E6276">
        <v>0.237569205905478</v>
      </c>
      <c r="F6276">
        <v>0.507618571627104</v>
      </c>
      <c r="G6276">
        <v>-5.7567906706768097</v>
      </c>
      <c r="H6276" t="s">
        <v>1848</v>
      </c>
      <c r="I6276" t="s">
        <v>1996</v>
      </c>
      <c r="J6276">
        <v>4816.0899999999901</v>
      </c>
      <c r="K6276">
        <v>2002.18</v>
      </c>
      <c r="L6276">
        <v>4026.5599999999899</v>
      </c>
      <c r="M6276">
        <v>6653.48</v>
      </c>
      <c r="N6276">
        <v>4</v>
      </c>
      <c r="O6276">
        <v>0</v>
      </c>
      <c r="P6276">
        <v>0</v>
      </c>
    </row>
    <row r="6277" spans="1:16" x14ac:dyDescent="0.3">
      <c r="A6277" t="s">
        <v>10426</v>
      </c>
      <c r="B6277">
        <v>0.60173697496265899</v>
      </c>
      <c r="C6277">
        <v>10.4388209468475</v>
      </c>
      <c r="D6277">
        <v>1.3574542738970801</v>
      </c>
      <c r="E6277">
        <v>0.23760943287281</v>
      </c>
      <c r="F6277">
        <v>0.507618571627104</v>
      </c>
      <c r="G6277">
        <v>-5.7569484778945403</v>
      </c>
      <c r="H6277" t="s">
        <v>6431</v>
      </c>
      <c r="I6277" t="s">
        <v>1782</v>
      </c>
      <c r="J6277">
        <v>1562.79</v>
      </c>
      <c r="K6277">
        <v>812.37199999999996</v>
      </c>
      <c r="L6277">
        <v>2090.28999999999</v>
      </c>
      <c r="M6277">
        <v>1398.71999999999</v>
      </c>
      <c r="N6277">
        <v>4</v>
      </c>
      <c r="O6277">
        <v>0</v>
      </c>
      <c r="P6277">
        <v>0</v>
      </c>
    </row>
    <row r="6278" spans="1:16" x14ac:dyDescent="0.3">
      <c r="A6278" t="s">
        <v>10427</v>
      </c>
      <c r="B6278">
        <v>-0.35618394749620902</v>
      </c>
      <c r="C6278">
        <v>14.0647891516649</v>
      </c>
      <c r="D6278">
        <v>-1.3573387147412901</v>
      </c>
      <c r="E6278">
        <v>0.23764344052639899</v>
      </c>
      <c r="F6278">
        <v>0.507618571627104</v>
      </c>
      <c r="G6278">
        <v>-5.7570818622514999</v>
      </c>
      <c r="H6278" t="s">
        <v>2449</v>
      </c>
      <c r="I6278" t="s">
        <v>3113</v>
      </c>
      <c r="J6278">
        <v>20012.959999999901</v>
      </c>
      <c r="K6278">
        <v>18782.68</v>
      </c>
      <c r="L6278">
        <v>14040.619999999901</v>
      </c>
      <c r="M6278">
        <v>16339.49</v>
      </c>
      <c r="N6278">
        <v>12</v>
      </c>
      <c r="O6278">
        <v>0</v>
      </c>
      <c r="P6278">
        <v>0</v>
      </c>
    </row>
    <row r="6279" spans="1:16" x14ac:dyDescent="0.3">
      <c r="A6279" t="s">
        <v>10428</v>
      </c>
      <c r="B6279">
        <v>-0.42106937958811502</v>
      </c>
      <c r="C6279">
        <v>15.5519154693872</v>
      </c>
      <c r="D6279">
        <v>-1.3573308967369699</v>
      </c>
      <c r="E6279">
        <v>0.23764574143735701</v>
      </c>
      <c r="F6279">
        <v>0.507618571627104</v>
      </c>
      <c r="G6279">
        <v>-5.7570908860266199</v>
      </c>
      <c r="H6279" t="s">
        <v>511</v>
      </c>
      <c r="I6279" t="s">
        <v>9686</v>
      </c>
      <c r="J6279">
        <v>55908.299999999901</v>
      </c>
      <c r="K6279">
        <v>55266.8</v>
      </c>
      <c r="L6279">
        <v>50305.599999999999</v>
      </c>
      <c r="M6279">
        <v>34262.199999999997</v>
      </c>
      <c r="N6279">
        <v>3</v>
      </c>
      <c r="O6279">
        <v>0</v>
      </c>
      <c r="P6279">
        <v>0</v>
      </c>
    </row>
    <row r="6280" spans="1:16" x14ac:dyDescent="0.3">
      <c r="A6280" t="s">
        <v>10429</v>
      </c>
      <c r="B6280">
        <v>0.50010761337437704</v>
      </c>
      <c r="C6280">
        <v>14.3934449702294</v>
      </c>
      <c r="D6280">
        <v>1.3569783953691701</v>
      </c>
      <c r="E6280">
        <v>0.23774950789649901</v>
      </c>
      <c r="F6280">
        <v>0.50775934080140905</v>
      </c>
      <c r="G6280">
        <v>-5.7574977312892299</v>
      </c>
      <c r="H6280" t="s">
        <v>2157</v>
      </c>
      <c r="I6280" t="s">
        <v>4706</v>
      </c>
      <c r="J6280">
        <v>23329.639999999901</v>
      </c>
      <c r="K6280">
        <v>14036.5999999999</v>
      </c>
      <c r="L6280">
        <v>22553.13</v>
      </c>
      <c r="M6280">
        <v>29044.1</v>
      </c>
      <c r="N6280">
        <v>6</v>
      </c>
      <c r="O6280">
        <v>0</v>
      </c>
      <c r="P6280">
        <v>0</v>
      </c>
    </row>
    <row r="6281" spans="1:16" x14ac:dyDescent="0.3">
      <c r="A6281" t="s">
        <v>10430</v>
      </c>
      <c r="B6281">
        <v>-0.74376461478857403</v>
      </c>
      <c r="C6281">
        <v>12.118413324905999</v>
      </c>
      <c r="D6281">
        <v>-1.3567338746041699</v>
      </c>
      <c r="E6281">
        <v>0.23782151325682299</v>
      </c>
      <c r="F6281">
        <v>0.50783224407229099</v>
      </c>
      <c r="G6281">
        <v>-5.7577799232143301</v>
      </c>
      <c r="H6281" t="s">
        <v>5499</v>
      </c>
      <c r="I6281" t="s">
        <v>1393</v>
      </c>
      <c r="J6281">
        <v>5086.0699999999897</v>
      </c>
      <c r="K6281">
        <v>6509.16</v>
      </c>
      <c r="L6281">
        <v>5646.63</v>
      </c>
      <c r="M6281">
        <v>2090.8699999999899</v>
      </c>
      <c r="N6281">
        <v>25</v>
      </c>
      <c r="O6281">
        <v>0</v>
      </c>
      <c r="P6281">
        <v>0</v>
      </c>
    </row>
    <row r="6282" spans="1:16" x14ac:dyDescent="0.3">
      <c r="A6282" t="s">
        <v>10431</v>
      </c>
      <c r="B6282">
        <v>-0.50578443866116496</v>
      </c>
      <c r="C6282">
        <v>13.5790369387156</v>
      </c>
      <c r="D6282">
        <v>-1.3563361262143501</v>
      </c>
      <c r="E6282">
        <v>0.23793868475365701</v>
      </c>
      <c r="F6282">
        <v>0.50800155429812799</v>
      </c>
      <c r="G6282">
        <v>-5.7582389041132904</v>
      </c>
      <c r="H6282" t="s">
        <v>5684</v>
      </c>
      <c r="I6282" t="s">
        <v>2703</v>
      </c>
      <c r="J6282">
        <v>11076.6</v>
      </c>
      <c r="K6282">
        <v>19197.499999999902</v>
      </c>
      <c r="L6282">
        <v>11260.4</v>
      </c>
      <c r="M6282">
        <v>9366.6599999999908</v>
      </c>
      <c r="N6282">
        <v>5</v>
      </c>
      <c r="O6282">
        <v>0</v>
      </c>
      <c r="P6282">
        <v>0</v>
      </c>
    </row>
    <row r="6283" spans="1:16" x14ac:dyDescent="0.3">
      <c r="A6283" t="s">
        <v>10432</v>
      </c>
      <c r="B6283">
        <v>-0.37997076627833298</v>
      </c>
      <c r="C6283">
        <v>12.528104294729101</v>
      </c>
      <c r="D6283">
        <v>-1.3558956640195099</v>
      </c>
      <c r="E6283">
        <v>0.23806850331735999</v>
      </c>
      <c r="F6283">
        <v>0.50819780794106895</v>
      </c>
      <c r="G6283">
        <v>-5.7587471093177403</v>
      </c>
      <c r="H6283" t="s">
        <v>6910</v>
      </c>
      <c r="I6283" t="s">
        <v>1374</v>
      </c>
      <c r="J6283">
        <v>7614.32</v>
      </c>
      <c r="K6283">
        <v>5962.41</v>
      </c>
      <c r="L6283">
        <v>4927.3999999999896</v>
      </c>
      <c r="M6283">
        <v>5440.89</v>
      </c>
      <c r="N6283">
        <v>3</v>
      </c>
      <c r="O6283">
        <v>0</v>
      </c>
      <c r="P6283">
        <v>0</v>
      </c>
    </row>
    <row r="6284" spans="1:16" x14ac:dyDescent="0.3">
      <c r="A6284" t="s">
        <v>10433</v>
      </c>
      <c r="B6284">
        <v>-0.76096970227914995</v>
      </c>
      <c r="C6284">
        <v>12.7425859519119</v>
      </c>
      <c r="D6284">
        <v>-1.3551618476212399</v>
      </c>
      <c r="E6284">
        <v>0.238284932685288</v>
      </c>
      <c r="F6284">
        <v>0.50832390034698505</v>
      </c>
      <c r="G6284">
        <v>-5.7595936342273397</v>
      </c>
      <c r="H6284" t="s">
        <v>10434</v>
      </c>
      <c r="I6284" t="s">
        <v>1177</v>
      </c>
      <c r="J6284">
        <v>9831.4899999999907</v>
      </c>
      <c r="K6284">
        <v>8095.74</v>
      </c>
      <c r="L6284">
        <v>3134.6299999999901</v>
      </c>
      <c r="M6284">
        <v>8841.78999999999</v>
      </c>
      <c r="N6284">
        <v>1</v>
      </c>
      <c r="O6284">
        <v>0</v>
      </c>
      <c r="P6284">
        <v>0</v>
      </c>
    </row>
    <row r="6285" spans="1:16" x14ac:dyDescent="0.3">
      <c r="A6285" t="s">
        <v>10435</v>
      </c>
      <c r="B6285">
        <v>0.391419010948169</v>
      </c>
      <c r="C6285">
        <v>13.8117362771548</v>
      </c>
      <c r="D6285">
        <v>1.3551426387860901</v>
      </c>
      <c r="E6285">
        <v>0.23829060059000401</v>
      </c>
      <c r="F6285">
        <v>0.50832390034698505</v>
      </c>
      <c r="G6285">
        <v>-5.7596157908317904</v>
      </c>
      <c r="H6285" t="s">
        <v>2429</v>
      </c>
      <c r="I6285" t="s">
        <v>4492</v>
      </c>
      <c r="J6285">
        <v>10960.01</v>
      </c>
      <c r="K6285">
        <v>14383.15</v>
      </c>
      <c r="L6285">
        <v>17589.330000000002</v>
      </c>
      <c r="M6285">
        <v>15419.609999999901</v>
      </c>
      <c r="N6285">
        <v>7</v>
      </c>
      <c r="O6285">
        <v>0</v>
      </c>
      <c r="P6285">
        <v>0</v>
      </c>
    </row>
    <row r="6286" spans="1:16" x14ac:dyDescent="0.3">
      <c r="A6286" t="s">
        <v>10436</v>
      </c>
      <c r="B6286">
        <v>0.34439170561494598</v>
      </c>
      <c r="C6286">
        <v>17.435204667569899</v>
      </c>
      <c r="D6286">
        <v>1.35512994190284</v>
      </c>
      <c r="E6286">
        <v>0.238294347099201</v>
      </c>
      <c r="F6286">
        <v>0.50832390034698505</v>
      </c>
      <c r="G6286">
        <v>-5.7596304360947803</v>
      </c>
      <c r="H6286" t="s">
        <v>7974</v>
      </c>
      <c r="I6286" t="s">
        <v>8439</v>
      </c>
      <c r="J6286">
        <v>159170.99999999901</v>
      </c>
      <c r="K6286">
        <v>155418.59999999899</v>
      </c>
      <c r="L6286">
        <v>208594.799999999</v>
      </c>
      <c r="M6286">
        <v>191164.799999999</v>
      </c>
      <c r="N6286">
        <v>14</v>
      </c>
      <c r="O6286">
        <v>0</v>
      </c>
      <c r="P6286">
        <v>0</v>
      </c>
    </row>
    <row r="6287" spans="1:16" x14ac:dyDescent="0.3">
      <c r="A6287" t="s">
        <v>10437</v>
      </c>
      <c r="B6287">
        <v>0.34986773524540599</v>
      </c>
      <c r="C6287">
        <v>15.171966231932799</v>
      </c>
      <c r="D6287">
        <v>1.3550947772964901</v>
      </c>
      <c r="E6287">
        <v>0.238304723522659</v>
      </c>
      <c r="F6287">
        <v>0.50832390034698505</v>
      </c>
      <c r="G6287">
        <v>-5.7596709965312103</v>
      </c>
      <c r="H6287" t="s">
        <v>2021</v>
      </c>
      <c r="I6287" t="s">
        <v>6977</v>
      </c>
      <c r="J6287">
        <v>31303.389999999901</v>
      </c>
      <c r="K6287">
        <v>34160.31</v>
      </c>
      <c r="L6287">
        <v>43778.029999999897</v>
      </c>
      <c r="M6287">
        <v>39673.299999999901</v>
      </c>
      <c r="N6287">
        <v>8</v>
      </c>
      <c r="O6287">
        <v>0</v>
      </c>
      <c r="P6287">
        <v>0</v>
      </c>
    </row>
    <row r="6288" spans="1:16" x14ac:dyDescent="0.3">
      <c r="A6288" t="s">
        <v>10438</v>
      </c>
      <c r="B6288">
        <v>-0.47098811723956802</v>
      </c>
      <c r="C6288">
        <v>15.366906519526999</v>
      </c>
      <c r="D6288">
        <v>-1.3550399003820801</v>
      </c>
      <c r="E6288">
        <v>0.23832091754208401</v>
      </c>
      <c r="F6288">
        <v>0.50832390034698505</v>
      </c>
      <c r="G6288">
        <v>-5.7597342931544997</v>
      </c>
      <c r="H6288" t="s">
        <v>10439</v>
      </c>
      <c r="I6288" t="s">
        <v>872</v>
      </c>
      <c r="J6288">
        <v>58121.9</v>
      </c>
      <c r="K6288">
        <v>42583.5</v>
      </c>
      <c r="L6288">
        <v>43817.299999999901</v>
      </c>
      <c r="M6288">
        <v>29401.7</v>
      </c>
      <c r="N6288">
        <v>10</v>
      </c>
      <c r="O6288">
        <v>0</v>
      </c>
      <c r="P6288">
        <v>0</v>
      </c>
    </row>
    <row r="6289" spans="1:16" x14ac:dyDescent="0.3">
      <c r="A6289" t="s">
        <v>10440</v>
      </c>
      <c r="B6289">
        <v>-0.33968910565823202</v>
      </c>
      <c r="C6289">
        <v>15.577249508044201</v>
      </c>
      <c r="D6289">
        <v>-1.3549243820394701</v>
      </c>
      <c r="E6289">
        <v>0.23835501009558899</v>
      </c>
      <c r="F6289">
        <v>0.50832390034698505</v>
      </c>
      <c r="G6289">
        <v>-5.7598675318735904</v>
      </c>
      <c r="H6289" t="s">
        <v>1431</v>
      </c>
      <c r="I6289" t="s">
        <v>1153</v>
      </c>
      <c r="J6289">
        <v>54480.499999999898</v>
      </c>
      <c r="K6289">
        <v>55520.61</v>
      </c>
      <c r="L6289">
        <v>43760.729999999901</v>
      </c>
      <c r="M6289">
        <v>43161.599999999897</v>
      </c>
      <c r="N6289">
        <v>8</v>
      </c>
      <c r="O6289">
        <v>0</v>
      </c>
      <c r="P6289">
        <v>0</v>
      </c>
    </row>
    <row r="6290" spans="1:16" x14ac:dyDescent="0.3">
      <c r="A6290" t="s">
        <v>10441</v>
      </c>
      <c r="B6290">
        <v>0.68459646111767503</v>
      </c>
      <c r="C6290">
        <v>10.8129825995114</v>
      </c>
      <c r="D6290">
        <v>1.3546590052818099</v>
      </c>
      <c r="E6290">
        <v>0.23843334745803699</v>
      </c>
      <c r="F6290">
        <v>0.50838314689456598</v>
      </c>
      <c r="G6290">
        <v>-5.7601735992106597</v>
      </c>
      <c r="H6290" t="s">
        <v>10442</v>
      </c>
      <c r="I6290" t="s">
        <v>6008</v>
      </c>
      <c r="J6290">
        <v>2137.6999999999998</v>
      </c>
      <c r="K6290">
        <v>941.96199999999897</v>
      </c>
      <c r="L6290">
        <v>2815.3099999999899</v>
      </c>
      <c r="M6290">
        <v>1847.6599999999901</v>
      </c>
      <c r="N6290">
        <v>1</v>
      </c>
      <c r="O6290">
        <v>0</v>
      </c>
      <c r="P6290">
        <v>0</v>
      </c>
    </row>
    <row r="6291" spans="1:16" x14ac:dyDescent="0.3">
      <c r="A6291" t="s">
        <v>10443</v>
      </c>
      <c r="B6291">
        <v>-0.35624739722764798</v>
      </c>
      <c r="C6291">
        <v>15.883232798036801</v>
      </c>
      <c r="D6291">
        <v>-1.35444835440231</v>
      </c>
      <c r="E6291">
        <v>0.23849554756833499</v>
      </c>
      <c r="F6291" s="1">
        <v>0.50838314689456598</v>
      </c>
      <c r="G6291">
        <v>-5.7604165317121501</v>
      </c>
      <c r="H6291" t="s">
        <v>4932</v>
      </c>
      <c r="I6291" t="s">
        <v>3040</v>
      </c>
      <c r="J6291">
        <v>72248.600000000006</v>
      </c>
      <c r="K6291">
        <v>64724.799999999901</v>
      </c>
      <c r="L6291">
        <v>50114.2</v>
      </c>
      <c r="M6291">
        <v>56945.1899999999</v>
      </c>
      <c r="N6291">
        <v>2</v>
      </c>
      <c r="O6291">
        <v>0</v>
      </c>
      <c r="P6291">
        <v>0</v>
      </c>
    </row>
    <row r="6292" spans="1:16" x14ac:dyDescent="0.3">
      <c r="A6292" t="s">
        <v>10444</v>
      </c>
      <c r="B6292">
        <v>-0.48206188446499698</v>
      </c>
      <c r="C6292">
        <v>11.8814995402465</v>
      </c>
      <c r="D6292">
        <v>-1.3544165870948499</v>
      </c>
      <c r="E6292">
        <v>0.238504929025842</v>
      </c>
      <c r="F6292">
        <v>0.50838314689456598</v>
      </c>
      <c r="G6292">
        <v>-5.7604531659004898</v>
      </c>
      <c r="H6292" t="s">
        <v>2064</v>
      </c>
      <c r="I6292" t="s">
        <v>641</v>
      </c>
      <c r="J6292">
        <v>4056.03999999999</v>
      </c>
      <c r="K6292">
        <v>4902.1699999999901</v>
      </c>
      <c r="L6292">
        <v>2491.4499999999898</v>
      </c>
      <c r="M6292">
        <v>4090.7999999999902</v>
      </c>
      <c r="N6292">
        <v>6</v>
      </c>
      <c r="O6292">
        <v>0</v>
      </c>
      <c r="P6292">
        <v>0</v>
      </c>
    </row>
    <row r="6293" spans="1:16" x14ac:dyDescent="0.3">
      <c r="A6293" t="s">
        <v>10445</v>
      </c>
      <c r="B6293">
        <v>0.71298867505261598</v>
      </c>
      <c r="C6293">
        <v>10.6933190643795</v>
      </c>
      <c r="D6293">
        <v>1.35431668559939</v>
      </c>
      <c r="E6293">
        <v>0.238534434023908</v>
      </c>
      <c r="F6293">
        <v>0.50838314689456598</v>
      </c>
      <c r="G6293">
        <v>-5.7605683703804003</v>
      </c>
      <c r="H6293" t="s">
        <v>1426</v>
      </c>
      <c r="I6293" t="s">
        <v>3933</v>
      </c>
      <c r="J6293">
        <v>931.38800000000003</v>
      </c>
      <c r="K6293">
        <v>1795.79999999999</v>
      </c>
      <c r="L6293">
        <v>1481.38</v>
      </c>
      <c r="M6293">
        <v>3033.78</v>
      </c>
      <c r="N6293">
        <v>8</v>
      </c>
      <c r="O6293">
        <v>0</v>
      </c>
      <c r="P6293">
        <v>0</v>
      </c>
    </row>
    <row r="6294" spans="1:16" x14ac:dyDescent="0.3">
      <c r="A6294" t="s">
        <v>10446</v>
      </c>
      <c r="B6294">
        <v>-0.42725223770769799</v>
      </c>
      <c r="C6294">
        <v>12.202790277508401</v>
      </c>
      <c r="D6294">
        <v>-1.3533959917669001</v>
      </c>
      <c r="E6294">
        <v>0.23880651612826101</v>
      </c>
      <c r="F6294">
        <v>0.50888001233216795</v>
      </c>
      <c r="G6294">
        <v>-5.7616299301054603</v>
      </c>
      <c r="H6294" t="s">
        <v>2109</v>
      </c>
      <c r="I6294" t="s">
        <v>1306</v>
      </c>
      <c r="J6294">
        <v>5533.45</v>
      </c>
      <c r="K6294">
        <v>5400.4699999999903</v>
      </c>
      <c r="L6294">
        <v>4972.0600000000004</v>
      </c>
      <c r="M6294">
        <v>3323.99</v>
      </c>
      <c r="N6294">
        <v>3</v>
      </c>
      <c r="O6294">
        <v>0</v>
      </c>
      <c r="P6294">
        <v>0</v>
      </c>
    </row>
    <row r="6295" spans="1:16" x14ac:dyDescent="0.3">
      <c r="A6295" t="s">
        <v>10447</v>
      </c>
      <c r="B6295">
        <v>-1.0495149157792401</v>
      </c>
      <c r="C6295">
        <v>10.1541553477558</v>
      </c>
      <c r="D6295">
        <v>-1.3532710552684899</v>
      </c>
      <c r="E6295">
        <v>0.23884345992681999</v>
      </c>
      <c r="F6295">
        <v>0.50888001233216795</v>
      </c>
      <c r="G6295">
        <v>-5.7617739586644197</v>
      </c>
      <c r="H6295" t="s">
        <v>2759</v>
      </c>
      <c r="I6295" t="s">
        <v>968</v>
      </c>
      <c r="J6295">
        <v>1299.25</v>
      </c>
      <c r="K6295">
        <v>2068.4899999999998</v>
      </c>
      <c r="L6295">
        <v>1650.85</v>
      </c>
      <c r="M6295">
        <v>379.98599999999999</v>
      </c>
      <c r="N6295">
        <v>8</v>
      </c>
      <c r="O6295">
        <v>0</v>
      </c>
      <c r="P6295">
        <v>0</v>
      </c>
    </row>
    <row r="6296" spans="1:16" x14ac:dyDescent="0.3">
      <c r="A6296" t="s">
        <v>10448</v>
      </c>
      <c r="B6296">
        <v>-0.54387422248295703</v>
      </c>
      <c r="C6296">
        <v>12.598973669205099</v>
      </c>
      <c r="D6296">
        <v>-1.35248679123338</v>
      </c>
      <c r="E6296">
        <v>0.239075491497723</v>
      </c>
      <c r="F6296">
        <v>0.509293461633751</v>
      </c>
      <c r="G6296">
        <v>-5.7626779426006998</v>
      </c>
      <c r="H6296" t="s">
        <v>2720</v>
      </c>
      <c r="I6296" t="s">
        <v>9450</v>
      </c>
      <c r="J6296">
        <v>7115.02</v>
      </c>
      <c r="K6296">
        <v>7886.5</v>
      </c>
      <c r="L6296">
        <v>7119.72</v>
      </c>
      <c r="M6296">
        <v>3708.1099999999901</v>
      </c>
      <c r="N6296">
        <v>12</v>
      </c>
      <c r="O6296">
        <v>0</v>
      </c>
      <c r="P6296">
        <v>0</v>
      </c>
    </row>
    <row r="6297" spans="1:16" x14ac:dyDescent="0.3">
      <c r="A6297" t="s">
        <v>10449</v>
      </c>
      <c r="B6297">
        <v>0.371852736006133</v>
      </c>
      <c r="C6297">
        <v>12.458669859899</v>
      </c>
      <c r="D6297">
        <v>1.3520584168106</v>
      </c>
      <c r="E6297">
        <v>0.23920232045362</v>
      </c>
      <c r="F6297">
        <v>0.50931771251639502</v>
      </c>
      <c r="G6297">
        <v>-5.7631716170786502</v>
      </c>
      <c r="H6297" t="s">
        <v>1495</v>
      </c>
      <c r="I6297" t="s">
        <v>1393</v>
      </c>
      <c r="J6297">
        <v>4600.93</v>
      </c>
      <c r="K6297">
        <v>5322.09</v>
      </c>
      <c r="L6297">
        <v>5826.14</v>
      </c>
      <c r="M6297">
        <v>7037.5999999999904</v>
      </c>
      <c r="N6297">
        <v>9</v>
      </c>
      <c r="O6297">
        <v>0</v>
      </c>
      <c r="P6297">
        <v>0</v>
      </c>
    </row>
    <row r="6298" spans="1:16" x14ac:dyDescent="0.3">
      <c r="A6298" t="s">
        <v>10450</v>
      </c>
      <c r="B6298">
        <v>0.51699199782163097</v>
      </c>
      <c r="C6298">
        <v>15.138308008370201</v>
      </c>
      <c r="D6298">
        <v>1.3520200023256601</v>
      </c>
      <c r="E6298">
        <v>0.23921369696888201</v>
      </c>
      <c r="F6298">
        <v>0.50931771251639502</v>
      </c>
      <c r="G6298">
        <v>-5.7632158841555396</v>
      </c>
      <c r="H6298" t="s">
        <v>3894</v>
      </c>
      <c r="I6298" t="s">
        <v>526</v>
      </c>
      <c r="J6298">
        <v>32472.9</v>
      </c>
      <c r="K6298">
        <v>27991</v>
      </c>
      <c r="L6298">
        <v>32151.4</v>
      </c>
      <c r="M6298">
        <v>57889.5</v>
      </c>
      <c r="N6298">
        <v>2</v>
      </c>
      <c r="O6298">
        <v>0</v>
      </c>
      <c r="P6298">
        <v>0</v>
      </c>
    </row>
    <row r="6299" spans="1:16" x14ac:dyDescent="0.3">
      <c r="A6299" t="s">
        <v>10451</v>
      </c>
      <c r="B6299">
        <v>-0.54390360419535699</v>
      </c>
      <c r="C6299">
        <v>22.4866466437926</v>
      </c>
      <c r="D6299">
        <v>-1.3519762506594299</v>
      </c>
      <c r="E6299">
        <v>0.239226654726303</v>
      </c>
      <c r="F6299">
        <v>0.50931771251639502</v>
      </c>
      <c r="G6299">
        <v>-5.76326630091335</v>
      </c>
      <c r="H6299" t="s">
        <v>3927</v>
      </c>
      <c r="I6299" t="s">
        <v>2976</v>
      </c>
      <c r="J6299">
        <v>8215880</v>
      </c>
      <c r="K6299">
        <v>6128970</v>
      </c>
      <c r="L6299">
        <v>6545150</v>
      </c>
      <c r="M6299">
        <v>3619589.9999999902</v>
      </c>
      <c r="N6299">
        <v>10</v>
      </c>
      <c r="O6299">
        <v>0</v>
      </c>
      <c r="P6299">
        <v>0</v>
      </c>
    </row>
    <row r="6300" spans="1:16" x14ac:dyDescent="0.3">
      <c r="A6300" t="s">
        <v>10452</v>
      </c>
      <c r="B6300">
        <v>-0.393527834700652</v>
      </c>
      <c r="C6300">
        <v>14.6431728034475</v>
      </c>
      <c r="D6300">
        <v>-1.3519352536581599</v>
      </c>
      <c r="E6300">
        <v>0.23923879725136299</v>
      </c>
      <c r="F6300">
        <v>0.50931771251639502</v>
      </c>
      <c r="G6300">
        <v>-5.7633135427441902</v>
      </c>
      <c r="H6300" t="s">
        <v>10453</v>
      </c>
      <c r="I6300" t="s">
        <v>585</v>
      </c>
      <c r="J6300">
        <v>27536.5</v>
      </c>
      <c r="K6300">
        <v>31233.7</v>
      </c>
      <c r="L6300">
        <v>25741.4</v>
      </c>
      <c r="M6300">
        <v>19363</v>
      </c>
      <c r="N6300">
        <v>1</v>
      </c>
      <c r="O6300">
        <v>0</v>
      </c>
      <c r="P6300">
        <v>0</v>
      </c>
    </row>
    <row r="6301" spans="1:16" x14ac:dyDescent="0.3">
      <c r="A6301" t="s">
        <v>10454</v>
      </c>
      <c r="B6301">
        <v>-0.46138142510755897</v>
      </c>
      <c r="C6301">
        <v>12.746653379306901</v>
      </c>
      <c r="D6301">
        <v>-1.3516565894530399</v>
      </c>
      <c r="E6301">
        <v>0.23932134777543301</v>
      </c>
      <c r="F6301">
        <v>0.509412583121992</v>
      </c>
      <c r="G6301">
        <v>-5.7636346383455601</v>
      </c>
      <c r="H6301" t="s">
        <v>10455</v>
      </c>
      <c r="I6301" t="s">
        <v>1423</v>
      </c>
      <c r="J6301">
        <v>10124.3999999999</v>
      </c>
      <c r="K6301">
        <v>6423.48</v>
      </c>
      <c r="L6301">
        <v>5371.1699999999901</v>
      </c>
      <c r="M6301">
        <v>6386.9199999999901</v>
      </c>
      <c r="N6301">
        <v>2</v>
      </c>
      <c r="O6301">
        <v>0</v>
      </c>
      <c r="P6301">
        <v>0</v>
      </c>
    </row>
    <row r="6302" spans="1:16" x14ac:dyDescent="0.3">
      <c r="A6302" t="s">
        <v>10456</v>
      </c>
      <c r="B6302">
        <v>0.370171886238708</v>
      </c>
      <c r="C6302">
        <v>17.926881374948199</v>
      </c>
      <c r="D6302">
        <v>1.3510320920677099</v>
      </c>
      <c r="E6302">
        <v>0.23950644511349001</v>
      </c>
      <c r="F6302">
        <v>0.50968915387976099</v>
      </c>
      <c r="G6302">
        <v>-5.7643541256291</v>
      </c>
      <c r="H6302" t="s">
        <v>4121</v>
      </c>
      <c r="I6302" t="s">
        <v>1049</v>
      </c>
      <c r="J6302">
        <v>206856.95</v>
      </c>
      <c r="K6302">
        <v>232249.65999999901</v>
      </c>
      <c r="L6302">
        <v>313475.09999999998</v>
      </c>
      <c r="M6302">
        <v>256028.21999999901</v>
      </c>
      <c r="N6302">
        <v>19</v>
      </c>
      <c r="O6302">
        <v>0</v>
      </c>
      <c r="P6302">
        <v>0</v>
      </c>
    </row>
    <row r="6303" spans="1:16" x14ac:dyDescent="0.3">
      <c r="A6303" t="s">
        <v>10457</v>
      </c>
      <c r="B6303">
        <v>-0.37985446303570197</v>
      </c>
      <c r="C6303">
        <v>17.108308426053199</v>
      </c>
      <c r="D6303">
        <v>-1.3509617701986101</v>
      </c>
      <c r="E6303">
        <v>0.23952729662567099</v>
      </c>
      <c r="F6303">
        <v>0.50968915387976099</v>
      </c>
      <c r="G6303">
        <v>-5.7644351351740797</v>
      </c>
      <c r="H6303" t="s">
        <v>5182</v>
      </c>
      <c r="I6303" t="s">
        <v>3648</v>
      </c>
      <c r="J6303">
        <v>147502.19999999899</v>
      </c>
      <c r="K6303">
        <v>176107.19999999899</v>
      </c>
      <c r="L6303">
        <v>136980.79999999999</v>
      </c>
      <c r="M6303">
        <v>112000.69999999899</v>
      </c>
      <c r="N6303">
        <v>19</v>
      </c>
      <c r="O6303">
        <v>0</v>
      </c>
      <c r="P6303">
        <v>0</v>
      </c>
    </row>
    <row r="6304" spans="1:16" x14ac:dyDescent="0.3">
      <c r="A6304" t="s">
        <v>10458</v>
      </c>
      <c r="B6304">
        <v>-0.52534612284904902</v>
      </c>
      <c r="C6304">
        <v>11.672170178519499</v>
      </c>
      <c r="D6304">
        <v>-1.3502234569131</v>
      </c>
      <c r="E6304">
        <v>0.23974632204562599</v>
      </c>
      <c r="F6304">
        <v>0.51007427869773803</v>
      </c>
      <c r="G6304">
        <v>-5.7652855524075104</v>
      </c>
      <c r="H6304" t="s">
        <v>1687</v>
      </c>
      <c r="I6304" t="s">
        <v>3502</v>
      </c>
      <c r="J6304">
        <v>3580.33</v>
      </c>
      <c r="K6304">
        <v>4281.2299999999996</v>
      </c>
      <c r="L6304">
        <v>2016.27</v>
      </c>
      <c r="M6304">
        <v>3669.8899999999899</v>
      </c>
      <c r="N6304">
        <v>1</v>
      </c>
      <c r="O6304">
        <v>0</v>
      </c>
      <c r="P6304">
        <v>0</v>
      </c>
    </row>
    <row r="6305" spans="1:16" x14ac:dyDescent="0.3">
      <c r="A6305" t="s">
        <v>10459</v>
      </c>
      <c r="B6305">
        <v>0.44481847319120899</v>
      </c>
      <c r="C6305">
        <v>13.420358480889901</v>
      </c>
      <c r="D6305">
        <v>1.34991819520786</v>
      </c>
      <c r="E6305">
        <v>0.239836935532422</v>
      </c>
      <c r="F6305">
        <v>0.51015488569389</v>
      </c>
      <c r="G6305">
        <v>-5.7656371075103197</v>
      </c>
      <c r="H6305" t="s">
        <v>4455</v>
      </c>
      <c r="I6305" t="s">
        <v>4080</v>
      </c>
      <c r="J6305">
        <v>9910</v>
      </c>
      <c r="K6305">
        <v>8910.1199999999899</v>
      </c>
      <c r="L6305">
        <v>15911.7</v>
      </c>
      <c r="M6305">
        <v>10281.299999999999</v>
      </c>
      <c r="N6305">
        <v>6</v>
      </c>
      <c r="O6305">
        <v>0</v>
      </c>
      <c r="P6305">
        <v>0</v>
      </c>
    </row>
    <row r="6306" spans="1:16" x14ac:dyDescent="0.3">
      <c r="A6306" t="s">
        <v>10460</v>
      </c>
      <c r="B6306">
        <v>-0.51374796299550196</v>
      </c>
      <c r="C6306">
        <v>12.626146455201701</v>
      </c>
      <c r="D6306">
        <v>-1.3497515272974701</v>
      </c>
      <c r="E6306">
        <v>0.23988642275646599</v>
      </c>
      <c r="F6306">
        <v>0.51015488569389</v>
      </c>
      <c r="G6306">
        <v>-5.7658290368000102</v>
      </c>
      <c r="H6306" t="s">
        <v>3514</v>
      </c>
      <c r="I6306" t="s">
        <v>1722</v>
      </c>
      <c r="J6306">
        <v>6332.54</v>
      </c>
      <c r="K6306">
        <v>9011.0049999999901</v>
      </c>
      <c r="L6306">
        <v>4146.5499999999902</v>
      </c>
      <c r="M6306">
        <v>6750.8299999999899</v>
      </c>
      <c r="N6306">
        <v>3</v>
      </c>
      <c r="O6306">
        <v>0</v>
      </c>
      <c r="P6306">
        <v>0</v>
      </c>
    </row>
    <row r="6307" spans="1:16" x14ac:dyDescent="0.3">
      <c r="A6307" t="s">
        <v>10461</v>
      </c>
      <c r="B6307">
        <v>0.43683742071655002</v>
      </c>
      <c r="C6307">
        <v>12.7490451770501</v>
      </c>
      <c r="D6307">
        <v>1.3497114037097999</v>
      </c>
      <c r="E6307">
        <v>0.23989833774688099</v>
      </c>
      <c r="F6307">
        <v>0.51015488569389</v>
      </c>
      <c r="G6307">
        <v>-5.76587524032161</v>
      </c>
      <c r="H6307" t="s">
        <v>6790</v>
      </c>
      <c r="I6307" t="s">
        <v>4481</v>
      </c>
      <c r="J6307">
        <v>4793.5299999999897</v>
      </c>
      <c r="K6307">
        <v>7303.54</v>
      </c>
      <c r="L6307">
        <v>8372.1199999999899</v>
      </c>
      <c r="M6307">
        <v>7662.24</v>
      </c>
      <c r="N6307">
        <v>2</v>
      </c>
      <c r="O6307">
        <v>0</v>
      </c>
      <c r="P6307">
        <v>0</v>
      </c>
    </row>
    <row r="6308" spans="1:16" x14ac:dyDescent="0.3">
      <c r="A6308" t="s">
        <v>10462</v>
      </c>
      <c r="B6308">
        <v>-1.3328964438463</v>
      </c>
      <c r="C6308">
        <v>11.4671896505593</v>
      </c>
      <c r="D6308">
        <v>-1.34923593515453</v>
      </c>
      <c r="E6308">
        <v>0.240039574417826</v>
      </c>
      <c r="F6308">
        <v>0.51036544580166399</v>
      </c>
      <c r="G6308">
        <v>-5.7664227128503303</v>
      </c>
      <c r="H6308" t="s">
        <v>3665</v>
      </c>
      <c r="I6308" t="s">
        <v>730</v>
      </c>
      <c r="J6308">
        <v>6176.8299999999899</v>
      </c>
      <c r="K6308">
        <v>3268.98</v>
      </c>
      <c r="L6308">
        <v>689.04099999999903</v>
      </c>
      <c r="M6308">
        <v>4617.95</v>
      </c>
      <c r="N6308">
        <v>1</v>
      </c>
      <c r="O6308">
        <v>0</v>
      </c>
      <c r="P6308">
        <v>0</v>
      </c>
    </row>
    <row r="6309" spans="1:16" x14ac:dyDescent="0.3">
      <c r="A6309" t="s">
        <v>10463</v>
      </c>
      <c r="B6309">
        <v>0.85090028208125401</v>
      </c>
      <c r="C6309">
        <v>11.3267728906514</v>
      </c>
      <c r="D6309">
        <v>1.34912186651438</v>
      </c>
      <c r="E6309">
        <v>0.24007346995651699</v>
      </c>
      <c r="F6309">
        <v>0.51036544580166399</v>
      </c>
      <c r="G6309">
        <v>-5.7665540437739704</v>
      </c>
      <c r="H6309" t="s">
        <v>3118</v>
      </c>
      <c r="I6309" t="s">
        <v>780</v>
      </c>
      <c r="J6309">
        <v>2726.22999999999</v>
      </c>
      <c r="K6309">
        <v>1341.79999999999</v>
      </c>
      <c r="L6309">
        <v>2106.08</v>
      </c>
      <c r="M6309">
        <v>5650.26</v>
      </c>
      <c r="N6309">
        <v>1</v>
      </c>
      <c r="O6309">
        <v>0</v>
      </c>
      <c r="P6309">
        <v>0</v>
      </c>
    </row>
    <row r="6310" spans="1:16" x14ac:dyDescent="0.3">
      <c r="A6310" t="s">
        <v>10464</v>
      </c>
      <c r="B6310">
        <v>0.70981889136776399</v>
      </c>
      <c r="C6310">
        <v>13.178582836025599</v>
      </c>
      <c r="D6310">
        <v>1.34881463706979</v>
      </c>
      <c r="E6310">
        <v>0.24016478592576401</v>
      </c>
      <c r="F6310">
        <v>0.51039513991132301</v>
      </c>
      <c r="G6310">
        <v>-5.7669077438163097</v>
      </c>
      <c r="H6310" t="s">
        <v>10465</v>
      </c>
      <c r="I6310" t="s">
        <v>1285</v>
      </c>
      <c r="J6310">
        <v>11400.07</v>
      </c>
      <c r="K6310">
        <v>4610.13</v>
      </c>
      <c r="L6310">
        <v>9941.2499999999909</v>
      </c>
      <c r="M6310">
        <v>14142.73</v>
      </c>
      <c r="N6310">
        <v>3</v>
      </c>
      <c r="O6310">
        <v>0</v>
      </c>
      <c r="P6310">
        <v>0</v>
      </c>
    </row>
    <row r="6311" spans="1:16" x14ac:dyDescent="0.3">
      <c r="A6311" t="s">
        <v>10466</v>
      </c>
      <c r="B6311">
        <v>1.3783380123101101</v>
      </c>
      <c r="C6311">
        <v>10.835210711573099</v>
      </c>
      <c r="D6311">
        <v>1.3487556200311701</v>
      </c>
      <c r="E6311">
        <v>0.240182330985868</v>
      </c>
      <c r="F6311">
        <v>0.51039513991132301</v>
      </c>
      <c r="G6311">
        <v>-5.7669756837221797</v>
      </c>
      <c r="H6311" t="s">
        <v>8130</v>
      </c>
      <c r="I6311" t="s">
        <v>1320</v>
      </c>
      <c r="J6311">
        <v>455.88099999999997</v>
      </c>
      <c r="K6311">
        <v>2816.26999999999</v>
      </c>
      <c r="L6311">
        <v>4868.41</v>
      </c>
      <c r="M6311">
        <v>1782.29999999999</v>
      </c>
      <c r="N6311">
        <v>5</v>
      </c>
      <c r="O6311">
        <v>0</v>
      </c>
      <c r="P6311">
        <v>0</v>
      </c>
    </row>
    <row r="6312" spans="1:16" x14ac:dyDescent="0.3">
      <c r="A6312" t="s">
        <v>10467</v>
      </c>
      <c r="B6312">
        <v>-0.78831471887174198</v>
      </c>
      <c r="C6312">
        <v>11.126960891400699</v>
      </c>
      <c r="D6312">
        <v>-1.3486660316047001</v>
      </c>
      <c r="E6312">
        <v>0.240208966881996</v>
      </c>
      <c r="F6312">
        <v>0.51039513991132301</v>
      </c>
      <c r="G6312">
        <v>-5.7670788147606498</v>
      </c>
      <c r="H6312" t="s">
        <v>10468</v>
      </c>
      <c r="I6312" t="s">
        <v>1028</v>
      </c>
      <c r="J6312">
        <v>4149.0299999999897</v>
      </c>
      <c r="K6312">
        <v>2081.89</v>
      </c>
      <c r="L6312">
        <v>2626.6199999999899</v>
      </c>
      <c r="M6312">
        <v>1102.54</v>
      </c>
      <c r="N6312">
        <v>1</v>
      </c>
      <c r="O6312">
        <v>0</v>
      </c>
      <c r="P6312">
        <v>0</v>
      </c>
    </row>
    <row r="6313" spans="1:16" x14ac:dyDescent="0.3">
      <c r="A6313" t="s">
        <v>10469</v>
      </c>
      <c r="B6313">
        <v>0.356530351679336</v>
      </c>
      <c r="C6313">
        <v>16.833232151352199</v>
      </c>
      <c r="D6313">
        <v>1.34856273778451</v>
      </c>
      <c r="E6313">
        <v>0.24023968106787999</v>
      </c>
      <c r="F6313">
        <v>0.51039513991132301</v>
      </c>
      <c r="G6313">
        <v>-5.7671977193948196</v>
      </c>
      <c r="H6313" t="s">
        <v>10470</v>
      </c>
      <c r="I6313" t="s">
        <v>2999</v>
      </c>
      <c r="J6313">
        <v>98878.299999999799</v>
      </c>
      <c r="K6313">
        <v>107693.2</v>
      </c>
      <c r="L6313">
        <v>142827</v>
      </c>
      <c r="M6313">
        <v>122217</v>
      </c>
      <c r="N6313">
        <v>5</v>
      </c>
      <c r="O6313">
        <v>0</v>
      </c>
      <c r="P6313">
        <v>0</v>
      </c>
    </row>
    <row r="6314" spans="1:16" x14ac:dyDescent="0.3">
      <c r="A6314" t="s">
        <v>10471</v>
      </c>
      <c r="B6314">
        <v>0.48836655754763902</v>
      </c>
      <c r="C6314">
        <v>12.318564770422499</v>
      </c>
      <c r="D6314">
        <v>1.3482164989052701</v>
      </c>
      <c r="E6314">
        <v>0.240342661643561</v>
      </c>
      <c r="F6314">
        <v>0.51053304176146797</v>
      </c>
      <c r="G6314">
        <v>-5.7675962575172504</v>
      </c>
      <c r="H6314" t="s">
        <v>10472</v>
      </c>
      <c r="I6314" t="s">
        <v>1614</v>
      </c>
      <c r="J6314">
        <v>3292.99</v>
      </c>
      <c r="K6314">
        <v>5648.2199999999903</v>
      </c>
      <c r="L6314">
        <v>6370.68</v>
      </c>
      <c r="M6314">
        <v>5745.69</v>
      </c>
      <c r="N6314">
        <v>1</v>
      </c>
      <c r="O6314">
        <v>0</v>
      </c>
      <c r="P6314">
        <v>0</v>
      </c>
    </row>
    <row r="6315" spans="1:16" x14ac:dyDescent="0.3">
      <c r="A6315" t="s">
        <v>10473</v>
      </c>
      <c r="B6315">
        <v>-0.403764328656184</v>
      </c>
      <c r="C6315">
        <v>10.369700082191899</v>
      </c>
      <c r="D6315">
        <v>-1.3479437927351201</v>
      </c>
      <c r="E6315">
        <v>0.24042380117793899</v>
      </c>
      <c r="F6315">
        <v>0.51055771044056197</v>
      </c>
      <c r="G6315">
        <v>-5.7679101255721399</v>
      </c>
      <c r="H6315" t="s">
        <v>10474</v>
      </c>
      <c r="I6315" t="s">
        <v>1170</v>
      </c>
      <c r="J6315">
        <v>1286.20999999999</v>
      </c>
      <c r="K6315">
        <v>1800.59</v>
      </c>
      <c r="L6315">
        <v>1107.4099999999901</v>
      </c>
      <c r="M6315">
        <v>1194.8900000000001</v>
      </c>
      <c r="N6315">
        <v>2</v>
      </c>
      <c r="O6315">
        <v>0</v>
      </c>
      <c r="P6315">
        <v>0</v>
      </c>
    </row>
    <row r="6316" spans="1:16" x14ac:dyDescent="0.3">
      <c r="A6316" t="s">
        <v>10475</v>
      </c>
      <c r="B6316">
        <v>-0.35824672042382799</v>
      </c>
      <c r="C6316">
        <v>14.5682642323109</v>
      </c>
      <c r="D6316">
        <v>-1.3477198245018001</v>
      </c>
      <c r="E6316">
        <v>0.24049045895089899</v>
      </c>
      <c r="F6316">
        <v>0.51055771044056197</v>
      </c>
      <c r="G6316">
        <v>-5.7681678792933697</v>
      </c>
      <c r="H6316" t="s">
        <v>10476</v>
      </c>
      <c r="I6316" t="s">
        <v>526</v>
      </c>
      <c r="J6316">
        <v>29929.199999999899</v>
      </c>
      <c r="K6316">
        <v>25276.5</v>
      </c>
      <c r="L6316">
        <v>22331.799999999901</v>
      </c>
      <c r="M6316">
        <v>20615.900000000001</v>
      </c>
      <c r="N6316">
        <v>2</v>
      </c>
      <c r="O6316">
        <v>0</v>
      </c>
      <c r="P6316">
        <v>0</v>
      </c>
    </row>
    <row r="6317" spans="1:16" x14ac:dyDescent="0.3">
      <c r="A6317" t="s">
        <v>10477</v>
      </c>
      <c r="B6317">
        <v>0.41849164979800202</v>
      </c>
      <c r="C6317">
        <v>12.742216363143401</v>
      </c>
      <c r="D6317">
        <v>1.3476615109854799</v>
      </c>
      <c r="E6317">
        <v>0.24050781719066699</v>
      </c>
      <c r="F6317">
        <v>0.51055771044056197</v>
      </c>
      <c r="G6317">
        <v>-5.7682349864174904</v>
      </c>
      <c r="H6317" t="s">
        <v>5157</v>
      </c>
      <c r="I6317" t="s">
        <v>1493</v>
      </c>
      <c r="J6317">
        <v>7177.9</v>
      </c>
      <c r="K6317">
        <v>4893.3099999999904</v>
      </c>
      <c r="L6317">
        <v>7758.99999999999</v>
      </c>
      <c r="M6317">
        <v>8086.3299999999899</v>
      </c>
      <c r="N6317">
        <v>10</v>
      </c>
      <c r="O6317">
        <v>0</v>
      </c>
      <c r="P6317">
        <v>0</v>
      </c>
    </row>
    <row r="6318" spans="1:16" x14ac:dyDescent="0.3">
      <c r="A6318" t="s">
        <v>10478</v>
      </c>
      <c r="B6318">
        <v>-0.60713282780450095</v>
      </c>
      <c r="C6318">
        <v>11.489193165672001</v>
      </c>
      <c r="D6318">
        <v>-1.3473272421829701</v>
      </c>
      <c r="E6318">
        <v>0.24060734227101799</v>
      </c>
      <c r="F6318">
        <v>0.51055771044056197</v>
      </c>
      <c r="G6318">
        <v>-5.76861963898574</v>
      </c>
      <c r="H6318" t="s">
        <v>9074</v>
      </c>
      <c r="I6318" t="s">
        <v>4274</v>
      </c>
      <c r="J6318">
        <v>5012.93</v>
      </c>
      <c r="K6318">
        <v>2511.0599999999899</v>
      </c>
      <c r="L6318">
        <v>2809.2399999999898</v>
      </c>
      <c r="M6318">
        <v>1931.21</v>
      </c>
      <c r="N6318">
        <v>3</v>
      </c>
      <c r="O6318">
        <v>0</v>
      </c>
      <c r="P6318">
        <v>0</v>
      </c>
    </row>
    <row r="6319" spans="1:16" x14ac:dyDescent="0.3">
      <c r="A6319" t="s">
        <v>10479</v>
      </c>
      <c r="B6319">
        <v>0.35370802064539802</v>
      </c>
      <c r="C6319">
        <v>15.9411941008269</v>
      </c>
      <c r="D6319">
        <v>1.3472994579256601</v>
      </c>
      <c r="E6319">
        <v>0.240615616507286</v>
      </c>
      <c r="F6319">
        <v>0.51055771044056197</v>
      </c>
      <c r="G6319">
        <v>-5.7686516093097699</v>
      </c>
      <c r="H6319" t="s">
        <v>10480</v>
      </c>
      <c r="I6319" t="s">
        <v>1558</v>
      </c>
      <c r="J6319">
        <v>60033.359999999899</v>
      </c>
      <c r="K6319">
        <v>51604.289999999899</v>
      </c>
      <c r="L6319">
        <v>73522.099999999904</v>
      </c>
      <c r="M6319">
        <v>68804.049999999901</v>
      </c>
      <c r="N6319">
        <v>7</v>
      </c>
      <c r="O6319">
        <v>0</v>
      </c>
      <c r="P6319">
        <v>0</v>
      </c>
    </row>
    <row r="6320" spans="1:16" x14ac:dyDescent="0.3">
      <c r="A6320" t="s">
        <v>10481</v>
      </c>
      <c r="B6320">
        <v>0.49915791636206902</v>
      </c>
      <c r="C6320">
        <v>11.5600751384481</v>
      </c>
      <c r="D6320">
        <v>1.3468079616063</v>
      </c>
      <c r="E6320">
        <v>0.24076203029252</v>
      </c>
      <c r="F6320">
        <v>0.51055771044056197</v>
      </c>
      <c r="G6320">
        <v>-5.7692171101956502</v>
      </c>
      <c r="H6320" t="s">
        <v>10482</v>
      </c>
      <c r="I6320" t="s">
        <v>1276</v>
      </c>
      <c r="J6320">
        <v>2109.88</v>
      </c>
      <c r="K6320">
        <v>3057.31</v>
      </c>
      <c r="L6320">
        <v>2884.5949999999898</v>
      </c>
      <c r="M6320">
        <v>4467.1999999999898</v>
      </c>
      <c r="N6320">
        <v>4</v>
      </c>
      <c r="O6320">
        <v>0</v>
      </c>
      <c r="P6320">
        <v>0</v>
      </c>
    </row>
    <row r="6321" spans="1:16" x14ac:dyDescent="0.3">
      <c r="A6321" t="s">
        <v>10483</v>
      </c>
      <c r="B6321">
        <v>-0.34422293694968997</v>
      </c>
      <c r="C6321">
        <v>15.348601359401901</v>
      </c>
      <c r="D6321">
        <v>-1.3467428498960701</v>
      </c>
      <c r="E6321">
        <v>0.240781433024432</v>
      </c>
      <c r="F6321">
        <v>0.51055771044056197</v>
      </c>
      <c r="G6321">
        <v>-5.7692920192556203</v>
      </c>
      <c r="H6321" t="s">
        <v>4927</v>
      </c>
      <c r="I6321" t="s">
        <v>148</v>
      </c>
      <c r="J6321">
        <v>49417.3</v>
      </c>
      <c r="K6321">
        <v>44722</v>
      </c>
      <c r="L6321">
        <v>37753.699999999903</v>
      </c>
      <c r="M6321">
        <v>36324.35</v>
      </c>
      <c r="N6321">
        <v>5</v>
      </c>
      <c r="O6321">
        <v>0</v>
      </c>
      <c r="P6321">
        <v>0</v>
      </c>
    </row>
    <row r="6322" spans="1:16" x14ac:dyDescent="0.3">
      <c r="A6322" t="s">
        <v>10484</v>
      </c>
      <c r="B6322">
        <v>-1.5377923441797501</v>
      </c>
      <c r="C6322">
        <v>9.8673705221578203</v>
      </c>
      <c r="D6322">
        <v>-1.3467404849678799</v>
      </c>
      <c r="E6322">
        <v>0.24078213778072299</v>
      </c>
      <c r="F6322">
        <v>0.51055771044056197</v>
      </c>
      <c r="G6322">
        <v>-5.7692947400055097</v>
      </c>
      <c r="H6322" t="s">
        <v>771</v>
      </c>
      <c r="I6322" t="s">
        <v>173</v>
      </c>
      <c r="J6322">
        <v>1279.6300000000001</v>
      </c>
      <c r="K6322">
        <v>1979.6399999999901</v>
      </c>
      <c r="L6322">
        <v>173.78399999999999</v>
      </c>
      <c r="M6322">
        <v>1729.0899999999899</v>
      </c>
      <c r="N6322">
        <v>20</v>
      </c>
      <c r="O6322">
        <v>0</v>
      </c>
      <c r="P6322">
        <v>0</v>
      </c>
    </row>
    <row r="6323" spans="1:16" x14ac:dyDescent="0.3">
      <c r="A6323" t="s">
        <v>10485</v>
      </c>
      <c r="B6323">
        <v>0.62191493059910397</v>
      </c>
      <c r="C6323">
        <v>11.990141015503101</v>
      </c>
      <c r="D6323">
        <v>1.3467322412226801</v>
      </c>
      <c r="E6323">
        <v>0.240784594458926</v>
      </c>
      <c r="F6323">
        <v>0.51055771044056197</v>
      </c>
      <c r="G6323">
        <v>-5.7693042240701002</v>
      </c>
      <c r="H6323" t="s">
        <v>1476</v>
      </c>
      <c r="I6323" t="s">
        <v>10486</v>
      </c>
      <c r="J6323">
        <v>2577.4699999999898</v>
      </c>
      <c r="K6323">
        <v>4172.3</v>
      </c>
      <c r="L6323">
        <v>3634.05</v>
      </c>
      <c r="M6323">
        <v>7008.2299999999896</v>
      </c>
      <c r="N6323">
        <v>31</v>
      </c>
      <c r="O6323">
        <v>0</v>
      </c>
      <c r="P6323">
        <v>0</v>
      </c>
    </row>
    <row r="6324" spans="1:16" x14ac:dyDescent="0.3">
      <c r="A6324" t="s">
        <v>10487</v>
      </c>
      <c r="B6324">
        <v>-0.61241828023290901</v>
      </c>
      <c r="C6324">
        <v>12.4780334600482</v>
      </c>
      <c r="D6324">
        <v>-1.3466729044133201</v>
      </c>
      <c r="E6324">
        <v>0.240802277833744</v>
      </c>
      <c r="F6324">
        <v>0.51055771044056197</v>
      </c>
      <c r="G6324">
        <v>-5.7693724877260602</v>
      </c>
      <c r="H6324" t="s">
        <v>965</v>
      </c>
      <c r="I6324" t="s">
        <v>2509</v>
      </c>
      <c r="J6324">
        <v>4879.7299999999996</v>
      </c>
      <c r="K6324">
        <v>10197.299999999999</v>
      </c>
      <c r="L6324">
        <v>3965.8299999999899</v>
      </c>
      <c r="M6324">
        <v>5368.27</v>
      </c>
      <c r="N6324">
        <v>11</v>
      </c>
      <c r="O6324">
        <v>0</v>
      </c>
      <c r="P6324">
        <v>0</v>
      </c>
    </row>
    <row r="6325" spans="1:16" x14ac:dyDescent="0.3">
      <c r="A6325" t="s">
        <v>10488</v>
      </c>
      <c r="B6325">
        <v>1.08717884755409</v>
      </c>
      <c r="C6325">
        <v>12.830995584114</v>
      </c>
      <c r="D6325">
        <v>1.34662205641277</v>
      </c>
      <c r="E6325">
        <v>0.240817432381041</v>
      </c>
      <c r="F6325">
        <v>0.51055771044056197</v>
      </c>
      <c r="G6325">
        <v>-5.7694309844779204</v>
      </c>
      <c r="H6325" t="s">
        <v>2064</v>
      </c>
      <c r="I6325" t="s">
        <v>1654</v>
      </c>
      <c r="J6325">
        <v>4554.7299999999996</v>
      </c>
      <c r="K6325">
        <v>5486.4699999999903</v>
      </c>
      <c r="L6325">
        <v>23640.799999999901</v>
      </c>
      <c r="M6325">
        <v>4771.3399999999901</v>
      </c>
      <c r="N6325">
        <v>6</v>
      </c>
      <c r="O6325">
        <v>0</v>
      </c>
      <c r="P6325">
        <v>0</v>
      </c>
    </row>
    <row r="6326" spans="1:16" x14ac:dyDescent="0.3">
      <c r="A6326" t="s">
        <v>10489</v>
      </c>
      <c r="B6326">
        <v>-0.65524288396263797</v>
      </c>
      <c r="C6326">
        <v>13.0484363454848</v>
      </c>
      <c r="D6326">
        <v>-1.34659887855619</v>
      </c>
      <c r="E6326">
        <v>0.240824340522999</v>
      </c>
      <c r="F6326">
        <v>0.51055771044056197</v>
      </c>
      <c r="G6326">
        <v>-5.7694576485279496</v>
      </c>
      <c r="H6326" t="s">
        <v>2451</v>
      </c>
      <c r="I6326" t="s">
        <v>845</v>
      </c>
      <c r="J6326">
        <v>8151.68</v>
      </c>
      <c r="K6326">
        <v>13865.709999999901</v>
      </c>
      <c r="L6326">
        <v>9561.68</v>
      </c>
      <c r="M6326">
        <v>4766.0599999999904</v>
      </c>
      <c r="N6326">
        <v>2</v>
      </c>
      <c r="O6326">
        <v>0</v>
      </c>
      <c r="P6326">
        <v>0</v>
      </c>
    </row>
    <row r="6327" spans="1:16" x14ac:dyDescent="0.3">
      <c r="A6327" t="s">
        <v>10490</v>
      </c>
      <c r="B6327">
        <v>0.474207668675731</v>
      </c>
      <c r="C6327">
        <v>13.355540123395199</v>
      </c>
      <c r="D6327">
        <v>1.34651540037824</v>
      </c>
      <c r="E6327">
        <v>0.24084922268806799</v>
      </c>
      <c r="F6327">
        <v>0.51055771044056197</v>
      </c>
      <c r="G6327">
        <v>-5.7695536811000903</v>
      </c>
      <c r="H6327" t="s">
        <v>669</v>
      </c>
      <c r="I6327" t="s">
        <v>587</v>
      </c>
      <c r="J6327">
        <v>9166.4499999999898</v>
      </c>
      <c r="K6327">
        <v>8627.4899999999907</v>
      </c>
      <c r="L6327">
        <v>15991.14</v>
      </c>
      <c r="M6327">
        <v>9543.5</v>
      </c>
      <c r="N6327">
        <v>22</v>
      </c>
      <c r="O6327">
        <v>0</v>
      </c>
      <c r="P6327">
        <v>0</v>
      </c>
    </row>
    <row r="6328" spans="1:16" x14ac:dyDescent="0.3">
      <c r="A6328" t="s">
        <v>10491</v>
      </c>
      <c r="B6328">
        <v>0.45058991506444801</v>
      </c>
      <c r="C6328">
        <v>13.0554928954512</v>
      </c>
      <c r="D6328">
        <v>1.34633590926086</v>
      </c>
      <c r="E6328">
        <v>0.240902731497315</v>
      </c>
      <c r="F6328">
        <v>0.51059042664438103</v>
      </c>
      <c r="G6328">
        <v>-5.7697601576314899</v>
      </c>
      <c r="H6328" t="s">
        <v>5149</v>
      </c>
      <c r="I6328" t="s">
        <v>1919</v>
      </c>
      <c r="J6328">
        <v>8918.7999999999993</v>
      </c>
      <c r="K6328">
        <v>5946.24</v>
      </c>
      <c r="L6328">
        <v>11163.859999999901</v>
      </c>
      <c r="M6328">
        <v>8871.9</v>
      </c>
      <c r="N6328">
        <v>9</v>
      </c>
      <c r="O6328">
        <v>0</v>
      </c>
      <c r="P6328">
        <v>0</v>
      </c>
    </row>
    <row r="6329" spans="1:16" x14ac:dyDescent="0.3">
      <c r="A6329" t="s">
        <v>10492</v>
      </c>
      <c r="B6329">
        <v>0.36249759059791098</v>
      </c>
      <c r="C6329">
        <v>19.088097522993198</v>
      </c>
      <c r="D6329">
        <v>1.34567370497371</v>
      </c>
      <c r="E6329">
        <v>0.24110024151731799</v>
      </c>
      <c r="F6329">
        <v>0.51078727052616801</v>
      </c>
      <c r="G6329">
        <v>-5.7705218200064197</v>
      </c>
      <c r="H6329" t="s">
        <v>623</v>
      </c>
      <c r="I6329" t="s">
        <v>2039</v>
      </c>
      <c r="J6329">
        <v>542331.4</v>
      </c>
      <c r="K6329">
        <v>445443.299999999</v>
      </c>
      <c r="L6329">
        <v>610813.89999999898</v>
      </c>
      <c r="M6329">
        <v>653722.69999999902</v>
      </c>
      <c r="N6329">
        <v>7</v>
      </c>
      <c r="O6329">
        <v>0</v>
      </c>
      <c r="P6329">
        <v>0</v>
      </c>
    </row>
    <row r="6330" spans="1:16" x14ac:dyDescent="0.3">
      <c r="A6330" t="s">
        <v>10493</v>
      </c>
      <c r="B6330">
        <v>0.43530760629903598</v>
      </c>
      <c r="C6330">
        <v>12.865054749374201</v>
      </c>
      <c r="D6330">
        <v>1.34565816795739</v>
      </c>
      <c r="E6330">
        <v>0.241104877456253</v>
      </c>
      <c r="F6330">
        <v>0.51078727052616801</v>
      </c>
      <c r="G6330">
        <v>-5.7705396886683298</v>
      </c>
      <c r="H6330" t="s">
        <v>10494</v>
      </c>
      <c r="I6330" t="s">
        <v>431</v>
      </c>
      <c r="J6330">
        <v>7178.6699999999901</v>
      </c>
      <c r="K6330">
        <v>5733.9</v>
      </c>
      <c r="L6330">
        <v>7223.32</v>
      </c>
      <c r="M6330">
        <v>10419.299999999899</v>
      </c>
      <c r="N6330">
        <v>1</v>
      </c>
      <c r="O6330">
        <v>0</v>
      </c>
      <c r="P6330">
        <v>0</v>
      </c>
    </row>
    <row r="6331" spans="1:16" x14ac:dyDescent="0.3">
      <c r="A6331" t="s">
        <v>10495</v>
      </c>
      <c r="B6331">
        <v>0.47136655076871697</v>
      </c>
      <c r="C6331">
        <v>11.7360626621374</v>
      </c>
      <c r="D6331">
        <v>1.3456101181423901</v>
      </c>
      <c r="E6331">
        <v>0.24111921510807899</v>
      </c>
      <c r="F6331">
        <v>0.51078727052616801</v>
      </c>
      <c r="G6331">
        <v>-5.7705949487855301</v>
      </c>
      <c r="H6331" t="s">
        <v>2127</v>
      </c>
      <c r="I6331" t="s">
        <v>751</v>
      </c>
      <c r="J6331">
        <v>2240.81</v>
      </c>
      <c r="K6331">
        <v>3745.5299999999902</v>
      </c>
      <c r="L6331">
        <v>3977.01999999999</v>
      </c>
      <c r="M6331">
        <v>4056.49999999999</v>
      </c>
      <c r="N6331">
        <v>12</v>
      </c>
      <c r="O6331">
        <v>0</v>
      </c>
      <c r="P6331">
        <v>0</v>
      </c>
    </row>
    <row r="6332" spans="1:16" x14ac:dyDescent="0.3">
      <c r="A6332" t="s">
        <v>10496</v>
      </c>
      <c r="B6332">
        <v>-0.85205195413714396</v>
      </c>
      <c r="C6332">
        <v>12.188552623885901</v>
      </c>
      <c r="D6332">
        <v>-1.34551377695507</v>
      </c>
      <c r="E6332">
        <v>0.24114796492924501</v>
      </c>
      <c r="F6332">
        <v>0.51078727052616801</v>
      </c>
      <c r="G6332">
        <v>-5.7707057443175698</v>
      </c>
      <c r="H6332" t="s">
        <v>5245</v>
      </c>
      <c r="I6332" t="s">
        <v>2901</v>
      </c>
      <c r="J6332">
        <v>9114.7599999999893</v>
      </c>
      <c r="K6332">
        <v>4315.07</v>
      </c>
      <c r="L6332">
        <v>2144.3599999999901</v>
      </c>
      <c r="M6332">
        <v>5629.23</v>
      </c>
      <c r="N6332">
        <v>8</v>
      </c>
      <c r="O6332">
        <v>0</v>
      </c>
      <c r="P6332">
        <v>0</v>
      </c>
    </row>
    <row r="6333" spans="1:16" x14ac:dyDescent="0.3">
      <c r="A6333" t="s">
        <v>10497</v>
      </c>
      <c r="B6333">
        <v>-0.353041624533388</v>
      </c>
      <c r="C6333">
        <v>13.8430279272487</v>
      </c>
      <c r="D6333">
        <v>-1.3452656225927</v>
      </c>
      <c r="E6333">
        <v>0.24122203332995601</v>
      </c>
      <c r="F6333">
        <v>0.51086346603832999</v>
      </c>
      <c r="G6333">
        <v>-5.7709911145773001</v>
      </c>
      <c r="H6333" t="s">
        <v>9972</v>
      </c>
      <c r="I6333" t="s">
        <v>1972</v>
      </c>
      <c r="J6333">
        <v>18029.599999999999</v>
      </c>
      <c r="K6333">
        <v>15297.6</v>
      </c>
      <c r="L6333">
        <v>12952</v>
      </c>
      <c r="M6333">
        <v>13053.3</v>
      </c>
      <c r="N6333">
        <v>4</v>
      </c>
      <c r="O6333">
        <v>0</v>
      </c>
      <c r="P6333">
        <v>0</v>
      </c>
    </row>
    <row r="6334" spans="1:16" x14ac:dyDescent="0.3">
      <c r="A6334" t="s">
        <v>10498</v>
      </c>
      <c r="B6334">
        <v>-0.54586363315365305</v>
      </c>
      <c r="C6334">
        <v>12.737130839876199</v>
      </c>
      <c r="D6334">
        <v>-1.34508896413045</v>
      </c>
      <c r="E6334">
        <v>0.24127477500078801</v>
      </c>
      <c r="F6334">
        <v>0.51089447856632997</v>
      </c>
      <c r="G6334">
        <v>-5.7711942531072502</v>
      </c>
      <c r="H6334" t="s">
        <v>9301</v>
      </c>
      <c r="I6334" t="s">
        <v>169</v>
      </c>
      <c r="J6334">
        <v>11217.619999999901</v>
      </c>
      <c r="K6334">
        <v>6066.4899999999898</v>
      </c>
      <c r="L6334">
        <v>6458.5249999999996</v>
      </c>
      <c r="M6334">
        <v>4943.8149999999996</v>
      </c>
      <c r="N6334">
        <v>4</v>
      </c>
      <c r="O6334">
        <v>0</v>
      </c>
      <c r="P6334">
        <v>0</v>
      </c>
    </row>
    <row r="6335" spans="1:16" x14ac:dyDescent="0.3">
      <c r="A6335" t="s">
        <v>10499</v>
      </c>
      <c r="B6335">
        <v>-1.9618090386049001</v>
      </c>
      <c r="C6335">
        <v>10.665183209839601</v>
      </c>
      <c r="D6335">
        <v>-1.3444120993156601</v>
      </c>
      <c r="E6335">
        <v>0.24147695543631401</v>
      </c>
      <c r="F6335">
        <v>0.51099572761420697</v>
      </c>
      <c r="G6335">
        <v>-5.7719724717186001</v>
      </c>
      <c r="H6335" t="s">
        <v>1476</v>
      </c>
      <c r="I6335" t="s">
        <v>10500</v>
      </c>
      <c r="J6335">
        <v>3092.18</v>
      </c>
      <c r="K6335">
        <v>3321.8399999999901</v>
      </c>
      <c r="L6335">
        <v>3718.49</v>
      </c>
      <c r="M6335">
        <v>182.03299999999999</v>
      </c>
      <c r="N6335">
        <v>31</v>
      </c>
      <c r="O6335">
        <v>0</v>
      </c>
      <c r="P6335">
        <v>0</v>
      </c>
    </row>
    <row r="6336" spans="1:16" x14ac:dyDescent="0.3">
      <c r="A6336" t="s">
        <v>10501</v>
      </c>
      <c r="B6336">
        <v>0.38859809149660401</v>
      </c>
      <c r="C6336">
        <v>13.6486453170575</v>
      </c>
      <c r="D6336">
        <v>1.34434758977488</v>
      </c>
      <c r="E6336">
        <v>0.24149623291533201</v>
      </c>
      <c r="F6336">
        <v>0.51099572761420697</v>
      </c>
      <c r="G6336">
        <v>-5.7720466322867496</v>
      </c>
      <c r="H6336" t="s">
        <v>927</v>
      </c>
      <c r="I6336" t="s">
        <v>60</v>
      </c>
      <c r="J6336">
        <v>10194.639999999899</v>
      </c>
      <c r="K6336">
        <v>12358.0999999999</v>
      </c>
      <c r="L6336">
        <v>13071.89</v>
      </c>
      <c r="M6336">
        <v>16517.509999999998</v>
      </c>
      <c r="N6336">
        <v>7</v>
      </c>
      <c r="O6336">
        <v>0</v>
      </c>
      <c r="P6336">
        <v>0</v>
      </c>
    </row>
    <row r="6337" spans="1:16" x14ac:dyDescent="0.3">
      <c r="A6337" t="s">
        <v>10502</v>
      </c>
      <c r="B6337">
        <v>-0.37117239932034402</v>
      </c>
      <c r="C6337">
        <v>16.895086260036798</v>
      </c>
      <c r="D6337">
        <v>-1.34419601077379</v>
      </c>
      <c r="E6337">
        <v>0.24154153523549099</v>
      </c>
      <c r="F6337">
        <v>0.51099572761420697</v>
      </c>
      <c r="G6337">
        <v>-5.7722208825279404</v>
      </c>
      <c r="H6337" t="s">
        <v>7658</v>
      </c>
      <c r="I6337" t="s">
        <v>399</v>
      </c>
      <c r="J6337">
        <v>156245.79999999999</v>
      </c>
      <c r="K6337">
        <v>122964.899999999</v>
      </c>
      <c r="L6337">
        <v>109705.2</v>
      </c>
      <c r="M6337">
        <v>104687.359999999</v>
      </c>
      <c r="N6337">
        <v>7</v>
      </c>
      <c r="O6337">
        <v>0</v>
      </c>
      <c r="P6337">
        <v>0</v>
      </c>
    </row>
    <row r="6338" spans="1:16" x14ac:dyDescent="0.3">
      <c r="A6338" t="s">
        <v>10503</v>
      </c>
      <c r="B6338">
        <v>0.39003668411270798</v>
      </c>
      <c r="C6338">
        <v>15.4970418176644</v>
      </c>
      <c r="D6338">
        <v>1.3441021845279399</v>
      </c>
      <c r="E6338">
        <v>0.24156958106787099</v>
      </c>
      <c r="F6338">
        <v>0.51099572761420697</v>
      </c>
      <c r="G6338">
        <v>-5.7723287379371699</v>
      </c>
      <c r="H6338" t="s">
        <v>5010</v>
      </c>
      <c r="I6338" t="s">
        <v>2098</v>
      </c>
      <c r="J6338">
        <v>35068.199999999903</v>
      </c>
      <c r="K6338">
        <v>46539.599999999897</v>
      </c>
      <c r="L6338">
        <v>56230.199999999903</v>
      </c>
      <c r="M6338">
        <v>49841.599999999897</v>
      </c>
      <c r="N6338">
        <v>7</v>
      </c>
      <c r="O6338">
        <v>0</v>
      </c>
      <c r="P6338">
        <v>0</v>
      </c>
    </row>
    <row r="6339" spans="1:16" x14ac:dyDescent="0.3">
      <c r="A6339" t="s">
        <v>10504</v>
      </c>
      <c r="B6339">
        <v>-0.46690521286350301</v>
      </c>
      <c r="C6339">
        <v>13.3032939505757</v>
      </c>
      <c r="D6339">
        <v>-1.34403014369916</v>
      </c>
      <c r="E6339">
        <v>0.24159111706563299</v>
      </c>
      <c r="F6339">
        <v>0.51099572761420697</v>
      </c>
      <c r="G6339">
        <v>-5.7724115483526797</v>
      </c>
      <c r="H6339" t="s">
        <v>10505</v>
      </c>
      <c r="I6339" t="s">
        <v>357</v>
      </c>
      <c r="J6339">
        <v>9367.5199999999895</v>
      </c>
      <c r="K6339">
        <v>15076.79</v>
      </c>
      <c r="L6339">
        <v>9360.8499999999894</v>
      </c>
      <c r="M6339">
        <v>7897.93</v>
      </c>
      <c r="N6339">
        <v>2</v>
      </c>
      <c r="O6339">
        <v>0</v>
      </c>
      <c r="P6339">
        <v>0</v>
      </c>
    </row>
    <row r="6340" spans="1:16" x14ac:dyDescent="0.3">
      <c r="A6340" t="s">
        <v>10506</v>
      </c>
      <c r="B6340">
        <v>-0.50428491702594902</v>
      </c>
      <c r="C6340">
        <v>14.5963432811836</v>
      </c>
      <c r="D6340">
        <v>-1.3440138147701399</v>
      </c>
      <c r="E6340">
        <v>0.24159599871447501</v>
      </c>
      <c r="F6340">
        <v>0.51099572761420697</v>
      </c>
      <c r="G6340">
        <v>-5.7724303180785004</v>
      </c>
      <c r="H6340" t="s">
        <v>7073</v>
      </c>
      <c r="I6340" t="s">
        <v>91</v>
      </c>
      <c r="J6340">
        <v>27348.0999999999</v>
      </c>
      <c r="K6340">
        <v>31823.8</v>
      </c>
      <c r="L6340">
        <v>27609.4</v>
      </c>
      <c r="M6340">
        <v>15667.96</v>
      </c>
      <c r="N6340">
        <v>4</v>
      </c>
      <c r="O6340">
        <v>0</v>
      </c>
      <c r="P6340">
        <v>0</v>
      </c>
    </row>
    <row r="6341" spans="1:16" x14ac:dyDescent="0.3">
      <c r="A6341" t="s">
        <v>10507</v>
      </c>
      <c r="B6341">
        <v>-1.39933113585425</v>
      </c>
      <c r="C6341">
        <v>11.9590026139155</v>
      </c>
      <c r="D6341">
        <v>-1.34394952825893</v>
      </c>
      <c r="E6341">
        <v>0.241615218531607</v>
      </c>
      <c r="F6341">
        <v>0.51099572761420697</v>
      </c>
      <c r="G6341">
        <v>-5.7725042129975703</v>
      </c>
      <c r="H6341" t="s">
        <v>1476</v>
      </c>
      <c r="I6341" t="s">
        <v>10508</v>
      </c>
      <c r="J6341">
        <v>6666.6599999999899</v>
      </c>
      <c r="K6341">
        <v>6271.4699999999903</v>
      </c>
      <c r="L6341">
        <v>849.003999999999</v>
      </c>
      <c r="M6341">
        <v>7077.6099999999897</v>
      </c>
      <c r="N6341">
        <v>31</v>
      </c>
      <c r="O6341">
        <v>0</v>
      </c>
      <c r="P6341">
        <v>0</v>
      </c>
    </row>
    <row r="6342" spans="1:16" x14ac:dyDescent="0.3">
      <c r="A6342" t="s">
        <v>10509</v>
      </c>
      <c r="B6342">
        <v>-0.70589946980719098</v>
      </c>
      <c r="C6342">
        <v>12.684864374507599</v>
      </c>
      <c r="D6342">
        <v>-1.3438548190216899</v>
      </c>
      <c r="E6342">
        <v>0.24164353651227399</v>
      </c>
      <c r="F6342">
        <v>0.51099572761420697</v>
      </c>
      <c r="G6342">
        <v>-5.77261307496945</v>
      </c>
      <c r="H6342" t="s">
        <v>4488</v>
      </c>
      <c r="I6342" t="s">
        <v>133</v>
      </c>
      <c r="J6342">
        <v>9431.08</v>
      </c>
      <c r="K6342">
        <v>7498.68</v>
      </c>
      <c r="L6342">
        <v>3219.4499999999898</v>
      </c>
      <c r="M6342">
        <v>8256.02</v>
      </c>
      <c r="N6342">
        <v>5</v>
      </c>
      <c r="O6342">
        <v>0</v>
      </c>
      <c r="P6342">
        <v>0</v>
      </c>
    </row>
    <row r="6343" spans="1:16" x14ac:dyDescent="0.3">
      <c r="A6343" t="s">
        <v>10510</v>
      </c>
      <c r="B6343">
        <v>0.60399587869136595</v>
      </c>
      <c r="C6343">
        <v>13.001903881863701</v>
      </c>
      <c r="D6343">
        <v>1.34365796992113</v>
      </c>
      <c r="E6343">
        <v>0.24170240430196599</v>
      </c>
      <c r="F6343">
        <v>0.51099572761420697</v>
      </c>
      <c r="G6343">
        <v>-5.7728393295435501</v>
      </c>
      <c r="H6343" t="s">
        <v>10511</v>
      </c>
      <c r="I6343" t="s">
        <v>43</v>
      </c>
      <c r="J6343">
        <v>4827.22</v>
      </c>
      <c r="K6343">
        <v>9170.8199999999906</v>
      </c>
      <c r="L6343">
        <v>12662</v>
      </c>
      <c r="M6343">
        <v>8076.8999999999896</v>
      </c>
      <c r="N6343">
        <v>1</v>
      </c>
      <c r="O6343">
        <v>0</v>
      </c>
      <c r="P6343">
        <v>0</v>
      </c>
    </row>
    <row r="6344" spans="1:16" x14ac:dyDescent="0.3">
      <c r="A6344" t="s">
        <v>10512</v>
      </c>
      <c r="B6344">
        <v>0.56335810048836199</v>
      </c>
      <c r="C6344">
        <v>11.2514586064227</v>
      </c>
      <c r="D6344">
        <v>1.3436538164296401</v>
      </c>
      <c r="E6344">
        <v>0.24170364655159701</v>
      </c>
      <c r="F6344">
        <v>0.51099572761420697</v>
      </c>
      <c r="G6344">
        <v>-5.7728441033358502</v>
      </c>
      <c r="H6344" t="s">
        <v>10513</v>
      </c>
      <c r="I6344" t="s">
        <v>1090</v>
      </c>
      <c r="J6344">
        <v>1430.92</v>
      </c>
      <c r="K6344">
        <v>2810.93</v>
      </c>
      <c r="L6344">
        <v>3284.6499999999901</v>
      </c>
      <c r="M6344">
        <v>2673.94</v>
      </c>
      <c r="N6344">
        <v>2</v>
      </c>
      <c r="O6344">
        <v>0</v>
      </c>
      <c r="P6344">
        <v>0</v>
      </c>
    </row>
    <row r="6345" spans="1:16" x14ac:dyDescent="0.3">
      <c r="A6345" t="s">
        <v>10514</v>
      </c>
      <c r="B6345">
        <v>0.35667611863134902</v>
      </c>
      <c r="C6345">
        <v>15.822692204580299</v>
      </c>
      <c r="D6345">
        <v>1.34340749573581</v>
      </c>
      <c r="E6345">
        <v>0.24177732836772001</v>
      </c>
      <c r="F6345">
        <v>0.51107092897401096</v>
      </c>
      <c r="G6345">
        <v>-5.7731271994882603</v>
      </c>
      <c r="H6345" t="s">
        <v>1331</v>
      </c>
      <c r="I6345" t="s">
        <v>1667</v>
      </c>
      <c r="J6345">
        <v>47923.3999999999</v>
      </c>
      <c r="K6345">
        <v>54738.400000000001</v>
      </c>
      <c r="L6345">
        <v>69936</v>
      </c>
      <c r="M6345">
        <v>61500.599999999897</v>
      </c>
      <c r="N6345">
        <v>5</v>
      </c>
      <c r="O6345">
        <v>0</v>
      </c>
      <c r="P6345">
        <v>0</v>
      </c>
    </row>
    <row r="6346" spans="1:16" x14ac:dyDescent="0.3">
      <c r="A6346" t="s">
        <v>10515</v>
      </c>
      <c r="B6346">
        <v>-0.89400370217831204</v>
      </c>
      <c r="C6346">
        <v>11.477353530474799</v>
      </c>
      <c r="D6346">
        <v>-1.3431470722264101</v>
      </c>
      <c r="E6346">
        <v>0.24185525193402199</v>
      </c>
      <c r="F6346">
        <v>0.51110918280963002</v>
      </c>
      <c r="G6346">
        <v>-5.7734264801066901</v>
      </c>
      <c r="H6346" t="s">
        <v>9405</v>
      </c>
      <c r="I6346" t="s">
        <v>2386</v>
      </c>
      <c r="J6346">
        <v>5708.67</v>
      </c>
      <c r="K6346">
        <v>2646.32</v>
      </c>
      <c r="L6346">
        <v>3520.68</v>
      </c>
      <c r="M6346">
        <v>1242.52999999999</v>
      </c>
      <c r="N6346">
        <v>2</v>
      </c>
      <c r="O6346">
        <v>0</v>
      </c>
      <c r="P6346">
        <v>0</v>
      </c>
    </row>
    <row r="6347" spans="1:16" x14ac:dyDescent="0.3">
      <c r="A6347" t="s">
        <v>10516</v>
      </c>
      <c r="B6347">
        <v>0.43491732049173298</v>
      </c>
      <c r="C6347">
        <v>13.131912472275101</v>
      </c>
      <c r="D6347">
        <v>1.34309226754676</v>
      </c>
      <c r="E6347">
        <v>0.241871653550329</v>
      </c>
      <c r="F6347">
        <v>0.51110918280963002</v>
      </c>
      <c r="G6347">
        <v>-5.7734894589207002</v>
      </c>
      <c r="H6347" t="s">
        <v>7421</v>
      </c>
      <c r="I6347" t="s">
        <v>727</v>
      </c>
      <c r="J6347">
        <v>6659.13</v>
      </c>
      <c r="K6347">
        <v>8950.7299999999905</v>
      </c>
      <c r="L6347">
        <v>8923.24</v>
      </c>
      <c r="M6347">
        <v>12206.7399999999</v>
      </c>
      <c r="N6347">
        <v>4</v>
      </c>
      <c r="O6347">
        <v>0</v>
      </c>
      <c r="P6347">
        <v>0</v>
      </c>
    </row>
    <row r="6348" spans="1:16" x14ac:dyDescent="0.3">
      <c r="A6348" t="s">
        <v>10517</v>
      </c>
      <c r="B6348">
        <v>0.37016044310945001</v>
      </c>
      <c r="C6348">
        <v>13.893955911681999</v>
      </c>
      <c r="D6348">
        <v>1.34261074734214</v>
      </c>
      <c r="E6348">
        <v>0.24201580541287199</v>
      </c>
      <c r="F6348">
        <v>0.51131784495141097</v>
      </c>
      <c r="G6348">
        <v>-5.7740427512221899</v>
      </c>
      <c r="H6348" t="s">
        <v>10518</v>
      </c>
      <c r="I6348" t="s">
        <v>10519</v>
      </c>
      <c r="J6348">
        <v>15033.34</v>
      </c>
      <c r="K6348">
        <v>11926.42</v>
      </c>
      <c r="L6348">
        <v>17924.89</v>
      </c>
      <c r="M6348">
        <v>16709.669999999998</v>
      </c>
      <c r="N6348">
        <v>1</v>
      </c>
      <c r="O6348">
        <v>0</v>
      </c>
      <c r="P6348">
        <v>0</v>
      </c>
    </row>
    <row r="6349" spans="1:16" x14ac:dyDescent="0.3">
      <c r="A6349" t="s">
        <v>10520</v>
      </c>
      <c r="B6349">
        <v>-0.46115925184797402</v>
      </c>
      <c r="C6349">
        <v>12.350476852410299</v>
      </c>
      <c r="D6349">
        <v>-1.34241251654927</v>
      </c>
      <c r="E6349">
        <v>0.24207517310160001</v>
      </c>
      <c r="F6349">
        <v>0.51131784495141097</v>
      </c>
      <c r="G6349">
        <v>-5.7742705045138596</v>
      </c>
      <c r="H6349" t="s">
        <v>4245</v>
      </c>
      <c r="I6349" t="s">
        <v>1633</v>
      </c>
      <c r="J6349">
        <v>6199.73</v>
      </c>
      <c r="K6349">
        <v>6055.8899999999903</v>
      </c>
      <c r="L6349">
        <v>3478.54</v>
      </c>
      <c r="M6349">
        <v>5695.19</v>
      </c>
      <c r="N6349">
        <v>3</v>
      </c>
      <c r="O6349">
        <v>0</v>
      </c>
      <c r="P6349">
        <v>0</v>
      </c>
    </row>
    <row r="6350" spans="1:16" x14ac:dyDescent="0.3">
      <c r="A6350" t="s">
        <v>10521</v>
      </c>
      <c r="B6350">
        <v>-0.37536991075841197</v>
      </c>
      <c r="C6350">
        <v>12.152818986384499</v>
      </c>
      <c r="D6350">
        <v>-1.3423804187674599</v>
      </c>
      <c r="E6350">
        <v>0.242084787292804</v>
      </c>
      <c r="F6350">
        <v>0.51131784495141097</v>
      </c>
      <c r="G6350">
        <v>-5.7743073812756203</v>
      </c>
      <c r="H6350" t="s">
        <v>4790</v>
      </c>
      <c r="I6350" t="s">
        <v>5595</v>
      </c>
      <c r="J6350">
        <v>4683.1899999999896</v>
      </c>
      <c r="K6350">
        <v>5743.57</v>
      </c>
      <c r="L6350">
        <v>4337.1199999999899</v>
      </c>
      <c r="M6350">
        <v>3685.7599999999902</v>
      </c>
      <c r="N6350">
        <v>2</v>
      </c>
      <c r="O6350">
        <v>0</v>
      </c>
      <c r="P6350">
        <v>0</v>
      </c>
    </row>
    <row r="6351" spans="1:16" x14ac:dyDescent="0.3">
      <c r="A6351" t="s">
        <v>10522</v>
      </c>
      <c r="B6351">
        <v>-0.37656768041322097</v>
      </c>
      <c r="C6351">
        <v>15.785358545723</v>
      </c>
      <c r="D6351">
        <v>-1.3421963406815101</v>
      </c>
      <c r="E6351">
        <v>0.242139930868882</v>
      </c>
      <c r="F6351">
        <v>0.51135377526798498</v>
      </c>
      <c r="G6351">
        <v>-5.7745188591930399</v>
      </c>
      <c r="H6351" t="s">
        <v>10156</v>
      </c>
      <c r="I6351" t="s">
        <v>404</v>
      </c>
      <c r="J6351">
        <v>70509.799999999901</v>
      </c>
      <c r="K6351">
        <v>58727.499999999898</v>
      </c>
      <c r="L6351">
        <v>45021</v>
      </c>
      <c r="M6351">
        <v>54570.7</v>
      </c>
      <c r="N6351">
        <v>6</v>
      </c>
      <c r="O6351">
        <v>0</v>
      </c>
      <c r="P6351">
        <v>0</v>
      </c>
    </row>
    <row r="6352" spans="1:16" x14ac:dyDescent="0.3">
      <c r="A6352" t="s">
        <v>10523</v>
      </c>
      <c r="B6352">
        <v>0.51433725643259398</v>
      </c>
      <c r="C6352">
        <v>12.244930042004301</v>
      </c>
      <c r="D6352">
        <v>1.3417445462936</v>
      </c>
      <c r="E6352">
        <v>0.242275323722249</v>
      </c>
      <c r="F6352">
        <v>0.51155913889393101</v>
      </c>
      <c r="G6352">
        <v>-5.7750378505768403</v>
      </c>
      <c r="H6352" t="s">
        <v>4441</v>
      </c>
      <c r="I6352" t="s">
        <v>730</v>
      </c>
      <c r="J6352">
        <v>4731.83</v>
      </c>
      <c r="K6352">
        <v>3485.95999999999</v>
      </c>
      <c r="L6352">
        <v>4457.28</v>
      </c>
      <c r="M6352">
        <v>7549.94</v>
      </c>
      <c r="N6352">
        <v>10</v>
      </c>
      <c r="O6352">
        <v>0</v>
      </c>
      <c r="P6352">
        <v>0</v>
      </c>
    </row>
    <row r="6353" spans="1:16" x14ac:dyDescent="0.3">
      <c r="A6353" t="s">
        <v>10524</v>
      </c>
      <c r="B6353">
        <v>-0.51290088068911799</v>
      </c>
      <c r="C6353">
        <v>12.318409603324501</v>
      </c>
      <c r="D6353">
        <v>-1.34147950280573</v>
      </c>
      <c r="E6353">
        <v>0.242354784850979</v>
      </c>
      <c r="F6353">
        <v>0.51164635781669199</v>
      </c>
      <c r="G6353">
        <v>-5.7753422804365497</v>
      </c>
      <c r="H6353" t="s">
        <v>669</v>
      </c>
      <c r="I6353" t="s">
        <v>559</v>
      </c>
      <c r="J6353">
        <v>5704.09</v>
      </c>
      <c r="K6353">
        <v>6525.7999999999902</v>
      </c>
      <c r="L6353">
        <v>3181.36</v>
      </c>
      <c r="M6353">
        <v>5746.5899999999901</v>
      </c>
      <c r="N6353">
        <v>22</v>
      </c>
      <c r="O6353">
        <v>0</v>
      </c>
      <c r="P6353">
        <v>0</v>
      </c>
    </row>
    <row r="6354" spans="1:16" x14ac:dyDescent="0.3">
      <c r="A6354" t="s">
        <v>10525</v>
      </c>
      <c r="B6354">
        <v>-0.667536437025674</v>
      </c>
      <c r="C6354">
        <v>14.626698086673001</v>
      </c>
      <c r="D6354">
        <v>-1.34054984901959</v>
      </c>
      <c r="E6354">
        <v>0.24263369432590101</v>
      </c>
      <c r="F6354">
        <v>0.51215454760118595</v>
      </c>
      <c r="G6354">
        <v>-5.7764098821096601</v>
      </c>
      <c r="H6354" t="s">
        <v>5951</v>
      </c>
      <c r="I6354" t="s">
        <v>550</v>
      </c>
      <c r="J6354">
        <v>37164.300000000003</v>
      </c>
      <c r="K6354">
        <v>27350.9399999999</v>
      </c>
      <c r="L6354">
        <v>30700.23</v>
      </c>
      <c r="M6354">
        <v>13123.8</v>
      </c>
      <c r="N6354">
        <v>3</v>
      </c>
      <c r="O6354">
        <v>0</v>
      </c>
      <c r="P6354">
        <v>0</v>
      </c>
    </row>
    <row r="6355" spans="1:16" x14ac:dyDescent="0.3">
      <c r="A6355" t="s">
        <v>10526</v>
      </c>
      <c r="B6355">
        <v>0.34780115400435502</v>
      </c>
      <c r="C6355">
        <v>16.879918247707302</v>
      </c>
      <c r="D6355">
        <v>1.34035497090332</v>
      </c>
      <c r="E6355">
        <v>0.24269219913554199</v>
      </c>
      <c r="F6355" s="1">
        <v>0.51219741743903402</v>
      </c>
      <c r="G6355">
        <v>-5.7766336376051104</v>
      </c>
      <c r="H6355" t="s">
        <v>2620</v>
      </c>
      <c r="I6355" t="s">
        <v>10527</v>
      </c>
      <c r="J6355">
        <v>106700.4</v>
      </c>
      <c r="K6355">
        <v>107117.1</v>
      </c>
      <c r="L6355">
        <v>126706.4</v>
      </c>
      <c r="M6355">
        <v>146091</v>
      </c>
      <c r="N6355">
        <v>13</v>
      </c>
      <c r="O6355">
        <v>0</v>
      </c>
      <c r="P6355">
        <v>0</v>
      </c>
    </row>
    <row r="6356" spans="1:16" x14ac:dyDescent="0.3">
      <c r="A6356" t="s">
        <v>10528</v>
      </c>
      <c r="B6356">
        <v>-0.41387157071370401</v>
      </c>
      <c r="C6356">
        <v>14.133942925400699</v>
      </c>
      <c r="D6356">
        <v>-1.34015314810444</v>
      </c>
      <c r="E6356">
        <v>0.24275280292401599</v>
      </c>
      <c r="F6356">
        <v>0.51224470294430402</v>
      </c>
      <c r="G6356">
        <v>-5.7768653522823001</v>
      </c>
      <c r="H6356" t="s">
        <v>10529</v>
      </c>
      <c r="I6356" t="s">
        <v>1423</v>
      </c>
      <c r="J6356">
        <v>21337.97</v>
      </c>
      <c r="K6356">
        <v>20179.77</v>
      </c>
      <c r="L6356">
        <v>18789.13</v>
      </c>
      <c r="M6356">
        <v>12911.809999999899</v>
      </c>
      <c r="N6356">
        <v>6</v>
      </c>
      <c r="O6356">
        <v>0</v>
      </c>
      <c r="P6356">
        <v>0</v>
      </c>
    </row>
    <row r="6357" spans="1:16" x14ac:dyDescent="0.3">
      <c r="A6357" t="s">
        <v>10530</v>
      </c>
      <c r="B6357">
        <v>-0.37661912678690801</v>
      </c>
      <c r="C6357">
        <v>13.489846202054499</v>
      </c>
      <c r="D6357">
        <v>-1.3396616854477299</v>
      </c>
      <c r="E6357">
        <v>0.24290044041673101</v>
      </c>
      <c r="F6357">
        <v>0.51235077342277202</v>
      </c>
      <c r="G6357">
        <v>-5.7774295431725697</v>
      </c>
      <c r="H6357" t="s">
        <v>2890</v>
      </c>
      <c r="I6357" t="s">
        <v>1722</v>
      </c>
      <c r="J6357">
        <v>13163.72</v>
      </c>
      <c r="K6357">
        <v>13052.4399999999</v>
      </c>
      <c r="L6357">
        <v>11543.4799999999</v>
      </c>
      <c r="M6357">
        <v>8830.5199999999895</v>
      </c>
      <c r="N6357">
        <v>7</v>
      </c>
      <c r="O6357">
        <v>0</v>
      </c>
      <c r="P6357">
        <v>0</v>
      </c>
    </row>
    <row r="6358" spans="1:16" x14ac:dyDescent="0.3">
      <c r="A6358" t="s">
        <v>10531</v>
      </c>
      <c r="B6358">
        <v>-0.450142448258323</v>
      </c>
      <c r="C6358">
        <v>17.200840027201298</v>
      </c>
      <c r="D6358">
        <v>-1.3396250762794699</v>
      </c>
      <c r="E6358">
        <v>0.242911441374182</v>
      </c>
      <c r="F6358">
        <v>0.51235077342277202</v>
      </c>
      <c r="G6358">
        <v>-5.7774715663608101</v>
      </c>
      <c r="H6358" t="s">
        <v>10532</v>
      </c>
      <c r="I6358" t="s">
        <v>1338</v>
      </c>
      <c r="J6358">
        <v>143286.99999999901</v>
      </c>
      <c r="K6358">
        <v>216389.99999999901</v>
      </c>
      <c r="L6358">
        <v>115103</v>
      </c>
      <c r="M6358">
        <v>144326</v>
      </c>
      <c r="N6358">
        <v>1</v>
      </c>
      <c r="O6358">
        <v>0</v>
      </c>
      <c r="P6358">
        <v>0</v>
      </c>
    </row>
    <row r="6359" spans="1:16" x14ac:dyDescent="0.3">
      <c r="A6359" t="s">
        <v>10533</v>
      </c>
      <c r="B6359">
        <v>-0.46212259320228799</v>
      </c>
      <c r="C6359">
        <v>12.2664338103258</v>
      </c>
      <c r="D6359">
        <v>-1.33950711636399</v>
      </c>
      <c r="E6359">
        <v>0.242946891227244</v>
      </c>
      <c r="F6359">
        <v>0.51235077342277202</v>
      </c>
      <c r="G6359">
        <v>-5.7776069676898496</v>
      </c>
      <c r="H6359" t="s">
        <v>10534</v>
      </c>
      <c r="I6359" t="s">
        <v>10535</v>
      </c>
      <c r="J6359">
        <v>4814.96</v>
      </c>
      <c r="K6359">
        <v>6944.6299999999901</v>
      </c>
      <c r="L6359">
        <v>3545.82</v>
      </c>
      <c r="M6359">
        <v>4969.3500000000004</v>
      </c>
      <c r="N6359">
        <v>3</v>
      </c>
      <c r="O6359">
        <v>0</v>
      </c>
      <c r="P6359">
        <v>0</v>
      </c>
    </row>
    <row r="6360" spans="1:16" x14ac:dyDescent="0.3">
      <c r="A6360" t="s">
        <v>10536</v>
      </c>
      <c r="B6360">
        <v>0.47715639349539701</v>
      </c>
      <c r="C6360">
        <v>13.124085446849101</v>
      </c>
      <c r="D6360">
        <v>1.33939467248238</v>
      </c>
      <c r="E6360">
        <v>0.242980687942315</v>
      </c>
      <c r="F6360">
        <v>0.51235077342277202</v>
      </c>
      <c r="G6360">
        <v>-5.7777360326666303</v>
      </c>
      <c r="H6360" t="s">
        <v>10537</v>
      </c>
      <c r="I6360" t="s">
        <v>105</v>
      </c>
      <c r="J6360">
        <v>6104</v>
      </c>
      <c r="K6360">
        <v>9380.6699999999892</v>
      </c>
      <c r="L6360">
        <v>12319.75</v>
      </c>
      <c r="M6360">
        <v>9005.82</v>
      </c>
      <c r="N6360">
        <v>1</v>
      </c>
      <c r="O6360">
        <v>0</v>
      </c>
      <c r="P6360">
        <v>0</v>
      </c>
    </row>
    <row r="6361" spans="1:16" x14ac:dyDescent="0.3">
      <c r="A6361" t="s">
        <v>10538</v>
      </c>
      <c r="B6361">
        <v>0.34560875780512701</v>
      </c>
      <c r="C6361">
        <v>14.58256145202</v>
      </c>
      <c r="D6361">
        <v>1.3393500443794299</v>
      </c>
      <c r="E6361">
        <v>0.24299410283138201</v>
      </c>
      <c r="F6361">
        <v>0.51235077342277202</v>
      </c>
      <c r="G6361">
        <v>-5.7777872562746602</v>
      </c>
      <c r="H6361" t="s">
        <v>10539</v>
      </c>
      <c r="I6361" t="s">
        <v>1813</v>
      </c>
      <c r="J6361">
        <v>20398.199999999899</v>
      </c>
      <c r="K6361">
        <v>23224.499999999902</v>
      </c>
      <c r="L6361">
        <v>27829.200000000001</v>
      </c>
      <c r="M6361">
        <v>27486.2</v>
      </c>
      <c r="N6361">
        <v>2</v>
      </c>
      <c r="O6361">
        <v>0</v>
      </c>
      <c r="P6361">
        <v>0</v>
      </c>
    </row>
    <row r="6362" spans="1:16" x14ac:dyDescent="0.3">
      <c r="A6362" t="s">
        <v>10540</v>
      </c>
      <c r="B6362">
        <v>0.35551014603155601</v>
      </c>
      <c r="C6362">
        <v>15.4449362144069</v>
      </c>
      <c r="D6362">
        <v>1.33875290568419</v>
      </c>
      <c r="E6362">
        <v>0.243173666014944</v>
      </c>
      <c r="F6362">
        <v>0.51264425503375599</v>
      </c>
      <c r="G6362">
        <v>-5.7784725750721799</v>
      </c>
      <c r="H6362" t="s">
        <v>10541</v>
      </c>
      <c r="I6362" t="s">
        <v>3933</v>
      </c>
      <c r="J6362">
        <v>36978.2599999999</v>
      </c>
      <c r="K6362">
        <v>42054.5</v>
      </c>
      <c r="L6362">
        <v>47200.7</v>
      </c>
      <c r="M6362">
        <v>53932.299999999901</v>
      </c>
      <c r="N6362">
        <v>6</v>
      </c>
      <c r="O6362">
        <v>0</v>
      </c>
      <c r="P6362">
        <v>0</v>
      </c>
    </row>
    <row r="6363" spans="1:16" x14ac:dyDescent="0.3">
      <c r="A6363" t="s">
        <v>10542</v>
      </c>
      <c r="B6363">
        <v>-0.544459088831177</v>
      </c>
      <c r="C6363">
        <v>13.433234970007801</v>
      </c>
      <c r="D6363">
        <v>-1.3384327144213299</v>
      </c>
      <c r="E6363">
        <v>0.24327000123822301</v>
      </c>
      <c r="F6363">
        <v>0.51264425503375599</v>
      </c>
      <c r="G6363">
        <v>-5.7788399956909497</v>
      </c>
      <c r="H6363" t="s">
        <v>6198</v>
      </c>
      <c r="I6363" t="s">
        <v>1955</v>
      </c>
      <c r="J6363">
        <v>11546.3</v>
      </c>
      <c r="K6363">
        <v>15455</v>
      </c>
      <c r="L6363">
        <v>6763.54</v>
      </c>
      <c r="M6363">
        <v>12403.4</v>
      </c>
      <c r="N6363">
        <v>6</v>
      </c>
      <c r="O6363">
        <v>0</v>
      </c>
      <c r="P6363">
        <v>0</v>
      </c>
    </row>
    <row r="6364" spans="1:16" x14ac:dyDescent="0.3">
      <c r="A6364" t="s">
        <v>10543</v>
      </c>
      <c r="B6364">
        <v>-0.36880560766579201</v>
      </c>
      <c r="C6364">
        <v>17.6469808694007</v>
      </c>
      <c r="D6364">
        <v>-1.3384114290203699</v>
      </c>
      <c r="E6364">
        <v>0.24327640661080599</v>
      </c>
      <c r="F6364">
        <v>0.51264425503375599</v>
      </c>
      <c r="G6364">
        <v>-5.7788644194368102</v>
      </c>
      <c r="H6364" t="s">
        <v>771</v>
      </c>
      <c r="I6364" t="s">
        <v>509</v>
      </c>
      <c r="J6364">
        <v>242979</v>
      </c>
      <c r="K6364">
        <v>223869</v>
      </c>
      <c r="L6364">
        <v>161250.299999999</v>
      </c>
      <c r="M6364">
        <v>202310.799999999</v>
      </c>
      <c r="N6364">
        <v>20</v>
      </c>
      <c r="O6364">
        <v>0</v>
      </c>
      <c r="P6364">
        <v>0</v>
      </c>
    </row>
    <row r="6365" spans="1:16" x14ac:dyDescent="0.3">
      <c r="A6365" t="s">
        <v>10544</v>
      </c>
      <c r="B6365">
        <v>0.46001840858236198</v>
      </c>
      <c r="C6365">
        <v>14.911630197946399</v>
      </c>
      <c r="D6365">
        <v>1.3383788620386201</v>
      </c>
      <c r="E6365">
        <v>0.243286207236005</v>
      </c>
      <c r="F6365">
        <v>0.51264425503375599</v>
      </c>
      <c r="G6365">
        <v>-5.7789017878127202</v>
      </c>
      <c r="H6365" t="s">
        <v>718</v>
      </c>
      <c r="I6365" t="s">
        <v>2484</v>
      </c>
      <c r="J6365">
        <v>33374.5</v>
      </c>
      <c r="K6365">
        <v>20691.97</v>
      </c>
      <c r="L6365">
        <v>33957.5</v>
      </c>
      <c r="M6365">
        <v>38480.400000000001</v>
      </c>
      <c r="N6365">
        <v>2</v>
      </c>
      <c r="O6365">
        <v>0</v>
      </c>
      <c r="P6365">
        <v>0</v>
      </c>
    </row>
    <row r="6366" spans="1:16" x14ac:dyDescent="0.3">
      <c r="A6366" t="s">
        <v>10545</v>
      </c>
      <c r="B6366">
        <v>0.496078959801592</v>
      </c>
      <c r="C6366">
        <v>11.333981058507399</v>
      </c>
      <c r="D6366">
        <v>1.3375841521360099</v>
      </c>
      <c r="E6366">
        <v>0.24352548122439299</v>
      </c>
      <c r="F6366">
        <v>0.51300082456181995</v>
      </c>
      <c r="G6366">
        <v>-5.7798135426743604</v>
      </c>
      <c r="H6366" t="s">
        <v>5521</v>
      </c>
      <c r="I6366" t="s">
        <v>2526</v>
      </c>
      <c r="J6366">
        <v>1631.23999999999</v>
      </c>
      <c r="K6366">
        <v>2896.57</v>
      </c>
      <c r="L6366">
        <v>3070.09</v>
      </c>
      <c r="M6366">
        <v>3061.4</v>
      </c>
      <c r="N6366">
        <v>8</v>
      </c>
      <c r="O6366">
        <v>0</v>
      </c>
      <c r="P6366">
        <v>0</v>
      </c>
    </row>
    <row r="6367" spans="1:16" x14ac:dyDescent="0.3">
      <c r="A6367" t="s">
        <v>10546</v>
      </c>
      <c r="B6367">
        <v>0.369958557678085</v>
      </c>
      <c r="C6367">
        <v>13.871842832142001</v>
      </c>
      <c r="D6367">
        <v>1.3375627270113599</v>
      </c>
      <c r="E6367">
        <v>0.24353193506044299</v>
      </c>
      <c r="F6367">
        <v>0.51300082456181995</v>
      </c>
      <c r="G6367">
        <v>-5.7798381200951203</v>
      </c>
      <c r="H6367" t="s">
        <v>4254</v>
      </c>
      <c r="I6367" t="s">
        <v>3373</v>
      </c>
      <c r="J6367">
        <v>12752.38</v>
      </c>
      <c r="K6367">
        <v>13637.0899999999</v>
      </c>
      <c r="L6367">
        <v>15137.36</v>
      </c>
      <c r="M6367">
        <v>19186.6899999999</v>
      </c>
      <c r="N6367">
        <v>13</v>
      </c>
      <c r="O6367">
        <v>0</v>
      </c>
      <c r="P6367">
        <v>0</v>
      </c>
    </row>
    <row r="6368" spans="1:16" x14ac:dyDescent="0.3">
      <c r="A6368" t="s">
        <v>10547</v>
      </c>
      <c r="B6368">
        <v>-0.35358721380923103</v>
      </c>
      <c r="C6368">
        <v>12.950859147487799</v>
      </c>
      <c r="D6368">
        <v>-1.3373616658790499</v>
      </c>
      <c r="E6368">
        <v>0.24359250809306099</v>
      </c>
      <c r="F6368">
        <v>0.51304782998711296</v>
      </c>
      <c r="G6368">
        <v>-5.7800687553283403</v>
      </c>
      <c r="H6368" t="s">
        <v>9217</v>
      </c>
      <c r="I6368" t="s">
        <v>1052</v>
      </c>
      <c r="J6368">
        <v>9686.5099999999893</v>
      </c>
      <c r="K6368">
        <v>8269.27</v>
      </c>
      <c r="L6368">
        <v>7294.5559999999896</v>
      </c>
      <c r="M6368">
        <v>6725.97</v>
      </c>
      <c r="N6368">
        <v>3</v>
      </c>
      <c r="O6368">
        <v>0</v>
      </c>
      <c r="P6368">
        <v>0</v>
      </c>
    </row>
    <row r="6369" spans="1:16" x14ac:dyDescent="0.3">
      <c r="A6369" t="s">
        <v>10548</v>
      </c>
      <c r="B6369">
        <v>-0.34879180667514498</v>
      </c>
      <c r="C6369">
        <v>13.6727262763608</v>
      </c>
      <c r="D6369">
        <v>-1.3371650310097001</v>
      </c>
      <c r="E6369">
        <v>0.24365176144633899</v>
      </c>
      <c r="F6369">
        <v>0.5130920416136</v>
      </c>
      <c r="G6369">
        <v>-5.7802942989216097</v>
      </c>
      <c r="H6369" t="s">
        <v>8464</v>
      </c>
      <c r="I6369" t="s">
        <v>60</v>
      </c>
      <c r="J6369">
        <v>14438.78</v>
      </c>
      <c r="K6369">
        <v>15040.69</v>
      </c>
      <c r="L6369">
        <v>12456.9799999999</v>
      </c>
      <c r="M6369">
        <v>10749.5899999999</v>
      </c>
      <c r="N6369">
        <v>3</v>
      </c>
      <c r="O6369">
        <v>0</v>
      </c>
      <c r="P6369">
        <v>0</v>
      </c>
    </row>
    <row r="6370" spans="1:16" x14ac:dyDescent="0.3">
      <c r="A6370" t="s">
        <v>10549</v>
      </c>
      <c r="B6370">
        <v>-0.48655526582443898</v>
      </c>
      <c r="C6370">
        <v>13.682484540356</v>
      </c>
      <c r="D6370">
        <v>-1.3366202426481999</v>
      </c>
      <c r="E6370">
        <v>0.243815997645079</v>
      </c>
      <c r="F6370">
        <v>0.51335728189990704</v>
      </c>
      <c r="G6370">
        <v>-5.7809191065910701</v>
      </c>
      <c r="H6370" t="s">
        <v>1144</v>
      </c>
      <c r="I6370" t="s">
        <v>2545</v>
      </c>
      <c r="J6370">
        <v>14051.27</v>
      </c>
      <c r="K6370">
        <v>17235.689999999999</v>
      </c>
      <c r="L6370">
        <v>14373.049999999899</v>
      </c>
      <c r="M6370">
        <v>8583.41</v>
      </c>
      <c r="N6370">
        <v>15</v>
      </c>
      <c r="O6370">
        <v>0</v>
      </c>
      <c r="P6370">
        <v>0</v>
      </c>
    </row>
    <row r="6371" spans="1:16" x14ac:dyDescent="0.3">
      <c r="A6371" t="s">
        <v>10550</v>
      </c>
      <c r="B6371">
        <v>0.43595531892605499</v>
      </c>
      <c r="C6371">
        <v>12.551232867300801</v>
      </c>
      <c r="D6371">
        <v>1.3361452760178101</v>
      </c>
      <c r="E6371">
        <v>0.24395927039833101</v>
      </c>
      <c r="F6371">
        <v>0.51357830707089802</v>
      </c>
      <c r="G6371">
        <v>-5.7814637482136604</v>
      </c>
      <c r="H6371" t="s">
        <v>5245</v>
      </c>
      <c r="I6371" t="s">
        <v>171</v>
      </c>
      <c r="J6371">
        <v>4337.9639999999899</v>
      </c>
      <c r="K6371">
        <v>6138.6599999999899</v>
      </c>
      <c r="L6371">
        <v>6103.6799999999903</v>
      </c>
      <c r="M6371">
        <v>7984.3399999999901</v>
      </c>
      <c r="N6371">
        <v>8</v>
      </c>
      <c r="O6371">
        <v>0</v>
      </c>
      <c r="P6371">
        <v>0</v>
      </c>
    </row>
    <row r="6372" spans="1:16" x14ac:dyDescent="0.3">
      <c r="A6372" t="s">
        <v>10551</v>
      </c>
      <c r="B6372">
        <v>-0.350705566147756</v>
      </c>
      <c r="C6372">
        <v>13.235542911814701</v>
      </c>
      <c r="D6372">
        <v>-1.3357659391811101</v>
      </c>
      <c r="E6372">
        <v>0.244073753883808</v>
      </c>
      <c r="F6372">
        <v>0.51373866576390903</v>
      </c>
      <c r="G6372">
        <v>-5.7818986722125203</v>
      </c>
      <c r="H6372" t="s">
        <v>3291</v>
      </c>
      <c r="I6372" t="s">
        <v>814</v>
      </c>
      <c r="J6372">
        <v>11189.2699999999</v>
      </c>
      <c r="K6372">
        <v>10601.369999999901</v>
      </c>
      <c r="L6372">
        <v>7899.06</v>
      </c>
      <c r="M6372">
        <v>9235.1200000000008</v>
      </c>
      <c r="N6372">
        <v>10</v>
      </c>
      <c r="O6372">
        <v>0</v>
      </c>
      <c r="P6372">
        <v>0</v>
      </c>
    </row>
    <row r="6373" spans="1:16" x14ac:dyDescent="0.3">
      <c r="A6373" t="s">
        <v>10552</v>
      </c>
      <c r="B6373">
        <v>0.45419938979107299</v>
      </c>
      <c r="C6373">
        <v>12.1088232643349</v>
      </c>
      <c r="D6373">
        <v>1.3355515430277201</v>
      </c>
      <c r="E6373">
        <v>0.24413848093594501</v>
      </c>
      <c r="F6373">
        <v>0.51379426072677703</v>
      </c>
      <c r="G6373">
        <v>-5.7821444621197697</v>
      </c>
      <c r="H6373" t="s">
        <v>5454</v>
      </c>
      <c r="I6373" t="s">
        <v>2819</v>
      </c>
      <c r="J6373">
        <v>4355.45</v>
      </c>
      <c r="K6373">
        <v>3269.47</v>
      </c>
      <c r="L6373">
        <v>6278.5</v>
      </c>
      <c r="M6373">
        <v>4257.0600000000004</v>
      </c>
      <c r="N6373">
        <v>7</v>
      </c>
      <c r="O6373">
        <v>0</v>
      </c>
      <c r="P6373">
        <v>0</v>
      </c>
    </row>
    <row r="6374" spans="1:16" x14ac:dyDescent="0.3">
      <c r="A6374" t="s">
        <v>10553</v>
      </c>
      <c r="B6374">
        <v>0.35047231250080002</v>
      </c>
      <c r="C6374">
        <v>13.402518267781099</v>
      </c>
      <c r="D6374">
        <v>1.3353960363624799</v>
      </c>
      <c r="E6374">
        <v>0.24418543918820099</v>
      </c>
      <c r="F6374">
        <v>0.51381244931959502</v>
      </c>
      <c r="G6374">
        <v>-5.7823227288594596</v>
      </c>
      <c r="H6374" t="s">
        <v>9884</v>
      </c>
      <c r="I6374" t="s">
        <v>2785</v>
      </c>
      <c r="J6374">
        <v>10301.3999999999</v>
      </c>
      <c r="K6374">
        <v>8927.32</v>
      </c>
      <c r="L6374">
        <v>12733.7</v>
      </c>
      <c r="M6374">
        <v>11739.9999999999</v>
      </c>
      <c r="N6374">
        <v>3</v>
      </c>
      <c r="O6374">
        <v>0</v>
      </c>
      <c r="P6374">
        <v>0</v>
      </c>
    </row>
    <row r="6375" spans="1:16" x14ac:dyDescent="0.3">
      <c r="A6375" t="s">
        <v>10554</v>
      </c>
      <c r="B6375">
        <v>0.41145255462993202</v>
      </c>
      <c r="C6375">
        <v>17.140517297446301</v>
      </c>
      <c r="D6375">
        <v>1.33518496333101</v>
      </c>
      <c r="E6375">
        <v>0.24424919046553101</v>
      </c>
      <c r="F6375">
        <v>0.51386596236943405</v>
      </c>
      <c r="G6375">
        <v>-5.78256468048186</v>
      </c>
      <c r="H6375" t="s">
        <v>2967</v>
      </c>
      <c r="I6375" t="s">
        <v>1928</v>
      </c>
      <c r="J6375">
        <v>142084.02999999901</v>
      </c>
      <c r="K6375">
        <v>110462.499999999</v>
      </c>
      <c r="L6375">
        <v>191709.579999999</v>
      </c>
      <c r="M6375">
        <v>144822.299999999</v>
      </c>
      <c r="N6375">
        <v>7</v>
      </c>
      <c r="O6375">
        <v>0</v>
      </c>
      <c r="P6375">
        <v>0</v>
      </c>
    </row>
    <row r="6376" spans="1:16" x14ac:dyDescent="0.3">
      <c r="A6376" t="s">
        <v>10555</v>
      </c>
      <c r="B6376">
        <v>0.77184072770851098</v>
      </c>
      <c r="C6376">
        <v>13.195269706140399</v>
      </c>
      <c r="D6376">
        <v>1.3339301271055799</v>
      </c>
      <c r="E6376">
        <v>0.244628519393781</v>
      </c>
      <c r="F6376">
        <v>0.51458328550127197</v>
      </c>
      <c r="G6376">
        <v>-5.7840027525742999</v>
      </c>
      <c r="H6376" t="s">
        <v>10556</v>
      </c>
      <c r="I6376" t="s">
        <v>3125</v>
      </c>
      <c r="J6376">
        <v>4305.0200000000004</v>
      </c>
      <c r="K6376">
        <v>11968</v>
      </c>
      <c r="L6376">
        <v>14908.029999999901</v>
      </c>
      <c r="M6376">
        <v>10075.6</v>
      </c>
      <c r="N6376">
        <v>1</v>
      </c>
      <c r="O6376">
        <v>0</v>
      </c>
      <c r="P6376">
        <v>0</v>
      </c>
    </row>
    <row r="6377" spans="1:16" x14ac:dyDescent="0.3">
      <c r="A6377" t="s">
        <v>10557</v>
      </c>
      <c r="B6377">
        <v>0.35952775198446202</v>
      </c>
      <c r="C6377">
        <v>15.2688771929105</v>
      </c>
      <c r="D6377">
        <v>1.3333933370572499</v>
      </c>
      <c r="E6377">
        <v>0.24479095782799601</v>
      </c>
      <c r="F6377">
        <v>0.51484421964765203</v>
      </c>
      <c r="G6377">
        <v>-5.7846177495679001</v>
      </c>
      <c r="H6377" t="s">
        <v>10558</v>
      </c>
      <c r="I6377" t="s">
        <v>2611</v>
      </c>
      <c r="J6377">
        <v>38590.6</v>
      </c>
      <c r="K6377">
        <v>31482.549999999901</v>
      </c>
      <c r="L6377">
        <v>45852.800000000003</v>
      </c>
      <c r="M6377">
        <v>43615.7</v>
      </c>
      <c r="N6377">
        <v>2</v>
      </c>
      <c r="O6377">
        <v>0</v>
      </c>
      <c r="P6377">
        <v>0</v>
      </c>
    </row>
    <row r="6378" spans="1:16" x14ac:dyDescent="0.3">
      <c r="A6378" t="s">
        <v>10559</v>
      </c>
      <c r="B6378">
        <v>-0.34503744904465</v>
      </c>
      <c r="C6378">
        <v>13.7145232358321</v>
      </c>
      <c r="D6378">
        <v>-1.3331170859389501</v>
      </c>
      <c r="E6378">
        <v>0.244874594167483</v>
      </c>
      <c r="F6378">
        <v>0.51491913109023002</v>
      </c>
      <c r="G6378">
        <v>-5.7849342073193402</v>
      </c>
      <c r="H6378" t="s">
        <v>10560</v>
      </c>
      <c r="I6378" t="s">
        <v>1076</v>
      </c>
      <c r="J6378">
        <v>14571.799999999899</v>
      </c>
      <c r="K6378">
        <v>15751.4</v>
      </c>
      <c r="L6378">
        <v>11273.8999999999</v>
      </c>
      <c r="M6378">
        <v>12619</v>
      </c>
      <c r="N6378">
        <v>2</v>
      </c>
      <c r="O6378">
        <v>0</v>
      </c>
      <c r="P6378">
        <v>0</v>
      </c>
    </row>
    <row r="6379" spans="1:16" x14ac:dyDescent="0.3">
      <c r="A6379" t="s">
        <v>10561</v>
      </c>
      <c r="B6379">
        <v>1.5338478630141199</v>
      </c>
      <c r="C6379">
        <v>10.074975718794001</v>
      </c>
      <c r="D6379">
        <v>1.3330220534122601</v>
      </c>
      <c r="E6379">
        <v>0.244903371968195</v>
      </c>
      <c r="F6379">
        <v>0.51491913109023002</v>
      </c>
      <c r="G6379">
        <v>-5.7850430647285203</v>
      </c>
      <c r="H6379" t="s">
        <v>8605</v>
      </c>
      <c r="I6379" t="s">
        <v>241</v>
      </c>
      <c r="J6379">
        <v>1857.08</v>
      </c>
      <c r="K6379">
        <v>216.35900000000001</v>
      </c>
      <c r="L6379">
        <v>1131.44999999999</v>
      </c>
      <c r="M6379">
        <v>2977.4099999999899</v>
      </c>
      <c r="N6379">
        <v>2</v>
      </c>
      <c r="O6379">
        <v>0</v>
      </c>
      <c r="P6379">
        <v>0</v>
      </c>
    </row>
    <row r="6380" spans="1:16" x14ac:dyDescent="0.3">
      <c r="A6380" t="s">
        <v>10562</v>
      </c>
      <c r="B6380">
        <v>0.49077426706381999</v>
      </c>
      <c r="C6380">
        <v>13.6506118766419</v>
      </c>
      <c r="D6380">
        <v>1.3327854864920801</v>
      </c>
      <c r="E6380">
        <v>0.244975023190764</v>
      </c>
      <c r="F6380">
        <v>0.51498903605394997</v>
      </c>
      <c r="G6380">
        <v>-5.7853140318040603</v>
      </c>
      <c r="H6380" t="s">
        <v>6619</v>
      </c>
      <c r="I6380" t="s">
        <v>1285</v>
      </c>
      <c r="J6380">
        <v>12337.7299999999</v>
      </c>
      <c r="K6380">
        <v>9539.25</v>
      </c>
      <c r="L6380">
        <v>11843.449999999901</v>
      </c>
      <c r="M6380">
        <v>19622.16</v>
      </c>
      <c r="N6380">
        <v>8</v>
      </c>
      <c r="O6380">
        <v>0</v>
      </c>
      <c r="P6380">
        <v>0</v>
      </c>
    </row>
    <row r="6381" spans="1:16" x14ac:dyDescent="0.3">
      <c r="A6381" t="s">
        <v>10563</v>
      </c>
      <c r="B6381">
        <v>-0.56177717484379197</v>
      </c>
      <c r="C6381">
        <v>14.195949108841299</v>
      </c>
      <c r="D6381">
        <v>-1.33256880417817</v>
      </c>
      <c r="E6381">
        <v>0.245040669183889</v>
      </c>
      <c r="F6381">
        <v>0.51504629682695102</v>
      </c>
      <c r="G6381">
        <v>-5.7855622046358199</v>
      </c>
      <c r="H6381" t="s">
        <v>1790</v>
      </c>
      <c r="I6381" t="s">
        <v>10564</v>
      </c>
      <c r="J6381">
        <v>22402.400000000001</v>
      </c>
      <c r="K6381">
        <v>23207.599999999999</v>
      </c>
      <c r="L6381">
        <v>10825.8999999999</v>
      </c>
      <c r="M6381">
        <v>22041.299999999901</v>
      </c>
      <c r="N6381">
        <v>21</v>
      </c>
      <c r="O6381">
        <v>0</v>
      </c>
      <c r="P6381">
        <v>0</v>
      </c>
    </row>
    <row r="6382" spans="1:16" x14ac:dyDescent="0.3">
      <c r="A6382" t="s">
        <v>10565</v>
      </c>
      <c r="B6382">
        <v>-0.49896949157418302</v>
      </c>
      <c r="C6382">
        <v>12.958981519218099</v>
      </c>
      <c r="D6382">
        <v>-1.33229077810722</v>
      </c>
      <c r="E6382">
        <v>0.245124924240574</v>
      </c>
      <c r="F6382">
        <v>0.51514264755776595</v>
      </c>
      <c r="G6382">
        <v>-5.7858806109237797</v>
      </c>
      <c r="H6382" t="s">
        <v>3978</v>
      </c>
      <c r="I6382" t="s">
        <v>51</v>
      </c>
      <c r="J6382">
        <v>12672.4999999999</v>
      </c>
      <c r="K6382">
        <v>7070.1199999999899</v>
      </c>
      <c r="L6382">
        <v>6586.45999999999</v>
      </c>
      <c r="M6382">
        <v>6811.2599999999902</v>
      </c>
      <c r="N6382">
        <v>5</v>
      </c>
      <c r="O6382">
        <v>0</v>
      </c>
      <c r="P6382">
        <v>0</v>
      </c>
    </row>
    <row r="6383" spans="1:16" x14ac:dyDescent="0.3">
      <c r="A6383" t="s">
        <v>10566</v>
      </c>
      <c r="B6383">
        <v>0.41348850780159002</v>
      </c>
      <c r="C6383">
        <v>11.2620890147707</v>
      </c>
      <c r="D6383">
        <v>1.3317606019289401</v>
      </c>
      <c r="E6383">
        <v>0.245285668691686</v>
      </c>
      <c r="F6383">
        <v>0.51532171024375995</v>
      </c>
      <c r="G6383">
        <v>-5.7864877101236996</v>
      </c>
      <c r="H6383" t="s">
        <v>10567</v>
      </c>
      <c r="I6383" t="s">
        <v>693</v>
      </c>
      <c r="J6383">
        <v>1791.12</v>
      </c>
      <c r="K6383">
        <v>2528.45999999999</v>
      </c>
      <c r="L6383">
        <v>3088.59</v>
      </c>
      <c r="M6383">
        <v>2601.1499999999901</v>
      </c>
      <c r="N6383">
        <v>1</v>
      </c>
      <c r="O6383">
        <v>0</v>
      </c>
      <c r="P6383">
        <v>0</v>
      </c>
    </row>
    <row r="6384" spans="1:16" x14ac:dyDescent="0.3">
      <c r="A6384" t="s">
        <v>10568</v>
      </c>
      <c r="B6384">
        <v>-0.51593808341854297</v>
      </c>
      <c r="C6384">
        <v>12.949651135528599</v>
      </c>
      <c r="D6384">
        <v>-1.3317562598881401</v>
      </c>
      <c r="E6384">
        <v>0.24528698556942</v>
      </c>
      <c r="F6384">
        <v>0.51532171024375995</v>
      </c>
      <c r="G6384">
        <v>-5.7864926817199596</v>
      </c>
      <c r="H6384" t="s">
        <v>8224</v>
      </c>
      <c r="I6384" t="s">
        <v>672</v>
      </c>
      <c r="J6384">
        <v>7909.6099999999897</v>
      </c>
      <c r="K6384">
        <v>11314.22</v>
      </c>
      <c r="L6384">
        <v>8523.48</v>
      </c>
      <c r="M6384">
        <v>5134.96</v>
      </c>
      <c r="N6384">
        <v>9</v>
      </c>
      <c r="O6384">
        <v>0</v>
      </c>
      <c r="P6384">
        <v>0</v>
      </c>
    </row>
    <row r="6385" spans="1:16" x14ac:dyDescent="0.3">
      <c r="A6385" t="s">
        <v>10569</v>
      </c>
      <c r="B6385">
        <v>-0.33612786034576903</v>
      </c>
      <c r="C6385">
        <v>15.440241608627099</v>
      </c>
      <c r="D6385">
        <v>-1.33128128751641</v>
      </c>
      <c r="E6385">
        <v>0.24543107816079199</v>
      </c>
      <c r="F6385">
        <v>0.51533319513203002</v>
      </c>
      <c r="G6385">
        <v>-5.7870364785241701</v>
      </c>
      <c r="H6385" t="s">
        <v>4295</v>
      </c>
      <c r="I6385" t="s">
        <v>532</v>
      </c>
      <c r="J6385">
        <v>48621.799999999901</v>
      </c>
      <c r="K6385">
        <v>51322.2</v>
      </c>
      <c r="L6385">
        <v>38796</v>
      </c>
      <c r="M6385">
        <v>40362.699999999903</v>
      </c>
      <c r="N6385">
        <v>15</v>
      </c>
      <c r="O6385">
        <v>0</v>
      </c>
      <c r="P6385">
        <v>0</v>
      </c>
    </row>
    <row r="6386" spans="1:16" x14ac:dyDescent="0.3">
      <c r="A6386" t="s">
        <v>10570</v>
      </c>
      <c r="B6386">
        <v>-0.409230435272947</v>
      </c>
      <c r="C6386">
        <v>13.149102540799699</v>
      </c>
      <c r="D6386">
        <v>-1.3312701426267799</v>
      </c>
      <c r="E6386">
        <v>0.245434460152475</v>
      </c>
      <c r="F6386">
        <v>0.51533319513203002</v>
      </c>
      <c r="G6386">
        <v>-5.78704923732725</v>
      </c>
      <c r="H6386" t="s">
        <v>7327</v>
      </c>
      <c r="I6386" t="s">
        <v>959</v>
      </c>
      <c r="J6386">
        <v>12610.3</v>
      </c>
      <c r="K6386">
        <v>8689.8799999999901</v>
      </c>
      <c r="L6386">
        <v>8027.41</v>
      </c>
      <c r="M6386">
        <v>7740.74</v>
      </c>
      <c r="N6386">
        <v>4</v>
      </c>
      <c r="O6386">
        <v>0</v>
      </c>
      <c r="P6386">
        <v>0</v>
      </c>
    </row>
    <row r="6387" spans="1:16" x14ac:dyDescent="0.3">
      <c r="A6387" t="s">
        <v>10571</v>
      </c>
      <c r="B6387">
        <v>0.33423255167425098</v>
      </c>
      <c r="C6387">
        <v>17.077930735442099</v>
      </c>
      <c r="D6387">
        <v>1.33126669550648</v>
      </c>
      <c r="E6387">
        <v>0.24543550621323099</v>
      </c>
      <c r="F6387">
        <v>0.51533319513203002</v>
      </c>
      <c r="G6387">
        <v>-5.7870531836225299</v>
      </c>
      <c r="H6387" t="s">
        <v>1418</v>
      </c>
      <c r="I6387" t="s">
        <v>757</v>
      </c>
      <c r="J6387">
        <v>123427.899999999</v>
      </c>
      <c r="K6387">
        <v>123001.8</v>
      </c>
      <c r="L6387">
        <v>158189.49999999901</v>
      </c>
      <c r="M6387">
        <v>152537</v>
      </c>
      <c r="N6387">
        <v>7</v>
      </c>
      <c r="O6387">
        <v>0</v>
      </c>
      <c r="P6387">
        <v>0</v>
      </c>
    </row>
    <row r="6388" spans="1:16" x14ac:dyDescent="0.3">
      <c r="A6388" t="s">
        <v>10572</v>
      </c>
      <c r="B6388">
        <v>-0.39475901347762099</v>
      </c>
      <c r="C6388">
        <v>11.706919306200801</v>
      </c>
      <c r="D6388">
        <v>-1.3312315610551599</v>
      </c>
      <c r="E6388">
        <v>0.24544616833022201</v>
      </c>
      <c r="F6388">
        <v>0.51533319513203002</v>
      </c>
      <c r="G6388">
        <v>-5.7870934056170604</v>
      </c>
      <c r="H6388" t="s">
        <v>771</v>
      </c>
      <c r="I6388" t="s">
        <v>1673</v>
      </c>
      <c r="J6388">
        <v>3848.88</v>
      </c>
      <c r="K6388">
        <v>3817.3999999999901</v>
      </c>
      <c r="L6388">
        <v>2468.15</v>
      </c>
      <c r="M6388">
        <v>3443.9899999999898</v>
      </c>
      <c r="N6388">
        <v>20</v>
      </c>
      <c r="O6388">
        <v>0</v>
      </c>
      <c r="P6388">
        <v>0</v>
      </c>
    </row>
    <row r="6389" spans="1:16" x14ac:dyDescent="0.3">
      <c r="A6389" t="s">
        <v>10573</v>
      </c>
      <c r="B6389">
        <v>0.53641735673284097</v>
      </c>
      <c r="C6389">
        <v>12.863513822545</v>
      </c>
      <c r="D6389">
        <v>1.3310387422898999</v>
      </c>
      <c r="E6389">
        <v>0.24550469010082199</v>
      </c>
      <c r="F6389">
        <v>0.51537537480463702</v>
      </c>
      <c r="G6389">
        <v>-5.7873141368079697</v>
      </c>
      <c r="H6389" t="s">
        <v>927</v>
      </c>
      <c r="I6389" t="s">
        <v>5528</v>
      </c>
      <c r="J6389">
        <v>5341.54</v>
      </c>
      <c r="K6389">
        <v>7169.07</v>
      </c>
      <c r="L6389">
        <v>6669.3899999999903</v>
      </c>
      <c r="M6389">
        <v>12078.1</v>
      </c>
      <c r="N6389">
        <v>7</v>
      </c>
      <c r="O6389">
        <v>0</v>
      </c>
      <c r="P6389">
        <v>0</v>
      </c>
    </row>
    <row r="6390" spans="1:16" x14ac:dyDescent="0.3">
      <c r="A6390" t="s">
        <v>10574</v>
      </c>
      <c r="B6390">
        <v>-0.41674463963569502</v>
      </c>
      <c r="C6390">
        <v>14.924137718772</v>
      </c>
      <c r="D6390">
        <v>-1.33042640440121</v>
      </c>
      <c r="E6390">
        <v>0.24569062621910201</v>
      </c>
      <c r="F6390">
        <v>0.51568497379842804</v>
      </c>
      <c r="G6390">
        <v>-5.7880150253008598</v>
      </c>
      <c r="H6390" t="s">
        <v>10575</v>
      </c>
      <c r="I6390" t="s">
        <v>1209</v>
      </c>
      <c r="J6390">
        <v>32794.599999999897</v>
      </c>
      <c r="K6390">
        <v>39343.819999999898</v>
      </c>
      <c r="L6390">
        <v>22583.569999999901</v>
      </c>
      <c r="M6390">
        <v>32061.289999999899</v>
      </c>
      <c r="N6390">
        <v>3</v>
      </c>
      <c r="O6390">
        <v>0</v>
      </c>
      <c r="P6390">
        <v>0</v>
      </c>
    </row>
    <row r="6391" spans="1:16" x14ac:dyDescent="0.3">
      <c r="A6391" t="s">
        <v>10576</v>
      </c>
      <c r="B6391">
        <v>-1.0828445261296</v>
      </c>
      <c r="C6391">
        <v>12.213250671900701</v>
      </c>
      <c r="D6391">
        <v>-1.33018662760207</v>
      </c>
      <c r="E6391">
        <v>0.24576347061346501</v>
      </c>
      <c r="F6391">
        <v>0.51570544555394704</v>
      </c>
      <c r="G6391">
        <v>-5.7882894384990697</v>
      </c>
      <c r="H6391" t="s">
        <v>10577</v>
      </c>
      <c r="I6391" t="s">
        <v>244</v>
      </c>
      <c r="J6391">
        <v>4942.1299999999901</v>
      </c>
      <c r="K6391">
        <v>9664.1599999999908</v>
      </c>
      <c r="L6391">
        <v>1555.70999999999</v>
      </c>
      <c r="M6391">
        <v>6842.46</v>
      </c>
      <c r="N6391">
        <v>2</v>
      </c>
      <c r="O6391">
        <v>0</v>
      </c>
      <c r="P6391">
        <v>0</v>
      </c>
    </row>
    <row r="6392" spans="1:16" x14ac:dyDescent="0.3">
      <c r="A6392" t="s">
        <v>10578</v>
      </c>
      <c r="B6392">
        <v>-0.385333143812085</v>
      </c>
      <c r="C6392">
        <v>15.544024831782099</v>
      </c>
      <c r="D6392">
        <v>-1.3301411361698301</v>
      </c>
      <c r="E6392">
        <v>0.24577729325393599</v>
      </c>
      <c r="F6392">
        <v>0.51570544555394704</v>
      </c>
      <c r="G6392">
        <v>-5.7883414988823203</v>
      </c>
      <c r="H6392" t="s">
        <v>7033</v>
      </c>
      <c r="I6392" t="s">
        <v>993</v>
      </c>
      <c r="J6392">
        <v>51820.599999999897</v>
      </c>
      <c r="K6392">
        <v>57534.699999999903</v>
      </c>
      <c r="L6392">
        <v>48257.999999999898</v>
      </c>
      <c r="M6392">
        <v>36213.3999999999</v>
      </c>
      <c r="N6392">
        <v>5</v>
      </c>
      <c r="O6392">
        <v>0</v>
      </c>
      <c r="P6392">
        <v>0</v>
      </c>
    </row>
    <row r="6393" spans="1:16" x14ac:dyDescent="0.3">
      <c r="A6393" t="s">
        <v>10579</v>
      </c>
      <c r="B6393">
        <v>-0.82044797388559898</v>
      </c>
      <c r="C6393">
        <v>10.783916251692199</v>
      </c>
      <c r="D6393">
        <v>-1.3296591410223799</v>
      </c>
      <c r="E6393">
        <v>0.245923793374382</v>
      </c>
      <c r="F6393">
        <v>0.51593211344656897</v>
      </c>
      <c r="G6393">
        <v>-5.7888930468070603</v>
      </c>
      <c r="H6393" t="s">
        <v>6601</v>
      </c>
      <c r="I6393" t="s">
        <v>185</v>
      </c>
      <c r="J6393">
        <v>1938.2</v>
      </c>
      <c r="K6393">
        <v>2832.3399999999901</v>
      </c>
      <c r="L6393">
        <v>2324.2799999999902</v>
      </c>
      <c r="M6393">
        <v>757.35</v>
      </c>
      <c r="N6393">
        <v>6</v>
      </c>
      <c r="O6393">
        <v>0</v>
      </c>
      <c r="P6393">
        <v>0</v>
      </c>
    </row>
    <row r="6394" spans="1:16" x14ac:dyDescent="0.3">
      <c r="A6394" t="s">
        <v>10580</v>
      </c>
      <c r="B6394">
        <v>-0.52324287528397795</v>
      </c>
      <c r="C6394">
        <v>12.664310852076101</v>
      </c>
      <c r="D6394">
        <v>-1.3294604152395699</v>
      </c>
      <c r="E6394">
        <v>0.24598421916229099</v>
      </c>
      <c r="F6394">
        <v>0.515946634441796</v>
      </c>
      <c r="G6394">
        <v>-5.78912042395865</v>
      </c>
      <c r="H6394" t="s">
        <v>10581</v>
      </c>
      <c r="I6394" t="s">
        <v>963</v>
      </c>
      <c r="J6394">
        <v>9544.1200000000008</v>
      </c>
      <c r="K6394">
        <v>6345.28</v>
      </c>
      <c r="L6394">
        <v>4239.4299999999903</v>
      </c>
      <c r="M6394">
        <v>6916.01</v>
      </c>
      <c r="N6394">
        <v>1</v>
      </c>
      <c r="O6394">
        <v>0</v>
      </c>
      <c r="P6394">
        <v>0</v>
      </c>
    </row>
    <row r="6395" spans="1:16" x14ac:dyDescent="0.3">
      <c r="A6395" t="s">
        <v>10582</v>
      </c>
      <c r="B6395">
        <v>-0.384333019040135</v>
      </c>
      <c r="C6395">
        <v>15.1191476661644</v>
      </c>
      <c r="D6395">
        <v>-1.3292539670824799</v>
      </c>
      <c r="E6395">
        <v>0.24604700792939499</v>
      </c>
      <c r="F6395">
        <v>0.515946634441796</v>
      </c>
      <c r="G6395">
        <v>-5.7893566213174097</v>
      </c>
      <c r="H6395" t="s">
        <v>10583</v>
      </c>
      <c r="I6395" t="s">
        <v>786</v>
      </c>
      <c r="J6395">
        <v>37426.199999999903</v>
      </c>
      <c r="K6395">
        <v>44172.699999999903</v>
      </c>
      <c r="L6395">
        <v>27436.199999999899</v>
      </c>
      <c r="M6395">
        <v>35368.299999999901</v>
      </c>
      <c r="N6395">
        <v>1</v>
      </c>
      <c r="O6395">
        <v>0</v>
      </c>
      <c r="P6395">
        <v>0</v>
      </c>
    </row>
    <row r="6396" spans="1:16" x14ac:dyDescent="0.3">
      <c r="A6396" t="s">
        <v>10584</v>
      </c>
      <c r="B6396">
        <v>0.33712188438382301</v>
      </c>
      <c r="C6396">
        <v>15.806127424273599</v>
      </c>
      <c r="D6396">
        <v>1.32923713514339</v>
      </c>
      <c r="E6396">
        <v>0.24605212783276301</v>
      </c>
      <c r="F6396">
        <v>0.515946634441796</v>
      </c>
      <c r="G6396">
        <v>-5.7893758780421898</v>
      </c>
      <c r="H6396" t="s">
        <v>10585</v>
      </c>
      <c r="I6396" t="s">
        <v>1285</v>
      </c>
      <c r="J6396">
        <v>48959.589999999902</v>
      </c>
      <c r="K6396">
        <v>53078.099999999897</v>
      </c>
      <c r="L6396">
        <v>65119.42</v>
      </c>
      <c r="M6396">
        <v>63681.049999999901</v>
      </c>
      <c r="N6396">
        <v>2</v>
      </c>
      <c r="O6396">
        <v>0</v>
      </c>
      <c r="P6396">
        <v>0</v>
      </c>
    </row>
    <row r="6397" spans="1:16" x14ac:dyDescent="0.3">
      <c r="A6397" t="s">
        <v>10586</v>
      </c>
      <c r="B6397">
        <v>-0.37949927848324599</v>
      </c>
      <c r="C6397">
        <v>13.568737733060599</v>
      </c>
      <c r="D6397">
        <v>-1.3291303429181101</v>
      </c>
      <c r="E6397">
        <v>0.24608461401116499</v>
      </c>
      <c r="F6397">
        <v>0.515946634441796</v>
      </c>
      <c r="G6397">
        <v>-5.7894980521522603</v>
      </c>
      <c r="H6397" t="s">
        <v>4254</v>
      </c>
      <c r="I6397" t="s">
        <v>3782</v>
      </c>
      <c r="J6397">
        <v>14447.7</v>
      </c>
      <c r="K6397">
        <v>13293.3999999999</v>
      </c>
      <c r="L6397">
        <v>9282.3599999999897</v>
      </c>
      <c r="M6397">
        <v>12226.3</v>
      </c>
      <c r="N6397">
        <v>13</v>
      </c>
      <c r="O6397">
        <v>0</v>
      </c>
      <c r="P6397">
        <v>0</v>
      </c>
    </row>
    <row r="6398" spans="1:16" x14ac:dyDescent="0.3">
      <c r="A6398" t="s">
        <v>10587</v>
      </c>
      <c r="B6398">
        <v>-0.61396112120014301</v>
      </c>
      <c r="C6398">
        <v>12.185844706977599</v>
      </c>
      <c r="D6398">
        <v>-1.32837859167274</v>
      </c>
      <c r="E6398">
        <v>0.24631341138267199</v>
      </c>
      <c r="F6398">
        <v>0.516345606790937</v>
      </c>
      <c r="G6398">
        <v>-5.7903579623043697</v>
      </c>
      <c r="H6398" t="s">
        <v>1315</v>
      </c>
      <c r="I6398" t="s">
        <v>2386</v>
      </c>
      <c r="J6398">
        <v>6125.4699999999903</v>
      </c>
      <c r="K6398">
        <v>5423.64</v>
      </c>
      <c r="L6398">
        <v>5636.07</v>
      </c>
      <c r="M6398">
        <v>2516.5899999999901</v>
      </c>
      <c r="N6398">
        <v>4</v>
      </c>
      <c r="O6398">
        <v>0</v>
      </c>
      <c r="P6398">
        <v>0</v>
      </c>
    </row>
    <row r="6399" spans="1:16" x14ac:dyDescent="0.3">
      <c r="A6399" t="s">
        <v>10588</v>
      </c>
      <c r="B6399">
        <v>-0.70371722659400104</v>
      </c>
      <c r="C6399">
        <v>14.064761091444501</v>
      </c>
      <c r="D6399">
        <v>-1.32806871006323</v>
      </c>
      <c r="E6399">
        <v>0.246407783139731</v>
      </c>
      <c r="F6399">
        <v>0.51646270270456296</v>
      </c>
      <c r="G6399">
        <v>-5.7907123671793803</v>
      </c>
      <c r="H6399" t="s">
        <v>8411</v>
      </c>
      <c r="I6399" t="s">
        <v>234</v>
      </c>
      <c r="J6399">
        <v>20690.490000000002</v>
      </c>
      <c r="K6399">
        <v>23115.279999999999</v>
      </c>
      <c r="L6399">
        <v>21851.5</v>
      </c>
      <c r="M6399">
        <v>8251.03999999999</v>
      </c>
      <c r="N6399">
        <v>5</v>
      </c>
      <c r="O6399">
        <v>0</v>
      </c>
      <c r="P6399">
        <v>0</v>
      </c>
    </row>
    <row r="6400" spans="1:16" x14ac:dyDescent="0.3">
      <c r="A6400" t="s">
        <v>10589</v>
      </c>
      <c r="B6400">
        <v>0.421101467748693</v>
      </c>
      <c r="C6400">
        <v>12.1077540807911</v>
      </c>
      <c r="D6400">
        <v>1.3276182880882501</v>
      </c>
      <c r="E6400">
        <v>0.246545016183355</v>
      </c>
      <c r="F6400">
        <v>0.51662009616509497</v>
      </c>
      <c r="G6400">
        <v>-5.7912274412151898</v>
      </c>
      <c r="H6400" t="s">
        <v>10590</v>
      </c>
      <c r="I6400" t="s">
        <v>509</v>
      </c>
      <c r="J6400">
        <v>3875.4899999999898</v>
      </c>
      <c r="K6400">
        <v>3754.0799999999899</v>
      </c>
      <c r="L6400">
        <v>6260.71</v>
      </c>
      <c r="M6400">
        <v>4166.1499999999896</v>
      </c>
      <c r="N6400">
        <v>1</v>
      </c>
      <c r="O6400">
        <v>0</v>
      </c>
      <c r="P6400">
        <v>0</v>
      </c>
    </row>
    <row r="6401" spans="1:16" x14ac:dyDescent="0.3">
      <c r="A6401" t="s">
        <v>10591</v>
      </c>
      <c r="B6401">
        <v>0.66299245530818995</v>
      </c>
      <c r="C6401">
        <v>13.910824080369901</v>
      </c>
      <c r="D6401">
        <v>1.3275693639203501</v>
      </c>
      <c r="E6401">
        <v>0.24655992658140299</v>
      </c>
      <c r="F6401">
        <v>0.51662009616509497</v>
      </c>
      <c r="G6401">
        <v>-5.7912833832400903</v>
      </c>
      <c r="H6401" t="s">
        <v>1258</v>
      </c>
      <c r="I6401" t="s">
        <v>26</v>
      </c>
      <c r="J6401">
        <v>19232.259999999998</v>
      </c>
      <c r="K6401">
        <v>7790.04</v>
      </c>
      <c r="L6401">
        <v>20135.3</v>
      </c>
      <c r="M6401">
        <v>18654.05</v>
      </c>
      <c r="N6401">
        <v>1</v>
      </c>
      <c r="O6401">
        <v>0</v>
      </c>
      <c r="P6401">
        <v>0</v>
      </c>
    </row>
    <row r="6402" spans="1:16" x14ac:dyDescent="0.3">
      <c r="A6402" t="s">
        <v>10592</v>
      </c>
      <c r="B6402">
        <v>0.56156335713640704</v>
      </c>
      <c r="C6402">
        <v>11.680404332273801</v>
      </c>
      <c r="D6402">
        <v>1.32743972115272</v>
      </c>
      <c r="E6402">
        <v>0.246599441344063</v>
      </c>
      <c r="F6402">
        <v>0.51662216972721198</v>
      </c>
      <c r="G6402">
        <v>-5.7914316181111802</v>
      </c>
      <c r="H6402" t="s">
        <v>3595</v>
      </c>
      <c r="I6402" t="s">
        <v>3949</v>
      </c>
      <c r="J6402">
        <v>2069.7199999999998</v>
      </c>
      <c r="K6402">
        <v>3526.51</v>
      </c>
      <c r="L6402">
        <v>3140.07</v>
      </c>
      <c r="M6402">
        <v>5063.0499999999902</v>
      </c>
      <c r="N6402">
        <v>7</v>
      </c>
      <c r="O6402">
        <v>0</v>
      </c>
      <c r="P6402">
        <v>0</v>
      </c>
    </row>
    <row r="6403" spans="1:16" x14ac:dyDescent="0.3">
      <c r="A6403" t="s">
        <v>10593</v>
      </c>
      <c r="B6403">
        <v>-0.36012175798886897</v>
      </c>
      <c r="C6403">
        <v>15.682820444323299</v>
      </c>
      <c r="D6403">
        <v>-1.3270156746274899</v>
      </c>
      <c r="E6403">
        <v>0.24672873137288701</v>
      </c>
      <c r="F6403">
        <v>0.51675908940800797</v>
      </c>
      <c r="G6403">
        <v>-5.7919164334587396</v>
      </c>
      <c r="H6403" t="s">
        <v>7180</v>
      </c>
      <c r="I6403" t="s">
        <v>234</v>
      </c>
      <c r="J6403">
        <v>63019.1</v>
      </c>
      <c r="K6403">
        <v>56355.199999999903</v>
      </c>
      <c r="L6403">
        <v>42249.2</v>
      </c>
      <c r="M6403">
        <v>51023.8</v>
      </c>
      <c r="N6403">
        <v>8</v>
      </c>
      <c r="O6403">
        <v>0</v>
      </c>
      <c r="P6403">
        <v>0</v>
      </c>
    </row>
    <row r="6404" spans="1:16" x14ac:dyDescent="0.3">
      <c r="A6404" t="s">
        <v>10594</v>
      </c>
      <c r="B6404">
        <v>-0.42872580386063902</v>
      </c>
      <c r="C6404">
        <v>16.1350751311235</v>
      </c>
      <c r="D6404">
        <v>-1.3268488897087001</v>
      </c>
      <c r="E6404">
        <v>0.24677960095166901</v>
      </c>
      <c r="F6404">
        <v>0.51675908940800797</v>
      </c>
      <c r="G6404">
        <v>-5.7921071014269199</v>
      </c>
      <c r="H6404" t="s">
        <v>5331</v>
      </c>
      <c r="I6404" t="s">
        <v>5192</v>
      </c>
      <c r="J6404">
        <v>84225.550000000105</v>
      </c>
      <c r="K6404">
        <v>82774.899999999994</v>
      </c>
      <c r="L6404">
        <v>76840.449999999895</v>
      </c>
      <c r="M6404">
        <v>50076.499999999898</v>
      </c>
      <c r="N6404">
        <v>11</v>
      </c>
      <c r="O6404">
        <v>0</v>
      </c>
      <c r="P6404">
        <v>0</v>
      </c>
    </row>
    <row r="6405" spans="1:16" x14ac:dyDescent="0.3">
      <c r="A6405" t="s">
        <v>10595</v>
      </c>
      <c r="B6405">
        <v>-0.37085071729134</v>
      </c>
      <c r="C6405">
        <v>13.214042531807999</v>
      </c>
      <c r="D6405">
        <v>-1.32684625925067</v>
      </c>
      <c r="E6405">
        <v>0.246780403323556</v>
      </c>
      <c r="F6405">
        <v>0.51675908940800797</v>
      </c>
      <c r="G6405">
        <v>-5.79211010847464</v>
      </c>
      <c r="H6405" t="s">
        <v>9593</v>
      </c>
      <c r="I6405" t="s">
        <v>171</v>
      </c>
      <c r="J6405">
        <v>10430.799999999999</v>
      </c>
      <c r="K6405">
        <v>11193.5</v>
      </c>
      <c r="L6405">
        <v>7371.78999999999</v>
      </c>
      <c r="M6405">
        <v>9471.8799999999901</v>
      </c>
      <c r="N6405">
        <v>2</v>
      </c>
      <c r="O6405">
        <v>0</v>
      </c>
      <c r="P6405">
        <v>0</v>
      </c>
    </row>
    <row r="6406" spans="1:16" x14ac:dyDescent="0.3">
      <c r="A6406" t="s">
        <v>10596</v>
      </c>
      <c r="B6406">
        <v>-0.34036846524159597</v>
      </c>
      <c r="C6406">
        <v>17.615348437549802</v>
      </c>
      <c r="D6406">
        <v>-1.3267127389475999</v>
      </c>
      <c r="E6406">
        <v>0.246821134425804</v>
      </c>
      <c r="F6406">
        <v>0.51676368659641303</v>
      </c>
      <c r="G6406">
        <v>-5.7922627408258096</v>
      </c>
      <c r="H6406" t="s">
        <v>2291</v>
      </c>
      <c r="I6406" t="s">
        <v>1372</v>
      </c>
      <c r="J6406">
        <v>236531.99999999901</v>
      </c>
      <c r="K6406">
        <v>215808.09999999899</v>
      </c>
      <c r="L6406">
        <v>172130.399999999</v>
      </c>
      <c r="M6406">
        <v>185002.6</v>
      </c>
      <c r="N6406">
        <v>11</v>
      </c>
      <c r="O6406">
        <v>0</v>
      </c>
      <c r="P6406">
        <v>0</v>
      </c>
    </row>
    <row r="6407" spans="1:16" x14ac:dyDescent="0.3">
      <c r="A6407" t="s">
        <v>10597</v>
      </c>
      <c r="B6407">
        <v>-0.34789209999936299</v>
      </c>
      <c r="C6407">
        <v>12.2560439828379</v>
      </c>
      <c r="D6407">
        <v>-1.3262690369126799</v>
      </c>
      <c r="E6407">
        <v>0.246956533796787</v>
      </c>
      <c r="F6407">
        <v>0.51681940973698604</v>
      </c>
      <c r="G6407">
        <v>-5.7927699063651996</v>
      </c>
      <c r="H6407" t="s">
        <v>8958</v>
      </c>
      <c r="I6407" t="s">
        <v>1296</v>
      </c>
      <c r="J6407">
        <v>5302.95999999999</v>
      </c>
      <c r="K6407">
        <v>5742.24</v>
      </c>
      <c r="L6407">
        <v>4036.71</v>
      </c>
      <c r="M6407">
        <v>4657.1499999999996</v>
      </c>
      <c r="N6407">
        <v>6</v>
      </c>
      <c r="O6407">
        <v>0</v>
      </c>
      <c r="P6407">
        <v>0</v>
      </c>
    </row>
    <row r="6408" spans="1:16" x14ac:dyDescent="0.3">
      <c r="A6408" t="s">
        <v>10598</v>
      </c>
      <c r="B6408">
        <v>-2.2025702646027998</v>
      </c>
      <c r="C6408">
        <v>16.189731996890998</v>
      </c>
      <c r="D6408">
        <v>-1.32624018623101</v>
      </c>
      <c r="E6408">
        <v>0.246965340251766</v>
      </c>
      <c r="F6408">
        <v>0.51681940973698604</v>
      </c>
      <c r="G6408">
        <v>-5.79280288106421</v>
      </c>
      <c r="H6408" t="s">
        <v>4501</v>
      </c>
      <c r="I6408" t="s">
        <v>10599</v>
      </c>
      <c r="J6408">
        <v>146481.99999999901</v>
      </c>
      <c r="K6408">
        <v>175568</v>
      </c>
      <c r="L6408">
        <v>194720</v>
      </c>
      <c r="M6408">
        <v>6233.6099999999897</v>
      </c>
      <c r="N6408">
        <v>13</v>
      </c>
      <c r="O6408">
        <v>0</v>
      </c>
      <c r="P6408">
        <v>0</v>
      </c>
    </row>
    <row r="6409" spans="1:16" x14ac:dyDescent="0.3">
      <c r="A6409" t="s">
        <v>10600</v>
      </c>
      <c r="B6409">
        <v>0.67684185024097199</v>
      </c>
      <c r="C6409">
        <v>13.189639508058599</v>
      </c>
      <c r="D6409">
        <v>1.3261412973389299</v>
      </c>
      <c r="E6409">
        <v>0.24699552759819901</v>
      </c>
      <c r="F6409">
        <v>0.51681940973698604</v>
      </c>
      <c r="G6409">
        <v>-5.79291590311884</v>
      </c>
      <c r="H6409" t="s">
        <v>2917</v>
      </c>
      <c r="I6409" t="s">
        <v>856</v>
      </c>
      <c r="J6409">
        <v>11740.49</v>
      </c>
      <c r="K6409">
        <v>4650.6999999999898</v>
      </c>
      <c r="L6409">
        <v>11135.859999999901</v>
      </c>
      <c r="M6409">
        <v>12530.8399999999</v>
      </c>
      <c r="N6409">
        <v>16</v>
      </c>
      <c r="O6409">
        <v>0</v>
      </c>
      <c r="P6409">
        <v>0</v>
      </c>
    </row>
    <row r="6410" spans="1:16" x14ac:dyDescent="0.3">
      <c r="A6410" t="s">
        <v>10601</v>
      </c>
      <c r="B6410">
        <v>0.41088630355338501</v>
      </c>
      <c r="C6410">
        <v>12.747697270336401</v>
      </c>
      <c r="D6410">
        <v>1.3261203950107701</v>
      </c>
      <c r="E6410">
        <v>0.247001908799728</v>
      </c>
      <c r="F6410">
        <v>0.51681940973698604</v>
      </c>
      <c r="G6410">
        <v>-5.7929397923315902</v>
      </c>
      <c r="H6410" t="s">
        <v>10602</v>
      </c>
      <c r="I6410" t="s">
        <v>1005</v>
      </c>
      <c r="J6410">
        <v>6267.94</v>
      </c>
      <c r="K6410">
        <v>5676.28999999999</v>
      </c>
      <c r="L6410">
        <v>6591.34</v>
      </c>
      <c r="M6410">
        <v>9541</v>
      </c>
      <c r="N6410">
        <v>3</v>
      </c>
      <c r="O6410">
        <v>0</v>
      </c>
      <c r="P6410">
        <v>0</v>
      </c>
    </row>
    <row r="6411" spans="1:16" x14ac:dyDescent="0.3">
      <c r="A6411" t="s">
        <v>10603</v>
      </c>
      <c r="B6411">
        <v>-0.71262902835723596</v>
      </c>
      <c r="C6411">
        <v>11.9749066351844</v>
      </c>
      <c r="D6411">
        <v>-1.32598197928591</v>
      </c>
      <c r="E6411">
        <v>0.24704416920156499</v>
      </c>
      <c r="F6411">
        <v>0.51682719329063798</v>
      </c>
      <c r="G6411">
        <v>-5.7930979831550999</v>
      </c>
      <c r="H6411" t="s">
        <v>1359</v>
      </c>
      <c r="I6411" t="s">
        <v>293</v>
      </c>
      <c r="J6411">
        <v>6512.35</v>
      </c>
      <c r="K6411">
        <v>4077.5299999999902</v>
      </c>
      <c r="L6411">
        <v>2023.57</v>
      </c>
      <c r="M6411">
        <v>4886.2</v>
      </c>
      <c r="N6411">
        <v>4</v>
      </c>
      <c r="O6411">
        <v>0</v>
      </c>
      <c r="P6411">
        <v>0</v>
      </c>
    </row>
    <row r="6412" spans="1:16" x14ac:dyDescent="0.3">
      <c r="A6412" t="s">
        <v>10604</v>
      </c>
      <c r="B6412">
        <v>-0.47398472618364301</v>
      </c>
      <c r="C6412">
        <v>11.091699338442901</v>
      </c>
      <c r="D6412">
        <v>-1.32534611122698</v>
      </c>
      <c r="E6412">
        <v>0.24723839704853101</v>
      </c>
      <c r="F6412">
        <v>0.51715284735935096</v>
      </c>
      <c r="G6412">
        <v>-5.7938246039376704</v>
      </c>
      <c r="H6412" t="s">
        <v>10605</v>
      </c>
      <c r="I6412" t="s">
        <v>5673</v>
      </c>
      <c r="J6412">
        <v>2339.45999999999</v>
      </c>
      <c r="K6412">
        <v>2827.7199999999898</v>
      </c>
      <c r="L6412">
        <v>2379.22999999999</v>
      </c>
      <c r="M6412">
        <v>1441.27999999999</v>
      </c>
      <c r="N6412">
        <v>2</v>
      </c>
      <c r="O6412">
        <v>0</v>
      </c>
      <c r="P6412">
        <v>0</v>
      </c>
    </row>
    <row r="6413" spans="1:16" x14ac:dyDescent="0.3">
      <c r="A6413" t="s">
        <v>10606</v>
      </c>
      <c r="B6413">
        <v>0.36559934463729199</v>
      </c>
      <c r="C6413">
        <v>12.2729203006795</v>
      </c>
      <c r="D6413">
        <v>1.32454602829594</v>
      </c>
      <c r="E6413">
        <v>0.24748298972827101</v>
      </c>
      <c r="F6413">
        <v>0.51758373241673705</v>
      </c>
      <c r="G6413">
        <v>-5.79473866161094</v>
      </c>
      <c r="H6413" t="s">
        <v>5653</v>
      </c>
      <c r="I6413" t="s">
        <v>291</v>
      </c>
      <c r="J6413">
        <v>4456.3100000000004</v>
      </c>
      <c r="K6413">
        <v>4265.8199999999897</v>
      </c>
      <c r="L6413">
        <v>4983.3999999999896</v>
      </c>
      <c r="M6413">
        <v>6332.3499999999904</v>
      </c>
      <c r="N6413">
        <v>6</v>
      </c>
      <c r="O6413">
        <v>0</v>
      </c>
      <c r="P6413">
        <v>0</v>
      </c>
    </row>
    <row r="6414" spans="1:16" x14ac:dyDescent="0.3">
      <c r="A6414" t="s">
        <v>10607</v>
      </c>
      <c r="B6414">
        <v>1.06407329173833</v>
      </c>
      <c r="C6414">
        <v>9.8252490610441594</v>
      </c>
      <c r="D6414">
        <v>1.32441141484242</v>
      </c>
      <c r="E6414">
        <v>0.247524164743499</v>
      </c>
      <c r="F6414" s="1">
        <v>0.51758912353193898</v>
      </c>
      <c r="G6414">
        <v>-5.7948924276580103</v>
      </c>
      <c r="H6414" t="s">
        <v>6856</v>
      </c>
      <c r="I6414" t="s">
        <v>246</v>
      </c>
      <c r="J6414">
        <v>319.27999999999901</v>
      </c>
      <c r="K6414">
        <v>1232.8199999999899</v>
      </c>
      <c r="L6414">
        <v>2018.41</v>
      </c>
      <c r="M6414">
        <v>852.50699999999995</v>
      </c>
      <c r="N6414">
        <v>7</v>
      </c>
      <c r="O6414">
        <v>0</v>
      </c>
      <c r="P6414">
        <v>0</v>
      </c>
    </row>
    <row r="6415" spans="1:16" x14ac:dyDescent="0.3">
      <c r="A6415" t="s">
        <v>10608</v>
      </c>
      <c r="B6415">
        <v>-1.42610363688354</v>
      </c>
      <c r="C6415">
        <v>11.0498268969601</v>
      </c>
      <c r="D6415">
        <v>-1.32386101084935</v>
      </c>
      <c r="E6415">
        <v>0.24769258737591099</v>
      </c>
      <c r="F6415">
        <v>0.517725911029983</v>
      </c>
      <c r="G6415">
        <v>-5.7955210715371601</v>
      </c>
      <c r="H6415" t="s">
        <v>10609</v>
      </c>
      <c r="I6415" t="s">
        <v>10610</v>
      </c>
      <c r="J6415">
        <v>6464.0899999999901</v>
      </c>
      <c r="K6415">
        <v>1868.32</v>
      </c>
      <c r="L6415">
        <v>521.70499999999902</v>
      </c>
      <c r="M6415">
        <v>3205.7799999999902</v>
      </c>
      <c r="N6415">
        <v>1</v>
      </c>
      <c r="O6415">
        <v>0</v>
      </c>
      <c r="P6415">
        <v>0</v>
      </c>
    </row>
    <row r="6416" spans="1:16" x14ac:dyDescent="0.3">
      <c r="A6416" t="s">
        <v>10611</v>
      </c>
      <c r="B6416">
        <v>-0.64404813338255795</v>
      </c>
      <c r="C6416">
        <v>13.1058510414273</v>
      </c>
      <c r="D6416">
        <v>-1.3237969348797201</v>
      </c>
      <c r="E6416">
        <v>0.24771220153686799</v>
      </c>
      <c r="F6416">
        <v>0.517725911029983</v>
      </c>
      <c r="G6416">
        <v>-5.7955942485102101</v>
      </c>
      <c r="H6416" t="s">
        <v>8418</v>
      </c>
      <c r="I6416" t="s">
        <v>739</v>
      </c>
      <c r="J6416">
        <v>8541.9499999999898</v>
      </c>
      <c r="K6416">
        <v>14217.7</v>
      </c>
      <c r="L6416">
        <v>4939.6499999999996</v>
      </c>
      <c r="M6416">
        <v>10067.799999999999</v>
      </c>
      <c r="N6416">
        <v>2</v>
      </c>
      <c r="O6416">
        <v>0</v>
      </c>
      <c r="P6416">
        <v>0</v>
      </c>
    </row>
    <row r="6417" spans="1:16" x14ac:dyDescent="0.3">
      <c r="A6417" t="s">
        <v>10612</v>
      </c>
      <c r="B6417">
        <v>0.78655688084313102</v>
      </c>
      <c r="C6417">
        <v>13.447971255405699</v>
      </c>
      <c r="D6417">
        <v>1.32376329931653</v>
      </c>
      <c r="E6417">
        <v>0.24772249823559001</v>
      </c>
      <c r="F6417">
        <v>0.517725911029983</v>
      </c>
      <c r="G6417">
        <v>-5.7956326608693196</v>
      </c>
      <c r="H6417" t="s">
        <v>759</v>
      </c>
      <c r="I6417" t="s">
        <v>2167</v>
      </c>
      <c r="J6417">
        <v>14977.809999999899</v>
      </c>
      <c r="K6417">
        <v>4833.4799999999996</v>
      </c>
      <c r="L6417">
        <v>14584.61</v>
      </c>
      <c r="M6417">
        <v>14769.5699999999</v>
      </c>
      <c r="N6417">
        <v>3</v>
      </c>
      <c r="O6417">
        <v>0</v>
      </c>
      <c r="P6417">
        <v>0</v>
      </c>
    </row>
    <row r="6418" spans="1:16" x14ac:dyDescent="0.3">
      <c r="A6418" t="s">
        <v>10613</v>
      </c>
      <c r="B6418">
        <v>-0.35858820525380403</v>
      </c>
      <c r="C6418">
        <v>14.896217786958699</v>
      </c>
      <c r="D6418">
        <v>-1.3236930332144401</v>
      </c>
      <c r="E6418">
        <v>0.24774400977475</v>
      </c>
      <c r="F6418">
        <v>0.517725911029983</v>
      </c>
      <c r="G6418">
        <v>-5.7957129045272699</v>
      </c>
      <c r="H6418" t="s">
        <v>9087</v>
      </c>
      <c r="I6418" t="s">
        <v>396</v>
      </c>
      <c r="J6418">
        <v>31902.9</v>
      </c>
      <c r="K6418">
        <v>37370.800000000003</v>
      </c>
      <c r="L6418">
        <v>25007.7399999999</v>
      </c>
      <c r="M6418">
        <v>28999.9</v>
      </c>
      <c r="N6418">
        <v>7</v>
      </c>
      <c r="O6418">
        <v>0</v>
      </c>
      <c r="P6418">
        <v>0</v>
      </c>
    </row>
    <row r="6419" spans="1:16" x14ac:dyDescent="0.3">
      <c r="A6419" t="s">
        <v>10614</v>
      </c>
      <c r="B6419">
        <v>-0.39407223407952502</v>
      </c>
      <c r="C6419">
        <v>11.728705731573999</v>
      </c>
      <c r="D6419">
        <v>-1.3235107577790699</v>
      </c>
      <c r="E6419">
        <v>0.24779982050978799</v>
      </c>
      <c r="F6419">
        <v>0.51776185619137705</v>
      </c>
      <c r="G6419">
        <v>-5.79592105382957</v>
      </c>
      <c r="H6419" t="s">
        <v>10615</v>
      </c>
      <c r="I6419" t="s">
        <v>2045</v>
      </c>
      <c r="J6419">
        <v>4579.0999999999904</v>
      </c>
      <c r="K6419">
        <v>3305.45999999999</v>
      </c>
      <c r="L6419">
        <v>2831.0499999999902</v>
      </c>
      <c r="M6419">
        <v>3096.06</v>
      </c>
      <c r="N6419">
        <v>4</v>
      </c>
      <c r="O6419">
        <v>0</v>
      </c>
      <c r="P6419">
        <v>0</v>
      </c>
    </row>
    <row r="6420" spans="1:16" x14ac:dyDescent="0.3">
      <c r="A6420" t="s">
        <v>10616</v>
      </c>
      <c r="B6420">
        <v>0.48020881283744798</v>
      </c>
      <c r="C6420">
        <v>12.961904710524101</v>
      </c>
      <c r="D6420">
        <v>1.32327693134456</v>
      </c>
      <c r="E6420">
        <v>0.24787143297227901</v>
      </c>
      <c r="F6420">
        <v>0.51780101173622095</v>
      </c>
      <c r="G6420">
        <v>-5.7961880534768504</v>
      </c>
      <c r="H6420" t="s">
        <v>858</v>
      </c>
      <c r="I6420" t="s">
        <v>3615</v>
      </c>
      <c r="J6420">
        <v>5158.1899999999896</v>
      </c>
      <c r="K6420">
        <v>8846.8700000000008</v>
      </c>
      <c r="L6420">
        <v>9972.76</v>
      </c>
      <c r="M6420">
        <v>8904.02</v>
      </c>
      <c r="N6420">
        <v>11</v>
      </c>
      <c r="O6420">
        <v>0</v>
      </c>
      <c r="P6420">
        <v>0</v>
      </c>
    </row>
    <row r="6421" spans="1:16" x14ac:dyDescent="0.3">
      <c r="A6421" t="s">
        <v>10617</v>
      </c>
      <c r="B6421">
        <v>-1.13531962982875</v>
      </c>
      <c r="C6421">
        <v>12.4972483005289</v>
      </c>
      <c r="D6421">
        <v>-1.32319742800644</v>
      </c>
      <c r="E6421">
        <v>0.24789578637931001</v>
      </c>
      <c r="F6421">
        <v>0.51780101173622095</v>
      </c>
      <c r="G6421">
        <v>-5.7962788313587001</v>
      </c>
      <c r="H6421" t="s">
        <v>3838</v>
      </c>
      <c r="I6421" t="s">
        <v>1828</v>
      </c>
      <c r="J6421">
        <v>8168.09</v>
      </c>
      <c r="K6421">
        <v>8989.5499999999902</v>
      </c>
      <c r="L6421">
        <v>9218.49</v>
      </c>
      <c r="M6421">
        <v>1650.69999999999</v>
      </c>
      <c r="N6421">
        <v>8</v>
      </c>
      <c r="O6421">
        <v>0</v>
      </c>
      <c r="P6421">
        <v>0</v>
      </c>
    </row>
    <row r="6422" spans="1:16" x14ac:dyDescent="0.3">
      <c r="A6422" t="s">
        <v>10618</v>
      </c>
      <c r="B6422">
        <v>0.49928850317129703</v>
      </c>
      <c r="C6422">
        <v>15.1137686085884</v>
      </c>
      <c r="D6422">
        <v>1.32274116157863</v>
      </c>
      <c r="E6422">
        <v>0.24803559327038699</v>
      </c>
      <c r="F6422">
        <v>0.51788936553452902</v>
      </c>
      <c r="G6422">
        <v>-5.7967997559673803</v>
      </c>
      <c r="H6422" t="s">
        <v>10619</v>
      </c>
      <c r="I6422" t="s">
        <v>2686</v>
      </c>
      <c r="J6422">
        <v>39157.099999999897</v>
      </c>
      <c r="K6422">
        <v>22713.5</v>
      </c>
      <c r="L6422">
        <v>47389.9</v>
      </c>
      <c r="M6422">
        <v>37498.199999999903</v>
      </c>
      <c r="N6422">
        <v>2</v>
      </c>
      <c r="O6422">
        <v>0</v>
      </c>
      <c r="P6422">
        <v>0</v>
      </c>
    </row>
    <row r="6423" spans="1:16" x14ac:dyDescent="0.3">
      <c r="A6423" t="s">
        <v>10620</v>
      </c>
      <c r="B6423">
        <v>-0.34744192226123299</v>
      </c>
      <c r="C6423">
        <v>16.263120839501799</v>
      </c>
      <c r="D6423">
        <v>-1.32272287937147</v>
      </c>
      <c r="E6423">
        <v>0.24804119676381101</v>
      </c>
      <c r="F6423">
        <v>0.51788936553452902</v>
      </c>
      <c r="G6423">
        <v>-5.7968206273408001</v>
      </c>
      <c r="H6423" t="s">
        <v>10621</v>
      </c>
      <c r="I6423" t="s">
        <v>1779</v>
      </c>
      <c r="J6423">
        <v>85800.88</v>
      </c>
      <c r="K6423">
        <v>91721.909999999902</v>
      </c>
      <c r="L6423">
        <v>75238.37</v>
      </c>
      <c r="M6423">
        <v>64616.669999999896</v>
      </c>
      <c r="N6423">
        <v>2</v>
      </c>
      <c r="O6423">
        <v>0</v>
      </c>
      <c r="P6423">
        <v>0</v>
      </c>
    </row>
    <row r="6424" spans="1:16" x14ac:dyDescent="0.3">
      <c r="A6424" t="s">
        <v>10622</v>
      </c>
      <c r="B6424">
        <v>0.664438144765926</v>
      </c>
      <c r="C6424">
        <v>12.1241266347226</v>
      </c>
      <c r="D6424">
        <v>1.3225606733280399</v>
      </c>
      <c r="E6424">
        <v>0.2480909181215</v>
      </c>
      <c r="F6424">
        <v>0.51788936553452902</v>
      </c>
      <c r="G6424">
        <v>-5.7970057998505</v>
      </c>
      <c r="H6424" t="s">
        <v>4285</v>
      </c>
      <c r="I6424" t="s">
        <v>909</v>
      </c>
      <c r="J6424">
        <v>2262.23</v>
      </c>
      <c r="K6424">
        <v>5557.74999999999</v>
      </c>
      <c r="L6424">
        <v>6109</v>
      </c>
      <c r="M6424">
        <v>5170.08</v>
      </c>
      <c r="N6424">
        <v>2</v>
      </c>
      <c r="O6424">
        <v>0</v>
      </c>
      <c r="P6424">
        <v>0</v>
      </c>
    </row>
    <row r="6425" spans="1:16" x14ac:dyDescent="0.3">
      <c r="A6425" t="s">
        <v>10623</v>
      </c>
      <c r="B6425">
        <v>0.48233191810553999</v>
      </c>
      <c r="C6425">
        <v>12.7247633055311</v>
      </c>
      <c r="D6425">
        <v>1.3225553042692799</v>
      </c>
      <c r="E6425">
        <v>0.24809256407112701</v>
      </c>
      <c r="F6425">
        <v>0.51788936553452902</v>
      </c>
      <c r="G6425">
        <v>-5.7970119289354498</v>
      </c>
      <c r="H6425" t="s">
        <v>7332</v>
      </c>
      <c r="I6425" t="s">
        <v>641</v>
      </c>
      <c r="J6425">
        <v>5682.26</v>
      </c>
      <c r="K6425">
        <v>5772.36</v>
      </c>
      <c r="L6425">
        <v>10566.299999999899</v>
      </c>
      <c r="M6425">
        <v>6058.21</v>
      </c>
      <c r="N6425">
        <v>5</v>
      </c>
      <c r="O6425">
        <v>0</v>
      </c>
      <c r="P6425">
        <v>0</v>
      </c>
    </row>
    <row r="6426" spans="1:16" x14ac:dyDescent="0.3">
      <c r="A6426" t="s">
        <v>10624</v>
      </c>
      <c r="B6426">
        <v>0.40762919500842698</v>
      </c>
      <c r="C6426">
        <v>12.794044094841301</v>
      </c>
      <c r="D6426">
        <v>1.32239148644326</v>
      </c>
      <c r="E6426">
        <v>0.248142789353096</v>
      </c>
      <c r="F6426">
        <v>0.51791358836186996</v>
      </c>
      <c r="G6426">
        <v>-5.7971989310534404</v>
      </c>
      <c r="H6426" t="s">
        <v>9918</v>
      </c>
      <c r="I6426" t="s">
        <v>2455</v>
      </c>
      <c r="J6426">
        <v>5135.8499999999904</v>
      </c>
      <c r="K6426">
        <v>7403.9099999999899</v>
      </c>
      <c r="L6426">
        <v>7811.28999999999</v>
      </c>
      <c r="M6426">
        <v>8565.7999999999993</v>
      </c>
      <c r="N6426">
        <v>5</v>
      </c>
      <c r="O6426">
        <v>0</v>
      </c>
      <c r="P6426">
        <v>0</v>
      </c>
    </row>
    <row r="6427" spans="1:16" x14ac:dyDescent="0.3">
      <c r="A6427" t="s">
        <v>10625</v>
      </c>
      <c r="B6427">
        <v>-0.54335710929482595</v>
      </c>
      <c r="C6427">
        <v>13.002051379904501</v>
      </c>
      <c r="D6427">
        <v>-1.3218452720242899</v>
      </c>
      <c r="E6427">
        <v>0.248310323822413</v>
      </c>
      <c r="F6427">
        <v>0.51814812635507601</v>
      </c>
      <c r="G6427">
        <v>-5.7978223753441602</v>
      </c>
      <c r="H6427" t="s">
        <v>10626</v>
      </c>
      <c r="I6427" t="s">
        <v>659</v>
      </c>
      <c r="J6427">
        <v>7132.2299999999896</v>
      </c>
      <c r="K6427">
        <v>13751.699999999901</v>
      </c>
      <c r="L6427">
        <v>6171.52</v>
      </c>
      <c r="M6427">
        <v>7482.6599999999899</v>
      </c>
      <c r="N6427">
        <v>1</v>
      </c>
      <c r="O6427">
        <v>0</v>
      </c>
      <c r="P6427">
        <v>0</v>
      </c>
    </row>
    <row r="6428" spans="1:16" x14ac:dyDescent="0.3">
      <c r="A6428" t="s">
        <v>10627</v>
      </c>
      <c r="B6428">
        <v>-0.38913604303701999</v>
      </c>
      <c r="C6428">
        <v>13.266033910669501</v>
      </c>
      <c r="D6428">
        <v>-1.3217731953917899</v>
      </c>
      <c r="E6428">
        <v>0.248332439081586</v>
      </c>
      <c r="F6428">
        <v>0.51814812635507601</v>
      </c>
      <c r="G6428">
        <v>-5.7979046345763097</v>
      </c>
      <c r="H6428" t="s">
        <v>5097</v>
      </c>
      <c r="I6428" t="s">
        <v>590</v>
      </c>
      <c r="J6428">
        <v>11514.95</v>
      </c>
      <c r="K6428">
        <v>11036.41</v>
      </c>
      <c r="L6428">
        <v>7327.79</v>
      </c>
      <c r="M6428">
        <v>10111.92</v>
      </c>
      <c r="N6428">
        <v>12</v>
      </c>
      <c r="O6428">
        <v>0</v>
      </c>
      <c r="P6428">
        <v>0</v>
      </c>
    </row>
    <row r="6429" spans="1:16" x14ac:dyDescent="0.3">
      <c r="A6429" t="s">
        <v>10628</v>
      </c>
      <c r="B6429">
        <v>-0.42090820827376202</v>
      </c>
      <c r="C6429">
        <v>11.9321039675894</v>
      </c>
      <c r="D6429">
        <v>-1.32147944919684</v>
      </c>
      <c r="E6429">
        <v>0.24842258839152101</v>
      </c>
      <c r="F6429">
        <v>0.518255586547962</v>
      </c>
      <c r="G6429">
        <v>-5.7982398593981799</v>
      </c>
      <c r="H6429" t="s">
        <v>3324</v>
      </c>
      <c r="I6429" t="s">
        <v>1722</v>
      </c>
      <c r="J6429">
        <v>4044.6299999999901</v>
      </c>
      <c r="K6429">
        <v>5054.3999999999996</v>
      </c>
      <c r="L6429">
        <v>4018.73</v>
      </c>
      <c r="M6429">
        <v>2838.23</v>
      </c>
      <c r="N6429">
        <v>2</v>
      </c>
      <c r="O6429">
        <v>0</v>
      </c>
      <c r="P6429">
        <v>0</v>
      </c>
    </row>
    <row r="6430" spans="1:16" x14ac:dyDescent="0.3">
      <c r="A6430" t="s">
        <v>10629</v>
      </c>
      <c r="B6430">
        <v>-0.54325427148553695</v>
      </c>
      <c r="C6430">
        <v>14.027920455571699</v>
      </c>
      <c r="D6430">
        <v>-1.32101104646581</v>
      </c>
      <c r="E6430">
        <v>0.24856640283387199</v>
      </c>
      <c r="F6430">
        <v>0.518474951314704</v>
      </c>
      <c r="G6430">
        <v>-5.7987743359132704</v>
      </c>
      <c r="H6430" t="s">
        <v>2683</v>
      </c>
      <c r="I6430" t="s">
        <v>1082</v>
      </c>
      <c r="J6430">
        <v>25614.7</v>
      </c>
      <c r="K6430">
        <v>15874.36</v>
      </c>
      <c r="L6430">
        <v>10831.83</v>
      </c>
      <c r="M6430">
        <v>17677.14</v>
      </c>
      <c r="N6430">
        <v>3</v>
      </c>
      <c r="O6430">
        <v>0</v>
      </c>
      <c r="P6430">
        <v>0</v>
      </c>
    </row>
    <row r="6431" spans="1:16" x14ac:dyDescent="0.3">
      <c r="A6431" t="s">
        <v>10630</v>
      </c>
      <c r="B6431">
        <v>-0.3580848932208</v>
      </c>
      <c r="C6431">
        <v>11.3903436213317</v>
      </c>
      <c r="D6431">
        <v>-1.3201497920696099</v>
      </c>
      <c r="E6431">
        <v>0.24883104013687601</v>
      </c>
      <c r="F6431">
        <v>0.51894622834144699</v>
      </c>
      <c r="G6431">
        <v>-5.7997568642833004</v>
      </c>
      <c r="H6431" t="s">
        <v>10082</v>
      </c>
      <c r="I6431" t="s">
        <v>556</v>
      </c>
      <c r="J6431">
        <v>2911.78999999999</v>
      </c>
      <c r="K6431">
        <v>3171.78999999999</v>
      </c>
      <c r="L6431">
        <v>2621.9399999999901</v>
      </c>
      <c r="M6431">
        <v>2144.14</v>
      </c>
      <c r="N6431">
        <v>3</v>
      </c>
      <c r="O6431">
        <v>0</v>
      </c>
      <c r="P6431">
        <v>0</v>
      </c>
    </row>
    <row r="6432" spans="1:16" x14ac:dyDescent="0.3">
      <c r="A6432" t="s">
        <v>10631</v>
      </c>
      <c r="B6432">
        <v>-0.39127562694458201</v>
      </c>
      <c r="C6432">
        <v>14.5305512801879</v>
      </c>
      <c r="D6432">
        <v>-1.3194764885474899</v>
      </c>
      <c r="E6432">
        <v>0.24903811089448299</v>
      </c>
      <c r="F6432">
        <v>0.51929732033820797</v>
      </c>
      <c r="G6432">
        <v>-5.8005247809340403</v>
      </c>
      <c r="H6432" t="s">
        <v>6682</v>
      </c>
      <c r="I6432" t="s">
        <v>10632</v>
      </c>
      <c r="J6432">
        <v>27065.8999999999</v>
      </c>
      <c r="K6432">
        <v>27141.059999999899</v>
      </c>
      <c r="L6432">
        <v>17493.339999999898</v>
      </c>
      <c r="M6432">
        <v>24412.1</v>
      </c>
      <c r="N6432">
        <v>9</v>
      </c>
      <c r="O6432">
        <v>0</v>
      </c>
      <c r="P6432">
        <v>0</v>
      </c>
    </row>
    <row r="6433" spans="1:16" x14ac:dyDescent="0.3">
      <c r="A6433" t="s">
        <v>10633</v>
      </c>
      <c r="B6433">
        <v>-0.53383069234686797</v>
      </c>
      <c r="C6433">
        <v>11.897549849512901</v>
      </c>
      <c r="D6433">
        <v>-1.3190859054650199</v>
      </c>
      <c r="E6433">
        <v>0.24915830701195599</v>
      </c>
      <c r="F6433">
        <v>0.51946717926466601</v>
      </c>
      <c r="G6433">
        <v>-5.8009701704054404</v>
      </c>
      <c r="H6433" t="s">
        <v>10634</v>
      </c>
      <c r="I6433" t="s">
        <v>1209</v>
      </c>
      <c r="J6433">
        <v>4929.0599999999904</v>
      </c>
      <c r="K6433">
        <v>4275.3699999999899</v>
      </c>
      <c r="L6433">
        <v>2288.7599999999902</v>
      </c>
      <c r="M6433">
        <v>4392.78</v>
      </c>
      <c r="N6433">
        <v>2</v>
      </c>
      <c r="O6433">
        <v>0</v>
      </c>
      <c r="P6433">
        <v>0</v>
      </c>
    </row>
    <row r="6434" spans="1:16" x14ac:dyDescent="0.3">
      <c r="A6434" t="s">
        <v>10635</v>
      </c>
      <c r="B6434">
        <v>-0.38640545703832202</v>
      </c>
      <c r="C6434">
        <v>13.353934557414499</v>
      </c>
      <c r="D6434">
        <v>-1.3184464769494899</v>
      </c>
      <c r="E6434">
        <v>0.24935519967340899</v>
      </c>
      <c r="F6434">
        <v>0.51978836631464398</v>
      </c>
      <c r="G6434">
        <v>-5.8016991983713204</v>
      </c>
      <c r="H6434" t="s">
        <v>3182</v>
      </c>
      <c r="I6434" t="s">
        <v>1946</v>
      </c>
      <c r="J6434">
        <v>10303.629999999899</v>
      </c>
      <c r="K6434">
        <v>13905.8999999999</v>
      </c>
      <c r="L6434">
        <v>8665.76</v>
      </c>
      <c r="M6434">
        <v>9677.0599999999904</v>
      </c>
      <c r="N6434">
        <v>3</v>
      </c>
      <c r="O6434">
        <v>0</v>
      </c>
      <c r="P6434">
        <v>0</v>
      </c>
    </row>
    <row r="6435" spans="1:16" x14ac:dyDescent="0.3">
      <c r="A6435" t="s">
        <v>10636</v>
      </c>
      <c r="B6435">
        <v>0.37061058734685298</v>
      </c>
      <c r="C6435">
        <v>14.162343766309601</v>
      </c>
      <c r="D6435">
        <v>1.31809987984591</v>
      </c>
      <c r="E6435">
        <v>0.249461985054028</v>
      </c>
      <c r="F6435">
        <v>0.51978836631464398</v>
      </c>
      <c r="G6435">
        <v>-5.8020942973346603</v>
      </c>
      <c r="H6435" t="s">
        <v>5347</v>
      </c>
      <c r="I6435" t="s">
        <v>1804</v>
      </c>
      <c r="J6435">
        <v>15557.029999999901</v>
      </c>
      <c r="K6435">
        <v>16714.330000000002</v>
      </c>
      <c r="L6435">
        <v>23724.38</v>
      </c>
      <c r="M6435">
        <v>18321.059999999899</v>
      </c>
      <c r="N6435">
        <v>3</v>
      </c>
      <c r="O6435">
        <v>0</v>
      </c>
      <c r="P6435">
        <v>0</v>
      </c>
    </row>
    <row r="6436" spans="1:16" x14ac:dyDescent="0.3">
      <c r="A6436" t="s">
        <v>10637</v>
      </c>
      <c r="B6436">
        <v>0.55242850176096803</v>
      </c>
      <c r="C6436">
        <v>14.633995192442899</v>
      </c>
      <c r="D6436">
        <v>1.31808924448511</v>
      </c>
      <c r="E6436">
        <v>0.24946526245383099</v>
      </c>
      <c r="F6436">
        <v>0.51978836631464398</v>
      </c>
      <c r="G6436">
        <v>-5.8021064202581698</v>
      </c>
      <c r="H6436" t="s">
        <v>5516</v>
      </c>
      <c r="I6436" t="s">
        <v>2484</v>
      </c>
      <c r="J6436">
        <v>29566.0999999999</v>
      </c>
      <c r="K6436">
        <v>14909.0999999999</v>
      </c>
      <c r="L6436">
        <v>33520.499999999898</v>
      </c>
      <c r="M6436">
        <v>28283.3</v>
      </c>
      <c r="N6436">
        <v>5</v>
      </c>
      <c r="O6436">
        <v>0</v>
      </c>
      <c r="P6436">
        <v>0</v>
      </c>
    </row>
    <row r="6437" spans="1:16" x14ac:dyDescent="0.3">
      <c r="A6437" t="s">
        <v>10638</v>
      </c>
      <c r="B6437">
        <v>0.35811816044584999</v>
      </c>
      <c r="C6437">
        <v>16.000392552971299</v>
      </c>
      <c r="D6437">
        <v>1.3180822859232799</v>
      </c>
      <c r="E6437">
        <v>0.24946740683080201</v>
      </c>
      <c r="F6437">
        <v>0.51978836631464398</v>
      </c>
      <c r="G6437">
        <v>-5.8021143520873997</v>
      </c>
      <c r="H6437" t="s">
        <v>4689</v>
      </c>
      <c r="I6437" t="s">
        <v>3414</v>
      </c>
      <c r="J6437">
        <v>59792.849999999897</v>
      </c>
      <c r="K6437">
        <v>56071.56</v>
      </c>
      <c r="L6437">
        <v>82495.239999999903</v>
      </c>
      <c r="M6437">
        <v>66768.499999999898</v>
      </c>
      <c r="N6437">
        <v>17</v>
      </c>
      <c r="O6437">
        <v>0</v>
      </c>
      <c r="P6437">
        <v>0</v>
      </c>
    </row>
    <row r="6438" spans="1:16" x14ac:dyDescent="0.3">
      <c r="A6438" t="s">
        <v>10639</v>
      </c>
      <c r="B6438">
        <v>0.33579166689947099</v>
      </c>
      <c r="C6438">
        <v>16.2637311294868</v>
      </c>
      <c r="D6438">
        <v>1.3174763787099699</v>
      </c>
      <c r="E6438">
        <v>0.249654192143374</v>
      </c>
      <c r="F6438">
        <v>0.51997638053883399</v>
      </c>
      <c r="G6438">
        <v>-5.8028049347220803</v>
      </c>
      <c r="H6438" t="s">
        <v>3967</v>
      </c>
      <c r="I6438" t="s">
        <v>724</v>
      </c>
      <c r="J6438">
        <v>68268</v>
      </c>
      <c r="K6438">
        <v>71852.399999999907</v>
      </c>
      <c r="L6438">
        <v>84716.599999999904</v>
      </c>
      <c r="M6438">
        <v>92226.699999999895</v>
      </c>
      <c r="N6438">
        <v>4</v>
      </c>
      <c r="O6438">
        <v>0</v>
      </c>
      <c r="P6438">
        <v>0</v>
      </c>
    </row>
    <row r="6439" spans="1:16" x14ac:dyDescent="0.3">
      <c r="A6439" t="s">
        <v>10640</v>
      </c>
      <c r="B6439">
        <v>0.60537548510612504</v>
      </c>
      <c r="C6439">
        <v>12.0749041634602</v>
      </c>
      <c r="D6439">
        <v>1.31746975809819</v>
      </c>
      <c r="E6439">
        <v>0.24965623383226601</v>
      </c>
      <c r="F6439">
        <v>0.51997638053883399</v>
      </c>
      <c r="G6439">
        <v>-5.8028124797929301</v>
      </c>
      <c r="H6439" t="s">
        <v>8272</v>
      </c>
      <c r="I6439" t="s">
        <v>10641</v>
      </c>
      <c r="J6439">
        <v>4494.6799999999903</v>
      </c>
      <c r="K6439">
        <v>2721.95999999999</v>
      </c>
      <c r="L6439">
        <v>7307.67</v>
      </c>
      <c r="M6439">
        <v>3875.02</v>
      </c>
      <c r="N6439">
        <v>3</v>
      </c>
      <c r="O6439">
        <v>0</v>
      </c>
      <c r="P6439">
        <v>0</v>
      </c>
    </row>
    <row r="6440" spans="1:16" x14ac:dyDescent="0.3">
      <c r="A6440" t="s">
        <v>10642</v>
      </c>
      <c r="B6440">
        <v>-0.55360604306665995</v>
      </c>
      <c r="C6440">
        <v>14.8164652086332</v>
      </c>
      <c r="D6440">
        <v>-1.3173799574932701</v>
      </c>
      <c r="E6440">
        <v>0.24968392843116</v>
      </c>
      <c r="F6440">
        <v>0.51997638053883399</v>
      </c>
      <c r="G6440">
        <v>-5.8029148179236101</v>
      </c>
      <c r="H6440" t="s">
        <v>10643</v>
      </c>
      <c r="I6440" t="s">
        <v>10644</v>
      </c>
      <c r="J6440">
        <v>39620.400000000001</v>
      </c>
      <c r="K6440">
        <v>30841.3999999999</v>
      </c>
      <c r="L6440">
        <v>33170.5</v>
      </c>
      <c r="M6440">
        <v>17100.029999999901</v>
      </c>
      <c r="N6440">
        <v>2</v>
      </c>
      <c r="O6440">
        <v>0</v>
      </c>
      <c r="P6440">
        <v>0</v>
      </c>
    </row>
    <row r="6441" spans="1:16" x14ac:dyDescent="0.3">
      <c r="A6441" t="s">
        <v>10645</v>
      </c>
      <c r="B6441">
        <v>-0.88027533632873101</v>
      </c>
      <c r="C6441">
        <v>12.553387089462399</v>
      </c>
      <c r="D6441">
        <v>-1.3172865336122199</v>
      </c>
      <c r="E6441">
        <v>0.24971274352498801</v>
      </c>
      <c r="F6441">
        <v>0.51997638053883399</v>
      </c>
      <c r="G6441">
        <v>-5.8030212819418399</v>
      </c>
      <c r="H6441" t="s">
        <v>911</v>
      </c>
      <c r="I6441" t="s">
        <v>982</v>
      </c>
      <c r="J6441">
        <v>7815.9899999999898</v>
      </c>
      <c r="K6441">
        <v>8509.3699999999899</v>
      </c>
      <c r="L6441">
        <v>8477.1999999999898</v>
      </c>
      <c r="M6441">
        <v>2315.5300000000002</v>
      </c>
      <c r="N6441">
        <v>5</v>
      </c>
      <c r="O6441">
        <v>0</v>
      </c>
      <c r="P6441">
        <v>0</v>
      </c>
    </row>
    <row r="6442" spans="1:16" x14ac:dyDescent="0.3">
      <c r="A6442" t="s">
        <v>10646</v>
      </c>
      <c r="B6442">
        <v>-0.41045095157311301</v>
      </c>
      <c r="C6442">
        <v>14.4387240072388</v>
      </c>
      <c r="D6442">
        <v>-1.3166518292065701</v>
      </c>
      <c r="E6442">
        <v>0.249908590873336</v>
      </c>
      <c r="F6442">
        <v>0.52019598901073805</v>
      </c>
      <c r="G6442">
        <v>-5.8037444907387696</v>
      </c>
      <c r="H6442" t="s">
        <v>3607</v>
      </c>
      <c r="I6442" t="s">
        <v>185</v>
      </c>
      <c r="J6442">
        <v>29526.799999999999</v>
      </c>
      <c r="K6442">
        <v>22198.3</v>
      </c>
      <c r="L6442">
        <v>21995.5999999999</v>
      </c>
      <c r="M6442">
        <v>16868.799999999901</v>
      </c>
      <c r="N6442">
        <v>2</v>
      </c>
      <c r="O6442">
        <v>0</v>
      </c>
      <c r="P6442">
        <v>0</v>
      </c>
    </row>
    <row r="6443" spans="1:16" x14ac:dyDescent="0.3">
      <c r="A6443" t="s">
        <v>10647</v>
      </c>
      <c r="B6443">
        <v>-0.37424175954553701</v>
      </c>
      <c r="C6443">
        <v>12.2555328115665</v>
      </c>
      <c r="D6443">
        <v>-1.3164950758434399</v>
      </c>
      <c r="E6443">
        <v>0.249956981702981</v>
      </c>
      <c r="F6443">
        <v>0.52019598901073805</v>
      </c>
      <c r="G6443">
        <v>-5.80392307848886</v>
      </c>
      <c r="H6443" t="s">
        <v>2363</v>
      </c>
      <c r="I6443" t="s">
        <v>1219</v>
      </c>
      <c r="J6443">
        <v>4868.1599999999899</v>
      </c>
      <c r="K6443">
        <v>6365.89</v>
      </c>
      <c r="L6443">
        <v>4487.8099999999904</v>
      </c>
      <c r="M6443">
        <v>4110.3</v>
      </c>
      <c r="N6443">
        <v>2</v>
      </c>
      <c r="O6443">
        <v>0</v>
      </c>
      <c r="P6443">
        <v>0</v>
      </c>
    </row>
    <row r="6444" spans="1:16" x14ac:dyDescent="0.3">
      <c r="A6444" t="s">
        <v>10648</v>
      </c>
      <c r="B6444">
        <v>0.36723854787996002</v>
      </c>
      <c r="C6444">
        <v>12.695348378960899</v>
      </c>
      <c r="D6444">
        <v>1.3164711018739601</v>
      </c>
      <c r="E6444">
        <v>0.24996438340879401</v>
      </c>
      <c r="F6444">
        <v>0.52019598901073805</v>
      </c>
      <c r="G6444">
        <v>-5.8039503910001997</v>
      </c>
      <c r="H6444" t="s">
        <v>2276</v>
      </c>
      <c r="I6444" t="s">
        <v>462</v>
      </c>
      <c r="J6444">
        <v>5516.16</v>
      </c>
      <c r="K6444">
        <v>6182.65</v>
      </c>
      <c r="L6444">
        <v>8456.0699999999906</v>
      </c>
      <c r="M6444">
        <v>6710.31</v>
      </c>
      <c r="N6444">
        <v>3</v>
      </c>
      <c r="O6444">
        <v>0</v>
      </c>
      <c r="P6444">
        <v>0</v>
      </c>
    </row>
    <row r="6445" spans="1:16" x14ac:dyDescent="0.3">
      <c r="A6445" t="s">
        <v>10649</v>
      </c>
      <c r="B6445">
        <v>0.56574254159453297</v>
      </c>
      <c r="C6445">
        <v>11.427595926835</v>
      </c>
      <c r="D6445">
        <v>1.3164323707904999</v>
      </c>
      <c r="E6445">
        <v>0.24997634165148899</v>
      </c>
      <c r="F6445">
        <v>0.52019598901073805</v>
      </c>
      <c r="G6445">
        <v>-5.8039945151938896</v>
      </c>
      <c r="H6445" t="s">
        <v>3362</v>
      </c>
      <c r="I6445" t="s">
        <v>4998</v>
      </c>
      <c r="J6445">
        <v>2384.12</v>
      </c>
      <c r="K6445">
        <v>2150.13</v>
      </c>
      <c r="L6445">
        <v>4817.2799999999897</v>
      </c>
      <c r="M6445">
        <v>2331.3199999999902</v>
      </c>
      <c r="N6445">
        <v>5</v>
      </c>
      <c r="O6445">
        <v>0</v>
      </c>
      <c r="P6445">
        <v>0</v>
      </c>
    </row>
    <row r="6446" spans="1:16" x14ac:dyDescent="0.3">
      <c r="A6446" t="s">
        <v>10650</v>
      </c>
      <c r="B6446">
        <v>-0.37356320718491898</v>
      </c>
      <c r="C6446">
        <v>16.727248606431601</v>
      </c>
      <c r="D6446">
        <v>-1.3163163504077799</v>
      </c>
      <c r="E6446">
        <v>0.25001216623222999</v>
      </c>
      <c r="F6446">
        <v>0.52019598901073805</v>
      </c>
      <c r="G6446">
        <v>-5.8041266874183499</v>
      </c>
      <c r="H6446" t="s">
        <v>3796</v>
      </c>
      <c r="I6446" t="s">
        <v>4274</v>
      </c>
      <c r="J6446">
        <v>138821.049999999</v>
      </c>
      <c r="K6446">
        <v>109851.389999999</v>
      </c>
      <c r="L6446">
        <v>102944.53</v>
      </c>
      <c r="M6446">
        <v>88257.199999999895</v>
      </c>
      <c r="N6446">
        <v>28</v>
      </c>
      <c r="O6446">
        <v>0</v>
      </c>
      <c r="P6446">
        <v>0</v>
      </c>
    </row>
    <row r="6447" spans="1:16" x14ac:dyDescent="0.3">
      <c r="A6447" t="s">
        <v>10651</v>
      </c>
      <c r="B6447">
        <v>-0.39243767501474902</v>
      </c>
      <c r="C6447">
        <v>13.398532216153001</v>
      </c>
      <c r="D6447">
        <v>-1.3161040489520599</v>
      </c>
      <c r="E6447">
        <v>0.25007773284650697</v>
      </c>
      <c r="F6447">
        <v>0.52025169057891096</v>
      </c>
      <c r="G6447">
        <v>-5.8043685312661903</v>
      </c>
      <c r="H6447" t="s">
        <v>1144</v>
      </c>
      <c r="I6447" t="s">
        <v>542</v>
      </c>
      <c r="J6447">
        <v>14627.9299999999</v>
      </c>
      <c r="K6447">
        <v>10463.4</v>
      </c>
      <c r="L6447">
        <v>9692.02</v>
      </c>
      <c r="M6447">
        <v>9165.7999999999902</v>
      </c>
      <c r="N6447">
        <v>15</v>
      </c>
      <c r="O6447">
        <v>0</v>
      </c>
      <c r="P6447">
        <v>0</v>
      </c>
    </row>
    <row r="6448" spans="1:16" x14ac:dyDescent="0.3">
      <c r="A6448" t="s">
        <v>10652</v>
      </c>
      <c r="B6448">
        <v>-0.66233433892816496</v>
      </c>
      <c r="C6448">
        <v>13.011576190348899</v>
      </c>
      <c r="D6448">
        <v>-1.3159467217755201</v>
      </c>
      <c r="E6448">
        <v>0.25012633180132898</v>
      </c>
      <c r="F6448">
        <v>0.52026093222912195</v>
      </c>
      <c r="G6448">
        <v>-5.8045477399206096</v>
      </c>
      <c r="H6448" t="s">
        <v>8589</v>
      </c>
      <c r="I6448" t="s">
        <v>1647</v>
      </c>
      <c r="J6448">
        <v>10919.3999999999</v>
      </c>
      <c r="K6448">
        <v>9884.0099999999893</v>
      </c>
      <c r="L6448">
        <v>10351.6</v>
      </c>
      <c r="M6448">
        <v>4162.5499999999902</v>
      </c>
      <c r="N6448">
        <v>10</v>
      </c>
      <c r="O6448">
        <v>0</v>
      </c>
      <c r="P6448">
        <v>0</v>
      </c>
    </row>
    <row r="6449" spans="1:16" x14ac:dyDescent="0.3">
      <c r="A6449" t="s">
        <v>10653</v>
      </c>
      <c r="B6449">
        <v>-0.446115258626614</v>
      </c>
      <c r="C6449">
        <v>12.630216651365799</v>
      </c>
      <c r="D6449">
        <v>-1.3158384965027901</v>
      </c>
      <c r="E6449">
        <v>0.25015976815908803</v>
      </c>
      <c r="F6449">
        <v>0.52026093222912195</v>
      </c>
      <c r="G6449">
        <v>-5.8046710119735403</v>
      </c>
      <c r="H6449" t="s">
        <v>5242</v>
      </c>
      <c r="I6449" t="s">
        <v>10654</v>
      </c>
      <c r="J6449">
        <v>9016.45999999999</v>
      </c>
      <c r="K6449">
        <v>6073.04</v>
      </c>
      <c r="L6449">
        <v>6222.46</v>
      </c>
      <c r="M6449">
        <v>4741.24</v>
      </c>
      <c r="N6449">
        <v>9</v>
      </c>
      <c r="O6449">
        <v>0</v>
      </c>
      <c r="P6449">
        <v>0</v>
      </c>
    </row>
    <row r="6450" spans="1:16" x14ac:dyDescent="0.3">
      <c r="A6450" t="s">
        <v>10655</v>
      </c>
      <c r="B6450">
        <v>0.42969529340080098</v>
      </c>
      <c r="C6450">
        <v>13.3982926762184</v>
      </c>
      <c r="D6450">
        <v>1.3153089250666701</v>
      </c>
      <c r="E6450">
        <v>0.250323440752382</v>
      </c>
      <c r="F6450">
        <v>0.52052059861830402</v>
      </c>
      <c r="G6450">
        <v>-5.8052741464221604</v>
      </c>
      <c r="H6450" t="s">
        <v>1907</v>
      </c>
      <c r="I6450" t="s">
        <v>15</v>
      </c>
      <c r="J6450">
        <v>7852.4299999999903</v>
      </c>
      <c r="K6450">
        <v>11020.993</v>
      </c>
      <c r="L6450">
        <v>10887.93</v>
      </c>
      <c r="M6450">
        <v>14420.55</v>
      </c>
      <c r="N6450">
        <v>13</v>
      </c>
      <c r="O6450">
        <v>0</v>
      </c>
      <c r="P6450">
        <v>0</v>
      </c>
    </row>
    <row r="6451" spans="1:16" x14ac:dyDescent="0.3">
      <c r="A6451" t="s">
        <v>10656</v>
      </c>
      <c r="B6451">
        <v>0.39622910629483099</v>
      </c>
      <c r="C6451">
        <v>14.420199737536</v>
      </c>
      <c r="D6451">
        <v>1.3150482994588799</v>
      </c>
      <c r="E6451">
        <v>0.250404028330249</v>
      </c>
      <c r="F6451">
        <v>0.52053078140778397</v>
      </c>
      <c r="G6451">
        <v>-5.8055709363745196</v>
      </c>
      <c r="H6451" t="s">
        <v>3537</v>
      </c>
      <c r="I6451" t="s">
        <v>2095</v>
      </c>
      <c r="J6451">
        <v>21702.629999999899</v>
      </c>
      <c r="K6451">
        <v>16828.14</v>
      </c>
      <c r="L6451">
        <v>28395.999999999902</v>
      </c>
      <c r="M6451">
        <v>22276.400000000001</v>
      </c>
      <c r="N6451">
        <v>16</v>
      </c>
      <c r="O6451">
        <v>0</v>
      </c>
      <c r="P6451">
        <v>0</v>
      </c>
    </row>
    <row r="6452" spans="1:16" x14ac:dyDescent="0.3">
      <c r="A6452" t="s">
        <v>10657</v>
      </c>
      <c r="B6452">
        <v>-0.48597995393083998</v>
      </c>
      <c r="C6452">
        <v>12.3464063023709</v>
      </c>
      <c r="D6452">
        <v>-1.31504201777027</v>
      </c>
      <c r="E6452">
        <v>0.25040597098147699</v>
      </c>
      <c r="F6452">
        <v>0.52053078140778397</v>
      </c>
      <c r="G6452">
        <v>-5.8055780893887396</v>
      </c>
      <c r="H6452" t="s">
        <v>10658</v>
      </c>
      <c r="I6452" t="s">
        <v>990</v>
      </c>
      <c r="J6452">
        <v>7336.92</v>
      </c>
      <c r="K6452">
        <v>5176.76</v>
      </c>
      <c r="L6452">
        <v>5514.5799999999899</v>
      </c>
      <c r="M6452">
        <v>3511.319</v>
      </c>
      <c r="N6452">
        <v>3</v>
      </c>
      <c r="O6452">
        <v>0</v>
      </c>
      <c r="P6452">
        <v>0</v>
      </c>
    </row>
    <row r="6453" spans="1:16" x14ac:dyDescent="0.3">
      <c r="A6453" t="s">
        <v>10659</v>
      </c>
      <c r="B6453">
        <v>0.37060514315522203</v>
      </c>
      <c r="C6453">
        <v>15.021662806076799</v>
      </c>
      <c r="D6453">
        <v>1.3142373218313901</v>
      </c>
      <c r="E6453">
        <v>0.25065494560009799</v>
      </c>
      <c r="F6453">
        <v>0.52089027776705599</v>
      </c>
      <c r="G6453">
        <v>-5.8064942791451699</v>
      </c>
      <c r="H6453" t="s">
        <v>10660</v>
      </c>
      <c r="I6453" t="s">
        <v>1953</v>
      </c>
      <c r="J6453">
        <v>31187.499999999902</v>
      </c>
      <c r="K6453">
        <v>27440.9</v>
      </c>
      <c r="L6453">
        <v>33545.5</v>
      </c>
      <c r="M6453">
        <v>42645.299999999901</v>
      </c>
      <c r="N6453">
        <v>2</v>
      </c>
      <c r="O6453">
        <v>0</v>
      </c>
      <c r="P6453">
        <v>0</v>
      </c>
    </row>
    <row r="6454" spans="1:16" x14ac:dyDescent="0.3">
      <c r="A6454" t="s">
        <v>10661</v>
      </c>
      <c r="B6454">
        <v>-0.48779016452184898</v>
      </c>
      <c r="C6454">
        <v>13.290372658069501</v>
      </c>
      <c r="D6454">
        <v>-1.3142319877583899</v>
      </c>
      <c r="E6454">
        <v>0.250656596750993</v>
      </c>
      <c r="F6454">
        <v>0.52089027776705599</v>
      </c>
      <c r="G6454">
        <v>-5.8065003514497402</v>
      </c>
      <c r="H6454" t="s">
        <v>5957</v>
      </c>
      <c r="I6454" t="s">
        <v>6725</v>
      </c>
      <c r="J6454">
        <v>10992.559999999899</v>
      </c>
      <c r="K6454">
        <v>12803.8999999999</v>
      </c>
      <c r="L6454">
        <v>11162.65</v>
      </c>
      <c r="M6454">
        <v>6412.0199999999904</v>
      </c>
      <c r="N6454">
        <v>9</v>
      </c>
      <c r="O6454">
        <v>0</v>
      </c>
      <c r="P6454">
        <v>0</v>
      </c>
    </row>
    <row r="6455" spans="1:16" x14ac:dyDescent="0.3">
      <c r="A6455" t="s">
        <v>10662</v>
      </c>
      <c r="B6455">
        <v>0.37114552900501402</v>
      </c>
      <c r="C6455">
        <v>15.3624485443423</v>
      </c>
      <c r="D6455">
        <v>1.31347806113179</v>
      </c>
      <c r="E6455">
        <v>0.25089007617207398</v>
      </c>
      <c r="F6455">
        <v>0.52128899388877603</v>
      </c>
      <c r="G6455">
        <v>-5.8073585114765196</v>
      </c>
      <c r="H6455" t="s">
        <v>6601</v>
      </c>
      <c r="I6455" t="s">
        <v>1177</v>
      </c>
      <c r="J6455">
        <v>38968.3999999999</v>
      </c>
      <c r="K6455">
        <v>35210.9</v>
      </c>
      <c r="L6455">
        <v>54430.2</v>
      </c>
      <c r="M6455">
        <v>42169.81</v>
      </c>
      <c r="N6455">
        <v>6</v>
      </c>
      <c r="O6455">
        <v>0</v>
      </c>
      <c r="P6455">
        <v>0</v>
      </c>
    </row>
    <row r="6456" spans="1:16" x14ac:dyDescent="0.3">
      <c r="A6456" t="s">
        <v>10663</v>
      </c>
      <c r="B6456">
        <v>-0.71797900447076501</v>
      </c>
      <c r="C6456">
        <v>11.6695884065428</v>
      </c>
      <c r="D6456">
        <v>-1.3133614456356699</v>
      </c>
      <c r="E6456">
        <v>0.25092620846771502</v>
      </c>
      <c r="F6456">
        <v>0.52128899388877603</v>
      </c>
      <c r="G6456">
        <v>-5.8074912301129302</v>
      </c>
      <c r="H6456" t="s">
        <v>5242</v>
      </c>
      <c r="I6456" t="s">
        <v>422</v>
      </c>
      <c r="J6456">
        <v>4908.8899999999903</v>
      </c>
      <c r="K6456">
        <v>3555.84</v>
      </c>
      <c r="L6456">
        <v>4120.6899999999896</v>
      </c>
      <c r="M6456">
        <v>1565.63</v>
      </c>
      <c r="N6456">
        <v>9</v>
      </c>
      <c r="O6456">
        <v>0</v>
      </c>
      <c r="P6456">
        <v>0</v>
      </c>
    </row>
    <row r="6457" spans="1:16" x14ac:dyDescent="0.3">
      <c r="A6457" t="s">
        <v>10664</v>
      </c>
      <c r="B6457">
        <v>-0.69689128273686596</v>
      </c>
      <c r="C6457">
        <v>12.4070065443924</v>
      </c>
      <c r="D6457">
        <v>-1.31309860949039</v>
      </c>
      <c r="E6457">
        <v>0.25100766392118001</v>
      </c>
      <c r="F6457">
        <v>0.52137744318200496</v>
      </c>
      <c r="G6457">
        <v>-5.8077903415452399</v>
      </c>
      <c r="H6457" t="s">
        <v>10414</v>
      </c>
      <c r="I6457" t="s">
        <v>282</v>
      </c>
      <c r="J6457">
        <v>9357.4599999999991</v>
      </c>
      <c r="K6457">
        <v>5109.6299999999901</v>
      </c>
      <c r="L6457">
        <v>2897.1599999999899</v>
      </c>
      <c r="M6457">
        <v>6280.65</v>
      </c>
      <c r="N6457">
        <v>4</v>
      </c>
      <c r="O6457">
        <v>0</v>
      </c>
      <c r="P6457">
        <v>0</v>
      </c>
    </row>
    <row r="6458" spans="1:16" x14ac:dyDescent="0.3">
      <c r="A6458" t="s">
        <v>10665</v>
      </c>
      <c r="B6458">
        <v>-1.2913946662360101</v>
      </c>
      <c r="C6458">
        <v>12.3289792934031</v>
      </c>
      <c r="D6458">
        <v>-1.3124753723523901</v>
      </c>
      <c r="E6458">
        <v>0.25120091060638799</v>
      </c>
      <c r="F6458">
        <v>0.52159908238179498</v>
      </c>
      <c r="G6458">
        <v>-5.8084994888603196</v>
      </c>
      <c r="H6458" t="s">
        <v>10666</v>
      </c>
      <c r="I6458" t="s">
        <v>6391</v>
      </c>
      <c r="J6458">
        <v>5789.92</v>
      </c>
      <c r="K6458">
        <v>11190.8</v>
      </c>
      <c r="L6458">
        <v>1281.05</v>
      </c>
      <c r="M6458">
        <v>8442.49</v>
      </c>
      <c r="N6458">
        <v>4</v>
      </c>
      <c r="O6458">
        <v>0</v>
      </c>
      <c r="P6458">
        <v>0</v>
      </c>
    </row>
    <row r="6459" spans="1:16" x14ac:dyDescent="0.3">
      <c r="A6459" t="s">
        <v>10667</v>
      </c>
      <c r="B6459">
        <v>0.42510584231732401</v>
      </c>
      <c r="C6459">
        <v>14.458274904105201</v>
      </c>
      <c r="D6459">
        <v>1.3123978204025399</v>
      </c>
      <c r="E6459">
        <v>0.251224966876957</v>
      </c>
      <c r="F6459">
        <v>0.52159908238179498</v>
      </c>
      <c r="G6459">
        <v>-5.8085877205477203</v>
      </c>
      <c r="H6459" t="s">
        <v>1182</v>
      </c>
      <c r="I6459" t="s">
        <v>5151</v>
      </c>
      <c r="J6459">
        <v>23818.199999999899</v>
      </c>
      <c r="K6459">
        <v>15844.2</v>
      </c>
      <c r="L6459">
        <v>27981.499999999902</v>
      </c>
      <c r="M6459">
        <v>24313.5</v>
      </c>
      <c r="N6459">
        <v>8</v>
      </c>
      <c r="O6459">
        <v>0</v>
      </c>
      <c r="P6459">
        <v>0</v>
      </c>
    </row>
    <row r="6460" spans="1:16" x14ac:dyDescent="0.3">
      <c r="A6460" t="s">
        <v>10668</v>
      </c>
      <c r="B6460">
        <v>0.40669460938367902</v>
      </c>
      <c r="C6460">
        <v>15.556497692913901</v>
      </c>
      <c r="D6460">
        <v>1.3123781886427099</v>
      </c>
      <c r="E6460">
        <v>0.251231056905594</v>
      </c>
      <c r="F6460">
        <v>0.52159908238179498</v>
      </c>
      <c r="G6460">
        <v>-5.80861005544614</v>
      </c>
      <c r="H6460" t="s">
        <v>10669</v>
      </c>
      <c r="I6460" t="s">
        <v>363</v>
      </c>
      <c r="J6460">
        <v>37468.5</v>
      </c>
      <c r="K6460">
        <v>46757.499999999898</v>
      </c>
      <c r="L6460">
        <v>64872.4</v>
      </c>
      <c r="M6460">
        <v>47458.299999999901</v>
      </c>
      <c r="N6460">
        <v>3</v>
      </c>
      <c r="O6460">
        <v>0</v>
      </c>
      <c r="P6460">
        <v>0</v>
      </c>
    </row>
    <row r="6461" spans="1:16" x14ac:dyDescent="0.3">
      <c r="A6461" t="s">
        <v>10670</v>
      </c>
      <c r="B6461">
        <v>0.38570471492179698</v>
      </c>
      <c r="C6461">
        <v>13.8115281732504</v>
      </c>
      <c r="D6461">
        <v>1.3122410050194999</v>
      </c>
      <c r="E6461">
        <v>0.25127361693734102</v>
      </c>
      <c r="F6461">
        <v>0.52160668779098196</v>
      </c>
      <c r="G6461">
        <v>-5.80876612404691</v>
      </c>
      <c r="H6461" t="s">
        <v>4687</v>
      </c>
      <c r="I6461" t="s">
        <v>474</v>
      </c>
      <c r="J6461">
        <v>14142.0899999999</v>
      </c>
      <c r="K6461">
        <v>11187.8399999999</v>
      </c>
      <c r="L6461">
        <v>18364.8</v>
      </c>
      <c r="M6461">
        <v>14705.879999999899</v>
      </c>
      <c r="N6461">
        <v>4</v>
      </c>
      <c r="O6461">
        <v>0</v>
      </c>
      <c r="P6461">
        <v>0</v>
      </c>
    </row>
    <row r="6462" spans="1:16" x14ac:dyDescent="0.3">
      <c r="A6462" t="s">
        <v>10671</v>
      </c>
      <c r="B6462">
        <v>0.34331749258432098</v>
      </c>
      <c r="C6462">
        <v>14.913365870550299</v>
      </c>
      <c r="D6462">
        <v>1.3115551431869601</v>
      </c>
      <c r="E6462">
        <v>0.251486501412301</v>
      </c>
      <c r="F6462">
        <v>0.52189293742889697</v>
      </c>
      <c r="G6462">
        <v>-5.8095462946944503</v>
      </c>
      <c r="H6462" t="s">
        <v>5579</v>
      </c>
      <c r="I6462" t="s">
        <v>10632</v>
      </c>
      <c r="J6462">
        <v>27591.719999999899</v>
      </c>
      <c r="K6462">
        <v>27202.779999999901</v>
      </c>
      <c r="L6462">
        <v>32099.299999999901</v>
      </c>
      <c r="M6462">
        <v>37635.199999999903</v>
      </c>
      <c r="N6462">
        <v>15</v>
      </c>
      <c r="O6462">
        <v>0</v>
      </c>
      <c r="P6462">
        <v>0</v>
      </c>
    </row>
    <row r="6463" spans="1:16" x14ac:dyDescent="0.3">
      <c r="A6463" t="s">
        <v>10672</v>
      </c>
      <c r="B6463">
        <v>-0.77605232817169101</v>
      </c>
      <c r="C6463">
        <v>12.566480247750899</v>
      </c>
      <c r="D6463">
        <v>-1.3115459746806299</v>
      </c>
      <c r="E6463">
        <v>0.251489348371777</v>
      </c>
      <c r="F6463">
        <v>0.52189293742889697</v>
      </c>
      <c r="G6463">
        <v>-5.8095567226845404</v>
      </c>
      <c r="H6463" t="s">
        <v>1768</v>
      </c>
      <c r="I6463" t="s">
        <v>948</v>
      </c>
      <c r="J6463">
        <v>11950.9</v>
      </c>
      <c r="K6463">
        <v>5272.17</v>
      </c>
      <c r="L6463">
        <v>6820.48</v>
      </c>
      <c r="M6463">
        <v>3150.25</v>
      </c>
      <c r="N6463">
        <v>5</v>
      </c>
      <c r="O6463">
        <v>0</v>
      </c>
      <c r="P6463">
        <v>0</v>
      </c>
    </row>
    <row r="6464" spans="1:16" x14ac:dyDescent="0.3">
      <c r="A6464" t="s">
        <v>10673</v>
      </c>
      <c r="B6464">
        <v>-0.54559690613733203</v>
      </c>
      <c r="C6464">
        <v>13.2383280710833</v>
      </c>
      <c r="D6464">
        <v>-1.3108101578250699</v>
      </c>
      <c r="E6464">
        <v>0.251717929497078</v>
      </c>
      <c r="F6464">
        <v>0.52228646674235102</v>
      </c>
      <c r="G6464">
        <v>-5.8103935138492897</v>
      </c>
      <c r="H6464" t="s">
        <v>10674</v>
      </c>
      <c r="I6464" t="s">
        <v>1224</v>
      </c>
      <c r="J6464">
        <v>12554.5999999999</v>
      </c>
      <c r="K6464">
        <v>10856.8999999999</v>
      </c>
      <c r="L6464">
        <v>5685.87</v>
      </c>
      <c r="M6464">
        <v>11251.9999999999</v>
      </c>
      <c r="N6464">
        <v>3</v>
      </c>
      <c r="O6464">
        <v>0</v>
      </c>
      <c r="P6464">
        <v>0</v>
      </c>
    </row>
    <row r="6465" spans="1:16" x14ac:dyDescent="0.3">
      <c r="A6465" t="s">
        <v>10675</v>
      </c>
      <c r="B6465">
        <v>0.55251977583905498</v>
      </c>
      <c r="C6465">
        <v>13.9108060248389</v>
      </c>
      <c r="D6465">
        <v>1.3106520419661101</v>
      </c>
      <c r="E6465">
        <v>0.25176707361303802</v>
      </c>
      <c r="F6465">
        <v>0.52230762022754296</v>
      </c>
      <c r="G6465">
        <v>-5.8105733003766096</v>
      </c>
      <c r="H6465" t="s">
        <v>1790</v>
      </c>
      <c r="I6465" t="s">
        <v>10676</v>
      </c>
      <c r="J6465">
        <v>12274.49</v>
      </c>
      <c r="K6465">
        <v>13176.8399999999</v>
      </c>
      <c r="L6465">
        <v>26578.6</v>
      </c>
      <c r="M6465">
        <v>13089.79</v>
      </c>
      <c r="N6465">
        <v>21</v>
      </c>
      <c r="O6465">
        <v>0</v>
      </c>
      <c r="P6465">
        <v>0</v>
      </c>
    </row>
    <row r="6466" spans="1:16" x14ac:dyDescent="0.3">
      <c r="A6466" t="s">
        <v>10677</v>
      </c>
      <c r="B6466">
        <v>-0.33718195444497701</v>
      </c>
      <c r="C6466">
        <v>13.748133664941999</v>
      </c>
      <c r="D6466">
        <v>-1.31028386442764</v>
      </c>
      <c r="E6466">
        <v>0.25188154214517999</v>
      </c>
      <c r="F6466">
        <v>0.52246426607376095</v>
      </c>
      <c r="G6466">
        <v>-5.8109919014346598</v>
      </c>
      <c r="H6466" t="s">
        <v>2658</v>
      </c>
      <c r="I6466" t="s">
        <v>10678</v>
      </c>
      <c r="J6466">
        <v>15290.9</v>
      </c>
      <c r="K6466">
        <v>15641.199999999901</v>
      </c>
      <c r="L6466">
        <v>11517.75</v>
      </c>
      <c r="M6466">
        <v>13011.629999999899</v>
      </c>
      <c r="N6466">
        <v>11</v>
      </c>
      <c r="O6466">
        <v>0</v>
      </c>
      <c r="P6466">
        <v>0</v>
      </c>
    </row>
    <row r="6467" spans="1:16" x14ac:dyDescent="0.3">
      <c r="A6467" t="s">
        <v>10679</v>
      </c>
      <c r="B6467">
        <v>-0.56822564111423202</v>
      </c>
      <c r="C6467">
        <v>11.9196233021383</v>
      </c>
      <c r="D6467">
        <v>-1.3098885428710301</v>
      </c>
      <c r="E6467">
        <v>0.25200450440821098</v>
      </c>
      <c r="F6467">
        <v>0.52263545535204803</v>
      </c>
      <c r="G6467">
        <v>-5.8114413058936298</v>
      </c>
      <c r="H6467" t="s">
        <v>10680</v>
      </c>
      <c r="I6467" t="s">
        <v>10681</v>
      </c>
      <c r="J6467">
        <v>5398.6199999999899</v>
      </c>
      <c r="K6467">
        <v>4121.9099999999899</v>
      </c>
      <c r="L6467">
        <v>2250.0599999999899</v>
      </c>
      <c r="M6467">
        <v>4498.6399999999903</v>
      </c>
      <c r="N6467">
        <v>1</v>
      </c>
      <c r="O6467">
        <v>0</v>
      </c>
      <c r="P6467">
        <v>0</v>
      </c>
    </row>
    <row r="6468" spans="1:16" x14ac:dyDescent="0.3">
      <c r="A6468" t="s">
        <v>10682</v>
      </c>
      <c r="B6468">
        <v>-0.67620022233025501</v>
      </c>
      <c r="C6468">
        <v>12.658649448674799</v>
      </c>
      <c r="D6468">
        <v>-1.3095680243683401</v>
      </c>
      <c r="E6468">
        <v>0.25210424109575402</v>
      </c>
      <c r="F6468">
        <v>0.52263545535204803</v>
      </c>
      <c r="G6468">
        <v>-5.8118056294878997</v>
      </c>
      <c r="H6468" t="s">
        <v>5231</v>
      </c>
      <c r="I6468" t="s">
        <v>267</v>
      </c>
      <c r="J6468">
        <v>12099.5</v>
      </c>
      <c r="K6468">
        <v>5521.48</v>
      </c>
      <c r="L6468">
        <v>3920.48</v>
      </c>
      <c r="M6468">
        <v>6673.7599999999902</v>
      </c>
      <c r="N6468">
        <v>7</v>
      </c>
      <c r="O6468">
        <v>0</v>
      </c>
      <c r="P6468">
        <v>0</v>
      </c>
    </row>
    <row r="6469" spans="1:16" x14ac:dyDescent="0.3">
      <c r="A6469" t="s">
        <v>10683</v>
      </c>
      <c r="B6469">
        <v>-0.58586102309290999</v>
      </c>
      <c r="C6469">
        <v>11.018654653063701</v>
      </c>
      <c r="D6469">
        <v>-1.3095601575179801</v>
      </c>
      <c r="E6469">
        <v>0.25210668951345899</v>
      </c>
      <c r="F6469">
        <v>0.52263545535204803</v>
      </c>
      <c r="G6469">
        <v>-5.8118145709985702</v>
      </c>
      <c r="H6469" t="s">
        <v>6265</v>
      </c>
      <c r="I6469" t="s">
        <v>438</v>
      </c>
      <c r="J6469">
        <v>1745.99</v>
      </c>
      <c r="K6469">
        <v>3700.0799999999899</v>
      </c>
      <c r="L6469">
        <v>1529.49</v>
      </c>
      <c r="M6469">
        <v>1874.92</v>
      </c>
      <c r="N6469">
        <v>5</v>
      </c>
      <c r="O6469">
        <v>0</v>
      </c>
      <c r="P6469">
        <v>0</v>
      </c>
    </row>
    <row r="6470" spans="1:16" x14ac:dyDescent="0.3">
      <c r="A6470" t="s">
        <v>10684</v>
      </c>
      <c r="B6470">
        <v>-0.34361820758286798</v>
      </c>
      <c r="C6470">
        <v>15.1027241801094</v>
      </c>
      <c r="D6470">
        <v>-1.30951749698067</v>
      </c>
      <c r="E6470">
        <v>0.25211996723880697</v>
      </c>
      <c r="F6470">
        <v>0.52263545535204803</v>
      </c>
      <c r="G6470">
        <v>-5.8118630588130102</v>
      </c>
      <c r="H6470" t="s">
        <v>10685</v>
      </c>
      <c r="I6470" t="s">
        <v>2603</v>
      </c>
      <c r="J6470">
        <v>42403.3999999999</v>
      </c>
      <c r="K6470">
        <v>37049.699999999903</v>
      </c>
      <c r="L6470">
        <v>32733.299999999901</v>
      </c>
      <c r="M6470">
        <v>29806.8999999999</v>
      </c>
      <c r="N6470">
        <v>2</v>
      </c>
      <c r="O6470">
        <v>0</v>
      </c>
      <c r="P6470">
        <v>0</v>
      </c>
    </row>
    <row r="6471" spans="1:16" x14ac:dyDescent="0.3">
      <c r="A6471" t="s">
        <v>10686</v>
      </c>
      <c r="B6471">
        <v>-0.55938370365494405</v>
      </c>
      <c r="C6471">
        <v>11.935410762122601</v>
      </c>
      <c r="D6471">
        <v>-1.30937820288503</v>
      </c>
      <c r="E6471">
        <v>0.25216332590739898</v>
      </c>
      <c r="F6471">
        <v>0.522644544114099</v>
      </c>
      <c r="G6471">
        <v>-5.8120213750983503</v>
      </c>
      <c r="H6471" t="s">
        <v>321</v>
      </c>
      <c r="I6471" t="s">
        <v>237</v>
      </c>
      <c r="J6471">
        <v>5399.98</v>
      </c>
      <c r="K6471">
        <v>4186.32</v>
      </c>
      <c r="L6471">
        <v>4533.9799999999896</v>
      </c>
      <c r="M6471">
        <v>2295.9499999999998</v>
      </c>
      <c r="N6471">
        <v>3</v>
      </c>
      <c r="O6471">
        <v>0</v>
      </c>
      <c r="P6471">
        <v>0</v>
      </c>
    </row>
    <row r="6472" spans="1:16" x14ac:dyDescent="0.3">
      <c r="A6472" t="s">
        <v>10687</v>
      </c>
      <c r="B6472">
        <v>-0.44343201406687699</v>
      </c>
      <c r="C6472">
        <v>12.0371633794713</v>
      </c>
      <c r="D6472">
        <v>-1.3087293843980801</v>
      </c>
      <c r="E6472">
        <v>0.25236537881973098</v>
      </c>
      <c r="F6472">
        <v>0.52297564271833796</v>
      </c>
      <c r="G6472">
        <v>-5.81275869847636</v>
      </c>
      <c r="H6472" t="s">
        <v>1962</v>
      </c>
      <c r="I6472" t="s">
        <v>10688</v>
      </c>
      <c r="J6472">
        <v>5785.24</v>
      </c>
      <c r="K6472">
        <v>4152.0199999999904</v>
      </c>
      <c r="L6472">
        <v>3032.2199999999898</v>
      </c>
      <c r="M6472">
        <v>4283.9799999999896</v>
      </c>
      <c r="N6472">
        <v>9</v>
      </c>
      <c r="O6472">
        <v>0</v>
      </c>
      <c r="P6472">
        <v>0</v>
      </c>
    </row>
    <row r="6473" spans="1:16" x14ac:dyDescent="0.3">
      <c r="A6473" t="s">
        <v>10689</v>
      </c>
      <c r="B6473">
        <v>0.48937306871811398</v>
      </c>
      <c r="C6473">
        <v>13.312672554052799</v>
      </c>
      <c r="D6473">
        <v>1.30861482345681</v>
      </c>
      <c r="E6473">
        <v>0.25240107081827601</v>
      </c>
      <c r="F6473" s="1">
        <v>0.52297564271833796</v>
      </c>
      <c r="G6473">
        <v>-5.8128888697192398</v>
      </c>
      <c r="H6473" t="s">
        <v>8085</v>
      </c>
      <c r="I6473" t="s">
        <v>2891</v>
      </c>
      <c r="J6473">
        <v>7292.9</v>
      </c>
      <c r="K6473">
        <v>10111.3999999999</v>
      </c>
      <c r="L6473">
        <v>9469.84</v>
      </c>
      <c r="M6473">
        <v>15346.199999999901</v>
      </c>
      <c r="N6473">
        <v>3</v>
      </c>
      <c r="O6473">
        <v>0</v>
      </c>
      <c r="P6473">
        <v>0</v>
      </c>
    </row>
    <row r="6474" spans="1:16" x14ac:dyDescent="0.3">
      <c r="A6474" t="s">
        <v>10690</v>
      </c>
      <c r="B6474">
        <v>0.68837737448639302</v>
      </c>
      <c r="C6474">
        <v>13.008810506377101</v>
      </c>
      <c r="D6474">
        <v>1.3083014090776099</v>
      </c>
      <c r="E6474">
        <v>0.25249874079130202</v>
      </c>
      <c r="F6474">
        <v>0.52309719048530101</v>
      </c>
      <c r="G6474">
        <v>-5.8132449646594804</v>
      </c>
      <c r="H6474" t="s">
        <v>3029</v>
      </c>
      <c r="I6474" t="s">
        <v>171</v>
      </c>
      <c r="J6474">
        <v>4190.6499999999996</v>
      </c>
      <c r="K6474">
        <v>10059.6</v>
      </c>
      <c r="L6474">
        <v>12910.3</v>
      </c>
      <c r="M6474">
        <v>8479.4999999999909</v>
      </c>
      <c r="N6474">
        <v>6</v>
      </c>
      <c r="O6474">
        <v>0</v>
      </c>
      <c r="P6474">
        <v>0</v>
      </c>
    </row>
    <row r="6475" spans="1:16" x14ac:dyDescent="0.3">
      <c r="A6475" t="s">
        <v>10691</v>
      </c>
      <c r="B6475">
        <v>0.36339036974790101</v>
      </c>
      <c r="C6475">
        <v>18.363457959216099</v>
      </c>
      <c r="D6475">
        <v>1.30794671384003</v>
      </c>
      <c r="E6475">
        <v>0.252609318061429</v>
      </c>
      <c r="F6475">
        <v>0.52324543639230103</v>
      </c>
      <c r="G6475">
        <v>-5.8136479162688</v>
      </c>
      <c r="H6475" t="s">
        <v>981</v>
      </c>
      <c r="I6475" t="s">
        <v>444</v>
      </c>
      <c r="J6475">
        <v>291998</v>
      </c>
      <c r="K6475">
        <v>302783.40000000002</v>
      </c>
      <c r="L6475">
        <v>337598.2</v>
      </c>
      <c r="M6475">
        <v>433405.7</v>
      </c>
      <c r="N6475">
        <v>32</v>
      </c>
      <c r="O6475">
        <v>0</v>
      </c>
      <c r="P6475">
        <v>0</v>
      </c>
    </row>
    <row r="6476" spans="1:16" x14ac:dyDescent="0.3">
      <c r="A6476" t="s">
        <v>10692</v>
      </c>
      <c r="B6476">
        <v>0.34435522954496101</v>
      </c>
      <c r="C6476">
        <v>11.0409329930797</v>
      </c>
      <c r="D6476">
        <v>1.30777883534797</v>
      </c>
      <c r="E6476">
        <v>0.252661670538325</v>
      </c>
      <c r="F6476">
        <v>0.52327305048940997</v>
      </c>
      <c r="G6476">
        <v>-5.8138386177099397</v>
      </c>
      <c r="H6476" t="s">
        <v>10693</v>
      </c>
      <c r="I6476" t="s">
        <v>10694</v>
      </c>
      <c r="J6476">
        <v>1848.24</v>
      </c>
      <c r="K6476">
        <v>1891.8399999999899</v>
      </c>
      <c r="L6476">
        <v>2181.66</v>
      </c>
      <c r="M6476">
        <v>2583.3199999999902</v>
      </c>
      <c r="N6476">
        <v>1</v>
      </c>
      <c r="O6476">
        <v>0</v>
      </c>
      <c r="P6476">
        <v>0</v>
      </c>
    </row>
    <row r="6477" spans="1:16" x14ac:dyDescent="0.3">
      <c r="A6477" t="s">
        <v>10695</v>
      </c>
      <c r="B6477">
        <v>0.47107815215871102</v>
      </c>
      <c r="C6477">
        <v>12.3705577910853</v>
      </c>
      <c r="D6477">
        <v>1.30673802762116</v>
      </c>
      <c r="E6477">
        <v>0.25298647141868702</v>
      </c>
      <c r="F6477">
        <v>0.52381192149948697</v>
      </c>
      <c r="G6477">
        <v>-5.8150206789985797</v>
      </c>
      <c r="H6477" t="s">
        <v>10696</v>
      </c>
      <c r="I6477" t="s">
        <v>1526</v>
      </c>
      <c r="J6477">
        <v>5898.7599999999902</v>
      </c>
      <c r="K6477">
        <v>3429.6399999999899</v>
      </c>
      <c r="L6477">
        <v>6381.87</v>
      </c>
      <c r="M6477">
        <v>6090.8599999999897</v>
      </c>
      <c r="N6477">
        <v>1</v>
      </c>
      <c r="O6477">
        <v>0</v>
      </c>
      <c r="P6477">
        <v>0</v>
      </c>
    </row>
    <row r="6478" spans="1:16" x14ac:dyDescent="0.3">
      <c r="A6478" t="s">
        <v>10697</v>
      </c>
      <c r="B6478">
        <v>0.68221358899135298</v>
      </c>
      <c r="C6478">
        <v>11.4414955290852</v>
      </c>
      <c r="D6478">
        <v>1.3066748939069399</v>
      </c>
      <c r="E6478">
        <v>0.253006185932241</v>
      </c>
      <c r="F6478">
        <v>0.52381192149948697</v>
      </c>
      <c r="G6478">
        <v>-5.8150923674286199</v>
      </c>
      <c r="H6478" t="s">
        <v>6905</v>
      </c>
      <c r="I6478" t="s">
        <v>3111</v>
      </c>
      <c r="J6478">
        <v>2762.9099999999899</v>
      </c>
      <c r="K6478">
        <v>1744.74999999999</v>
      </c>
      <c r="L6478">
        <v>2309.4099999999899</v>
      </c>
      <c r="M6478">
        <v>5374.43</v>
      </c>
      <c r="N6478">
        <v>12</v>
      </c>
      <c r="O6478">
        <v>0</v>
      </c>
      <c r="P6478">
        <v>0</v>
      </c>
    </row>
    <row r="6479" spans="1:16" x14ac:dyDescent="0.3">
      <c r="A6479" t="s">
        <v>10698</v>
      </c>
      <c r="B6479">
        <v>-0.39235765876564299</v>
      </c>
      <c r="C6479">
        <v>12.689088140148099</v>
      </c>
      <c r="D6479">
        <v>-1.30656966825039</v>
      </c>
      <c r="E6479">
        <v>0.25303904753718698</v>
      </c>
      <c r="F6479">
        <v>0.52381192149948697</v>
      </c>
      <c r="G6479">
        <v>-5.8152118478909696</v>
      </c>
      <c r="H6479" t="s">
        <v>5653</v>
      </c>
      <c r="I6479" t="s">
        <v>407</v>
      </c>
      <c r="J6479">
        <v>6392.12</v>
      </c>
      <c r="K6479">
        <v>8954.86</v>
      </c>
      <c r="L6479">
        <v>5523.25</v>
      </c>
      <c r="M6479">
        <v>6015.6999999999898</v>
      </c>
      <c r="N6479">
        <v>6</v>
      </c>
      <c r="O6479">
        <v>0</v>
      </c>
      <c r="P6479">
        <v>0</v>
      </c>
    </row>
    <row r="6480" spans="1:16" x14ac:dyDescent="0.3">
      <c r="A6480" t="s">
        <v>10699</v>
      </c>
      <c r="B6480">
        <v>0.44825201456506197</v>
      </c>
      <c r="C6480">
        <v>13.747390290280601</v>
      </c>
      <c r="D6480">
        <v>1.30634437701086</v>
      </c>
      <c r="E6480">
        <v>0.25310941869021297</v>
      </c>
      <c r="F6480">
        <v>0.523876725518714</v>
      </c>
      <c r="G6480">
        <v>-5.8154676446568603</v>
      </c>
      <c r="H6480" t="s">
        <v>8066</v>
      </c>
      <c r="I6480" t="s">
        <v>1900</v>
      </c>
      <c r="J6480">
        <v>15030.3999999999</v>
      </c>
      <c r="K6480">
        <v>9222.44</v>
      </c>
      <c r="L6480">
        <v>16569.428999999898</v>
      </c>
      <c r="M6480">
        <v>15573.3999999999</v>
      </c>
      <c r="N6480">
        <v>3</v>
      </c>
      <c r="O6480">
        <v>0</v>
      </c>
      <c r="P6480">
        <v>0</v>
      </c>
    </row>
    <row r="6481" spans="1:16" x14ac:dyDescent="0.3">
      <c r="A6481" t="s">
        <v>10700</v>
      </c>
      <c r="B6481">
        <v>0.33873464183699797</v>
      </c>
      <c r="C6481">
        <v>14.4914498393932</v>
      </c>
      <c r="D6481">
        <v>1.3058961795551201</v>
      </c>
      <c r="E6481">
        <v>0.25324947069979298</v>
      </c>
      <c r="F6481">
        <v>0.52396143068999701</v>
      </c>
      <c r="G6481">
        <v>-5.8159764716814699</v>
      </c>
      <c r="H6481" t="s">
        <v>9400</v>
      </c>
      <c r="I6481" t="s">
        <v>8237</v>
      </c>
      <c r="J6481">
        <v>20948.3999999999</v>
      </c>
      <c r="K6481">
        <v>20026.36</v>
      </c>
      <c r="L6481">
        <v>27701.799999999901</v>
      </c>
      <c r="M6481">
        <v>24220.52</v>
      </c>
      <c r="N6481">
        <v>2</v>
      </c>
      <c r="O6481">
        <v>0</v>
      </c>
      <c r="P6481">
        <v>0</v>
      </c>
    </row>
    <row r="6482" spans="1:16" x14ac:dyDescent="0.3">
      <c r="A6482" t="s">
        <v>10701</v>
      </c>
      <c r="B6482">
        <v>0.33418390649883301</v>
      </c>
      <c r="C6482">
        <v>16.191354465661</v>
      </c>
      <c r="D6482">
        <v>1.30587541992278</v>
      </c>
      <c r="E6482">
        <v>0.25325595939970702</v>
      </c>
      <c r="F6482">
        <v>0.52396143068999701</v>
      </c>
      <c r="G6482">
        <v>-5.8160000376684096</v>
      </c>
      <c r="H6482" t="s">
        <v>8189</v>
      </c>
      <c r="I6482" t="s">
        <v>1459</v>
      </c>
      <c r="J6482">
        <v>63464.3</v>
      </c>
      <c r="K6482">
        <v>69990.299999999901</v>
      </c>
      <c r="L6482">
        <v>86180.399999999805</v>
      </c>
      <c r="M6482">
        <v>81913.899999999907</v>
      </c>
      <c r="N6482">
        <v>4</v>
      </c>
      <c r="O6482">
        <v>0</v>
      </c>
      <c r="P6482">
        <v>0</v>
      </c>
    </row>
    <row r="6483" spans="1:16" x14ac:dyDescent="0.3">
      <c r="A6483" t="s">
        <v>10702</v>
      </c>
      <c r="B6483">
        <v>-0.40352500349560899</v>
      </c>
      <c r="C6483">
        <v>12.476933169489</v>
      </c>
      <c r="D6483">
        <v>-1.3056942797475799</v>
      </c>
      <c r="E6483">
        <v>0.25331258380435601</v>
      </c>
      <c r="F6483">
        <v>0.52396143068999701</v>
      </c>
      <c r="G6483">
        <v>-5.8162056578632004</v>
      </c>
      <c r="H6483" t="s">
        <v>2092</v>
      </c>
      <c r="I6483" t="s">
        <v>1338</v>
      </c>
      <c r="J6483">
        <v>6048.46</v>
      </c>
      <c r="K6483">
        <v>7107.0699999999897</v>
      </c>
      <c r="L6483">
        <v>5887.4499999999898</v>
      </c>
      <c r="M6483">
        <v>4173.1299999999901</v>
      </c>
      <c r="N6483">
        <v>11</v>
      </c>
      <c r="O6483">
        <v>0</v>
      </c>
      <c r="P6483">
        <v>0</v>
      </c>
    </row>
    <row r="6484" spans="1:16" x14ac:dyDescent="0.3">
      <c r="A6484" t="s">
        <v>10703</v>
      </c>
      <c r="B6484">
        <v>-0.343522124938893</v>
      </c>
      <c r="C6484">
        <v>17.0815644280942</v>
      </c>
      <c r="D6484">
        <v>-1.30549454651788</v>
      </c>
      <c r="E6484">
        <v>0.25337503418340401</v>
      </c>
      <c r="F6484">
        <v>0.52396143068999701</v>
      </c>
      <c r="G6484">
        <v>-5.8164323690846604</v>
      </c>
      <c r="H6484" t="s">
        <v>1930</v>
      </c>
      <c r="I6484" t="s">
        <v>1306</v>
      </c>
      <c r="J6484">
        <v>159898</v>
      </c>
      <c r="K6484">
        <v>152649</v>
      </c>
      <c r="L6484">
        <v>133576.99999999901</v>
      </c>
      <c r="M6484">
        <v>113497</v>
      </c>
      <c r="N6484">
        <v>11</v>
      </c>
      <c r="O6484">
        <v>0</v>
      </c>
      <c r="P6484">
        <v>0</v>
      </c>
    </row>
    <row r="6485" spans="1:16" x14ac:dyDescent="0.3">
      <c r="A6485" t="s">
        <v>10704</v>
      </c>
      <c r="B6485">
        <v>0.32757877050501899</v>
      </c>
      <c r="C6485">
        <v>11.9755734969334</v>
      </c>
      <c r="D6485">
        <v>1.3054707174646301</v>
      </c>
      <c r="E6485">
        <v>0.25338248575403399</v>
      </c>
      <c r="F6485">
        <v>0.52396143068999701</v>
      </c>
      <c r="G6485">
        <v>-5.8164594156965697</v>
      </c>
      <c r="H6485" t="s">
        <v>10705</v>
      </c>
      <c r="I6485" t="s">
        <v>999</v>
      </c>
      <c r="J6485">
        <v>3539.85</v>
      </c>
      <c r="K6485">
        <v>3651.0499999999902</v>
      </c>
      <c r="L6485">
        <v>4491.4399999999996</v>
      </c>
      <c r="M6485">
        <v>4531.4699999999903</v>
      </c>
      <c r="N6485">
        <v>1</v>
      </c>
      <c r="O6485">
        <v>0</v>
      </c>
      <c r="P6485">
        <v>0</v>
      </c>
    </row>
    <row r="6486" spans="1:16" x14ac:dyDescent="0.3">
      <c r="A6486" t="s">
        <v>10706</v>
      </c>
      <c r="B6486">
        <v>0.41198109674044803</v>
      </c>
      <c r="C6486">
        <v>13.3694030091496</v>
      </c>
      <c r="D6486">
        <v>1.3054633861205001</v>
      </c>
      <c r="E6486">
        <v>0.25338477837618401</v>
      </c>
      <c r="F6486">
        <v>0.52396143068999701</v>
      </c>
      <c r="G6486">
        <v>-5.8164677369235998</v>
      </c>
      <c r="H6486" t="s">
        <v>10707</v>
      </c>
      <c r="I6486" t="s">
        <v>798</v>
      </c>
      <c r="J6486">
        <v>7897.0899999999901</v>
      </c>
      <c r="K6486">
        <v>10658.5199999999</v>
      </c>
      <c r="L6486">
        <v>10669.03</v>
      </c>
      <c r="M6486">
        <v>13966.14</v>
      </c>
      <c r="N6486">
        <v>3</v>
      </c>
      <c r="O6486">
        <v>0</v>
      </c>
      <c r="P6486">
        <v>0</v>
      </c>
    </row>
    <row r="6487" spans="1:16" x14ac:dyDescent="0.3">
      <c r="A6487" t="s">
        <v>10708</v>
      </c>
      <c r="B6487">
        <v>-0.76508225206221203</v>
      </c>
      <c r="C6487">
        <v>11.779056352288899</v>
      </c>
      <c r="D6487">
        <v>-1.3047962889132201</v>
      </c>
      <c r="E6487">
        <v>0.25359347132681698</v>
      </c>
      <c r="F6487">
        <v>0.52431212619374201</v>
      </c>
      <c r="G6487">
        <v>-5.8172248186188096</v>
      </c>
      <c r="H6487" t="s">
        <v>9879</v>
      </c>
      <c r="I6487" t="s">
        <v>1261</v>
      </c>
      <c r="J6487">
        <v>5278.5899999999901</v>
      </c>
      <c r="K6487">
        <v>3976.4299999999898</v>
      </c>
      <c r="L6487">
        <v>4617.49</v>
      </c>
      <c r="M6487">
        <v>1573.91</v>
      </c>
      <c r="N6487">
        <v>2</v>
      </c>
      <c r="O6487">
        <v>0</v>
      </c>
      <c r="P6487">
        <v>0</v>
      </c>
    </row>
    <row r="6488" spans="1:16" x14ac:dyDescent="0.3">
      <c r="A6488" t="s">
        <v>10709</v>
      </c>
      <c r="B6488">
        <v>-0.33661171004186802</v>
      </c>
      <c r="C6488">
        <v>17.151658320806199</v>
      </c>
      <c r="D6488">
        <v>-1.3042270913432801</v>
      </c>
      <c r="E6488">
        <v>0.253771665232296</v>
      </c>
      <c r="F6488">
        <v>0.52459966560275795</v>
      </c>
      <c r="G6488">
        <v>-5.8178706582034101</v>
      </c>
      <c r="H6488" t="s">
        <v>6707</v>
      </c>
      <c r="I6488" t="s">
        <v>832</v>
      </c>
      <c r="J6488">
        <v>158580.86999999901</v>
      </c>
      <c r="K6488">
        <v>168813.31</v>
      </c>
      <c r="L6488">
        <v>137228.48000000001</v>
      </c>
      <c r="M6488">
        <v>122335.58</v>
      </c>
      <c r="N6488">
        <v>6</v>
      </c>
      <c r="O6488">
        <v>0</v>
      </c>
      <c r="P6488">
        <v>0</v>
      </c>
    </row>
    <row r="6489" spans="1:16" x14ac:dyDescent="0.3">
      <c r="A6489" t="s">
        <v>10710</v>
      </c>
      <c r="B6489">
        <v>0.37847806318440302</v>
      </c>
      <c r="C6489">
        <v>16.498299266779501</v>
      </c>
      <c r="D6489">
        <v>1.3040646539387</v>
      </c>
      <c r="E6489">
        <v>0.25382253970886698</v>
      </c>
      <c r="F6489">
        <v>0.52462396077310602</v>
      </c>
      <c r="G6489">
        <v>-5.8180549445514096</v>
      </c>
      <c r="H6489" t="s">
        <v>513</v>
      </c>
      <c r="I6489" t="s">
        <v>476</v>
      </c>
      <c r="J6489">
        <v>71936.999999999898</v>
      </c>
      <c r="K6489">
        <v>91638.999999999898</v>
      </c>
      <c r="L6489">
        <v>95974.800000000105</v>
      </c>
      <c r="M6489">
        <v>116075.87</v>
      </c>
      <c r="N6489">
        <v>26</v>
      </c>
      <c r="O6489">
        <v>0</v>
      </c>
      <c r="P6489">
        <v>0</v>
      </c>
    </row>
    <row r="6490" spans="1:16" x14ac:dyDescent="0.3">
      <c r="A6490" t="s">
        <v>10711</v>
      </c>
      <c r="B6490">
        <v>-0.61832140391054602</v>
      </c>
      <c r="C6490">
        <v>11.8646781232628</v>
      </c>
      <c r="D6490">
        <v>-1.3038764455524701</v>
      </c>
      <c r="E6490">
        <v>0.25388149748736899</v>
      </c>
      <c r="F6490">
        <v>0.52465218568889105</v>
      </c>
      <c r="G6490">
        <v>-5.8182684554044304</v>
      </c>
      <c r="H6490" t="s">
        <v>2965</v>
      </c>
      <c r="I6490" t="s">
        <v>1343</v>
      </c>
      <c r="J6490">
        <v>3034.71</v>
      </c>
      <c r="K6490">
        <v>7035</v>
      </c>
      <c r="L6490">
        <v>2881.37</v>
      </c>
      <c r="M6490">
        <v>3144.2399999999898</v>
      </c>
      <c r="N6490">
        <v>2</v>
      </c>
      <c r="O6490">
        <v>0</v>
      </c>
      <c r="P6490">
        <v>0</v>
      </c>
    </row>
    <row r="6491" spans="1:16" x14ac:dyDescent="0.3">
      <c r="A6491" t="s">
        <v>10712</v>
      </c>
      <c r="B6491">
        <v>-0.337712098743294</v>
      </c>
      <c r="C6491">
        <v>14.3274325730986</v>
      </c>
      <c r="D6491">
        <v>-1.30377129181</v>
      </c>
      <c r="E6491">
        <v>0.25391444333489199</v>
      </c>
      <c r="F6491">
        <v>0.52465218568889105</v>
      </c>
      <c r="G6491">
        <v>-5.8183877398576698</v>
      </c>
      <c r="H6491" t="s">
        <v>9257</v>
      </c>
      <c r="I6491" t="s">
        <v>948</v>
      </c>
      <c r="J6491">
        <v>24485.7399999999</v>
      </c>
      <c r="K6491">
        <v>21813.34</v>
      </c>
      <c r="L6491">
        <v>17599.71</v>
      </c>
      <c r="M6491">
        <v>19002.333999999999</v>
      </c>
      <c r="N6491">
        <v>4</v>
      </c>
      <c r="O6491">
        <v>0</v>
      </c>
      <c r="P6491">
        <v>0</v>
      </c>
    </row>
    <row r="6492" spans="1:16" x14ac:dyDescent="0.3">
      <c r="A6492" t="s">
        <v>10713</v>
      </c>
      <c r="B6492">
        <v>-0.58077700974965496</v>
      </c>
      <c r="C6492">
        <v>13.6188244163221</v>
      </c>
      <c r="D6492">
        <v>-1.3035413839313801</v>
      </c>
      <c r="E6492">
        <v>0.25398649003636597</v>
      </c>
      <c r="F6492">
        <v>0.52469577263527301</v>
      </c>
      <c r="G6492">
        <v>-5.8186485280783904</v>
      </c>
      <c r="H6492" t="s">
        <v>1418</v>
      </c>
      <c r="I6492" t="s">
        <v>3279</v>
      </c>
      <c r="J6492">
        <v>13590.82</v>
      </c>
      <c r="K6492">
        <v>17415.459999999901</v>
      </c>
      <c r="L6492">
        <v>7131.17</v>
      </c>
      <c r="M6492">
        <v>14837.379999999899</v>
      </c>
      <c r="N6492">
        <v>7</v>
      </c>
      <c r="O6492">
        <v>0</v>
      </c>
      <c r="P6492">
        <v>0</v>
      </c>
    </row>
    <row r="6493" spans="1:16" x14ac:dyDescent="0.3">
      <c r="A6493" t="s">
        <v>10714</v>
      </c>
      <c r="B6493">
        <v>-0.48755873581701598</v>
      </c>
      <c r="C6493">
        <v>13.298754806865301</v>
      </c>
      <c r="D6493">
        <v>-1.3034542755215801</v>
      </c>
      <c r="E6493">
        <v>0.25401379238987298</v>
      </c>
      <c r="F6493">
        <v>0.52469577263527301</v>
      </c>
      <c r="G6493">
        <v>-5.8187473311732196</v>
      </c>
      <c r="H6493" t="s">
        <v>4742</v>
      </c>
      <c r="I6493" t="s">
        <v>2206</v>
      </c>
      <c r="J6493">
        <v>12649.7</v>
      </c>
      <c r="K6493">
        <v>11254.799999999899</v>
      </c>
      <c r="L6493">
        <v>11324.299999999899</v>
      </c>
      <c r="M6493">
        <v>6395.39</v>
      </c>
      <c r="N6493">
        <v>10</v>
      </c>
      <c r="O6493">
        <v>0</v>
      </c>
      <c r="P6493">
        <v>0</v>
      </c>
    </row>
    <row r="6494" spans="1:16" x14ac:dyDescent="0.3">
      <c r="A6494" t="s">
        <v>10715</v>
      </c>
      <c r="B6494">
        <v>-0.46470398384698303</v>
      </c>
      <c r="C6494">
        <v>12.5478986736513</v>
      </c>
      <c r="D6494">
        <v>-1.3022835278848499</v>
      </c>
      <c r="E6494">
        <v>0.254381006796501</v>
      </c>
      <c r="F6494">
        <v>0.52531718365612301</v>
      </c>
      <c r="G6494">
        <v>-5.82007496955538</v>
      </c>
      <c r="H6494" t="s">
        <v>9326</v>
      </c>
      <c r="I6494" t="s">
        <v>638</v>
      </c>
      <c r="J6494">
        <v>5407.65</v>
      </c>
      <c r="K6494">
        <v>9151.0099999999893</v>
      </c>
      <c r="L6494">
        <v>5329.81</v>
      </c>
      <c r="M6494">
        <v>4875.13</v>
      </c>
      <c r="N6494">
        <v>2</v>
      </c>
      <c r="O6494">
        <v>0</v>
      </c>
      <c r="P6494">
        <v>0</v>
      </c>
    </row>
    <row r="6495" spans="1:16" x14ac:dyDescent="0.3">
      <c r="A6495" t="s">
        <v>10716</v>
      </c>
      <c r="B6495">
        <v>-0.455845268247211</v>
      </c>
      <c r="C6495">
        <v>15.6943650042287</v>
      </c>
      <c r="D6495">
        <v>-1.3022453987022899</v>
      </c>
      <c r="E6495">
        <v>0.25439297469521699</v>
      </c>
      <c r="F6495">
        <v>0.52531718365612301</v>
      </c>
      <c r="G6495">
        <v>-5.8201181993945399</v>
      </c>
      <c r="H6495" t="s">
        <v>5713</v>
      </c>
      <c r="I6495" t="s">
        <v>1955</v>
      </c>
      <c r="J6495">
        <v>67226.5</v>
      </c>
      <c r="K6495">
        <v>57362.999999999898</v>
      </c>
      <c r="L6495">
        <v>35469.099999999897</v>
      </c>
      <c r="M6495">
        <v>57793.099999999897</v>
      </c>
      <c r="N6495">
        <v>9</v>
      </c>
      <c r="O6495">
        <v>0</v>
      </c>
      <c r="P6495">
        <v>0</v>
      </c>
    </row>
    <row r="6496" spans="1:16" x14ac:dyDescent="0.3">
      <c r="A6496" t="s">
        <v>10717</v>
      </c>
      <c r="B6496">
        <v>0.73910715646691305</v>
      </c>
      <c r="C6496">
        <v>11.925561319294101</v>
      </c>
      <c r="D6496">
        <v>1.30192924694183</v>
      </c>
      <c r="E6496">
        <v>0.25449222802830301</v>
      </c>
      <c r="F6496">
        <v>0.52535971093331402</v>
      </c>
      <c r="G6496">
        <v>-5.8204766218518103</v>
      </c>
      <c r="H6496" t="s">
        <v>10718</v>
      </c>
      <c r="I6496" t="s">
        <v>191</v>
      </c>
      <c r="J6496">
        <v>2049.4299999999998</v>
      </c>
      <c r="K6496">
        <v>4423.6099999999997</v>
      </c>
      <c r="L6496">
        <v>7286.1699999999901</v>
      </c>
      <c r="M6496">
        <v>3466.5499999999902</v>
      </c>
      <c r="N6496">
        <v>2</v>
      </c>
      <c r="O6496">
        <v>0</v>
      </c>
      <c r="P6496">
        <v>0</v>
      </c>
    </row>
    <row r="6497" spans="1:16" x14ac:dyDescent="0.3">
      <c r="A6497" t="s">
        <v>10719</v>
      </c>
      <c r="B6497">
        <v>-0.461159260113158</v>
      </c>
      <c r="C6497">
        <v>13.7290710790432</v>
      </c>
      <c r="D6497">
        <v>-1.3018698026809401</v>
      </c>
      <c r="E6497">
        <v>0.25451089414009098</v>
      </c>
      <c r="F6497">
        <v>0.52535971093331402</v>
      </c>
      <c r="G6497">
        <v>-5.8205440096737</v>
      </c>
      <c r="H6497" t="s">
        <v>6800</v>
      </c>
      <c r="I6497" t="s">
        <v>479</v>
      </c>
      <c r="J6497">
        <v>13290.73</v>
      </c>
      <c r="K6497">
        <v>19098.46</v>
      </c>
      <c r="L6497">
        <v>9566.3099999999904</v>
      </c>
      <c r="M6497">
        <v>14000.94</v>
      </c>
      <c r="N6497">
        <v>4</v>
      </c>
      <c r="O6497">
        <v>0</v>
      </c>
      <c r="P6497">
        <v>0</v>
      </c>
    </row>
    <row r="6498" spans="1:16" x14ac:dyDescent="0.3">
      <c r="A6498" t="s">
        <v>10720</v>
      </c>
      <c r="B6498">
        <v>-0.33320909320467801</v>
      </c>
      <c r="C6498">
        <v>15.955395428292601</v>
      </c>
      <c r="D6498">
        <v>-1.3018054616888699</v>
      </c>
      <c r="E6498">
        <v>0.25453109932391799</v>
      </c>
      <c r="F6498">
        <v>0.52535971093331402</v>
      </c>
      <c r="G6498">
        <v>-5.82061694702199</v>
      </c>
      <c r="H6498" t="s">
        <v>6069</v>
      </c>
      <c r="I6498" t="s">
        <v>3944</v>
      </c>
      <c r="J6498">
        <v>71541.100000000006</v>
      </c>
      <c r="K6498">
        <v>71097.7</v>
      </c>
      <c r="L6498">
        <v>53564.9</v>
      </c>
      <c r="M6498">
        <v>59830</v>
      </c>
      <c r="N6498">
        <v>12</v>
      </c>
      <c r="O6498">
        <v>0</v>
      </c>
      <c r="P6498">
        <v>0</v>
      </c>
    </row>
    <row r="6499" spans="1:16" x14ac:dyDescent="0.3">
      <c r="A6499" t="s">
        <v>10721</v>
      </c>
      <c r="B6499">
        <v>-0.661532739794083</v>
      </c>
      <c r="C6499">
        <v>13.214189626250899</v>
      </c>
      <c r="D6499">
        <v>-1.30167136506109</v>
      </c>
      <c r="E6499">
        <v>0.25457321490525497</v>
      </c>
      <c r="F6499">
        <v>0.52536577591250599</v>
      </c>
      <c r="G6499">
        <v>-5.8207689545895001</v>
      </c>
      <c r="H6499" t="s">
        <v>40</v>
      </c>
      <c r="I6499" t="s">
        <v>152</v>
      </c>
      <c r="J6499">
        <v>13345.6</v>
      </c>
      <c r="K6499">
        <v>10703.8</v>
      </c>
      <c r="L6499">
        <v>11860.4</v>
      </c>
      <c r="M6499">
        <v>4813.87</v>
      </c>
      <c r="N6499">
        <v>10</v>
      </c>
      <c r="O6499">
        <v>0</v>
      </c>
      <c r="P6499">
        <v>0</v>
      </c>
    </row>
    <row r="6500" spans="1:16" x14ac:dyDescent="0.3">
      <c r="A6500" t="s">
        <v>10722</v>
      </c>
      <c r="B6500">
        <v>0.37233926844818299</v>
      </c>
      <c r="C6500">
        <v>11.3697428989234</v>
      </c>
      <c r="D6500">
        <v>1.3008940936438</v>
      </c>
      <c r="E6500">
        <v>0.25481746051097798</v>
      </c>
      <c r="F6500">
        <v>0.525788912979261</v>
      </c>
      <c r="G6500">
        <v>-5.8216499055558399</v>
      </c>
      <c r="H6500" t="s">
        <v>10723</v>
      </c>
      <c r="I6500" t="s">
        <v>363</v>
      </c>
      <c r="J6500">
        <v>2226.6349999999902</v>
      </c>
      <c r="K6500">
        <v>2429.59</v>
      </c>
      <c r="L6500">
        <v>2620.8200000000002</v>
      </c>
      <c r="M6500">
        <v>3458.72</v>
      </c>
      <c r="N6500">
        <v>5</v>
      </c>
      <c r="O6500">
        <v>0</v>
      </c>
      <c r="P6500">
        <v>0</v>
      </c>
    </row>
    <row r="6501" spans="1:16" x14ac:dyDescent="0.3">
      <c r="A6501" t="s">
        <v>10724</v>
      </c>
      <c r="B6501">
        <v>-1.9414748121779599</v>
      </c>
      <c r="C6501">
        <v>16.760517547976701</v>
      </c>
      <c r="D6501">
        <v>-1.30059544852475</v>
      </c>
      <c r="E6501">
        <v>0.25491136360458799</v>
      </c>
      <c r="F6501">
        <v>0.52582038772053896</v>
      </c>
      <c r="G6501">
        <v>-5.8219883237773598</v>
      </c>
      <c r="H6501" t="s">
        <v>3927</v>
      </c>
      <c r="I6501" t="s">
        <v>148</v>
      </c>
      <c r="J6501">
        <v>331835</v>
      </c>
      <c r="K6501">
        <v>142678</v>
      </c>
      <c r="L6501">
        <v>250307</v>
      </c>
      <c r="M6501">
        <v>12821</v>
      </c>
      <c r="N6501">
        <v>10</v>
      </c>
      <c r="O6501">
        <v>0</v>
      </c>
      <c r="P6501">
        <v>0</v>
      </c>
    </row>
    <row r="6502" spans="1:16" x14ac:dyDescent="0.3">
      <c r="A6502" t="s">
        <v>10725</v>
      </c>
      <c r="B6502">
        <v>-0.49149261261977301</v>
      </c>
      <c r="C6502">
        <v>12.9330401034752</v>
      </c>
      <c r="D6502">
        <v>-1.3005095443202901</v>
      </c>
      <c r="E6502">
        <v>0.25493838050612799</v>
      </c>
      <c r="F6502">
        <v>0.52582038772053896</v>
      </c>
      <c r="G6502">
        <v>-5.8220856621011299</v>
      </c>
      <c r="H6502" t="s">
        <v>2826</v>
      </c>
      <c r="I6502" t="s">
        <v>1060</v>
      </c>
      <c r="J6502">
        <v>8170.4</v>
      </c>
      <c r="K6502">
        <v>10523.9</v>
      </c>
      <c r="L6502">
        <v>8629.1099999999897</v>
      </c>
      <c r="M6502">
        <v>5041.34</v>
      </c>
      <c r="N6502">
        <v>3</v>
      </c>
      <c r="O6502">
        <v>0</v>
      </c>
      <c r="P6502">
        <v>0</v>
      </c>
    </row>
    <row r="6503" spans="1:16" x14ac:dyDescent="0.3">
      <c r="A6503" t="s">
        <v>10726</v>
      </c>
      <c r="B6503">
        <v>0.52818486309304202</v>
      </c>
      <c r="C6503">
        <v>11.7038600700019</v>
      </c>
      <c r="D6503">
        <v>1.30047149600231</v>
      </c>
      <c r="E6503">
        <v>0.25495034757337398</v>
      </c>
      <c r="F6503">
        <v>0.52582038772053896</v>
      </c>
      <c r="G6503">
        <v>-5.8221287738454697</v>
      </c>
      <c r="H6503" t="s">
        <v>3614</v>
      </c>
      <c r="I6503" t="s">
        <v>2203</v>
      </c>
      <c r="J6503">
        <v>1992.2</v>
      </c>
      <c r="K6503">
        <v>3873.41</v>
      </c>
      <c r="L6503">
        <v>4193.6799999999903</v>
      </c>
      <c r="M6503">
        <v>3826.74999999999</v>
      </c>
      <c r="N6503">
        <v>2</v>
      </c>
      <c r="O6503">
        <v>0</v>
      </c>
      <c r="P6503">
        <v>0</v>
      </c>
    </row>
    <row r="6504" spans="1:16" x14ac:dyDescent="0.3">
      <c r="A6504" t="s">
        <v>10727</v>
      </c>
      <c r="B6504">
        <v>-0.498640878584453</v>
      </c>
      <c r="C6504">
        <v>12.1937804151619</v>
      </c>
      <c r="D6504">
        <v>-1.30022097015593</v>
      </c>
      <c r="E6504">
        <v>0.25502915684696897</v>
      </c>
      <c r="F6504">
        <v>0.52590204418235398</v>
      </c>
      <c r="G6504">
        <v>-5.8224126252126602</v>
      </c>
      <c r="H6504" t="s">
        <v>5112</v>
      </c>
      <c r="I6504" t="s">
        <v>1828</v>
      </c>
      <c r="J6504">
        <v>6649.1099999999897</v>
      </c>
      <c r="K6504">
        <v>4663.6899999999896</v>
      </c>
      <c r="L6504">
        <v>3075.85</v>
      </c>
      <c r="M6504">
        <v>5050.29</v>
      </c>
      <c r="N6504">
        <v>8</v>
      </c>
      <c r="O6504">
        <v>0</v>
      </c>
      <c r="P6504">
        <v>0</v>
      </c>
    </row>
    <row r="6505" spans="1:16" x14ac:dyDescent="0.3">
      <c r="A6505" t="s">
        <v>10728</v>
      </c>
      <c r="B6505">
        <v>0.65496458676709002</v>
      </c>
      <c r="C6505">
        <v>12.183341071325801</v>
      </c>
      <c r="D6505">
        <v>1.29990371724987</v>
      </c>
      <c r="E6505">
        <v>0.25512898960366998</v>
      </c>
      <c r="F6505">
        <v>0.52599556589847496</v>
      </c>
      <c r="G6505">
        <v>-5.8227720445057303</v>
      </c>
      <c r="H6505" t="s">
        <v>7067</v>
      </c>
      <c r="I6505" t="s">
        <v>1416</v>
      </c>
      <c r="J6505">
        <v>5791.8599999999897</v>
      </c>
      <c r="K6505">
        <v>2372.0300000000002</v>
      </c>
      <c r="L6505">
        <v>5246.74999999999</v>
      </c>
      <c r="M6505">
        <v>6491.95999999999</v>
      </c>
      <c r="N6505">
        <v>6</v>
      </c>
      <c r="O6505">
        <v>0</v>
      </c>
      <c r="P6505">
        <v>0</v>
      </c>
    </row>
    <row r="6506" spans="1:16" x14ac:dyDescent="0.3">
      <c r="A6506" t="s">
        <v>10729</v>
      </c>
      <c r="B6506">
        <v>0.43663691142450201</v>
      </c>
      <c r="C6506">
        <v>12.2942885581562</v>
      </c>
      <c r="D6506">
        <v>1.29965919263781</v>
      </c>
      <c r="E6506">
        <v>0.25520596132127499</v>
      </c>
      <c r="F6506">
        <v>0.52599556589847496</v>
      </c>
      <c r="G6506">
        <v>-5.8230490421693402</v>
      </c>
      <c r="H6506" t="s">
        <v>712</v>
      </c>
      <c r="I6506" t="s">
        <v>6963</v>
      </c>
      <c r="J6506">
        <v>5181.18</v>
      </c>
      <c r="K6506">
        <v>3597.7399999999898</v>
      </c>
      <c r="L6506">
        <v>5038.2699999999904</v>
      </c>
      <c r="M6506">
        <v>6777.3299999999899</v>
      </c>
      <c r="N6506">
        <v>17</v>
      </c>
      <c r="O6506">
        <v>0</v>
      </c>
      <c r="P6506">
        <v>0</v>
      </c>
    </row>
    <row r="6507" spans="1:16" x14ac:dyDescent="0.3">
      <c r="A6507" t="s">
        <v>10730</v>
      </c>
      <c r="B6507">
        <v>-0.84371654103046001</v>
      </c>
      <c r="C6507">
        <v>12.445185953116299</v>
      </c>
      <c r="D6507">
        <v>-1.29957784051915</v>
      </c>
      <c r="E6507">
        <v>0.25523157425557602</v>
      </c>
      <c r="F6507">
        <v>0.52599556589847496</v>
      </c>
      <c r="G6507">
        <v>-5.8231411927074701</v>
      </c>
      <c r="H6507" t="s">
        <v>10051</v>
      </c>
      <c r="I6507" t="s">
        <v>1266</v>
      </c>
      <c r="J6507">
        <v>4930.1400000000003</v>
      </c>
      <c r="K6507">
        <v>11320.7</v>
      </c>
      <c r="L6507">
        <v>2597.3899999999899</v>
      </c>
      <c r="M6507">
        <v>6671.56</v>
      </c>
      <c r="N6507">
        <v>3</v>
      </c>
      <c r="O6507">
        <v>0</v>
      </c>
      <c r="P6507">
        <v>0</v>
      </c>
    </row>
    <row r="6508" spans="1:16" x14ac:dyDescent="0.3">
      <c r="A6508" t="s">
        <v>10731</v>
      </c>
      <c r="B6508">
        <v>-0.42528563033188699</v>
      </c>
      <c r="C6508">
        <v>14.5194250244956</v>
      </c>
      <c r="D6508">
        <v>-1.2995680312473701</v>
      </c>
      <c r="E6508">
        <v>0.25523466277357398</v>
      </c>
      <c r="F6508">
        <v>0.52599556589847496</v>
      </c>
      <c r="G6508">
        <v>-5.8231523038550197</v>
      </c>
      <c r="H6508" t="s">
        <v>8573</v>
      </c>
      <c r="I6508" t="s">
        <v>993</v>
      </c>
      <c r="J6508">
        <v>32748.619999999901</v>
      </c>
      <c r="K6508">
        <v>22614.949999999899</v>
      </c>
      <c r="L6508">
        <v>22869.14</v>
      </c>
      <c r="M6508">
        <v>17959.379999999899</v>
      </c>
      <c r="N6508">
        <v>4</v>
      </c>
      <c r="O6508">
        <v>0</v>
      </c>
      <c r="P6508">
        <v>0</v>
      </c>
    </row>
    <row r="6509" spans="1:16" x14ac:dyDescent="0.3">
      <c r="A6509" t="s">
        <v>10732</v>
      </c>
      <c r="B6509">
        <v>-0.54797151461170701</v>
      </c>
      <c r="C6509">
        <v>12.515960783287801</v>
      </c>
      <c r="D6509">
        <v>-1.2994538072041399</v>
      </c>
      <c r="E6509">
        <v>0.25527062959487501</v>
      </c>
      <c r="F6509">
        <v>0.52599556589847496</v>
      </c>
      <c r="G6509">
        <v>-5.8232816848063402</v>
      </c>
      <c r="H6509" t="s">
        <v>10733</v>
      </c>
      <c r="I6509" t="s">
        <v>1946</v>
      </c>
      <c r="J6509">
        <v>7264.7699999999904</v>
      </c>
      <c r="K6509">
        <v>6903.88</v>
      </c>
      <c r="L6509">
        <v>3395.8899999999899</v>
      </c>
      <c r="M6509">
        <v>6909.55</v>
      </c>
      <c r="N6509">
        <v>1</v>
      </c>
      <c r="O6509">
        <v>0</v>
      </c>
      <c r="P6509">
        <v>0</v>
      </c>
    </row>
    <row r="6510" spans="1:16" x14ac:dyDescent="0.3">
      <c r="A6510" t="s">
        <v>10734</v>
      </c>
      <c r="B6510">
        <v>-0.57260745562645898</v>
      </c>
      <c r="C6510">
        <v>12.352022864255201</v>
      </c>
      <c r="D6510">
        <v>-1.29915836846122</v>
      </c>
      <c r="E6510">
        <v>0.25536367927495301</v>
      </c>
      <c r="F6510">
        <v>0.52610645860763805</v>
      </c>
      <c r="G6510">
        <v>-5.8236163028943704</v>
      </c>
      <c r="H6510" t="s">
        <v>10735</v>
      </c>
      <c r="I6510" t="s">
        <v>325</v>
      </c>
      <c r="J6510">
        <v>4593.16</v>
      </c>
      <c r="K6510">
        <v>8849.5099999999893</v>
      </c>
      <c r="L6510">
        <v>3533.22</v>
      </c>
      <c r="M6510">
        <v>5201.3500000000004</v>
      </c>
      <c r="N6510">
        <v>1</v>
      </c>
      <c r="O6510">
        <v>0</v>
      </c>
      <c r="P6510">
        <v>0</v>
      </c>
    </row>
    <row r="6511" spans="1:16" x14ac:dyDescent="0.3">
      <c r="A6511" t="s">
        <v>10736</v>
      </c>
      <c r="B6511">
        <v>-0.36641844571952698</v>
      </c>
      <c r="C6511">
        <v>13.9121221235019</v>
      </c>
      <c r="D6511">
        <v>-1.2988780455145099</v>
      </c>
      <c r="E6511">
        <v>0.25545199757617898</v>
      </c>
      <c r="F6511">
        <v>0.52620757104401805</v>
      </c>
      <c r="G6511">
        <v>-5.8239337689119601</v>
      </c>
      <c r="H6511" t="s">
        <v>6950</v>
      </c>
      <c r="I6511" t="s">
        <v>448</v>
      </c>
      <c r="J6511">
        <v>16012.27</v>
      </c>
      <c r="K6511">
        <v>19132.96</v>
      </c>
      <c r="L6511">
        <v>12246.66</v>
      </c>
      <c r="M6511">
        <v>15052.6</v>
      </c>
      <c r="N6511">
        <v>7</v>
      </c>
      <c r="O6511">
        <v>0</v>
      </c>
      <c r="P6511">
        <v>0</v>
      </c>
    </row>
    <row r="6512" spans="1:16" x14ac:dyDescent="0.3">
      <c r="A6512" t="s">
        <v>10737</v>
      </c>
      <c r="B6512">
        <v>-1.1427423709404201</v>
      </c>
      <c r="C6512">
        <v>11.593791593753</v>
      </c>
      <c r="D6512">
        <v>-1.2981963228686499</v>
      </c>
      <c r="E6512">
        <v>0.25566690004172299</v>
      </c>
      <c r="F6512">
        <v>0.52656936408531796</v>
      </c>
      <c r="G6512">
        <v>-5.8247056915535103</v>
      </c>
      <c r="H6512" t="s">
        <v>10738</v>
      </c>
      <c r="I6512" t="s">
        <v>1739</v>
      </c>
      <c r="J6512">
        <v>4152.7599999999902</v>
      </c>
      <c r="K6512">
        <v>5079.5</v>
      </c>
      <c r="L6512">
        <v>862.803</v>
      </c>
      <c r="M6512">
        <v>5014.72</v>
      </c>
      <c r="N6512">
        <v>4</v>
      </c>
      <c r="O6512">
        <v>0</v>
      </c>
      <c r="P6512">
        <v>0</v>
      </c>
    </row>
    <row r="6513" spans="1:16" x14ac:dyDescent="0.3">
      <c r="A6513" t="s">
        <v>10739</v>
      </c>
      <c r="B6513">
        <v>-0.522892376281481</v>
      </c>
      <c r="C6513">
        <v>11.8214716808462</v>
      </c>
      <c r="D6513">
        <v>-1.29798568609682</v>
      </c>
      <c r="E6513">
        <v>0.25573333427630102</v>
      </c>
      <c r="F6513">
        <v>0.52657641739060601</v>
      </c>
      <c r="G6513">
        <v>-5.8249441610908796</v>
      </c>
      <c r="H6513" t="s">
        <v>10740</v>
      </c>
      <c r="I6513" t="s">
        <v>1049</v>
      </c>
      <c r="J6513">
        <v>5076</v>
      </c>
      <c r="K6513">
        <v>3707.8299999999899</v>
      </c>
      <c r="L6513">
        <v>2255.7199999999998</v>
      </c>
      <c r="M6513">
        <v>4041.5099999999902</v>
      </c>
      <c r="N6513">
        <v>1</v>
      </c>
      <c r="O6513">
        <v>0</v>
      </c>
      <c r="P6513">
        <v>0</v>
      </c>
    </row>
    <row r="6514" spans="1:16" x14ac:dyDescent="0.3">
      <c r="A6514" t="s">
        <v>10741</v>
      </c>
      <c r="B6514">
        <v>0.88504914759910103</v>
      </c>
      <c r="C6514">
        <v>12.222111054106</v>
      </c>
      <c r="D6514">
        <v>1.2979364689915101</v>
      </c>
      <c r="E6514">
        <v>0.25574885954250698</v>
      </c>
      <c r="F6514">
        <v>0.52657641739060601</v>
      </c>
      <c r="G6514">
        <v>-5.8249998790453104</v>
      </c>
      <c r="H6514" t="s">
        <v>9650</v>
      </c>
      <c r="I6514" t="s">
        <v>2430</v>
      </c>
      <c r="J6514">
        <v>5088.1699999999901</v>
      </c>
      <c r="K6514">
        <v>2429.16</v>
      </c>
      <c r="L6514">
        <v>3732.63</v>
      </c>
      <c r="M6514">
        <v>11294.199999999901</v>
      </c>
      <c r="N6514">
        <v>4</v>
      </c>
      <c r="O6514">
        <v>0</v>
      </c>
      <c r="P6514">
        <v>0</v>
      </c>
    </row>
    <row r="6515" spans="1:16" x14ac:dyDescent="0.3">
      <c r="A6515" t="s">
        <v>10742</v>
      </c>
      <c r="B6515">
        <v>0.35092278407683403</v>
      </c>
      <c r="C6515">
        <v>15.6340943513004</v>
      </c>
      <c r="D6515">
        <v>1.29771206440663</v>
      </c>
      <c r="E6515">
        <v>0.255819657937502</v>
      </c>
      <c r="F6515">
        <v>0.52659669499002004</v>
      </c>
      <c r="G6515">
        <v>-5.8252539120549596</v>
      </c>
      <c r="H6515" t="s">
        <v>10743</v>
      </c>
      <c r="I6515" t="s">
        <v>303</v>
      </c>
      <c r="J6515">
        <v>50090.7</v>
      </c>
      <c r="K6515">
        <v>40482.5</v>
      </c>
      <c r="L6515">
        <v>58046.299999999901</v>
      </c>
      <c r="M6515">
        <v>56823.3</v>
      </c>
      <c r="N6515">
        <v>3</v>
      </c>
      <c r="O6515">
        <v>0</v>
      </c>
      <c r="P6515">
        <v>0</v>
      </c>
    </row>
    <row r="6516" spans="1:16" x14ac:dyDescent="0.3">
      <c r="A6516" t="s">
        <v>10744</v>
      </c>
      <c r="B6516">
        <v>0.46481633757294299</v>
      </c>
      <c r="C6516">
        <v>12.6100142487655</v>
      </c>
      <c r="D6516">
        <v>1.29765632605229</v>
      </c>
      <c r="E6516">
        <v>0.255837245925427</v>
      </c>
      <c r="F6516">
        <v>0.52659669499002004</v>
      </c>
      <c r="G6516">
        <v>-5.8253170065404198</v>
      </c>
      <c r="H6516" t="s">
        <v>2934</v>
      </c>
      <c r="I6516" t="s">
        <v>807</v>
      </c>
      <c r="J6516">
        <v>4650.8599999999997</v>
      </c>
      <c r="K6516">
        <v>6088.75</v>
      </c>
      <c r="L6516">
        <v>9267.58</v>
      </c>
      <c r="M6516">
        <v>5820.26</v>
      </c>
      <c r="N6516">
        <v>8</v>
      </c>
      <c r="O6516">
        <v>0</v>
      </c>
      <c r="P6516">
        <v>0</v>
      </c>
    </row>
    <row r="6517" spans="1:16" x14ac:dyDescent="0.3">
      <c r="A6517" t="s">
        <v>10745</v>
      </c>
      <c r="B6517">
        <v>-0.99862929035444603</v>
      </c>
      <c r="C6517">
        <v>14.507056421658399</v>
      </c>
      <c r="D6517">
        <v>-1.2971617693294499</v>
      </c>
      <c r="E6517">
        <v>0.255993350731542</v>
      </c>
      <c r="F6517">
        <v>0.52679890310000499</v>
      </c>
      <c r="G6517">
        <v>-5.8258767793121704</v>
      </c>
      <c r="H6517" t="s">
        <v>162</v>
      </c>
      <c r="I6517" t="s">
        <v>10746</v>
      </c>
      <c r="J6517">
        <v>15350.0999999999</v>
      </c>
      <c r="K6517">
        <v>70570.7</v>
      </c>
      <c r="L6517">
        <v>15746</v>
      </c>
      <c r="M6517">
        <v>17231.8</v>
      </c>
      <c r="N6517">
        <v>10</v>
      </c>
      <c r="O6517">
        <v>0</v>
      </c>
      <c r="P6517">
        <v>0</v>
      </c>
    </row>
    <row r="6518" spans="1:16" x14ac:dyDescent="0.3">
      <c r="A6518" t="s">
        <v>10747</v>
      </c>
      <c r="B6518">
        <v>-0.37042681599430299</v>
      </c>
      <c r="C6518">
        <v>18.0682120584475</v>
      </c>
      <c r="D6518">
        <v>-1.29709620337498</v>
      </c>
      <c r="E6518">
        <v>0.25601405305762298</v>
      </c>
      <c r="F6518">
        <v>0.52679890310000499</v>
      </c>
      <c r="G6518">
        <v>-5.8259509840583803</v>
      </c>
      <c r="H6518" t="s">
        <v>2419</v>
      </c>
      <c r="I6518" t="s">
        <v>431</v>
      </c>
      <c r="J6518">
        <v>282754.99999999901</v>
      </c>
      <c r="K6518">
        <v>345339.99999999901</v>
      </c>
      <c r="L6518">
        <v>217920.99999999901</v>
      </c>
      <c r="M6518">
        <v>268126</v>
      </c>
      <c r="N6518">
        <v>2</v>
      </c>
      <c r="O6518">
        <v>0</v>
      </c>
      <c r="P6518">
        <v>0</v>
      </c>
    </row>
    <row r="6519" spans="1:16" x14ac:dyDescent="0.3">
      <c r="A6519" t="s">
        <v>10748</v>
      </c>
      <c r="B6519">
        <v>-0.47121574345740702</v>
      </c>
      <c r="C6519">
        <v>14.9542467960359</v>
      </c>
      <c r="D6519">
        <v>-1.29638658893431</v>
      </c>
      <c r="E6519">
        <v>0.25623821287573201</v>
      </c>
      <c r="F6519">
        <v>0.52705465938440099</v>
      </c>
      <c r="G6519">
        <v>-5.8267539868600204</v>
      </c>
      <c r="H6519" t="s">
        <v>10749</v>
      </c>
      <c r="I6519" t="s">
        <v>4080</v>
      </c>
      <c r="J6519">
        <v>35849.800000000003</v>
      </c>
      <c r="K6519">
        <v>38968.800000000003</v>
      </c>
      <c r="L6519">
        <v>35436.699999999903</v>
      </c>
      <c r="M6519">
        <v>20514</v>
      </c>
      <c r="N6519">
        <v>2</v>
      </c>
      <c r="O6519">
        <v>0</v>
      </c>
      <c r="P6519">
        <v>0</v>
      </c>
    </row>
    <row r="6520" spans="1:16" x14ac:dyDescent="0.3">
      <c r="A6520" t="s">
        <v>10750</v>
      </c>
      <c r="B6520">
        <v>0.38062813489762698</v>
      </c>
      <c r="C6520">
        <v>13.379451693010701</v>
      </c>
      <c r="D6520">
        <v>1.2963668448855299</v>
      </c>
      <c r="E6520">
        <v>0.25624445244424698</v>
      </c>
      <c r="F6520">
        <v>0.52705465938440099</v>
      </c>
      <c r="G6520">
        <v>-5.8267763264699397</v>
      </c>
      <c r="H6520" t="s">
        <v>4215</v>
      </c>
      <c r="I6520" t="s">
        <v>10751</v>
      </c>
      <c r="J6520">
        <v>8026.77</v>
      </c>
      <c r="K6520">
        <v>10867.039999999901</v>
      </c>
      <c r="L6520">
        <v>11519.71</v>
      </c>
      <c r="M6520">
        <v>12834.28</v>
      </c>
      <c r="N6520">
        <v>11</v>
      </c>
      <c r="O6520">
        <v>0</v>
      </c>
      <c r="P6520">
        <v>0</v>
      </c>
    </row>
    <row r="6521" spans="1:16" x14ac:dyDescent="0.3">
      <c r="A6521" t="s">
        <v>10752</v>
      </c>
      <c r="B6521">
        <v>1.37107526828754</v>
      </c>
      <c r="C6521">
        <v>10.911620747937899</v>
      </c>
      <c r="D6521">
        <v>1.2963021068074401</v>
      </c>
      <c r="E6521">
        <v>0.25626491214813102</v>
      </c>
      <c r="F6521">
        <v>0.52705465938440099</v>
      </c>
      <c r="G6521">
        <v>-5.8268495739637496</v>
      </c>
      <c r="H6521" t="s">
        <v>2388</v>
      </c>
      <c r="I6521" t="s">
        <v>2526</v>
      </c>
      <c r="J6521">
        <v>411.92500000000001</v>
      </c>
      <c r="K6521">
        <v>3482.55</v>
      </c>
      <c r="L6521">
        <v>2652.8</v>
      </c>
      <c r="M6521">
        <v>3618.0999999999899</v>
      </c>
      <c r="N6521">
        <v>6</v>
      </c>
      <c r="O6521">
        <v>0</v>
      </c>
      <c r="P6521">
        <v>0</v>
      </c>
    </row>
    <row r="6522" spans="1:16" x14ac:dyDescent="0.3">
      <c r="A6522" t="s">
        <v>10753</v>
      </c>
      <c r="B6522">
        <v>0.74428994061222498</v>
      </c>
      <c r="C6522">
        <v>11.2178688319645</v>
      </c>
      <c r="D6522">
        <v>1.29620514678472</v>
      </c>
      <c r="E6522">
        <v>0.25629555807946902</v>
      </c>
      <c r="F6522">
        <v>0.52705465938440099</v>
      </c>
      <c r="G6522">
        <v>-5.8269592756794903</v>
      </c>
      <c r="H6522" t="s">
        <v>4497</v>
      </c>
      <c r="I6522" t="s">
        <v>780</v>
      </c>
      <c r="J6522">
        <v>1376.5999999999899</v>
      </c>
      <c r="K6522">
        <v>2460.19</v>
      </c>
      <c r="L6522">
        <v>1949.8399999999899</v>
      </c>
      <c r="M6522">
        <v>4873.99</v>
      </c>
      <c r="N6522">
        <v>5</v>
      </c>
      <c r="O6522">
        <v>0</v>
      </c>
      <c r="P6522">
        <v>0</v>
      </c>
    </row>
    <row r="6523" spans="1:16" x14ac:dyDescent="0.3">
      <c r="A6523" t="s">
        <v>10754</v>
      </c>
      <c r="B6523">
        <v>0.86602833362644704</v>
      </c>
      <c r="C6523">
        <v>12.652412489127</v>
      </c>
      <c r="D6523">
        <v>1.2960473391373</v>
      </c>
      <c r="E6523">
        <v>0.256345443321774</v>
      </c>
      <c r="F6523">
        <v>0.527076417501532</v>
      </c>
      <c r="G6523">
        <v>-5.8271378131764999</v>
      </c>
      <c r="H6523" t="s">
        <v>10755</v>
      </c>
      <c r="I6523" t="s">
        <v>1026</v>
      </c>
      <c r="J6523">
        <v>2567.19</v>
      </c>
      <c r="K6523">
        <v>8858.35</v>
      </c>
      <c r="L6523">
        <v>7129.1059999999898</v>
      </c>
      <c r="M6523">
        <v>10596.8499999999</v>
      </c>
      <c r="N6523">
        <v>2</v>
      </c>
      <c r="O6523">
        <v>0</v>
      </c>
      <c r="P6523">
        <v>0</v>
      </c>
    </row>
    <row r="6524" spans="1:16" x14ac:dyDescent="0.3">
      <c r="A6524" t="s">
        <v>10756</v>
      </c>
      <c r="B6524">
        <v>0.419427336967578</v>
      </c>
      <c r="C6524">
        <v>12.490806040697301</v>
      </c>
      <c r="D6524">
        <v>1.29508319381727</v>
      </c>
      <c r="E6524">
        <v>0.25665042098470497</v>
      </c>
      <c r="F6524">
        <v>0.52755328330594997</v>
      </c>
      <c r="G6524">
        <v>-5.8282283962726904</v>
      </c>
      <c r="H6524" t="s">
        <v>9942</v>
      </c>
      <c r="I6524" t="s">
        <v>982</v>
      </c>
      <c r="J6524">
        <v>4879.7799999999897</v>
      </c>
      <c r="K6524">
        <v>5076.38</v>
      </c>
      <c r="L6524">
        <v>5370.81</v>
      </c>
      <c r="M6524">
        <v>8249.64</v>
      </c>
      <c r="N6524">
        <v>3</v>
      </c>
      <c r="O6524">
        <v>0</v>
      </c>
      <c r="P6524">
        <v>0</v>
      </c>
    </row>
    <row r="6525" spans="1:16" x14ac:dyDescent="0.3">
      <c r="A6525" t="s">
        <v>10757</v>
      </c>
      <c r="B6525">
        <v>0.63177398487914604</v>
      </c>
      <c r="C6525">
        <v>12.1922141725288</v>
      </c>
      <c r="D6525">
        <v>1.2949826083729901</v>
      </c>
      <c r="E6525">
        <v>0.25668225766148101</v>
      </c>
      <c r="F6525">
        <v>0.52755328330594997</v>
      </c>
      <c r="G6525">
        <v>-5.8283421512840503</v>
      </c>
      <c r="H6525" t="s">
        <v>4224</v>
      </c>
      <c r="I6525" t="s">
        <v>293</v>
      </c>
      <c r="J6525">
        <v>3504.41</v>
      </c>
      <c r="K6525">
        <v>4033.17</v>
      </c>
      <c r="L6525">
        <v>8988.74</v>
      </c>
      <c r="M6525">
        <v>3775.1</v>
      </c>
      <c r="N6525">
        <v>5</v>
      </c>
      <c r="O6525">
        <v>0</v>
      </c>
      <c r="P6525">
        <v>0</v>
      </c>
    </row>
    <row r="6526" spans="1:16" x14ac:dyDescent="0.3">
      <c r="A6526" t="s">
        <v>10758</v>
      </c>
      <c r="B6526">
        <v>-0.44869754049923899</v>
      </c>
      <c r="C6526">
        <v>14.9140564600132</v>
      </c>
      <c r="D6526">
        <v>-1.2949411226904399</v>
      </c>
      <c r="E6526">
        <v>0.25669538952806298</v>
      </c>
      <c r="F6526">
        <v>0.52755328330594997</v>
      </c>
      <c r="G6526">
        <v>-5.8283890674853502</v>
      </c>
      <c r="H6526" t="s">
        <v>2260</v>
      </c>
      <c r="I6526" t="s">
        <v>961</v>
      </c>
      <c r="J6526">
        <v>38710.9</v>
      </c>
      <c r="K6526">
        <v>33604.299999999901</v>
      </c>
      <c r="L6526">
        <v>33633.799999999901</v>
      </c>
      <c r="M6526">
        <v>20763.9199999999</v>
      </c>
      <c r="N6526">
        <v>9</v>
      </c>
      <c r="O6526">
        <v>0</v>
      </c>
      <c r="P6526">
        <v>0</v>
      </c>
    </row>
    <row r="6527" spans="1:16" x14ac:dyDescent="0.3">
      <c r="A6527" t="s">
        <v>10759</v>
      </c>
      <c r="B6527">
        <v>0.603865221736131</v>
      </c>
      <c r="C6527">
        <v>12.9657206175791</v>
      </c>
      <c r="D6527">
        <v>1.2946951087844401</v>
      </c>
      <c r="E6527">
        <v>0.25677327563263402</v>
      </c>
      <c r="F6527">
        <v>0.52763248946270702</v>
      </c>
      <c r="G6527">
        <v>-5.8286672708638703</v>
      </c>
      <c r="H6527" t="s">
        <v>6758</v>
      </c>
      <c r="I6527" t="s">
        <v>665</v>
      </c>
      <c r="J6527">
        <v>9682.3700000000008</v>
      </c>
      <c r="K6527">
        <v>4348.8900000000003</v>
      </c>
      <c r="L6527">
        <v>8906.03999999999</v>
      </c>
      <c r="M6527">
        <v>10920.3999999999</v>
      </c>
      <c r="N6527">
        <v>12</v>
      </c>
      <c r="O6527">
        <v>0</v>
      </c>
      <c r="P6527">
        <v>0</v>
      </c>
    </row>
    <row r="6528" spans="1:16" x14ac:dyDescent="0.3">
      <c r="A6528" t="s">
        <v>10760</v>
      </c>
      <c r="B6528">
        <v>-0.55663047144670097</v>
      </c>
      <c r="C6528">
        <v>12.396581372954699</v>
      </c>
      <c r="D6528">
        <v>-1.2945699378648801</v>
      </c>
      <c r="E6528">
        <v>0.25681291227476599</v>
      </c>
      <c r="F6528">
        <v>0.52763308619650795</v>
      </c>
      <c r="G6528">
        <v>-5.8288088104617204</v>
      </c>
      <c r="H6528" t="s">
        <v>10194</v>
      </c>
      <c r="I6528" t="s">
        <v>3744</v>
      </c>
      <c r="J6528">
        <v>7737.4099999999899</v>
      </c>
      <c r="K6528">
        <v>5526.53</v>
      </c>
      <c r="L6528">
        <v>3209.2</v>
      </c>
      <c r="M6528">
        <v>6159.23</v>
      </c>
      <c r="N6528">
        <v>3</v>
      </c>
      <c r="O6528">
        <v>0</v>
      </c>
      <c r="P6528">
        <v>0</v>
      </c>
    </row>
    <row r="6529" spans="1:16" x14ac:dyDescent="0.3">
      <c r="A6529" t="s">
        <v>10761</v>
      </c>
      <c r="B6529">
        <v>-0.33627309871559802</v>
      </c>
      <c r="C6529">
        <v>13.8816037572424</v>
      </c>
      <c r="D6529">
        <v>-1.2942939771234401</v>
      </c>
      <c r="E6529">
        <v>0.256900318286995</v>
      </c>
      <c r="F6529">
        <v>0.52773181192227503</v>
      </c>
      <c r="G6529">
        <v>-5.8291208368308496</v>
      </c>
      <c r="H6529" t="s">
        <v>3339</v>
      </c>
      <c r="I6529" t="s">
        <v>2864</v>
      </c>
      <c r="J6529">
        <v>17259.5999999999</v>
      </c>
      <c r="K6529">
        <v>16663.099999999999</v>
      </c>
      <c r="L6529">
        <v>12520.3</v>
      </c>
      <c r="M6529">
        <v>14411.699999999901</v>
      </c>
      <c r="N6529">
        <v>16</v>
      </c>
      <c r="O6529">
        <v>0</v>
      </c>
      <c r="P6529">
        <v>0</v>
      </c>
    </row>
    <row r="6530" spans="1:16" x14ac:dyDescent="0.3">
      <c r="A6530" t="s">
        <v>10762</v>
      </c>
      <c r="B6530">
        <v>0.34281956609075498</v>
      </c>
      <c r="C6530">
        <v>13.591326255391399</v>
      </c>
      <c r="D6530">
        <v>1.2940110379127301</v>
      </c>
      <c r="E6530">
        <v>0.256989963536779</v>
      </c>
      <c r="F6530">
        <v>0.52777478088839302</v>
      </c>
      <c r="G6530">
        <v>-5.8294407223548204</v>
      </c>
      <c r="H6530" t="s">
        <v>3735</v>
      </c>
      <c r="I6530" t="s">
        <v>314</v>
      </c>
      <c r="J6530">
        <v>10187.8999999999</v>
      </c>
      <c r="K6530">
        <v>11789.9</v>
      </c>
      <c r="L6530">
        <v>13172.8</v>
      </c>
      <c r="M6530">
        <v>14666.1</v>
      </c>
      <c r="N6530">
        <v>3</v>
      </c>
      <c r="O6530">
        <v>0</v>
      </c>
      <c r="P6530">
        <v>0</v>
      </c>
    </row>
    <row r="6531" spans="1:16" x14ac:dyDescent="0.3">
      <c r="A6531" t="s">
        <v>10763</v>
      </c>
      <c r="B6531">
        <v>0.35938588204013799</v>
      </c>
      <c r="C6531">
        <v>14.810419930142199</v>
      </c>
      <c r="D6531">
        <v>1.2937144866730801</v>
      </c>
      <c r="E6531">
        <v>0.25708395300152398</v>
      </c>
      <c r="F6531">
        <v>0.52777478088839302</v>
      </c>
      <c r="G6531">
        <v>-5.8297759632979602</v>
      </c>
      <c r="H6531" t="s">
        <v>7160</v>
      </c>
      <c r="I6531" t="s">
        <v>1396</v>
      </c>
      <c r="J6531">
        <v>22809.8</v>
      </c>
      <c r="K6531">
        <v>28213.3</v>
      </c>
      <c r="L6531">
        <v>34829.9</v>
      </c>
      <c r="M6531">
        <v>30408.5</v>
      </c>
      <c r="N6531">
        <v>10</v>
      </c>
      <c r="O6531">
        <v>0</v>
      </c>
      <c r="P6531">
        <v>0</v>
      </c>
    </row>
    <row r="6532" spans="1:16" x14ac:dyDescent="0.3">
      <c r="A6532" t="s">
        <v>10764</v>
      </c>
      <c r="B6532">
        <v>-0.77656584890057101</v>
      </c>
      <c r="C6532">
        <v>12.7257353080748</v>
      </c>
      <c r="D6532">
        <v>-1.29370275071589</v>
      </c>
      <c r="E6532">
        <v>0.25708767327815901</v>
      </c>
      <c r="F6532">
        <v>0.52777478088839302</v>
      </c>
      <c r="G6532">
        <v>-5.8297892296749501</v>
      </c>
      <c r="H6532" t="s">
        <v>1534</v>
      </c>
      <c r="I6532" t="s">
        <v>6008</v>
      </c>
      <c r="J6532">
        <v>15602.0999999999</v>
      </c>
      <c r="K6532">
        <v>5037.8199999999897</v>
      </c>
      <c r="L6532">
        <v>5671.14</v>
      </c>
      <c r="M6532">
        <v>4722.9799999999996</v>
      </c>
      <c r="N6532">
        <v>27</v>
      </c>
      <c r="O6532">
        <v>0</v>
      </c>
      <c r="P6532">
        <v>0</v>
      </c>
    </row>
    <row r="6533" spans="1:16" x14ac:dyDescent="0.3">
      <c r="A6533" t="s">
        <v>10765</v>
      </c>
      <c r="B6533">
        <v>-0.66560540521975398</v>
      </c>
      <c r="C6533">
        <v>11.212502629870601</v>
      </c>
      <c r="D6533">
        <v>-1.29365640345077</v>
      </c>
      <c r="E6533">
        <v>0.25710236576772799</v>
      </c>
      <c r="F6533">
        <v>0.52777478088839302</v>
      </c>
      <c r="G6533">
        <v>-5.8298416202907202</v>
      </c>
      <c r="H6533" t="s">
        <v>10766</v>
      </c>
      <c r="I6533" t="s">
        <v>419</v>
      </c>
      <c r="J6533">
        <v>1871.8399999999899</v>
      </c>
      <c r="K6533">
        <v>4771.9699999999903</v>
      </c>
      <c r="L6533">
        <v>2000.3099999999899</v>
      </c>
      <c r="M6533">
        <v>1774.74</v>
      </c>
      <c r="N6533">
        <v>2</v>
      </c>
      <c r="O6533">
        <v>0</v>
      </c>
      <c r="P6533">
        <v>0</v>
      </c>
    </row>
    <row r="6534" spans="1:16" x14ac:dyDescent="0.3">
      <c r="A6534" t="s">
        <v>10767</v>
      </c>
      <c r="B6534">
        <v>0.51186174919066696</v>
      </c>
      <c r="C6534">
        <v>13.372045070928699</v>
      </c>
      <c r="D6534">
        <v>1.29360702620461</v>
      </c>
      <c r="E6534">
        <v>0.25711801965278702</v>
      </c>
      <c r="F6534">
        <v>0.52777478088839302</v>
      </c>
      <c r="G6534">
        <v>-5.8298974350375197</v>
      </c>
      <c r="H6534" t="s">
        <v>8772</v>
      </c>
      <c r="I6534" t="s">
        <v>257</v>
      </c>
      <c r="J6534">
        <v>6684.13</v>
      </c>
      <c r="K6534">
        <v>11793.4999999999</v>
      </c>
      <c r="L6534">
        <v>14721.9999999999</v>
      </c>
      <c r="M6534">
        <v>10886.5999999999</v>
      </c>
      <c r="N6534">
        <v>5</v>
      </c>
      <c r="O6534">
        <v>0</v>
      </c>
      <c r="P6534">
        <v>0</v>
      </c>
    </row>
    <row r="6535" spans="1:16" x14ac:dyDescent="0.3">
      <c r="A6535" t="s">
        <v>10768</v>
      </c>
      <c r="B6535">
        <v>0.57242166728130095</v>
      </c>
      <c r="C6535">
        <v>11.7576542883968</v>
      </c>
      <c r="D6535">
        <v>1.2931708991661399</v>
      </c>
      <c r="E6535">
        <v>0.25725632214106098</v>
      </c>
      <c r="F6535">
        <v>0.527959441895134</v>
      </c>
      <c r="G6535">
        <v>-5.8303903796043297</v>
      </c>
      <c r="H6535" t="s">
        <v>2213</v>
      </c>
      <c r="I6535" t="s">
        <v>5982</v>
      </c>
      <c r="J6535">
        <v>2641.2799999999902</v>
      </c>
      <c r="K6535">
        <v>3052.69</v>
      </c>
      <c r="L6535">
        <v>2898.63</v>
      </c>
      <c r="M6535">
        <v>6150.87</v>
      </c>
      <c r="N6535">
        <v>1</v>
      </c>
      <c r="O6535">
        <v>0</v>
      </c>
      <c r="P6535">
        <v>0</v>
      </c>
    </row>
    <row r="6536" spans="1:16" x14ac:dyDescent="0.3">
      <c r="A6536" t="s">
        <v>10769</v>
      </c>
      <c r="B6536">
        <v>0.54583453801736903</v>
      </c>
      <c r="C6536">
        <v>12.3206457196705</v>
      </c>
      <c r="D6536">
        <v>1.29307506227413</v>
      </c>
      <c r="E6536">
        <v>0.25728672280273701</v>
      </c>
      <c r="F6536">
        <v>0.527959441895134</v>
      </c>
      <c r="G6536">
        <v>-5.8304986917627497</v>
      </c>
      <c r="H6536" t="s">
        <v>10770</v>
      </c>
      <c r="I6536" t="s">
        <v>202</v>
      </c>
      <c r="J6536">
        <v>5995.03</v>
      </c>
      <c r="K6536">
        <v>2989.95</v>
      </c>
      <c r="L6536">
        <v>6687.13</v>
      </c>
      <c r="M6536">
        <v>5712.69</v>
      </c>
      <c r="N6536">
        <v>1</v>
      </c>
      <c r="O6536">
        <v>0</v>
      </c>
      <c r="P6536">
        <v>0</v>
      </c>
    </row>
    <row r="6537" spans="1:16" x14ac:dyDescent="0.3">
      <c r="A6537" t="s">
        <v>10771</v>
      </c>
      <c r="B6537">
        <v>0.32825907866884702</v>
      </c>
      <c r="C6537">
        <v>16.4086146100626</v>
      </c>
      <c r="D6537">
        <v>1.2928800359675401</v>
      </c>
      <c r="E6537">
        <v>0.257348597973591</v>
      </c>
      <c r="F6537">
        <v>0.52800561487543796</v>
      </c>
      <c r="G6537">
        <v>-5.8307190937392397</v>
      </c>
      <c r="H6537" t="s">
        <v>3127</v>
      </c>
      <c r="I6537" t="s">
        <v>1782</v>
      </c>
      <c r="J6537">
        <v>74454.749999999898</v>
      </c>
      <c r="K6537">
        <v>80958.44</v>
      </c>
      <c r="L6537">
        <v>98704.859999999797</v>
      </c>
      <c r="M6537">
        <v>96260.399999999907</v>
      </c>
      <c r="N6537">
        <v>15</v>
      </c>
      <c r="O6537">
        <v>0</v>
      </c>
      <c r="P6537">
        <v>0</v>
      </c>
    </row>
    <row r="6538" spans="1:16" x14ac:dyDescent="0.3">
      <c r="A6538" t="s">
        <v>10772</v>
      </c>
      <c r="B6538">
        <v>0.38487316550047102</v>
      </c>
      <c r="C6538">
        <v>13.1214764331441</v>
      </c>
      <c r="D6538">
        <v>1.2926520265283801</v>
      </c>
      <c r="E6538">
        <v>0.25742095522491598</v>
      </c>
      <c r="F6538">
        <v>0.52807327666607395</v>
      </c>
      <c r="G6538">
        <v>-5.8309767512542896</v>
      </c>
      <c r="H6538" t="s">
        <v>9734</v>
      </c>
      <c r="I6538" t="s">
        <v>10746</v>
      </c>
      <c r="J6538">
        <v>7277.71</v>
      </c>
      <c r="K6538">
        <v>8357.2399999999907</v>
      </c>
      <c r="L6538">
        <v>11880.799999999899</v>
      </c>
      <c r="M6538">
        <v>8728.2800000000007</v>
      </c>
      <c r="N6538">
        <v>10</v>
      </c>
      <c r="O6538">
        <v>0</v>
      </c>
      <c r="P6538">
        <v>0</v>
      </c>
    </row>
    <row r="6539" spans="1:16" x14ac:dyDescent="0.3">
      <c r="A6539" t="s">
        <v>10773</v>
      </c>
      <c r="B6539">
        <v>-0.38122417669986502</v>
      </c>
      <c r="C6539">
        <v>15.0459570652871</v>
      </c>
      <c r="D6539">
        <v>-1.29133822879902</v>
      </c>
      <c r="E6539">
        <v>0.257838251108713</v>
      </c>
      <c r="F6539">
        <v>0.52876817633697903</v>
      </c>
      <c r="G6539">
        <v>-5.8324609792769699</v>
      </c>
      <c r="H6539" t="s">
        <v>8504</v>
      </c>
      <c r="I6539" t="s">
        <v>2999</v>
      </c>
      <c r="J6539">
        <v>36309.9</v>
      </c>
      <c r="K6539">
        <v>41049.1</v>
      </c>
      <c r="L6539">
        <v>34512.199999999997</v>
      </c>
      <c r="M6539">
        <v>25458.7</v>
      </c>
      <c r="N6539">
        <v>6</v>
      </c>
      <c r="O6539">
        <v>0</v>
      </c>
      <c r="P6539">
        <v>0</v>
      </c>
    </row>
    <row r="6540" spans="1:16" x14ac:dyDescent="0.3">
      <c r="A6540" t="s">
        <v>10774</v>
      </c>
      <c r="B6540">
        <v>0.421626217438201</v>
      </c>
      <c r="C6540">
        <v>11.093156849645</v>
      </c>
      <c r="D6540">
        <v>1.2913372534065199</v>
      </c>
      <c r="E6540">
        <v>0.25783856115343101</v>
      </c>
      <c r="F6540">
        <v>0.52876817633697903</v>
      </c>
      <c r="G6540">
        <v>-5.8324620809454002</v>
      </c>
      <c r="H6540" t="s">
        <v>1644</v>
      </c>
      <c r="I6540" t="s">
        <v>10775</v>
      </c>
      <c r="J6540">
        <v>1793.72999999999</v>
      </c>
      <c r="K6540">
        <v>1986.4</v>
      </c>
      <c r="L6540">
        <v>2041.54999999999</v>
      </c>
      <c r="M6540">
        <v>3131.18</v>
      </c>
      <c r="N6540">
        <v>5</v>
      </c>
      <c r="O6540">
        <v>0</v>
      </c>
      <c r="P6540">
        <v>0</v>
      </c>
    </row>
    <row r="6541" spans="1:16" x14ac:dyDescent="0.3">
      <c r="A6541" t="s">
        <v>10776</v>
      </c>
      <c r="B6541">
        <v>0.54619718932394401</v>
      </c>
      <c r="C6541">
        <v>11.5936764275396</v>
      </c>
      <c r="D6541">
        <v>1.29106892839652</v>
      </c>
      <c r="E6541">
        <v>0.25792386596566202</v>
      </c>
      <c r="F6541">
        <v>0.52886053346733597</v>
      </c>
      <c r="G6541">
        <v>-5.8327651293563001</v>
      </c>
      <c r="H6541" t="s">
        <v>6660</v>
      </c>
      <c r="I6541" t="s">
        <v>909</v>
      </c>
      <c r="J6541">
        <v>3565.97</v>
      </c>
      <c r="K6541">
        <v>1834.38</v>
      </c>
      <c r="L6541">
        <v>3270.7199999999898</v>
      </c>
      <c r="M6541">
        <v>4264.49</v>
      </c>
      <c r="N6541">
        <v>8</v>
      </c>
      <c r="O6541">
        <v>0</v>
      </c>
      <c r="P6541">
        <v>0</v>
      </c>
    </row>
    <row r="6542" spans="1:16" x14ac:dyDescent="0.3">
      <c r="A6542" t="s">
        <v>10777</v>
      </c>
      <c r="B6542">
        <v>-0.65237001637220404</v>
      </c>
      <c r="C6542">
        <v>11.0847231380958</v>
      </c>
      <c r="D6542">
        <v>-1.2909475210091399</v>
      </c>
      <c r="E6542">
        <v>0.25796247199178601</v>
      </c>
      <c r="F6542">
        <v>0.52886053346733597</v>
      </c>
      <c r="G6542">
        <v>-5.8329022383994804</v>
      </c>
      <c r="H6542" t="s">
        <v>5313</v>
      </c>
      <c r="I6542" t="s">
        <v>476</v>
      </c>
      <c r="J6542">
        <v>2449.08</v>
      </c>
      <c r="K6542">
        <v>3027.24999999999</v>
      </c>
      <c r="L6542">
        <v>1106.47</v>
      </c>
      <c r="M6542">
        <v>2712.35</v>
      </c>
      <c r="N6542">
        <v>2</v>
      </c>
      <c r="O6542">
        <v>0</v>
      </c>
      <c r="P6542">
        <v>0</v>
      </c>
    </row>
    <row r="6543" spans="1:16" x14ac:dyDescent="0.3">
      <c r="A6543" t="s">
        <v>10778</v>
      </c>
      <c r="B6543">
        <v>-0.34878294682428501</v>
      </c>
      <c r="C6543">
        <v>13.0111369657543</v>
      </c>
      <c r="D6543">
        <v>-1.290608061096</v>
      </c>
      <c r="E6543">
        <v>0.25807044467698398</v>
      </c>
      <c r="F6543">
        <v>0.52889840540111599</v>
      </c>
      <c r="G6543">
        <v>-5.8332855695762298</v>
      </c>
      <c r="H6543" t="s">
        <v>5194</v>
      </c>
      <c r="I6543" t="s">
        <v>10779</v>
      </c>
      <c r="J6543">
        <v>8657.2599999999893</v>
      </c>
      <c r="K6543">
        <v>10025.33</v>
      </c>
      <c r="L6543">
        <v>7903.1499999999896</v>
      </c>
      <c r="M6543">
        <v>6771.5899999999901</v>
      </c>
      <c r="N6543">
        <v>4</v>
      </c>
      <c r="O6543">
        <v>0</v>
      </c>
      <c r="P6543">
        <v>0</v>
      </c>
    </row>
    <row r="6544" spans="1:16" x14ac:dyDescent="0.3">
      <c r="A6544" t="s">
        <v>10780</v>
      </c>
      <c r="B6544">
        <v>-0.48449110169299697</v>
      </c>
      <c r="C6544">
        <v>13.3672936716506</v>
      </c>
      <c r="D6544">
        <v>-1.2905673098600099</v>
      </c>
      <c r="E6544">
        <v>0.25808340934502799</v>
      </c>
      <c r="F6544">
        <v>0.52889840540111599</v>
      </c>
      <c r="G6544">
        <v>-5.8333315843473201</v>
      </c>
      <c r="H6544" t="s">
        <v>1328</v>
      </c>
      <c r="I6544" t="s">
        <v>1813</v>
      </c>
      <c r="J6544">
        <v>16313.3</v>
      </c>
      <c r="K6544">
        <v>9576.7299999999905</v>
      </c>
      <c r="L6544">
        <v>10106.9</v>
      </c>
      <c r="M6544">
        <v>7896.74999999999</v>
      </c>
      <c r="N6544">
        <v>9</v>
      </c>
      <c r="O6544">
        <v>0</v>
      </c>
      <c r="P6544">
        <v>0</v>
      </c>
    </row>
    <row r="6545" spans="1:16" x14ac:dyDescent="0.3">
      <c r="A6545" t="s">
        <v>10781</v>
      </c>
      <c r="B6545">
        <v>-0.46194570134742802</v>
      </c>
      <c r="C6545">
        <v>14.430867496573001</v>
      </c>
      <c r="D6545">
        <v>-1.29051746913173</v>
      </c>
      <c r="E6545">
        <v>0.25809926658798699</v>
      </c>
      <c r="F6545">
        <v>0.52889840540111599</v>
      </c>
      <c r="G6545">
        <v>-5.8333878617322599</v>
      </c>
      <c r="H6545" t="s">
        <v>10075</v>
      </c>
      <c r="I6545" t="s">
        <v>3619</v>
      </c>
      <c r="J6545">
        <v>28215.9</v>
      </c>
      <c r="K6545">
        <v>23812.97</v>
      </c>
      <c r="L6545">
        <v>24276.87</v>
      </c>
      <c r="M6545">
        <v>14588</v>
      </c>
      <c r="N6545">
        <v>4</v>
      </c>
      <c r="O6545">
        <v>0</v>
      </c>
      <c r="P6545">
        <v>0</v>
      </c>
    </row>
    <row r="6546" spans="1:16" x14ac:dyDescent="0.3">
      <c r="A6546" t="s">
        <v>10782</v>
      </c>
      <c r="B6546">
        <v>0.60658827019193995</v>
      </c>
      <c r="C6546">
        <v>14.6843498727055</v>
      </c>
      <c r="D6546">
        <v>1.2902966884581599</v>
      </c>
      <c r="E6546">
        <v>0.25816952075980998</v>
      </c>
      <c r="F6546">
        <v>0.52896153909687504</v>
      </c>
      <c r="G6546">
        <v>-5.8336371430965501</v>
      </c>
      <c r="H6546" t="s">
        <v>9804</v>
      </c>
      <c r="I6546" t="s">
        <v>2075</v>
      </c>
      <c r="J6546">
        <v>14072.699999999901</v>
      </c>
      <c r="K6546">
        <v>32350.49</v>
      </c>
      <c r="L6546">
        <v>33607.699999999903</v>
      </c>
      <c r="M6546">
        <v>31406.68</v>
      </c>
      <c r="N6546">
        <v>2</v>
      </c>
      <c r="O6546">
        <v>0</v>
      </c>
      <c r="P6546">
        <v>0</v>
      </c>
    </row>
    <row r="6547" spans="1:16" x14ac:dyDescent="0.3">
      <c r="A6547" t="s">
        <v>10783</v>
      </c>
      <c r="B6547">
        <v>-0.42001742684966997</v>
      </c>
      <c r="C6547">
        <v>12.982827913308601</v>
      </c>
      <c r="D6547">
        <v>-1.29005202524728</v>
      </c>
      <c r="E6547">
        <v>0.25824739543966801</v>
      </c>
      <c r="F6547">
        <v>0.52896484107592301</v>
      </c>
      <c r="G6547">
        <v>-5.8339133672770398</v>
      </c>
      <c r="H6547" t="s">
        <v>862</v>
      </c>
      <c r="I6547" t="s">
        <v>341</v>
      </c>
      <c r="J6547">
        <v>8364.81</v>
      </c>
      <c r="K6547">
        <v>10481.4899999999</v>
      </c>
      <c r="L6547">
        <v>5805.1</v>
      </c>
      <c r="M6547">
        <v>8437.1099999999897</v>
      </c>
      <c r="N6547">
        <v>9</v>
      </c>
      <c r="O6547">
        <v>0</v>
      </c>
      <c r="P6547">
        <v>0</v>
      </c>
    </row>
    <row r="6548" spans="1:16" x14ac:dyDescent="0.3">
      <c r="A6548" t="s">
        <v>10784</v>
      </c>
      <c r="B6548">
        <v>-0.38202062322404001</v>
      </c>
      <c r="C6548">
        <v>13.265798504851301</v>
      </c>
      <c r="D6548">
        <v>-1.28990220330533</v>
      </c>
      <c r="E6548">
        <v>0.25829509361754599</v>
      </c>
      <c r="F6548">
        <v>0.52896484107592301</v>
      </c>
      <c r="G6548">
        <v>-5.8340825040901896</v>
      </c>
      <c r="H6548" t="s">
        <v>9257</v>
      </c>
      <c r="I6548" t="s">
        <v>2230</v>
      </c>
      <c r="J6548">
        <v>9767.8299999999908</v>
      </c>
      <c r="K6548">
        <v>12942.199999999901</v>
      </c>
      <c r="L6548">
        <v>9420.5300000000007</v>
      </c>
      <c r="M6548">
        <v>7901.8999999999896</v>
      </c>
      <c r="N6548">
        <v>4</v>
      </c>
      <c r="O6548">
        <v>0</v>
      </c>
      <c r="P6548">
        <v>0</v>
      </c>
    </row>
    <row r="6549" spans="1:16" x14ac:dyDescent="0.3">
      <c r="A6549" t="s">
        <v>10785</v>
      </c>
      <c r="B6549">
        <v>0.47178484028072498</v>
      </c>
      <c r="C6549">
        <v>13.477386768898301</v>
      </c>
      <c r="D6549">
        <v>1.28974696775195</v>
      </c>
      <c r="E6549">
        <v>0.25834452399548602</v>
      </c>
      <c r="F6549">
        <v>0.52896484107592301</v>
      </c>
      <c r="G6549">
        <v>-5.8342577429723903</v>
      </c>
      <c r="H6549" t="s">
        <v>2981</v>
      </c>
      <c r="I6549" t="s">
        <v>1614</v>
      </c>
      <c r="J6549">
        <v>12800.799999999899</v>
      </c>
      <c r="K6549">
        <v>7327.1799999999903</v>
      </c>
      <c r="L6549">
        <v>13138.8</v>
      </c>
      <c r="M6549">
        <v>13729.699999999901</v>
      </c>
      <c r="N6549">
        <v>2</v>
      </c>
      <c r="O6549">
        <v>0</v>
      </c>
      <c r="P6549">
        <v>0</v>
      </c>
    </row>
    <row r="6550" spans="1:16" x14ac:dyDescent="0.3">
      <c r="A6550" t="s">
        <v>10786</v>
      </c>
      <c r="B6550">
        <v>0.32923598106655699</v>
      </c>
      <c r="C6550">
        <v>15.636608270172699</v>
      </c>
      <c r="D6550">
        <v>1.28951071005038</v>
      </c>
      <c r="E6550">
        <v>0.25841977056663501</v>
      </c>
      <c r="F6550">
        <v>0.52896484107592301</v>
      </c>
      <c r="G6550">
        <v>-5.8345244258667304</v>
      </c>
      <c r="H6550" t="s">
        <v>1070</v>
      </c>
      <c r="I6550" t="s">
        <v>2088</v>
      </c>
      <c r="J6550">
        <v>47460.7</v>
      </c>
      <c r="K6550">
        <v>43524.339999999902</v>
      </c>
      <c r="L6550">
        <v>58773.5</v>
      </c>
      <c r="M6550">
        <v>55475.929999999898</v>
      </c>
      <c r="N6550">
        <v>25</v>
      </c>
      <c r="O6550">
        <v>0</v>
      </c>
      <c r="P6550">
        <v>0</v>
      </c>
    </row>
    <row r="6551" spans="1:16" x14ac:dyDescent="0.3">
      <c r="A6551" t="s">
        <v>10787</v>
      </c>
      <c r="B6551">
        <v>-0.34855460006945199</v>
      </c>
      <c r="C6551">
        <v>16.4627769964262</v>
      </c>
      <c r="D6551">
        <v>-1.28950365075</v>
      </c>
      <c r="E6551">
        <v>0.25842201922411001</v>
      </c>
      <c r="F6551">
        <v>0.52896484107592301</v>
      </c>
      <c r="G6551">
        <v>-5.8345323939183196</v>
      </c>
      <c r="H6551" t="s">
        <v>7658</v>
      </c>
      <c r="I6551" t="s">
        <v>1853</v>
      </c>
      <c r="J6551">
        <v>105993.799999999</v>
      </c>
      <c r="K6551">
        <v>97999.6</v>
      </c>
      <c r="L6551">
        <v>72482.5</v>
      </c>
      <c r="M6551">
        <v>88393.599999999904</v>
      </c>
      <c r="N6551">
        <v>7</v>
      </c>
      <c r="O6551">
        <v>0</v>
      </c>
      <c r="P6551">
        <v>0</v>
      </c>
    </row>
    <row r="6552" spans="1:16" x14ac:dyDescent="0.3">
      <c r="A6552" t="s">
        <v>10788</v>
      </c>
      <c r="B6552">
        <v>-0.55881562223783399</v>
      </c>
      <c r="C6552">
        <v>12.5890162041725</v>
      </c>
      <c r="D6552">
        <v>-1.2894920171986799</v>
      </c>
      <c r="E6552">
        <v>0.25842572499558902</v>
      </c>
      <c r="F6552">
        <v>0.52896484107592301</v>
      </c>
      <c r="G6552">
        <v>-5.8345455250255602</v>
      </c>
      <c r="H6552" t="s">
        <v>1641</v>
      </c>
      <c r="I6552" t="s">
        <v>2103</v>
      </c>
      <c r="J6552">
        <v>8939.2099999999991</v>
      </c>
      <c r="K6552">
        <v>6255.53</v>
      </c>
      <c r="L6552">
        <v>3666.1899999999901</v>
      </c>
      <c r="M6552">
        <v>7029.23</v>
      </c>
      <c r="N6552">
        <v>2</v>
      </c>
      <c r="O6552">
        <v>0</v>
      </c>
      <c r="P6552">
        <v>0</v>
      </c>
    </row>
    <row r="6553" spans="1:16" x14ac:dyDescent="0.3">
      <c r="A6553" t="s">
        <v>10789</v>
      </c>
      <c r="B6553">
        <v>0.36996958256754697</v>
      </c>
      <c r="C6553">
        <v>14.230826568256401</v>
      </c>
      <c r="D6553">
        <v>1.28942444290483</v>
      </c>
      <c r="E6553">
        <v>0.25844725121024997</v>
      </c>
      <c r="F6553">
        <v>0.52896484107592301</v>
      </c>
      <c r="G6553">
        <v>-5.8346217969074203</v>
      </c>
      <c r="H6553" t="s">
        <v>9482</v>
      </c>
      <c r="I6553" t="s">
        <v>1028</v>
      </c>
      <c r="J6553">
        <v>18841.900000000001</v>
      </c>
      <c r="K6553">
        <v>15181.4999999999</v>
      </c>
      <c r="L6553">
        <v>24146.6</v>
      </c>
      <c r="M6553">
        <v>19784.599999999999</v>
      </c>
      <c r="N6553">
        <v>2</v>
      </c>
      <c r="O6553">
        <v>0</v>
      </c>
      <c r="P6553">
        <v>0</v>
      </c>
    </row>
    <row r="6554" spans="1:16" x14ac:dyDescent="0.3">
      <c r="A6554" t="s">
        <v>10790</v>
      </c>
      <c r="B6554">
        <v>-0.72595420675547495</v>
      </c>
      <c r="C6554">
        <v>11.694703390105101</v>
      </c>
      <c r="D6554">
        <v>-1.2890172978357799</v>
      </c>
      <c r="E6554">
        <v>0.25857698531307399</v>
      </c>
      <c r="F6554">
        <v>0.52908826391641095</v>
      </c>
      <c r="G6554">
        <v>-5.8350813075782701</v>
      </c>
      <c r="H6554" t="s">
        <v>6957</v>
      </c>
      <c r="I6554" t="s">
        <v>881</v>
      </c>
      <c r="J6554">
        <v>5745.71</v>
      </c>
      <c r="K6554">
        <v>3163.0299999999902</v>
      </c>
      <c r="L6554">
        <v>1664.45999999999</v>
      </c>
      <c r="M6554">
        <v>3991.2199999999898</v>
      </c>
      <c r="N6554">
        <v>3</v>
      </c>
      <c r="O6554">
        <v>0</v>
      </c>
      <c r="P6554">
        <v>0</v>
      </c>
    </row>
    <row r="6555" spans="1:16" x14ac:dyDescent="0.3">
      <c r="A6555" t="s">
        <v>10791</v>
      </c>
      <c r="B6555">
        <v>-0.33224228943272899</v>
      </c>
      <c r="C6555">
        <v>11.422440055890799</v>
      </c>
      <c r="D6555">
        <v>-1.2889875584462001</v>
      </c>
      <c r="E6555">
        <v>0.25858646396034002</v>
      </c>
      <c r="F6555">
        <v>0.52908826391641095</v>
      </c>
      <c r="G6555">
        <v>-5.83511486934741</v>
      </c>
      <c r="H6555" t="s">
        <v>555</v>
      </c>
      <c r="I6555" t="s">
        <v>941</v>
      </c>
      <c r="J6555">
        <v>3279.99999999999</v>
      </c>
      <c r="K6555">
        <v>2891.5799999999899</v>
      </c>
      <c r="L6555">
        <v>2472.3199999999902</v>
      </c>
      <c r="M6555">
        <v>2420.3299999999899</v>
      </c>
      <c r="N6555">
        <v>7</v>
      </c>
      <c r="O6555">
        <v>0</v>
      </c>
      <c r="P6555">
        <v>0</v>
      </c>
    </row>
    <row r="6556" spans="1:16" x14ac:dyDescent="0.3">
      <c r="A6556" t="s">
        <v>10792</v>
      </c>
      <c r="B6556">
        <v>0.62426791912899104</v>
      </c>
      <c r="C6556">
        <v>13.145165226907199</v>
      </c>
      <c r="D6556">
        <v>1.28857915447666</v>
      </c>
      <c r="E6556">
        <v>0.258716664839444</v>
      </c>
      <c r="F6556">
        <v>0.52927390930540696</v>
      </c>
      <c r="G6556">
        <v>-5.8355757293392401</v>
      </c>
      <c r="H6556" t="s">
        <v>3917</v>
      </c>
      <c r="I6556" t="s">
        <v>10793</v>
      </c>
      <c r="J6556">
        <v>5030.95</v>
      </c>
      <c r="K6556">
        <v>10582.9</v>
      </c>
      <c r="L6556">
        <v>14103.5</v>
      </c>
      <c r="M6556">
        <v>8969.6299999999992</v>
      </c>
      <c r="N6556">
        <v>6</v>
      </c>
      <c r="O6556">
        <v>0</v>
      </c>
      <c r="P6556">
        <v>0</v>
      </c>
    </row>
    <row r="6557" spans="1:16" x14ac:dyDescent="0.3">
      <c r="A6557" t="s">
        <v>10794</v>
      </c>
      <c r="B6557">
        <v>-0.966848068472977</v>
      </c>
      <c r="C6557">
        <v>11.066430515081899</v>
      </c>
      <c r="D6557">
        <v>-1.28808132960493</v>
      </c>
      <c r="E6557">
        <v>0.25887545636243903</v>
      </c>
      <c r="F6557">
        <v>0.52951797892316999</v>
      </c>
      <c r="G6557">
        <v>-5.83613740525956</v>
      </c>
      <c r="H6557" t="s">
        <v>10795</v>
      </c>
      <c r="I6557" t="s">
        <v>10796</v>
      </c>
      <c r="J6557">
        <v>2830.58</v>
      </c>
      <c r="K6557">
        <v>3175.6299999999901</v>
      </c>
      <c r="L6557">
        <v>731.52300000000002</v>
      </c>
      <c r="M6557">
        <v>3216.4499999999898</v>
      </c>
      <c r="N6557">
        <v>1</v>
      </c>
      <c r="O6557">
        <v>0</v>
      </c>
      <c r="P6557">
        <v>0</v>
      </c>
    </row>
    <row r="6558" spans="1:16" x14ac:dyDescent="0.3">
      <c r="A6558" t="s">
        <v>10797</v>
      </c>
      <c r="B6558">
        <v>-0.323797220204188</v>
      </c>
      <c r="C6558">
        <v>15.418825690612501</v>
      </c>
      <c r="D6558">
        <v>-1.28779934030176</v>
      </c>
      <c r="E6558">
        <v>0.25896544308895397</v>
      </c>
      <c r="F6558">
        <v>0.52953130030969298</v>
      </c>
      <c r="G6558">
        <v>-5.8364555184680196</v>
      </c>
      <c r="H6558" t="s">
        <v>10798</v>
      </c>
      <c r="I6558" t="s">
        <v>2452</v>
      </c>
      <c r="J6558">
        <v>47904.45</v>
      </c>
      <c r="K6558">
        <v>50136.6</v>
      </c>
      <c r="L6558">
        <v>39334.499999999898</v>
      </c>
      <c r="M6558">
        <v>38977.299999999901</v>
      </c>
      <c r="N6558">
        <v>1</v>
      </c>
      <c r="O6558">
        <v>0</v>
      </c>
      <c r="P6558">
        <v>0</v>
      </c>
    </row>
    <row r="6559" spans="1:16" x14ac:dyDescent="0.3">
      <c r="A6559" t="s">
        <v>10799</v>
      </c>
      <c r="B6559">
        <v>-0.341801870788707</v>
      </c>
      <c r="C6559">
        <v>16.196100265563199</v>
      </c>
      <c r="D6559">
        <v>-1.2877018252825601</v>
      </c>
      <c r="E6559">
        <v>0.258996568297163</v>
      </c>
      <c r="F6559">
        <v>0.52953130030969298</v>
      </c>
      <c r="G6559">
        <v>-5.8365655181142904</v>
      </c>
      <c r="H6559" t="s">
        <v>3416</v>
      </c>
      <c r="I6559" t="s">
        <v>993</v>
      </c>
      <c r="J6559">
        <v>85214.399999999907</v>
      </c>
      <c r="K6559">
        <v>83830.8</v>
      </c>
      <c r="L6559">
        <v>73109.7</v>
      </c>
      <c r="M6559">
        <v>60835.3999999999</v>
      </c>
      <c r="N6559">
        <v>23</v>
      </c>
      <c r="O6559">
        <v>0</v>
      </c>
      <c r="P6559">
        <v>0</v>
      </c>
    </row>
    <row r="6560" spans="1:16" x14ac:dyDescent="0.3">
      <c r="A6560" t="s">
        <v>10800</v>
      </c>
      <c r="B6560">
        <v>-0.86195629849144995</v>
      </c>
      <c r="C6560">
        <v>12.7792474806327</v>
      </c>
      <c r="D6560">
        <v>-1.2876897197870101</v>
      </c>
      <c r="E6560">
        <v>0.25900043241844001</v>
      </c>
      <c r="F6560">
        <v>0.52953130030969298</v>
      </c>
      <c r="G6560">
        <v>-5.8365791731829297</v>
      </c>
      <c r="H6560" t="s">
        <v>10801</v>
      </c>
      <c r="I6560" t="s">
        <v>492</v>
      </c>
      <c r="J6560">
        <v>9464.4999999999909</v>
      </c>
      <c r="K6560">
        <v>9489.6599999999908</v>
      </c>
      <c r="L6560">
        <v>2717.93</v>
      </c>
      <c r="M6560">
        <v>10003.700000000001</v>
      </c>
      <c r="N6560">
        <v>1</v>
      </c>
      <c r="O6560">
        <v>0</v>
      </c>
      <c r="P6560">
        <v>0</v>
      </c>
    </row>
    <row r="6561" spans="1:16" x14ac:dyDescent="0.3">
      <c r="A6561" t="s">
        <v>10802</v>
      </c>
      <c r="B6561">
        <v>0.70554958068903095</v>
      </c>
      <c r="C6561">
        <v>13.2209021174695</v>
      </c>
      <c r="D6561">
        <v>1.28755634916185</v>
      </c>
      <c r="E6561">
        <v>0.25904300840820699</v>
      </c>
      <c r="F6561">
        <v>0.52953761322470405</v>
      </c>
      <c r="G6561">
        <v>-5.8367296121246</v>
      </c>
      <c r="H6561" t="s">
        <v>10803</v>
      </c>
      <c r="I6561" t="s">
        <v>1946</v>
      </c>
      <c r="J6561">
        <v>12464.5999999999</v>
      </c>
      <c r="K6561">
        <v>4484.4199999999901</v>
      </c>
      <c r="L6561">
        <v>11943.1</v>
      </c>
      <c r="M6561">
        <v>12446.5999999999</v>
      </c>
      <c r="N6561">
        <v>1</v>
      </c>
      <c r="O6561">
        <v>0</v>
      </c>
      <c r="P6561">
        <v>0</v>
      </c>
    </row>
    <row r="6562" spans="1:16" x14ac:dyDescent="0.3">
      <c r="A6562" t="s">
        <v>10804</v>
      </c>
      <c r="B6562">
        <v>-0.40783988851840097</v>
      </c>
      <c r="C6562">
        <v>15.4318861688621</v>
      </c>
      <c r="D6562">
        <v>-1.28721009900741</v>
      </c>
      <c r="E6562">
        <v>0.25915357260368599</v>
      </c>
      <c r="F6562">
        <v>0.52968288501987904</v>
      </c>
      <c r="G6562">
        <v>-5.83712014087578</v>
      </c>
      <c r="H6562" t="s">
        <v>10805</v>
      </c>
      <c r="I6562" t="s">
        <v>2039</v>
      </c>
      <c r="J6562">
        <v>59022.3</v>
      </c>
      <c r="K6562">
        <v>43921.5</v>
      </c>
      <c r="L6562">
        <v>44152.8999999999</v>
      </c>
      <c r="M6562">
        <v>33357.230000000003</v>
      </c>
      <c r="N6562">
        <v>3</v>
      </c>
      <c r="O6562">
        <v>0</v>
      </c>
      <c r="P6562">
        <v>0</v>
      </c>
    </row>
    <row r="6563" spans="1:16" x14ac:dyDescent="0.3">
      <c r="A6563" t="s">
        <v>10806</v>
      </c>
      <c r="B6563">
        <v>-0.96800977035477398</v>
      </c>
      <c r="C6563">
        <v>12.0480198686982</v>
      </c>
      <c r="D6563">
        <v>-1.28660303338006</v>
      </c>
      <c r="E6563">
        <v>0.25934752654168702</v>
      </c>
      <c r="F6563">
        <v>0.52999852650472801</v>
      </c>
      <c r="G6563">
        <v>-5.8378047221091398</v>
      </c>
      <c r="H6563" t="s">
        <v>6527</v>
      </c>
      <c r="I6563" t="s">
        <v>3116</v>
      </c>
      <c r="J6563">
        <v>4857.3599999999897</v>
      </c>
      <c r="K6563">
        <v>7221.55</v>
      </c>
      <c r="L6563">
        <v>1477.05</v>
      </c>
      <c r="M6563">
        <v>6206.34</v>
      </c>
      <c r="N6563">
        <v>8</v>
      </c>
      <c r="O6563">
        <v>0</v>
      </c>
      <c r="P6563">
        <v>0</v>
      </c>
    </row>
    <row r="6564" spans="1:16" x14ac:dyDescent="0.3">
      <c r="A6564" t="s">
        <v>10807</v>
      </c>
      <c r="B6564">
        <v>0.78092276749289602</v>
      </c>
      <c r="C6564">
        <v>19.2210887629147</v>
      </c>
      <c r="D6564">
        <v>1.2862815934416201</v>
      </c>
      <c r="E6564">
        <v>0.25945027964937301</v>
      </c>
      <c r="F6564">
        <v>0.53002582290646805</v>
      </c>
      <c r="G6564">
        <v>-5.8381671464377698</v>
      </c>
      <c r="H6564" t="s">
        <v>116</v>
      </c>
      <c r="I6564" t="s">
        <v>29</v>
      </c>
      <c r="J6564">
        <v>736554.8</v>
      </c>
      <c r="K6564">
        <v>295095.299999999</v>
      </c>
      <c r="L6564">
        <v>560294.89999999898</v>
      </c>
      <c r="M6564">
        <v>1145283.6000000001</v>
      </c>
      <c r="N6564">
        <v>3</v>
      </c>
      <c r="O6564">
        <v>0</v>
      </c>
      <c r="P6564">
        <v>0</v>
      </c>
    </row>
    <row r="6565" spans="1:16" x14ac:dyDescent="0.3">
      <c r="A6565" t="s">
        <v>10808</v>
      </c>
      <c r="B6565">
        <v>-0.33900128277031499</v>
      </c>
      <c r="C6565">
        <v>12.768119720759101</v>
      </c>
      <c r="D6565">
        <v>-1.28612192769136</v>
      </c>
      <c r="E6565">
        <v>0.259501333344485</v>
      </c>
      <c r="F6565">
        <v>0.53002582290646805</v>
      </c>
      <c r="G6565">
        <v>-5.8383471545264696</v>
      </c>
      <c r="H6565" t="s">
        <v>10455</v>
      </c>
      <c r="I6565" t="s">
        <v>2650</v>
      </c>
      <c r="J6565">
        <v>8094.49</v>
      </c>
      <c r="K6565">
        <v>7603.8599999999897</v>
      </c>
      <c r="L6565">
        <v>6721.33</v>
      </c>
      <c r="M6565">
        <v>5723.5999999999904</v>
      </c>
      <c r="N6565">
        <v>2</v>
      </c>
      <c r="O6565">
        <v>0</v>
      </c>
      <c r="P6565">
        <v>0</v>
      </c>
    </row>
    <row r="6566" spans="1:16" x14ac:dyDescent="0.3">
      <c r="A6566" t="s">
        <v>10809</v>
      </c>
      <c r="B6566">
        <v>-0.36043808853166198</v>
      </c>
      <c r="C6566">
        <v>12.3413559897051</v>
      </c>
      <c r="D6566">
        <v>-1.28611281645991</v>
      </c>
      <c r="E6566">
        <v>0.259504246976418</v>
      </c>
      <c r="F6566">
        <v>0.53002582290646805</v>
      </c>
      <c r="G6566">
        <v>-5.8383574262722098</v>
      </c>
      <c r="H6566" t="s">
        <v>5926</v>
      </c>
      <c r="I6566" t="s">
        <v>5187</v>
      </c>
      <c r="J6566">
        <v>6356.79</v>
      </c>
      <c r="K6566">
        <v>5438.78</v>
      </c>
      <c r="L6566">
        <v>5094.6099999999997</v>
      </c>
      <c r="M6566">
        <v>4117.3999999999896</v>
      </c>
      <c r="N6566">
        <v>6</v>
      </c>
      <c r="O6566">
        <v>0</v>
      </c>
      <c r="P6566">
        <v>0</v>
      </c>
    </row>
    <row r="6567" spans="1:16" x14ac:dyDescent="0.3">
      <c r="A6567" t="s">
        <v>10810</v>
      </c>
      <c r="B6567">
        <v>0.38928060375324203</v>
      </c>
      <c r="C6567">
        <v>15.2217066327682</v>
      </c>
      <c r="D6567">
        <v>1.28594361904639</v>
      </c>
      <c r="E6567">
        <v>0.25955835926552201</v>
      </c>
      <c r="F6567">
        <v>0.53002582290646805</v>
      </c>
      <c r="G6567">
        <v>-5.8385481686036798</v>
      </c>
      <c r="H6567" t="s">
        <v>6189</v>
      </c>
      <c r="I6567" t="s">
        <v>881</v>
      </c>
      <c r="J6567">
        <v>39599.599999999897</v>
      </c>
      <c r="K6567">
        <v>28151.699999999899</v>
      </c>
      <c r="L6567">
        <v>41499.5</v>
      </c>
      <c r="M6567">
        <v>46081.1</v>
      </c>
      <c r="N6567">
        <v>5</v>
      </c>
      <c r="O6567">
        <v>0</v>
      </c>
      <c r="P6567">
        <v>0</v>
      </c>
    </row>
    <row r="6568" spans="1:16" x14ac:dyDescent="0.3">
      <c r="A6568" t="s">
        <v>10811</v>
      </c>
      <c r="B6568">
        <v>-0.35796734856866802</v>
      </c>
      <c r="C6568">
        <v>11.9265228074097</v>
      </c>
      <c r="D6568">
        <v>-1.2859431571212201</v>
      </c>
      <c r="E6568">
        <v>0.25955850701169098</v>
      </c>
      <c r="F6568">
        <v>0.53002582290646805</v>
      </c>
      <c r="G6568">
        <v>-5.8385486893327903</v>
      </c>
      <c r="H6568" t="s">
        <v>4226</v>
      </c>
      <c r="I6568" t="s">
        <v>10599</v>
      </c>
      <c r="J6568">
        <v>4133.9399999999896</v>
      </c>
      <c r="K6568">
        <v>4697.6099999999897</v>
      </c>
      <c r="L6568">
        <v>3839.5699999999902</v>
      </c>
      <c r="M6568">
        <v>3079.22</v>
      </c>
      <c r="N6568">
        <v>2</v>
      </c>
      <c r="O6568">
        <v>0</v>
      </c>
      <c r="P6568">
        <v>0</v>
      </c>
    </row>
    <row r="6569" spans="1:16" x14ac:dyDescent="0.3">
      <c r="A6569" t="s">
        <v>10812</v>
      </c>
      <c r="B6569">
        <v>0.52619869302056099</v>
      </c>
      <c r="C6569">
        <v>12.788663236764499</v>
      </c>
      <c r="D6569">
        <v>1.28579469550985</v>
      </c>
      <c r="E6569">
        <v>0.25960599633679898</v>
      </c>
      <c r="F6569">
        <v>0.53004208448180201</v>
      </c>
      <c r="G6569">
        <v>-5.8387160459345298</v>
      </c>
      <c r="H6569" t="s">
        <v>630</v>
      </c>
      <c r="I6569" t="s">
        <v>2945</v>
      </c>
      <c r="J6569">
        <v>6119.74999999999</v>
      </c>
      <c r="K6569">
        <v>5680.7699999999904</v>
      </c>
      <c r="L6569">
        <v>11901.8</v>
      </c>
      <c r="M6569">
        <v>6058.03</v>
      </c>
      <c r="N6569">
        <v>5</v>
      </c>
      <c r="O6569">
        <v>0</v>
      </c>
      <c r="P6569">
        <v>0</v>
      </c>
    </row>
    <row r="6570" spans="1:16" x14ac:dyDescent="0.3">
      <c r="A6570" t="s">
        <v>10813</v>
      </c>
      <c r="B6570">
        <v>-0.38016811671550998</v>
      </c>
      <c r="C6570">
        <v>15.0790304115895</v>
      </c>
      <c r="D6570">
        <v>-1.2855294408361999</v>
      </c>
      <c r="E6570">
        <v>0.25969086518139201</v>
      </c>
      <c r="F6570">
        <v>0.53013464790416698</v>
      </c>
      <c r="G6570">
        <v>-5.8390150379906602</v>
      </c>
      <c r="H6570" t="s">
        <v>1144</v>
      </c>
      <c r="I6570" t="s">
        <v>733</v>
      </c>
      <c r="J6570">
        <v>40969.1</v>
      </c>
      <c r="K6570">
        <v>38059.800000000003</v>
      </c>
      <c r="L6570">
        <v>35636</v>
      </c>
      <c r="M6570">
        <v>25831.519999999899</v>
      </c>
      <c r="N6570">
        <v>15</v>
      </c>
      <c r="O6570">
        <v>0</v>
      </c>
      <c r="P6570">
        <v>0</v>
      </c>
    </row>
    <row r="6571" spans="1:16" x14ac:dyDescent="0.3">
      <c r="A6571" t="s">
        <v>10814</v>
      </c>
      <c r="B6571">
        <v>0.62424836145213203</v>
      </c>
      <c r="C6571">
        <v>16.367331962190701</v>
      </c>
      <c r="D6571">
        <v>1.2847846756791499</v>
      </c>
      <c r="E6571">
        <v>0.25992929306559498</v>
      </c>
      <c r="F6571">
        <v>0.53054061187361101</v>
      </c>
      <c r="G6571">
        <v>-5.8398543773503597</v>
      </c>
      <c r="H6571" t="s">
        <v>10815</v>
      </c>
      <c r="I6571" t="s">
        <v>7000</v>
      </c>
      <c r="J6571">
        <v>44076.099999999897</v>
      </c>
      <c r="K6571">
        <v>105195</v>
      </c>
      <c r="L6571">
        <v>100615</v>
      </c>
      <c r="M6571">
        <v>109489</v>
      </c>
      <c r="N6571">
        <v>2</v>
      </c>
      <c r="O6571">
        <v>0</v>
      </c>
      <c r="P6571">
        <v>0</v>
      </c>
    </row>
    <row r="6572" spans="1:16" x14ac:dyDescent="0.3">
      <c r="A6572" t="s">
        <v>10816</v>
      </c>
      <c r="B6572">
        <v>-1.92231203844404</v>
      </c>
      <c r="C6572">
        <v>14.285035420610701</v>
      </c>
      <c r="D6572">
        <v>-1.2845141897193599</v>
      </c>
      <c r="E6572">
        <v>0.26001593659111599</v>
      </c>
      <c r="F6572">
        <v>0.53056470587608995</v>
      </c>
      <c r="G6572">
        <v>-5.8401591557045096</v>
      </c>
      <c r="H6572" t="s">
        <v>7018</v>
      </c>
      <c r="I6572" t="s">
        <v>2098</v>
      </c>
      <c r="J6572">
        <v>51808.9</v>
      </c>
      <c r="K6572">
        <v>29155.299999999901</v>
      </c>
      <c r="L6572">
        <v>46961.5</v>
      </c>
      <c r="M6572">
        <v>2238.8899999999899</v>
      </c>
      <c r="N6572">
        <v>4</v>
      </c>
      <c r="O6572">
        <v>0</v>
      </c>
      <c r="P6572">
        <v>0</v>
      </c>
    </row>
    <row r="6573" spans="1:16" x14ac:dyDescent="0.3">
      <c r="A6573" t="s">
        <v>10817</v>
      </c>
      <c r="B6573">
        <v>-0.35725545094716399</v>
      </c>
      <c r="C6573">
        <v>16.964358931703298</v>
      </c>
      <c r="D6573">
        <v>-1.28450079731309</v>
      </c>
      <c r="E6573">
        <v>0.260020227219811</v>
      </c>
      <c r="F6573">
        <v>0.53056470587608995</v>
      </c>
      <c r="G6573">
        <v>-5.84017424524259</v>
      </c>
      <c r="H6573" t="s">
        <v>10541</v>
      </c>
      <c r="I6573" t="s">
        <v>891</v>
      </c>
      <c r="J6573">
        <v>131729.99999999901</v>
      </c>
      <c r="K6573">
        <v>159008.99999999901</v>
      </c>
      <c r="L6573">
        <v>123027.999999999</v>
      </c>
      <c r="M6573">
        <v>103756</v>
      </c>
      <c r="N6573">
        <v>6</v>
      </c>
      <c r="O6573">
        <v>0</v>
      </c>
      <c r="P6573">
        <v>0</v>
      </c>
    </row>
    <row r="6574" spans="1:16" x14ac:dyDescent="0.3">
      <c r="A6574" t="s">
        <v>10818</v>
      </c>
      <c r="B6574">
        <v>-1.1332190426158599</v>
      </c>
      <c r="C6574">
        <v>10.810907601739499</v>
      </c>
      <c r="D6574">
        <v>-1.28431821997756</v>
      </c>
      <c r="E6574">
        <v>0.26007872752690098</v>
      </c>
      <c r="F6574">
        <v>0.530603337309561</v>
      </c>
      <c r="G6574">
        <v>-5.8403799521900499</v>
      </c>
      <c r="H6574" t="s">
        <v>10819</v>
      </c>
      <c r="I6574" t="s">
        <v>220</v>
      </c>
      <c r="J6574">
        <v>4361.2999999999902</v>
      </c>
      <c r="K6574">
        <v>1623.04999999999</v>
      </c>
      <c r="L6574">
        <v>2536.59</v>
      </c>
      <c r="M6574">
        <v>580.005</v>
      </c>
      <c r="N6574">
        <v>1</v>
      </c>
      <c r="O6574">
        <v>0</v>
      </c>
      <c r="P6574">
        <v>0</v>
      </c>
    </row>
    <row r="6575" spans="1:16" x14ac:dyDescent="0.3">
      <c r="A6575" t="s">
        <v>10820</v>
      </c>
      <c r="B6575">
        <v>-0.69778361783340903</v>
      </c>
      <c r="C6575">
        <v>13.298442306368401</v>
      </c>
      <c r="D6575">
        <v>-1.2841648004980599</v>
      </c>
      <c r="E6575">
        <v>0.260127894755663</v>
      </c>
      <c r="F6575">
        <v>0.530622918873356</v>
      </c>
      <c r="G6575">
        <v>-5.8405527970510702</v>
      </c>
      <c r="H6575" t="s">
        <v>2092</v>
      </c>
      <c r="I6575" t="s">
        <v>355</v>
      </c>
      <c r="J6575">
        <v>14159.199999999901</v>
      </c>
      <c r="K6575">
        <v>11627.199999999901</v>
      </c>
      <c r="L6575">
        <v>12995.8999999999</v>
      </c>
      <c r="M6575">
        <v>4815.04</v>
      </c>
      <c r="N6575">
        <v>11</v>
      </c>
      <c r="O6575">
        <v>0</v>
      </c>
      <c r="P6575">
        <v>0</v>
      </c>
    </row>
    <row r="6576" spans="1:16" x14ac:dyDescent="0.3">
      <c r="A6576" t="s">
        <v>10821</v>
      </c>
      <c r="B6576">
        <v>0.402807225409756</v>
      </c>
      <c r="C6576">
        <v>11.233319670333501</v>
      </c>
      <c r="D6576">
        <v>1.2838873020982999</v>
      </c>
      <c r="E6576">
        <v>0.26021684832138797</v>
      </c>
      <c r="F6576">
        <v>0.53072364045472398</v>
      </c>
      <c r="G6576">
        <v>-5.8408654070939203</v>
      </c>
      <c r="H6576" t="s">
        <v>9350</v>
      </c>
      <c r="I6576" t="s">
        <v>2095</v>
      </c>
      <c r="J6576">
        <v>1734.44999999999</v>
      </c>
      <c r="K6576">
        <v>2527.63</v>
      </c>
      <c r="L6576">
        <v>2946.01999999999</v>
      </c>
      <c r="M6576">
        <v>2601.0799999999899</v>
      </c>
      <c r="N6576">
        <v>5</v>
      </c>
      <c r="O6576">
        <v>0</v>
      </c>
      <c r="P6576">
        <v>0</v>
      </c>
    </row>
    <row r="6577" spans="1:16" x14ac:dyDescent="0.3">
      <c r="A6577" t="s">
        <v>10822</v>
      </c>
      <c r="B6577">
        <v>0.74291237150711498</v>
      </c>
      <c r="C6577">
        <v>10.7883675882393</v>
      </c>
      <c r="D6577">
        <v>1.2834797311747499</v>
      </c>
      <c r="E6577">
        <v>0.26034754880670902</v>
      </c>
      <c r="F6577">
        <v>0.53076035442087599</v>
      </c>
      <c r="G6577">
        <v>-5.8413244912544204</v>
      </c>
      <c r="H6577" t="s">
        <v>10513</v>
      </c>
      <c r="I6577" t="s">
        <v>1372</v>
      </c>
      <c r="J6577">
        <v>1146.82</v>
      </c>
      <c r="K6577">
        <v>1629.71</v>
      </c>
      <c r="L6577">
        <v>1361.9</v>
      </c>
      <c r="M6577">
        <v>3843.6</v>
      </c>
      <c r="N6577">
        <v>2</v>
      </c>
      <c r="O6577">
        <v>0</v>
      </c>
      <c r="P6577">
        <v>0</v>
      </c>
    </row>
    <row r="6578" spans="1:16" x14ac:dyDescent="0.3">
      <c r="A6578" t="s">
        <v>10823</v>
      </c>
      <c r="B6578">
        <v>0.33855419058486502</v>
      </c>
      <c r="C6578">
        <v>13.7247370496495</v>
      </c>
      <c r="D6578">
        <v>1.28347128692135</v>
      </c>
      <c r="E6578">
        <v>0.26035025737113099</v>
      </c>
      <c r="F6578">
        <v>0.53076035442087599</v>
      </c>
      <c r="G6578">
        <v>-5.8413340020746398</v>
      </c>
      <c r="H6578" t="s">
        <v>10824</v>
      </c>
      <c r="I6578" t="s">
        <v>898</v>
      </c>
      <c r="J6578">
        <v>11314.2</v>
      </c>
      <c r="K6578">
        <v>12810.799999999899</v>
      </c>
      <c r="L6578">
        <v>16176.7</v>
      </c>
      <c r="M6578">
        <v>14326.5</v>
      </c>
      <c r="N6578">
        <v>3</v>
      </c>
      <c r="O6578">
        <v>0</v>
      </c>
      <c r="P6578">
        <v>0</v>
      </c>
    </row>
    <row r="6579" spans="1:16" x14ac:dyDescent="0.3">
      <c r="A6579" t="s">
        <v>10825</v>
      </c>
      <c r="B6579">
        <v>-0.83369139902783096</v>
      </c>
      <c r="C6579">
        <v>11.478085313883801</v>
      </c>
      <c r="D6579">
        <v>-1.2834258653341399</v>
      </c>
      <c r="E6579">
        <v>0.260364827173858</v>
      </c>
      <c r="F6579">
        <v>0.53076035442087599</v>
      </c>
      <c r="G6579">
        <v>-5.8413851602238998</v>
      </c>
      <c r="H6579" t="s">
        <v>5118</v>
      </c>
      <c r="I6579" t="s">
        <v>1137</v>
      </c>
      <c r="J6579">
        <v>5140.26</v>
      </c>
      <c r="K6579">
        <v>2821.48</v>
      </c>
      <c r="L6579">
        <v>1229.1599999999901</v>
      </c>
      <c r="M6579">
        <v>3714.68</v>
      </c>
      <c r="N6579">
        <v>6</v>
      </c>
      <c r="O6579">
        <v>0</v>
      </c>
      <c r="P6579">
        <v>0</v>
      </c>
    </row>
    <row r="6580" spans="1:16" x14ac:dyDescent="0.3">
      <c r="A6580" t="s">
        <v>10826</v>
      </c>
      <c r="B6580">
        <v>-0.369037252932788</v>
      </c>
      <c r="C6580">
        <v>19.1327629136292</v>
      </c>
      <c r="D6580">
        <v>-1.2833081216681299</v>
      </c>
      <c r="E6580">
        <v>0.26040259914684599</v>
      </c>
      <c r="F6580">
        <v>0.53076035442087599</v>
      </c>
      <c r="G6580">
        <v>-5.8415177705549004</v>
      </c>
      <c r="H6580" t="s">
        <v>669</v>
      </c>
      <c r="I6580" t="s">
        <v>357</v>
      </c>
      <c r="J6580">
        <v>603307.09999999905</v>
      </c>
      <c r="K6580">
        <v>707332.99999999895</v>
      </c>
      <c r="L6580">
        <v>446301.299999999</v>
      </c>
      <c r="M6580">
        <v>573259.99999999895</v>
      </c>
      <c r="N6580">
        <v>22</v>
      </c>
      <c r="O6580">
        <v>0</v>
      </c>
      <c r="P6580">
        <v>0</v>
      </c>
    </row>
    <row r="6581" spans="1:16" x14ac:dyDescent="0.3">
      <c r="A6581" t="s">
        <v>10827</v>
      </c>
      <c r="B6581">
        <v>-0.37830580053788798</v>
      </c>
      <c r="C6581">
        <v>14.2022444367876</v>
      </c>
      <c r="D6581">
        <v>-1.2831060208112199</v>
      </c>
      <c r="E6581">
        <v>0.26046744469278599</v>
      </c>
      <c r="F6581">
        <v>0.53076035442087599</v>
      </c>
      <c r="G6581">
        <v>-5.8417453762018301</v>
      </c>
      <c r="H6581" t="s">
        <v>6671</v>
      </c>
      <c r="I6581" t="s">
        <v>961</v>
      </c>
      <c r="J6581">
        <v>21298.9</v>
      </c>
      <c r="K6581">
        <v>21683.3999999999</v>
      </c>
      <c r="L6581">
        <v>19460.8999999999</v>
      </c>
      <c r="M6581">
        <v>14046.2</v>
      </c>
      <c r="N6581">
        <v>11</v>
      </c>
      <c r="O6581">
        <v>0</v>
      </c>
      <c r="P6581">
        <v>0</v>
      </c>
    </row>
    <row r="6582" spans="1:16" x14ac:dyDescent="0.3">
      <c r="A6582" t="s">
        <v>10828</v>
      </c>
      <c r="B6582">
        <v>-1.61852813974716</v>
      </c>
      <c r="C6582">
        <v>12.353228506954</v>
      </c>
      <c r="D6582">
        <v>-1.28309080920491</v>
      </c>
      <c r="E6582">
        <v>0.260472326058448</v>
      </c>
      <c r="F6582">
        <v>0.53076035442087599</v>
      </c>
      <c r="G6582">
        <v>-5.8417625068191699</v>
      </c>
      <c r="H6582" t="s">
        <v>8343</v>
      </c>
      <c r="I6582" t="s">
        <v>898</v>
      </c>
      <c r="J6582">
        <v>12377.299999999899</v>
      </c>
      <c r="K6582">
        <v>6791.78999999999</v>
      </c>
      <c r="L6582">
        <v>844.89699999999903</v>
      </c>
      <c r="M6582">
        <v>10552.5</v>
      </c>
      <c r="N6582">
        <v>3</v>
      </c>
      <c r="O6582">
        <v>0</v>
      </c>
      <c r="P6582">
        <v>0</v>
      </c>
    </row>
    <row r="6583" spans="1:16" x14ac:dyDescent="0.3">
      <c r="A6583" t="s">
        <v>10829</v>
      </c>
      <c r="B6583">
        <v>-0.324486507302716</v>
      </c>
      <c r="C6583">
        <v>16.277267294982099</v>
      </c>
      <c r="D6583">
        <v>-1.2823728275450299</v>
      </c>
      <c r="E6583">
        <v>0.26070282169520298</v>
      </c>
      <c r="F6583">
        <v>0.53111989532008697</v>
      </c>
      <c r="G6583">
        <v>-5.8425709585494996</v>
      </c>
      <c r="H6583" t="s">
        <v>9511</v>
      </c>
      <c r="I6583" t="s">
        <v>43</v>
      </c>
      <c r="J6583">
        <v>91028.2</v>
      </c>
      <c r="K6583">
        <v>86775.199999999895</v>
      </c>
      <c r="L6583">
        <v>68927.399999999907</v>
      </c>
      <c r="M6583">
        <v>73083.5</v>
      </c>
      <c r="N6583">
        <v>3</v>
      </c>
      <c r="O6583">
        <v>0</v>
      </c>
      <c r="P6583">
        <v>0</v>
      </c>
    </row>
    <row r="6584" spans="1:16" x14ac:dyDescent="0.3">
      <c r="A6584" t="s">
        <v>10830</v>
      </c>
      <c r="B6584">
        <v>0.32780936397322002</v>
      </c>
      <c r="C6584">
        <v>12.871842950880501</v>
      </c>
      <c r="D6584">
        <v>1.28219862003273</v>
      </c>
      <c r="E6584">
        <v>0.26075877670589098</v>
      </c>
      <c r="F6584">
        <v>0.53111989532008697</v>
      </c>
      <c r="G6584">
        <v>-5.8427670858181298</v>
      </c>
      <c r="H6584" t="s">
        <v>2205</v>
      </c>
      <c r="I6584" t="s">
        <v>259</v>
      </c>
      <c r="J6584">
        <v>6346.1099999999897</v>
      </c>
      <c r="K6584">
        <v>7053.9699999999903</v>
      </c>
      <c r="L6584">
        <v>8311.8140000000003</v>
      </c>
      <c r="M6584">
        <v>8484.11</v>
      </c>
      <c r="N6584">
        <v>10</v>
      </c>
      <c r="O6584">
        <v>0</v>
      </c>
      <c r="P6584">
        <v>0</v>
      </c>
    </row>
    <row r="6585" spans="1:16" x14ac:dyDescent="0.3">
      <c r="A6585" t="s">
        <v>10831</v>
      </c>
      <c r="B6585">
        <v>-0.56010125135236399</v>
      </c>
      <c r="C6585">
        <v>11.3187926397014</v>
      </c>
      <c r="D6585">
        <v>-1.2820034597735199</v>
      </c>
      <c r="E6585">
        <v>0.26082147499645603</v>
      </c>
      <c r="F6585">
        <v>0.53111989532008697</v>
      </c>
      <c r="G6585">
        <v>-5.84298678762734</v>
      </c>
      <c r="H6585" t="s">
        <v>10832</v>
      </c>
      <c r="I6585" t="s">
        <v>298</v>
      </c>
      <c r="J6585">
        <v>2936.18</v>
      </c>
      <c r="K6585">
        <v>3276.55</v>
      </c>
      <c r="L6585">
        <v>3050.86</v>
      </c>
      <c r="M6585">
        <v>1450.65</v>
      </c>
      <c r="N6585">
        <v>1</v>
      </c>
      <c r="O6585">
        <v>0</v>
      </c>
      <c r="P6585">
        <v>0</v>
      </c>
    </row>
    <row r="6586" spans="1:16" x14ac:dyDescent="0.3">
      <c r="A6586" t="s">
        <v>10833</v>
      </c>
      <c r="B6586">
        <v>-0.40593352662929399</v>
      </c>
      <c r="C6586">
        <v>21.5012520396002</v>
      </c>
      <c r="D6586">
        <v>-1.28196577788975</v>
      </c>
      <c r="E6586">
        <v>0.260833582512214</v>
      </c>
      <c r="F6586">
        <v>0.53111989532008697</v>
      </c>
      <c r="G6586">
        <v>-5.8430292062593301</v>
      </c>
      <c r="H6586" t="s">
        <v>3151</v>
      </c>
      <c r="I6586" t="s">
        <v>2198</v>
      </c>
      <c r="J6586">
        <v>3165716</v>
      </c>
      <c r="K6586">
        <v>3687820.9999999902</v>
      </c>
      <c r="L6586">
        <v>3113726</v>
      </c>
      <c r="M6586">
        <v>2135821.9999999902</v>
      </c>
      <c r="N6586">
        <v>8</v>
      </c>
      <c r="O6586">
        <v>0</v>
      </c>
      <c r="P6586">
        <v>0</v>
      </c>
    </row>
    <row r="6587" spans="1:16" x14ac:dyDescent="0.3">
      <c r="A6587" t="s">
        <v>10834</v>
      </c>
      <c r="B6587">
        <v>0.42240527198449002</v>
      </c>
      <c r="C6587">
        <v>13.462323434571999</v>
      </c>
      <c r="D6587">
        <v>1.28182218996632</v>
      </c>
      <c r="E6587">
        <v>0.26087972336327703</v>
      </c>
      <c r="F6587">
        <v>0.53111989532008697</v>
      </c>
      <c r="G6587">
        <v>-5.8431908384276703</v>
      </c>
      <c r="H6587" t="s">
        <v>10835</v>
      </c>
      <c r="I6587" t="s">
        <v>4080</v>
      </c>
      <c r="J6587">
        <v>9367.3099999999904</v>
      </c>
      <c r="K6587">
        <v>10147.4</v>
      </c>
      <c r="L6587">
        <v>16300.6</v>
      </c>
      <c r="M6587">
        <v>10473.200000000001</v>
      </c>
      <c r="N6587">
        <v>1</v>
      </c>
      <c r="O6587">
        <v>0</v>
      </c>
      <c r="P6587">
        <v>0</v>
      </c>
    </row>
    <row r="6588" spans="1:16" x14ac:dyDescent="0.3">
      <c r="A6588" t="s">
        <v>10836</v>
      </c>
      <c r="B6588">
        <v>-0.44067635596612897</v>
      </c>
      <c r="C6588">
        <v>12.410183986987899</v>
      </c>
      <c r="D6588">
        <v>-1.2816862852065301</v>
      </c>
      <c r="E6588">
        <v>0.26092340230595001</v>
      </c>
      <c r="F6588">
        <v>0.53111989532008697</v>
      </c>
      <c r="G6588">
        <v>-5.8433438142165004</v>
      </c>
      <c r="H6588" t="s">
        <v>10298</v>
      </c>
      <c r="I6588" t="s">
        <v>10837</v>
      </c>
      <c r="J6588">
        <v>7415.05</v>
      </c>
      <c r="K6588">
        <v>5422.73</v>
      </c>
      <c r="L6588">
        <v>5657.8099999999904</v>
      </c>
      <c r="M6588">
        <v>3858.07</v>
      </c>
      <c r="N6588">
        <v>5</v>
      </c>
      <c r="O6588">
        <v>0</v>
      </c>
      <c r="P6588">
        <v>0</v>
      </c>
    </row>
    <row r="6589" spans="1:16" x14ac:dyDescent="0.3">
      <c r="A6589" t="s">
        <v>10838</v>
      </c>
      <c r="B6589">
        <v>-0.40111615595698102</v>
      </c>
      <c r="C6589">
        <v>11.8701317147254</v>
      </c>
      <c r="D6589">
        <v>-1.28167815447891</v>
      </c>
      <c r="E6589">
        <v>0.260926015687452</v>
      </c>
      <c r="F6589">
        <v>0.53111989532008697</v>
      </c>
      <c r="G6589">
        <v>-5.8433529660093999</v>
      </c>
      <c r="H6589" t="s">
        <v>10839</v>
      </c>
      <c r="I6589" t="s">
        <v>1219</v>
      </c>
      <c r="J6589">
        <v>3544.94</v>
      </c>
      <c r="K6589">
        <v>5219.99999999999</v>
      </c>
      <c r="L6589">
        <v>3139.74</v>
      </c>
      <c r="M6589">
        <v>3379.78999999999</v>
      </c>
      <c r="N6589">
        <v>1</v>
      </c>
      <c r="O6589">
        <v>0</v>
      </c>
      <c r="P6589">
        <v>0</v>
      </c>
    </row>
    <row r="6590" spans="1:16" x14ac:dyDescent="0.3">
      <c r="A6590" t="s">
        <v>10840</v>
      </c>
      <c r="B6590">
        <v>-0.42040797601825602</v>
      </c>
      <c r="C6590">
        <v>12.5977961680166</v>
      </c>
      <c r="D6590">
        <v>-1.2813426031355499</v>
      </c>
      <c r="E6590">
        <v>0.26103389003021898</v>
      </c>
      <c r="F6590">
        <v>0.531254951854635</v>
      </c>
      <c r="G6590">
        <v>-5.8437306328629397</v>
      </c>
      <c r="H6590" t="s">
        <v>3490</v>
      </c>
      <c r="I6590" t="s">
        <v>518</v>
      </c>
      <c r="J6590">
        <v>8136.8</v>
      </c>
      <c r="K6590">
        <v>6320.1999999999898</v>
      </c>
      <c r="L6590">
        <v>6435.1499999999896</v>
      </c>
      <c r="M6590">
        <v>4461.8500000000004</v>
      </c>
      <c r="N6590">
        <v>3</v>
      </c>
      <c r="O6590">
        <v>0</v>
      </c>
      <c r="P6590">
        <v>0</v>
      </c>
    </row>
    <row r="6591" spans="1:16" x14ac:dyDescent="0.3">
      <c r="A6591" t="s">
        <v>10841</v>
      </c>
      <c r="B6591">
        <v>0.36303425234610698</v>
      </c>
      <c r="C6591">
        <v>17.210210010542198</v>
      </c>
      <c r="D6591">
        <v>1.2811391217841901</v>
      </c>
      <c r="E6591">
        <v>0.26109932626737697</v>
      </c>
      <c r="F6591">
        <v>0.531254951854635</v>
      </c>
      <c r="G6591">
        <v>-5.84395963119601</v>
      </c>
      <c r="H6591" t="s">
        <v>2843</v>
      </c>
      <c r="I6591" t="s">
        <v>357</v>
      </c>
      <c r="J6591">
        <v>116861.1</v>
      </c>
      <c r="K6591">
        <v>152976.5</v>
      </c>
      <c r="L6591">
        <v>178082</v>
      </c>
      <c r="M6591">
        <v>166051.59999999899</v>
      </c>
      <c r="N6591">
        <v>16</v>
      </c>
      <c r="O6591">
        <v>0</v>
      </c>
      <c r="P6591">
        <v>0</v>
      </c>
    </row>
    <row r="6592" spans="1:16" x14ac:dyDescent="0.3">
      <c r="A6592" t="s">
        <v>10842</v>
      </c>
      <c r="B6592">
        <v>0.37073191480151002</v>
      </c>
      <c r="C6592">
        <v>14.679496559011501</v>
      </c>
      <c r="D6592">
        <v>1.28110215880773</v>
      </c>
      <c r="E6592">
        <v>0.26111121459164</v>
      </c>
      <c r="F6592">
        <v>0.531254951854635</v>
      </c>
      <c r="G6592">
        <v>-5.8440012276031696</v>
      </c>
      <c r="H6592" t="s">
        <v>1004</v>
      </c>
      <c r="I6592" t="s">
        <v>1209</v>
      </c>
      <c r="J6592">
        <v>20030.929999999898</v>
      </c>
      <c r="K6592">
        <v>26584.8999999999</v>
      </c>
      <c r="L6592">
        <v>28217.439999999999</v>
      </c>
      <c r="M6592">
        <v>31551.5999999999</v>
      </c>
      <c r="N6592">
        <v>9</v>
      </c>
      <c r="O6592">
        <v>0</v>
      </c>
      <c r="P6592">
        <v>0</v>
      </c>
    </row>
    <row r="6593" spans="1:16" x14ac:dyDescent="0.3">
      <c r="A6593" t="s">
        <v>10843</v>
      </c>
      <c r="B6593">
        <v>0.49406258544904502</v>
      </c>
      <c r="C6593">
        <v>12.341688198525601</v>
      </c>
      <c r="D6593">
        <v>1.2794701112792899</v>
      </c>
      <c r="E6593">
        <v>0.26163663021002098</v>
      </c>
      <c r="F6593">
        <v>0.53222577000447802</v>
      </c>
      <c r="G6593">
        <v>-5.8458373044885903</v>
      </c>
      <c r="H6593" t="s">
        <v>3935</v>
      </c>
      <c r="I6593" t="s">
        <v>2858</v>
      </c>
      <c r="J6593">
        <v>5633.8999999999896</v>
      </c>
      <c r="K6593">
        <v>3395.4699999999898</v>
      </c>
      <c r="L6593">
        <v>5164.6899999999996</v>
      </c>
      <c r="M6593">
        <v>7347.17</v>
      </c>
      <c r="N6593">
        <v>9</v>
      </c>
      <c r="O6593">
        <v>0</v>
      </c>
      <c r="P6593">
        <v>0</v>
      </c>
    </row>
    <row r="6594" spans="1:16" x14ac:dyDescent="0.3">
      <c r="A6594" t="s">
        <v>10844</v>
      </c>
      <c r="B6594">
        <v>-0.58111169811002805</v>
      </c>
      <c r="C6594">
        <v>10.8901632201526</v>
      </c>
      <c r="D6594">
        <v>-1.27937354879084</v>
      </c>
      <c r="E6594">
        <v>0.26166774807155302</v>
      </c>
      <c r="F6594">
        <v>0.53222577000447802</v>
      </c>
      <c r="G6594">
        <v>-5.8459459047404101</v>
      </c>
      <c r="H6594" t="s">
        <v>10845</v>
      </c>
      <c r="I6594" t="s">
        <v>2979</v>
      </c>
      <c r="J6594">
        <v>1604.3299999999899</v>
      </c>
      <c r="K6594">
        <v>3358.6899999999901</v>
      </c>
      <c r="L6594">
        <v>1339.12</v>
      </c>
      <c r="M6594">
        <v>1797.96</v>
      </c>
      <c r="N6594">
        <v>2</v>
      </c>
      <c r="O6594">
        <v>0</v>
      </c>
      <c r="P6594">
        <v>0</v>
      </c>
    </row>
    <row r="6595" spans="1:16" x14ac:dyDescent="0.3">
      <c r="A6595" t="s">
        <v>10846</v>
      </c>
      <c r="B6595">
        <v>0.50882632379820503</v>
      </c>
      <c r="C6595">
        <v>12.4099224805503</v>
      </c>
      <c r="D6595">
        <v>1.2790198766184599</v>
      </c>
      <c r="E6595">
        <v>0.26178175059501702</v>
      </c>
      <c r="F6595">
        <v>0.53224811558642604</v>
      </c>
      <c r="G6595">
        <v>-5.8463436343135502</v>
      </c>
      <c r="H6595" t="s">
        <v>4676</v>
      </c>
      <c r="I6595" t="s">
        <v>1273</v>
      </c>
      <c r="J6595">
        <v>3463.5999999999899</v>
      </c>
      <c r="K6595">
        <v>6009.2199999999903</v>
      </c>
      <c r="L6595">
        <v>5469.45</v>
      </c>
      <c r="M6595">
        <v>7704.53</v>
      </c>
      <c r="N6595">
        <v>6</v>
      </c>
      <c r="O6595">
        <v>0</v>
      </c>
      <c r="P6595">
        <v>0</v>
      </c>
    </row>
    <row r="6596" spans="1:16" x14ac:dyDescent="0.3">
      <c r="A6596" t="s">
        <v>10847</v>
      </c>
      <c r="B6596">
        <v>0.32125868413778103</v>
      </c>
      <c r="C6596">
        <v>16.803591230937599</v>
      </c>
      <c r="D6596">
        <v>1.2789421130283001</v>
      </c>
      <c r="E6596">
        <v>0.26180682308442699</v>
      </c>
      <c r="F6596">
        <v>0.53224811558642604</v>
      </c>
      <c r="G6596">
        <v>-5.8464310781839997</v>
      </c>
      <c r="H6596" t="s">
        <v>8984</v>
      </c>
      <c r="I6596" t="s">
        <v>707</v>
      </c>
      <c r="J6596">
        <v>100403.599999999</v>
      </c>
      <c r="K6596">
        <v>104306.7</v>
      </c>
      <c r="L6596">
        <v>127046.7</v>
      </c>
      <c r="M6596">
        <v>128681.19999999899</v>
      </c>
      <c r="N6596">
        <v>2</v>
      </c>
      <c r="O6596">
        <v>0</v>
      </c>
      <c r="P6596">
        <v>0</v>
      </c>
    </row>
    <row r="6597" spans="1:16" x14ac:dyDescent="0.3">
      <c r="A6597" t="s">
        <v>10848</v>
      </c>
      <c r="B6597">
        <v>-0.371588392945021</v>
      </c>
      <c r="C6597">
        <v>16.800470897347701</v>
      </c>
      <c r="D6597">
        <v>-1.27870535408462</v>
      </c>
      <c r="E6597">
        <v>0.261883172544635</v>
      </c>
      <c r="F6597">
        <v>0.53224811558642604</v>
      </c>
      <c r="G6597">
        <v>-5.8466972945311904</v>
      </c>
      <c r="H6597" t="s">
        <v>10849</v>
      </c>
      <c r="I6597" t="s">
        <v>2785</v>
      </c>
      <c r="J6597">
        <v>147786.71999999901</v>
      </c>
      <c r="K6597">
        <v>114055.23</v>
      </c>
      <c r="L6597">
        <v>109199.5</v>
      </c>
      <c r="M6597">
        <v>92217.100000000093</v>
      </c>
      <c r="N6597">
        <v>3</v>
      </c>
      <c r="O6597">
        <v>0</v>
      </c>
      <c r="P6597">
        <v>0</v>
      </c>
    </row>
    <row r="6598" spans="1:16" x14ac:dyDescent="0.3">
      <c r="A6598" t="s">
        <v>10850</v>
      </c>
      <c r="B6598">
        <v>0.35234978739213602</v>
      </c>
      <c r="C6598">
        <v>15.5492352472415</v>
      </c>
      <c r="D6598">
        <v>1.2785426247634</v>
      </c>
      <c r="E6598">
        <v>0.261935661144857</v>
      </c>
      <c r="F6598">
        <v>0.53224811558642604</v>
      </c>
      <c r="G6598">
        <v>-5.8468802572905396</v>
      </c>
      <c r="H6598" t="s">
        <v>104</v>
      </c>
      <c r="I6598" t="s">
        <v>3802</v>
      </c>
      <c r="J6598">
        <v>46868.2</v>
      </c>
      <c r="K6598">
        <v>38426.099999999897</v>
      </c>
      <c r="L6598">
        <v>50587.4</v>
      </c>
      <c r="M6598">
        <v>58022.7</v>
      </c>
      <c r="N6598">
        <v>17</v>
      </c>
      <c r="O6598">
        <v>0</v>
      </c>
      <c r="P6598">
        <v>0</v>
      </c>
    </row>
    <row r="6599" spans="1:16" x14ac:dyDescent="0.3">
      <c r="A6599" t="s">
        <v>10851</v>
      </c>
      <c r="B6599">
        <v>0.38958820980161202</v>
      </c>
      <c r="C6599">
        <v>12.1173626832366</v>
      </c>
      <c r="D6599">
        <v>1.2784609247504199</v>
      </c>
      <c r="E6599">
        <v>0.26196201731129398</v>
      </c>
      <c r="F6599">
        <v>0.53224811558642604</v>
      </c>
      <c r="G6599">
        <v>-5.8469721116497899</v>
      </c>
      <c r="H6599" t="s">
        <v>4064</v>
      </c>
      <c r="I6599" t="s">
        <v>2814</v>
      </c>
      <c r="J6599">
        <v>4636.37</v>
      </c>
      <c r="K6599">
        <v>3250.2999999999902</v>
      </c>
      <c r="L6599">
        <v>4882.6699999999901</v>
      </c>
      <c r="M6599">
        <v>5296.63</v>
      </c>
      <c r="N6599">
        <v>7</v>
      </c>
      <c r="O6599">
        <v>0</v>
      </c>
      <c r="P6599">
        <v>0</v>
      </c>
    </row>
    <row r="6600" spans="1:16" x14ac:dyDescent="0.3">
      <c r="A6600" t="s">
        <v>10852</v>
      </c>
      <c r="B6600">
        <v>0.332763187598207</v>
      </c>
      <c r="C6600">
        <v>22.591240868573799</v>
      </c>
      <c r="D6600">
        <v>1.2784384227416801</v>
      </c>
      <c r="E6600">
        <v>0.26196927682253901</v>
      </c>
      <c r="F6600">
        <v>0.53224811558642604</v>
      </c>
      <c r="G6600">
        <v>-5.84699740991441</v>
      </c>
      <c r="H6600" t="s">
        <v>3108</v>
      </c>
      <c r="I6600" t="s">
        <v>1219</v>
      </c>
      <c r="J6600">
        <v>5332860</v>
      </c>
      <c r="K6600">
        <v>5944980</v>
      </c>
      <c r="L6600">
        <v>6740180</v>
      </c>
      <c r="M6600">
        <v>7460749.9999999898</v>
      </c>
      <c r="N6600">
        <v>16</v>
      </c>
      <c r="O6600">
        <v>0</v>
      </c>
      <c r="P6600">
        <v>0</v>
      </c>
    </row>
    <row r="6601" spans="1:16" x14ac:dyDescent="0.3">
      <c r="A6601" t="s">
        <v>10853</v>
      </c>
      <c r="B6601">
        <v>0.35459027708226099</v>
      </c>
      <c r="C6601">
        <v>13.8702097701536</v>
      </c>
      <c r="D6601">
        <v>1.2784255932411199</v>
      </c>
      <c r="E6601">
        <v>0.26197341591045897</v>
      </c>
      <c r="F6601">
        <v>0.53224811558642604</v>
      </c>
      <c r="G6601">
        <v>-5.8470118336054098</v>
      </c>
      <c r="H6601" t="s">
        <v>3427</v>
      </c>
      <c r="I6601" t="s">
        <v>257</v>
      </c>
      <c r="J6601">
        <v>14957.16</v>
      </c>
      <c r="K6601">
        <v>11724.8399999999</v>
      </c>
      <c r="L6601">
        <v>16453.25</v>
      </c>
      <c r="M6601">
        <v>17425.650000000001</v>
      </c>
      <c r="N6601">
        <v>8</v>
      </c>
      <c r="O6601">
        <v>0</v>
      </c>
      <c r="P6601">
        <v>0</v>
      </c>
    </row>
    <row r="6602" spans="1:16" x14ac:dyDescent="0.3">
      <c r="A6602" t="s">
        <v>10854</v>
      </c>
      <c r="B6602">
        <v>0.916002793260841</v>
      </c>
      <c r="C6602">
        <v>12.2856818208974</v>
      </c>
      <c r="D6602">
        <v>1.27835479742174</v>
      </c>
      <c r="E6602">
        <v>0.261996257344221</v>
      </c>
      <c r="F6602">
        <v>0.53224811558642604</v>
      </c>
      <c r="G6602">
        <v>-5.8470914252881903</v>
      </c>
      <c r="H6602" t="s">
        <v>10855</v>
      </c>
      <c r="I6602" t="s">
        <v>8495</v>
      </c>
      <c r="J6602">
        <v>1895.82</v>
      </c>
      <c r="K6602">
        <v>6969.09</v>
      </c>
      <c r="L6602">
        <v>5236.3399999999901</v>
      </c>
      <c r="M6602">
        <v>8983.2599999999893</v>
      </c>
      <c r="N6602">
        <v>3</v>
      </c>
      <c r="O6602">
        <v>0</v>
      </c>
      <c r="P6602">
        <v>0</v>
      </c>
    </row>
    <row r="6603" spans="1:16" x14ac:dyDescent="0.3">
      <c r="A6603" t="s">
        <v>10856</v>
      </c>
      <c r="B6603">
        <v>-1.6289050818851201</v>
      </c>
      <c r="C6603">
        <v>11.7883902130759</v>
      </c>
      <c r="D6603">
        <v>-1.2780460929984301</v>
      </c>
      <c r="E6603">
        <v>0.26209587887372998</v>
      </c>
      <c r="F6603">
        <v>0.53236984787893304</v>
      </c>
      <c r="G6603">
        <v>-5.8474384600929499</v>
      </c>
      <c r="H6603" t="s">
        <v>10857</v>
      </c>
      <c r="I6603" t="s">
        <v>635</v>
      </c>
      <c r="J6603">
        <v>7893.8</v>
      </c>
      <c r="K6603">
        <v>4902.09</v>
      </c>
      <c r="L6603">
        <v>553.75199999999904</v>
      </c>
      <c r="M6603">
        <v>7305.56</v>
      </c>
      <c r="N6603">
        <v>2</v>
      </c>
      <c r="O6603">
        <v>0</v>
      </c>
      <c r="P6603">
        <v>0</v>
      </c>
    </row>
    <row r="6604" spans="1:16" x14ac:dyDescent="0.3">
      <c r="A6604" t="s">
        <v>10858</v>
      </c>
      <c r="B6604">
        <v>-0.55869358212197895</v>
      </c>
      <c r="C6604">
        <v>12.9825631003725</v>
      </c>
      <c r="D6604">
        <v>-1.2776418161220799</v>
      </c>
      <c r="E6604">
        <v>0.26222639584023699</v>
      </c>
      <c r="F6604">
        <v>0.53255428868962196</v>
      </c>
      <c r="G6604">
        <v>-5.8478928753335202</v>
      </c>
      <c r="H6604" t="s">
        <v>1990</v>
      </c>
      <c r="I6604" t="s">
        <v>1097</v>
      </c>
      <c r="J6604">
        <v>10806</v>
      </c>
      <c r="K6604">
        <v>8928.9500000000007</v>
      </c>
      <c r="L6604">
        <v>9596.2800000000007</v>
      </c>
      <c r="M6604">
        <v>4634.42</v>
      </c>
      <c r="N6604">
        <v>5</v>
      </c>
      <c r="O6604">
        <v>0</v>
      </c>
      <c r="P6604">
        <v>0</v>
      </c>
    </row>
    <row r="6605" spans="1:16" x14ac:dyDescent="0.3">
      <c r="A6605" t="s">
        <v>10859</v>
      </c>
      <c r="B6605">
        <v>0.75526210608399502</v>
      </c>
      <c r="C6605">
        <v>13.232085055312901</v>
      </c>
      <c r="D6605">
        <v>1.27737830011816</v>
      </c>
      <c r="E6605">
        <v>0.262311502098174</v>
      </c>
      <c r="F6605">
        <v>0.53264646322479103</v>
      </c>
      <c r="G6605">
        <v>-5.84818903663807</v>
      </c>
      <c r="H6605" t="s">
        <v>7296</v>
      </c>
      <c r="I6605" t="s">
        <v>7003</v>
      </c>
      <c r="J6605">
        <v>11950.5799999999</v>
      </c>
      <c r="K6605">
        <v>4589.4799999999996</v>
      </c>
      <c r="L6605">
        <v>9306.7999999999993</v>
      </c>
      <c r="M6605">
        <v>16790.559999999899</v>
      </c>
      <c r="N6605">
        <v>4</v>
      </c>
      <c r="O6605">
        <v>0</v>
      </c>
      <c r="P6605">
        <v>0</v>
      </c>
    </row>
    <row r="6606" spans="1:16" x14ac:dyDescent="0.3">
      <c r="A6606" t="s">
        <v>10860</v>
      </c>
      <c r="B6606">
        <v>0.372047421311549</v>
      </c>
      <c r="C6606">
        <v>14.100992289673799</v>
      </c>
      <c r="D6606">
        <v>1.27725289856558</v>
      </c>
      <c r="E6606">
        <v>0.262352011360105</v>
      </c>
      <c r="F6606">
        <v>0.53264806545632204</v>
      </c>
      <c r="G6606">
        <v>-5.8483299634218797</v>
      </c>
      <c r="H6606" t="s">
        <v>10861</v>
      </c>
      <c r="I6606" t="s">
        <v>1090</v>
      </c>
      <c r="J6606">
        <v>13793.2</v>
      </c>
      <c r="K6606">
        <v>17297.3999999999</v>
      </c>
      <c r="L6606">
        <v>17952.999999999902</v>
      </c>
      <c r="M6606">
        <v>22258.9</v>
      </c>
      <c r="N6606">
        <v>4</v>
      </c>
      <c r="O6606">
        <v>0</v>
      </c>
      <c r="P6606">
        <v>0</v>
      </c>
    </row>
    <row r="6607" spans="1:16" x14ac:dyDescent="0.3">
      <c r="A6607" t="s">
        <v>10862</v>
      </c>
      <c r="B6607">
        <v>0.57269175307348497</v>
      </c>
      <c r="C6607">
        <v>14.241751421697099</v>
      </c>
      <c r="D6607">
        <v>1.2766332776584599</v>
      </c>
      <c r="E6607">
        <v>0.26255225702686702</v>
      </c>
      <c r="F6607">
        <v>0.53287716463903201</v>
      </c>
      <c r="G6607">
        <v>-5.8490262016360797</v>
      </c>
      <c r="H6607" t="s">
        <v>3350</v>
      </c>
      <c r="I6607" t="s">
        <v>8830</v>
      </c>
      <c r="J6607">
        <v>20428.499999999902</v>
      </c>
      <c r="K6607">
        <v>12352.4999999999</v>
      </c>
      <c r="L6607">
        <v>31855.549999999901</v>
      </c>
      <c r="M6607">
        <v>17522.7</v>
      </c>
      <c r="N6607">
        <v>8</v>
      </c>
      <c r="O6607">
        <v>0</v>
      </c>
      <c r="P6607">
        <v>0</v>
      </c>
    </row>
    <row r="6608" spans="1:16" x14ac:dyDescent="0.3">
      <c r="A6608" t="s">
        <v>10863</v>
      </c>
      <c r="B6608">
        <v>0.362539253959765</v>
      </c>
      <c r="C6608">
        <v>12.737942972340701</v>
      </c>
      <c r="D6608">
        <v>1.2764458613780401</v>
      </c>
      <c r="E6608">
        <v>0.26261285323332301</v>
      </c>
      <c r="F6608">
        <v>0.53287716463903201</v>
      </c>
      <c r="G6608">
        <v>-5.8492367613746703</v>
      </c>
      <c r="H6608" t="s">
        <v>3988</v>
      </c>
      <c r="I6608" t="s">
        <v>3824</v>
      </c>
      <c r="J6608">
        <v>5349.9799999999896</v>
      </c>
      <c r="K6608">
        <v>6784.5099999999902</v>
      </c>
      <c r="L6608">
        <v>7184.7539999999999</v>
      </c>
      <c r="M6608">
        <v>8350.82</v>
      </c>
      <c r="N6608">
        <v>3</v>
      </c>
      <c r="O6608">
        <v>0</v>
      </c>
      <c r="P6608">
        <v>0</v>
      </c>
    </row>
    <row r="6609" spans="1:16" x14ac:dyDescent="0.3">
      <c r="A6609" t="s">
        <v>10864</v>
      </c>
      <c r="B6609">
        <v>0.399914206930156</v>
      </c>
      <c r="C6609">
        <v>11.5941548371111</v>
      </c>
      <c r="D6609">
        <v>1.2763630506447801</v>
      </c>
      <c r="E6609">
        <v>0.26263963209236402</v>
      </c>
      <c r="F6609">
        <v>0.53287716463903201</v>
      </c>
      <c r="G6609">
        <v>-5.8493297935724904</v>
      </c>
      <c r="H6609" t="s">
        <v>7168</v>
      </c>
      <c r="I6609" t="s">
        <v>1581</v>
      </c>
      <c r="J6609">
        <v>2233.8999999999901</v>
      </c>
      <c r="K6609">
        <v>3242.85</v>
      </c>
      <c r="L6609">
        <v>3325.4199999999901</v>
      </c>
      <c r="M6609">
        <v>3792.42</v>
      </c>
      <c r="N6609">
        <v>5</v>
      </c>
      <c r="O6609">
        <v>0</v>
      </c>
      <c r="P6609">
        <v>0</v>
      </c>
    </row>
    <row r="6610" spans="1:16" x14ac:dyDescent="0.3">
      <c r="A6610" t="s">
        <v>10865</v>
      </c>
      <c r="B6610">
        <v>0.35477145903912599</v>
      </c>
      <c r="C6610">
        <v>15.0564307112117</v>
      </c>
      <c r="D6610">
        <v>1.2763580938382899</v>
      </c>
      <c r="E6610">
        <v>0.26264123507665699</v>
      </c>
      <c r="F6610">
        <v>0.53287716463903201</v>
      </c>
      <c r="G6610">
        <v>-5.8493353621167303</v>
      </c>
      <c r="H6610" t="s">
        <v>1250</v>
      </c>
      <c r="I6610" t="s">
        <v>559</v>
      </c>
      <c r="J6610">
        <v>28426.63</v>
      </c>
      <c r="K6610">
        <v>31941.279999999901</v>
      </c>
      <c r="L6610">
        <v>43112.5</v>
      </c>
      <c r="M6610">
        <v>34440.400000000001</v>
      </c>
      <c r="N6610">
        <v>11</v>
      </c>
      <c r="O6610">
        <v>0</v>
      </c>
      <c r="P6610">
        <v>0</v>
      </c>
    </row>
    <row r="6611" spans="1:16" x14ac:dyDescent="0.3">
      <c r="A6611" t="s">
        <v>10866</v>
      </c>
      <c r="B6611">
        <v>0.32110218721351602</v>
      </c>
      <c r="C6611">
        <v>16.017553390843801</v>
      </c>
      <c r="D6611">
        <v>1.2762891276942401</v>
      </c>
      <c r="E6611">
        <v>0.26266353902043299</v>
      </c>
      <c r="F6611">
        <v>0.53287716463903201</v>
      </c>
      <c r="G6611">
        <v>-5.8494128385835804</v>
      </c>
      <c r="H6611" t="s">
        <v>6686</v>
      </c>
      <c r="I6611" t="s">
        <v>1693</v>
      </c>
      <c r="J6611">
        <v>58881.599999999897</v>
      </c>
      <c r="K6611">
        <v>59825.599999999999</v>
      </c>
      <c r="L6611">
        <v>72409.299999999901</v>
      </c>
      <c r="M6611">
        <v>75926.8</v>
      </c>
      <c r="N6611">
        <v>5</v>
      </c>
      <c r="O6611">
        <v>0</v>
      </c>
      <c r="P6611">
        <v>0</v>
      </c>
    </row>
    <row r="6612" spans="1:16" x14ac:dyDescent="0.3">
      <c r="A6612" t="s">
        <v>10867</v>
      </c>
      <c r="B6612">
        <v>0.32176530501484102</v>
      </c>
      <c r="C6612">
        <v>13.972164144701001</v>
      </c>
      <c r="D6612">
        <v>1.2760233402076</v>
      </c>
      <c r="E6612">
        <v>0.26274951232747301</v>
      </c>
      <c r="F6612">
        <v>0.53297095149166696</v>
      </c>
      <c r="G6612">
        <v>-5.8497114056553299</v>
      </c>
      <c r="H6612" t="s">
        <v>2735</v>
      </c>
      <c r="I6612" t="s">
        <v>9318</v>
      </c>
      <c r="J6612">
        <v>14606.2</v>
      </c>
      <c r="K6612">
        <v>14147.6</v>
      </c>
      <c r="L6612">
        <v>18444.599999999999</v>
      </c>
      <c r="M6612">
        <v>17501.3999999999</v>
      </c>
      <c r="N6612">
        <v>21</v>
      </c>
      <c r="O6612">
        <v>0</v>
      </c>
      <c r="P6612">
        <v>0</v>
      </c>
    </row>
    <row r="6613" spans="1:16" x14ac:dyDescent="0.3">
      <c r="A6613" t="s">
        <v>10868</v>
      </c>
      <c r="B6613">
        <v>0.361098716128327</v>
      </c>
      <c r="C6613">
        <v>12.742396748556899</v>
      </c>
      <c r="D6613">
        <v>1.2756437855160501</v>
      </c>
      <c r="E6613">
        <v>0.26287233094437301</v>
      </c>
      <c r="F6613">
        <v>0.53306850055203803</v>
      </c>
      <c r="G6613">
        <v>-5.8501377207008796</v>
      </c>
      <c r="H6613" t="s">
        <v>10869</v>
      </c>
      <c r="I6613" t="s">
        <v>559</v>
      </c>
      <c r="J6613">
        <v>6394.6499999999896</v>
      </c>
      <c r="K6613">
        <v>5717.0099999999902</v>
      </c>
      <c r="L6613">
        <v>6842.36</v>
      </c>
      <c r="M6613">
        <v>8814.1999999999898</v>
      </c>
      <c r="N6613">
        <v>1</v>
      </c>
      <c r="O6613">
        <v>0</v>
      </c>
      <c r="P6613">
        <v>0</v>
      </c>
    </row>
    <row r="6614" spans="1:16" x14ac:dyDescent="0.3">
      <c r="A6614" t="s">
        <v>10870</v>
      </c>
      <c r="B6614">
        <v>-1.5676104467983101</v>
      </c>
      <c r="C6614">
        <v>14.607086968162299</v>
      </c>
      <c r="D6614">
        <v>-1.2755760014879201</v>
      </c>
      <c r="E6614">
        <v>0.262894270539902</v>
      </c>
      <c r="F6614">
        <v>0.53306850055203803</v>
      </c>
      <c r="G6614">
        <v>-5.85021384937082</v>
      </c>
      <c r="H6614" t="s">
        <v>5618</v>
      </c>
      <c r="I6614" t="s">
        <v>2703</v>
      </c>
      <c r="J6614">
        <v>43196.299999999901</v>
      </c>
      <c r="K6614">
        <v>42736</v>
      </c>
      <c r="L6614">
        <v>51244.999999999898</v>
      </c>
      <c r="M6614">
        <v>4100.09</v>
      </c>
      <c r="N6614">
        <v>16</v>
      </c>
      <c r="O6614">
        <v>0</v>
      </c>
      <c r="P6614">
        <v>0</v>
      </c>
    </row>
    <row r="6615" spans="1:16" x14ac:dyDescent="0.3">
      <c r="A6615" t="s">
        <v>10871</v>
      </c>
      <c r="B6615">
        <v>0.36524749532971901</v>
      </c>
      <c r="C6615">
        <v>15.2110998923769</v>
      </c>
      <c r="D6615">
        <v>1.27550622205887</v>
      </c>
      <c r="E6615">
        <v>0.26291685776668</v>
      </c>
      <c r="F6615">
        <v>0.53306850055203803</v>
      </c>
      <c r="G6615">
        <v>-5.8502922171214999</v>
      </c>
      <c r="H6615" t="s">
        <v>3656</v>
      </c>
      <c r="I6615" t="s">
        <v>1742</v>
      </c>
      <c r="J6615">
        <v>30594.9</v>
      </c>
      <c r="K6615">
        <v>36508.6</v>
      </c>
      <c r="L6615">
        <v>48337.599999999999</v>
      </c>
      <c r="M6615">
        <v>38340.699999999997</v>
      </c>
      <c r="N6615">
        <v>16</v>
      </c>
      <c r="O6615">
        <v>0</v>
      </c>
      <c r="P6615">
        <v>0</v>
      </c>
    </row>
    <row r="6616" spans="1:16" x14ac:dyDescent="0.3">
      <c r="A6616" t="s">
        <v>10872</v>
      </c>
      <c r="B6616">
        <v>0.37134646191450599</v>
      </c>
      <c r="C6616">
        <v>13.0995473535447</v>
      </c>
      <c r="D6616">
        <v>1.2750075512551899</v>
      </c>
      <c r="E6616">
        <v>0.26307832745179799</v>
      </c>
      <c r="F6616">
        <v>0.53331524884786297</v>
      </c>
      <c r="G6616">
        <v>-5.8508522052974099</v>
      </c>
      <c r="H6616" t="s">
        <v>8272</v>
      </c>
      <c r="I6616" t="s">
        <v>909</v>
      </c>
      <c r="J6616">
        <v>7991.61</v>
      </c>
      <c r="K6616">
        <v>7452.34</v>
      </c>
      <c r="L6616">
        <v>11622.23</v>
      </c>
      <c r="M6616">
        <v>8574.5300000000007</v>
      </c>
      <c r="N6616">
        <v>3</v>
      </c>
      <c r="O6616">
        <v>0</v>
      </c>
      <c r="P6616">
        <v>0</v>
      </c>
    </row>
    <row r="6617" spans="1:16" x14ac:dyDescent="0.3">
      <c r="A6617" t="s">
        <v>10873</v>
      </c>
      <c r="B6617">
        <v>0.32212809719415397</v>
      </c>
      <c r="C6617">
        <v>14.0383547502935</v>
      </c>
      <c r="D6617">
        <v>1.27378578100078</v>
      </c>
      <c r="E6617">
        <v>0.263474327233226</v>
      </c>
      <c r="F6617">
        <v>0.53381567643236605</v>
      </c>
      <c r="G6617">
        <v>-5.8522237751492199</v>
      </c>
      <c r="H6617" t="s">
        <v>10874</v>
      </c>
      <c r="I6617" t="s">
        <v>2500</v>
      </c>
      <c r="J6617">
        <v>14602.06</v>
      </c>
      <c r="K6617">
        <v>15507.7</v>
      </c>
      <c r="L6617">
        <v>18420.8999999999</v>
      </c>
      <c r="M6617">
        <v>19212.819999999901</v>
      </c>
      <c r="N6617">
        <v>4</v>
      </c>
      <c r="O6617">
        <v>0</v>
      </c>
      <c r="P6617">
        <v>0</v>
      </c>
    </row>
    <row r="6618" spans="1:16" x14ac:dyDescent="0.3">
      <c r="A6618" t="s">
        <v>10875</v>
      </c>
      <c r="B6618">
        <v>0.42469067065135002</v>
      </c>
      <c r="C6618">
        <v>11.002574851181301</v>
      </c>
      <c r="D6618">
        <v>1.2735549964894699</v>
      </c>
      <c r="E6618">
        <v>0.26354919132427002</v>
      </c>
      <c r="F6618">
        <v>0.53381567643236605</v>
      </c>
      <c r="G6618">
        <v>-5.8524827869809197</v>
      </c>
      <c r="H6618" t="s">
        <v>5499</v>
      </c>
      <c r="I6618" t="s">
        <v>4383</v>
      </c>
      <c r="J6618">
        <v>1625.52999999999</v>
      </c>
      <c r="K6618">
        <v>1929.1699999999901</v>
      </c>
      <c r="L6618">
        <v>1917.8499999999899</v>
      </c>
      <c r="M6618">
        <v>2946.05</v>
      </c>
      <c r="N6618">
        <v>25</v>
      </c>
      <c r="O6618">
        <v>0</v>
      </c>
      <c r="P6618">
        <v>0</v>
      </c>
    </row>
    <row r="6619" spans="1:16" x14ac:dyDescent="0.3">
      <c r="A6619" t="s">
        <v>10876</v>
      </c>
      <c r="B6619">
        <v>-0.96044648346116201</v>
      </c>
      <c r="C6619">
        <v>17.214524192446699</v>
      </c>
      <c r="D6619">
        <v>-1.2735455562057201</v>
      </c>
      <c r="E6619">
        <v>0.26355225407550897</v>
      </c>
      <c r="F6619">
        <v>0.53381567643236605</v>
      </c>
      <c r="G6619">
        <v>-5.8524933814422999</v>
      </c>
      <c r="H6619" t="s">
        <v>6339</v>
      </c>
      <c r="I6619" t="s">
        <v>341</v>
      </c>
      <c r="J6619">
        <v>253325</v>
      </c>
      <c r="K6619">
        <v>177673</v>
      </c>
      <c r="L6619">
        <v>225164</v>
      </c>
      <c r="M6619">
        <v>52790.3</v>
      </c>
      <c r="N6619">
        <v>5</v>
      </c>
      <c r="O6619">
        <v>0</v>
      </c>
      <c r="P6619">
        <v>0</v>
      </c>
    </row>
    <row r="6620" spans="1:16" x14ac:dyDescent="0.3">
      <c r="A6620" t="s">
        <v>10877</v>
      </c>
      <c r="B6620">
        <v>0.39747894005874301</v>
      </c>
      <c r="C6620">
        <v>14.6388483838344</v>
      </c>
      <c r="D6620">
        <v>1.2733730703441699</v>
      </c>
      <c r="E6620">
        <v>0.26360822022765001</v>
      </c>
      <c r="F6620">
        <v>0.53381567643236605</v>
      </c>
      <c r="G6620">
        <v>-5.85268694912883</v>
      </c>
      <c r="H6620" t="s">
        <v>4249</v>
      </c>
      <c r="I6620" t="s">
        <v>3512</v>
      </c>
      <c r="J6620">
        <v>23584.8999999999</v>
      </c>
      <c r="K6620">
        <v>20949.699999999899</v>
      </c>
      <c r="L6620">
        <v>24301.3999999999</v>
      </c>
      <c r="M6620">
        <v>35276.6</v>
      </c>
      <c r="N6620">
        <v>15</v>
      </c>
      <c r="O6620">
        <v>0</v>
      </c>
      <c r="P6620">
        <v>0</v>
      </c>
    </row>
    <row r="6621" spans="1:16" x14ac:dyDescent="0.3">
      <c r="A6621" t="s">
        <v>10878</v>
      </c>
      <c r="B6621">
        <v>0.40452226567433103</v>
      </c>
      <c r="C6621">
        <v>13.621723118070101</v>
      </c>
      <c r="D6621">
        <v>1.2733713177802599</v>
      </c>
      <c r="E6621">
        <v>0.263608788935423</v>
      </c>
      <c r="F6621">
        <v>0.53381567643236605</v>
      </c>
      <c r="G6621">
        <v>-5.8526889158344302</v>
      </c>
      <c r="H6621" t="s">
        <v>10879</v>
      </c>
      <c r="I6621" t="s">
        <v>727</v>
      </c>
      <c r="J6621">
        <v>12817.66</v>
      </c>
      <c r="K6621">
        <v>9365.0999999999894</v>
      </c>
      <c r="L6621">
        <v>16550.109999999899</v>
      </c>
      <c r="M6621">
        <v>12707.7</v>
      </c>
      <c r="N6621">
        <v>3</v>
      </c>
      <c r="O6621">
        <v>0</v>
      </c>
      <c r="P6621">
        <v>0</v>
      </c>
    </row>
    <row r="6622" spans="1:16" x14ac:dyDescent="0.3">
      <c r="A6622" t="s">
        <v>10880</v>
      </c>
      <c r="B6622">
        <v>-0.38292990992106901</v>
      </c>
      <c r="C6622">
        <v>14.8021084891516</v>
      </c>
      <c r="D6622">
        <v>-1.2733598786607301</v>
      </c>
      <c r="E6622">
        <v>0.26361250096290001</v>
      </c>
      <c r="F6622">
        <v>0.53381567643236605</v>
      </c>
      <c r="G6622">
        <v>-5.8527017526422203</v>
      </c>
      <c r="H6622" t="s">
        <v>10881</v>
      </c>
      <c r="I6622" t="s">
        <v>1276</v>
      </c>
      <c r="J6622">
        <v>31800.999999999902</v>
      </c>
      <c r="K6622">
        <v>33464.929999999898</v>
      </c>
      <c r="L6622">
        <v>21046.5999999999</v>
      </c>
      <c r="M6622">
        <v>29737.3299999999</v>
      </c>
      <c r="N6622">
        <v>2</v>
      </c>
      <c r="O6622">
        <v>0</v>
      </c>
      <c r="P6622">
        <v>0</v>
      </c>
    </row>
    <row r="6623" spans="1:16" x14ac:dyDescent="0.3">
      <c r="A6623" t="s">
        <v>10882</v>
      </c>
      <c r="B6623">
        <v>-0.46670833823790597</v>
      </c>
      <c r="C6623">
        <v>12.7332656829521</v>
      </c>
      <c r="D6623">
        <v>-1.27331305105079</v>
      </c>
      <c r="E6623">
        <v>0.26362769716547402</v>
      </c>
      <c r="F6623">
        <v>0.53381567643236605</v>
      </c>
      <c r="G6623">
        <v>-5.8527543013201804</v>
      </c>
      <c r="H6623" t="s">
        <v>10883</v>
      </c>
      <c r="I6623" t="s">
        <v>10884</v>
      </c>
      <c r="J6623">
        <v>6570.7399999999898</v>
      </c>
      <c r="K6623">
        <v>9751.44</v>
      </c>
      <c r="L6623">
        <v>7073.44</v>
      </c>
      <c r="M6623">
        <v>4743.1400000000003</v>
      </c>
      <c r="N6623">
        <v>1</v>
      </c>
      <c r="O6623">
        <v>0</v>
      </c>
      <c r="P6623">
        <v>0</v>
      </c>
    </row>
    <row r="6624" spans="1:16" x14ac:dyDescent="0.3">
      <c r="A6624" t="s">
        <v>10885</v>
      </c>
      <c r="B6624">
        <v>-0.58453931389564995</v>
      </c>
      <c r="C6624">
        <v>13.6371315393848</v>
      </c>
      <c r="D6624">
        <v>-1.2732552180515999</v>
      </c>
      <c r="E6624">
        <v>0.26364646589340601</v>
      </c>
      <c r="F6624">
        <v>0.53381567643236605</v>
      </c>
      <c r="G6624">
        <v>-5.8528191987034104</v>
      </c>
      <c r="H6624" t="s">
        <v>4859</v>
      </c>
      <c r="I6624" t="s">
        <v>526</v>
      </c>
      <c r="J6624">
        <v>14427.4199999999</v>
      </c>
      <c r="K6624">
        <v>16871.22</v>
      </c>
      <c r="L6624">
        <v>15461.9</v>
      </c>
      <c r="M6624">
        <v>7000.74999999999</v>
      </c>
      <c r="N6624">
        <v>6</v>
      </c>
      <c r="O6624">
        <v>0</v>
      </c>
      <c r="P6624">
        <v>0</v>
      </c>
    </row>
    <row r="6625" spans="1:16" x14ac:dyDescent="0.3">
      <c r="A6625" t="s">
        <v>10886</v>
      </c>
      <c r="B6625">
        <v>0.43708008551302402</v>
      </c>
      <c r="C6625">
        <v>12.230014577575099</v>
      </c>
      <c r="D6625">
        <v>1.2731412738011401</v>
      </c>
      <c r="E6625">
        <v>0.26368344822431</v>
      </c>
      <c r="F6625">
        <v>0.53381567643236605</v>
      </c>
      <c r="G6625">
        <v>-5.8529470573814404</v>
      </c>
      <c r="H6625" t="s">
        <v>10887</v>
      </c>
      <c r="I6625" t="s">
        <v>355</v>
      </c>
      <c r="J6625">
        <v>4981.32</v>
      </c>
      <c r="K6625">
        <v>3422.0299999999902</v>
      </c>
      <c r="L6625">
        <v>6557.35</v>
      </c>
      <c r="M6625">
        <v>4764.84</v>
      </c>
      <c r="N6625">
        <v>1</v>
      </c>
      <c r="O6625">
        <v>0</v>
      </c>
      <c r="P6625">
        <v>0</v>
      </c>
    </row>
    <row r="6626" spans="1:16" x14ac:dyDescent="0.3">
      <c r="A6626" t="s">
        <v>10888</v>
      </c>
      <c r="B6626">
        <v>0.39274797675985501</v>
      </c>
      <c r="C6626">
        <v>11.5856528189542</v>
      </c>
      <c r="D6626">
        <v>1.2728242727435699</v>
      </c>
      <c r="E6626">
        <v>0.263786361119352</v>
      </c>
      <c r="F6626">
        <v>0.53384209413086403</v>
      </c>
      <c r="G6626">
        <v>-5.8533027412607996</v>
      </c>
      <c r="H6626" t="s">
        <v>5495</v>
      </c>
      <c r="I6626" t="s">
        <v>10889</v>
      </c>
      <c r="J6626">
        <v>2313.6</v>
      </c>
      <c r="K6626">
        <v>3109.8599999999901</v>
      </c>
      <c r="L6626">
        <v>3129.7999999999902</v>
      </c>
      <c r="M6626">
        <v>3962.5099999999902</v>
      </c>
      <c r="N6626">
        <v>10</v>
      </c>
      <c r="O6626">
        <v>0</v>
      </c>
      <c r="P6626">
        <v>0</v>
      </c>
    </row>
    <row r="6627" spans="1:16" x14ac:dyDescent="0.3">
      <c r="A6627" t="s">
        <v>10890</v>
      </c>
      <c r="B6627">
        <v>-0.51623362633428904</v>
      </c>
      <c r="C6627">
        <v>13.270916611683701</v>
      </c>
      <c r="D6627">
        <v>-1.27277091288609</v>
      </c>
      <c r="E6627">
        <v>0.26380368782039998</v>
      </c>
      <c r="F6627">
        <v>0.53384209413086403</v>
      </c>
      <c r="G6627">
        <v>-5.85336260841631</v>
      </c>
      <c r="H6627" t="s">
        <v>4817</v>
      </c>
      <c r="I6627" t="s">
        <v>492</v>
      </c>
      <c r="J6627">
        <v>12665.08</v>
      </c>
      <c r="K6627">
        <v>11032.7</v>
      </c>
      <c r="L6627">
        <v>5955.78999999999</v>
      </c>
      <c r="M6627">
        <v>11469.559999999899</v>
      </c>
      <c r="N6627">
        <v>4</v>
      </c>
      <c r="O6627">
        <v>0</v>
      </c>
      <c r="P6627">
        <v>0</v>
      </c>
    </row>
    <row r="6628" spans="1:16" x14ac:dyDescent="0.3">
      <c r="A6628" t="s">
        <v>10891</v>
      </c>
      <c r="B6628">
        <v>-0.32009264599179099</v>
      </c>
      <c r="C6628">
        <v>12.461850519475901</v>
      </c>
      <c r="D6628">
        <v>-1.27273322802901</v>
      </c>
      <c r="E6628">
        <v>0.26381592526511799</v>
      </c>
      <c r="F6628">
        <v>0.53384209413086403</v>
      </c>
      <c r="G6628">
        <v>-5.8534048882800898</v>
      </c>
      <c r="H6628" t="s">
        <v>7722</v>
      </c>
      <c r="I6628" t="s">
        <v>3464</v>
      </c>
      <c r="J6628">
        <v>6387.69</v>
      </c>
      <c r="K6628">
        <v>6220.0699999999897</v>
      </c>
      <c r="L6628">
        <v>4949.2299999999896</v>
      </c>
      <c r="M6628">
        <v>5150.9399999999996</v>
      </c>
      <c r="N6628">
        <v>7</v>
      </c>
      <c r="O6628">
        <v>0</v>
      </c>
      <c r="P6628">
        <v>0</v>
      </c>
    </row>
    <row r="6629" spans="1:16" x14ac:dyDescent="0.3">
      <c r="A6629" t="s">
        <v>10892</v>
      </c>
      <c r="B6629">
        <v>-0.57505996058553599</v>
      </c>
      <c r="C6629">
        <v>11.3138962002482</v>
      </c>
      <c r="D6629">
        <v>-1.2716181415747501</v>
      </c>
      <c r="E6629">
        <v>0.26417826767721603</v>
      </c>
      <c r="F6629">
        <v>0.534467293966429</v>
      </c>
      <c r="G6629">
        <v>-5.8546556751113696</v>
      </c>
      <c r="H6629" t="s">
        <v>5609</v>
      </c>
      <c r="I6629" t="s">
        <v>1558</v>
      </c>
      <c r="J6629">
        <v>3313.23</v>
      </c>
      <c r="K6629">
        <v>2914.09</v>
      </c>
      <c r="L6629">
        <v>3080.5299999999902</v>
      </c>
      <c r="M6629">
        <v>1412.24</v>
      </c>
      <c r="N6629">
        <v>2</v>
      </c>
      <c r="O6629">
        <v>0</v>
      </c>
      <c r="P6629">
        <v>0</v>
      </c>
    </row>
    <row r="6630" spans="1:16" x14ac:dyDescent="0.3">
      <c r="A6630" t="s">
        <v>10893</v>
      </c>
      <c r="B6630">
        <v>0.34173332050247002</v>
      </c>
      <c r="C6630">
        <v>19.382759988470099</v>
      </c>
      <c r="D6630">
        <v>1.27153715964366</v>
      </c>
      <c r="E6630">
        <v>0.26420460042531402</v>
      </c>
      <c r="F6630">
        <v>0.534467293966429</v>
      </c>
      <c r="G6630">
        <v>-5.8547464921631196</v>
      </c>
      <c r="H6630" t="s">
        <v>2861</v>
      </c>
      <c r="I6630" t="s">
        <v>925</v>
      </c>
      <c r="J6630">
        <v>671764</v>
      </c>
      <c r="K6630">
        <v>548903</v>
      </c>
      <c r="L6630">
        <v>782192</v>
      </c>
      <c r="M6630">
        <v>757081.99999999895</v>
      </c>
      <c r="N6630">
        <v>4</v>
      </c>
      <c r="O6630">
        <v>0</v>
      </c>
      <c r="P6630">
        <v>0</v>
      </c>
    </row>
    <row r="6631" spans="1:16" x14ac:dyDescent="0.3">
      <c r="A6631" t="s">
        <v>10894</v>
      </c>
      <c r="B6631">
        <v>-0.76837222060188104</v>
      </c>
      <c r="C6631">
        <v>10.907175010760101</v>
      </c>
      <c r="D6631">
        <v>-1.27110503744134</v>
      </c>
      <c r="E6631">
        <v>0.26434515410523901</v>
      </c>
      <c r="F6631">
        <v>0.53467096780561896</v>
      </c>
      <c r="G6631">
        <v>-5.8552310491291397</v>
      </c>
      <c r="H6631" t="s">
        <v>10643</v>
      </c>
      <c r="I6631" t="s">
        <v>2973</v>
      </c>
      <c r="J6631">
        <v>3947.97</v>
      </c>
      <c r="K6631">
        <v>1591.12</v>
      </c>
      <c r="L6631">
        <v>1030.3299999999899</v>
      </c>
      <c r="M6631">
        <v>2101.33</v>
      </c>
      <c r="N6631">
        <v>2</v>
      </c>
      <c r="O6631">
        <v>0</v>
      </c>
      <c r="P6631">
        <v>0</v>
      </c>
    </row>
    <row r="6632" spans="1:16" x14ac:dyDescent="0.3">
      <c r="A6632" t="s">
        <v>10895</v>
      </c>
      <c r="B6632">
        <v>0.34356178468630999</v>
      </c>
      <c r="C6632">
        <v>15.5548337595025</v>
      </c>
      <c r="D6632">
        <v>1.2709039637966399</v>
      </c>
      <c r="E6632">
        <v>0.26441057978021998</v>
      </c>
      <c r="F6632">
        <v>0.53467189147343297</v>
      </c>
      <c r="G6632">
        <v>-5.8554564952547699</v>
      </c>
      <c r="H6632" t="s">
        <v>7031</v>
      </c>
      <c r="I6632" t="s">
        <v>179</v>
      </c>
      <c r="J6632">
        <v>47547.7</v>
      </c>
      <c r="K6632">
        <v>38405.299999999901</v>
      </c>
      <c r="L6632">
        <v>54226.099999999897</v>
      </c>
      <c r="M6632">
        <v>54219.7</v>
      </c>
      <c r="N6632">
        <v>2</v>
      </c>
      <c r="O6632">
        <v>0</v>
      </c>
      <c r="P6632">
        <v>0</v>
      </c>
    </row>
    <row r="6633" spans="1:16" x14ac:dyDescent="0.3">
      <c r="A6633" t="s">
        <v>10896</v>
      </c>
      <c r="B6633">
        <v>0.46016075586524802</v>
      </c>
      <c r="C6633">
        <v>11.8670894529498</v>
      </c>
      <c r="D6633">
        <v>1.2708585673385699</v>
      </c>
      <c r="E6633">
        <v>0.26442535303891201</v>
      </c>
      <c r="F6633">
        <v>0.53467189147343297</v>
      </c>
      <c r="G6633">
        <v>-5.8555073919843297</v>
      </c>
      <c r="H6633" t="s">
        <v>3249</v>
      </c>
      <c r="I6633" t="s">
        <v>2445</v>
      </c>
      <c r="J6633">
        <v>4053.17</v>
      </c>
      <c r="K6633">
        <v>2502.5500000000002</v>
      </c>
      <c r="L6633">
        <v>3842.8499999999899</v>
      </c>
      <c r="M6633">
        <v>4995.38</v>
      </c>
      <c r="N6633">
        <v>1</v>
      </c>
      <c r="O6633">
        <v>0</v>
      </c>
      <c r="P6633">
        <v>0</v>
      </c>
    </row>
    <row r="6634" spans="1:16" x14ac:dyDescent="0.3">
      <c r="A6634" t="s">
        <v>10897</v>
      </c>
      <c r="B6634">
        <v>-0.335028855665016</v>
      </c>
      <c r="C6634">
        <v>13.2755207314204</v>
      </c>
      <c r="D6634">
        <v>-1.2704795422199899</v>
      </c>
      <c r="E6634">
        <v>0.26454872822801301</v>
      </c>
      <c r="F6634">
        <v>0.53484071242841102</v>
      </c>
      <c r="G6634">
        <v>-5.8559323068542097</v>
      </c>
      <c r="H6634" t="s">
        <v>7883</v>
      </c>
      <c r="I6634" t="s">
        <v>2294</v>
      </c>
      <c r="J6634">
        <v>12144.09</v>
      </c>
      <c r="K6634">
        <v>10212.89</v>
      </c>
      <c r="L6634">
        <v>8814.5899999999892</v>
      </c>
      <c r="M6634">
        <v>8843.0899999999892</v>
      </c>
      <c r="N6634">
        <v>11</v>
      </c>
      <c r="O6634">
        <v>0</v>
      </c>
      <c r="P6634">
        <v>0</v>
      </c>
    </row>
    <row r="6635" spans="1:16" x14ac:dyDescent="0.3">
      <c r="A6635" t="s">
        <v>10898</v>
      </c>
      <c r="B6635">
        <v>-0.35247243695895097</v>
      </c>
      <c r="C6635">
        <v>15.202376264585499</v>
      </c>
      <c r="D6635">
        <v>-1.26994692482715</v>
      </c>
      <c r="E6635">
        <v>0.26472218919986101</v>
      </c>
      <c r="F6635">
        <v>0.53511072613357502</v>
      </c>
      <c r="G6635">
        <v>-5.8565293095128004</v>
      </c>
      <c r="H6635" t="s">
        <v>10899</v>
      </c>
      <c r="I6635" t="s">
        <v>1261</v>
      </c>
      <c r="J6635">
        <v>44597.5</v>
      </c>
      <c r="K6635">
        <v>40694.6</v>
      </c>
      <c r="L6635">
        <v>29686.5</v>
      </c>
      <c r="M6635">
        <v>37504.1</v>
      </c>
      <c r="N6635">
        <v>1</v>
      </c>
      <c r="O6635">
        <v>0</v>
      </c>
      <c r="P6635">
        <v>0</v>
      </c>
    </row>
    <row r="6636" spans="1:16" x14ac:dyDescent="0.3">
      <c r="A6636" t="s">
        <v>10900</v>
      </c>
      <c r="B6636">
        <v>-0.50184073936681095</v>
      </c>
      <c r="C6636">
        <v>13.0603121143539</v>
      </c>
      <c r="D6636">
        <v>-1.26956900965478</v>
      </c>
      <c r="E6636">
        <v>0.26484533143484601</v>
      </c>
      <c r="F6636">
        <v>0.53520428118191099</v>
      </c>
      <c r="G6636">
        <v>-5.8569528376365199</v>
      </c>
      <c r="H6636" t="s">
        <v>2391</v>
      </c>
      <c r="I6636" t="s">
        <v>1219</v>
      </c>
      <c r="J6636">
        <v>12332.71</v>
      </c>
      <c r="K6636">
        <v>8377.2599999999893</v>
      </c>
      <c r="L6636">
        <v>9274.1499999999905</v>
      </c>
      <c r="M6636">
        <v>5555.82</v>
      </c>
      <c r="N6636">
        <v>3</v>
      </c>
      <c r="O6636">
        <v>0</v>
      </c>
      <c r="P6636">
        <v>0</v>
      </c>
    </row>
    <row r="6637" spans="1:16" x14ac:dyDescent="0.3">
      <c r="A6637" t="s">
        <v>10901</v>
      </c>
      <c r="B6637">
        <v>-0.37310035726089202</v>
      </c>
      <c r="C6637">
        <v>14.211557468044001</v>
      </c>
      <c r="D6637">
        <v>-1.2695599226427601</v>
      </c>
      <c r="E6637">
        <v>0.26484829305914698</v>
      </c>
      <c r="F6637">
        <v>0.53520428118191099</v>
      </c>
      <c r="G6637">
        <v>-5.8569630206890402</v>
      </c>
      <c r="H6637" t="s">
        <v>6905</v>
      </c>
      <c r="I6637" t="s">
        <v>10902</v>
      </c>
      <c r="J6637">
        <v>24097.5999999999</v>
      </c>
      <c r="K6637">
        <v>19344.2</v>
      </c>
      <c r="L6637">
        <v>14812.1</v>
      </c>
      <c r="M6637">
        <v>18762</v>
      </c>
      <c r="N6637">
        <v>12</v>
      </c>
      <c r="O6637">
        <v>0</v>
      </c>
      <c r="P6637">
        <v>0</v>
      </c>
    </row>
    <row r="6638" spans="1:16" x14ac:dyDescent="0.3">
      <c r="A6638" t="s">
        <v>10903</v>
      </c>
      <c r="B6638">
        <v>0.53456793090136201</v>
      </c>
      <c r="C6638">
        <v>13.013722434070001</v>
      </c>
      <c r="D6638">
        <v>1.2687834673958001</v>
      </c>
      <c r="E6638">
        <v>0.26510146785557498</v>
      </c>
      <c r="F6638">
        <v>0.53554226861337395</v>
      </c>
      <c r="G6638">
        <v>-5.8578330026442602</v>
      </c>
      <c r="H6638" t="s">
        <v>10904</v>
      </c>
      <c r="I6638" t="s">
        <v>780</v>
      </c>
      <c r="J6638">
        <v>9747.7000000000007</v>
      </c>
      <c r="K6638">
        <v>4844.16</v>
      </c>
      <c r="L6638">
        <v>9328.2999999999902</v>
      </c>
      <c r="M6638">
        <v>10620.869999999901</v>
      </c>
      <c r="N6638">
        <v>1</v>
      </c>
      <c r="O6638">
        <v>0</v>
      </c>
      <c r="P6638">
        <v>0</v>
      </c>
    </row>
    <row r="6639" spans="1:16" x14ac:dyDescent="0.3">
      <c r="A6639" t="s">
        <v>10905</v>
      </c>
      <c r="B6639">
        <v>-0.33527741603906602</v>
      </c>
      <c r="C6639">
        <v>16.905783098984301</v>
      </c>
      <c r="D6639">
        <v>-1.2687522749641</v>
      </c>
      <c r="E6639">
        <v>0.26511164331187997</v>
      </c>
      <c r="F6639">
        <v>0.53554226861337395</v>
      </c>
      <c r="G6639">
        <v>-5.8578679470909396</v>
      </c>
      <c r="H6639" t="s">
        <v>6215</v>
      </c>
      <c r="I6639" t="s">
        <v>114</v>
      </c>
      <c r="J6639">
        <v>131226.5</v>
      </c>
      <c r="K6639">
        <v>144944.799999999</v>
      </c>
      <c r="L6639">
        <v>117613.6</v>
      </c>
      <c r="M6639">
        <v>101603.69999999899</v>
      </c>
      <c r="N6639">
        <v>14</v>
      </c>
      <c r="O6639">
        <v>0</v>
      </c>
      <c r="P6639">
        <v>0</v>
      </c>
    </row>
    <row r="6640" spans="1:16" x14ac:dyDescent="0.3">
      <c r="A6640" t="s">
        <v>10906</v>
      </c>
      <c r="B6640">
        <v>0.34661427706208597</v>
      </c>
      <c r="C6640">
        <v>11.510052753243899</v>
      </c>
      <c r="D6640">
        <v>1.26867958964086</v>
      </c>
      <c r="E6640">
        <v>0.265135355803444</v>
      </c>
      <c r="F6640">
        <v>0.53554226861337395</v>
      </c>
      <c r="G6640">
        <v>-5.8579493738804302</v>
      </c>
      <c r="H6640" t="s">
        <v>10907</v>
      </c>
      <c r="I6640" t="s">
        <v>2047</v>
      </c>
      <c r="J6640">
        <v>2895.51</v>
      </c>
      <c r="K6640">
        <v>2310.34</v>
      </c>
      <c r="L6640">
        <v>3225.2199999999898</v>
      </c>
      <c r="M6640">
        <v>3353.7</v>
      </c>
      <c r="N6640">
        <v>1</v>
      </c>
      <c r="O6640">
        <v>0</v>
      </c>
      <c r="P6640">
        <v>0</v>
      </c>
    </row>
    <row r="6641" spans="1:16" x14ac:dyDescent="0.3">
      <c r="A6641" t="s">
        <v>10908</v>
      </c>
      <c r="B6641">
        <v>0.85295773181235601</v>
      </c>
      <c r="C6641">
        <v>11.214857423545199</v>
      </c>
      <c r="D6641">
        <v>1.2682255570177901</v>
      </c>
      <c r="E6641">
        <v>0.26528352173287301</v>
      </c>
      <c r="F6641">
        <v>0.53573868288558202</v>
      </c>
      <c r="G6641">
        <v>-5.8584579609218501</v>
      </c>
      <c r="H6641" t="s">
        <v>5697</v>
      </c>
      <c r="I6641" t="s">
        <v>152</v>
      </c>
      <c r="J6641">
        <v>1082.48999999999</v>
      </c>
      <c r="K6641">
        <v>2889.53</v>
      </c>
      <c r="L6641">
        <v>4929.4899999999898</v>
      </c>
      <c r="M6641">
        <v>2070.0500000000002</v>
      </c>
      <c r="N6641">
        <v>15</v>
      </c>
      <c r="O6641">
        <v>0</v>
      </c>
      <c r="P6641">
        <v>0</v>
      </c>
    </row>
    <row r="6642" spans="1:16" x14ac:dyDescent="0.3">
      <c r="A6642" t="s">
        <v>10909</v>
      </c>
      <c r="B6642">
        <v>0.66643590543165798</v>
      </c>
      <c r="C6642">
        <v>13.1984752281531</v>
      </c>
      <c r="D6642">
        <v>1.2681367922537099</v>
      </c>
      <c r="E6642">
        <v>0.26531249761693898</v>
      </c>
      <c r="F6642">
        <v>0.53573868288558202</v>
      </c>
      <c r="G6642">
        <v>-5.8585573812443901</v>
      </c>
      <c r="H6642" t="s">
        <v>1436</v>
      </c>
      <c r="I6642" t="s">
        <v>550</v>
      </c>
      <c r="J6642">
        <v>11475.1</v>
      </c>
      <c r="K6642">
        <v>4851.7699999999904</v>
      </c>
      <c r="L6642">
        <v>14806.1</v>
      </c>
      <c r="M6642">
        <v>9472.1899999999896</v>
      </c>
      <c r="N6642">
        <v>3</v>
      </c>
      <c r="O6642">
        <v>0</v>
      </c>
      <c r="P6642">
        <v>0</v>
      </c>
    </row>
    <row r="6643" spans="1:16" x14ac:dyDescent="0.3">
      <c r="A6643" t="s">
        <v>10910</v>
      </c>
      <c r="B6643">
        <v>0.42833046873011699</v>
      </c>
      <c r="C6643">
        <v>12.5198107986637</v>
      </c>
      <c r="D6643">
        <v>1.2678509762054899</v>
      </c>
      <c r="E6643">
        <v>0.26540581783032002</v>
      </c>
      <c r="F6643">
        <v>0.53584643437286805</v>
      </c>
      <c r="G6643">
        <v>-5.8588774851871603</v>
      </c>
      <c r="H6643" t="s">
        <v>3656</v>
      </c>
      <c r="I6643" t="s">
        <v>1928</v>
      </c>
      <c r="J6643">
        <v>6353.04</v>
      </c>
      <c r="K6643">
        <v>4034.18</v>
      </c>
      <c r="L6643">
        <v>7315.4199999999901</v>
      </c>
      <c r="M6643">
        <v>6344.22</v>
      </c>
      <c r="N6643">
        <v>16</v>
      </c>
      <c r="O6643">
        <v>0</v>
      </c>
      <c r="P6643">
        <v>0</v>
      </c>
    </row>
    <row r="6644" spans="1:16" x14ac:dyDescent="0.3">
      <c r="A6644" t="s">
        <v>10911</v>
      </c>
      <c r="B6644">
        <v>-0.40173342484212599</v>
      </c>
      <c r="C6644">
        <v>14.743653936795701</v>
      </c>
      <c r="D6644">
        <v>-1.2675699234548099</v>
      </c>
      <c r="E6644">
        <v>0.26549761255230497</v>
      </c>
      <c r="F6644">
        <v>0.53595025028080201</v>
      </c>
      <c r="G6644">
        <v>-5.8591922213187804</v>
      </c>
      <c r="H6644" t="s">
        <v>3137</v>
      </c>
      <c r="I6644" t="s">
        <v>407</v>
      </c>
      <c r="J6644">
        <v>38469.099999999897</v>
      </c>
      <c r="K6644">
        <v>25845.56</v>
      </c>
      <c r="L6644">
        <v>24960.9899999999</v>
      </c>
      <c r="M6644">
        <v>22822.78</v>
      </c>
      <c r="N6644">
        <v>21</v>
      </c>
      <c r="O6644">
        <v>0</v>
      </c>
      <c r="P6644">
        <v>0</v>
      </c>
    </row>
    <row r="6645" spans="1:16" x14ac:dyDescent="0.3">
      <c r="A6645" t="s">
        <v>10912</v>
      </c>
      <c r="B6645">
        <v>0.33991071393565903</v>
      </c>
      <c r="C6645">
        <v>16.241487311957499</v>
      </c>
      <c r="D6645">
        <v>1.2674488331631</v>
      </c>
      <c r="E6645">
        <v>0.26553717098177798</v>
      </c>
      <c r="F6645">
        <v>0.53595025028080201</v>
      </c>
      <c r="G6645">
        <v>-5.8593278138246703</v>
      </c>
      <c r="H6645" t="s">
        <v>6104</v>
      </c>
      <c r="I6645" t="s">
        <v>11</v>
      </c>
      <c r="J6645">
        <v>67352.799999999901</v>
      </c>
      <c r="K6645">
        <v>70415.899999999907</v>
      </c>
      <c r="L6645">
        <v>79015.199999999895</v>
      </c>
      <c r="M6645">
        <v>96152.899999999907</v>
      </c>
      <c r="N6645">
        <v>12</v>
      </c>
      <c r="O6645">
        <v>0</v>
      </c>
      <c r="P6645">
        <v>0</v>
      </c>
    </row>
    <row r="6646" spans="1:16" x14ac:dyDescent="0.3">
      <c r="A6646" t="s">
        <v>10913</v>
      </c>
      <c r="B6646">
        <v>0.413410453391789</v>
      </c>
      <c r="C6646">
        <v>13.8013394245878</v>
      </c>
      <c r="D6646">
        <v>1.2671734518320099</v>
      </c>
      <c r="E6646">
        <v>0.26562715443214502</v>
      </c>
      <c r="F6646">
        <v>0.53605118749963399</v>
      </c>
      <c r="G6646">
        <v>-5.8596361531355603</v>
      </c>
      <c r="H6646" t="s">
        <v>10914</v>
      </c>
      <c r="I6646" t="s">
        <v>127</v>
      </c>
      <c r="J6646">
        <v>14860.8999999999</v>
      </c>
      <c r="K6646">
        <v>10297.700000000001</v>
      </c>
      <c r="L6646">
        <v>18584.799999999901</v>
      </c>
      <c r="M6646">
        <v>14605.8</v>
      </c>
      <c r="N6646">
        <v>1</v>
      </c>
      <c r="O6646">
        <v>0</v>
      </c>
      <c r="P6646">
        <v>0</v>
      </c>
    </row>
    <row r="6647" spans="1:16" x14ac:dyDescent="0.3">
      <c r="A6647" t="s">
        <v>10915</v>
      </c>
      <c r="B6647">
        <v>-0.45535281596393801</v>
      </c>
      <c r="C6647">
        <v>14.747315456637899</v>
      </c>
      <c r="D6647">
        <v>-1.2667660351610599</v>
      </c>
      <c r="E6647">
        <v>0.26576033364462898</v>
      </c>
      <c r="F6647">
        <v>0.53617347769870705</v>
      </c>
      <c r="G6647">
        <v>-5.8600922720982398</v>
      </c>
      <c r="H6647" t="s">
        <v>7187</v>
      </c>
      <c r="I6647" t="s">
        <v>1080</v>
      </c>
      <c r="J6647">
        <v>25518.3999999999</v>
      </c>
      <c r="K6647">
        <v>40643.4</v>
      </c>
      <c r="L6647">
        <v>20457.599999999999</v>
      </c>
      <c r="M6647">
        <v>26967.4</v>
      </c>
      <c r="N6647">
        <v>6</v>
      </c>
      <c r="O6647">
        <v>0</v>
      </c>
      <c r="P6647">
        <v>0</v>
      </c>
    </row>
    <row r="6648" spans="1:16" x14ac:dyDescent="0.3">
      <c r="A6648" t="s">
        <v>10916</v>
      </c>
      <c r="B6648">
        <v>0.44975033440664602</v>
      </c>
      <c r="C6648">
        <v>13.6601174317623</v>
      </c>
      <c r="D6648">
        <v>1.26662676299707</v>
      </c>
      <c r="E6648">
        <v>0.26580587413078799</v>
      </c>
      <c r="F6648">
        <v>0.53617347769870705</v>
      </c>
      <c r="G6648">
        <v>-5.8602481769163903</v>
      </c>
      <c r="H6648" t="s">
        <v>2056</v>
      </c>
      <c r="I6648" t="s">
        <v>1477</v>
      </c>
      <c r="J6648">
        <v>14355.5999999999</v>
      </c>
      <c r="K6648">
        <v>8546.74</v>
      </c>
      <c r="L6648">
        <v>15913</v>
      </c>
      <c r="M6648">
        <v>14382.9</v>
      </c>
      <c r="N6648">
        <v>17</v>
      </c>
      <c r="O6648">
        <v>0</v>
      </c>
      <c r="P6648">
        <v>0</v>
      </c>
    </row>
    <row r="6649" spans="1:16" x14ac:dyDescent="0.3">
      <c r="A6649" t="s">
        <v>10917</v>
      </c>
      <c r="B6649">
        <v>-0.335375985631435</v>
      </c>
      <c r="C6649">
        <v>13.4786863737317</v>
      </c>
      <c r="D6649">
        <v>-1.2666211743903499</v>
      </c>
      <c r="E6649">
        <v>0.26580770169582402</v>
      </c>
      <c r="F6649">
        <v>0.53617347769870705</v>
      </c>
      <c r="G6649">
        <v>-5.86025443277705</v>
      </c>
      <c r="H6649" t="s">
        <v>2731</v>
      </c>
      <c r="I6649" t="s">
        <v>721</v>
      </c>
      <c r="J6649">
        <v>11870.799999999899</v>
      </c>
      <c r="K6649">
        <v>13850.2</v>
      </c>
      <c r="L6649">
        <v>10648.8</v>
      </c>
      <c r="M6649">
        <v>9698.82</v>
      </c>
      <c r="N6649">
        <v>5</v>
      </c>
      <c r="O6649">
        <v>0</v>
      </c>
      <c r="P6649">
        <v>0</v>
      </c>
    </row>
    <row r="6650" spans="1:16" x14ac:dyDescent="0.3">
      <c r="A6650" t="s">
        <v>10918</v>
      </c>
      <c r="B6650">
        <v>-0.51222636919298703</v>
      </c>
      <c r="C6650">
        <v>12.482449827602901</v>
      </c>
      <c r="D6650">
        <v>-1.26618009769378</v>
      </c>
      <c r="E6650">
        <v>0.26595197775213802</v>
      </c>
      <c r="F6650">
        <v>0.53638382037241294</v>
      </c>
      <c r="G6650">
        <v>-5.8607481309918397</v>
      </c>
      <c r="H6650" t="s">
        <v>10919</v>
      </c>
      <c r="I6650" t="s">
        <v>1067</v>
      </c>
      <c r="J6650">
        <v>7299.13</v>
      </c>
      <c r="K6650">
        <v>6398.9399999999896</v>
      </c>
      <c r="L6650">
        <v>3455.65</v>
      </c>
      <c r="M6650">
        <v>6644.4399999999896</v>
      </c>
      <c r="N6650">
        <v>1</v>
      </c>
      <c r="O6650">
        <v>0</v>
      </c>
      <c r="P6650">
        <v>0</v>
      </c>
    </row>
    <row r="6651" spans="1:16" x14ac:dyDescent="0.3">
      <c r="A6651" t="s">
        <v>10920</v>
      </c>
      <c r="B6651">
        <v>0.38396159847155997</v>
      </c>
      <c r="C6651">
        <v>15.3724216875242</v>
      </c>
      <c r="D6651">
        <v>1.26602518473682</v>
      </c>
      <c r="E6651">
        <v>0.26600266699325098</v>
      </c>
      <c r="F6651">
        <v>0.53640537810218103</v>
      </c>
      <c r="G6651">
        <v>-5.86092150621411</v>
      </c>
      <c r="H6651" t="s">
        <v>424</v>
      </c>
      <c r="I6651" t="s">
        <v>10015</v>
      </c>
      <c r="J6651">
        <v>37596.979999999901</v>
      </c>
      <c r="K6651">
        <v>36676.1</v>
      </c>
      <c r="L6651">
        <v>57959.499999999898</v>
      </c>
      <c r="M6651">
        <v>40511.599999999999</v>
      </c>
      <c r="N6651">
        <v>8</v>
      </c>
      <c r="O6651">
        <v>0</v>
      </c>
      <c r="P6651">
        <v>0</v>
      </c>
    </row>
    <row r="6652" spans="1:16" x14ac:dyDescent="0.3">
      <c r="A6652" t="s">
        <v>10921</v>
      </c>
      <c r="B6652">
        <v>-0.59007171645466105</v>
      </c>
      <c r="C6652">
        <v>11.986031793514099</v>
      </c>
      <c r="D6652">
        <v>-1.2657416987941801</v>
      </c>
      <c r="E6652">
        <v>0.26609544998146401</v>
      </c>
      <c r="F6652">
        <v>0.5364323845283</v>
      </c>
      <c r="G6652">
        <v>-5.8612387516412703</v>
      </c>
      <c r="H6652" t="s">
        <v>3019</v>
      </c>
      <c r="I6652" t="s">
        <v>148</v>
      </c>
      <c r="J6652">
        <v>5662.11</v>
      </c>
      <c r="K6652">
        <v>4374.83</v>
      </c>
      <c r="L6652">
        <v>4893.21</v>
      </c>
      <c r="M6652">
        <v>2234.02</v>
      </c>
      <c r="N6652">
        <v>8</v>
      </c>
      <c r="O6652">
        <v>0</v>
      </c>
      <c r="P6652">
        <v>0</v>
      </c>
    </row>
    <row r="6653" spans="1:16" x14ac:dyDescent="0.3">
      <c r="A6653" t="s">
        <v>10922</v>
      </c>
      <c r="B6653">
        <v>0.344051458747821</v>
      </c>
      <c r="C6653">
        <v>17.314013333256401</v>
      </c>
      <c r="D6653">
        <v>1.26567714366168</v>
      </c>
      <c r="E6653">
        <v>0.26611658263129101</v>
      </c>
      <c r="F6653">
        <v>0.5364323845283</v>
      </c>
      <c r="G6653">
        <v>-5.8613109897671301</v>
      </c>
      <c r="H6653" t="s">
        <v>1118</v>
      </c>
      <c r="I6653" t="s">
        <v>935</v>
      </c>
      <c r="J6653">
        <v>159886.58999999901</v>
      </c>
      <c r="K6653">
        <v>130825.64</v>
      </c>
      <c r="L6653">
        <v>175097.3</v>
      </c>
      <c r="M6653">
        <v>192470.899999999</v>
      </c>
      <c r="N6653">
        <v>7</v>
      </c>
      <c r="O6653">
        <v>0</v>
      </c>
      <c r="P6653">
        <v>0</v>
      </c>
    </row>
    <row r="6654" spans="1:16" x14ac:dyDescent="0.3">
      <c r="A6654" t="s">
        <v>10923</v>
      </c>
      <c r="B6654">
        <v>0.44073063350900699</v>
      </c>
      <c r="C6654">
        <v>11.6509551814581</v>
      </c>
      <c r="D6654">
        <v>1.2656176288051599</v>
      </c>
      <c r="E6654">
        <v>0.26613606668656098</v>
      </c>
      <c r="F6654">
        <v>0.5364323845283</v>
      </c>
      <c r="G6654">
        <v>-5.8613775862121402</v>
      </c>
      <c r="H6654" t="s">
        <v>7889</v>
      </c>
      <c r="I6654" t="s">
        <v>4624</v>
      </c>
      <c r="J6654">
        <v>2565.5700000000002</v>
      </c>
      <c r="K6654">
        <v>2969.73</v>
      </c>
      <c r="L6654">
        <v>2937.72999999999</v>
      </c>
      <c r="M6654">
        <v>4777.88</v>
      </c>
      <c r="N6654">
        <v>5</v>
      </c>
      <c r="O6654">
        <v>0</v>
      </c>
      <c r="P6654">
        <v>0</v>
      </c>
    </row>
    <row r="6655" spans="1:16" x14ac:dyDescent="0.3">
      <c r="A6655" t="s">
        <v>10924</v>
      </c>
      <c r="B6655">
        <v>-0.45321818899074801</v>
      </c>
      <c r="C6655">
        <v>13.7703065506812</v>
      </c>
      <c r="D6655">
        <v>-1.2650345653970601</v>
      </c>
      <c r="E6655">
        <v>0.26632702086575399</v>
      </c>
      <c r="F6655">
        <v>0.53668356308231002</v>
      </c>
      <c r="G6655">
        <v>-5.8620299493781198</v>
      </c>
      <c r="H6655" t="s">
        <v>10925</v>
      </c>
      <c r="I6655" t="s">
        <v>254</v>
      </c>
      <c r="J6655">
        <v>14574.3999999999</v>
      </c>
      <c r="K6655">
        <v>18339.7</v>
      </c>
      <c r="L6655">
        <v>15227.5999999999</v>
      </c>
      <c r="M6655">
        <v>9364.5499999999902</v>
      </c>
      <c r="N6655">
        <v>4</v>
      </c>
      <c r="O6655">
        <v>0</v>
      </c>
      <c r="P6655">
        <v>0</v>
      </c>
    </row>
    <row r="6656" spans="1:16" x14ac:dyDescent="0.3">
      <c r="A6656" t="s">
        <v>10926</v>
      </c>
      <c r="B6656">
        <v>0.45776899338096699</v>
      </c>
      <c r="C6656">
        <v>12.771264432945999</v>
      </c>
      <c r="D6656">
        <v>1.2649927381060999</v>
      </c>
      <c r="E6656">
        <v>0.26634072425896899</v>
      </c>
      <c r="F6656">
        <v>0.53668356308231002</v>
      </c>
      <c r="G6656">
        <v>-5.8620767425814702</v>
      </c>
      <c r="H6656" t="s">
        <v>3501</v>
      </c>
      <c r="I6656" t="s">
        <v>1383</v>
      </c>
      <c r="J6656">
        <v>7779.64</v>
      </c>
      <c r="K6656">
        <v>4574.1000000000004</v>
      </c>
      <c r="L6656">
        <v>8770.4399999999896</v>
      </c>
      <c r="M6656">
        <v>7653.28999999999</v>
      </c>
      <c r="N6656">
        <v>6</v>
      </c>
      <c r="O6656">
        <v>0</v>
      </c>
      <c r="P6656">
        <v>0</v>
      </c>
    </row>
    <row r="6657" spans="1:16" x14ac:dyDescent="0.3">
      <c r="A6657" t="s">
        <v>10927</v>
      </c>
      <c r="B6657">
        <v>-0.32637000345456402</v>
      </c>
      <c r="C6657">
        <v>16.800747982882999</v>
      </c>
      <c r="D6657">
        <v>-1.26471792549649</v>
      </c>
      <c r="E6657">
        <v>0.26643077422984801</v>
      </c>
      <c r="F6657">
        <v>0.53670378873178404</v>
      </c>
      <c r="G6657">
        <v>-5.8623841639403196</v>
      </c>
      <c r="H6657" t="s">
        <v>10928</v>
      </c>
      <c r="I6657" t="s">
        <v>559</v>
      </c>
      <c r="J6657">
        <v>127015.8</v>
      </c>
      <c r="K6657">
        <v>128661.2</v>
      </c>
      <c r="L6657">
        <v>95545.2</v>
      </c>
      <c r="M6657">
        <v>108793.3</v>
      </c>
      <c r="N6657">
        <v>2</v>
      </c>
      <c r="O6657">
        <v>0</v>
      </c>
      <c r="P6657">
        <v>0</v>
      </c>
    </row>
    <row r="6658" spans="1:16" x14ac:dyDescent="0.3">
      <c r="A6658" t="s">
        <v>10929</v>
      </c>
      <c r="B6658">
        <v>-0.55819988554562805</v>
      </c>
      <c r="C6658">
        <v>15.141124232789901</v>
      </c>
      <c r="D6658">
        <v>-1.2646956768403499</v>
      </c>
      <c r="E6658">
        <v>0.26643806585576202</v>
      </c>
      <c r="F6658">
        <v>0.53670378873178404</v>
      </c>
      <c r="G6658">
        <v>-5.8624090512005003</v>
      </c>
      <c r="H6658" t="s">
        <v>5932</v>
      </c>
      <c r="I6658" t="s">
        <v>1209</v>
      </c>
      <c r="J6658">
        <v>55284.599999999897</v>
      </c>
      <c r="K6658">
        <v>34777.299999999901</v>
      </c>
      <c r="L6658">
        <v>21995.749999999902</v>
      </c>
      <c r="M6658">
        <v>40317.300000000003</v>
      </c>
      <c r="N6658">
        <v>5</v>
      </c>
      <c r="O6658">
        <v>0</v>
      </c>
      <c r="P6658">
        <v>0</v>
      </c>
    </row>
    <row r="6659" spans="1:16" x14ac:dyDescent="0.3">
      <c r="A6659" t="s">
        <v>10930</v>
      </c>
      <c r="B6659">
        <v>0.83399933467513099</v>
      </c>
      <c r="C6659">
        <v>11.6890505291938</v>
      </c>
      <c r="D6659">
        <v>1.26451542106224</v>
      </c>
      <c r="E6659">
        <v>0.26649714851219197</v>
      </c>
      <c r="F6659">
        <v>0.53670378873178404</v>
      </c>
      <c r="G6659">
        <v>-5.8626106769896902</v>
      </c>
      <c r="H6659" t="s">
        <v>10931</v>
      </c>
      <c r="I6659" t="s">
        <v>6391</v>
      </c>
      <c r="J6659">
        <v>4024.38</v>
      </c>
      <c r="K6659">
        <v>1519.6789999999901</v>
      </c>
      <c r="L6659">
        <v>6682.1899999999896</v>
      </c>
      <c r="M6659">
        <v>2908.37</v>
      </c>
      <c r="N6659">
        <v>1</v>
      </c>
      <c r="O6659">
        <v>0</v>
      </c>
      <c r="P6659">
        <v>0</v>
      </c>
    </row>
    <row r="6660" spans="1:16" x14ac:dyDescent="0.3">
      <c r="A6660" t="s">
        <v>10932</v>
      </c>
      <c r="B6660">
        <v>-0.32361427532011999</v>
      </c>
      <c r="C6660">
        <v>13.614858928448999</v>
      </c>
      <c r="D6660">
        <v>-1.2644736174013</v>
      </c>
      <c r="E6660">
        <v>0.266510852286722</v>
      </c>
      <c r="F6660">
        <v>0.53670378873178404</v>
      </c>
      <c r="G6660">
        <v>-5.8626574346955298</v>
      </c>
      <c r="H6660" t="s">
        <v>6950</v>
      </c>
      <c r="I6660" t="s">
        <v>1614</v>
      </c>
      <c r="J6660">
        <v>14311.4</v>
      </c>
      <c r="K6660">
        <v>13762.4999999999</v>
      </c>
      <c r="L6660">
        <v>10649.7</v>
      </c>
      <c r="M6660">
        <v>11808.8299999999</v>
      </c>
      <c r="N6660">
        <v>7</v>
      </c>
      <c r="O6660">
        <v>0</v>
      </c>
      <c r="P6660">
        <v>0</v>
      </c>
    </row>
    <row r="6661" spans="1:16" x14ac:dyDescent="0.3">
      <c r="A6661" t="s">
        <v>10933</v>
      </c>
      <c r="B6661">
        <v>-0.41693110986959198</v>
      </c>
      <c r="C6661">
        <v>14.846055334498301</v>
      </c>
      <c r="D6661">
        <v>-1.26399017916241</v>
      </c>
      <c r="E6661">
        <v>0.266669377059429</v>
      </c>
      <c r="F6661">
        <v>0.53694239434938995</v>
      </c>
      <c r="G6661">
        <v>-5.8631981109081801</v>
      </c>
      <c r="H6661" t="s">
        <v>3197</v>
      </c>
      <c r="I6661" t="s">
        <v>2101</v>
      </c>
      <c r="J6661">
        <v>42496.37</v>
      </c>
      <c r="K6661">
        <v>27250.3999999999</v>
      </c>
      <c r="L6661">
        <v>24554.779999999901</v>
      </c>
      <c r="M6661">
        <v>26458.859999999899</v>
      </c>
      <c r="N6661">
        <v>3</v>
      </c>
      <c r="O6661">
        <v>0</v>
      </c>
      <c r="P6661">
        <v>0</v>
      </c>
    </row>
    <row r="6662" spans="1:16" x14ac:dyDescent="0.3">
      <c r="A6662" t="s">
        <v>10934</v>
      </c>
      <c r="B6662">
        <v>0.371059944655103</v>
      </c>
      <c r="C6662">
        <v>13.8747367893431</v>
      </c>
      <c r="D6662">
        <v>1.2636165888400299</v>
      </c>
      <c r="E6662">
        <v>0.266791941433694</v>
      </c>
      <c r="F6662">
        <v>0.53710853244645496</v>
      </c>
      <c r="G6662">
        <v>-5.8636158665306599</v>
      </c>
      <c r="H6662" t="s">
        <v>10935</v>
      </c>
      <c r="I6662" t="s">
        <v>3944</v>
      </c>
      <c r="J6662">
        <v>11506.8399999999</v>
      </c>
      <c r="K6662">
        <v>15162.389999999899</v>
      </c>
      <c r="L6662">
        <v>15724.869999999901</v>
      </c>
      <c r="M6662">
        <v>18558.249999999902</v>
      </c>
      <c r="N6662">
        <v>1</v>
      </c>
      <c r="O6662">
        <v>0</v>
      </c>
      <c r="P6662">
        <v>0</v>
      </c>
    </row>
    <row r="6663" spans="1:16" x14ac:dyDescent="0.3">
      <c r="A6663" t="s">
        <v>10936</v>
      </c>
      <c r="B6663">
        <v>-0.43484020521931099</v>
      </c>
      <c r="C6663">
        <v>12.561058676595501</v>
      </c>
      <c r="D6663">
        <v>-1.2631199010079801</v>
      </c>
      <c r="E6663">
        <v>0.26695497157421999</v>
      </c>
      <c r="F6663">
        <v>0.53735607457374501</v>
      </c>
      <c r="G6663">
        <v>-5.86417118163547</v>
      </c>
      <c r="H6663" t="s">
        <v>5662</v>
      </c>
      <c r="I6663" t="s">
        <v>267</v>
      </c>
      <c r="J6663">
        <v>7888.82</v>
      </c>
      <c r="K6663">
        <v>6257.47</v>
      </c>
      <c r="L6663">
        <v>4174.6499999999996</v>
      </c>
      <c r="M6663">
        <v>6471.28999999999</v>
      </c>
      <c r="N6663">
        <v>2</v>
      </c>
      <c r="O6663">
        <v>0</v>
      </c>
      <c r="P6663">
        <v>0</v>
      </c>
    </row>
    <row r="6664" spans="1:16" x14ac:dyDescent="0.3">
      <c r="A6664" t="s">
        <v>10937</v>
      </c>
      <c r="B6664">
        <v>0.51281874971189501</v>
      </c>
      <c r="C6664">
        <v>10.7569871625003</v>
      </c>
      <c r="D6664">
        <v>1.26291201412373</v>
      </c>
      <c r="E6664">
        <v>0.26702323469044997</v>
      </c>
      <c r="F6664">
        <v>0.53741281362733495</v>
      </c>
      <c r="G6664">
        <v>-5.8644035760881703</v>
      </c>
      <c r="H6664" t="s">
        <v>2592</v>
      </c>
      <c r="I6664" t="s">
        <v>6585</v>
      </c>
      <c r="J6664">
        <v>2025.03999999999</v>
      </c>
      <c r="K6664">
        <v>1036.44</v>
      </c>
      <c r="L6664">
        <v>2107.8699999999899</v>
      </c>
      <c r="M6664">
        <v>2027.1299999999901</v>
      </c>
      <c r="N6664">
        <v>22</v>
      </c>
      <c r="O6664">
        <v>0</v>
      </c>
      <c r="P6664">
        <v>0</v>
      </c>
    </row>
    <row r="6665" spans="1:16" x14ac:dyDescent="0.3">
      <c r="A6665" t="s">
        <v>10938</v>
      </c>
      <c r="B6665">
        <v>0.46794777318629199</v>
      </c>
      <c r="C6665">
        <v>12.390248582312299</v>
      </c>
      <c r="D6665">
        <v>1.2627339988698401</v>
      </c>
      <c r="E6665">
        <v>0.267081701834467</v>
      </c>
      <c r="F6665">
        <v>0.53744982316929801</v>
      </c>
      <c r="G6665">
        <v>-5.8646025629864704</v>
      </c>
      <c r="H6665" t="s">
        <v>10939</v>
      </c>
      <c r="I6665" t="s">
        <v>60</v>
      </c>
      <c r="J6665">
        <v>4670.8699999999899</v>
      </c>
      <c r="K6665">
        <v>4460.7599999999902</v>
      </c>
      <c r="L6665">
        <v>8401.7699999999895</v>
      </c>
      <c r="M6665">
        <v>4744.2599999999902</v>
      </c>
      <c r="N6665">
        <v>1</v>
      </c>
      <c r="O6665">
        <v>0</v>
      </c>
      <c r="P6665">
        <v>0</v>
      </c>
    </row>
    <row r="6666" spans="1:16" x14ac:dyDescent="0.3">
      <c r="A6666" t="s">
        <v>10940</v>
      </c>
      <c r="B6666">
        <v>1.12884368244629</v>
      </c>
      <c r="C6666">
        <v>12.2020511959063</v>
      </c>
      <c r="D6666">
        <v>1.2625060530201599</v>
      </c>
      <c r="E6666">
        <v>0.26715658547637799</v>
      </c>
      <c r="F6666">
        <v>0.53751985164864702</v>
      </c>
      <c r="G6666">
        <v>-5.8648573433218001</v>
      </c>
      <c r="H6666" t="s">
        <v>8281</v>
      </c>
      <c r="I6666" t="s">
        <v>10941</v>
      </c>
      <c r="J6666">
        <v>1363.24999999999</v>
      </c>
      <c r="K6666">
        <v>7446.9</v>
      </c>
      <c r="L6666">
        <v>9419.25</v>
      </c>
      <c r="M6666">
        <v>5154.26</v>
      </c>
      <c r="N6666">
        <v>9</v>
      </c>
      <c r="O6666">
        <v>0</v>
      </c>
      <c r="P6666">
        <v>0</v>
      </c>
    </row>
    <row r="6667" spans="1:16" x14ac:dyDescent="0.3">
      <c r="A6667" t="s">
        <v>10942</v>
      </c>
      <c r="B6667">
        <v>-0.78060327065225699</v>
      </c>
      <c r="C6667">
        <v>10.3261548890606</v>
      </c>
      <c r="D6667">
        <v>-1.26228341851166</v>
      </c>
      <c r="E6667">
        <v>0.26722974306877201</v>
      </c>
      <c r="F6667">
        <v>0.53758638682151805</v>
      </c>
      <c r="G6667">
        <v>-5.8651061660223398</v>
      </c>
      <c r="H6667" t="s">
        <v>10943</v>
      </c>
      <c r="I6667" t="s">
        <v>3187</v>
      </c>
      <c r="J6667">
        <v>1040.71</v>
      </c>
      <c r="K6667">
        <v>2720.32</v>
      </c>
      <c r="L6667">
        <v>691.32299999999896</v>
      </c>
      <c r="M6667">
        <v>1387.71</v>
      </c>
      <c r="N6667">
        <v>1</v>
      </c>
      <c r="O6667">
        <v>0</v>
      </c>
      <c r="P6667">
        <v>0</v>
      </c>
    </row>
    <row r="6668" spans="1:16" x14ac:dyDescent="0.3">
      <c r="A6668" t="s">
        <v>10944</v>
      </c>
      <c r="B6668">
        <v>-0.56615539526813496</v>
      </c>
      <c r="C6668">
        <v>12.176894469129801</v>
      </c>
      <c r="D6668">
        <v>-1.26179133424281</v>
      </c>
      <c r="E6668">
        <v>0.26739150767198799</v>
      </c>
      <c r="F6668">
        <v>0.53771883323194403</v>
      </c>
      <c r="G6668">
        <v>-5.86565605973147</v>
      </c>
      <c r="H6668" t="s">
        <v>2872</v>
      </c>
      <c r="I6668" t="s">
        <v>10945</v>
      </c>
      <c r="J6668">
        <v>7792.8599999999897</v>
      </c>
      <c r="K6668">
        <v>4073.3699999999899</v>
      </c>
      <c r="L6668">
        <v>4731.67</v>
      </c>
      <c r="M6668">
        <v>3060.3899999999899</v>
      </c>
      <c r="N6668">
        <v>7</v>
      </c>
      <c r="O6668">
        <v>0</v>
      </c>
      <c r="P6668">
        <v>0</v>
      </c>
    </row>
    <row r="6669" spans="1:16" x14ac:dyDescent="0.3">
      <c r="A6669" t="s">
        <v>10946</v>
      </c>
      <c r="B6669">
        <v>-0.36283786611511099</v>
      </c>
      <c r="C6669">
        <v>11.9112253534056</v>
      </c>
      <c r="D6669">
        <v>-1.2616796384879501</v>
      </c>
      <c r="E6669">
        <v>0.26742823846133401</v>
      </c>
      <c r="F6669">
        <v>0.53771883323194403</v>
      </c>
      <c r="G6669">
        <v>-5.8657808632129997</v>
      </c>
      <c r="H6669" t="s">
        <v>10947</v>
      </c>
      <c r="I6669" t="s">
        <v>202</v>
      </c>
      <c r="J6669">
        <v>4646.2399999999898</v>
      </c>
      <c r="K6669">
        <v>4105.7799999999897</v>
      </c>
      <c r="L6669">
        <v>2967.99999999999</v>
      </c>
      <c r="M6669">
        <v>3886.72</v>
      </c>
      <c r="N6669">
        <v>1</v>
      </c>
      <c r="O6669">
        <v>0</v>
      </c>
      <c r="P6669">
        <v>0</v>
      </c>
    </row>
    <row r="6670" spans="1:16" x14ac:dyDescent="0.3">
      <c r="A6670" t="s">
        <v>10948</v>
      </c>
      <c r="B6670">
        <v>-0.35521160398165302</v>
      </c>
      <c r="C6670">
        <v>13.8574736261663</v>
      </c>
      <c r="D6670">
        <v>-1.26163219361129</v>
      </c>
      <c r="E6670">
        <v>0.26744384197259702</v>
      </c>
      <c r="F6670">
        <v>0.53771883323194403</v>
      </c>
      <c r="G6670">
        <v>-5.8658338742587697</v>
      </c>
      <c r="H6670" t="s">
        <v>1534</v>
      </c>
      <c r="I6670" t="s">
        <v>10949</v>
      </c>
      <c r="J6670">
        <v>19139</v>
      </c>
      <c r="K6670">
        <v>14724.5</v>
      </c>
      <c r="L6670">
        <v>12708.5999999999</v>
      </c>
      <c r="M6670">
        <v>13551.9999999999</v>
      </c>
      <c r="N6670">
        <v>27</v>
      </c>
      <c r="O6670">
        <v>0</v>
      </c>
      <c r="P6670">
        <v>0</v>
      </c>
    </row>
    <row r="6671" spans="1:16" x14ac:dyDescent="0.3">
      <c r="A6671" t="s">
        <v>10950</v>
      </c>
      <c r="B6671">
        <v>0.35218223024545697</v>
      </c>
      <c r="C6671">
        <v>16.560620424886899</v>
      </c>
      <c r="D6671">
        <v>1.2615953046575801</v>
      </c>
      <c r="E6671">
        <v>0.267455974471071</v>
      </c>
      <c r="F6671">
        <v>0.53771883323194403</v>
      </c>
      <c r="G6671">
        <v>-5.8658750903218504</v>
      </c>
      <c r="H6671" t="s">
        <v>9734</v>
      </c>
      <c r="I6671" t="s">
        <v>1636</v>
      </c>
      <c r="J6671">
        <v>94491.599999999802</v>
      </c>
      <c r="K6671">
        <v>77459.799999999901</v>
      </c>
      <c r="L6671">
        <v>118643.2</v>
      </c>
      <c r="M6671">
        <v>100522.1</v>
      </c>
      <c r="N6671">
        <v>10</v>
      </c>
      <c r="O6671">
        <v>0</v>
      </c>
      <c r="P6671">
        <v>0</v>
      </c>
    </row>
    <row r="6672" spans="1:16" x14ac:dyDescent="0.3">
      <c r="A6672" t="s">
        <v>10951</v>
      </c>
      <c r="B6672">
        <v>0.33867405365264402</v>
      </c>
      <c r="C6672">
        <v>14.8819561821219</v>
      </c>
      <c r="D6672">
        <v>1.2612655848060299</v>
      </c>
      <c r="E6672">
        <v>0.26756443952019698</v>
      </c>
      <c r="F6672">
        <v>0.53776849503579205</v>
      </c>
      <c r="G6672">
        <v>-5.8662434612450101</v>
      </c>
      <c r="H6672" t="s">
        <v>10952</v>
      </c>
      <c r="I6672" t="s">
        <v>1978</v>
      </c>
      <c r="J6672">
        <v>24726.2</v>
      </c>
      <c r="K6672">
        <v>29155.599999999999</v>
      </c>
      <c r="L6672">
        <v>31993.499999999902</v>
      </c>
      <c r="M6672">
        <v>36034.599999999897</v>
      </c>
      <c r="N6672">
        <v>6</v>
      </c>
      <c r="O6672">
        <v>0</v>
      </c>
      <c r="P6672">
        <v>0</v>
      </c>
    </row>
    <row r="6673" spans="1:16" x14ac:dyDescent="0.3">
      <c r="A6673" t="s">
        <v>10953</v>
      </c>
      <c r="B6673">
        <v>0.42584282813749402</v>
      </c>
      <c r="C6673">
        <v>11.533864852282001</v>
      </c>
      <c r="D6673">
        <v>1.26109361684553</v>
      </c>
      <c r="E6673">
        <v>0.26762102650101899</v>
      </c>
      <c r="F6673">
        <v>0.53776849503579205</v>
      </c>
      <c r="G6673">
        <v>-5.8664355698528103</v>
      </c>
      <c r="H6673" t="s">
        <v>4311</v>
      </c>
      <c r="I6673" t="s">
        <v>1221</v>
      </c>
      <c r="J6673">
        <v>2657.3199999999902</v>
      </c>
      <c r="K6673">
        <v>2462.8799999999901</v>
      </c>
      <c r="L6673">
        <v>2717.8299999999899</v>
      </c>
      <c r="M6673">
        <v>4345.58</v>
      </c>
      <c r="N6673">
        <v>4</v>
      </c>
      <c r="O6673">
        <v>0</v>
      </c>
      <c r="P6673">
        <v>0</v>
      </c>
    </row>
    <row r="6674" spans="1:16" x14ac:dyDescent="0.3">
      <c r="A6674" t="s">
        <v>10954</v>
      </c>
      <c r="B6674">
        <v>0.34784473077810002</v>
      </c>
      <c r="C6674">
        <v>14.6416964354023</v>
      </c>
      <c r="D6674">
        <v>1.26108225053793</v>
      </c>
      <c r="E6674">
        <v>0.26762476703662802</v>
      </c>
      <c r="F6674">
        <v>0.53776849503579205</v>
      </c>
      <c r="G6674">
        <v>-5.8664482669286704</v>
      </c>
      <c r="H6674" t="s">
        <v>209</v>
      </c>
      <c r="I6674" t="s">
        <v>8916</v>
      </c>
      <c r="J6674">
        <v>22925.96</v>
      </c>
      <c r="K6674">
        <v>22394.45</v>
      </c>
      <c r="L6674">
        <v>32536.57</v>
      </c>
      <c r="M6674">
        <v>25557.569999999901</v>
      </c>
      <c r="N6674">
        <v>17</v>
      </c>
      <c r="O6674">
        <v>0</v>
      </c>
      <c r="P6674">
        <v>0</v>
      </c>
    </row>
    <row r="6675" spans="1:16" x14ac:dyDescent="0.3">
      <c r="A6675" t="s">
        <v>10955</v>
      </c>
      <c r="B6675">
        <v>-0.35644317840316497</v>
      </c>
      <c r="C6675">
        <v>17.562414270072701</v>
      </c>
      <c r="D6675">
        <v>-1.260911762191</v>
      </c>
      <c r="E6675">
        <v>0.26768087882716302</v>
      </c>
      <c r="F6675">
        <v>0.53776849503579205</v>
      </c>
      <c r="G6675">
        <v>-5.8666387095505703</v>
      </c>
      <c r="H6675" t="s">
        <v>4501</v>
      </c>
      <c r="I6675" t="s">
        <v>10956</v>
      </c>
      <c r="J6675">
        <v>193229.99999999901</v>
      </c>
      <c r="K6675">
        <v>248229</v>
      </c>
      <c r="L6675">
        <v>161594</v>
      </c>
      <c r="M6675">
        <v>181093</v>
      </c>
      <c r="N6675">
        <v>13</v>
      </c>
      <c r="O6675">
        <v>0</v>
      </c>
      <c r="P6675">
        <v>0</v>
      </c>
    </row>
    <row r="6676" spans="1:16" x14ac:dyDescent="0.3">
      <c r="A6676" t="s">
        <v>10957</v>
      </c>
      <c r="B6676">
        <v>-0.60640766705256499</v>
      </c>
      <c r="C6676">
        <v>13.187982286834499</v>
      </c>
      <c r="D6676">
        <v>-1.26091082895414</v>
      </c>
      <c r="E6676">
        <v>0.26768118600774898</v>
      </c>
      <c r="F6676">
        <v>0.53776849503579205</v>
      </c>
      <c r="G6676">
        <v>-5.8666397519815998</v>
      </c>
      <c r="H6676" t="s">
        <v>10958</v>
      </c>
      <c r="I6676" t="s">
        <v>667</v>
      </c>
      <c r="J6676">
        <v>16312.71</v>
      </c>
      <c r="K6676">
        <v>8127.88</v>
      </c>
      <c r="L6676">
        <v>9747.3799999999992</v>
      </c>
      <c r="M6676">
        <v>5868.4269999999997</v>
      </c>
      <c r="N6676">
        <v>2</v>
      </c>
      <c r="O6676">
        <v>0</v>
      </c>
      <c r="P6676">
        <v>0</v>
      </c>
    </row>
    <row r="6677" spans="1:16" x14ac:dyDescent="0.3">
      <c r="A6677" t="s">
        <v>10959</v>
      </c>
      <c r="B6677">
        <v>0.40813538543475802</v>
      </c>
      <c r="C6677">
        <v>12.434481569192799</v>
      </c>
      <c r="D6677">
        <v>1.26020583943242</v>
      </c>
      <c r="E6677">
        <v>0.26791333102164799</v>
      </c>
      <c r="F6677">
        <v>0.53811001859254504</v>
      </c>
      <c r="G6677">
        <v>-5.8674271247535197</v>
      </c>
      <c r="H6677" t="s">
        <v>6195</v>
      </c>
      <c r="I6677" t="s">
        <v>707</v>
      </c>
      <c r="J6677">
        <v>5082.9899999999898</v>
      </c>
      <c r="K6677">
        <v>4542.7999999999902</v>
      </c>
      <c r="L6677">
        <v>7851.27</v>
      </c>
      <c r="M6677">
        <v>5178.75</v>
      </c>
      <c r="N6677">
        <v>5</v>
      </c>
      <c r="O6677">
        <v>0</v>
      </c>
      <c r="P6677">
        <v>0</v>
      </c>
    </row>
    <row r="6678" spans="1:16" x14ac:dyDescent="0.3">
      <c r="A6678" t="s">
        <v>10960</v>
      </c>
      <c r="B6678">
        <v>-0.34747517051036397</v>
      </c>
      <c r="C6678">
        <v>10.536302144469101</v>
      </c>
      <c r="D6678">
        <v>-1.2600889778417199</v>
      </c>
      <c r="E6678">
        <v>0.26795183024529601</v>
      </c>
      <c r="F6678">
        <v>0.53811001859254504</v>
      </c>
      <c r="G6678">
        <v>-5.8675576222828196</v>
      </c>
      <c r="H6678" t="s">
        <v>10961</v>
      </c>
      <c r="I6678" t="s">
        <v>581</v>
      </c>
      <c r="J6678">
        <v>1832.69999999999</v>
      </c>
      <c r="K6678">
        <v>1531.0699999999899</v>
      </c>
      <c r="L6678">
        <v>1427.81</v>
      </c>
      <c r="M6678">
        <v>1213.98999999999</v>
      </c>
      <c r="N6678">
        <v>2</v>
      </c>
      <c r="O6678">
        <v>0</v>
      </c>
      <c r="P6678">
        <v>0</v>
      </c>
    </row>
    <row r="6679" spans="1:16" x14ac:dyDescent="0.3">
      <c r="A6679" t="s">
        <v>10962</v>
      </c>
      <c r="B6679">
        <v>-0.44653414478354098</v>
      </c>
      <c r="C6679">
        <v>13.009546711890801</v>
      </c>
      <c r="D6679">
        <v>-1.26002907650301</v>
      </c>
      <c r="E6679">
        <v>0.26797156630581798</v>
      </c>
      <c r="F6679">
        <v>0.53811001859254504</v>
      </c>
      <c r="G6679">
        <v>-5.8676245109518996</v>
      </c>
      <c r="H6679" t="s">
        <v>2442</v>
      </c>
      <c r="I6679" t="s">
        <v>837</v>
      </c>
      <c r="J6679">
        <v>11467.199999999901</v>
      </c>
      <c r="K6679">
        <v>8081.47</v>
      </c>
      <c r="L6679">
        <v>8598.44</v>
      </c>
      <c r="M6679">
        <v>5803.4699999999903</v>
      </c>
      <c r="N6679">
        <v>6</v>
      </c>
      <c r="O6679">
        <v>0</v>
      </c>
      <c r="P6679">
        <v>0</v>
      </c>
    </row>
    <row r="6680" spans="1:16" x14ac:dyDescent="0.3">
      <c r="A6680" t="s">
        <v>10963</v>
      </c>
      <c r="B6680">
        <v>0.33557968147557599</v>
      </c>
      <c r="C6680">
        <v>23.4686006111239</v>
      </c>
      <c r="D6680">
        <v>1.2592250553918001</v>
      </c>
      <c r="E6680">
        <v>0.26823660254756299</v>
      </c>
      <c r="F6680">
        <v>0.538454249445661</v>
      </c>
      <c r="G6680">
        <v>-5.8685221726865704</v>
      </c>
      <c r="H6680" t="s">
        <v>2578</v>
      </c>
      <c r="I6680" t="s">
        <v>1209</v>
      </c>
      <c r="J6680">
        <v>9407150.5999999903</v>
      </c>
      <c r="K6680">
        <v>11350835.6</v>
      </c>
      <c r="L6680">
        <v>13272814.6</v>
      </c>
      <c r="M6680">
        <v>12810379.699999999</v>
      </c>
      <c r="N6680">
        <v>6</v>
      </c>
      <c r="O6680">
        <v>0</v>
      </c>
      <c r="P6680">
        <v>0</v>
      </c>
    </row>
    <row r="6681" spans="1:16" x14ac:dyDescent="0.3">
      <c r="A6681" t="s">
        <v>10964</v>
      </c>
      <c r="B6681">
        <v>-0.46947917822384999</v>
      </c>
      <c r="C6681">
        <v>10.468565341621099</v>
      </c>
      <c r="D6681">
        <v>-1.2592215767883701</v>
      </c>
      <c r="E6681">
        <v>0.26823774975666997</v>
      </c>
      <c r="F6681">
        <v>0.538454249445661</v>
      </c>
      <c r="G6681">
        <v>-5.8685260558350203</v>
      </c>
      <c r="H6681" t="s">
        <v>10965</v>
      </c>
      <c r="I6681" t="s">
        <v>35</v>
      </c>
      <c r="J6681">
        <v>1415.5799999999899</v>
      </c>
      <c r="K6681">
        <v>1963.79999999999</v>
      </c>
      <c r="L6681">
        <v>1529.6499999999901</v>
      </c>
      <c r="M6681">
        <v>947.94899999999996</v>
      </c>
      <c r="N6681">
        <v>1</v>
      </c>
      <c r="O6681">
        <v>0</v>
      </c>
      <c r="P6681">
        <v>0</v>
      </c>
    </row>
    <row r="6682" spans="1:16" x14ac:dyDescent="0.3">
      <c r="A6682" t="s">
        <v>10966</v>
      </c>
      <c r="B6682">
        <v>-0.36618405308357699</v>
      </c>
      <c r="C6682">
        <v>14.243184934215501</v>
      </c>
      <c r="D6682">
        <v>-1.2591436567354199</v>
      </c>
      <c r="E6682">
        <v>0.26826344821375497</v>
      </c>
      <c r="F6682">
        <v>0.538454249445661</v>
      </c>
      <c r="G6682">
        <v>-5.8686130362821398</v>
      </c>
      <c r="H6682" t="s">
        <v>5081</v>
      </c>
      <c r="I6682" t="s">
        <v>3134</v>
      </c>
      <c r="J6682">
        <v>19749.5999999999</v>
      </c>
      <c r="K6682">
        <v>24542.9</v>
      </c>
      <c r="L6682">
        <v>15290.3</v>
      </c>
      <c r="M6682">
        <v>19081.0999999999</v>
      </c>
      <c r="N6682">
        <v>2</v>
      </c>
      <c r="O6682">
        <v>0</v>
      </c>
      <c r="P6682">
        <v>0</v>
      </c>
    </row>
    <row r="6683" spans="1:16" x14ac:dyDescent="0.3">
      <c r="A6683" t="s">
        <v>10967</v>
      </c>
      <c r="B6683">
        <v>-0.47563028951781</v>
      </c>
      <c r="C6683">
        <v>12.950732810630599</v>
      </c>
      <c r="D6683">
        <v>-1.25866008473338</v>
      </c>
      <c r="E6683">
        <v>0.26842298392595898</v>
      </c>
      <c r="F6683">
        <v>0.53869383634347601</v>
      </c>
      <c r="G6683">
        <v>-5.8691527798511398</v>
      </c>
      <c r="H6683" t="s">
        <v>10968</v>
      </c>
      <c r="I6683" t="s">
        <v>6344</v>
      </c>
      <c r="J6683">
        <v>11128.299999999899</v>
      </c>
      <c r="K6683">
        <v>7831.92</v>
      </c>
      <c r="L6683">
        <v>5283.96</v>
      </c>
      <c r="M6683">
        <v>8530.6</v>
      </c>
      <c r="N6683">
        <v>1</v>
      </c>
      <c r="O6683">
        <v>0</v>
      </c>
      <c r="P6683">
        <v>0</v>
      </c>
    </row>
    <row r="6684" spans="1:16" x14ac:dyDescent="0.3">
      <c r="A6684" t="s">
        <v>10969</v>
      </c>
      <c r="B6684">
        <v>0.417543900001768</v>
      </c>
      <c r="C6684">
        <v>12.868287361045599</v>
      </c>
      <c r="D6684">
        <v>1.2583127593130199</v>
      </c>
      <c r="E6684">
        <v>0.26853762465300202</v>
      </c>
      <c r="F6684">
        <v>0.53878470645784204</v>
      </c>
      <c r="G6684">
        <v>-5.8695403895911102</v>
      </c>
      <c r="H6684" t="s">
        <v>10970</v>
      </c>
      <c r="I6684" t="s">
        <v>1722</v>
      </c>
      <c r="J6684">
        <v>5230.08</v>
      </c>
      <c r="K6684">
        <v>8003.49</v>
      </c>
      <c r="L6684">
        <v>9392.41</v>
      </c>
      <c r="M6684">
        <v>7950.5499999999902</v>
      </c>
      <c r="N6684">
        <v>1</v>
      </c>
      <c r="O6684">
        <v>0</v>
      </c>
      <c r="P6684">
        <v>0</v>
      </c>
    </row>
    <row r="6685" spans="1:16" x14ac:dyDescent="0.3">
      <c r="A6685" t="s">
        <v>10971</v>
      </c>
      <c r="B6685">
        <v>-0.32286276346319698</v>
      </c>
      <c r="C6685">
        <v>14.740976176661301</v>
      </c>
      <c r="D6685">
        <v>-1.2582794577524901</v>
      </c>
      <c r="E6685">
        <v>0.26854861878927799</v>
      </c>
      <c r="F6685">
        <v>0.53878470645784204</v>
      </c>
      <c r="G6685">
        <v>-5.8695775509364498</v>
      </c>
      <c r="H6685" t="s">
        <v>6676</v>
      </c>
      <c r="I6685" t="s">
        <v>453</v>
      </c>
      <c r="J6685">
        <v>29867.37</v>
      </c>
      <c r="K6685">
        <v>31401.209999999901</v>
      </c>
      <c r="L6685">
        <v>23222.429999999898</v>
      </c>
      <c r="M6685">
        <v>25813.86</v>
      </c>
      <c r="N6685">
        <v>3</v>
      </c>
      <c r="O6685">
        <v>0</v>
      </c>
      <c r="P6685">
        <v>0</v>
      </c>
    </row>
    <row r="6686" spans="1:16" x14ac:dyDescent="0.3">
      <c r="A6686" t="s">
        <v>10972</v>
      </c>
      <c r="B6686">
        <v>-0.438837227141603</v>
      </c>
      <c r="C6686">
        <v>15.0756734977733</v>
      </c>
      <c r="D6686">
        <v>-1.2581268880893</v>
      </c>
      <c r="E6686">
        <v>0.26859899328390002</v>
      </c>
      <c r="F6686">
        <v>0.53880516079837004</v>
      </c>
      <c r="G6686">
        <v>-5.8697477980492598</v>
      </c>
      <c r="H6686" t="s">
        <v>2134</v>
      </c>
      <c r="I6686" t="s">
        <v>10973</v>
      </c>
      <c r="J6686">
        <v>51866.82</v>
      </c>
      <c r="K6686">
        <v>31165.45</v>
      </c>
      <c r="L6686">
        <v>29433.73</v>
      </c>
      <c r="M6686">
        <v>29888.999999999902</v>
      </c>
      <c r="N6686">
        <v>20</v>
      </c>
      <c r="O6686">
        <v>0</v>
      </c>
      <c r="P6686">
        <v>0</v>
      </c>
    </row>
    <row r="6687" spans="1:16" x14ac:dyDescent="0.3">
      <c r="A6687" t="s">
        <v>10974</v>
      </c>
      <c r="B6687">
        <v>0.97043214088960505</v>
      </c>
      <c r="C6687">
        <v>11.0909603987451</v>
      </c>
      <c r="D6687">
        <v>1.25768755683483</v>
      </c>
      <c r="E6687">
        <v>0.26874409783724201</v>
      </c>
      <c r="F6687">
        <v>0.538872859637888</v>
      </c>
      <c r="G6687">
        <v>-5.8702379773918798</v>
      </c>
      <c r="H6687" t="s">
        <v>264</v>
      </c>
      <c r="I6687" t="s">
        <v>2128</v>
      </c>
      <c r="J6687">
        <v>2398.4899999999998</v>
      </c>
      <c r="K6687">
        <v>1012.40999999999</v>
      </c>
      <c r="L6687">
        <v>1621.1799999999901</v>
      </c>
      <c r="M6687">
        <v>5750.70999999999</v>
      </c>
      <c r="N6687">
        <v>2</v>
      </c>
      <c r="O6687">
        <v>0</v>
      </c>
      <c r="P6687">
        <v>0</v>
      </c>
    </row>
    <row r="6688" spans="1:16" x14ac:dyDescent="0.3">
      <c r="A6688" t="s">
        <v>10975</v>
      </c>
      <c r="B6688">
        <v>-0.33044995485608197</v>
      </c>
      <c r="C6688">
        <v>14.796880740810501</v>
      </c>
      <c r="D6688">
        <v>-1.25767923114981</v>
      </c>
      <c r="E6688">
        <v>0.268746848387866</v>
      </c>
      <c r="F6688">
        <v>0.538872859637888</v>
      </c>
      <c r="G6688">
        <v>-5.8702472659020302</v>
      </c>
      <c r="H6688" t="s">
        <v>1051</v>
      </c>
      <c r="I6688" t="s">
        <v>23</v>
      </c>
      <c r="J6688">
        <v>30057.389999999901</v>
      </c>
      <c r="K6688">
        <v>33894.869999999901</v>
      </c>
      <c r="L6688">
        <v>23959.55</v>
      </c>
      <c r="M6688">
        <v>26894.03</v>
      </c>
      <c r="N6688">
        <v>6</v>
      </c>
      <c r="O6688">
        <v>0</v>
      </c>
      <c r="P6688">
        <v>0</v>
      </c>
    </row>
    <row r="6689" spans="1:16" x14ac:dyDescent="0.3">
      <c r="A6689" t="s">
        <v>10976</v>
      </c>
      <c r="B6689">
        <v>0.52909688884730099</v>
      </c>
      <c r="C6689">
        <v>11.5362005098035</v>
      </c>
      <c r="D6689">
        <v>1.25764629797337</v>
      </c>
      <c r="E6689">
        <v>0.26875772875355403</v>
      </c>
      <c r="F6689">
        <v>0.538872859637888</v>
      </c>
      <c r="G6689">
        <v>-5.8702840073535798</v>
      </c>
      <c r="H6689" t="s">
        <v>5881</v>
      </c>
      <c r="I6689" t="s">
        <v>8645</v>
      </c>
      <c r="J6689">
        <v>3371.96</v>
      </c>
      <c r="K6689">
        <v>1812.71</v>
      </c>
      <c r="L6689">
        <v>4236.99</v>
      </c>
      <c r="M6689">
        <v>3004.01</v>
      </c>
      <c r="N6689">
        <v>13</v>
      </c>
      <c r="O6689">
        <v>0</v>
      </c>
      <c r="P6689">
        <v>0</v>
      </c>
    </row>
    <row r="6690" spans="1:16" x14ac:dyDescent="0.3">
      <c r="A6690" t="s">
        <v>10977</v>
      </c>
      <c r="B6690">
        <v>-0.33076796918499501</v>
      </c>
      <c r="C6690">
        <v>14.848980776881101</v>
      </c>
      <c r="D6690">
        <v>-1.2575251840627599</v>
      </c>
      <c r="E6690">
        <v>0.26879774552068902</v>
      </c>
      <c r="F6690">
        <v>0.538872859637888</v>
      </c>
      <c r="G6690">
        <v>-5.8704191225012101</v>
      </c>
      <c r="H6690" t="s">
        <v>10978</v>
      </c>
      <c r="I6690" t="s">
        <v>10979</v>
      </c>
      <c r="J6690">
        <v>33042.720000000001</v>
      </c>
      <c r="K6690">
        <v>33149.159999999902</v>
      </c>
      <c r="L6690">
        <v>28629.959999999901</v>
      </c>
      <c r="M6690">
        <v>24187.19</v>
      </c>
      <c r="N6690">
        <v>1</v>
      </c>
      <c r="O6690">
        <v>0</v>
      </c>
      <c r="P6690">
        <v>0</v>
      </c>
    </row>
    <row r="6691" spans="1:16" x14ac:dyDescent="0.3">
      <c r="A6691" t="s">
        <v>10980</v>
      </c>
      <c r="B6691">
        <v>1.29970584915169</v>
      </c>
      <c r="C6691">
        <v>9.5425918547323008</v>
      </c>
      <c r="D6691">
        <v>1.25740730748896</v>
      </c>
      <c r="E6691">
        <v>0.268836697953374</v>
      </c>
      <c r="F6691">
        <v>0.538872859637888</v>
      </c>
      <c r="G6691">
        <v>-5.8705506201075002</v>
      </c>
      <c r="H6691" t="s">
        <v>9657</v>
      </c>
      <c r="I6691" t="s">
        <v>685</v>
      </c>
      <c r="J6691">
        <v>166.178</v>
      </c>
      <c r="K6691">
        <v>1359.53</v>
      </c>
      <c r="L6691">
        <v>1103.1699999999901</v>
      </c>
      <c r="M6691">
        <v>1241.1400000000001</v>
      </c>
      <c r="N6691">
        <v>5</v>
      </c>
      <c r="O6691">
        <v>0</v>
      </c>
      <c r="P6691">
        <v>0</v>
      </c>
    </row>
    <row r="6692" spans="1:16" x14ac:dyDescent="0.3">
      <c r="A6692" t="s">
        <v>10981</v>
      </c>
      <c r="B6692">
        <v>0.33473062504878598</v>
      </c>
      <c r="C6692">
        <v>15.473352964160201</v>
      </c>
      <c r="D6692">
        <v>1.2572948994919699</v>
      </c>
      <c r="E6692">
        <v>0.26887384816085802</v>
      </c>
      <c r="F6692">
        <v>0.538872859637888</v>
      </c>
      <c r="G6692">
        <v>-5.8706760117509003</v>
      </c>
      <c r="H6692" t="s">
        <v>3247</v>
      </c>
      <c r="I6692" t="s">
        <v>1913</v>
      </c>
      <c r="J6692">
        <v>37095.599999999999</v>
      </c>
      <c r="K6692">
        <v>44238.499999999898</v>
      </c>
      <c r="L6692">
        <v>52908.4</v>
      </c>
      <c r="M6692">
        <v>49331.7</v>
      </c>
      <c r="N6692">
        <v>9</v>
      </c>
      <c r="O6692">
        <v>0</v>
      </c>
      <c r="P6692">
        <v>0</v>
      </c>
    </row>
    <row r="6693" spans="1:16" x14ac:dyDescent="0.3">
      <c r="A6693" t="s">
        <v>10982</v>
      </c>
      <c r="B6693">
        <v>-0.37847960604129899</v>
      </c>
      <c r="C6693">
        <v>13.281443038548201</v>
      </c>
      <c r="D6693">
        <v>-1.2570835510145699</v>
      </c>
      <c r="E6693">
        <v>0.26894371051631299</v>
      </c>
      <c r="F6693">
        <v>0.53893233084634795</v>
      </c>
      <c r="G6693">
        <v>-5.87091175748757</v>
      </c>
      <c r="H6693" t="s">
        <v>1037</v>
      </c>
      <c r="I6693" t="s">
        <v>10983</v>
      </c>
      <c r="J6693">
        <v>11015.629999999899</v>
      </c>
      <c r="K6693">
        <v>11699.03</v>
      </c>
      <c r="L6693">
        <v>10379.5699999999</v>
      </c>
      <c r="M6693">
        <v>7347.04</v>
      </c>
      <c r="N6693">
        <v>34</v>
      </c>
      <c r="O6693">
        <v>0</v>
      </c>
      <c r="P6693">
        <v>0</v>
      </c>
    </row>
    <row r="6694" spans="1:16" x14ac:dyDescent="0.3">
      <c r="A6694" t="s">
        <v>10984</v>
      </c>
      <c r="B6694">
        <v>-1.36050175862373</v>
      </c>
      <c r="C6694">
        <v>15.6206689952392</v>
      </c>
      <c r="D6694">
        <v>-1.25618426441044</v>
      </c>
      <c r="E6694">
        <v>0.269241162494058</v>
      </c>
      <c r="F6694">
        <v>0.53944777962726997</v>
      </c>
      <c r="G6694">
        <v>-5.8719146428938096</v>
      </c>
      <c r="H6694" t="s">
        <v>5404</v>
      </c>
      <c r="I6694" t="s">
        <v>3502</v>
      </c>
      <c r="J6694">
        <v>77273.600000000006</v>
      </c>
      <c r="K6694">
        <v>84352.999999999898</v>
      </c>
      <c r="L6694">
        <v>94937.9</v>
      </c>
      <c r="M6694">
        <v>10413.299999999899</v>
      </c>
      <c r="N6694">
        <v>5</v>
      </c>
      <c r="O6694">
        <v>0</v>
      </c>
      <c r="P6694">
        <v>0</v>
      </c>
    </row>
    <row r="6695" spans="1:16" x14ac:dyDescent="0.3">
      <c r="A6695" t="s">
        <v>10985</v>
      </c>
      <c r="B6695">
        <v>-0.42812303585227501</v>
      </c>
      <c r="C6695">
        <v>13.9595971636342</v>
      </c>
      <c r="D6695">
        <v>-1.25592160891501</v>
      </c>
      <c r="E6695">
        <v>0.26932809705489402</v>
      </c>
      <c r="F6695">
        <v>0.53952975571679196</v>
      </c>
      <c r="G6695">
        <v>-5.8722074919426497</v>
      </c>
      <c r="H6695" t="s">
        <v>3212</v>
      </c>
      <c r="I6695" t="s">
        <v>2785</v>
      </c>
      <c r="J6695">
        <v>18408.8999999999</v>
      </c>
      <c r="K6695">
        <v>18550.8999999999</v>
      </c>
      <c r="L6695">
        <v>10775.2</v>
      </c>
      <c r="M6695">
        <v>17507</v>
      </c>
      <c r="N6695">
        <v>7</v>
      </c>
      <c r="O6695">
        <v>0</v>
      </c>
      <c r="P6695">
        <v>0</v>
      </c>
    </row>
    <row r="6696" spans="1:16" x14ac:dyDescent="0.3">
      <c r="A6696" t="s">
        <v>10986</v>
      </c>
      <c r="B6696">
        <v>0.392204619363554</v>
      </c>
      <c r="C6696">
        <v>14.715928536344499</v>
      </c>
      <c r="D6696">
        <v>1.2558175561526399</v>
      </c>
      <c r="E6696">
        <v>0.26936254396151499</v>
      </c>
      <c r="F6696">
        <v>0.53952975571679196</v>
      </c>
      <c r="G6696">
        <v>-5.8723234979981704</v>
      </c>
      <c r="H6696" t="s">
        <v>965</v>
      </c>
      <c r="I6696" t="s">
        <v>745</v>
      </c>
      <c r="J6696">
        <v>27462.13</v>
      </c>
      <c r="K6696">
        <v>20094.269999999899</v>
      </c>
      <c r="L6696">
        <v>34694.929999999898</v>
      </c>
      <c r="M6696">
        <v>27394.99</v>
      </c>
      <c r="N6696">
        <v>11</v>
      </c>
      <c r="O6696">
        <v>0</v>
      </c>
      <c r="P6696">
        <v>0</v>
      </c>
    </row>
    <row r="6697" spans="1:16" x14ac:dyDescent="0.3">
      <c r="A6697" t="s">
        <v>10987</v>
      </c>
      <c r="B6697">
        <v>-0.33248549302198399</v>
      </c>
      <c r="C6697">
        <v>15.207049231395899</v>
      </c>
      <c r="D6697">
        <v>-1.2552949945397001</v>
      </c>
      <c r="E6697">
        <v>0.26953560088969197</v>
      </c>
      <c r="F6697">
        <v>0.53972383912107902</v>
      </c>
      <c r="G6697">
        <v>-5.8729060205946499</v>
      </c>
      <c r="H6697" t="s">
        <v>3316</v>
      </c>
      <c r="I6697" t="s">
        <v>1049</v>
      </c>
      <c r="J6697">
        <v>40094.999999999898</v>
      </c>
      <c r="K6697">
        <v>44931.799999999901</v>
      </c>
      <c r="L6697">
        <v>36161.5</v>
      </c>
      <c r="M6697">
        <v>31421.0999999999</v>
      </c>
      <c r="N6697">
        <v>4</v>
      </c>
      <c r="O6697">
        <v>0</v>
      </c>
      <c r="P6697">
        <v>0</v>
      </c>
    </row>
    <row r="6698" spans="1:16" x14ac:dyDescent="0.3">
      <c r="A6698" t="s">
        <v>10988</v>
      </c>
      <c r="B6698">
        <v>0.57450709271118305</v>
      </c>
      <c r="C6698">
        <v>13.2683888981301</v>
      </c>
      <c r="D6698">
        <v>1.2551883999737801</v>
      </c>
      <c r="E6698">
        <v>0.26957091449242399</v>
      </c>
      <c r="F6698">
        <v>0.53972383912107902</v>
      </c>
      <c r="G6698">
        <v>-5.8730248320532796</v>
      </c>
      <c r="H6698" t="s">
        <v>5095</v>
      </c>
      <c r="I6698" t="s">
        <v>1558</v>
      </c>
      <c r="J6698">
        <v>12028.699999999901</v>
      </c>
      <c r="K6698">
        <v>5435.05</v>
      </c>
      <c r="L6698">
        <v>11311.4999999999</v>
      </c>
      <c r="M6698">
        <v>12817.0999999999</v>
      </c>
      <c r="N6698">
        <v>10</v>
      </c>
      <c r="O6698">
        <v>0</v>
      </c>
      <c r="P6698">
        <v>0</v>
      </c>
    </row>
    <row r="6699" spans="1:16" x14ac:dyDescent="0.3">
      <c r="A6699" t="s">
        <v>10989</v>
      </c>
      <c r="B6699">
        <v>-0.33780282795654898</v>
      </c>
      <c r="C6699">
        <v>15.939426351324499</v>
      </c>
      <c r="D6699">
        <v>-1.2550595643584599</v>
      </c>
      <c r="E6699">
        <v>0.26961360202700801</v>
      </c>
      <c r="F6699">
        <v>0.53972383912107902</v>
      </c>
      <c r="G6699">
        <v>-5.8731684271881202</v>
      </c>
      <c r="H6699" t="s">
        <v>2745</v>
      </c>
      <c r="I6699" t="s">
        <v>459</v>
      </c>
      <c r="J6699">
        <v>70385.799999999901</v>
      </c>
      <c r="K6699">
        <v>70907.899999999994</v>
      </c>
      <c r="L6699">
        <v>50408.559999999903</v>
      </c>
      <c r="M6699">
        <v>61986.6</v>
      </c>
      <c r="N6699">
        <v>11</v>
      </c>
      <c r="O6699">
        <v>0</v>
      </c>
      <c r="P6699">
        <v>0</v>
      </c>
    </row>
    <row r="6700" spans="1:16" x14ac:dyDescent="0.3">
      <c r="A6700" t="s">
        <v>10990</v>
      </c>
      <c r="B6700">
        <v>-0.45020003182304602</v>
      </c>
      <c r="C6700">
        <v>13.237710993699</v>
      </c>
      <c r="D6700">
        <v>-1.2550389513514399</v>
      </c>
      <c r="E6700">
        <v>0.26962043238419903</v>
      </c>
      <c r="F6700">
        <v>0.53972383912107902</v>
      </c>
      <c r="G6700">
        <v>-5.8731914009850401</v>
      </c>
      <c r="H6700" t="s">
        <v>4861</v>
      </c>
      <c r="I6700" t="s">
        <v>814</v>
      </c>
      <c r="J6700">
        <v>8706.7180000000008</v>
      </c>
      <c r="K6700">
        <v>14640.82</v>
      </c>
      <c r="L6700">
        <v>7693.1599999999899</v>
      </c>
      <c r="M6700">
        <v>8877.0299999999897</v>
      </c>
      <c r="N6700">
        <v>6</v>
      </c>
      <c r="O6700">
        <v>0</v>
      </c>
      <c r="P6700">
        <v>0</v>
      </c>
    </row>
    <row r="6701" spans="1:16" x14ac:dyDescent="0.3">
      <c r="A6701" t="s">
        <v>10991</v>
      </c>
      <c r="B6701">
        <v>0.36785005160295198</v>
      </c>
      <c r="C6701">
        <v>15.237658848554901</v>
      </c>
      <c r="D6701">
        <v>1.2548624588484101</v>
      </c>
      <c r="E6701">
        <v>0.26967892176567798</v>
      </c>
      <c r="F6701">
        <v>0.53976034938473805</v>
      </c>
      <c r="G6701">
        <v>-5.8733880996352603</v>
      </c>
      <c r="H6701" t="s">
        <v>6363</v>
      </c>
      <c r="I6701" t="s">
        <v>1499</v>
      </c>
      <c r="J6701">
        <v>39792.099999999897</v>
      </c>
      <c r="K6701">
        <v>29070.5999999999</v>
      </c>
      <c r="L6701">
        <v>42578.3999999999</v>
      </c>
      <c r="M6701">
        <v>45240.699999999903</v>
      </c>
      <c r="N6701">
        <v>3</v>
      </c>
      <c r="O6701">
        <v>0</v>
      </c>
      <c r="P6701">
        <v>0</v>
      </c>
    </row>
    <row r="6702" spans="1:16" x14ac:dyDescent="0.3">
      <c r="A6702" t="s">
        <v>10992</v>
      </c>
      <c r="B6702">
        <v>-0.369279538484037</v>
      </c>
      <c r="C6702">
        <v>14.944215155674</v>
      </c>
      <c r="D6702">
        <v>-1.25439644801929</v>
      </c>
      <c r="E6702">
        <v>0.26983341359568302</v>
      </c>
      <c r="F6702">
        <v>0.53998896826117204</v>
      </c>
      <c r="G6702">
        <v>-5.8739073991763</v>
      </c>
      <c r="H6702" t="s">
        <v>2311</v>
      </c>
      <c r="I6702" t="s">
        <v>874</v>
      </c>
      <c r="J6702">
        <v>36610.5</v>
      </c>
      <c r="K6702">
        <v>35064.8999999999</v>
      </c>
      <c r="L6702">
        <v>23614.5</v>
      </c>
      <c r="M6702">
        <v>32581.499999999902</v>
      </c>
      <c r="N6702">
        <v>8</v>
      </c>
      <c r="O6702">
        <v>0</v>
      </c>
      <c r="P6702">
        <v>0</v>
      </c>
    </row>
    <row r="6703" spans="1:16" x14ac:dyDescent="0.3">
      <c r="A6703" t="s">
        <v>10993</v>
      </c>
      <c r="B6703">
        <v>0.37020994565267501</v>
      </c>
      <c r="C6703">
        <v>16.191412444030199</v>
      </c>
      <c r="D6703">
        <v>1.25405358384272</v>
      </c>
      <c r="E6703">
        <v>0.269947132177213</v>
      </c>
      <c r="F6703">
        <v>0.54013593591412001</v>
      </c>
      <c r="G6703">
        <v>-5.8742894112013397</v>
      </c>
      <c r="H6703" t="s">
        <v>7875</v>
      </c>
      <c r="I6703" t="s">
        <v>616</v>
      </c>
      <c r="J6703">
        <v>65037.199999999903</v>
      </c>
      <c r="K6703">
        <v>66618.600000000006</v>
      </c>
      <c r="L6703">
        <v>100199</v>
      </c>
      <c r="M6703">
        <v>72240.799999999901</v>
      </c>
      <c r="N6703">
        <v>3</v>
      </c>
      <c r="O6703">
        <v>0</v>
      </c>
      <c r="P6703">
        <v>0</v>
      </c>
    </row>
    <row r="6704" spans="1:16" x14ac:dyDescent="0.3">
      <c r="A6704" t="s">
        <v>10994</v>
      </c>
      <c r="B6704">
        <v>-1.3196358253803999</v>
      </c>
      <c r="C6704">
        <v>14.525328795277</v>
      </c>
      <c r="D6704">
        <v>-1.25385549761145</v>
      </c>
      <c r="E6704">
        <v>0.27001285212711001</v>
      </c>
      <c r="F6704">
        <v>0.54018683380942101</v>
      </c>
      <c r="G6704">
        <v>-5.8745100919091202</v>
      </c>
      <c r="H6704" t="s">
        <v>924</v>
      </c>
      <c r="I6704" t="s">
        <v>6344</v>
      </c>
      <c r="J6704">
        <v>30133.5999999999</v>
      </c>
      <c r="K6704">
        <v>46059.3999999999</v>
      </c>
      <c r="L6704">
        <v>42726.599999999897</v>
      </c>
      <c r="M6704">
        <v>5214</v>
      </c>
      <c r="N6704">
        <v>13</v>
      </c>
      <c r="O6704">
        <v>0</v>
      </c>
      <c r="P6704">
        <v>0</v>
      </c>
    </row>
    <row r="6705" spans="1:16" x14ac:dyDescent="0.3">
      <c r="A6705" t="s">
        <v>10995</v>
      </c>
      <c r="B6705">
        <v>0.51552794731028195</v>
      </c>
      <c r="C6705">
        <v>13.133308719101899</v>
      </c>
      <c r="D6705">
        <v>1.25316880799674</v>
      </c>
      <c r="E6705">
        <v>0.27024079285271202</v>
      </c>
      <c r="F6705">
        <v>0.54048672730522396</v>
      </c>
      <c r="G6705">
        <v>-5.8752749786810199</v>
      </c>
      <c r="H6705" t="s">
        <v>4742</v>
      </c>
      <c r="I6705" t="s">
        <v>7872</v>
      </c>
      <c r="J6705">
        <v>10478.799999999899</v>
      </c>
      <c r="K6705">
        <v>5389.3799999999901</v>
      </c>
      <c r="L6705">
        <v>11665.969999999899</v>
      </c>
      <c r="M6705">
        <v>9892.5499999999902</v>
      </c>
      <c r="N6705">
        <v>10</v>
      </c>
      <c r="O6705">
        <v>0</v>
      </c>
      <c r="P6705">
        <v>0</v>
      </c>
    </row>
    <row r="6706" spans="1:16" x14ac:dyDescent="0.3">
      <c r="A6706" t="s">
        <v>10996</v>
      </c>
      <c r="B6706">
        <v>-1.44575406091159</v>
      </c>
      <c r="C6706">
        <v>11.153014022089399</v>
      </c>
      <c r="D6706">
        <v>-1.2531610663141299</v>
      </c>
      <c r="E6706">
        <v>0.27024336365261198</v>
      </c>
      <c r="F6706">
        <v>0.54048672730522396</v>
      </c>
      <c r="G6706">
        <v>-5.8752836008073199</v>
      </c>
      <c r="H6706" t="s">
        <v>3986</v>
      </c>
      <c r="I6706" t="s">
        <v>1785</v>
      </c>
      <c r="J6706">
        <v>3122.65</v>
      </c>
      <c r="K6706">
        <v>4523.5099999999902</v>
      </c>
      <c r="L6706">
        <v>4433.8499999999904</v>
      </c>
      <c r="M6706">
        <v>429.32600000000002</v>
      </c>
      <c r="N6706">
        <v>4</v>
      </c>
      <c r="O6706">
        <v>0</v>
      </c>
      <c r="P6706">
        <v>0</v>
      </c>
    </row>
    <row r="6707" spans="1:16" x14ac:dyDescent="0.3">
      <c r="A6707" t="s">
        <v>10997</v>
      </c>
      <c r="B6707">
        <v>-0.33239550285629199</v>
      </c>
      <c r="C6707">
        <v>13.263212907713701</v>
      </c>
      <c r="D6707">
        <v>-1.25272421806637</v>
      </c>
      <c r="E6707">
        <v>0.27038846561313701</v>
      </c>
      <c r="F6707">
        <v>0.54069629046707002</v>
      </c>
      <c r="G6707">
        <v>-5.8757700894169096</v>
      </c>
      <c r="H6707" t="s">
        <v>1638</v>
      </c>
      <c r="I6707" t="s">
        <v>10998</v>
      </c>
      <c r="J6707">
        <v>10738.199999999901</v>
      </c>
      <c r="K6707">
        <v>11333.9</v>
      </c>
      <c r="L6707">
        <v>8024.56</v>
      </c>
      <c r="M6707">
        <v>9566.82</v>
      </c>
      <c r="N6707">
        <v>10</v>
      </c>
      <c r="O6707">
        <v>0</v>
      </c>
      <c r="P6707">
        <v>0</v>
      </c>
    </row>
    <row r="6708" spans="1:16" x14ac:dyDescent="0.3">
      <c r="A6708" t="s">
        <v>10999</v>
      </c>
      <c r="B6708">
        <v>-0.32954665451654802</v>
      </c>
      <c r="C6708">
        <v>14.299483044412799</v>
      </c>
      <c r="D6708">
        <v>-1.2520535375950099</v>
      </c>
      <c r="E6708">
        <v>0.270611376741757</v>
      </c>
      <c r="F6708">
        <v>0.54102171525051801</v>
      </c>
      <c r="G6708">
        <v>-5.87651682293773</v>
      </c>
      <c r="H6708" t="s">
        <v>11000</v>
      </c>
      <c r="I6708" t="s">
        <v>535</v>
      </c>
      <c r="J6708">
        <v>24596.53</v>
      </c>
      <c r="K6708">
        <v>20771.900000000001</v>
      </c>
      <c r="L6708">
        <v>17835.62</v>
      </c>
      <c r="M6708">
        <v>18140.7399999999</v>
      </c>
      <c r="N6708">
        <v>4</v>
      </c>
      <c r="O6708">
        <v>0</v>
      </c>
      <c r="P6708">
        <v>0</v>
      </c>
    </row>
    <row r="6709" spans="1:16" x14ac:dyDescent="0.3">
      <c r="A6709" t="s">
        <v>11001</v>
      </c>
      <c r="B6709">
        <v>-0.31879157587240298</v>
      </c>
      <c r="C6709">
        <v>12.027167657461</v>
      </c>
      <c r="D6709">
        <v>-1.2519873615520101</v>
      </c>
      <c r="E6709">
        <v>0.27063338059526099</v>
      </c>
      <c r="F6709">
        <v>0.54102171525051801</v>
      </c>
      <c r="G6709">
        <v>-5.8765904927323396</v>
      </c>
      <c r="H6709" t="s">
        <v>664</v>
      </c>
      <c r="I6709" t="s">
        <v>2042</v>
      </c>
      <c r="J6709">
        <v>4445.93</v>
      </c>
      <c r="K6709">
        <v>4887.4199999999901</v>
      </c>
      <c r="L6709">
        <v>3770.66</v>
      </c>
      <c r="M6709">
        <v>3704.19</v>
      </c>
      <c r="N6709">
        <v>2</v>
      </c>
      <c r="O6709">
        <v>0</v>
      </c>
      <c r="P6709">
        <v>0</v>
      </c>
    </row>
    <row r="6710" spans="1:16" x14ac:dyDescent="0.3">
      <c r="A6710" t="s">
        <v>11002</v>
      </c>
      <c r="B6710">
        <v>0.48445768162088498</v>
      </c>
      <c r="C6710">
        <v>13.268413586066499</v>
      </c>
      <c r="D6710">
        <v>1.2517093480855599</v>
      </c>
      <c r="E6710">
        <v>0.27072583949603302</v>
      </c>
      <c r="F6710">
        <v>0.54102171525051801</v>
      </c>
      <c r="G6710">
        <v>-5.8768999679189404</v>
      </c>
      <c r="H6710" t="s">
        <v>2735</v>
      </c>
      <c r="I6710" t="s">
        <v>1002</v>
      </c>
      <c r="J6710">
        <v>11323.049999999899</v>
      </c>
      <c r="K6710">
        <v>6145.8399999999901</v>
      </c>
      <c r="L6710">
        <v>11094.39</v>
      </c>
      <c r="M6710">
        <v>12277.61</v>
      </c>
      <c r="N6710">
        <v>21</v>
      </c>
      <c r="O6710">
        <v>0</v>
      </c>
      <c r="P6710">
        <v>0</v>
      </c>
    </row>
    <row r="6711" spans="1:16" x14ac:dyDescent="0.3">
      <c r="A6711" t="s">
        <v>11003</v>
      </c>
      <c r="B6711">
        <v>-0.80790139243256198</v>
      </c>
      <c r="C6711">
        <v>14.2669323076714</v>
      </c>
      <c r="D6711">
        <v>-1.25163020812764</v>
      </c>
      <c r="E6711">
        <v>0.27075216440283301</v>
      </c>
      <c r="F6711">
        <v>0.54102171525051801</v>
      </c>
      <c r="G6711">
        <v>-5.8769880578080702</v>
      </c>
      <c r="H6711" t="s">
        <v>4082</v>
      </c>
      <c r="I6711" t="s">
        <v>8432</v>
      </c>
      <c r="J6711">
        <v>19728.199999999899</v>
      </c>
      <c r="K6711">
        <v>34487.699999999903</v>
      </c>
      <c r="L6711">
        <v>26044.400000000001</v>
      </c>
      <c r="M6711">
        <v>8523.7800000000007</v>
      </c>
      <c r="N6711">
        <v>12</v>
      </c>
      <c r="O6711">
        <v>0</v>
      </c>
      <c r="P6711">
        <v>0</v>
      </c>
    </row>
    <row r="6712" spans="1:16" x14ac:dyDescent="0.3">
      <c r="A6712" t="s">
        <v>11004</v>
      </c>
      <c r="B6712">
        <v>0.55055030881334099</v>
      </c>
      <c r="C6712">
        <v>12.3339528916874</v>
      </c>
      <c r="D6712">
        <v>1.25162792014425</v>
      </c>
      <c r="E6712">
        <v>0.27075292550680302</v>
      </c>
      <c r="F6712">
        <v>0.54102171525051801</v>
      </c>
      <c r="G6712">
        <v>-5.8769906044995199</v>
      </c>
      <c r="H6712" t="s">
        <v>970</v>
      </c>
      <c r="I6712" t="s">
        <v>766</v>
      </c>
      <c r="J6712">
        <v>3055.2399999999898</v>
      </c>
      <c r="K6712">
        <v>5956.65</v>
      </c>
      <c r="L6712">
        <v>5215.99</v>
      </c>
      <c r="M6712">
        <v>7484.70999999999</v>
      </c>
      <c r="N6712">
        <v>4</v>
      </c>
      <c r="O6712">
        <v>0</v>
      </c>
      <c r="P6712">
        <v>0</v>
      </c>
    </row>
    <row r="6713" spans="1:16" x14ac:dyDescent="0.3">
      <c r="A6713" t="s">
        <v>11005</v>
      </c>
      <c r="B6713">
        <v>0.470827016905838</v>
      </c>
      <c r="C6713">
        <v>12.6968049777745</v>
      </c>
      <c r="D6713">
        <v>1.2514903755740401</v>
      </c>
      <c r="E6713">
        <v>0.27079868372192301</v>
      </c>
      <c r="F6713">
        <v>0.541032531095201</v>
      </c>
      <c r="G6713">
        <v>-5.87714369747387</v>
      </c>
      <c r="H6713" t="s">
        <v>2056</v>
      </c>
      <c r="I6713" t="s">
        <v>399</v>
      </c>
      <c r="J6713">
        <v>6949.2599999999902</v>
      </c>
      <c r="K6713">
        <v>4576.8499999999904</v>
      </c>
      <c r="L6713">
        <v>9622.0299999999897</v>
      </c>
      <c r="M6713">
        <v>6348.99</v>
      </c>
      <c r="N6713">
        <v>17</v>
      </c>
      <c r="O6713">
        <v>0</v>
      </c>
      <c r="P6713">
        <v>0</v>
      </c>
    </row>
    <row r="6714" spans="1:16" x14ac:dyDescent="0.3">
      <c r="A6714" t="s">
        <v>11006</v>
      </c>
      <c r="B6714">
        <v>0.52975564883335802</v>
      </c>
      <c r="C6714">
        <v>12.529096517832199</v>
      </c>
      <c r="D6714">
        <v>1.2513203291289601</v>
      </c>
      <c r="E6714">
        <v>0.27085526452129999</v>
      </c>
      <c r="F6714">
        <v>0.54106496309111096</v>
      </c>
      <c r="G6714">
        <v>-5.8773329552480398</v>
      </c>
      <c r="H6714" t="s">
        <v>11007</v>
      </c>
      <c r="I6714" t="s">
        <v>6480</v>
      </c>
      <c r="J6714">
        <v>6825.4899999999898</v>
      </c>
      <c r="K6714">
        <v>3545.3699999999899</v>
      </c>
      <c r="L6714">
        <v>6142.0799999999899</v>
      </c>
      <c r="M6714">
        <v>8211.5400000000009</v>
      </c>
      <c r="N6714">
        <v>1</v>
      </c>
      <c r="O6714">
        <v>0</v>
      </c>
      <c r="P6714">
        <v>0</v>
      </c>
    </row>
    <row r="6715" spans="1:16" x14ac:dyDescent="0.3">
      <c r="A6715" t="s">
        <v>11008</v>
      </c>
      <c r="B6715">
        <v>-0.416314559399179</v>
      </c>
      <c r="C6715">
        <v>12.342226825366099</v>
      </c>
      <c r="D6715">
        <v>-1.2509502542025099</v>
      </c>
      <c r="E6715">
        <v>0.27097844005306698</v>
      </c>
      <c r="F6715">
        <v>0.54117501230275</v>
      </c>
      <c r="G6715">
        <v>-5.8777447973952297</v>
      </c>
      <c r="H6715" t="s">
        <v>467</v>
      </c>
      <c r="I6715" t="s">
        <v>2196</v>
      </c>
      <c r="J6715">
        <v>5751.05</v>
      </c>
      <c r="K6715">
        <v>6256.58</v>
      </c>
      <c r="L6715">
        <v>3585.21</v>
      </c>
      <c r="M6715">
        <v>5635.3799999999901</v>
      </c>
      <c r="N6715">
        <v>10</v>
      </c>
      <c r="O6715">
        <v>0</v>
      </c>
      <c r="P6715">
        <v>0</v>
      </c>
    </row>
    <row r="6716" spans="1:16" x14ac:dyDescent="0.3">
      <c r="A6716" t="s">
        <v>11009</v>
      </c>
      <c r="B6716">
        <v>0.34290690974367299</v>
      </c>
      <c r="C6716">
        <v>14.3146487657785</v>
      </c>
      <c r="D6716">
        <v>1.2507349182807399</v>
      </c>
      <c r="E6716">
        <v>0.27105013617840001</v>
      </c>
      <c r="F6716">
        <v>0.54117501230275</v>
      </c>
      <c r="G6716">
        <v>-5.87798440950636</v>
      </c>
      <c r="H6716" t="s">
        <v>11010</v>
      </c>
      <c r="I6716" t="s">
        <v>1067</v>
      </c>
      <c r="J6716">
        <v>18136.969999999899</v>
      </c>
      <c r="K6716">
        <v>18050.419999999998</v>
      </c>
      <c r="L6716">
        <v>25797.3</v>
      </c>
      <c r="M6716">
        <v>20414.009999999998</v>
      </c>
      <c r="N6716">
        <v>1</v>
      </c>
      <c r="O6716">
        <v>0</v>
      </c>
      <c r="P6716">
        <v>0</v>
      </c>
    </row>
    <row r="6717" spans="1:16" x14ac:dyDescent="0.3">
      <c r="A6717" t="s">
        <v>11011</v>
      </c>
      <c r="B6717">
        <v>0.65118688215219001</v>
      </c>
      <c r="C6717">
        <v>13.234038726822201</v>
      </c>
      <c r="D6717">
        <v>1.2506795359373299</v>
      </c>
      <c r="E6717">
        <v>0.27106857857296901</v>
      </c>
      <c r="F6717">
        <v>0.54117501230275</v>
      </c>
      <c r="G6717">
        <v>-5.8780460322472896</v>
      </c>
      <c r="H6717" t="s">
        <v>3530</v>
      </c>
      <c r="I6717" t="s">
        <v>1444</v>
      </c>
      <c r="J6717">
        <v>7267.87</v>
      </c>
      <c r="K6717">
        <v>8133.0099999999902</v>
      </c>
      <c r="L6717">
        <v>19430.8</v>
      </c>
      <c r="M6717">
        <v>7502.7649999999903</v>
      </c>
      <c r="N6717">
        <v>6</v>
      </c>
      <c r="O6717">
        <v>0</v>
      </c>
      <c r="P6717">
        <v>0</v>
      </c>
    </row>
    <row r="6718" spans="1:16" x14ac:dyDescent="0.3">
      <c r="A6718" t="s">
        <v>11012</v>
      </c>
      <c r="B6718">
        <v>-0.34806717804265103</v>
      </c>
      <c r="C6718">
        <v>16.293012448505099</v>
      </c>
      <c r="D6718">
        <v>-1.25066992515943</v>
      </c>
      <c r="E6718">
        <v>0.27107177909303298</v>
      </c>
      <c r="F6718">
        <v>0.54117501230275</v>
      </c>
      <c r="G6718">
        <v>-5.87805672581929</v>
      </c>
      <c r="H6718" t="s">
        <v>5182</v>
      </c>
      <c r="I6718" t="s">
        <v>2198</v>
      </c>
      <c r="J6718">
        <v>102206.6</v>
      </c>
      <c r="K6718">
        <v>80291.7</v>
      </c>
      <c r="L6718">
        <v>68328.299999999901</v>
      </c>
      <c r="M6718">
        <v>74129.600000000006</v>
      </c>
      <c r="N6718">
        <v>19</v>
      </c>
      <c r="O6718">
        <v>0</v>
      </c>
      <c r="P6718">
        <v>0</v>
      </c>
    </row>
    <row r="6719" spans="1:16" x14ac:dyDescent="0.3">
      <c r="A6719" t="s">
        <v>11013</v>
      </c>
      <c r="B6719">
        <v>-0.647718102131011</v>
      </c>
      <c r="C6719">
        <v>11.228350849378399</v>
      </c>
      <c r="D6719">
        <v>-1.2504672286965699</v>
      </c>
      <c r="E6719">
        <v>0.27113928791841402</v>
      </c>
      <c r="F6719">
        <v>0.541229212710023</v>
      </c>
      <c r="G6719">
        <v>-5.87828224978393</v>
      </c>
      <c r="H6719" t="s">
        <v>10252</v>
      </c>
      <c r="I6719" t="s">
        <v>780</v>
      </c>
      <c r="J6719">
        <v>2428.5299999999902</v>
      </c>
      <c r="K6719">
        <v>3713.47</v>
      </c>
      <c r="L6719">
        <v>2934.54</v>
      </c>
      <c r="M6719">
        <v>1252.04</v>
      </c>
      <c r="N6719">
        <v>6</v>
      </c>
      <c r="O6719">
        <v>0</v>
      </c>
      <c r="P6719">
        <v>0</v>
      </c>
    </row>
    <row r="6720" spans="1:16" x14ac:dyDescent="0.3">
      <c r="A6720" t="s">
        <v>11014</v>
      </c>
      <c r="B6720">
        <v>0.37207250755646498</v>
      </c>
      <c r="C6720">
        <v>14.309478028414601</v>
      </c>
      <c r="D6720">
        <v>1.2502488066364501</v>
      </c>
      <c r="E6720">
        <v>0.27121205161390399</v>
      </c>
      <c r="F6720">
        <v>0.54129388482548702</v>
      </c>
      <c r="G6720">
        <v>-5.8785252506655397</v>
      </c>
      <c r="H6720" t="s">
        <v>1516</v>
      </c>
      <c r="I6720" t="s">
        <v>6525</v>
      </c>
      <c r="J6720">
        <v>17382.629999999899</v>
      </c>
      <c r="K6720">
        <v>18324.990000000002</v>
      </c>
      <c r="L6720">
        <v>19553.28</v>
      </c>
      <c r="M6720">
        <v>27286.61</v>
      </c>
      <c r="N6720">
        <v>11</v>
      </c>
      <c r="O6720">
        <v>0</v>
      </c>
      <c r="P6720">
        <v>0</v>
      </c>
    </row>
    <row r="6721" spans="1:16" x14ac:dyDescent="0.3">
      <c r="A6721" t="s">
        <v>11015</v>
      </c>
      <c r="B6721">
        <v>-0.320882492074897</v>
      </c>
      <c r="C6721">
        <v>15.784722515716</v>
      </c>
      <c r="D6721">
        <v>-1.2497423560681999</v>
      </c>
      <c r="E6721">
        <v>0.27138083670461999</v>
      </c>
      <c r="F6721">
        <v>0.54151965038642103</v>
      </c>
      <c r="G6721">
        <v>-5.8790886130209001</v>
      </c>
      <c r="H6721" t="s">
        <v>6137</v>
      </c>
      <c r="I6721" t="s">
        <v>1142</v>
      </c>
      <c r="J6721">
        <v>66828.100000000006</v>
      </c>
      <c r="K6721">
        <v>59564.3</v>
      </c>
      <c r="L6721">
        <v>49783.199999999997</v>
      </c>
      <c r="M6721">
        <v>51247.4</v>
      </c>
      <c r="N6721">
        <v>9</v>
      </c>
      <c r="O6721">
        <v>0</v>
      </c>
      <c r="P6721">
        <v>0</v>
      </c>
    </row>
    <row r="6722" spans="1:16" x14ac:dyDescent="0.3">
      <c r="A6722" t="s">
        <v>11016</v>
      </c>
      <c r="B6722">
        <v>0.33958708963810103</v>
      </c>
      <c r="C6722">
        <v>16.278189163281599</v>
      </c>
      <c r="D6722">
        <v>1.2496670759305599</v>
      </c>
      <c r="E6722">
        <v>0.271405933650047</v>
      </c>
      <c r="F6722">
        <v>0.54151965038642103</v>
      </c>
      <c r="G6722">
        <v>-5.8791723432948402</v>
      </c>
      <c r="H6722" t="s">
        <v>10289</v>
      </c>
      <c r="I6722" t="s">
        <v>4156</v>
      </c>
      <c r="J6722">
        <v>75246.499999999898</v>
      </c>
      <c r="K6722">
        <v>66333.7</v>
      </c>
      <c r="L6722">
        <v>97910.899999999805</v>
      </c>
      <c r="M6722">
        <v>81628.399999999907</v>
      </c>
      <c r="N6722">
        <v>6</v>
      </c>
      <c r="O6722">
        <v>0</v>
      </c>
      <c r="P6722">
        <v>0</v>
      </c>
    </row>
    <row r="6723" spans="1:16" x14ac:dyDescent="0.3">
      <c r="A6723" t="s">
        <v>11017</v>
      </c>
      <c r="B6723">
        <v>1.4407189163527201</v>
      </c>
      <c r="C6723">
        <v>13.176243028403499</v>
      </c>
      <c r="D6723">
        <v>1.2494559383569599</v>
      </c>
      <c r="E6723">
        <v>0.27147633429040802</v>
      </c>
      <c r="F6723">
        <v>0.541544132443325</v>
      </c>
      <c r="G6723">
        <v>-5.8794071679355504</v>
      </c>
      <c r="H6723" t="s">
        <v>1962</v>
      </c>
      <c r="I6723" t="s">
        <v>520</v>
      </c>
      <c r="J6723">
        <v>1797.1599999999901</v>
      </c>
      <c r="K6723">
        <v>17563.150000000001</v>
      </c>
      <c r="L6723">
        <v>11178.799999999899</v>
      </c>
      <c r="M6723">
        <v>20806.22</v>
      </c>
      <c r="N6723">
        <v>9</v>
      </c>
      <c r="O6723">
        <v>0</v>
      </c>
      <c r="P6723">
        <v>0</v>
      </c>
    </row>
    <row r="6724" spans="1:16" x14ac:dyDescent="0.3">
      <c r="A6724" t="s">
        <v>11018</v>
      </c>
      <c r="B6724">
        <v>-0.49391551992084898</v>
      </c>
      <c r="C6724">
        <v>13.307818020188501</v>
      </c>
      <c r="D6724">
        <v>-1.2492789509764299</v>
      </c>
      <c r="E6724">
        <v>0.27153536106822901</v>
      </c>
      <c r="F6724">
        <v>0.541544132443325</v>
      </c>
      <c r="G6724">
        <v>-5.8796039964219897</v>
      </c>
      <c r="H6724" t="s">
        <v>11019</v>
      </c>
      <c r="I6724" t="s">
        <v>308</v>
      </c>
      <c r="J6724">
        <v>10123.5</v>
      </c>
      <c r="K6724">
        <v>14304</v>
      </c>
      <c r="L6724">
        <v>11200.2</v>
      </c>
      <c r="M6724">
        <v>6519.2199999999903</v>
      </c>
      <c r="N6724">
        <v>2</v>
      </c>
      <c r="O6724">
        <v>0</v>
      </c>
      <c r="P6724">
        <v>0</v>
      </c>
    </row>
    <row r="6725" spans="1:16" x14ac:dyDescent="0.3">
      <c r="A6725" t="s">
        <v>11020</v>
      </c>
      <c r="B6725">
        <v>0.47030448245551798</v>
      </c>
      <c r="C6725">
        <v>14.6842213240934</v>
      </c>
      <c r="D6725">
        <v>1.2491491445426901</v>
      </c>
      <c r="E6725">
        <v>0.27157866014412202</v>
      </c>
      <c r="F6725">
        <v>0.541544132443325</v>
      </c>
      <c r="G6725">
        <v>-5.8797483462196602</v>
      </c>
      <c r="H6725" t="s">
        <v>4639</v>
      </c>
      <c r="I6725" t="s">
        <v>1235</v>
      </c>
      <c r="J6725">
        <v>16655.2</v>
      </c>
      <c r="K6725">
        <v>30036.999999999902</v>
      </c>
      <c r="L6725">
        <v>30655.5999999999</v>
      </c>
      <c r="M6725">
        <v>31321.9</v>
      </c>
      <c r="N6725">
        <v>10</v>
      </c>
      <c r="O6725">
        <v>0</v>
      </c>
      <c r="P6725">
        <v>0</v>
      </c>
    </row>
    <row r="6726" spans="1:16" x14ac:dyDescent="0.3">
      <c r="A6726" t="s">
        <v>11021</v>
      </c>
      <c r="B6726">
        <v>-0.42987710763544001</v>
      </c>
      <c r="C6726">
        <v>13.989511585701701</v>
      </c>
      <c r="D6726">
        <v>-1.24903869237728</v>
      </c>
      <c r="E6726">
        <v>0.271615508309689</v>
      </c>
      <c r="F6726">
        <v>0.541544132443325</v>
      </c>
      <c r="G6726">
        <v>-5.8798711676274804</v>
      </c>
      <c r="H6726" t="s">
        <v>1760</v>
      </c>
      <c r="I6726" t="s">
        <v>2353</v>
      </c>
      <c r="J6726">
        <v>24124.32</v>
      </c>
      <c r="K6726">
        <v>14773.25</v>
      </c>
      <c r="L6726">
        <v>14520.4299999999</v>
      </c>
      <c r="M6726">
        <v>13525.08</v>
      </c>
      <c r="N6726">
        <v>5</v>
      </c>
      <c r="O6726">
        <v>0</v>
      </c>
      <c r="P6726">
        <v>0</v>
      </c>
    </row>
    <row r="6727" spans="1:16" x14ac:dyDescent="0.3">
      <c r="A6727" t="s">
        <v>11022</v>
      </c>
      <c r="B6727">
        <v>-0.64857000377989804</v>
      </c>
      <c r="C6727">
        <v>11.9478517737708</v>
      </c>
      <c r="D6727">
        <v>-1.24900718739109</v>
      </c>
      <c r="E6727">
        <v>0.271626019597424</v>
      </c>
      <c r="F6727">
        <v>0.541544132443325</v>
      </c>
      <c r="G6727">
        <v>-5.8799061998134201</v>
      </c>
      <c r="H6727" t="s">
        <v>11023</v>
      </c>
      <c r="I6727" t="s">
        <v>404</v>
      </c>
      <c r="J6727">
        <v>5157.79</v>
      </c>
      <c r="K6727">
        <v>4743.49999999999</v>
      </c>
      <c r="L6727">
        <v>1961.08</v>
      </c>
      <c r="M6727">
        <v>5076.78999999999</v>
      </c>
      <c r="N6727">
        <v>1</v>
      </c>
      <c r="O6727">
        <v>0</v>
      </c>
      <c r="P6727">
        <v>0</v>
      </c>
    </row>
    <row r="6728" spans="1:16" x14ac:dyDescent="0.3">
      <c r="A6728" t="s">
        <v>11024</v>
      </c>
      <c r="B6728">
        <v>-0.36151507423134199</v>
      </c>
      <c r="C6728">
        <v>12.842956819423501</v>
      </c>
      <c r="D6728">
        <v>-1.2489038322933499</v>
      </c>
      <c r="E6728">
        <v>0.27166050551426102</v>
      </c>
      <c r="F6728">
        <v>0.541544132443325</v>
      </c>
      <c r="G6728">
        <v>-5.8800211232344104</v>
      </c>
      <c r="H6728" t="s">
        <v>11025</v>
      </c>
      <c r="I6728" t="s">
        <v>3482</v>
      </c>
      <c r="J6728">
        <v>7277.20999999999</v>
      </c>
      <c r="K6728">
        <v>9529.99</v>
      </c>
      <c r="L6728">
        <v>6038.6399999999903</v>
      </c>
      <c r="M6728">
        <v>6957.68</v>
      </c>
      <c r="N6728">
        <v>6</v>
      </c>
      <c r="O6728">
        <v>0</v>
      </c>
      <c r="P6728">
        <v>0</v>
      </c>
    </row>
    <row r="6729" spans="1:16" x14ac:dyDescent="0.3">
      <c r="A6729" t="s">
        <v>11026</v>
      </c>
      <c r="B6729">
        <v>0.32075234339759001</v>
      </c>
      <c r="C6729">
        <v>14.405134319098</v>
      </c>
      <c r="D6729">
        <v>1.24868743381009</v>
      </c>
      <c r="E6729">
        <v>0.27173272308978202</v>
      </c>
      <c r="F6729">
        <v>0.54160024240976001</v>
      </c>
      <c r="G6729">
        <v>-5.8802617279066602</v>
      </c>
      <c r="H6729" t="s">
        <v>5484</v>
      </c>
      <c r="I6729" t="s">
        <v>2749</v>
      </c>
      <c r="J6729">
        <v>18604.75</v>
      </c>
      <c r="K6729">
        <v>20256.999999999902</v>
      </c>
      <c r="L6729">
        <v>23246.779999999901</v>
      </c>
      <c r="M6729">
        <v>25289.97</v>
      </c>
      <c r="N6729">
        <v>14</v>
      </c>
      <c r="O6729">
        <v>0</v>
      </c>
      <c r="P6729">
        <v>0</v>
      </c>
    </row>
    <row r="6730" spans="1:16" x14ac:dyDescent="0.3">
      <c r="A6730" t="s">
        <v>11027</v>
      </c>
      <c r="B6730">
        <v>0.38765903028981802</v>
      </c>
      <c r="C6730">
        <v>12.2615078829394</v>
      </c>
      <c r="D6730">
        <v>1.2485347593187499</v>
      </c>
      <c r="E6730">
        <v>0.271783685051877</v>
      </c>
      <c r="F6730">
        <v>0.54160024240976001</v>
      </c>
      <c r="G6730">
        <v>-5.8804314683697001</v>
      </c>
      <c r="H6730" t="s">
        <v>2735</v>
      </c>
      <c r="I6730" t="s">
        <v>5714</v>
      </c>
      <c r="J6730">
        <v>3544.53999999999</v>
      </c>
      <c r="K6730">
        <v>5198.84</v>
      </c>
      <c r="L6730">
        <v>5732.37</v>
      </c>
      <c r="M6730">
        <v>5502.0699999999897</v>
      </c>
      <c r="N6730">
        <v>21</v>
      </c>
      <c r="O6730">
        <v>0</v>
      </c>
      <c r="P6730">
        <v>0</v>
      </c>
    </row>
    <row r="6731" spans="1:16" x14ac:dyDescent="0.3">
      <c r="A6731" t="s">
        <v>11028</v>
      </c>
      <c r="B6731">
        <v>0.38977476615581702</v>
      </c>
      <c r="C6731">
        <v>14.7804994611247</v>
      </c>
      <c r="D6731">
        <v>1.2482909183020101</v>
      </c>
      <c r="E6731">
        <v>0.27186509624951</v>
      </c>
      <c r="F6731">
        <v>0.54160024240976001</v>
      </c>
      <c r="G6731">
        <v>-5.8807025452027499</v>
      </c>
      <c r="H6731" t="s">
        <v>3799</v>
      </c>
      <c r="I6731" t="s">
        <v>951</v>
      </c>
      <c r="J6731">
        <v>23089.999999999902</v>
      </c>
      <c r="K6731">
        <v>26181.199999999899</v>
      </c>
      <c r="L6731">
        <v>38773.799999999901</v>
      </c>
      <c r="M6731">
        <v>26763.499999999902</v>
      </c>
      <c r="N6731">
        <v>3</v>
      </c>
      <c r="O6731">
        <v>0</v>
      </c>
      <c r="P6731">
        <v>0</v>
      </c>
    </row>
    <row r="6732" spans="1:16" x14ac:dyDescent="0.3">
      <c r="A6732" t="s">
        <v>11029</v>
      </c>
      <c r="B6732">
        <v>0.72937644090923504</v>
      </c>
      <c r="C6732">
        <v>13.2107563881411</v>
      </c>
      <c r="D6732">
        <v>1.24821749670181</v>
      </c>
      <c r="E6732">
        <v>0.27188961393184902</v>
      </c>
      <c r="F6732">
        <v>0.54160024240976001</v>
      </c>
      <c r="G6732">
        <v>-5.8807841626239403</v>
      </c>
      <c r="H6732" t="s">
        <v>11030</v>
      </c>
      <c r="I6732" t="s">
        <v>702</v>
      </c>
      <c r="J6732">
        <v>9602.7900000000009</v>
      </c>
      <c r="K6732">
        <v>5645.55</v>
      </c>
      <c r="L6732">
        <v>19852.8</v>
      </c>
      <c r="M6732">
        <v>7506.03</v>
      </c>
      <c r="N6732">
        <v>1</v>
      </c>
      <c r="O6732">
        <v>0</v>
      </c>
      <c r="P6732">
        <v>0</v>
      </c>
    </row>
    <row r="6733" spans="1:16" x14ac:dyDescent="0.3">
      <c r="A6733" t="s">
        <v>11031</v>
      </c>
      <c r="B6733">
        <v>0.31282989006988898</v>
      </c>
      <c r="C6733">
        <v>16.0762139878161</v>
      </c>
      <c r="D6733">
        <v>1.2482145693903399</v>
      </c>
      <c r="E6733">
        <v>0.27189059149161099</v>
      </c>
      <c r="F6733">
        <v>0.54160024240976001</v>
      </c>
      <c r="G6733">
        <v>-5.88078741665392</v>
      </c>
      <c r="H6733" t="s">
        <v>4639</v>
      </c>
      <c r="I6733" t="s">
        <v>4492</v>
      </c>
      <c r="J6733">
        <v>62558.34</v>
      </c>
      <c r="K6733">
        <v>61431.18</v>
      </c>
      <c r="L6733">
        <v>77210.52</v>
      </c>
      <c r="M6733">
        <v>76796.239999999903</v>
      </c>
      <c r="N6733">
        <v>10</v>
      </c>
      <c r="O6733">
        <v>0</v>
      </c>
      <c r="P6733">
        <v>0</v>
      </c>
    </row>
    <row r="6734" spans="1:16" x14ac:dyDescent="0.3">
      <c r="A6734" t="s">
        <v>11032</v>
      </c>
      <c r="B6734">
        <v>0.31639073454007999</v>
      </c>
      <c r="C6734">
        <v>15.6578307062245</v>
      </c>
      <c r="D6734">
        <v>1.2478100967719501</v>
      </c>
      <c r="E6734">
        <v>0.27202569415241101</v>
      </c>
      <c r="F6734">
        <v>0.54178888438791395</v>
      </c>
      <c r="G6734">
        <v>-5.8812369972316096</v>
      </c>
      <c r="H6734" t="s">
        <v>3546</v>
      </c>
      <c r="I6734" t="s">
        <v>1706</v>
      </c>
      <c r="J6734">
        <v>44498.449999999903</v>
      </c>
      <c r="K6734">
        <v>48235.35</v>
      </c>
      <c r="L6734">
        <v>57131.929999999898</v>
      </c>
      <c r="M6734">
        <v>58252.91</v>
      </c>
      <c r="N6734">
        <v>11</v>
      </c>
      <c r="O6734">
        <v>0</v>
      </c>
      <c r="P6734">
        <v>0</v>
      </c>
    </row>
    <row r="6735" spans="1:16" x14ac:dyDescent="0.3">
      <c r="A6735" t="s">
        <v>11033</v>
      </c>
      <c r="B6735">
        <v>-0.31334072223187098</v>
      </c>
      <c r="C6735">
        <v>13.588994409520399</v>
      </c>
      <c r="D6735">
        <v>-1.2474943187119301</v>
      </c>
      <c r="E6735">
        <v>0.27213121400846801</v>
      </c>
      <c r="F6735">
        <v>0.541918559526813</v>
      </c>
      <c r="G6735">
        <v>-5.8815879428872799</v>
      </c>
      <c r="H6735" t="s">
        <v>1203</v>
      </c>
      <c r="I6735" t="s">
        <v>1766</v>
      </c>
      <c r="J6735">
        <v>13730.78</v>
      </c>
      <c r="K6735">
        <v>13741.04</v>
      </c>
      <c r="L6735">
        <v>11276.54</v>
      </c>
      <c r="M6735">
        <v>10836.5</v>
      </c>
      <c r="N6735">
        <v>12</v>
      </c>
      <c r="O6735">
        <v>0</v>
      </c>
      <c r="P6735">
        <v>0</v>
      </c>
    </row>
    <row r="6736" spans="1:16" x14ac:dyDescent="0.3">
      <c r="A6736" t="s">
        <v>11034</v>
      </c>
      <c r="B6736">
        <v>-0.44030378603299902</v>
      </c>
      <c r="C6736">
        <v>12.689488743636501</v>
      </c>
      <c r="D6736">
        <v>-1.24718428884447</v>
      </c>
      <c r="E6736">
        <v>0.27223484984204699</v>
      </c>
      <c r="F6736">
        <v>0.54204444489708303</v>
      </c>
      <c r="G6736">
        <v>-5.8819324584553598</v>
      </c>
      <c r="H6736" t="s">
        <v>2841</v>
      </c>
      <c r="I6736" t="s">
        <v>7245</v>
      </c>
      <c r="J6736">
        <v>9869.61</v>
      </c>
      <c r="K6736">
        <v>5998.99</v>
      </c>
      <c r="L6736">
        <v>6136.53999999999</v>
      </c>
      <c r="M6736">
        <v>5240.41</v>
      </c>
      <c r="N6736">
        <v>2</v>
      </c>
      <c r="O6736">
        <v>0</v>
      </c>
      <c r="P6736">
        <v>0</v>
      </c>
    </row>
    <row r="6737" spans="1:16" x14ac:dyDescent="0.3">
      <c r="A6737" t="s">
        <v>11035</v>
      </c>
      <c r="B6737">
        <v>-0.32284302132661402</v>
      </c>
      <c r="C6737">
        <v>13.077904931612601</v>
      </c>
      <c r="D6737">
        <v>-1.24704463009161</v>
      </c>
      <c r="E6737">
        <v>0.27228154645070701</v>
      </c>
      <c r="F6737">
        <v>0.54205693852493797</v>
      </c>
      <c r="G6737">
        <v>-5.8820876384235001</v>
      </c>
      <c r="H6737" t="s">
        <v>1395</v>
      </c>
      <c r="I6737" t="s">
        <v>368</v>
      </c>
      <c r="J6737">
        <v>9661.45999999999</v>
      </c>
      <c r="K6737">
        <v>9678.8999999999905</v>
      </c>
      <c r="L6737">
        <v>7217.49999999999</v>
      </c>
      <c r="M6737">
        <v>8281.5400000000009</v>
      </c>
      <c r="N6737">
        <v>3</v>
      </c>
      <c r="O6737">
        <v>0</v>
      </c>
      <c r="P6737">
        <v>0</v>
      </c>
    </row>
    <row r="6738" spans="1:16" x14ac:dyDescent="0.3">
      <c r="A6738" t="s">
        <v>11036</v>
      </c>
      <c r="B6738">
        <v>0.53741763163211498</v>
      </c>
      <c r="C6738">
        <v>12.9282476515683</v>
      </c>
      <c r="D6738">
        <v>1.2468149543937601</v>
      </c>
      <c r="E6738">
        <v>0.27235835741158698</v>
      </c>
      <c r="F6738">
        <v>0.54212937106863301</v>
      </c>
      <c r="G6738">
        <v>-5.8823428212646496</v>
      </c>
      <c r="H6738" t="s">
        <v>4373</v>
      </c>
      <c r="I6738" t="s">
        <v>57</v>
      </c>
      <c r="J6738">
        <v>5408.49</v>
      </c>
      <c r="K6738">
        <v>7739.7299999999896</v>
      </c>
      <c r="L6738">
        <v>12952.9299999999</v>
      </c>
      <c r="M6738">
        <v>6807.5599999999904</v>
      </c>
      <c r="N6738">
        <v>4</v>
      </c>
      <c r="O6738">
        <v>0</v>
      </c>
      <c r="P6738">
        <v>0</v>
      </c>
    </row>
    <row r="6739" spans="1:16" x14ac:dyDescent="0.3">
      <c r="A6739" t="s">
        <v>11037</v>
      </c>
      <c r="B6739">
        <v>0.41774492354568898</v>
      </c>
      <c r="C6739">
        <v>11.871478240823199</v>
      </c>
      <c r="D6739">
        <v>1.2465586153329</v>
      </c>
      <c r="E6739">
        <v>0.27244410909278899</v>
      </c>
      <c r="F6739">
        <v>0.54221957597718795</v>
      </c>
      <c r="G6739">
        <v>-5.8826276018002899</v>
      </c>
      <c r="H6739" t="s">
        <v>2735</v>
      </c>
      <c r="I6739" t="s">
        <v>205</v>
      </c>
      <c r="J6739">
        <v>2716.62</v>
      </c>
      <c r="K6739">
        <v>3868.6499999999901</v>
      </c>
      <c r="L6739">
        <v>3716.6899999999901</v>
      </c>
      <c r="M6739">
        <v>5045.9099999999899</v>
      </c>
      <c r="N6739">
        <v>21</v>
      </c>
      <c r="O6739">
        <v>0</v>
      </c>
      <c r="P6739">
        <v>0</v>
      </c>
    </row>
    <row r="6740" spans="1:16" x14ac:dyDescent="0.3">
      <c r="A6740" t="s">
        <v>11038</v>
      </c>
      <c r="B6740">
        <v>-0.44168811269124397</v>
      </c>
      <c r="C6740">
        <v>15.0301950509719</v>
      </c>
      <c r="D6740">
        <v>-1.2460056783276201</v>
      </c>
      <c r="E6740">
        <v>0.272629164937297</v>
      </c>
      <c r="F6740">
        <v>0.54236968553641696</v>
      </c>
      <c r="G6740">
        <v>-5.8832417921669</v>
      </c>
      <c r="H6740" t="s">
        <v>9841</v>
      </c>
      <c r="I6740" t="s">
        <v>11039</v>
      </c>
      <c r="J6740">
        <v>36146.9</v>
      </c>
      <c r="K6740">
        <v>42069.7</v>
      </c>
      <c r="L6740">
        <v>22313.1499999999</v>
      </c>
      <c r="M6740">
        <v>36945.099999999897</v>
      </c>
      <c r="N6740">
        <v>4</v>
      </c>
      <c r="O6740">
        <v>0</v>
      </c>
      <c r="P6740">
        <v>0</v>
      </c>
    </row>
    <row r="6741" spans="1:16" x14ac:dyDescent="0.3">
      <c r="A6741" t="s">
        <v>11040</v>
      </c>
      <c r="B6741">
        <v>0.54598274678361502</v>
      </c>
      <c r="C6741">
        <v>13.736832724382101</v>
      </c>
      <c r="D6741">
        <v>1.2460043213909799</v>
      </c>
      <c r="E6741">
        <v>0.27262961921685702</v>
      </c>
      <c r="F6741">
        <v>0.54236968553641696</v>
      </c>
      <c r="G6741">
        <v>-5.88324329926039</v>
      </c>
      <c r="H6741" t="s">
        <v>2429</v>
      </c>
      <c r="I6741" t="s">
        <v>1432</v>
      </c>
      <c r="J6741">
        <v>16461.55</v>
      </c>
      <c r="K6741">
        <v>7754.78</v>
      </c>
      <c r="L6741">
        <v>16960.669999999998</v>
      </c>
      <c r="M6741">
        <v>16043.96</v>
      </c>
      <c r="N6741">
        <v>7</v>
      </c>
      <c r="O6741">
        <v>0</v>
      </c>
      <c r="P6741">
        <v>0</v>
      </c>
    </row>
    <row r="6742" spans="1:16" x14ac:dyDescent="0.3">
      <c r="A6742" t="s">
        <v>11041</v>
      </c>
      <c r="B6742">
        <v>-0.405590031009815</v>
      </c>
      <c r="C6742">
        <v>14.761195976996101</v>
      </c>
      <c r="D6742">
        <v>-1.2458421518146201</v>
      </c>
      <c r="E6742">
        <v>0.27268391589628399</v>
      </c>
      <c r="F6742">
        <v>0.54236968553641696</v>
      </c>
      <c r="G6742">
        <v>-5.8834234085936501</v>
      </c>
      <c r="H6742" t="s">
        <v>4920</v>
      </c>
      <c r="I6742" t="s">
        <v>234</v>
      </c>
      <c r="J6742">
        <v>39599.97</v>
      </c>
      <c r="K6742">
        <v>25794.3999999999</v>
      </c>
      <c r="L6742">
        <v>25147.279999999999</v>
      </c>
      <c r="M6742">
        <v>23149.3999999999</v>
      </c>
      <c r="N6742">
        <v>9</v>
      </c>
      <c r="O6742">
        <v>0</v>
      </c>
      <c r="P6742">
        <v>0</v>
      </c>
    </row>
    <row r="6743" spans="1:16" x14ac:dyDescent="0.3">
      <c r="A6743" t="s">
        <v>11042</v>
      </c>
      <c r="B6743">
        <v>0.35013214447291402</v>
      </c>
      <c r="C6743">
        <v>13.806139392969801</v>
      </c>
      <c r="D6743">
        <v>1.24576093549126</v>
      </c>
      <c r="E6743">
        <v>0.27271111202791898</v>
      </c>
      <c r="F6743">
        <v>0.54236968553641696</v>
      </c>
      <c r="G6743">
        <v>-5.8835136050830501</v>
      </c>
      <c r="H6743" t="s">
        <v>1051</v>
      </c>
      <c r="I6743" t="s">
        <v>328</v>
      </c>
      <c r="J6743">
        <v>12202.369999999901</v>
      </c>
      <c r="K6743">
        <v>13191.06</v>
      </c>
      <c r="L6743">
        <v>18381.4199999999</v>
      </c>
      <c r="M6743">
        <v>14228.05</v>
      </c>
      <c r="N6743">
        <v>6</v>
      </c>
      <c r="O6743">
        <v>0</v>
      </c>
      <c r="P6743">
        <v>0</v>
      </c>
    </row>
    <row r="6744" spans="1:16" x14ac:dyDescent="0.3">
      <c r="A6744" t="s">
        <v>11043</v>
      </c>
      <c r="B6744">
        <v>0.61383609382873405</v>
      </c>
      <c r="C6744">
        <v>11.6475612464906</v>
      </c>
      <c r="D6744">
        <v>1.2455643749505001</v>
      </c>
      <c r="E6744">
        <v>0.27277694273696501</v>
      </c>
      <c r="F6744">
        <v>0.54236968553641696</v>
      </c>
      <c r="G6744">
        <v>-5.8837318877305904</v>
      </c>
      <c r="H6744" t="s">
        <v>2054</v>
      </c>
      <c r="I6744" t="s">
        <v>7288</v>
      </c>
      <c r="J6744">
        <v>4031.7799999999902</v>
      </c>
      <c r="K6744">
        <v>1668.21</v>
      </c>
      <c r="L6744">
        <v>3732.53</v>
      </c>
      <c r="M6744">
        <v>4219.9799999999896</v>
      </c>
      <c r="N6744">
        <v>6</v>
      </c>
      <c r="O6744">
        <v>0</v>
      </c>
      <c r="P6744">
        <v>0</v>
      </c>
    </row>
    <row r="6745" spans="1:16" x14ac:dyDescent="0.3">
      <c r="A6745" t="s">
        <v>11044</v>
      </c>
      <c r="B6745">
        <v>-0.34733275619489101</v>
      </c>
      <c r="C6745">
        <v>18.8127407966006</v>
      </c>
      <c r="D6745">
        <v>-1.2454794205454101</v>
      </c>
      <c r="E6745">
        <v>0.27280539962453998</v>
      </c>
      <c r="F6745">
        <v>0.54236968553641696</v>
      </c>
      <c r="G6745">
        <v>-5.8838262253735403</v>
      </c>
      <c r="H6745" t="s">
        <v>8138</v>
      </c>
      <c r="I6745" t="s">
        <v>665</v>
      </c>
      <c r="J6745">
        <v>469169</v>
      </c>
      <c r="K6745">
        <v>574945.69999999902</v>
      </c>
      <c r="L6745">
        <v>441790.69999999902</v>
      </c>
      <c r="M6745">
        <v>377245.799999999</v>
      </c>
      <c r="N6745">
        <v>7</v>
      </c>
      <c r="O6745">
        <v>0</v>
      </c>
      <c r="P6745">
        <v>0</v>
      </c>
    </row>
    <row r="6746" spans="1:16" x14ac:dyDescent="0.3">
      <c r="A6746" t="s">
        <v>11045</v>
      </c>
      <c r="B6746">
        <v>0.389493368031465</v>
      </c>
      <c r="C6746">
        <v>12.8283465747816</v>
      </c>
      <c r="D6746">
        <v>1.2452268027052</v>
      </c>
      <c r="E6746">
        <v>0.27289003435383402</v>
      </c>
      <c r="F6746">
        <v>0.54236968553641696</v>
      </c>
      <c r="G6746">
        <v>-5.8841067265187501</v>
      </c>
      <c r="H6746" t="s">
        <v>11046</v>
      </c>
      <c r="I6746" t="s">
        <v>834</v>
      </c>
      <c r="J6746">
        <v>7735.21</v>
      </c>
      <c r="K6746">
        <v>5220.51</v>
      </c>
      <c r="L6746">
        <v>8367.1499999999905</v>
      </c>
      <c r="M6746">
        <v>8281.4399999999896</v>
      </c>
      <c r="N6746">
        <v>1</v>
      </c>
      <c r="O6746">
        <v>0</v>
      </c>
      <c r="P6746">
        <v>0</v>
      </c>
    </row>
    <row r="6747" spans="1:16" x14ac:dyDescent="0.3">
      <c r="A6747" t="s">
        <v>11047</v>
      </c>
      <c r="B6747">
        <v>-0.31220416899355602</v>
      </c>
      <c r="C6747">
        <v>14.0287617682195</v>
      </c>
      <c r="D6747">
        <v>-1.2451109773084299</v>
      </c>
      <c r="E6747">
        <v>0.27292884752039298</v>
      </c>
      <c r="F6747">
        <v>0.54236968553641696</v>
      </c>
      <c r="G6747">
        <v>-5.88423532721034</v>
      </c>
      <c r="H6747" t="s">
        <v>2681</v>
      </c>
      <c r="I6747" t="s">
        <v>1052</v>
      </c>
      <c r="J6747">
        <v>18779.900000000001</v>
      </c>
      <c r="K6747">
        <v>18469.099999999999</v>
      </c>
      <c r="L6747">
        <v>14860</v>
      </c>
      <c r="M6747">
        <v>15140.9999999999</v>
      </c>
      <c r="N6747">
        <v>2</v>
      </c>
      <c r="O6747">
        <v>0</v>
      </c>
      <c r="P6747">
        <v>0</v>
      </c>
    </row>
    <row r="6748" spans="1:16" x14ac:dyDescent="0.3">
      <c r="A6748" t="s">
        <v>11048</v>
      </c>
      <c r="B6748">
        <v>0.319243868127565</v>
      </c>
      <c r="C6748">
        <v>17.713199655341299</v>
      </c>
      <c r="D6748">
        <v>1.24499019663456</v>
      </c>
      <c r="E6748">
        <v>0.272969326631054</v>
      </c>
      <c r="F6748">
        <v>0.54236968553641696</v>
      </c>
      <c r="G6748">
        <v>-5.8843694235640598</v>
      </c>
      <c r="H6748" t="s">
        <v>3550</v>
      </c>
      <c r="I6748" t="s">
        <v>1177</v>
      </c>
      <c r="J6748">
        <v>182019.8</v>
      </c>
      <c r="K6748">
        <v>203323.799999999</v>
      </c>
      <c r="L6748">
        <v>243981.7</v>
      </c>
      <c r="M6748">
        <v>236131.299999999</v>
      </c>
      <c r="N6748">
        <v>1</v>
      </c>
      <c r="O6748">
        <v>0</v>
      </c>
      <c r="P6748">
        <v>0</v>
      </c>
    </row>
    <row r="6749" spans="1:16" x14ac:dyDescent="0.3">
      <c r="A6749" t="s">
        <v>11049</v>
      </c>
      <c r="B6749">
        <v>-0.90352966810810798</v>
      </c>
      <c r="C6749">
        <v>14.242110311012899</v>
      </c>
      <c r="D6749">
        <v>-1.2449621461195399</v>
      </c>
      <c r="E6749">
        <v>0.27297872843050303</v>
      </c>
      <c r="F6749">
        <v>0.54236968553641696</v>
      </c>
      <c r="G6749">
        <v>-5.8844005656562004</v>
      </c>
      <c r="H6749" t="s">
        <v>4917</v>
      </c>
      <c r="I6749" t="s">
        <v>1301</v>
      </c>
      <c r="J6749">
        <v>43081.9</v>
      </c>
      <c r="K6749">
        <v>16304.2</v>
      </c>
      <c r="L6749">
        <v>23938.400000000001</v>
      </c>
      <c r="M6749">
        <v>8385.33</v>
      </c>
      <c r="N6749">
        <v>14</v>
      </c>
      <c r="O6749">
        <v>0</v>
      </c>
      <c r="P6749">
        <v>0</v>
      </c>
    </row>
    <row r="6750" spans="1:16" x14ac:dyDescent="0.3">
      <c r="A6750" t="s">
        <v>11050</v>
      </c>
      <c r="B6750">
        <v>0.33821390135415902</v>
      </c>
      <c r="C6750">
        <v>16.998496526920899</v>
      </c>
      <c r="D6750">
        <v>1.2448202617248501</v>
      </c>
      <c r="E6750">
        <v>0.27302628895087699</v>
      </c>
      <c r="F6750">
        <v>0.54236968553641696</v>
      </c>
      <c r="G6750">
        <v>-5.8845580825782902</v>
      </c>
      <c r="H6750" t="s">
        <v>2263</v>
      </c>
      <c r="I6750" t="s">
        <v>481</v>
      </c>
      <c r="J6750">
        <v>104431.799999999</v>
      </c>
      <c r="K6750">
        <v>129858.2</v>
      </c>
      <c r="L6750">
        <v>144507.399999999</v>
      </c>
      <c r="M6750">
        <v>149981.299999999</v>
      </c>
      <c r="N6750">
        <v>7</v>
      </c>
      <c r="O6750">
        <v>0</v>
      </c>
      <c r="P6750">
        <v>0</v>
      </c>
    </row>
    <row r="6751" spans="1:16" x14ac:dyDescent="0.3">
      <c r="A6751" t="s">
        <v>11051</v>
      </c>
      <c r="B6751">
        <v>-0.52627696742477403</v>
      </c>
      <c r="C6751">
        <v>10.7753211304533</v>
      </c>
      <c r="D6751">
        <v>-1.2447847741442699</v>
      </c>
      <c r="E6751">
        <v>0.27303818580149603</v>
      </c>
      <c r="F6751">
        <v>0.54236968553641696</v>
      </c>
      <c r="G6751">
        <v>-5.8845974787467297</v>
      </c>
      <c r="H6751" t="s">
        <v>2240</v>
      </c>
      <c r="I6751" t="s">
        <v>344</v>
      </c>
      <c r="J6751">
        <v>1633.04999999999</v>
      </c>
      <c r="K6751">
        <v>2709.03999999999</v>
      </c>
      <c r="L6751">
        <v>1879.96</v>
      </c>
      <c r="M6751">
        <v>1134.52999999999</v>
      </c>
      <c r="N6751">
        <v>7</v>
      </c>
      <c r="O6751">
        <v>0</v>
      </c>
      <c r="P6751">
        <v>0</v>
      </c>
    </row>
    <row r="6752" spans="1:16" x14ac:dyDescent="0.3">
      <c r="A6752" t="s">
        <v>11052</v>
      </c>
      <c r="B6752">
        <v>0.39246297396934299</v>
      </c>
      <c r="C6752">
        <v>11.9399251377386</v>
      </c>
      <c r="D6752">
        <v>1.24476349264668</v>
      </c>
      <c r="E6752">
        <v>0.27304532043671498</v>
      </c>
      <c r="F6752">
        <v>0.54236968553641696</v>
      </c>
      <c r="G6752">
        <v>-5.8846211039188496</v>
      </c>
      <c r="H6752" t="s">
        <v>4885</v>
      </c>
      <c r="I6752" t="s">
        <v>941</v>
      </c>
      <c r="J6752">
        <v>3371.44</v>
      </c>
      <c r="K6752">
        <v>3488.1299999999901</v>
      </c>
      <c r="L6752">
        <v>3684.35</v>
      </c>
      <c r="M6752">
        <v>5499.63</v>
      </c>
      <c r="N6752">
        <v>7</v>
      </c>
      <c r="O6752">
        <v>0</v>
      </c>
      <c r="P6752">
        <v>0</v>
      </c>
    </row>
    <row r="6753" spans="1:16" x14ac:dyDescent="0.3">
      <c r="A6753" t="s">
        <v>11053</v>
      </c>
      <c r="B6753">
        <v>-0.456184680739458</v>
      </c>
      <c r="C6753">
        <v>12.1067625970202</v>
      </c>
      <c r="D6753">
        <v>-1.24439046079176</v>
      </c>
      <c r="E6753">
        <v>0.27317040754209798</v>
      </c>
      <c r="F6753">
        <v>0.54252359775884995</v>
      </c>
      <c r="G6753">
        <v>-5.8850351849861404</v>
      </c>
      <c r="H6753" t="s">
        <v>2798</v>
      </c>
      <c r="I6753" t="s">
        <v>11054</v>
      </c>
      <c r="J6753">
        <v>4706.5600000000004</v>
      </c>
      <c r="K6753">
        <v>5670.4699999999903</v>
      </c>
      <c r="L6753">
        <v>2888.78</v>
      </c>
      <c r="M6753">
        <v>4908.6000000000004</v>
      </c>
      <c r="N6753">
        <v>1</v>
      </c>
      <c r="O6753">
        <v>0</v>
      </c>
      <c r="P6753">
        <v>0</v>
      </c>
    </row>
    <row r="6754" spans="1:16" x14ac:dyDescent="0.3">
      <c r="A6754" t="s">
        <v>11055</v>
      </c>
      <c r="B6754">
        <v>0.31859393589387802</v>
      </c>
      <c r="C6754">
        <v>15.1543652699592</v>
      </c>
      <c r="D6754">
        <v>1.24423037457365</v>
      </c>
      <c r="E6754">
        <v>0.27322410475503001</v>
      </c>
      <c r="F6754">
        <v>0.54252359775884995</v>
      </c>
      <c r="G6754">
        <v>-5.8852128689783001</v>
      </c>
      <c r="H6754" t="s">
        <v>1738</v>
      </c>
      <c r="I6754" t="s">
        <v>3134</v>
      </c>
      <c r="J6754">
        <v>32170.400000000001</v>
      </c>
      <c r="K6754">
        <v>33149.289999999899</v>
      </c>
      <c r="L6754">
        <v>38591.18</v>
      </c>
      <c r="M6754">
        <v>42978.9</v>
      </c>
      <c r="N6754">
        <v>9</v>
      </c>
      <c r="O6754">
        <v>0</v>
      </c>
      <c r="P6754">
        <v>0</v>
      </c>
    </row>
    <row r="6755" spans="1:16" x14ac:dyDescent="0.3">
      <c r="A6755" t="s">
        <v>11056</v>
      </c>
      <c r="B6755">
        <v>-0.31556361807778899</v>
      </c>
      <c r="C6755">
        <v>13.801960498758101</v>
      </c>
      <c r="D6755">
        <v>-1.24385911465666</v>
      </c>
      <c r="E6755">
        <v>0.273348672784342</v>
      </c>
      <c r="F6755">
        <v>0.54252359775884995</v>
      </c>
      <c r="G6755">
        <v>-5.8856248976592198</v>
      </c>
      <c r="H6755" t="s">
        <v>7536</v>
      </c>
      <c r="I6755" t="s">
        <v>977</v>
      </c>
      <c r="J6755">
        <v>16259.1</v>
      </c>
      <c r="K6755">
        <v>15613.699999999901</v>
      </c>
      <c r="L6755">
        <v>13288.8999999999</v>
      </c>
      <c r="M6755">
        <v>12334.6</v>
      </c>
      <c r="N6755">
        <v>6</v>
      </c>
      <c r="O6755">
        <v>0</v>
      </c>
      <c r="P6755">
        <v>0</v>
      </c>
    </row>
    <row r="6756" spans="1:16" x14ac:dyDescent="0.3">
      <c r="A6756" t="s">
        <v>11057</v>
      </c>
      <c r="B6756">
        <v>0.31377958071678702</v>
      </c>
      <c r="C6756">
        <v>15.4815001338551</v>
      </c>
      <c r="D6756">
        <v>1.24383928407787</v>
      </c>
      <c r="E6756">
        <v>0.27335532796932099</v>
      </c>
      <c r="F6756">
        <v>0.54252359775884995</v>
      </c>
      <c r="G6756">
        <v>-5.8856469041938198</v>
      </c>
      <c r="H6756" t="s">
        <v>614</v>
      </c>
      <c r="I6756" t="s">
        <v>1588</v>
      </c>
      <c r="J6756">
        <v>39997.159999999902</v>
      </c>
      <c r="K6756">
        <v>42102.279999999897</v>
      </c>
      <c r="L6756">
        <v>50069.72</v>
      </c>
      <c r="M6756">
        <v>51960.55</v>
      </c>
      <c r="N6756">
        <v>1</v>
      </c>
      <c r="O6756">
        <v>0</v>
      </c>
      <c r="P6756">
        <v>0</v>
      </c>
    </row>
    <row r="6757" spans="1:16" x14ac:dyDescent="0.3">
      <c r="A6757" t="s">
        <v>11058</v>
      </c>
      <c r="B6757">
        <v>0.49191672697454297</v>
      </c>
      <c r="C6757">
        <v>13.197813817601199</v>
      </c>
      <c r="D6757">
        <v>1.24380906080461</v>
      </c>
      <c r="E6757">
        <v>0.27336547125254601</v>
      </c>
      <c r="F6757">
        <v>0.54252359775884995</v>
      </c>
      <c r="G6757">
        <v>-5.8856804434577699</v>
      </c>
      <c r="H6757" t="s">
        <v>11059</v>
      </c>
      <c r="I6757" t="s">
        <v>1026</v>
      </c>
      <c r="J6757">
        <v>8403.1699999999892</v>
      </c>
      <c r="K6757">
        <v>7470.52</v>
      </c>
      <c r="L6757">
        <v>15280.6</v>
      </c>
      <c r="M6757">
        <v>8124.8799999999901</v>
      </c>
      <c r="N6757">
        <v>1</v>
      </c>
      <c r="O6757">
        <v>0</v>
      </c>
      <c r="P6757">
        <v>0</v>
      </c>
    </row>
    <row r="6758" spans="1:16" x14ac:dyDescent="0.3">
      <c r="A6758" t="s">
        <v>11060</v>
      </c>
      <c r="B6758">
        <v>0.61085327064657602</v>
      </c>
      <c r="C6758">
        <v>12.1812762096769</v>
      </c>
      <c r="D6758">
        <v>1.2438088429329099</v>
      </c>
      <c r="E6758">
        <v>0.27336554437409</v>
      </c>
      <c r="F6758">
        <v>0.54252359775884995</v>
      </c>
      <c r="G6758">
        <v>-5.8856806852321402</v>
      </c>
      <c r="H6758" t="s">
        <v>11061</v>
      </c>
      <c r="I6758" t="s">
        <v>1285</v>
      </c>
      <c r="J6758">
        <v>5580.17</v>
      </c>
      <c r="K6758">
        <v>2531.1999999999998</v>
      </c>
      <c r="L6758">
        <v>7016.6959999999999</v>
      </c>
      <c r="M6758">
        <v>4694.7399999999898</v>
      </c>
      <c r="N6758">
        <v>1</v>
      </c>
      <c r="O6758">
        <v>0</v>
      </c>
      <c r="P6758">
        <v>0</v>
      </c>
    </row>
    <row r="6759" spans="1:16" x14ac:dyDescent="0.3">
      <c r="A6759" t="s">
        <v>11062</v>
      </c>
      <c r="B6759">
        <v>-0.71306492755170003</v>
      </c>
      <c r="C6759">
        <v>12.628796813205501</v>
      </c>
      <c r="D6759">
        <v>-1.24367347273641</v>
      </c>
      <c r="E6759">
        <v>0.27341098046463602</v>
      </c>
      <c r="F6759">
        <v>0.54253347854850098</v>
      </c>
      <c r="G6759">
        <v>-5.8858309029032601</v>
      </c>
      <c r="H6759" t="s">
        <v>3595</v>
      </c>
      <c r="I6759" t="s">
        <v>2250</v>
      </c>
      <c r="J6759">
        <v>8909.92</v>
      </c>
      <c r="K6759">
        <v>7380.29</v>
      </c>
      <c r="L6759">
        <v>8430.0999999999894</v>
      </c>
      <c r="M6759">
        <v>2902.73</v>
      </c>
      <c r="N6759">
        <v>7</v>
      </c>
      <c r="O6759">
        <v>0</v>
      </c>
      <c r="P6759">
        <v>0</v>
      </c>
    </row>
    <row r="6760" spans="1:16" x14ac:dyDescent="0.3">
      <c r="A6760" t="s">
        <v>11063</v>
      </c>
      <c r="B6760">
        <v>0.84529363461235696</v>
      </c>
      <c r="C6760">
        <v>10.614889318259101</v>
      </c>
      <c r="D6760">
        <v>1.24350090651672</v>
      </c>
      <c r="E6760">
        <v>0.27346891125179501</v>
      </c>
      <c r="F6760">
        <v>0.54256814615868898</v>
      </c>
      <c r="G6760">
        <v>-5.8860223847728896</v>
      </c>
      <c r="H6760" t="s">
        <v>1385</v>
      </c>
      <c r="I6760" t="s">
        <v>1343</v>
      </c>
      <c r="J6760">
        <v>719.09500000000003</v>
      </c>
      <c r="K6760">
        <v>1903.51</v>
      </c>
      <c r="L6760">
        <v>3298.547</v>
      </c>
      <c r="M6760">
        <v>1339.48</v>
      </c>
      <c r="N6760">
        <v>6</v>
      </c>
      <c r="O6760">
        <v>0</v>
      </c>
      <c r="P6760">
        <v>0</v>
      </c>
    </row>
    <row r="6761" spans="1:16" x14ac:dyDescent="0.3">
      <c r="A6761" t="s">
        <v>11064</v>
      </c>
      <c r="B6761">
        <v>0.368672064955058</v>
      </c>
      <c r="C6761">
        <v>13.261714439518199</v>
      </c>
      <c r="D6761">
        <v>1.2433703874641799</v>
      </c>
      <c r="E6761">
        <v>0.27351273425191702</v>
      </c>
      <c r="F6761">
        <v>0.54257481750269398</v>
      </c>
      <c r="G6761">
        <v>-5.8861672019568596</v>
      </c>
      <c r="H6761" t="s">
        <v>7883</v>
      </c>
      <c r="I6761" t="s">
        <v>1244</v>
      </c>
      <c r="J6761">
        <v>8635.2800000000007</v>
      </c>
      <c r="K6761">
        <v>8651.4699999999903</v>
      </c>
      <c r="L6761">
        <v>13182.809999999899</v>
      </c>
      <c r="M6761">
        <v>9447.59</v>
      </c>
      <c r="N6761">
        <v>11</v>
      </c>
      <c r="O6761">
        <v>0</v>
      </c>
      <c r="P6761">
        <v>0</v>
      </c>
    </row>
    <row r="6762" spans="1:16" x14ac:dyDescent="0.3">
      <c r="A6762" t="s">
        <v>11065</v>
      </c>
      <c r="B6762">
        <v>-0.414723936345474</v>
      </c>
      <c r="C6762">
        <v>13.9260128508359</v>
      </c>
      <c r="D6762">
        <v>-1.2430205363187501</v>
      </c>
      <c r="E6762">
        <v>0.273630232026703</v>
      </c>
      <c r="F6762">
        <v>0.54272761595593599</v>
      </c>
      <c r="G6762">
        <v>-5.8865553422714596</v>
      </c>
      <c r="H6762" t="s">
        <v>8281</v>
      </c>
      <c r="I6762" t="s">
        <v>11066</v>
      </c>
      <c r="J6762">
        <v>17000.799999999901</v>
      </c>
      <c r="K6762">
        <v>18996.3499999999</v>
      </c>
      <c r="L6762">
        <v>16875.98</v>
      </c>
      <c r="M6762">
        <v>10769.16</v>
      </c>
      <c r="N6762">
        <v>9</v>
      </c>
      <c r="O6762">
        <v>0</v>
      </c>
      <c r="P6762">
        <v>0</v>
      </c>
    </row>
    <row r="6763" spans="1:16" x14ac:dyDescent="0.3">
      <c r="A6763" t="s">
        <v>11067</v>
      </c>
      <c r="B6763">
        <v>0.394298731244348</v>
      </c>
      <c r="C6763">
        <v>14.345599223996899</v>
      </c>
      <c r="D6763">
        <v>1.24264175862696</v>
      </c>
      <c r="E6763">
        <v>0.27375749730138299</v>
      </c>
      <c r="F6763">
        <v>0.54278953833714205</v>
      </c>
      <c r="G6763">
        <v>-5.8869755151598699</v>
      </c>
      <c r="H6763" t="s">
        <v>2520</v>
      </c>
      <c r="I6763" t="s">
        <v>11068</v>
      </c>
      <c r="J6763">
        <v>22196.2</v>
      </c>
      <c r="K6763">
        <v>14857.2</v>
      </c>
      <c r="L6763">
        <v>22953.599999999999</v>
      </c>
      <c r="M6763">
        <v>24817.4</v>
      </c>
      <c r="N6763">
        <v>17</v>
      </c>
      <c r="O6763">
        <v>0</v>
      </c>
      <c r="P6763">
        <v>0</v>
      </c>
    </row>
    <row r="6764" spans="1:16" x14ac:dyDescent="0.3">
      <c r="A6764" t="s">
        <v>11069</v>
      </c>
      <c r="B6764">
        <v>0.38694173393402298</v>
      </c>
      <c r="C6764">
        <v>15.939933446043399</v>
      </c>
      <c r="D6764">
        <v>1.2426009739516</v>
      </c>
      <c r="E6764">
        <v>0.27377120377392</v>
      </c>
      <c r="F6764" s="1">
        <v>0.54278953833714205</v>
      </c>
      <c r="G6764">
        <v>-5.8870207533295797</v>
      </c>
      <c r="H6764" t="s">
        <v>5064</v>
      </c>
      <c r="I6764" t="s">
        <v>1026</v>
      </c>
      <c r="J6764">
        <v>65391.409999999902</v>
      </c>
      <c r="K6764">
        <v>46216.219999999899</v>
      </c>
      <c r="L6764">
        <v>65881.609999999899</v>
      </c>
      <c r="M6764">
        <v>78435.569999999905</v>
      </c>
      <c r="N6764">
        <v>12</v>
      </c>
      <c r="O6764">
        <v>0</v>
      </c>
      <c r="P6764">
        <v>0</v>
      </c>
    </row>
    <row r="6765" spans="1:16" x14ac:dyDescent="0.3">
      <c r="A6765" t="s">
        <v>11070</v>
      </c>
      <c r="B6765">
        <v>0.79882368748425103</v>
      </c>
      <c r="C6765">
        <v>10.9117674832315</v>
      </c>
      <c r="D6765">
        <v>1.2425662282543699</v>
      </c>
      <c r="E6765">
        <v>0.27378288123135203</v>
      </c>
      <c r="F6765">
        <v>0.54278953833714205</v>
      </c>
      <c r="G6765">
        <v>-5.8870592925240404</v>
      </c>
      <c r="H6765" t="s">
        <v>1270</v>
      </c>
      <c r="I6765" t="s">
        <v>5172</v>
      </c>
      <c r="J6765">
        <v>2708.1699999999901</v>
      </c>
      <c r="K6765">
        <v>787.75799999999902</v>
      </c>
      <c r="L6765">
        <v>2367.6299999999901</v>
      </c>
      <c r="M6765">
        <v>2727.06</v>
      </c>
      <c r="N6765">
        <v>5</v>
      </c>
      <c r="O6765">
        <v>0</v>
      </c>
      <c r="P6765">
        <v>0</v>
      </c>
    </row>
    <row r="6766" spans="1:16" x14ac:dyDescent="0.3">
      <c r="A6766" t="s">
        <v>11071</v>
      </c>
      <c r="B6766">
        <v>0.33274164213282598</v>
      </c>
      <c r="C6766">
        <v>12.8738418155113</v>
      </c>
      <c r="D6766">
        <v>1.2419658072644899</v>
      </c>
      <c r="E6766">
        <v>0.27398474542745099</v>
      </c>
      <c r="F6766">
        <v>0.54310945102470398</v>
      </c>
      <c r="G6766">
        <v>-5.8877251840791898</v>
      </c>
      <c r="H6766" t="s">
        <v>6410</v>
      </c>
      <c r="I6766" t="s">
        <v>935</v>
      </c>
      <c r="J6766">
        <v>6078.01</v>
      </c>
      <c r="K6766">
        <v>7360.35</v>
      </c>
      <c r="L6766">
        <v>8666.31</v>
      </c>
      <c r="M6766">
        <v>8187.59</v>
      </c>
      <c r="N6766">
        <v>5</v>
      </c>
      <c r="O6766">
        <v>0</v>
      </c>
      <c r="P6766">
        <v>0</v>
      </c>
    </row>
    <row r="6767" spans="1:16" x14ac:dyDescent="0.3">
      <c r="A6767" t="s">
        <v>11072</v>
      </c>
      <c r="B6767">
        <v>0.80056871339552804</v>
      </c>
      <c r="C6767">
        <v>10.891327316674399</v>
      </c>
      <c r="D6767">
        <v>1.24171900603401</v>
      </c>
      <c r="E6767">
        <v>0.27406776089441198</v>
      </c>
      <c r="F6767">
        <v>0.54318931280275995</v>
      </c>
      <c r="G6767">
        <v>-5.8879988513991197</v>
      </c>
      <c r="H6767" t="s">
        <v>11073</v>
      </c>
      <c r="I6767" t="s">
        <v>1071</v>
      </c>
      <c r="J6767">
        <v>1832.1899999999901</v>
      </c>
      <c r="K6767">
        <v>1130.48999999999</v>
      </c>
      <c r="L6767">
        <v>1410.69</v>
      </c>
      <c r="M6767">
        <v>4454.47</v>
      </c>
      <c r="N6767">
        <v>1</v>
      </c>
      <c r="O6767">
        <v>0</v>
      </c>
      <c r="P6767">
        <v>0</v>
      </c>
    </row>
    <row r="6768" spans="1:16" x14ac:dyDescent="0.3">
      <c r="A6768" t="s">
        <v>11074</v>
      </c>
      <c r="B6768">
        <v>-0.82291320037104398</v>
      </c>
      <c r="C6768">
        <v>10.9879916870507</v>
      </c>
      <c r="D6768">
        <v>-1.24160520873479</v>
      </c>
      <c r="E6768">
        <v>0.27410604621448698</v>
      </c>
      <c r="F6768">
        <v>0.54318931280275995</v>
      </c>
      <c r="G6768">
        <v>-5.8881250274407302</v>
      </c>
      <c r="H6768" t="s">
        <v>1726</v>
      </c>
      <c r="I6768" t="s">
        <v>1142</v>
      </c>
      <c r="J6768">
        <v>3221.02</v>
      </c>
      <c r="K6768">
        <v>2265.4699999999998</v>
      </c>
      <c r="L6768">
        <v>821.827</v>
      </c>
      <c r="M6768">
        <v>2837.45</v>
      </c>
      <c r="N6768">
        <v>8</v>
      </c>
      <c r="O6768">
        <v>0</v>
      </c>
      <c r="P6768">
        <v>0</v>
      </c>
    </row>
    <row r="6769" spans="1:16" x14ac:dyDescent="0.3">
      <c r="A6769" t="s">
        <v>11075</v>
      </c>
      <c r="B6769">
        <v>-0.61535783397796395</v>
      </c>
      <c r="C6769">
        <v>10.745481262970801</v>
      </c>
      <c r="D6769">
        <v>-1.24144263954551</v>
      </c>
      <c r="E6769">
        <v>0.27416074862857798</v>
      </c>
      <c r="F6769">
        <v>0.54321744076673095</v>
      </c>
      <c r="G6769">
        <v>-5.88830527096298</v>
      </c>
      <c r="H6769" t="s">
        <v>4382</v>
      </c>
      <c r="I6769" t="s">
        <v>4814</v>
      </c>
      <c r="J6769">
        <v>1550.86</v>
      </c>
      <c r="K6769">
        <v>2911.34</v>
      </c>
      <c r="L6769">
        <v>1007.2</v>
      </c>
      <c r="M6769">
        <v>1910.15</v>
      </c>
      <c r="N6769">
        <v>3</v>
      </c>
      <c r="O6769">
        <v>0</v>
      </c>
      <c r="P6769">
        <v>0</v>
      </c>
    </row>
    <row r="6770" spans="1:16" x14ac:dyDescent="0.3">
      <c r="A6770" t="s">
        <v>11076</v>
      </c>
      <c r="B6770">
        <v>0.32970889095303901</v>
      </c>
      <c r="C6770">
        <v>13.2800957655839</v>
      </c>
      <c r="D6770">
        <v>1.2412905589954599</v>
      </c>
      <c r="E6770">
        <v>0.27421193086486201</v>
      </c>
      <c r="F6770">
        <v>0.54323858662990099</v>
      </c>
      <c r="G6770">
        <v>-5.8884738751349204</v>
      </c>
      <c r="H6770" t="s">
        <v>2232</v>
      </c>
      <c r="I6770" t="s">
        <v>1372</v>
      </c>
      <c r="J6770">
        <v>8947.01</v>
      </c>
      <c r="K6770">
        <v>8800.0300000000007</v>
      </c>
      <c r="L6770">
        <v>10166.619999999901</v>
      </c>
      <c r="M6770">
        <v>12231.789999999901</v>
      </c>
      <c r="N6770">
        <v>5</v>
      </c>
      <c r="O6770">
        <v>0</v>
      </c>
      <c r="P6770">
        <v>0</v>
      </c>
    </row>
    <row r="6771" spans="1:16" x14ac:dyDescent="0.3">
      <c r="A6771" t="s">
        <v>11077</v>
      </c>
      <c r="B6771">
        <v>-0.53533947163807705</v>
      </c>
      <c r="C6771">
        <v>12.418618820989799</v>
      </c>
      <c r="D6771">
        <v>-1.2407545677415299</v>
      </c>
      <c r="E6771">
        <v>0.27439238730138399</v>
      </c>
      <c r="F6771">
        <v>0.54336765728321701</v>
      </c>
      <c r="G6771">
        <v>-5.8890680219054099</v>
      </c>
      <c r="H6771" t="s">
        <v>3184</v>
      </c>
      <c r="I6771" t="s">
        <v>26</v>
      </c>
      <c r="J6771">
        <v>4575.97</v>
      </c>
      <c r="K6771">
        <v>9493.44</v>
      </c>
      <c r="L6771">
        <v>4312.16</v>
      </c>
      <c r="M6771">
        <v>4796.29</v>
      </c>
      <c r="N6771">
        <v>4</v>
      </c>
      <c r="O6771">
        <v>0</v>
      </c>
      <c r="P6771">
        <v>0</v>
      </c>
    </row>
    <row r="6772" spans="1:16" x14ac:dyDescent="0.3">
      <c r="A6772" t="s">
        <v>11078</v>
      </c>
      <c r="B6772">
        <v>-0.55798920858275203</v>
      </c>
      <c r="C6772">
        <v>10.697554198371201</v>
      </c>
      <c r="D6772">
        <v>-1.2407538192346801</v>
      </c>
      <c r="E6772">
        <v>0.27439263938367198</v>
      </c>
      <c r="F6772">
        <v>0.54336765728321701</v>
      </c>
      <c r="G6772">
        <v>-5.8890688515385303</v>
      </c>
      <c r="H6772" t="s">
        <v>1918</v>
      </c>
      <c r="I6772" t="s">
        <v>2526</v>
      </c>
      <c r="J6772">
        <v>1947.15</v>
      </c>
      <c r="K6772">
        <v>2085.1699999999901</v>
      </c>
      <c r="L6772">
        <v>2022.6</v>
      </c>
      <c r="M6772">
        <v>926.16399999999999</v>
      </c>
      <c r="N6772">
        <v>5</v>
      </c>
      <c r="O6772">
        <v>0</v>
      </c>
      <c r="P6772">
        <v>0</v>
      </c>
    </row>
    <row r="6773" spans="1:16" x14ac:dyDescent="0.3">
      <c r="A6773" t="s">
        <v>11079</v>
      </c>
      <c r="B6773">
        <v>0.42539619026833397</v>
      </c>
      <c r="C6773">
        <v>12.8869564767539</v>
      </c>
      <c r="D6773">
        <v>1.2406186430219699</v>
      </c>
      <c r="E6773">
        <v>0.274438167556674</v>
      </c>
      <c r="F6773">
        <v>0.54336765728321701</v>
      </c>
      <c r="G6773">
        <v>-5.8892186747099498</v>
      </c>
      <c r="H6773" t="s">
        <v>513</v>
      </c>
      <c r="I6773" t="s">
        <v>662</v>
      </c>
      <c r="J6773">
        <v>8069.2199999999903</v>
      </c>
      <c r="K6773">
        <v>5294.59</v>
      </c>
      <c r="L6773">
        <v>7733.9799999999896</v>
      </c>
      <c r="M6773">
        <v>9962.65</v>
      </c>
      <c r="N6773">
        <v>26</v>
      </c>
      <c r="O6773">
        <v>0</v>
      </c>
      <c r="P6773">
        <v>0</v>
      </c>
    </row>
    <row r="6774" spans="1:16" x14ac:dyDescent="0.3">
      <c r="A6774" t="s">
        <v>11080</v>
      </c>
      <c r="B6774">
        <v>0.53610666085855396</v>
      </c>
      <c r="C6774">
        <v>12.970828492853</v>
      </c>
      <c r="D6774">
        <v>1.24061569503171</v>
      </c>
      <c r="E6774">
        <v>0.27443916053536399</v>
      </c>
      <c r="F6774">
        <v>0.54336765728321701</v>
      </c>
      <c r="G6774">
        <v>-5.8892219420397902</v>
      </c>
      <c r="H6774" t="s">
        <v>10239</v>
      </c>
      <c r="I6774" t="s">
        <v>234</v>
      </c>
      <c r="J6774">
        <v>4612.16</v>
      </c>
      <c r="K6774">
        <v>9636.6999999999898</v>
      </c>
      <c r="L6774">
        <v>9387.5999999999894</v>
      </c>
      <c r="M6774">
        <v>9955.1199999999899</v>
      </c>
      <c r="N6774">
        <v>7</v>
      </c>
      <c r="O6774">
        <v>0</v>
      </c>
      <c r="P6774">
        <v>0</v>
      </c>
    </row>
    <row r="6775" spans="1:16" x14ac:dyDescent="0.3">
      <c r="A6775" t="s">
        <v>11081</v>
      </c>
      <c r="B6775">
        <v>0.34660733321081899</v>
      </c>
      <c r="C6775">
        <v>15.788104742448001</v>
      </c>
      <c r="D6775">
        <v>1.2402926032038499</v>
      </c>
      <c r="E6775">
        <v>0.27454800841126598</v>
      </c>
      <c r="F6775">
        <v>0.54350292187704197</v>
      </c>
      <c r="G6775">
        <v>-5.8895800097019304</v>
      </c>
      <c r="H6775" t="s">
        <v>11082</v>
      </c>
      <c r="I6775" t="s">
        <v>411</v>
      </c>
      <c r="J6775">
        <v>44521.9</v>
      </c>
      <c r="K6775">
        <v>56555.299999999901</v>
      </c>
      <c r="L6775">
        <v>67156.599999999904</v>
      </c>
      <c r="M6775">
        <v>60622.9</v>
      </c>
      <c r="N6775">
        <v>1</v>
      </c>
      <c r="O6775">
        <v>0</v>
      </c>
      <c r="P6775">
        <v>0</v>
      </c>
    </row>
    <row r="6776" spans="1:16" x14ac:dyDescent="0.3">
      <c r="A6776" t="s">
        <v>11083</v>
      </c>
      <c r="B6776">
        <v>-0.356808065110998</v>
      </c>
      <c r="C6776">
        <v>13.9935251688084</v>
      </c>
      <c r="D6776">
        <v>-1.2401074657101201</v>
      </c>
      <c r="E6776">
        <v>0.27461039815669702</v>
      </c>
      <c r="F6776">
        <v>0.54351671029929804</v>
      </c>
      <c r="G6776">
        <v>-5.8897851684998397</v>
      </c>
      <c r="H6776" t="s">
        <v>868</v>
      </c>
      <c r="I6776" t="s">
        <v>1105</v>
      </c>
      <c r="J6776">
        <v>20537.5999999999</v>
      </c>
      <c r="K6776">
        <v>16588.299999999901</v>
      </c>
      <c r="L6776">
        <v>15983.4999999999</v>
      </c>
      <c r="M6776">
        <v>12997.4999999999</v>
      </c>
      <c r="N6776">
        <v>7</v>
      </c>
      <c r="O6776">
        <v>0</v>
      </c>
      <c r="P6776">
        <v>0</v>
      </c>
    </row>
    <row r="6777" spans="1:16" x14ac:dyDescent="0.3">
      <c r="A6777" t="s">
        <v>11084</v>
      </c>
      <c r="B6777">
        <v>-0.33795748553729899</v>
      </c>
      <c r="C6777">
        <v>13.9548996390214</v>
      </c>
      <c r="D6777">
        <v>-1.2400314013706799</v>
      </c>
      <c r="E6777">
        <v>0.27463603497300798</v>
      </c>
      <c r="F6777">
        <v>0.54351671029929804</v>
      </c>
      <c r="G6777">
        <v>-5.8898694543300403</v>
      </c>
      <c r="H6777" t="s">
        <v>1037</v>
      </c>
      <c r="I6777" t="s">
        <v>11085</v>
      </c>
      <c r="J6777">
        <v>19941.400000000001</v>
      </c>
      <c r="K6777">
        <v>15983.3</v>
      </c>
      <c r="L6777">
        <v>13817.4</v>
      </c>
      <c r="M6777">
        <v>14438.6</v>
      </c>
      <c r="N6777">
        <v>34</v>
      </c>
      <c r="O6777">
        <v>0</v>
      </c>
      <c r="P6777">
        <v>0</v>
      </c>
    </row>
    <row r="6778" spans="1:16" x14ac:dyDescent="0.3">
      <c r="A6778" t="s">
        <v>11086</v>
      </c>
      <c r="B6778">
        <v>0.38501640246625102</v>
      </c>
      <c r="C6778">
        <v>13.772852641449401</v>
      </c>
      <c r="D6778">
        <v>1.2394581298381599</v>
      </c>
      <c r="E6778">
        <v>0.274829322068668</v>
      </c>
      <c r="F6778">
        <v>0.54363082671048502</v>
      </c>
      <c r="G6778">
        <v>-5.8905046073866103</v>
      </c>
      <c r="H6778" t="s">
        <v>8850</v>
      </c>
      <c r="I6778" t="s">
        <v>1014</v>
      </c>
      <c r="J6778">
        <v>10590.199999999901</v>
      </c>
      <c r="K6778">
        <v>14167</v>
      </c>
      <c r="L6778">
        <v>14093.299999999899</v>
      </c>
      <c r="M6778">
        <v>18154</v>
      </c>
      <c r="N6778">
        <v>9</v>
      </c>
      <c r="O6778">
        <v>0</v>
      </c>
      <c r="P6778">
        <v>0</v>
      </c>
    </row>
    <row r="6779" spans="1:16" x14ac:dyDescent="0.3">
      <c r="A6779" t="s">
        <v>11087</v>
      </c>
      <c r="B6779">
        <v>-0.41067733791944</v>
      </c>
      <c r="C6779">
        <v>11.7405452144747</v>
      </c>
      <c r="D6779">
        <v>-1.2394161903760299</v>
      </c>
      <c r="E6779">
        <v>0.27484346750736499</v>
      </c>
      <c r="F6779">
        <v>0.54363082671048502</v>
      </c>
      <c r="G6779">
        <v>-5.8905510683601099</v>
      </c>
      <c r="H6779" t="s">
        <v>1744</v>
      </c>
      <c r="I6779" t="s">
        <v>5192</v>
      </c>
      <c r="J6779">
        <v>3412.4499999999898</v>
      </c>
      <c r="K6779">
        <v>4561.1299999999901</v>
      </c>
      <c r="L6779">
        <v>2490.15</v>
      </c>
      <c r="M6779">
        <v>3537.21</v>
      </c>
      <c r="N6779">
        <v>5</v>
      </c>
      <c r="O6779">
        <v>0</v>
      </c>
      <c r="P6779">
        <v>0</v>
      </c>
    </row>
    <row r="6780" spans="1:16" x14ac:dyDescent="0.3">
      <c r="A6780" t="s">
        <v>11088</v>
      </c>
      <c r="B6780">
        <v>0.49736995502071202</v>
      </c>
      <c r="C6780">
        <v>10.9037237069832</v>
      </c>
      <c r="D6780">
        <v>1.23941275211997</v>
      </c>
      <c r="E6780">
        <v>0.27484462720007002</v>
      </c>
      <c r="F6780">
        <v>0.54363082671048502</v>
      </c>
      <c r="G6780">
        <v>-5.8905548772620104</v>
      </c>
      <c r="H6780" t="s">
        <v>4092</v>
      </c>
      <c r="I6780" t="s">
        <v>2743</v>
      </c>
      <c r="J6780">
        <v>1177.55</v>
      </c>
      <c r="K6780">
        <v>2207.9699999999998</v>
      </c>
      <c r="L6780">
        <v>2064.77</v>
      </c>
      <c r="M6780">
        <v>2509.26999999999</v>
      </c>
      <c r="N6780">
        <v>2</v>
      </c>
      <c r="O6780">
        <v>0</v>
      </c>
      <c r="P6780">
        <v>0</v>
      </c>
    </row>
    <row r="6781" spans="1:16" x14ac:dyDescent="0.3">
      <c r="A6781" t="s">
        <v>11089</v>
      </c>
      <c r="B6781">
        <v>0.31087339341707898</v>
      </c>
      <c r="C6781">
        <v>16.698499400224101</v>
      </c>
      <c r="D6781">
        <v>1.2393794669493301</v>
      </c>
      <c r="E6781">
        <v>0.27485585422051401</v>
      </c>
      <c r="F6781">
        <v>0.54363082671048502</v>
      </c>
      <c r="G6781">
        <v>-5.8905917503252798</v>
      </c>
      <c r="H6781" t="s">
        <v>11090</v>
      </c>
      <c r="I6781" t="s">
        <v>2976</v>
      </c>
      <c r="J6781">
        <v>96710.899999999907</v>
      </c>
      <c r="K6781">
        <v>94284.599999999904</v>
      </c>
      <c r="L6781">
        <v>117673.8</v>
      </c>
      <c r="M6781">
        <v>119234.19999999899</v>
      </c>
      <c r="N6781">
        <v>1</v>
      </c>
      <c r="O6781">
        <v>0</v>
      </c>
      <c r="P6781">
        <v>0</v>
      </c>
    </row>
    <row r="6782" spans="1:16" x14ac:dyDescent="0.3">
      <c r="A6782" t="s">
        <v>11091</v>
      </c>
      <c r="B6782">
        <v>0.31528564240817603</v>
      </c>
      <c r="C6782">
        <v>13.373964165938901</v>
      </c>
      <c r="D6782">
        <v>1.2390334892222401</v>
      </c>
      <c r="E6782">
        <v>0.27497257683270299</v>
      </c>
      <c r="F6782">
        <v>0.543703808941297</v>
      </c>
      <c r="G6782">
        <v>-5.8909749932467204</v>
      </c>
      <c r="H6782" t="s">
        <v>8751</v>
      </c>
      <c r="I6782" t="s">
        <v>346</v>
      </c>
      <c r="J6782">
        <v>9904.7199999999993</v>
      </c>
      <c r="K6782">
        <v>9144.84</v>
      </c>
      <c r="L6782">
        <v>11547.5999999999</v>
      </c>
      <c r="M6782">
        <v>12143.6</v>
      </c>
      <c r="N6782">
        <v>2</v>
      </c>
      <c r="O6782">
        <v>0</v>
      </c>
      <c r="P6782">
        <v>0</v>
      </c>
    </row>
    <row r="6783" spans="1:16" x14ac:dyDescent="0.3">
      <c r="A6783" t="s">
        <v>11092</v>
      </c>
      <c r="B6783">
        <v>-0.70362821041175905</v>
      </c>
      <c r="C6783">
        <v>11.727778725980899</v>
      </c>
      <c r="D6783">
        <v>-1.23902973744342</v>
      </c>
      <c r="E6783">
        <v>0.27497384282176601</v>
      </c>
      <c r="F6783">
        <v>0.543703808941297</v>
      </c>
      <c r="G6783">
        <v>-5.8909791488426704</v>
      </c>
      <c r="H6783" t="s">
        <v>11093</v>
      </c>
      <c r="I6783" t="s">
        <v>1693</v>
      </c>
      <c r="J6783">
        <v>5540.0799999999899</v>
      </c>
      <c r="K6783">
        <v>3381.6099999999901</v>
      </c>
      <c r="L6783">
        <v>4271.91</v>
      </c>
      <c r="M6783">
        <v>1653.45</v>
      </c>
      <c r="N6783">
        <v>3</v>
      </c>
      <c r="O6783">
        <v>0</v>
      </c>
      <c r="P6783">
        <v>0</v>
      </c>
    </row>
    <row r="6784" spans="1:16" x14ac:dyDescent="0.3">
      <c r="A6784" t="s">
        <v>11094</v>
      </c>
      <c r="B6784">
        <v>0.45442919128109699</v>
      </c>
      <c r="C6784">
        <v>14.053971702154801</v>
      </c>
      <c r="D6784">
        <v>1.23835283868944</v>
      </c>
      <c r="E6784">
        <v>0.27520234142774702</v>
      </c>
      <c r="F6784">
        <v>0.54407539415392703</v>
      </c>
      <c r="G6784">
        <v>-5.8917288040209703</v>
      </c>
      <c r="H6784" t="s">
        <v>8224</v>
      </c>
      <c r="I6784" t="s">
        <v>3279</v>
      </c>
      <c r="J6784">
        <v>18769.999999999902</v>
      </c>
      <c r="K6784">
        <v>11247.9399999999</v>
      </c>
      <c r="L6784">
        <v>17711.490000000002</v>
      </c>
      <c r="M6784">
        <v>22380.81</v>
      </c>
      <c r="N6784">
        <v>9</v>
      </c>
      <c r="O6784">
        <v>0</v>
      </c>
      <c r="P6784">
        <v>0</v>
      </c>
    </row>
    <row r="6785" spans="1:16" x14ac:dyDescent="0.3">
      <c r="A6785" t="s">
        <v>11095</v>
      </c>
      <c r="B6785">
        <v>-0.388249907730852</v>
      </c>
      <c r="C6785">
        <v>12.412735924944799</v>
      </c>
      <c r="D6785">
        <v>-1.2379388089513601</v>
      </c>
      <c r="E6785">
        <v>0.275342190361199</v>
      </c>
      <c r="F6785">
        <v>0.54427163513320798</v>
      </c>
      <c r="G6785">
        <v>-5.8921872370707096</v>
      </c>
      <c r="H6785" t="s">
        <v>11096</v>
      </c>
      <c r="I6785" t="s">
        <v>9606</v>
      </c>
      <c r="J6785">
        <v>5270.1799999999903</v>
      </c>
      <c r="K6785">
        <v>7383.4799999999896</v>
      </c>
      <c r="L6785">
        <v>5288.8999999999896</v>
      </c>
      <c r="M6785">
        <v>4295.0820000000003</v>
      </c>
      <c r="N6785">
        <v>4</v>
      </c>
      <c r="O6785">
        <v>0</v>
      </c>
      <c r="P6785">
        <v>0</v>
      </c>
    </row>
    <row r="6786" spans="1:16" x14ac:dyDescent="0.3">
      <c r="A6786" t="s">
        <v>11097</v>
      </c>
      <c r="B6786">
        <v>-0.31115456166403799</v>
      </c>
      <c r="C6786">
        <v>13.491292482022899</v>
      </c>
      <c r="D6786">
        <v>-1.23780552249582</v>
      </c>
      <c r="E6786">
        <v>0.275387225132882</v>
      </c>
      <c r="F6786">
        <v>0.54428042579689695</v>
      </c>
      <c r="G6786">
        <v>-5.8923348021110398</v>
      </c>
      <c r="H6786" t="s">
        <v>4807</v>
      </c>
      <c r="I6786" t="s">
        <v>2017</v>
      </c>
      <c r="J6786">
        <v>12896.7299999999</v>
      </c>
      <c r="K6786">
        <v>12757.18</v>
      </c>
      <c r="L6786">
        <v>10566.68</v>
      </c>
      <c r="M6786">
        <v>10114.9099999999</v>
      </c>
      <c r="N6786">
        <v>12</v>
      </c>
      <c r="O6786">
        <v>0</v>
      </c>
      <c r="P6786">
        <v>0</v>
      </c>
    </row>
    <row r="6787" spans="1:16" x14ac:dyDescent="0.3">
      <c r="A6787" t="s">
        <v>11098</v>
      </c>
      <c r="B6787">
        <v>-0.36224928233109699</v>
      </c>
      <c r="C6787">
        <v>13.646224397990499</v>
      </c>
      <c r="D6787">
        <v>-1.2376015544216299</v>
      </c>
      <c r="E6787">
        <v>0.27545615491501801</v>
      </c>
      <c r="F6787">
        <v>0.54433643345275495</v>
      </c>
      <c r="G6787">
        <v>-5.8925606056422604</v>
      </c>
      <c r="H6787" t="s">
        <v>11099</v>
      </c>
      <c r="I6787" t="s">
        <v>1801</v>
      </c>
      <c r="J6787">
        <v>15549.99</v>
      </c>
      <c r="K6787">
        <v>13588.25</v>
      </c>
      <c r="L6787">
        <v>9791.9299999999894</v>
      </c>
      <c r="M6787">
        <v>13059.5899999999</v>
      </c>
      <c r="N6787">
        <v>5</v>
      </c>
      <c r="O6787">
        <v>0</v>
      </c>
      <c r="P6787">
        <v>0</v>
      </c>
    </row>
    <row r="6788" spans="1:16" x14ac:dyDescent="0.3">
      <c r="A6788" t="s">
        <v>11100</v>
      </c>
      <c r="B6788">
        <v>0.95498494464525896</v>
      </c>
      <c r="C6788">
        <v>13.5996131741156</v>
      </c>
      <c r="D6788">
        <v>1.2371917904069001</v>
      </c>
      <c r="E6788">
        <v>0.27559468022372502</v>
      </c>
      <c r="F6788">
        <v>0.54436673798130197</v>
      </c>
      <c r="G6788">
        <v>-5.89301418123876</v>
      </c>
      <c r="H6788" t="s">
        <v>6056</v>
      </c>
      <c r="I6788" t="s">
        <v>966</v>
      </c>
      <c r="J6788">
        <v>18842.37</v>
      </c>
      <c r="K6788">
        <v>4218.6000000000004</v>
      </c>
      <c r="L6788">
        <v>14650.1799999999</v>
      </c>
      <c r="M6788">
        <v>20390.089999999898</v>
      </c>
      <c r="N6788">
        <v>14</v>
      </c>
      <c r="O6788">
        <v>0</v>
      </c>
      <c r="P6788">
        <v>0</v>
      </c>
    </row>
    <row r="6789" spans="1:16" x14ac:dyDescent="0.3">
      <c r="A6789" t="s">
        <v>11101</v>
      </c>
      <c r="B6789">
        <v>0.55675492635495305</v>
      </c>
      <c r="C6789">
        <v>12.376110012644199</v>
      </c>
      <c r="D6789">
        <v>1.23715737495002</v>
      </c>
      <c r="E6789">
        <v>0.27560631767374499</v>
      </c>
      <c r="F6789" s="1">
        <v>0.54436673798130197</v>
      </c>
      <c r="G6789">
        <v>-5.8930522730187</v>
      </c>
      <c r="H6789" t="s">
        <v>11102</v>
      </c>
      <c r="I6789" t="s">
        <v>1858</v>
      </c>
      <c r="J6789">
        <v>6229.1599999999899</v>
      </c>
      <c r="K6789">
        <v>3084.1199999999899</v>
      </c>
      <c r="L6789">
        <v>5414.81</v>
      </c>
      <c r="M6789">
        <v>7676.74999999999</v>
      </c>
      <c r="N6789">
        <v>2</v>
      </c>
      <c r="O6789">
        <v>0</v>
      </c>
      <c r="P6789">
        <v>0</v>
      </c>
    </row>
    <row r="6790" spans="1:16" x14ac:dyDescent="0.3">
      <c r="A6790" t="s">
        <v>11103</v>
      </c>
      <c r="B6790">
        <v>0.85492437904391505</v>
      </c>
      <c r="C6790">
        <v>12.873772021648801</v>
      </c>
      <c r="D6790">
        <v>1.2371044755387399</v>
      </c>
      <c r="E6790">
        <v>0.27562420628186901</v>
      </c>
      <c r="F6790">
        <v>0.54436673798130197</v>
      </c>
      <c r="G6790">
        <v>-5.89311082223238</v>
      </c>
      <c r="H6790" t="s">
        <v>5304</v>
      </c>
      <c r="I6790" t="s">
        <v>1722</v>
      </c>
      <c r="J6790">
        <v>10803.6</v>
      </c>
      <c r="K6790">
        <v>2883.08</v>
      </c>
      <c r="L6790">
        <v>11657.6799999999</v>
      </c>
      <c r="M6790">
        <v>8740.3499999999894</v>
      </c>
      <c r="N6790">
        <v>6</v>
      </c>
      <c r="O6790">
        <v>0</v>
      </c>
      <c r="P6790">
        <v>0</v>
      </c>
    </row>
    <row r="6791" spans="1:16" x14ac:dyDescent="0.3">
      <c r="A6791" t="s">
        <v>11104</v>
      </c>
      <c r="B6791">
        <v>0.57129214210430301</v>
      </c>
      <c r="C6791">
        <v>13.4856925678622</v>
      </c>
      <c r="D6791">
        <v>1.23690379984793</v>
      </c>
      <c r="E6791">
        <v>0.275692077038243</v>
      </c>
      <c r="F6791">
        <v>0.54436673798130197</v>
      </c>
      <c r="G6791">
        <v>-5.89333291949794</v>
      </c>
      <c r="H6791" t="s">
        <v>2054</v>
      </c>
      <c r="I6791" t="s">
        <v>4297</v>
      </c>
      <c r="J6791">
        <v>11129.8999999999</v>
      </c>
      <c r="K6791">
        <v>7956.62</v>
      </c>
      <c r="L6791">
        <v>9647.2599999999893</v>
      </c>
      <c r="M6791">
        <v>20265.999999999902</v>
      </c>
      <c r="N6791">
        <v>6</v>
      </c>
      <c r="O6791">
        <v>0</v>
      </c>
      <c r="P6791">
        <v>0</v>
      </c>
    </row>
    <row r="6792" spans="1:16" x14ac:dyDescent="0.3">
      <c r="A6792" t="s">
        <v>11105</v>
      </c>
      <c r="B6792">
        <v>0.62177112623260899</v>
      </c>
      <c r="C6792">
        <v>11.1061135089282</v>
      </c>
      <c r="D6792">
        <v>1.23685273145688</v>
      </c>
      <c r="E6792">
        <v>0.27570935139383101</v>
      </c>
      <c r="F6792">
        <v>0.54436673798130197</v>
      </c>
      <c r="G6792">
        <v>-5.8933894364834503</v>
      </c>
      <c r="H6792" t="s">
        <v>4766</v>
      </c>
      <c r="I6792" t="s">
        <v>3128</v>
      </c>
      <c r="J6792">
        <v>2642.6499999999901</v>
      </c>
      <c r="K6792">
        <v>1194.9100000000001</v>
      </c>
      <c r="L6792">
        <v>2177.7999999999902</v>
      </c>
      <c r="M6792">
        <v>3433.21</v>
      </c>
      <c r="N6792">
        <v>7</v>
      </c>
      <c r="O6792">
        <v>0</v>
      </c>
      <c r="P6792">
        <v>0</v>
      </c>
    </row>
    <row r="6793" spans="1:16" x14ac:dyDescent="0.3">
      <c r="A6793" t="s">
        <v>11106</v>
      </c>
      <c r="B6793">
        <v>0.36202761843916098</v>
      </c>
      <c r="C6793">
        <v>13.460955452476</v>
      </c>
      <c r="D6793">
        <v>1.23683587116363</v>
      </c>
      <c r="E6793">
        <v>0.27571505476278901</v>
      </c>
      <c r="F6793">
        <v>0.54436673798130197</v>
      </c>
      <c r="G6793">
        <v>-5.8934080953861603</v>
      </c>
      <c r="H6793" t="s">
        <v>11107</v>
      </c>
      <c r="I6793" t="s">
        <v>2463</v>
      </c>
      <c r="J6793">
        <v>8501.78999999999</v>
      </c>
      <c r="K6793">
        <v>11636.199999999901</v>
      </c>
      <c r="L6793">
        <v>13114.4</v>
      </c>
      <c r="M6793">
        <v>12460.4999999999</v>
      </c>
      <c r="N6793">
        <v>1</v>
      </c>
      <c r="O6793">
        <v>0</v>
      </c>
      <c r="P6793">
        <v>0</v>
      </c>
    </row>
    <row r="6794" spans="1:16" x14ac:dyDescent="0.3">
      <c r="A6794" t="s">
        <v>11108</v>
      </c>
      <c r="B6794">
        <v>0.40995152708541499</v>
      </c>
      <c r="C6794">
        <v>13.0555445570135</v>
      </c>
      <c r="D6794">
        <v>1.2364358280622201</v>
      </c>
      <c r="E6794">
        <v>0.275850410104091</v>
      </c>
      <c r="F6794">
        <v>0.54452982824045304</v>
      </c>
      <c r="G6794">
        <v>-5.8938507774465601</v>
      </c>
      <c r="H6794" t="s">
        <v>11109</v>
      </c>
      <c r="I6794" t="s">
        <v>2676</v>
      </c>
      <c r="J6794">
        <v>7953.0699999999897</v>
      </c>
      <c r="K6794">
        <v>6859.2799999999897</v>
      </c>
      <c r="L6794">
        <v>12175.64</v>
      </c>
      <c r="M6794">
        <v>7909.2799999999897</v>
      </c>
      <c r="N6794">
        <v>3</v>
      </c>
      <c r="O6794">
        <v>0</v>
      </c>
      <c r="P6794">
        <v>0</v>
      </c>
    </row>
    <row r="6795" spans="1:16" x14ac:dyDescent="0.3">
      <c r="A6795" t="s">
        <v>11110</v>
      </c>
      <c r="B6795">
        <v>-0.309956501254604</v>
      </c>
      <c r="C6795">
        <v>14.762653799891901</v>
      </c>
      <c r="D6795">
        <v>-1.2362952495138499</v>
      </c>
      <c r="E6795">
        <v>0.27589798964717599</v>
      </c>
      <c r="F6795">
        <v>0.54452982824045304</v>
      </c>
      <c r="G6795">
        <v>-5.8940063230347803</v>
      </c>
      <c r="H6795" t="s">
        <v>981</v>
      </c>
      <c r="I6795" t="s">
        <v>441</v>
      </c>
      <c r="J6795">
        <v>30718.589999999898</v>
      </c>
      <c r="K6795">
        <v>31182.3</v>
      </c>
      <c r="L6795">
        <v>25196.7</v>
      </c>
      <c r="M6795">
        <v>24737.360000000001</v>
      </c>
      <c r="N6795">
        <v>32</v>
      </c>
      <c r="O6795">
        <v>0</v>
      </c>
      <c r="P6795">
        <v>0</v>
      </c>
    </row>
    <row r="6796" spans="1:16" x14ac:dyDescent="0.3">
      <c r="A6796" t="s">
        <v>11111</v>
      </c>
      <c r="B6796">
        <v>0.31662204585833298</v>
      </c>
      <c r="C6796">
        <v>13.559830599116101</v>
      </c>
      <c r="D6796">
        <v>1.2361319564866</v>
      </c>
      <c r="E6796">
        <v>0.27595326650902402</v>
      </c>
      <c r="F6796">
        <v>0.54452982824045304</v>
      </c>
      <c r="G6796">
        <v>-5.8941869905775501</v>
      </c>
      <c r="H6796" t="s">
        <v>11112</v>
      </c>
      <c r="I6796" t="s">
        <v>2196</v>
      </c>
      <c r="J6796">
        <v>10330.199999999901</v>
      </c>
      <c r="K6796">
        <v>11334.7</v>
      </c>
      <c r="L6796">
        <v>13053.3</v>
      </c>
      <c r="M6796">
        <v>13913.0999999999</v>
      </c>
      <c r="N6796">
        <v>1</v>
      </c>
      <c r="O6796">
        <v>0</v>
      </c>
      <c r="P6796">
        <v>0</v>
      </c>
    </row>
    <row r="6797" spans="1:16" x14ac:dyDescent="0.3">
      <c r="A6797" t="s">
        <v>11113</v>
      </c>
      <c r="B6797">
        <v>-0.42398182734883599</v>
      </c>
      <c r="C6797">
        <v>12.999383684650001</v>
      </c>
      <c r="D6797">
        <v>-1.23611182208726</v>
      </c>
      <c r="E6797">
        <v>0.275960082977041</v>
      </c>
      <c r="F6797">
        <v>0.54452982824045304</v>
      </c>
      <c r="G6797">
        <v>-5.8942092664842098</v>
      </c>
      <c r="H6797" t="s">
        <v>2097</v>
      </c>
      <c r="I6797" t="s">
        <v>76</v>
      </c>
      <c r="J6797">
        <v>8340.8799999999992</v>
      </c>
      <c r="K6797">
        <v>10785.2</v>
      </c>
      <c r="L6797">
        <v>8719.1099999999897</v>
      </c>
      <c r="M6797">
        <v>5731.9899999999898</v>
      </c>
      <c r="N6797">
        <v>8</v>
      </c>
      <c r="O6797">
        <v>0</v>
      </c>
      <c r="P6797">
        <v>0</v>
      </c>
    </row>
    <row r="6798" spans="1:16" x14ac:dyDescent="0.3">
      <c r="A6798" t="s">
        <v>11114</v>
      </c>
      <c r="B6798">
        <v>0.50267268147689503</v>
      </c>
      <c r="C6798">
        <v>12.589802739540501</v>
      </c>
      <c r="D6798">
        <v>1.2358649905866299</v>
      </c>
      <c r="E6798">
        <v>0.27604365997672697</v>
      </c>
      <c r="F6798">
        <v>0.54461460648637705</v>
      </c>
      <c r="G6798">
        <v>-5.8944823366869397</v>
      </c>
      <c r="H6798" t="s">
        <v>11115</v>
      </c>
      <c r="I6798" t="s">
        <v>489</v>
      </c>
      <c r="J6798">
        <v>4737.1499999999896</v>
      </c>
      <c r="K6798">
        <v>5662.13</v>
      </c>
      <c r="L6798">
        <v>10149.0099999999</v>
      </c>
      <c r="M6798">
        <v>5305.33</v>
      </c>
      <c r="N6798">
        <v>5</v>
      </c>
      <c r="O6798">
        <v>0</v>
      </c>
      <c r="P6798">
        <v>0</v>
      </c>
    </row>
    <row r="6799" spans="1:16" x14ac:dyDescent="0.3">
      <c r="A6799" t="s">
        <v>11116</v>
      </c>
      <c r="B6799">
        <v>-0.73395598335623002</v>
      </c>
      <c r="C6799">
        <v>11.7835192595116</v>
      </c>
      <c r="D6799">
        <v>-1.2354485085845699</v>
      </c>
      <c r="E6799">
        <v>0.27618473336065402</v>
      </c>
      <c r="F6799">
        <v>0.54481277940076001</v>
      </c>
      <c r="G6799">
        <v>-5.8949430309861404</v>
      </c>
      <c r="H6799" t="s">
        <v>10088</v>
      </c>
      <c r="I6799" t="s">
        <v>1017</v>
      </c>
      <c r="J6799">
        <v>7070.65</v>
      </c>
      <c r="K6799">
        <v>2923.27</v>
      </c>
      <c r="L6799">
        <v>3891.0099999999902</v>
      </c>
      <c r="M6799">
        <v>1920.35</v>
      </c>
      <c r="N6799">
        <v>3</v>
      </c>
      <c r="O6799">
        <v>0</v>
      </c>
      <c r="P6799">
        <v>0</v>
      </c>
    </row>
    <row r="6800" spans="1:16" x14ac:dyDescent="0.3">
      <c r="A6800" t="s">
        <v>11117</v>
      </c>
      <c r="B6800">
        <v>0.38017045435066898</v>
      </c>
      <c r="C6800">
        <v>11.2795685603091</v>
      </c>
      <c r="D6800">
        <v>1.23525165262293</v>
      </c>
      <c r="E6800">
        <v>0.27625143673312103</v>
      </c>
      <c r="F6800">
        <v>0.54486421041199395</v>
      </c>
      <c r="G6800">
        <v>-5.8951607579988403</v>
      </c>
      <c r="H6800" t="s">
        <v>2597</v>
      </c>
      <c r="I6800" t="s">
        <v>1968</v>
      </c>
      <c r="J6800">
        <v>1893.69</v>
      </c>
      <c r="K6800">
        <v>2507.4099999999899</v>
      </c>
      <c r="L6800">
        <v>3212.5599999999899</v>
      </c>
      <c r="M6800">
        <v>2503.62</v>
      </c>
      <c r="N6800">
        <v>3</v>
      </c>
      <c r="O6800">
        <v>0</v>
      </c>
      <c r="P6800">
        <v>0</v>
      </c>
    </row>
    <row r="6801" spans="1:16" x14ac:dyDescent="0.3">
      <c r="A6801" t="s">
        <v>11118</v>
      </c>
      <c r="B6801">
        <v>0.32733939477985502</v>
      </c>
      <c r="C6801">
        <v>12.529701287888299</v>
      </c>
      <c r="D6801">
        <v>1.23498424903783</v>
      </c>
      <c r="E6801">
        <v>0.27634206846109899</v>
      </c>
      <c r="F6801">
        <v>0.54495703442598098</v>
      </c>
      <c r="G6801">
        <v>-5.8954564849691398</v>
      </c>
      <c r="H6801" t="s">
        <v>4326</v>
      </c>
      <c r="I6801" t="s">
        <v>3159</v>
      </c>
      <c r="J6801">
        <v>5779.7</v>
      </c>
      <c r="K6801">
        <v>4821.5600000000004</v>
      </c>
      <c r="L6801">
        <v>6565.89</v>
      </c>
      <c r="M6801">
        <v>6681.5499999999902</v>
      </c>
      <c r="N6801">
        <v>4</v>
      </c>
      <c r="O6801">
        <v>0</v>
      </c>
      <c r="P6801">
        <v>0</v>
      </c>
    </row>
    <row r="6802" spans="1:16" x14ac:dyDescent="0.3">
      <c r="A6802" t="s">
        <v>11119</v>
      </c>
      <c r="B6802">
        <v>0.31631859119517403</v>
      </c>
      <c r="C6802">
        <v>16.743100389065301</v>
      </c>
      <c r="D6802">
        <v>1.2348730200409801</v>
      </c>
      <c r="E6802">
        <v>0.276379775624988</v>
      </c>
      <c r="F6802">
        <v>0.54495703442598098</v>
      </c>
      <c r="G6802">
        <v>-5.8955794860889803</v>
      </c>
      <c r="H6802" t="s">
        <v>9707</v>
      </c>
      <c r="I6802" t="s">
        <v>11120</v>
      </c>
      <c r="J6802">
        <v>103471.499999999</v>
      </c>
      <c r="K6802">
        <v>93391.799999999901</v>
      </c>
      <c r="L6802">
        <v>125312.8</v>
      </c>
      <c r="M6802">
        <v>119557.5</v>
      </c>
      <c r="N6802">
        <v>6</v>
      </c>
      <c r="O6802">
        <v>0</v>
      </c>
      <c r="P6802">
        <v>0</v>
      </c>
    </row>
    <row r="6803" spans="1:16" x14ac:dyDescent="0.3">
      <c r="A6803" t="s">
        <v>11121</v>
      </c>
      <c r="B6803">
        <v>-0.81797950211485204</v>
      </c>
      <c r="C6803">
        <v>10.8051375395018</v>
      </c>
      <c r="D6803">
        <v>-1.2346776969551401</v>
      </c>
      <c r="E6803">
        <v>0.27644600254614199</v>
      </c>
      <c r="F6803">
        <v>0.54500748223225104</v>
      </c>
      <c r="G6803">
        <v>-5.8957954683913201</v>
      </c>
      <c r="H6803" t="s">
        <v>6085</v>
      </c>
      <c r="I6803" t="s">
        <v>526</v>
      </c>
      <c r="J6803">
        <v>2510.52</v>
      </c>
      <c r="K6803">
        <v>2248.09</v>
      </c>
      <c r="L6803">
        <v>2559.1799999999998</v>
      </c>
      <c r="M6803">
        <v>709.58399999999904</v>
      </c>
      <c r="N6803">
        <v>11</v>
      </c>
      <c r="O6803">
        <v>0</v>
      </c>
      <c r="P6803">
        <v>0</v>
      </c>
    </row>
    <row r="6804" spans="1:16" x14ac:dyDescent="0.3">
      <c r="A6804" t="s">
        <v>11122</v>
      </c>
      <c r="B6804">
        <v>-0.85569124872138003</v>
      </c>
      <c r="C6804">
        <v>12.249681568183901</v>
      </c>
      <c r="D6804">
        <v>-1.2344171293327</v>
      </c>
      <c r="E6804">
        <v>0.27653437423919103</v>
      </c>
      <c r="F6804">
        <v>0.54510156674225396</v>
      </c>
      <c r="G6804">
        <v>-5.8960835699982397</v>
      </c>
      <c r="H6804" t="s">
        <v>8583</v>
      </c>
      <c r="I6804" t="s">
        <v>814</v>
      </c>
      <c r="J6804">
        <v>6464.98</v>
      </c>
      <c r="K6804">
        <v>6638.42</v>
      </c>
      <c r="L6804">
        <v>7133.54</v>
      </c>
      <c r="M6804">
        <v>1837.17</v>
      </c>
      <c r="N6804">
        <v>3</v>
      </c>
      <c r="O6804">
        <v>0</v>
      </c>
      <c r="P6804">
        <v>0</v>
      </c>
    </row>
    <row r="6805" spans="1:16" x14ac:dyDescent="0.3">
      <c r="A6805" t="s">
        <v>11123</v>
      </c>
      <c r="B6805">
        <v>0.43607648622157003</v>
      </c>
      <c r="C6805">
        <v>12.5281696586596</v>
      </c>
      <c r="D6805">
        <v>1.2342192344434999</v>
      </c>
      <c r="E6805">
        <v>0.27660150779631099</v>
      </c>
      <c r="F6805">
        <v>0.545153765365746</v>
      </c>
      <c r="G6805">
        <v>-5.8963023563414296</v>
      </c>
      <c r="H6805" t="s">
        <v>6263</v>
      </c>
      <c r="I6805" t="s">
        <v>4706</v>
      </c>
      <c r="J6805">
        <v>5999.48</v>
      </c>
      <c r="K6805">
        <v>4298.57</v>
      </c>
      <c r="L6805">
        <v>8404.9099999999908</v>
      </c>
      <c r="M6805">
        <v>5616.28</v>
      </c>
      <c r="N6805">
        <v>2</v>
      </c>
      <c r="O6805">
        <v>0</v>
      </c>
      <c r="P6805">
        <v>0</v>
      </c>
    </row>
    <row r="6806" spans="1:16" x14ac:dyDescent="0.3">
      <c r="A6806" t="s">
        <v>11124</v>
      </c>
      <c r="B6806">
        <v>-0.33075103004832601</v>
      </c>
      <c r="C6806">
        <v>15.7882310580917</v>
      </c>
      <c r="D6806">
        <v>-1.2337746598703401</v>
      </c>
      <c r="E6806">
        <v>0.27675237927149499</v>
      </c>
      <c r="F6806">
        <v>0.545370963413776</v>
      </c>
      <c r="G6806">
        <v>-5.8967938011193501</v>
      </c>
      <c r="H6806" t="s">
        <v>4181</v>
      </c>
      <c r="I6806" t="s">
        <v>1560</v>
      </c>
      <c r="J6806">
        <v>63351.199999999997</v>
      </c>
      <c r="K6806">
        <v>63573.1</v>
      </c>
      <c r="L6806">
        <v>55784.619999999901</v>
      </c>
      <c r="M6806">
        <v>45643.8</v>
      </c>
      <c r="N6806">
        <v>18</v>
      </c>
      <c r="O6806">
        <v>0</v>
      </c>
      <c r="P6806">
        <v>0</v>
      </c>
    </row>
    <row r="6807" spans="1:16" x14ac:dyDescent="0.3">
      <c r="A6807" t="s">
        <v>11125</v>
      </c>
      <c r="B6807">
        <v>0.41166432129078201</v>
      </c>
      <c r="C6807">
        <v>12.753597900992901</v>
      </c>
      <c r="D6807">
        <v>1.2336136935516799</v>
      </c>
      <c r="E6807">
        <v>0.27680702370037402</v>
      </c>
      <c r="F6807">
        <v>0.54539849953306196</v>
      </c>
      <c r="G6807">
        <v>-5.8969717161955604</v>
      </c>
      <c r="H6807" t="s">
        <v>3827</v>
      </c>
      <c r="I6807" t="s">
        <v>1028</v>
      </c>
      <c r="J6807">
        <v>6076.15</v>
      </c>
      <c r="K6807">
        <v>5900.37</v>
      </c>
      <c r="L6807">
        <v>10034.5</v>
      </c>
      <c r="M6807">
        <v>6322.06</v>
      </c>
      <c r="N6807">
        <v>1</v>
      </c>
      <c r="O6807">
        <v>0</v>
      </c>
      <c r="P6807">
        <v>0</v>
      </c>
    </row>
    <row r="6808" spans="1:16" x14ac:dyDescent="0.3">
      <c r="A6808" t="s">
        <v>11126</v>
      </c>
      <c r="B6808">
        <v>0.52513566966450798</v>
      </c>
      <c r="C6808">
        <v>13.367679939867999</v>
      </c>
      <c r="D6808">
        <v>1.23335901973856</v>
      </c>
      <c r="E6808">
        <v>0.27689349998009699</v>
      </c>
      <c r="F6808">
        <v>0.54547406875530802</v>
      </c>
      <c r="G6808">
        <v>-5.8972531822763701</v>
      </c>
      <c r="H6808" t="s">
        <v>11127</v>
      </c>
      <c r="I6808" t="s">
        <v>3159</v>
      </c>
      <c r="J6808">
        <v>11970.7</v>
      </c>
      <c r="K6808">
        <v>6485.5099999999902</v>
      </c>
      <c r="L6808">
        <v>10469.299999999999</v>
      </c>
      <c r="M6808">
        <v>15357.1</v>
      </c>
      <c r="N6808">
        <v>4</v>
      </c>
      <c r="O6808">
        <v>0</v>
      </c>
      <c r="P6808">
        <v>0</v>
      </c>
    </row>
    <row r="6809" spans="1:16" x14ac:dyDescent="0.3">
      <c r="A6809" t="s">
        <v>11128</v>
      </c>
      <c r="B6809">
        <v>0.32686073005351601</v>
      </c>
      <c r="C6809">
        <v>14.898366966960401</v>
      </c>
      <c r="D6809">
        <v>1.2332177359047201</v>
      </c>
      <c r="E6809">
        <v>0.276941484612725</v>
      </c>
      <c r="F6809">
        <v>0.54547406875530802</v>
      </c>
      <c r="G6809">
        <v>-5.8974093171700401</v>
      </c>
      <c r="H6809" t="s">
        <v>8881</v>
      </c>
      <c r="I6809" t="s">
        <v>2509</v>
      </c>
      <c r="J6809">
        <v>29601.5999999999</v>
      </c>
      <c r="K6809">
        <v>25118.9</v>
      </c>
      <c r="L6809">
        <v>35572.559999999998</v>
      </c>
      <c r="M6809">
        <v>32884.44</v>
      </c>
      <c r="N6809">
        <v>2</v>
      </c>
      <c r="O6809">
        <v>0</v>
      </c>
      <c r="P6809">
        <v>0</v>
      </c>
    </row>
    <row r="6810" spans="1:16" x14ac:dyDescent="0.3">
      <c r="A6810" t="s">
        <v>11129</v>
      </c>
      <c r="B6810">
        <v>0.36709750817563103</v>
      </c>
      <c r="C6810">
        <v>13.4373897931094</v>
      </c>
      <c r="D6810">
        <v>1.2330794968785299</v>
      </c>
      <c r="E6810">
        <v>0.27698844253124999</v>
      </c>
      <c r="F6810">
        <v>0.54547406875530802</v>
      </c>
      <c r="G6810">
        <v>-5.8975620786867502</v>
      </c>
      <c r="H6810" t="s">
        <v>7433</v>
      </c>
      <c r="I6810" t="s">
        <v>5335</v>
      </c>
      <c r="J6810">
        <v>10934.97</v>
      </c>
      <c r="K6810">
        <v>8725.4899999999907</v>
      </c>
      <c r="L6810">
        <v>11110.37</v>
      </c>
      <c r="M6810">
        <v>14285.44</v>
      </c>
      <c r="N6810">
        <v>3</v>
      </c>
      <c r="O6810">
        <v>0</v>
      </c>
      <c r="P6810">
        <v>0</v>
      </c>
    </row>
    <row r="6811" spans="1:16" x14ac:dyDescent="0.3">
      <c r="A6811" t="s">
        <v>11130</v>
      </c>
      <c r="B6811">
        <v>0.44182798986045002</v>
      </c>
      <c r="C6811">
        <v>12.5054325583616</v>
      </c>
      <c r="D6811">
        <v>1.2329124886320999</v>
      </c>
      <c r="E6811">
        <v>0.277045182730216</v>
      </c>
      <c r="F6811">
        <v>0.54547406875530802</v>
      </c>
      <c r="G6811">
        <v>-5.8977466204948898</v>
      </c>
      <c r="H6811" t="s">
        <v>11131</v>
      </c>
      <c r="I6811" t="s">
        <v>76</v>
      </c>
      <c r="J6811">
        <v>6248.79</v>
      </c>
      <c r="K6811">
        <v>3983.1</v>
      </c>
      <c r="L6811">
        <v>7851.37</v>
      </c>
      <c r="M6811">
        <v>5848.96</v>
      </c>
      <c r="N6811">
        <v>1</v>
      </c>
      <c r="O6811">
        <v>0</v>
      </c>
      <c r="P6811">
        <v>0</v>
      </c>
    </row>
    <row r="6812" spans="1:16" x14ac:dyDescent="0.3">
      <c r="A6812" t="s">
        <v>11132</v>
      </c>
      <c r="B6812">
        <v>-0.35325334381908402</v>
      </c>
      <c r="C6812">
        <v>14.9952559068733</v>
      </c>
      <c r="D6812">
        <v>-1.23273905643424</v>
      </c>
      <c r="E6812">
        <v>0.27710411674759899</v>
      </c>
      <c r="F6812">
        <v>0.54547406875530802</v>
      </c>
      <c r="G6812">
        <v>-5.8979382476643698</v>
      </c>
      <c r="H6812" t="s">
        <v>3601</v>
      </c>
      <c r="I6812" t="s">
        <v>679</v>
      </c>
      <c r="J6812">
        <v>32196</v>
      </c>
      <c r="K6812">
        <v>42323.499999999898</v>
      </c>
      <c r="L6812">
        <v>27445.2599999999</v>
      </c>
      <c r="M6812">
        <v>30425.409999999902</v>
      </c>
      <c r="N6812">
        <v>25</v>
      </c>
      <c r="O6812">
        <v>0</v>
      </c>
      <c r="P6812">
        <v>0</v>
      </c>
    </row>
    <row r="6813" spans="1:16" x14ac:dyDescent="0.3">
      <c r="A6813" t="s">
        <v>11133</v>
      </c>
      <c r="B6813">
        <v>-0.33466801996613399</v>
      </c>
      <c r="C6813">
        <v>17.7167151930872</v>
      </c>
      <c r="D6813">
        <v>-1.2325227080186101</v>
      </c>
      <c r="E6813">
        <v>0.27717765029138702</v>
      </c>
      <c r="F6813">
        <v>0.54547406875530802</v>
      </c>
      <c r="G6813">
        <v>-5.89817727484514</v>
      </c>
      <c r="H6813" t="s">
        <v>11134</v>
      </c>
      <c r="I6813" t="s">
        <v>644</v>
      </c>
      <c r="J6813">
        <v>247638.3</v>
      </c>
      <c r="K6813">
        <v>236293.99999999901</v>
      </c>
      <c r="L6813">
        <v>172258.49999999901</v>
      </c>
      <c r="M6813">
        <v>213599.2</v>
      </c>
      <c r="N6813">
        <v>2</v>
      </c>
      <c r="O6813">
        <v>0</v>
      </c>
      <c r="P6813">
        <v>0</v>
      </c>
    </row>
    <row r="6814" spans="1:16" x14ac:dyDescent="0.3">
      <c r="A6814" t="s">
        <v>11135</v>
      </c>
      <c r="B6814">
        <v>0.357648207374687</v>
      </c>
      <c r="C6814">
        <v>13.814949461170899</v>
      </c>
      <c r="D6814">
        <v>1.2324095571502101</v>
      </c>
      <c r="E6814">
        <v>0.277216115700612</v>
      </c>
      <c r="F6814">
        <v>0.54547406875530802</v>
      </c>
      <c r="G6814">
        <v>-5.8983022785514398</v>
      </c>
      <c r="H6814" t="s">
        <v>11136</v>
      </c>
      <c r="I6814" t="s">
        <v>2976</v>
      </c>
      <c r="J6814">
        <v>12143.27</v>
      </c>
      <c r="K6814">
        <v>13348.4199999999</v>
      </c>
      <c r="L6814">
        <v>14091.73</v>
      </c>
      <c r="M6814">
        <v>18885.429999999898</v>
      </c>
      <c r="N6814">
        <v>1</v>
      </c>
      <c r="O6814">
        <v>0</v>
      </c>
      <c r="P6814">
        <v>0</v>
      </c>
    </row>
    <row r="6815" spans="1:16" x14ac:dyDescent="0.3">
      <c r="A6815" t="s">
        <v>11137</v>
      </c>
      <c r="B6815">
        <v>-0.32151963530101202</v>
      </c>
      <c r="C6815">
        <v>12.564474346857599</v>
      </c>
      <c r="D6815">
        <v>-1.2323669775670301</v>
      </c>
      <c r="E6815">
        <v>0.277230591814974</v>
      </c>
      <c r="F6815">
        <v>0.54547406875530802</v>
      </c>
      <c r="G6815">
        <v>-5.8983493169900099</v>
      </c>
      <c r="H6815" t="s">
        <v>175</v>
      </c>
      <c r="I6815" t="s">
        <v>7368</v>
      </c>
      <c r="J6815">
        <v>6771.8599999999897</v>
      </c>
      <c r="K6815">
        <v>6770.8999999999896</v>
      </c>
      <c r="L6815">
        <v>5850.47</v>
      </c>
      <c r="M6815">
        <v>5018.6799999999903</v>
      </c>
      <c r="N6815">
        <v>15</v>
      </c>
      <c r="O6815">
        <v>0</v>
      </c>
      <c r="P6815">
        <v>0</v>
      </c>
    </row>
    <row r="6816" spans="1:16" x14ac:dyDescent="0.3">
      <c r="A6816" t="s">
        <v>11138</v>
      </c>
      <c r="B6816">
        <v>0.421375314367056</v>
      </c>
      <c r="C6816">
        <v>12.2974723996329</v>
      </c>
      <c r="D6816">
        <v>1.23235393449122</v>
      </c>
      <c r="E6816">
        <v>0.27723502631067398</v>
      </c>
      <c r="F6816">
        <v>0.54547406875530802</v>
      </c>
      <c r="G6816">
        <v>-5.8983637257525698</v>
      </c>
      <c r="H6816" t="s">
        <v>3137</v>
      </c>
      <c r="I6816" t="s">
        <v>11139</v>
      </c>
      <c r="J6816">
        <v>4999.87</v>
      </c>
      <c r="K6816">
        <v>3784.51999999999</v>
      </c>
      <c r="L6816">
        <v>7120.6199999999899</v>
      </c>
      <c r="M6816">
        <v>4765.8999999999996</v>
      </c>
      <c r="N6816">
        <v>21</v>
      </c>
      <c r="O6816">
        <v>0</v>
      </c>
      <c r="P6816">
        <v>0</v>
      </c>
    </row>
    <row r="6817" spans="1:16" x14ac:dyDescent="0.3">
      <c r="A6817" t="s">
        <v>11140</v>
      </c>
      <c r="B6817">
        <v>-0.312605834642742</v>
      </c>
      <c r="C6817">
        <v>15.3706269935801</v>
      </c>
      <c r="D6817">
        <v>-1.23230358809163</v>
      </c>
      <c r="E6817">
        <v>0.27725214411902899</v>
      </c>
      <c r="F6817">
        <v>0.54547406875530802</v>
      </c>
      <c r="G6817">
        <v>-5.8984193430120797</v>
      </c>
      <c r="H6817" t="s">
        <v>2997</v>
      </c>
      <c r="I6817" t="s">
        <v>1972</v>
      </c>
      <c r="J6817">
        <v>45972.799999999901</v>
      </c>
      <c r="K6817">
        <v>48488.9</v>
      </c>
      <c r="L6817">
        <v>39284.300000000003</v>
      </c>
      <c r="M6817">
        <v>36788.8999999999</v>
      </c>
      <c r="N6817">
        <v>7</v>
      </c>
      <c r="O6817">
        <v>0</v>
      </c>
      <c r="P6817">
        <v>0</v>
      </c>
    </row>
    <row r="6818" spans="1:16" x14ac:dyDescent="0.3">
      <c r="A6818" t="s">
        <v>11141</v>
      </c>
      <c r="B6818">
        <v>-0.409957507504078</v>
      </c>
      <c r="C6818">
        <v>13.3120969725541</v>
      </c>
      <c r="D6818">
        <v>-1.2315230262116801</v>
      </c>
      <c r="E6818">
        <v>0.27751766001636102</v>
      </c>
      <c r="F6818">
        <v>0.54584525948534401</v>
      </c>
      <c r="G6818">
        <v>-5.8992814802084403</v>
      </c>
      <c r="H6818" t="s">
        <v>4183</v>
      </c>
      <c r="I6818" t="s">
        <v>3519</v>
      </c>
      <c r="J6818">
        <v>14720.22</v>
      </c>
      <c r="K6818">
        <v>9336.33</v>
      </c>
      <c r="L6818">
        <v>9127</v>
      </c>
      <c r="M6818">
        <v>8529.89</v>
      </c>
      <c r="N6818">
        <v>3</v>
      </c>
      <c r="O6818">
        <v>0</v>
      </c>
      <c r="P6818">
        <v>0</v>
      </c>
    </row>
    <row r="6819" spans="1:16" x14ac:dyDescent="0.3">
      <c r="A6819" t="s">
        <v>11142</v>
      </c>
      <c r="B6819">
        <v>-0.49883012413521899</v>
      </c>
      <c r="C6819">
        <v>11.982371581106699</v>
      </c>
      <c r="D6819">
        <v>-1.23141101462576</v>
      </c>
      <c r="E6819">
        <v>0.27755578104655898</v>
      </c>
      <c r="F6819">
        <v>0.54584525948534401</v>
      </c>
      <c r="G6819">
        <v>-5.8994051758684201</v>
      </c>
      <c r="H6819" t="s">
        <v>11143</v>
      </c>
      <c r="I6819" t="s">
        <v>394</v>
      </c>
      <c r="J6819">
        <v>3855.6199999999899</v>
      </c>
      <c r="K6819">
        <v>6000.3299999999899</v>
      </c>
      <c r="L6819">
        <v>2649.52</v>
      </c>
      <c r="M6819">
        <v>4372.9699999999903</v>
      </c>
      <c r="N6819">
        <v>3</v>
      </c>
      <c r="O6819">
        <v>0</v>
      </c>
      <c r="P6819">
        <v>0</v>
      </c>
    </row>
    <row r="6820" spans="1:16" x14ac:dyDescent="0.3">
      <c r="A6820" t="s">
        <v>11144</v>
      </c>
      <c r="B6820">
        <v>1.43899083714696</v>
      </c>
      <c r="C6820">
        <v>10.0399163290676</v>
      </c>
      <c r="D6820">
        <v>1.2313900249757599</v>
      </c>
      <c r="E6820">
        <v>0.27756292501346502</v>
      </c>
      <c r="F6820">
        <v>0.54584525948534401</v>
      </c>
      <c r="G6820">
        <v>-5.8994283543591299</v>
      </c>
      <c r="H6820" t="s">
        <v>1092</v>
      </c>
      <c r="I6820" t="s">
        <v>11145</v>
      </c>
      <c r="J6820">
        <v>1946.46999999999</v>
      </c>
      <c r="K6820">
        <v>209.99299999999999</v>
      </c>
      <c r="L6820">
        <v>2698.08</v>
      </c>
      <c r="M6820">
        <v>1113.67</v>
      </c>
      <c r="N6820">
        <v>32</v>
      </c>
      <c r="O6820">
        <v>0</v>
      </c>
      <c r="P6820">
        <v>0</v>
      </c>
    </row>
    <row r="6821" spans="1:16" x14ac:dyDescent="0.3">
      <c r="A6821" t="s">
        <v>11146</v>
      </c>
      <c r="B6821">
        <v>-0.47959971232210002</v>
      </c>
      <c r="C6821">
        <v>13.0234542563056</v>
      </c>
      <c r="D6821">
        <v>-1.2309574153985201</v>
      </c>
      <c r="E6821">
        <v>0.27771020420506098</v>
      </c>
      <c r="F6821">
        <v>0.54602626793297004</v>
      </c>
      <c r="G6821">
        <v>-5.8999060339073797</v>
      </c>
      <c r="H6821" t="s">
        <v>4224</v>
      </c>
      <c r="I6821" t="s">
        <v>2460</v>
      </c>
      <c r="J6821">
        <v>12463.119999999901</v>
      </c>
      <c r="K6821">
        <v>7756.18</v>
      </c>
      <c r="L6821">
        <v>5746.18</v>
      </c>
      <c r="M6821">
        <v>8652.6199999999899</v>
      </c>
      <c r="N6821">
        <v>5</v>
      </c>
      <c r="O6821">
        <v>0</v>
      </c>
      <c r="P6821">
        <v>0</v>
      </c>
    </row>
    <row r="6822" spans="1:16" x14ac:dyDescent="0.3">
      <c r="A6822" t="s">
        <v>11147</v>
      </c>
      <c r="B6822">
        <v>-0.50531846301422501</v>
      </c>
      <c r="C6822">
        <v>13.4528708495478</v>
      </c>
      <c r="D6822">
        <v>-1.2308173398576201</v>
      </c>
      <c r="E6822">
        <v>0.27775790742801598</v>
      </c>
      <c r="F6822">
        <v>0.54602626793297004</v>
      </c>
      <c r="G6822">
        <v>-5.9000606850067498</v>
      </c>
      <c r="H6822" t="s">
        <v>196</v>
      </c>
      <c r="I6822" t="s">
        <v>3847</v>
      </c>
      <c r="J6822">
        <v>17680.7599999999</v>
      </c>
      <c r="K6822">
        <v>10093.699999999901</v>
      </c>
      <c r="L6822">
        <v>11437.879999999899</v>
      </c>
      <c r="M6822">
        <v>7744.15</v>
      </c>
      <c r="N6822">
        <v>21</v>
      </c>
      <c r="O6822">
        <v>0</v>
      </c>
      <c r="P6822">
        <v>0</v>
      </c>
    </row>
    <row r="6823" spans="1:16" x14ac:dyDescent="0.3">
      <c r="A6823" t="s">
        <v>11148</v>
      </c>
      <c r="B6823">
        <v>0.40101955750002799</v>
      </c>
      <c r="C6823">
        <v>13.957828037503999</v>
      </c>
      <c r="D6823">
        <v>1.2307609258700001</v>
      </c>
      <c r="E6823">
        <v>0.27777712153905498</v>
      </c>
      <c r="F6823">
        <v>0.54602626793297004</v>
      </c>
      <c r="G6823">
        <v>-5.9001229666989197</v>
      </c>
      <c r="H6823" t="s">
        <v>11149</v>
      </c>
      <c r="I6823" t="s">
        <v>1153</v>
      </c>
      <c r="J6823">
        <v>11127</v>
      </c>
      <c r="K6823">
        <v>17232.68</v>
      </c>
      <c r="L6823">
        <v>18352.559999999899</v>
      </c>
      <c r="M6823">
        <v>18216.8</v>
      </c>
      <c r="N6823">
        <v>2</v>
      </c>
      <c r="O6823">
        <v>0</v>
      </c>
      <c r="P6823">
        <v>0</v>
      </c>
    </row>
    <row r="6824" spans="1:16" x14ac:dyDescent="0.3">
      <c r="A6824" t="s">
        <v>11150</v>
      </c>
      <c r="B6824">
        <v>-0.37202922455055398</v>
      </c>
      <c r="C6824">
        <v>13.9891855965495</v>
      </c>
      <c r="D6824">
        <v>-1.2301926847993301</v>
      </c>
      <c r="E6824">
        <v>0.27797072760941799</v>
      </c>
      <c r="F6824">
        <v>0.546270056614651</v>
      </c>
      <c r="G6824">
        <v>-5.9007502328304398</v>
      </c>
      <c r="H6824" t="s">
        <v>5941</v>
      </c>
      <c r="I6824" t="s">
        <v>4133</v>
      </c>
      <c r="J6824">
        <v>15812.8399999999</v>
      </c>
      <c r="K6824">
        <v>21642.68</v>
      </c>
      <c r="L6824">
        <v>13145.59</v>
      </c>
      <c r="M6824">
        <v>15543.79</v>
      </c>
      <c r="N6824">
        <v>6</v>
      </c>
      <c r="O6824">
        <v>0</v>
      </c>
      <c r="P6824">
        <v>0</v>
      </c>
    </row>
    <row r="6825" spans="1:16" x14ac:dyDescent="0.3">
      <c r="A6825" t="s">
        <v>11151</v>
      </c>
      <c r="B6825">
        <v>-0.323098542818681</v>
      </c>
      <c r="C6825">
        <v>13.754778558417801</v>
      </c>
      <c r="D6825">
        <v>-1.2299235039812999</v>
      </c>
      <c r="E6825">
        <v>0.27806248379163301</v>
      </c>
      <c r="F6825">
        <v>0.546270056614651</v>
      </c>
      <c r="G6825">
        <v>-5.9010473244287303</v>
      </c>
      <c r="H6825" t="s">
        <v>2307</v>
      </c>
      <c r="I6825" t="s">
        <v>2633</v>
      </c>
      <c r="J6825">
        <v>15253.05</v>
      </c>
      <c r="K6825">
        <v>15671.39</v>
      </c>
      <c r="L6825">
        <v>13415.7</v>
      </c>
      <c r="M6825">
        <v>11384.8199999999</v>
      </c>
      <c r="N6825">
        <v>5</v>
      </c>
      <c r="O6825">
        <v>0</v>
      </c>
      <c r="P6825">
        <v>0</v>
      </c>
    </row>
    <row r="6826" spans="1:16" x14ac:dyDescent="0.3">
      <c r="A6826" t="s">
        <v>11152</v>
      </c>
      <c r="B6826">
        <v>0.31582000547126299</v>
      </c>
      <c r="C6826">
        <v>15.287265534793301</v>
      </c>
      <c r="D6826">
        <v>1.2299030266570401</v>
      </c>
      <c r="E6826">
        <v>0.27806946507540198</v>
      </c>
      <c r="F6826">
        <v>0.546270056614651</v>
      </c>
      <c r="G6826">
        <v>-5.9010699236887296</v>
      </c>
      <c r="H6826" t="s">
        <v>2917</v>
      </c>
      <c r="I6826" t="s">
        <v>2010</v>
      </c>
      <c r="J6826">
        <v>34345.4</v>
      </c>
      <c r="K6826">
        <v>37403.3999999999</v>
      </c>
      <c r="L6826">
        <v>42802.7</v>
      </c>
      <c r="M6826">
        <v>46499.799999999901</v>
      </c>
      <c r="N6826">
        <v>16</v>
      </c>
      <c r="O6826">
        <v>0</v>
      </c>
      <c r="P6826">
        <v>0</v>
      </c>
    </row>
    <row r="6827" spans="1:16" x14ac:dyDescent="0.3">
      <c r="A6827" t="s">
        <v>11153</v>
      </c>
      <c r="B6827">
        <v>-1.18837870780541</v>
      </c>
      <c r="C6827">
        <v>13.0437710065126</v>
      </c>
      <c r="D6827">
        <v>-1.22988583421755</v>
      </c>
      <c r="E6827">
        <v>0.27807532657585998</v>
      </c>
      <c r="F6827">
        <v>0.546270056614651</v>
      </c>
      <c r="G6827">
        <v>-5.9010888975286102</v>
      </c>
      <c r="H6827" t="s">
        <v>3957</v>
      </c>
      <c r="I6827" t="s">
        <v>2551</v>
      </c>
      <c r="J6827">
        <v>13096.9</v>
      </c>
      <c r="K6827">
        <v>12407.9999999999</v>
      </c>
      <c r="L6827">
        <v>14891.199999999901</v>
      </c>
      <c r="M6827">
        <v>2101.19</v>
      </c>
      <c r="N6827">
        <v>9</v>
      </c>
      <c r="O6827">
        <v>0</v>
      </c>
      <c r="P6827">
        <v>0</v>
      </c>
    </row>
    <row r="6828" spans="1:16" x14ac:dyDescent="0.3">
      <c r="A6828" t="s">
        <v>11154</v>
      </c>
      <c r="B6828">
        <v>-0.32533194254937597</v>
      </c>
      <c r="C6828">
        <v>17.277703069498202</v>
      </c>
      <c r="D6828">
        <v>-1.22960171624321</v>
      </c>
      <c r="E6828">
        <v>0.27817220871362602</v>
      </c>
      <c r="F6828">
        <v>0.546270056614651</v>
      </c>
      <c r="G6828">
        <v>-5.90140243551099</v>
      </c>
      <c r="H6828" t="s">
        <v>3796</v>
      </c>
      <c r="I6828" t="s">
        <v>641</v>
      </c>
      <c r="J6828">
        <v>164209.70000000001</v>
      </c>
      <c r="K6828">
        <v>192641.399999999</v>
      </c>
      <c r="L6828">
        <v>147816.09999999899</v>
      </c>
      <c r="M6828">
        <v>136319.29999999999</v>
      </c>
      <c r="N6828">
        <v>28</v>
      </c>
      <c r="O6828">
        <v>0</v>
      </c>
      <c r="P6828">
        <v>0</v>
      </c>
    </row>
    <row r="6829" spans="1:16" x14ac:dyDescent="0.3">
      <c r="A6829" t="s">
        <v>11155</v>
      </c>
      <c r="B6829">
        <v>-0.61571055059394597</v>
      </c>
      <c r="C6829">
        <v>12.822603066829799</v>
      </c>
      <c r="D6829">
        <v>-1.2295894420289</v>
      </c>
      <c r="E6829">
        <v>0.27817639482906398</v>
      </c>
      <c r="F6829">
        <v>0.546270056614651</v>
      </c>
      <c r="G6829">
        <v>-5.9014159798962096</v>
      </c>
      <c r="H6829" t="s">
        <v>497</v>
      </c>
      <c r="I6829" t="s">
        <v>1437</v>
      </c>
      <c r="J6829">
        <v>5714.3099999999904</v>
      </c>
      <c r="K6829">
        <v>14072.13</v>
      </c>
      <c r="L6829">
        <v>5490.23</v>
      </c>
      <c r="M6829">
        <v>6237.9</v>
      </c>
      <c r="N6829">
        <v>10</v>
      </c>
      <c r="O6829">
        <v>0</v>
      </c>
      <c r="P6829">
        <v>0</v>
      </c>
    </row>
    <row r="6830" spans="1:16" x14ac:dyDescent="0.3">
      <c r="A6830" t="s">
        <v>11156</v>
      </c>
      <c r="B6830">
        <v>0.31590249011935101</v>
      </c>
      <c r="C6830">
        <v>13.527329003224301</v>
      </c>
      <c r="D6830">
        <v>1.22956041401723</v>
      </c>
      <c r="E6830">
        <v>0.27818629505007098</v>
      </c>
      <c r="F6830">
        <v>0.546270056614651</v>
      </c>
      <c r="G6830">
        <v>-5.90144801154403</v>
      </c>
      <c r="H6830" t="s">
        <v>504</v>
      </c>
      <c r="I6830" t="s">
        <v>635</v>
      </c>
      <c r="J6830">
        <v>10912.09</v>
      </c>
      <c r="K6830">
        <v>10262.6499999999</v>
      </c>
      <c r="L6830">
        <v>13871.66</v>
      </c>
      <c r="M6830">
        <v>12509.2499999999</v>
      </c>
      <c r="N6830">
        <v>1</v>
      </c>
      <c r="O6830">
        <v>0</v>
      </c>
      <c r="P6830">
        <v>0</v>
      </c>
    </row>
    <row r="6831" spans="1:16" x14ac:dyDescent="0.3">
      <c r="A6831" t="s">
        <v>11157</v>
      </c>
      <c r="B6831">
        <v>-0.32584762353073099</v>
      </c>
      <c r="C6831">
        <v>15.3346691753878</v>
      </c>
      <c r="D6831">
        <v>-1.22918701111038</v>
      </c>
      <c r="E6831">
        <v>0.278313675776796</v>
      </c>
      <c r="F6831">
        <v>0.54636984970228497</v>
      </c>
      <c r="G6831">
        <v>-5.9018600185159098</v>
      </c>
      <c r="H6831" t="s">
        <v>3561</v>
      </c>
      <c r="I6831" t="s">
        <v>993</v>
      </c>
      <c r="J6831">
        <v>44704.2</v>
      </c>
      <c r="K6831">
        <v>47877.599999999999</v>
      </c>
      <c r="L6831">
        <v>40163.800000000003</v>
      </c>
      <c r="M6831">
        <v>33920.800000000003</v>
      </c>
      <c r="N6831">
        <v>3</v>
      </c>
      <c r="O6831">
        <v>0</v>
      </c>
      <c r="P6831">
        <v>0</v>
      </c>
    </row>
    <row r="6832" spans="1:16" x14ac:dyDescent="0.3">
      <c r="A6832" t="s">
        <v>11158</v>
      </c>
      <c r="B6832">
        <v>0.38934783981339599</v>
      </c>
      <c r="C6832">
        <v>13.208408496711799</v>
      </c>
      <c r="D6832">
        <v>1.22917257564704</v>
      </c>
      <c r="E6832">
        <v>0.27831860129129798</v>
      </c>
      <c r="F6832">
        <v>0.54636984970228497</v>
      </c>
      <c r="G6832">
        <v>-5.9018759451403904</v>
      </c>
      <c r="H6832" t="s">
        <v>8843</v>
      </c>
      <c r="I6832" t="s">
        <v>2353</v>
      </c>
      <c r="J6832">
        <v>10068.3999999999</v>
      </c>
      <c r="K6832">
        <v>6793.42</v>
      </c>
      <c r="L6832">
        <v>10281.4</v>
      </c>
      <c r="M6832">
        <v>11413.199999999901</v>
      </c>
      <c r="N6832">
        <v>2</v>
      </c>
      <c r="O6832">
        <v>0</v>
      </c>
      <c r="P6832">
        <v>0</v>
      </c>
    </row>
    <row r="6833" spans="1:16" x14ac:dyDescent="0.3">
      <c r="A6833" t="s">
        <v>11159</v>
      </c>
      <c r="B6833">
        <v>0.489723769128382</v>
      </c>
      <c r="C6833">
        <v>12.8384588229274</v>
      </c>
      <c r="D6833">
        <v>1.2290467478456499</v>
      </c>
      <c r="E6833">
        <v>0.278361538299783</v>
      </c>
      <c r="F6833">
        <v>0.54637415524006105</v>
      </c>
      <c r="G6833">
        <v>-5.9020147668445304</v>
      </c>
      <c r="H6833" t="s">
        <v>3176</v>
      </c>
      <c r="I6833" t="s">
        <v>2543</v>
      </c>
      <c r="J6833">
        <v>4492.0799999999899</v>
      </c>
      <c r="K6833">
        <v>8504.59</v>
      </c>
      <c r="L6833">
        <v>8150.55</v>
      </c>
      <c r="M6833">
        <v>9241.81</v>
      </c>
      <c r="N6833">
        <v>17</v>
      </c>
      <c r="O6833">
        <v>0</v>
      </c>
      <c r="P6833">
        <v>0</v>
      </c>
    </row>
    <row r="6834" spans="1:16" x14ac:dyDescent="0.3">
      <c r="A6834" t="s">
        <v>11160</v>
      </c>
      <c r="B6834">
        <v>-0.59617951264971902</v>
      </c>
      <c r="C6834">
        <v>12.4258131303383</v>
      </c>
      <c r="D6834">
        <v>-1.22874714186701</v>
      </c>
      <c r="E6834">
        <v>0.27846379921662701</v>
      </c>
      <c r="F6834">
        <v>0.54644131366035997</v>
      </c>
      <c r="G6834">
        <v>-5.9023452840518198</v>
      </c>
      <c r="H6834" t="s">
        <v>1803</v>
      </c>
      <c r="I6834" t="s">
        <v>3615</v>
      </c>
      <c r="J6834">
        <v>9060.6099999999897</v>
      </c>
      <c r="K6834">
        <v>5051.20999999999</v>
      </c>
      <c r="L6834">
        <v>6186.65</v>
      </c>
      <c r="M6834">
        <v>3237.14</v>
      </c>
      <c r="N6834">
        <v>8</v>
      </c>
      <c r="O6834">
        <v>0</v>
      </c>
      <c r="P6834">
        <v>0</v>
      </c>
    </row>
    <row r="6835" spans="1:16" x14ac:dyDescent="0.3">
      <c r="A6835" t="s">
        <v>11161</v>
      </c>
      <c r="B6835">
        <v>-0.30794557107630499</v>
      </c>
      <c r="C6835">
        <v>12.3208947717914</v>
      </c>
      <c r="D6835">
        <v>-1.22870773773836</v>
      </c>
      <c r="E6835">
        <v>0.27847725112266197</v>
      </c>
      <c r="F6835">
        <v>0.54644131366035997</v>
      </c>
      <c r="G6835">
        <v>-5.9023887506550397</v>
      </c>
      <c r="H6835" t="s">
        <v>1476</v>
      </c>
      <c r="I6835" t="s">
        <v>1388</v>
      </c>
      <c r="J6835">
        <v>5645.3499999999904</v>
      </c>
      <c r="K6835">
        <v>5740.21</v>
      </c>
      <c r="L6835">
        <v>4620.2799999999897</v>
      </c>
      <c r="M6835">
        <v>4576.66</v>
      </c>
      <c r="N6835">
        <v>31</v>
      </c>
      <c r="O6835">
        <v>0</v>
      </c>
      <c r="P6835">
        <v>0</v>
      </c>
    </row>
    <row r="6836" spans="1:16" x14ac:dyDescent="0.3">
      <c r="A6836" t="s">
        <v>11162</v>
      </c>
      <c r="B6836">
        <v>-0.32312410648967399</v>
      </c>
      <c r="C6836">
        <v>15.2949636514691</v>
      </c>
      <c r="D6836">
        <v>-1.2275466233327701</v>
      </c>
      <c r="E6836">
        <v>0.27887390401154799</v>
      </c>
      <c r="F6836">
        <v>0.54713958343743396</v>
      </c>
      <c r="G6836">
        <v>-5.9036692636088803</v>
      </c>
      <c r="H6836" t="s">
        <v>1523</v>
      </c>
      <c r="I6836" t="s">
        <v>1913</v>
      </c>
      <c r="J6836">
        <v>48562.999999999898</v>
      </c>
      <c r="K6836">
        <v>41634.199999999997</v>
      </c>
      <c r="L6836">
        <v>37262.699999999903</v>
      </c>
      <c r="M6836">
        <v>34669</v>
      </c>
      <c r="N6836">
        <v>16</v>
      </c>
      <c r="O6836">
        <v>0</v>
      </c>
      <c r="P6836">
        <v>0</v>
      </c>
    </row>
    <row r="6837" spans="1:16" x14ac:dyDescent="0.3">
      <c r="A6837" t="s">
        <v>11163</v>
      </c>
      <c r="B6837">
        <v>0.39061753081363498</v>
      </c>
      <c r="C6837">
        <v>12.919412175988301</v>
      </c>
      <c r="D6837">
        <v>1.22680684487473</v>
      </c>
      <c r="E6837">
        <v>0.27912689313057798</v>
      </c>
      <c r="F6837">
        <v>0.54755582751331999</v>
      </c>
      <c r="G6837">
        <v>-5.9044848014878601</v>
      </c>
      <c r="H6837" t="s">
        <v>11164</v>
      </c>
      <c r="I6837" t="s">
        <v>11165</v>
      </c>
      <c r="J6837">
        <v>7900.16</v>
      </c>
      <c r="K6837">
        <v>5794.78999999999</v>
      </c>
      <c r="L6837">
        <v>7740.16</v>
      </c>
      <c r="M6837">
        <v>10164.799999999899</v>
      </c>
      <c r="N6837">
        <v>1</v>
      </c>
      <c r="O6837">
        <v>0</v>
      </c>
      <c r="P6837">
        <v>0</v>
      </c>
    </row>
    <row r="6838" spans="1:16" x14ac:dyDescent="0.3">
      <c r="A6838" t="s">
        <v>11166</v>
      </c>
      <c r="B6838">
        <v>0.34916665788315998</v>
      </c>
      <c r="C6838">
        <v>14.4894903290178</v>
      </c>
      <c r="D6838">
        <v>1.2266082003293499</v>
      </c>
      <c r="E6838">
        <v>0.279194861378667</v>
      </c>
      <c r="F6838">
        <v>0.54760905237500801</v>
      </c>
      <c r="G6838">
        <v>-5.9047037473698296</v>
      </c>
      <c r="H6838" t="s">
        <v>5495</v>
      </c>
      <c r="I6838" t="s">
        <v>4609</v>
      </c>
      <c r="J6838">
        <v>18086.96</v>
      </c>
      <c r="K6838">
        <v>22965.039999999899</v>
      </c>
      <c r="L6838">
        <v>28035.4</v>
      </c>
      <c r="M6838">
        <v>24040.6</v>
      </c>
      <c r="N6838">
        <v>10</v>
      </c>
      <c r="O6838">
        <v>0</v>
      </c>
      <c r="P6838">
        <v>0</v>
      </c>
    </row>
    <row r="6839" spans="1:16" x14ac:dyDescent="0.3">
      <c r="A6839" t="s">
        <v>11167</v>
      </c>
      <c r="B6839">
        <v>0.50007160931715999</v>
      </c>
      <c r="C6839">
        <v>11.345307216967299</v>
      </c>
      <c r="D6839">
        <v>1.2264122555597601</v>
      </c>
      <c r="E6839">
        <v>0.27926192075351802</v>
      </c>
      <c r="F6839">
        <v>0.54766047927825001</v>
      </c>
      <c r="G6839">
        <v>-5.9049197003351797</v>
      </c>
      <c r="H6839" t="s">
        <v>6527</v>
      </c>
      <c r="I6839" t="s">
        <v>1972</v>
      </c>
      <c r="J6839">
        <v>2571.24999999999</v>
      </c>
      <c r="K6839">
        <v>1861.54999999999</v>
      </c>
      <c r="L6839">
        <v>2300.02</v>
      </c>
      <c r="M6839">
        <v>4162.5600000000004</v>
      </c>
      <c r="N6839">
        <v>8</v>
      </c>
      <c r="O6839">
        <v>0</v>
      </c>
      <c r="P6839">
        <v>0</v>
      </c>
    </row>
    <row r="6840" spans="1:16" x14ac:dyDescent="0.3">
      <c r="A6840" t="s">
        <v>11168</v>
      </c>
      <c r="B6840">
        <v>-0.42296985607130599</v>
      </c>
      <c r="C6840">
        <v>11.6908574631827</v>
      </c>
      <c r="D6840">
        <v>-1.22592429646464</v>
      </c>
      <c r="E6840">
        <v>0.279428982222728</v>
      </c>
      <c r="F6840">
        <v>0.54783822290981998</v>
      </c>
      <c r="G6840">
        <v>-5.9054574112339102</v>
      </c>
      <c r="H6840" t="s">
        <v>9036</v>
      </c>
      <c r="I6840" t="s">
        <v>1235</v>
      </c>
      <c r="J6840">
        <v>3042.8339999999898</v>
      </c>
      <c r="K6840">
        <v>4815.55</v>
      </c>
      <c r="L6840">
        <v>3145.05</v>
      </c>
      <c r="M6840">
        <v>2592.0500000000002</v>
      </c>
      <c r="N6840">
        <v>2</v>
      </c>
      <c r="O6840">
        <v>0</v>
      </c>
      <c r="P6840">
        <v>0</v>
      </c>
    </row>
    <row r="6841" spans="1:16" x14ac:dyDescent="0.3">
      <c r="A6841" t="s">
        <v>11169</v>
      </c>
      <c r="B6841">
        <v>0.50345768904256105</v>
      </c>
      <c r="C6841">
        <v>14.428917321959</v>
      </c>
      <c r="D6841">
        <v>1.2259088813657499</v>
      </c>
      <c r="E6841">
        <v>0.27943426134997501</v>
      </c>
      <c r="F6841">
        <v>0.54783822290981998</v>
      </c>
      <c r="G6841">
        <v>-5.90547439631003</v>
      </c>
      <c r="H6841" t="s">
        <v>2520</v>
      </c>
      <c r="I6841" t="s">
        <v>11170</v>
      </c>
      <c r="J6841">
        <v>22580.8999999999</v>
      </c>
      <c r="K6841">
        <v>15197.66</v>
      </c>
      <c r="L6841">
        <v>19879.84</v>
      </c>
      <c r="M6841">
        <v>34690.999999999898</v>
      </c>
      <c r="N6841">
        <v>17</v>
      </c>
      <c r="O6841">
        <v>0</v>
      </c>
      <c r="P6841">
        <v>0</v>
      </c>
    </row>
    <row r="6842" spans="1:16" x14ac:dyDescent="0.3">
      <c r="A6842" t="s">
        <v>11171</v>
      </c>
      <c r="B6842">
        <v>0.40680687510844399</v>
      </c>
      <c r="C6842">
        <v>13.1183760571629</v>
      </c>
      <c r="D6842">
        <v>1.2253741776521401</v>
      </c>
      <c r="E6842">
        <v>0.279617435152615</v>
      </c>
      <c r="F6842">
        <v>0.54797818459415104</v>
      </c>
      <c r="G6842">
        <v>-5.9060634922129802</v>
      </c>
      <c r="H6842" t="s">
        <v>5157</v>
      </c>
      <c r="I6842" t="s">
        <v>2790</v>
      </c>
      <c r="J6842">
        <v>6300.4399999999896</v>
      </c>
      <c r="K6842">
        <v>9467.11</v>
      </c>
      <c r="L6842">
        <v>11363.3999999999</v>
      </c>
      <c r="M6842">
        <v>9225.76</v>
      </c>
      <c r="N6842">
        <v>10</v>
      </c>
      <c r="O6842">
        <v>0</v>
      </c>
      <c r="P6842">
        <v>0</v>
      </c>
    </row>
    <row r="6843" spans="1:16" x14ac:dyDescent="0.3">
      <c r="A6843" t="s">
        <v>11172</v>
      </c>
      <c r="B6843">
        <v>0.31694054588493997</v>
      </c>
      <c r="C6843">
        <v>15.5524389881028</v>
      </c>
      <c r="D6843">
        <v>1.22534467861215</v>
      </c>
      <c r="E6843">
        <v>0.27962754386416999</v>
      </c>
      <c r="F6843">
        <v>0.54797818459415104</v>
      </c>
      <c r="G6843">
        <v>-5.9060959882981097</v>
      </c>
      <c r="H6843" t="s">
        <v>3801</v>
      </c>
      <c r="I6843" t="s">
        <v>1602</v>
      </c>
      <c r="J6843">
        <v>43470.089999999902</v>
      </c>
      <c r="K6843">
        <v>42648.339999999902</v>
      </c>
      <c r="L6843">
        <v>50153.88</v>
      </c>
      <c r="M6843">
        <v>57359.5</v>
      </c>
      <c r="N6843">
        <v>15</v>
      </c>
      <c r="O6843">
        <v>0</v>
      </c>
      <c r="P6843">
        <v>0</v>
      </c>
    </row>
    <row r="6844" spans="1:16" x14ac:dyDescent="0.3">
      <c r="A6844" t="s">
        <v>11173</v>
      </c>
      <c r="B6844">
        <v>-0.50136800514597901</v>
      </c>
      <c r="C6844">
        <v>13.682097195572</v>
      </c>
      <c r="D6844">
        <v>-1.2253426431123</v>
      </c>
      <c r="E6844">
        <v>0.27962824140028197</v>
      </c>
      <c r="F6844">
        <v>0.54797818459415104</v>
      </c>
      <c r="G6844">
        <v>-5.9060982305864602</v>
      </c>
      <c r="H6844" t="s">
        <v>2978</v>
      </c>
      <c r="I6844" t="s">
        <v>127</v>
      </c>
      <c r="J6844">
        <v>14595.9</v>
      </c>
      <c r="K6844">
        <v>16754.8</v>
      </c>
      <c r="L6844">
        <v>15405.3</v>
      </c>
      <c r="M6844">
        <v>7922.21</v>
      </c>
      <c r="N6844">
        <v>13</v>
      </c>
      <c r="O6844">
        <v>0</v>
      </c>
      <c r="P6844">
        <v>0</v>
      </c>
    </row>
    <row r="6845" spans="1:16" x14ac:dyDescent="0.3">
      <c r="A6845" t="s">
        <v>11174</v>
      </c>
      <c r="B6845">
        <v>0.91092723334204395</v>
      </c>
      <c r="C6845">
        <v>11.645061124553999</v>
      </c>
      <c r="D6845">
        <v>1.22501833674448</v>
      </c>
      <c r="E6845">
        <v>0.27973939685412402</v>
      </c>
      <c r="F6845">
        <v>0.54811591347367095</v>
      </c>
      <c r="G6845">
        <v>-5.9064554599349304</v>
      </c>
      <c r="H6845" t="s">
        <v>11175</v>
      </c>
      <c r="I6845" t="s">
        <v>2572</v>
      </c>
      <c r="J6845">
        <v>1504.8199999999899</v>
      </c>
      <c r="K6845">
        <v>3625.1370000000002</v>
      </c>
      <c r="L6845">
        <v>7913.5299999999897</v>
      </c>
      <c r="M6845">
        <v>2437.09</v>
      </c>
      <c r="N6845">
        <v>2</v>
      </c>
      <c r="O6845">
        <v>0</v>
      </c>
      <c r="P6845">
        <v>0</v>
      </c>
    </row>
    <row r="6846" spans="1:16" x14ac:dyDescent="0.3">
      <c r="A6846" t="s">
        <v>11176</v>
      </c>
      <c r="B6846">
        <v>0.44130824124138501</v>
      </c>
      <c r="C6846">
        <v>10.7712805813582</v>
      </c>
      <c r="D6846">
        <v>1.2245525349199999</v>
      </c>
      <c r="E6846">
        <v>0.27989912055754501</v>
      </c>
      <c r="F6846">
        <v>0.54813373747123895</v>
      </c>
      <c r="G6846">
        <v>-5.9069684668780704</v>
      </c>
      <c r="H6846" t="s">
        <v>4088</v>
      </c>
      <c r="I6846" t="s">
        <v>1937</v>
      </c>
      <c r="J6846">
        <v>1152.3299999999899</v>
      </c>
      <c r="K6846">
        <v>1952.23999999999</v>
      </c>
      <c r="L6846">
        <v>2177.6999999999998</v>
      </c>
      <c r="M6846">
        <v>1904.6099999999899</v>
      </c>
      <c r="N6846">
        <v>3</v>
      </c>
      <c r="O6846">
        <v>0</v>
      </c>
      <c r="P6846">
        <v>0</v>
      </c>
    </row>
    <row r="6847" spans="1:16" x14ac:dyDescent="0.3">
      <c r="A6847" t="s">
        <v>11177</v>
      </c>
      <c r="B6847">
        <v>-0.36631210939289899</v>
      </c>
      <c r="C6847">
        <v>13.1857969854592</v>
      </c>
      <c r="D6847">
        <v>-1.22448803268929</v>
      </c>
      <c r="E6847">
        <v>0.27992124500124899</v>
      </c>
      <c r="F6847">
        <v>0.54813373747123895</v>
      </c>
      <c r="G6847">
        <v>-5.9070394982251697</v>
      </c>
      <c r="H6847" t="s">
        <v>4211</v>
      </c>
      <c r="I6847" t="s">
        <v>914</v>
      </c>
      <c r="J6847">
        <v>12506.4999999999</v>
      </c>
      <c r="K6847">
        <v>8949.0300000000007</v>
      </c>
      <c r="L6847">
        <v>7897.4899999999898</v>
      </c>
      <c r="M6847">
        <v>8528.66</v>
      </c>
      <c r="N6847">
        <v>2</v>
      </c>
      <c r="O6847">
        <v>0</v>
      </c>
      <c r="P6847">
        <v>0</v>
      </c>
    </row>
    <row r="6848" spans="1:16" x14ac:dyDescent="0.3">
      <c r="A6848" t="s">
        <v>11178</v>
      </c>
      <c r="B6848">
        <v>1.0212778357883501</v>
      </c>
      <c r="C6848">
        <v>12.384565070810201</v>
      </c>
      <c r="D6848">
        <v>1.2244625342039399</v>
      </c>
      <c r="E6848">
        <v>0.27992999149470899</v>
      </c>
      <c r="F6848">
        <v>0.54813373747123895</v>
      </c>
      <c r="G6848">
        <v>-5.90706757723345</v>
      </c>
      <c r="H6848" t="s">
        <v>11179</v>
      </c>
      <c r="I6848" t="s">
        <v>925</v>
      </c>
      <c r="J6848">
        <v>8600.91</v>
      </c>
      <c r="K6848">
        <v>1637.84</v>
      </c>
      <c r="L6848">
        <v>6906.52</v>
      </c>
      <c r="M6848">
        <v>8402.8599999999897</v>
      </c>
      <c r="N6848">
        <v>1</v>
      </c>
      <c r="O6848">
        <v>0</v>
      </c>
      <c r="P6848">
        <v>0</v>
      </c>
    </row>
    <row r="6849" spans="1:16" x14ac:dyDescent="0.3">
      <c r="A6849" t="s">
        <v>11180</v>
      </c>
      <c r="B6849">
        <v>0.32289121005214499</v>
      </c>
      <c r="C6849">
        <v>11.984108162023499</v>
      </c>
      <c r="D6849">
        <v>1.2244085331457799</v>
      </c>
      <c r="E6849">
        <v>0.27994851577167701</v>
      </c>
      <c r="F6849">
        <v>0.54813373747123895</v>
      </c>
      <c r="G6849">
        <v>-5.9071270424001803</v>
      </c>
      <c r="H6849" t="s">
        <v>756</v>
      </c>
      <c r="I6849" t="s">
        <v>5673</v>
      </c>
      <c r="J6849">
        <v>3919.66</v>
      </c>
      <c r="K6849">
        <v>3347.37</v>
      </c>
      <c r="L6849">
        <v>4695.7999999999902</v>
      </c>
      <c r="M6849">
        <v>4371.62</v>
      </c>
      <c r="N6849">
        <v>12</v>
      </c>
      <c r="O6849">
        <v>0</v>
      </c>
      <c r="P6849">
        <v>0</v>
      </c>
    </row>
    <row r="6850" spans="1:16" x14ac:dyDescent="0.3">
      <c r="A6850" t="s">
        <v>11181</v>
      </c>
      <c r="B6850">
        <v>-0.96651135540497501</v>
      </c>
      <c r="C6850">
        <v>13.804814963274</v>
      </c>
      <c r="D6850">
        <v>-1.2243246399441901</v>
      </c>
      <c r="E6850">
        <v>0.27997729634357599</v>
      </c>
      <c r="F6850">
        <v>0.54813373747123895</v>
      </c>
      <c r="G6850">
        <v>-5.9072194217664</v>
      </c>
      <c r="H6850" t="s">
        <v>3687</v>
      </c>
      <c r="I6850" t="s">
        <v>453</v>
      </c>
      <c r="J6850">
        <v>11116.6</v>
      </c>
      <c r="K6850">
        <v>36000.099999999897</v>
      </c>
      <c r="L6850">
        <v>6075.7</v>
      </c>
      <c r="M6850">
        <v>17249.7</v>
      </c>
      <c r="N6850">
        <v>18</v>
      </c>
      <c r="O6850">
        <v>0</v>
      </c>
      <c r="P6850">
        <v>0</v>
      </c>
    </row>
    <row r="6851" spans="1:16" x14ac:dyDescent="0.3">
      <c r="A6851" t="s">
        <v>11182</v>
      </c>
      <c r="B6851">
        <v>-0.35587275721508999</v>
      </c>
      <c r="C6851">
        <v>14.6259948503993</v>
      </c>
      <c r="D6851">
        <v>-1.2242767009805</v>
      </c>
      <c r="E6851">
        <v>0.279993743600148</v>
      </c>
      <c r="F6851">
        <v>0.54813373747123895</v>
      </c>
      <c r="G6851">
        <v>-5.9072722085528202</v>
      </c>
      <c r="H6851" t="s">
        <v>5881</v>
      </c>
      <c r="I6851" t="s">
        <v>925</v>
      </c>
      <c r="J6851">
        <v>33205.4</v>
      </c>
      <c r="K6851">
        <v>24640.3</v>
      </c>
      <c r="L6851">
        <v>23299.5999999999</v>
      </c>
      <c r="M6851">
        <v>21441.219999999899</v>
      </c>
      <c r="N6851">
        <v>13</v>
      </c>
      <c r="O6851">
        <v>0</v>
      </c>
      <c r="P6851">
        <v>0</v>
      </c>
    </row>
    <row r="6852" spans="1:16" x14ac:dyDescent="0.3">
      <c r="A6852" t="s">
        <v>11183</v>
      </c>
      <c r="B6852">
        <v>0.45309948942953898</v>
      </c>
      <c r="C6852">
        <v>12.591484271704701</v>
      </c>
      <c r="D6852">
        <v>1.2240292119719101</v>
      </c>
      <c r="E6852">
        <v>0.28007866806934001</v>
      </c>
      <c r="F6852">
        <v>0.54821995895633402</v>
      </c>
      <c r="G6852">
        <v>-5.9075447085071797</v>
      </c>
      <c r="H6852" t="s">
        <v>2953</v>
      </c>
      <c r="I6852" t="s">
        <v>11184</v>
      </c>
      <c r="J6852">
        <v>5231.9799999999896</v>
      </c>
      <c r="K6852">
        <v>5318.22</v>
      </c>
      <c r="L6852">
        <v>5425.2</v>
      </c>
      <c r="M6852">
        <v>9611.91</v>
      </c>
      <c r="N6852">
        <v>18</v>
      </c>
      <c r="O6852">
        <v>0</v>
      </c>
      <c r="P6852">
        <v>0</v>
      </c>
    </row>
    <row r="6853" spans="1:16" x14ac:dyDescent="0.3">
      <c r="A6853" t="s">
        <v>11185</v>
      </c>
      <c r="B6853">
        <v>0.74754645979677103</v>
      </c>
      <c r="C6853">
        <v>11.745500449673299</v>
      </c>
      <c r="D6853">
        <v>1.22348735480704</v>
      </c>
      <c r="E6853">
        <v>0.28026468581002301</v>
      </c>
      <c r="F6853">
        <v>0.54845287574336499</v>
      </c>
      <c r="G6853">
        <v>-5.90814122939884</v>
      </c>
      <c r="H6853" t="s">
        <v>6491</v>
      </c>
      <c r="I6853" t="s">
        <v>2509</v>
      </c>
      <c r="J6853">
        <v>1667.53</v>
      </c>
      <c r="K6853">
        <v>4211.03</v>
      </c>
      <c r="L6853">
        <v>6359.32</v>
      </c>
      <c r="M6853">
        <v>3112.5699999999902</v>
      </c>
      <c r="N6853">
        <v>4</v>
      </c>
      <c r="O6853">
        <v>0</v>
      </c>
      <c r="P6853">
        <v>0</v>
      </c>
    </row>
    <row r="6854" spans="1:16" x14ac:dyDescent="0.3">
      <c r="A6854" t="s">
        <v>11186</v>
      </c>
      <c r="B6854">
        <v>0.61893779598214305</v>
      </c>
      <c r="C6854">
        <v>10.6013872450216</v>
      </c>
      <c r="D6854">
        <v>1.2233870871190899</v>
      </c>
      <c r="E6854">
        <v>0.28029911978898697</v>
      </c>
      <c r="F6854">
        <v>0.54845287574336499</v>
      </c>
      <c r="G6854">
        <v>-5.9082515978933898</v>
      </c>
      <c r="H6854" t="s">
        <v>11187</v>
      </c>
      <c r="I6854" t="s">
        <v>893</v>
      </c>
      <c r="J6854">
        <v>1749.95</v>
      </c>
      <c r="K6854">
        <v>898.10400000000004</v>
      </c>
      <c r="L6854">
        <v>2648.1499999999901</v>
      </c>
      <c r="M6854">
        <v>1399.73999999999</v>
      </c>
      <c r="N6854">
        <v>4</v>
      </c>
      <c r="O6854">
        <v>0</v>
      </c>
      <c r="P6854">
        <v>0</v>
      </c>
    </row>
    <row r="6855" spans="1:16" x14ac:dyDescent="0.3">
      <c r="A6855" t="s">
        <v>11188</v>
      </c>
      <c r="B6855">
        <v>0.31382550583421698</v>
      </c>
      <c r="C6855">
        <v>19.2366453150354</v>
      </c>
      <c r="D6855">
        <v>1.2233252475065901</v>
      </c>
      <c r="E6855">
        <v>0.28032035871327599</v>
      </c>
      <c r="F6855">
        <v>0.54845287574336499</v>
      </c>
      <c r="G6855">
        <v>-5.9083196648842504</v>
      </c>
      <c r="H6855" t="s">
        <v>11189</v>
      </c>
      <c r="I6855" t="s">
        <v>11190</v>
      </c>
      <c r="J6855">
        <v>559178</v>
      </c>
      <c r="K6855">
        <v>549026.799999999</v>
      </c>
      <c r="L6855">
        <v>650216.99999999895</v>
      </c>
      <c r="M6855">
        <v>729503</v>
      </c>
      <c r="N6855">
        <v>1</v>
      </c>
      <c r="O6855">
        <v>0</v>
      </c>
      <c r="P6855">
        <v>0</v>
      </c>
    </row>
    <row r="6856" spans="1:16" x14ac:dyDescent="0.3">
      <c r="A6856" t="s">
        <v>11191</v>
      </c>
      <c r="B6856">
        <v>-0.30951611505120302</v>
      </c>
      <c r="C6856">
        <v>17.1130272724543</v>
      </c>
      <c r="D6856">
        <v>-1.2226345006044499</v>
      </c>
      <c r="E6856">
        <v>0.28055769726958102</v>
      </c>
      <c r="F6856" s="1">
        <v>0.54872642030493501</v>
      </c>
      <c r="G6856">
        <v>-5.90907985495285</v>
      </c>
      <c r="H6856" t="s">
        <v>9808</v>
      </c>
      <c r="I6856" t="s">
        <v>1955</v>
      </c>
      <c r="J6856">
        <v>160006.20000000001</v>
      </c>
      <c r="K6856">
        <v>155634.49999999901</v>
      </c>
      <c r="L6856">
        <v>132016.99999999901</v>
      </c>
      <c r="M6856">
        <v>122818.999999999</v>
      </c>
      <c r="N6856">
        <v>3</v>
      </c>
      <c r="O6856">
        <v>0</v>
      </c>
      <c r="P6856">
        <v>0</v>
      </c>
    </row>
    <row r="6857" spans="1:16" x14ac:dyDescent="0.3">
      <c r="A6857" t="s">
        <v>11192</v>
      </c>
      <c r="B6857">
        <v>-0.33850848053112897</v>
      </c>
      <c r="C6857">
        <v>15.3649421065608</v>
      </c>
      <c r="D6857">
        <v>-1.22258443796526</v>
      </c>
      <c r="E6857">
        <v>0.28057490579944999</v>
      </c>
      <c r="F6857">
        <v>0.54872642030493501</v>
      </c>
      <c r="G6857">
        <v>-5.9091349422472401</v>
      </c>
      <c r="H6857" t="s">
        <v>3930</v>
      </c>
      <c r="I6857" t="s">
        <v>1219</v>
      </c>
      <c r="J6857">
        <v>52928.800000000003</v>
      </c>
      <c r="K6857">
        <v>42542.799999999901</v>
      </c>
      <c r="L6857">
        <v>39788.299999999901</v>
      </c>
      <c r="M6857">
        <v>35396.499999999898</v>
      </c>
      <c r="N6857">
        <v>4</v>
      </c>
      <c r="O6857">
        <v>0</v>
      </c>
      <c r="P6857">
        <v>0</v>
      </c>
    </row>
    <row r="6858" spans="1:16" x14ac:dyDescent="0.3">
      <c r="A6858" t="s">
        <v>11193</v>
      </c>
      <c r="B6858">
        <v>-0.45832965330845898</v>
      </c>
      <c r="C6858">
        <v>14.1166179287123</v>
      </c>
      <c r="D6858">
        <v>-1.22256110103264</v>
      </c>
      <c r="E6858">
        <v>0.28058292796651302</v>
      </c>
      <c r="F6858">
        <v>0.54872642030493501</v>
      </c>
      <c r="G6858">
        <v>-5.9091606210621199</v>
      </c>
      <c r="H6858" t="s">
        <v>6082</v>
      </c>
      <c r="I6858" t="s">
        <v>3699</v>
      </c>
      <c r="J6858">
        <v>24977.799999999901</v>
      </c>
      <c r="K6858">
        <v>17356.719999999899</v>
      </c>
      <c r="L6858">
        <v>19060.879999999899</v>
      </c>
      <c r="M6858">
        <v>12048.61</v>
      </c>
      <c r="N6858">
        <v>8</v>
      </c>
      <c r="O6858">
        <v>0</v>
      </c>
      <c r="P6858">
        <v>0</v>
      </c>
    </row>
    <row r="6859" spans="1:16" x14ac:dyDescent="0.3">
      <c r="A6859" t="s">
        <v>11194</v>
      </c>
      <c r="B6859">
        <v>0.386778191972381</v>
      </c>
      <c r="C6859">
        <v>13.690673039938501</v>
      </c>
      <c r="D6859">
        <v>1.22226218071899</v>
      </c>
      <c r="E6859">
        <v>0.28068570165654799</v>
      </c>
      <c r="F6859">
        <v>0.54884736938091405</v>
      </c>
      <c r="G6859">
        <v>-5.9094895166897397</v>
      </c>
      <c r="H6859" t="s">
        <v>6298</v>
      </c>
      <c r="I6859" t="s">
        <v>346</v>
      </c>
      <c r="J6859">
        <v>9451.0199999999895</v>
      </c>
      <c r="K6859">
        <v>14148.029999999901</v>
      </c>
      <c r="L6859">
        <v>15466.23</v>
      </c>
      <c r="M6859">
        <v>14779.3</v>
      </c>
      <c r="N6859">
        <v>3</v>
      </c>
      <c r="O6859">
        <v>0</v>
      </c>
      <c r="P6859">
        <v>0</v>
      </c>
    </row>
    <row r="6860" spans="1:16" x14ac:dyDescent="0.3">
      <c r="A6860" t="s">
        <v>11195</v>
      </c>
      <c r="B6860">
        <v>0.42178378828222801</v>
      </c>
      <c r="C6860">
        <v>12.9832251726778</v>
      </c>
      <c r="D6860">
        <v>1.22084448604254</v>
      </c>
      <c r="E6860">
        <v>0.28117359826850702</v>
      </c>
      <c r="F6860">
        <v>0.54933706223561196</v>
      </c>
      <c r="G6860">
        <v>-5.91104882935843</v>
      </c>
      <c r="H6860" t="s">
        <v>3804</v>
      </c>
      <c r="I6860" t="s">
        <v>774</v>
      </c>
      <c r="J6860">
        <v>5623.70999999999</v>
      </c>
      <c r="K6860">
        <v>8703.3799999999992</v>
      </c>
      <c r="L6860">
        <v>8301.5699999999906</v>
      </c>
      <c r="M6860">
        <v>10580.0999999999</v>
      </c>
      <c r="N6860">
        <v>8</v>
      </c>
      <c r="O6860">
        <v>0</v>
      </c>
      <c r="P6860">
        <v>0</v>
      </c>
    </row>
    <row r="6861" spans="1:16" x14ac:dyDescent="0.3">
      <c r="A6861" t="s">
        <v>11196</v>
      </c>
      <c r="B6861">
        <v>0.32170302551634899</v>
      </c>
      <c r="C6861">
        <v>16.660540228099102</v>
      </c>
      <c r="D6861">
        <v>1.2208170142419399</v>
      </c>
      <c r="E6861">
        <v>0.28118306030100698</v>
      </c>
      <c r="F6861">
        <v>0.54933706223561196</v>
      </c>
      <c r="G6861">
        <v>-5.9110790364804897</v>
      </c>
      <c r="H6861" t="s">
        <v>10743</v>
      </c>
      <c r="I6861" t="s">
        <v>346</v>
      </c>
      <c r="J6861">
        <v>85050.9</v>
      </c>
      <c r="K6861">
        <v>100953.999999999</v>
      </c>
      <c r="L6861">
        <v>116600.999999999</v>
      </c>
      <c r="M6861">
        <v>115023</v>
      </c>
      <c r="N6861">
        <v>3</v>
      </c>
      <c r="O6861">
        <v>0</v>
      </c>
      <c r="P6861">
        <v>0</v>
      </c>
    </row>
    <row r="6862" spans="1:16" x14ac:dyDescent="0.3">
      <c r="A6862" t="s">
        <v>11197</v>
      </c>
      <c r="B6862">
        <v>0.36055191391169</v>
      </c>
      <c r="C6862">
        <v>13.732026963576899</v>
      </c>
      <c r="D6862">
        <v>1.2208167784361601</v>
      </c>
      <c r="E6862">
        <v>0.28118314152016999</v>
      </c>
      <c r="F6862">
        <v>0.54933706223561196</v>
      </c>
      <c r="G6862">
        <v>-5.9110792957635896</v>
      </c>
      <c r="H6862" t="s">
        <v>10252</v>
      </c>
      <c r="I6862" t="s">
        <v>330</v>
      </c>
      <c r="J6862">
        <v>13781.9799999999</v>
      </c>
      <c r="K6862">
        <v>10462.982</v>
      </c>
      <c r="L6862">
        <v>14098.13</v>
      </c>
      <c r="M6862">
        <v>16860.8499999999</v>
      </c>
      <c r="N6862">
        <v>6</v>
      </c>
      <c r="O6862">
        <v>0</v>
      </c>
      <c r="P6862">
        <v>0</v>
      </c>
    </row>
    <row r="6863" spans="1:16" x14ac:dyDescent="0.3">
      <c r="A6863" t="s">
        <v>11198</v>
      </c>
      <c r="B6863">
        <v>-0.33256727124779001</v>
      </c>
      <c r="C6863">
        <v>15.7499123113168</v>
      </c>
      <c r="D6863">
        <v>-1.2208114845729701</v>
      </c>
      <c r="E6863">
        <v>0.281184964904103</v>
      </c>
      <c r="F6863">
        <v>0.54933706223561196</v>
      </c>
      <c r="G6863">
        <v>-5.9110851166883496</v>
      </c>
      <c r="H6863" t="s">
        <v>11199</v>
      </c>
      <c r="I6863" t="s">
        <v>656</v>
      </c>
      <c r="J6863">
        <v>67111.600000000006</v>
      </c>
      <c r="K6863">
        <v>56978</v>
      </c>
      <c r="L6863">
        <v>45461.599999999999</v>
      </c>
      <c r="M6863">
        <v>53043.799999999901</v>
      </c>
      <c r="N6863">
        <v>2</v>
      </c>
      <c r="O6863">
        <v>0</v>
      </c>
      <c r="P6863">
        <v>0</v>
      </c>
    </row>
    <row r="6864" spans="1:16" x14ac:dyDescent="0.3">
      <c r="A6864" t="s">
        <v>11200</v>
      </c>
      <c r="B6864">
        <v>-0.81368482013603205</v>
      </c>
      <c r="C6864">
        <v>10.760201830412599</v>
      </c>
      <c r="D6864">
        <v>-1.22072225296824</v>
      </c>
      <c r="E6864">
        <v>0.28121570089005898</v>
      </c>
      <c r="F6864">
        <v>0.54933706223561196</v>
      </c>
      <c r="G6864">
        <v>-5.9111832303708702</v>
      </c>
      <c r="H6864" t="s">
        <v>11201</v>
      </c>
      <c r="I6864" t="s">
        <v>1654</v>
      </c>
      <c r="J6864">
        <v>1211.21</v>
      </c>
      <c r="K6864">
        <v>4365.2699999999904</v>
      </c>
      <c r="L6864">
        <v>1187.0899999999899</v>
      </c>
      <c r="M6864">
        <v>1441.6499999999901</v>
      </c>
      <c r="N6864">
        <v>5</v>
      </c>
      <c r="O6864">
        <v>0</v>
      </c>
      <c r="P6864">
        <v>0</v>
      </c>
    </row>
    <row r="6865" spans="1:16" x14ac:dyDescent="0.3">
      <c r="A6865" t="s">
        <v>11202</v>
      </c>
      <c r="B6865">
        <v>-0.74576577600635696</v>
      </c>
      <c r="C6865">
        <v>12.531931812153401</v>
      </c>
      <c r="D6865">
        <v>-1.2206975568199201</v>
      </c>
      <c r="E6865">
        <v>0.28122420806637299</v>
      </c>
      <c r="F6865">
        <v>0.54933706223561196</v>
      </c>
      <c r="G6865">
        <v>-5.9112103841308103</v>
      </c>
      <c r="H6865" t="s">
        <v>11203</v>
      </c>
      <c r="I6865" t="s">
        <v>2749</v>
      </c>
      <c r="J6865">
        <v>7294.28</v>
      </c>
      <c r="K6865">
        <v>8062.88</v>
      </c>
      <c r="L6865">
        <v>2553.6799999999898</v>
      </c>
      <c r="M6865">
        <v>8190.5</v>
      </c>
      <c r="N6865">
        <v>2</v>
      </c>
      <c r="O6865">
        <v>0</v>
      </c>
      <c r="P6865">
        <v>0</v>
      </c>
    </row>
    <row r="6866" spans="1:16" x14ac:dyDescent="0.3">
      <c r="A6866" t="s">
        <v>11204</v>
      </c>
      <c r="B6866">
        <v>-0.45984461555420902</v>
      </c>
      <c r="C6866">
        <v>12.035731966598499</v>
      </c>
      <c r="D6866">
        <v>-1.2206138689388299</v>
      </c>
      <c r="E6866">
        <v>0.28125303810293301</v>
      </c>
      <c r="F6866">
        <v>0.54933706223561196</v>
      </c>
      <c r="G6866">
        <v>-5.9113023980839099</v>
      </c>
      <c r="H6866" t="s">
        <v>7974</v>
      </c>
      <c r="I6866" t="s">
        <v>3152</v>
      </c>
      <c r="J6866">
        <v>5307.94</v>
      </c>
      <c r="K6866">
        <v>4568.0799999999899</v>
      </c>
      <c r="L6866">
        <v>2690.49999999999</v>
      </c>
      <c r="M6866">
        <v>4764.0099999999902</v>
      </c>
      <c r="N6866">
        <v>14</v>
      </c>
      <c r="O6866">
        <v>0</v>
      </c>
      <c r="P6866">
        <v>0</v>
      </c>
    </row>
    <row r="6867" spans="1:16" x14ac:dyDescent="0.3">
      <c r="A6867" t="s">
        <v>11205</v>
      </c>
      <c r="B6867">
        <v>-0.61274971361764397</v>
      </c>
      <c r="C6867">
        <v>13.235016260895801</v>
      </c>
      <c r="D6867">
        <v>-1.22058247733807</v>
      </c>
      <c r="E6867">
        <v>0.28126385304322998</v>
      </c>
      <c r="F6867">
        <v>0.54933706223561196</v>
      </c>
      <c r="G6867">
        <v>-5.9113369120089301</v>
      </c>
      <c r="H6867" t="s">
        <v>11206</v>
      </c>
      <c r="I6867" t="s">
        <v>1693</v>
      </c>
      <c r="J6867">
        <v>9501.9499999999898</v>
      </c>
      <c r="K6867">
        <v>14959.5</v>
      </c>
      <c r="L6867">
        <v>5245.7699999999904</v>
      </c>
      <c r="M6867">
        <v>11588</v>
      </c>
      <c r="N6867">
        <v>1</v>
      </c>
      <c r="O6867">
        <v>0</v>
      </c>
      <c r="P6867">
        <v>0</v>
      </c>
    </row>
    <row r="6868" spans="1:16" x14ac:dyDescent="0.3">
      <c r="A6868" t="s">
        <v>11207</v>
      </c>
      <c r="B6868">
        <v>0.45012187859872599</v>
      </c>
      <c r="C6868">
        <v>11.604745248476201</v>
      </c>
      <c r="D6868">
        <v>1.2201498507483699</v>
      </c>
      <c r="E6868">
        <v>0.28141293907009801</v>
      </c>
      <c r="F6868">
        <v>0.54954820342653499</v>
      </c>
      <c r="G6868">
        <v>-5.9118125240485497</v>
      </c>
      <c r="H6868" t="s">
        <v>2661</v>
      </c>
      <c r="I6868" t="s">
        <v>11208</v>
      </c>
      <c r="J6868">
        <v>3425.6699999999901</v>
      </c>
      <c r="K6868">
        <v>2072.56</v>
      </c>
      <c r="L6868">
        <v>3186.87</v>
      </c>
      <c r="M6868">
        <v>4158.04</v>
      </c>
      <c r="N6868">
        <v>11</v>
      </c>
      <c r="O6868">
        <v>0</v>
      </c>
      <c r="P6868">
        <v>0</v>
      </c>
    </row>
    <row r="6869" spans="1:16" x14ac:dyDescent="0.3">
      <c r="A6869" t="s">
        <v>11209</v>
      </c>
      <c r="B6869">
        <v>0.37774998000352</v>
      </c>
      <c r="C6869">
        <v>14.416179713627301</v>
      </c>
      <c r="D6869">
        <v>1.21982273097231</v>
      </c>
      <c r="E6869">
        <v>0.28152571479673799</v>
      </c>
      <c r="F6869">
        <v>0.54968838605478298</v>
      </c>
      <c r="G6869">
        <v>-5.9121720902339403</v>
      </c>
      <c r="H6869" t="s">
        <v>3641</v>
      </c>
      <c r="I6869" t="s">
        <v>11210</v>
      </c>
      <c r="J6869">
        <v>20087.3299999999</v>
      </c>
      <c r="K6869">
        <v>18313.39</v>
      </c>
      <c r="L6869">
        <v>20701.6699999999</v>
      </c>
      <c r="M6869">
        <v>29999.48</v>
      </c>
      <c r="N6869">
        <v>11</v>
      </c>
      <c r="O6869">
        <v>0</v>
      </c>
      <c r="P6869">
        <v>0</v>
      </c>
    </row>
    <row r="6870" spans="1:16" x14ac:dyDescent="0.3">
      <c r="A6870" t="s">
        <v>11211</v>
      </c>
      <c r="B6870">
        <v>0.81720571300178702</v>
      </c>
      <c r="C6870">
        <v>11.4628756194593</v>
      </c>
      <c r="D6870">
        <v>1.2194928161862499</v>
      </c>
      <c r="E6870">
        <v>0.281639496038183</v>
      </c>
      <c r="F6870">
        <v>0.54983049088252101</v>
      </c>
      <c r="G6870">
        <v>-5.9125346798205998</v>
      </c>
      <c r="H6870" t="s">
        <v>1830</v>
      </c>
      <c r="I6870" t="s">
        <v>3145</v>
      </c>
      <c r="J6870">
        <v>3862.9199999999901</v>
      </c>
      <c r="K6870">
        <v>1170.6300000000001</v>
      </c>
      <c r="L6870">
        <v>2879.9</v>
      </c>
      <c r="M6870">
        <v>4874.8899999999903</v>
      </c>
      <c r="N6870">
        <v>2</v>
      </c>
      <c r="O6870">
        <v>0</v>
      </c>
      <c r="P6870">
        <v>0</v>
      </c>
    </row>
    <row r="6871" spans="1:16" x14ac:dyDescent="0.3">
      <c r="A6871" t="s">
        <v>11212</v>
      </c>
      <c r="B6871">
        <v>0.32471128702077601</v>
      </c>
      <c r="C6871">
        <v>16.246037835614299</v>
      </c>
      <c r="D6871">
        <v>1.2191236527342999</v>
      </c>
      <c r="E6871">
        <v>0.28176686331348499</v>
      </c>
      <c r="F6871">
        <v>0.54994428800236494</v>
      </c>
      <c r="G6871">
        <v>-5.9129403470847297</v>
      </c>
      <c r="H6871" t="s">
        <v>10470</v>
      </c>
      <c r="I6871" t="s">
        <v>2338</v>
      </c>
      <c r="J6871">
        <v>69709.799999999901</v>
      </c>
      <c r="K6871">
        <v>69190.699999999895</v>
      </c>
      <c r="L6871">
        <v>79094.099999999904</v>
      </c>
      <c r="M6871">
        <v>95651.8</v>
      </c>
      <c r="N6871">
        <v>5</v>
      </c>
      <c r="O6871">
        <v>0</v>
      </c>
      <c r="P6871">
        <v>0</v>
      </c>
    </row>
    <row r="6872" spans="1:16" x14ac:dyDescent="0.3">
      <c r="A6872" t="s">
        <v>11213</v>
      </c>
      <c r="B6872">
        <v>-0.70118907255028695</v>
      </c>
      <c r="C6872">
        <v>10.498256167913199</v>
      </c>
      <c r="D6872">
        <v>-1.21887212998807</v>
      </c>
      <c r="E6872">
        <v>0.28185367287896002</v>
      </c>
      <c r="F6872">
        <v>0.54994428800236494</v>
      </c>
      <c r="G6872">
        <v>-5.9132167058198997</v>
      </c>
      <c r="H6872" t="s">
        <v>6333</v>
      </c>
      <c r="I6872" t="s">
        <v>1913</v>
      </c>
      <c r="J6872">
        <v>1163.8499999999899</v>
      </c>
      <c r="K6872">
        <v>2922.55</v>
      </c>
      <c r="L6872">
        <v>1514.53</v>
      </c>
      <c r="M6872">
        <v>849.61699999999905</v>
      </c>
      <c r="N6872">
        <v>4</v>
      </c>
      <c r="O6872">
        <v>0</v>
      </c>
      <c r="P6872">
        <v>0</v>
      </c>
    </row>
    <row r="6873" spans="1:16" x14ac:dyDescent="0.3">
      <c r="A6873" t="s">
        <v>11214</v>
      </c>
      <c r="B6873">
        <v>-0.52994926559530997</v>
      </c>
      <c r="C6873">
        <v>11.276505991928699</v>
      </c>
      <c r="D6873">
        <v>-1.2187829558860901</v>
      </c>
      <c r="E6873">
        <v>0.28188445595550599</v>
      </c>
      <c r="F6873">
        <v>0.54994428800236494</v>
      </c>
      <c r="G6873">
        <v>-5.91331467834158</v>
      </c>
      <c r="H6873" t="s">
        <v>1534</v>
      </c>
      <c r="I6873" t="s">
        <v>1280</v>
      </c>
      <c r="J6873">
        <v>2394.4099999999899</v>
      </c>
      <c r="K6873">
        <v>3710.78</v>
      </c>
      <c r="L6873">
        <v>2792.22999999999</v>
      </c>
      <c r="M6873">
        <v>1526.34</v>
      </c>
      <c r="N6873">
        <v>27</v>
      </c>
      <c r="O6873">
        <v>0</v>
      </c>
      <c r="P6873">
        <v>0</v>
      </c>
    </row>
    <row r="6874" spans="1:16" x14ac:dyDescent="0.3">
      <c r="A6874" t="s">
        <v>11215</v>
      </c>
      <c r="B6874">
        <v>-0.92777352910545696</v>
      </c>
      <c r="C6874">
        <v>10.4755569533989</v>
      </c>
      <c r="D6874">
        <v>-1.21875151633778</v>
      </c>
      <c r="E6874">
        <v>0.28189530968377902</v>
      </c>
      <c r="F6874">
        <v>0.54994428800236494</v>
      </c>
      <c r="G6874">
        <v>-5.9133492190371504</v>
      </c>
      <c r="H6874" t="s">
        <v>69</v>
      </c>
      <c r="I6874" t="s">
        <v>2819</v>
      </c>
      <c r="J6874">
        <v>968.50599999999997</v>
      </c>
      <c r="K6874">
        <v>3981.98</v>
      </c>
      <c r="L6874">
        <v>1343.97</v>
      </c>
      <c r="M6874">
        <v>792.93299999999999</v>
      </c>
      <c r="N6874">
        <v>2</v>
      </c>
      <c r="O6874">
        <v>0</v>
      </c>
      <c r="P6874">
        <v>0</v>
      </c>
    </row>
    <row r="6875" spans="1:16" x14ac:dyDescent="0.3">
      <c r="A6875" t="s">
        <v>11216</v>
      </c>
      <c r="B6875">
        <v>0.87900519304009905</v>
      </c>
      <c r="C6875">
        <v>11.1433069020141</v>
      </c>
      <c r="D6875">
        <v>1.21872971474472</v>
      </c>
      <c r="E6875">
        <v>0.28190283637048902</v>
      </c>
      <c r="F6875">
        <v>0.54994428800236494</v>
      </c>
      <c r="G6875">
        <v>-5.9133731708428297</v>
      </c>
      <c r="H6875" t="s">
        <v>4734</v>
      </c>
      <c r="I6875" t="s">
        <v>191</v>
      </c>
      <c r="J6875">
        <v>2087.67</v>
      </c>
      <c r="K6875">
        <v>1332.51</v>
      </c>
      <c r="L6875">
        <v>6015.33</v>
      </c>
      <c r="M6875">
        <v>1564.18</v>
      </c>
      <c r="N6875">
        <v>6</v>
      </c>
      <c r="O6875">
        <v>0</v>
      </c>
      <c r="P6875">
        <v>0</v>
      </c>
    </row>
    <row r="6876" spans="1:16" x14ac:dyDescent="0.3">
      <c r="A6876" t="s">
        <v>11217</v>
      </c>
      <c r="B6876">
        <v>-0.40371787586430102</v>
      </c>
      <c r="C6876">
        <v>14.084601740155099</v>
      </c>
      <c r="D6876">
        <v>-1.2179133675556399</v>
      </c>
      <c r="E6876">
        <v>0.28218480096901599</v>
      </c>
      <c r="F6876">
        <v>0.55041428087192901</v>
      </c>
      <c r="G6876">
        <v>-5.9142698769037398</v>
      </c>
      <c r="H6876" t="s">
        <v>11218</v>
      </c>
      <c r="I6876" t="s">
        <v>8371</v>
      </c>
      <c r="J6876">
        <v>16053.93</v>
      </c>
      <c r="K6876">
        <v>24872.82</v>
      </c>
      <c r="L6876">
        <v>16094.01</v>
      </c>
      <c r="M6876">
        <v>14176.8499999999</v>
      </c>
      <c r="N6876">
        <v>3</v>
      </c>
      <c r="O6876">
        <v>0</v>
      </c>
      <c r="P6876">
        <v>0</v>
      </c>
    </row>
    <row r="6877" spans="1:16" x14ac:dyDescent="0.3">
      <c r="A6877" t="s">
        <v>11219</v>
      </c>
      <c r="B6877">
        <v>-0.51405013493070395</v>
      </c>
      <c r="C6877">
        <v>12.7293168484772</v>
      </c>
      <c r="D6877">
        <v>-1.2175064785090499</v>
      </c>
      <c r="E6877">
        <v>0.282325435973241</v>
      </c>
      <c r="F6877">
        <v>0.55047762800835398</v>
      </c>
      <c r="G6877">
        <v>-5.9147167064655903</v>
      </c>
      <c r="H6877" t="s">
        <v>11220</v>
      </c>
      <c r="I6877" t="s">
        <v>710</v>
      </c>
      <c r="J6877">
        <v>7785.8799999999901</v>
      </c>
      <c r="K6877">
        <v>8457.64</v>
      </c>
      <c r="L6877">
        <v>8098.9399999999896</v>
      </c>
      <c r="M6877">
        <v>3986.9399999999901</v>
      </c>
      <c r="N6877">
        <v>1</v>
      </c>
      <c r="O6877">
        <v>0</v>
      </c>
      <c r="P6877">
        <v>0</v>
      </c>
    </row>
    <row r="6878" spans="1:16" x14ac:dyDescent="0.3">
      <c r="A6878" t="s">
        <v>11221</v>
      </c>
      <c r="B6878">
        <v>-0.308599206149339</v>
      </c>
      <c r="C6878">
        <v>11.135164370150299</v>
      </c>
      <c r="D6878">
        <v>-1.2175063434448801</v>
      </c>
      <c r="E6878">
        <v>0.28232548266676599</v>
      </c>
      <c r="F6878">
        <v>0.55047762800835398</v>
      </c>
      <c r="G6878">
        <v>-5.9147168547753299</v>
      </c>
      <c r="H6878" t="s">
        <v>11222</v>
      </c>
      <c r="I6878" t="s">
        <v>925</v>
      </c>
      <c r="J6878">
        <v>2420.0499999999902</v>
      </c>
      <c r="K6878">
        <v>2588.87</v>
      </c>
      <c r="L6878">
        <v>1974.8599999999899</v>
      </c>
      <c r="M6878">
        <v>2068.25</v>
      </c>
      <c r="N6878">
        <v>3</v>
      </c>
      <c r="O6878">
        <v>0</v>
      </c>
      <c r="P6878">
        <v>0</v>
      </c>
    </row>
    <row r="6879" spans="1:16" x14ac:dyDescent="0.3">
      <c r="A6879" t="s">
        <v>11223</v>
      </c>
      <c r="B6879">
        <v>0.94324628781552999</v>
      </c>
      <c r="C6879">
        <v>11.480258526802899</v>
      </c>
      <c r="D6879">
        <v>1.2174631171372701</v>
      </c>
      <c r="E6879">
        <v>0.282340426953129</v>
      </c>
      <c r="F6879">
        <v>0.55047762800835398</v>
      </c>
      <c r="G6879">
        <v>-5.9147643198052204</v>
      </c>
      <c r="H6879" t="s">
        <v>2116</v>
      </c>
      <c r="I6879" t="s">
        <v>1372</v>
      </c>
      <c r="J6879">
        <v>4430.3599999999997</v>
      </c>
      <c r="K6879">
        <v>958.12</v>
      </c>
      <c r="L6879">
        <v>4279.9399999999996</v>
      </c>
      <c r="M6879">
        <v>3667.01</v>
      </c>
      <c r="N6879">
        <v>9</v>
      </c>
      <c r="O6879">
        <v>0</v>
      </c>
      <c r="P6879">
        <v>0</v>
      </c>
    </row>
    <row r="6880" spans="1:16" x14ac:dyDescent="0.3">
      <c r="A6880" t="s">
        <v>11224</v>
      </c>
      <c r="B6880">
        <v>-0.35360282748514699</v>
      </c>
      <c r="C6880">
        <v>11.858302625132</v>
      </c>
      <c r="D6880">
        <v>-1.21704505214778</v>
      </c>
      <c r="E6880">
        <v>0.28248499859013199</v>
      </c>
      <c r="F6880" s="1">
        <v>0.55067943466981695</v>
      </c>
      <c r="G6880">
        <v>-5.9152233361386903</v>
      </c>
      <c r="H6880" t="s">
        <v>6856</v>
      </c>
      <c r="I6880" t="s">
        <v>5015</v>
      </c>
      <c r="J6880">
        <v>4524.38</v>
      </c>
      <c r="K6880">
        <v>3893.0999999999899</v>
      </c>
      <c r="L6880">
        <v>2869.61</v>
      </c>
      <c r="M6880">
        <v>3759.6</v>
      </c>
      <c r="N6880">
        <v>7</v>
      </c>
      <c r="O6880">
        <v>0</v>
      </c>
      <c r="P6880">
        <v>0</v>
      </c>
    </row>
    <row r="6881" spans="1:16" x14ac:dyDescent="0.3">
      <c r="A6881" t="s">
        <v>11225</v>
      </c>
      <c r="B6881">
        <v>0.66780287533965998</v>
      </c>
      <c r="C6881">
        <v>11.9233474394217</v>
      </c>
      <c r="D6881">
        <v>1.21685611696476</v>
      </c>
      <c r="E6881">
        <v>0.28255035675250501</v>
      </c>
      <c r="F6881">
        <v>0.55072678547254195</v>
      </c>
      <c r="G6881">
        <v>-5.91543075241613</v>
      </c>
      <c r="H6881" t="s">
        <v>6368</v>
      </c>
      <c r="I6881" t="s">
        <v>355</v>
      </c>
      <c r="J6881">
        <v>1918.78</v>
      </c>
      <c r="K6881">
        <v>4948.99</v>
      </c>
      <c r="L6881">
        <v>5952.9299999999903</v>
      </c>
      <c r="M6881">
        <v>4025.95</v>
      </c>
      <c r="N6881">
        <v>2</v>
      </c>
      <c r="O6881">
        <v>0</v>
      </c>
      <c r="P6881">
        <v>0</v>
      </c>
    </row>
    <row r="6882" spans="1:16" x14ac:dyDescent="0.3">
      <c r="A6882" t="s">
        <v>11226</v>
      </c>
      <c r="B6882">
        <v>-0.52359503144930897</v>
      </c>
      <c r="C6882">
        <v>12.623070124641</v>
      </c>
      <c r="D6882">
        <v>-1.2165504967668499</v>
      </c>
      <c r="E6882">
        <v>0.28265610894266602</v>
      </c>
      <c r="F6882">
        <v>0.55085284419723302</v>
      </c>
      <c r="G6882">
        <v>-5.9157662332748497</v>
      </c>
      <c r="H6882" t="s">
        <v>3124</v>
      </c>
      <c r="I6882" t="s">
        <v>2814</v>
      </c>
      <c r="J6882">
        <v>6813.02</v>
      </c>
      <c r="K6882">
        <v>8396.99</v>
      </c>
      <c r="L6882">
        <v>3699.65</v>
      </c>
      <c r="M6882">
        <v>7482.85</v>
      </c>
      <c r="N6882">
        <v>10</v>
      </c>
      <c r="O6882">
        <v>0</v>
      </c>
      <c r="P6882">
        <v>0</v>
      </c>
    </row>
    <row r="6883" spans="1:16" x14ac:dyDescent="0.3">
      <c r="A6883" t="s">
        <v>11227</v>
      </c>
      <c r="B6883">
        <v>0.38907963966763498</v>
      </c>
      <c r="C6883">
        <v>16.337112820917401</v>
      </c>
      <c r="D6883">
        <v>1.2162539454824699</v>
      </c>
      <c r="E6883">
        <v>0.28275875768092201</v>
      </c>
      <c r="F6883">
        <v>0.55088377831871504</v>
      </c>
      <c r="G6883">
        <v>-5.91609171868717</v>
      </c>
      <c r="H6883" t="s">
        <v>6282</v>
      </c>
      <c r="I6883" t="s">
        <v>856</v>
      </c>
      <c r="J6883">
        <v>58831.3</v>
      </c>
      <c r="K6883">
        <v>88958.799999999901</v>
      </c>
      <c r="L6883">
        <v>97600.9</v>
      </c>
      <c r="M6883">
        <v>91958.7</v>
      </c>
      <c r="N6883">
        <v>16</v>
      </c>
      <c r="O6883">
        <v>0</v>
      </c>
      <c r="P6883">
        <v>0</v>
      </c>
    </row>
    <row r="6884" spans="1:16" x14ac:dyDescent="0.3">
      <c r="A6884" t="s">
        <v>11228</v>
      </c>
      <c r="B6884">
        <v>0.53013631233889802</v>
      </c>
      <c r="C6884">
        <v>12.2827861849889</v>
      </c>
      <c r="D6884">
        <v>1.2162107269231099</v>
      </c>
      <c r="E6884">
        <v>0.28277372026960501</v>
      </c>
      <c r="F6884">
        <v>0.55088377831871504</v>
      </c>
      <c r="G6884">
        <v>-5.9161391506981396</v>
      </c>
      <c r="H6884" t="s">
        <v>4245</v>
      </c>
      <c r="I6884" t="s">
        <v>1329</v>
      </c>
      <c r="J6884">
        <v>3474.1299999999901</v>
      </c>
      <c r="K6884">
        <v>4949.2700000000004</v>
      </c>
      <c r="L6884">
        <v>8329.0599999999904</v>
      </c>
      <c r="M6884">
        <v>4304.92</v>
      </c>
      <c r="N6884">
        <v>3</v>
      </c>
      <c r="O6884">
        <v>0</v>
      </c>
      <c r="P6884">
        <v>0</v>
      </c>
    </row>
    <row r="6885" spans="1:16" x14ac:dyDescent="0.3">
      <c r="A6885" t="s">
        <v>11229</v>
      </c>
      <c r="B6885">
        <v>-0.30895338433729302</v>
      </c>
      <c r="C6885">
        <v>14.882039814394499</v>
      </c>
      <c r="D6885">
        <v>-1.2161486234698</v>
      </c>
      <c r="E6885">
        <v>0.28279522221819797</v>
      </c>
      <c r="F6885">
        <v>0.55088377831871504</v>
      </c>
      <c r="G6885">
        <v>-5.9162073072412502</v>
      </c>
      <c r="H6885" t="s">
        <v>11230</v>
      </c>
      <c r="I6885" t="s">
        <v>2090</v>
      </c>
      <c r="J6885">
        <v>35130.999999999898</v>
      </c>
      <c r="K6885">
        <v>32150.999999999902</v>
      </c>
      <c r="L6885">
        <v>27271.4</v>
      </c>
      <c r="M6885">
        <v>26987.9</v>
      </c>
      <c r="N6885">
        <v>1</v>
      </c>
      <c r="O6885">
        <v>0</v>
      </c>
      <c r="P6885">
        <v>0</v>
      </c>
    </row>
    <row r="6886" spans="1:16" x14ac:dyDescent="0.3">
      <c r="A6886" t="s">
        <v>11231</v>
      </c>
      <c r="B6886">
        <v>0.31541743083578</v>
      </c>
      <c r="C6886">
        <v>16.4090346615369</v>
      </c>
      <c r="D6886">
        <v>1.21569766409682</v>
      </c>
      <c r="E6886">
        <v>0.28295140180684197</v>
      </c>
      <c r="F6886">
        <v>0.55098764967480696</v>
      </c>
      <c r="G6886">
        <v>-5.91670216819288</v>
      </c>
      <c r="H6886" t="s">
        <v>2175</v>
      </c>
      <c r="I6886" t="s">
        <v>553</v>
      </c>
      <c r="J6886">
        <v>79198.899999999994</v>
      </c>
      <c r="K6886">
        <v>76834.100000000093</v>
      </c>
      <c r="L6886">
        <v>104051.3</v>
      </c>
      <c r="M6886">
        <v>90557.8</v>
      </c>
      <c r="N6886">
        <v>10</v>
      </c>
      <c r="O6886">
        <v>0</v>
      </c>
      <c r="P6886">
        <v>0</v>
      </c>
    </row>
    <row r="6887" spans="1:16" x14ac:dyDescent="0.3">
      <c r="A6887" t="s">
        <v>11232</v>
      </c>
      <c r="B6887">
        <v>0.44478916281561198</v>
      </c>
      <c r="C6887">
        <v>12.8799431551446</v>
      </c>
      <c r="D6887">
        <v>1.21560324870824</v>
      </c>
      <c r="E6887">
        <v>0.28298411043032401</v>
      </c>
      <c r="F6887">
        <v>0.55098764967480696</v>
      </c>
      <c r="G6887">
        <v>-5.9168057633837901</v>
      </c>
      <c r="H6887" t="s">
        <v>7010</v>
      </c>
      <c r="I6887" t="s">
        <v>1285</v>
      </c>
      <c r="J6887">
        <v>7335.29</v>
      </c>
      <c r="K6887">
        <v>5690.9699999999903</v>
      </c>
      <c r="L6887">
        <v>6851.96</v>
      </c>
      <c r="M6887">
        <v>11286.9999999999</v>
      </c>
      <c r="N6887">
        <v>2</v>
      </c>
      <c r="O6887">
        <v>0</v>
      </c>
      <c r="P6887">
        <v>0</v>
      </c>
    </row>
    <row r="6888" spans="1:16" x14ac:dyDescent="0.3">
      <c r="A6888" t="s">
        <v>11233</v>
      </c>
      <c r="B6888">
        <v>0.85998236970241104</v>
      </c>
      <c r="C6888">
        <v>10.76314076852</v>
      </c>
      <c r="D6888">
        <v>1.2155604503903099</v>
      </c>
      <c r="E6888">
        <v>0.282998938326946</v>
      </c>
      <c r="F6888">
        <v>0.55098764967480696</v>
      </c>
      <c r="G6888">
        <v>-5.9168527215564604</v>
      </c>
      <c r="H6888" t="s">
        <v>11234</v>
      </c>
      <c r="I6888" t="s">
        <v>3610</v>
      </c>
      <c r="J6888">
        <v>1772.87</v>
      </c>
      <c r="K6888">
        <v>938.64</v>
      </c>
      <c r="L6888">
        <v>1262.78999999999</v>
      </c>
      <c r="M6888">
        <v>4341.16</v>
      </c>
      <c r="N6888">
        <v>1</v>
      </c>
      <c r="O6888">
        <v>0</v>
      </c>
      <c r="P6888">
        <v>0</v>
      </c>
    </row>
    <row r="6889" spans="1:16" x14ac:dyDescent="0.3">
      <c r="A6889" t="s">
        <v>11235</v>
      </c>
      <c r="B6889">
        <v>0.35387420714875301</v>
      </c>
      <c r="C6889">
        <v>14.644967471776599</v>
      </c>
      <c r="D6889">
        <v>1.21547011932073</v>
      </c>
      <c r="E6889">
        <v>0.28303023674404398</v>
      </c>
      <c r="F6889">
        <v>0.55098764967480696</v>
      </c>
      <c r="G6889">
        <v>-5.9169518297780002</v>
      </c>
      <c r="H6889" t="s">
        <v>11236</v>
      </c>
      <c r="I6889" t="s">
        <v>1785</v>
      </c>
      <c r="J6889">
        <v>19433.03</v>
      </c>
      <c r="K6889">
        <v>26429.06</v>
      </c>
      <c r="L6889">
        <v>29702.23</v>
      </c>
      <c r="M6889">
        <v>28241.43</v>
      </c>
      <c r="N6889">
        <v>3</v>
      </c>
      <c r="O6889">
        <v>0</v>
      </c>
      <c r="P6889">
        <v>0</v>
      </c>
    </row>
    <row r="6890" spans="1:16" x14ac:dyDescent="0.3">
      <c r="A6890" t="s">
        <v>11237</v>
      </c>
      <c r="B6890">
        <v>0.33504114376423599</v>
      </c>
      <c r="C6890">
        <v>11.7212331528268</v>
      </c>
      <c r="D6890">
        <v>1.21530796627096</v>
      </c>
      <c r="E6890">
        <v>0.28308642838764198</v>
      </c>
      <c r="F6890">
        <v>0.55098764967480696</v>
      </c>
      <c r="G6890">
        <v>-5.9171297293771001</v>
      </c>
      <c r="H6890" t="s">
        <v>1790</v>
      </c>
      <c r="I6890" t="s">
        <v>3703</v>
      </c>
      <c r="J6890">
        <v>3278.64</v>
      </c>
      <c r="K6890">
        <v>2756.3499999999899</v>
      </c>
      <c r="L6890">
        <v>3485.72999999999</v>
      </c>
      <c r="M6890">
        <v>4125.24</v>
      </c>
      <c r="N6890">
        <v>21</v>
      </c>
      <c r="O6890">
        <v>0</v>
      </c>
      <c r="P6890">
        <v>0</v>
      </c>
    </row>
    <row r="6891" spans="1:16" x14ac:dyDescent="0.3">
      <c r="A6891" t="s">
        <v>11238</v>
      </c>
      <c r="B6891">
        <v>0.59911004699381998</v>
      </c>
      <c r="C6891">
        <v>14.2458000571581</v>
      </c>
      <c r="D6891">
        <v>1.2152830278771201</v>
      </c>
      <c r="E6891">
        <v>0.28309507130942702</v>
      </c>
      <c r="F6891">
        <v>0.55098764967480696</v>
      </c>
      <c r="G6891">
        <v>-5.9171570884588096</v>
      </c>
      <c r="H6891" t="s">
        <v>11239</v>
      </c>
      <c r="I6891" t="s">
        <v>48</v>
      </c>
      <c r="J6891">
        <v>10152.299999999899</v>
      </c>
      <c r="K6891">
        <v>24542.1</v>
      </c>
      <c r="L6891">
        <v>25439</v>
      </c>
      <c r="M6891">
        <v>22473.79</v>
      </c>
      <c r="N6891">
        <v>1</v>
      </c>
      <c r="O6891">
        <v>0</v>
      </c>
      <c r="P6891">
        <v>0</v>
      </c>
    </row>
    <row r="6892" spans="1:16" x14ac:dyDescent="0.3">
      <c r="A6892" t="s">
        <v>11240</v>
      </c>
      <c r="B6892">
        <v>0.94090342827198903</v>
      </c>
      <c r="C6892">
        <v>10.976481854465</v>
      </c>
      <c r="D6892">
        <v>1.2150940611279499</v>
      </c>
      <c r="E6892">
        <v>0.28316056953027702</v>
      </c>
      <c r="F6892">
        <v>0.55103515272108705</v>
      </c>
      <c r="G6892">
        <v>-5.9173643884120102</v>
      </c>
      <c r="H6892" t="s">
        <v>5881</v>
      </c>
      <c r="I6892" t="s">
        <v>231</v>
      </c>
      <c r="J6892">
        <v>679.69999999999902</v>
      </c>
      <c r="K6892">
        <v>3111.3090000000002</v>
      </c>
      <c r="L6892">
        <v>3128.5839999999998</v>
      </c>
      <c r="M6892">
        <v>2491.11</v>
      </c>
      <c r="N6892">
        <v>13</v>
      </c>
      <c r="O6892">
        <v>0</v>
      </c>
      <c r="P6892">
        <v>0</v>
      </c>
    </row>
    <row r="6893" spans="1:16" x14ac:dyDescent="0.3">
      <c r="A6893" t="s">
        <v>11241</v>
      </c>
      <c r="B6893">
        <v>0.39456804500227699</v>
      </c>
      <c r="C6893">
        <v>16.456485716074202</v>
      </c>
      <c r="D6893">
        <v>1.2143438360235801</v>
      </c>
      <c r="E6893">
        <v>0.283420743612739</v>
      </c>
      <c r="F6893">
        <v>0.55142849985654896</v>
      </c>
      <c r="G6893">
        <v>-5.9181872389148404</v>
      </c>
      <c r="H6893" t="s">
        <v>3108</v>
      </c>
      <c r="I6893" t="s">
        <v>1667</v>
      </c>
      <c r="J6893">
        <v>67080.199999999895</v>
      </c>
      <c r="K6893">
        <v>91710.8</v>
      </c>
      <c r="L6893">
        <v>119890.4</v>
      </c>
      <c r="M6893">
        <v>88671.499999999898</v>
      </c>
      <c r="N6893">
        <v>16</v>
      </c>
      <c r="O6893">
        <v>0</v>
      </c>
      <c r="P6893">
        <v>0</v>
      </c>
    </row>
    <row r="6894" spans="1:16" x14ac:dyDescent="0.3">
      <c r="A6894" t="s">
        <v>11242</v>
      </c>
      <c r="B6894">
        <v>-0.48528382772759199</v>
      </c>
      <c r="C6894">
        <v>11.6222262640143</v>
      </c>
      <c r="D6894">
        <v>-1.21400764399002</v>
      </c>
      <c r="E6894">
        <v>0.28353740413206302</v>
      </c>
      <c r="F6894">
        <v>0.55142849985654896</v>
      </c>
      <c r="G6894">
        <v>-5.9185558929304802</v>
      </c>
      <c r="H6894" t="s">
        <v>6517</v>
      </c>
      <c r="I6894" t="s">
        <v>1209</v>
      </c>
      <c r="J6894">
        <v>2774.43</v>
      </c>
      <c r="K6894">
        <v>5014.0499999999902</v>
      </c>
      <c r="L6894">
        <v>2318.2199999999998</v>
      </c>
      <c r="M6894">
        <v>3062.22999999999</v>
      </c>
      <c r="N6894">
        <v>2</v>
      </c>
      <c r="O6894">
        <v>0</v>
      </c>
      <c r="P6894">
        <v>0</v>
      </c>
    </row>
    <row r="6895" spans="1:16" x14ac:dyDescent="0.3">
      <c r="A6895" t="s">
        <v>11243</v>
      </c>
      <c r="B6895">
        <v>0.72207041829594598</v>
      </c>
      <c r="C6895">
        <v>12.1687815209073</v>
      </c>
      <c r="D6895">
        <v>1.2139302323979799</v>
      </c>
      <c r="E6895">
        <v>0.28356427260571998</v>
      </c>
      <c r="F6895">
        <v>0.55142849985654896</v>
      </c>
      <c r="G6895">
        <v>-5.9186407719373104</v>
      </c>
      <c r="H6895" t="s">
        <v>6129</v>
      </c>
      <c r="I6895" t="s">
        <v>1049</v>
      </c>
      <c r="J6895">
        <v>3402.3699999999899</v>
      </c>
      <c r="K6895">
        <v>3777.37499999999</v>
      </c>
      <c r="L6895">
        <v>3364.89</v>
      </c>
      <c r="M6895">
        <v>10392.75</v>
      </c>
      <c r="N6895">
        <v>3</v>
      </c>
      <c r="O6895">
        <v>0</v>
      </c>
      <c r="P6895">
        <v>0</v>
      </c>
    </row>
    <row r="6896" spans="1:16" x14ac:dyDescent="0.3">
      <c r="A6896" t="s">
        <v>11244</v>
      </c>
      <c r="B6896">
        <v>-0.39726761195065502</v>
      </c>
      <c r="C6896">
        <v>12.484489250407201</v>
      </c>
      <c r="D6896">
        <v>-1.21389152219664</v>
      </c>
      <c r="E6896">
        <v>0.28357770924456099</v>
      </c>
      <c r="F6896">
        <v>0.55142849985654896</v>
      </c>
      <c r="G6896">
        <v>-5.9186832152483202</v>
      </c>
      <c r="H6896" t="s">
        <v>11245</v>
      </c>
      <c r="I6896" t="s">
        <v>1235</v>
      </c>
      <c r="J6896">
        <v>8155.24</v>
      </c>
      <c r="K6896">
        <v>5303.5199999999904</v>
      </c>
      <c r="L6896">
        <v>5254.6599999999899</v>
      </c>
      <c r="M6896">
        <v>4745.45</v>
      </c>
      <c r="N6896">
        <v>3</v>
      </c>
      <c r="O6896">
        <v>0</v>
      </c>
      <c r="P6896">
        <v>0</v>
      </c>
    </row>
    <row r="6897" spans="1:16" x14ac:dyDescent="0.3">
      <c r="A6897" t="s">
        <v>11246</v>
      </c>
      <c r="B6897">
        <v>-0.39832322428723399</v>
      </c>
      <c r="C6897">
        <v>12.414311269625699</v>
      </c>
      <c r="D6897">
        <v>-1.2137605565426</v>
      </c>
      <c r="E6897">
        <v>0.28362317284854099</v>
      </c>
      <c r="F6897">
        <v>0.55142849985654896</v>
      </c>
      <c r="G6897">
        <v>-5.9188268058280604</v>
      </c>
      <c r="H6897" t="s">
        <v>1377</v>
      </c>
      <c r="I6897" t="s">
        <v>1276</v>
      </c>
      <c r="J6897">
        <v>6769.39</v>
      </c>
      <c r="K6897">
        <v>5801.2</v>
      </c>
      <c r="L6897">
        <v>5858.57</v>
      </c>
      <c r="M6897">
        <v>3858.8799999999901</v>
      </c>
      <c r="N6897">
        <v>2</v>
      </c>
      <c r="O6897">
        <v>0</v>
      </c>
      <c r="P6897">
        <v>0</v>
      </c>
    </row>
    <row r="6898" spans="1:16" x14ac:dyDescent="0.3">
      <c r="A6898" t="s">
        <v>11247</v>
      </c>
      <c r="B6898">
        <v>0.45050729615183399</v>
      </c>
      <c r="C6898">
        <v>15.151721175993901</v>
      </c>
      <c r="D6898">
        <v>1.21362655849324</v>
      </c>
      <c r="E6898">
        <v>0.28366969601875702</v>
      </c>
      <c r="F6898" s="1">
        <v>0.55142849985654896</v>
      </c>
      <c r="G6898">
        <v>-5.9189737130420799</v>
      </c>
      <c r="H6898" t="s">
        <v>2620</v>
      </c>
      <c r="I6898" t="s">
        <v>11248</v>
      </c>
      <c r="J6898">
        <v>36484.35</v>
      </c>
      <c r="K6898">
        <v>26577.999999999902</v>
      </c>
      <c r="L6898">
        <v>54096.03</v>
      </c>
      <c r="M6898">
        <v>33473.1</v>
      </c>
      <c r="N6898">
        <v>13</v>
      </c>
      <c r="O6898">
        <v>0</v>
      </c>
      <c r="P6898">
        <v>0</v>
      </c>
    </row>
    <row r="6899" spans="1:16" x14ac:dyDescent="0.3">
      <c r="A6899" t="s">
        <v>11249</v>
      </c>
      <c r="B6899">
        <v>0.39771593490510598</v>
      </c>
      <c r="C6899">
        <v>13.8503682677621</v>
      </c>
      <c r="D6899">
        <v>1.2135030082601499</v>
      </c>
      <c r="E6899">
        <v>0.283712597962549</v>
      </c>
      <c r="F6899">
        <v>0.55142849985654896</v>
      </c>
      <c r="G6899">
        <v>-5.9191091586702296</v>
      </c>
      <c r="H6899" t="s">
        <v>720</v>
      </c>
      <c r="I6899" t="s">
        <v>479</v>
      </c>
      <c r="J6899">
        <v>11547.56</v>
      </c>
      <c r="K6899">
        <v>14339.629999999899</v>
      </c>
      <c r="L6899">
        <v>13968</v>
      </c>
      <c r="M6899">
        <v>20575.14</v>
      </c>
      <c r="N6899">
        <v>7</v>
      </c>
      <c r="O6899">
        <v>0</v>
      </c>
      <c r="P6899">
        <v>0</v>
      </c>
    </row>
    <row r="6900" spans="1:16" x14ac:dyDescent="0.3">
      <c r="A6900" t="s">
        <v>11250</v>
      </c>
      <c r="B6900">
        <v>-0.415044374363497</v>
      </c>
      <c r="C6900">
        <v>13.2567395397192</v>
      </c>
      <c r="D6900">
        <v>-1.2133828294475</v>
      </c>
      <c r="E6900">
        <v>0.28375433489479002</v>
      </c>
      <c r="F6900">
        <v>0.55142849985654896</v>
      </c>
      <c r="G6900">
        <v>-5.91924090160928</v>
      </c>
      <c r="H6900" t="s">
        <v>11251</v>
      </c>
      <c r="I6900" t="s">
        <v>518</v>
      </c>
      <c r="J6900">
        <v>9709.92</v>
      </c>
      <c r="K6900">
        <v>13154.6</v>
      </c>
      <c r="L6900">
        <v>6997.7699999999904</v>
      </c>
      <c r="M6900">
        <v>10267.199999999901</v>
      </c>
      <c r="N6900">
        <v>1</v>
      </c>
      <c r="O6900">
        <v>0</v>
      </c>
      <c r="P6900">
        <v>0</v>
      </c>
    </row>
    <row r="6901" spans="1:16" x14ac:dyDescent="0.3">
      <c r="A6901" t="s">
        <v>11252</v>
      </c>
      <c r="B6901">
        <v>0.37650547045327398</v>
      </c>
      <c r="C6901">
        <v>14.9448356934634</v>
      </c>
      <c r="D6901">
        <v>1.21336107754433</v>
      </c>
      <c r="E6901">
        <v>0.28376188971890098</v>
      </c>
      <c r="F6901">
        <v>0.55142849985654896</v>
      </c>
      <c r="G6901">
        <v>-5.9192647458718897</v>
      </c>
      <c r="H6901" t="s">
        <v>4483</v>
      </c>
      <c r="I6901" t="s">
        <v>481</v>
      </c>
      <c r="J6901">
        <v>26900.659999999902</v>
      </c>
      <c r="K6901">
        <v>28482.97</v>
      </c>
      <c r="L6901">
        <v>29712.5799999999</v>
      </c>
      <c r="M6901">
        <v>43459.699999999903</v>
      </c>
      <c r="N6901">
        <v>13</v>
      </c>
      <c r="O6901">
        <v>0</v>
      </c>
      <c r="P6901">
        <v>0</v>
      </c>
    </row>
    <row r="6902" spans="1:16" x14ac:dyDescent="0.3">
      <c r="A6902" t="s">
        <v>11253</v>
      </c>
      <c r="B6902">
        <v>0.33660892432096301</v>
      </c>
      <c r="C6902">
        <v>11.7296817745854</v>
      </c>
      <c r="D6902">
        <v>1.21321091322329</v>
      </c>
      <c r="E6902">
        <v>0.28381404948294198</v>
      </c>
      <c r="F6902">
        <v>0.55142849985654896</v>
      </c>
      <c r="G6902">
        <v>-5.9194293489224199</v>
      </c>
      <c r="H6902" t="s">
        <v>8905</v>
      </c>
      <c r="I6902" t="s">
        <v>4204</v>
      </c>
      <c r="J6902">
        <v>3037.3399999999901</v>
      </c>
      <c r="K6902">
        <v>3007.11</v>
      </c>
      <c r="L6902">
        <v>4325.3599999999897</v>
      </c>
      <c r="M6902">
        <v>3367.2799999999902</v>
      </c>
      <c r="N6902">
        <v>3</v>
      </c>
      <c r="O6902">
        <v>0</v>
      </c>
      <c r="P6902">
        <v>0</v>
      </c>
    </row>
    <row r="6903" spans="1:16" x14ac:dyDescent="0.3">
      <c r="A6903" t="s">
        <v>11254</v>
      </c>
      <c r="B6903">
        <v>-0.30678173189214802</v>
      </c>
      <c r="C6903">
        <v>18.663768677024301</v>
      </c>
      <c r="D6903">
        <v>-1.2131527168723899</v>
      </c>
      <c r="E6903">
        <v>0.28383426641404502</v>
      </c>
      <c r="F6903">
        <v>0.55142849985654896</v>
      </c>
      <c r="G6903">
        <v>-5.9194931382571703</v>
      </c>
      <c r="H6903" t="s">
        <v>11255</v>
      </c>
      <c r="I6903" t="s">
        <v>330</v>
      </c>
      <c r="J6903">
        <v>467321.99999999901</v>
      </c>
      <c r="K6903">
        <v>456501.99999999901</v>
      </c>
      <c r="L6903">
        <v>386593.99999999901</v>
      </c>
      <c r="M6903">
        <v>360663.99999999901</v>
      </c>
      <c r="N6903">
        <v>1</v>
      </c>
      <c r="O6903">
        <v>0</v>
      </c>
      <c r="P6903">
        <v>0</v>
      </c>
    </row>
    <row r="6904" spans="1:16" x14ac:dyDescent="0.3">
      <c r="A6904" t="s">
        <v>11256</v>
      </c>
      <c r="B6904">
        <v>-0.77764752778693902</v>
      </c>
      <c r="C6904">
        <v>11.407190299101901</v>
      </c>
      <c r="D6904">
        <v>-1.2130148334419499</v>
      </c>
      <c r="E6904">
        <v>0.28388217123133602</v>
      </c>
      <c r="F6904">
        <v>0.55142849985654896</v>
      </c>
      <c r="G6904">
        <v>-5.9196442668711704</v>
      </c>
      <c r="H6904" t="s">
        <v>135</v>
      </c>
      <c r="I6904" t="s">
        <v>2342</v>
      </c>
      <c r="J6904">
        <v>2368.0300000000002</v>
      </c>
      <c r="K6904">
        <v>5339.74999999999</v>
      </c>
      <c r="L6904">
        <v>3309.82</v>
      </c>
      <c r="M6904">
        <v>1299.9099999999901</v>
      </c>
      <c r="N6904">
        <v>2</v>
      </c>
      <c r="O6904">
        <v>0</v>
      </c>
      <c r="P6904">
        <v>0</v>
      </c>
    </row>
    <row r="6905" spans="1:16" x14ac:dyDescent="0.3">
      <c r="A6905" t="s">
        <v>11257</v>
      </c>
      <c r="B6905">
        <v>-1.12446962254938</v>
      </c>
      <c r="C6905">
        <v>15.5079480974478</v>
      </c>
      <c r="D6905">
        <v>-1.2129713853230399</v>
      </c>
      <c r="E6905">
        <v>0.28389726793509401</v>
      </c>
      <c r="F6905">
        <v>0.55142849985654896</v>
      </c>
      <c r="G6905">
        <v>-5.9196918868531903</v>
      </c>
      <c r="H6905" t="s">
        <v>3963</v>
      </c>
      <c r="I6905" t="s">
        <v>2090</v>
      </c>
      <c r="J6905">
        <v>29605.5999999999</v>
      </c>
      <c r="K6905">
        <v>159896.99999999901</v>
      </c>
      <c r="L6905">
        <v>47460</v>
      </c>
      <c r="M6905">
        <v>20984</v>
      </c>
      <c r="N6905">
        <v>4</v>
      </c>
      <c r="O6905">
        <v>0</v>
      </c>
      <c r="P6905">
        <v>0</v>
      </c>
    </row>
    <row r="6906" spans="1:16" x14ac:dyDescent="0.3">
      <c r="A6906" t="s">
        <v>11258</v>
      </c>
      <c r="B6906">
        <v>-0.79033585236156301</v>
      </c>
      <c r="C6906">
        <v>11.6259810228585</v>
      </c>
      <c r="D6906">
        <v>-1.21259083611332</v>
      </c>
      <c r="E6906">
        <v>0.28402952685321298</v>
      </c>
      <c r="F6906">
        <v>0.55149252795202997</v>
      </c>
      <c r="G6906">
        <v>-5.92010893940183</v>
      </c>
      <c r="H6906" t="s">
        <v>11259</v>
      </c>
      <c r="I6906" t="s">
        <v>9606</v>
      </c>
      <c r="J6906">
        <v>3546.74</v>
      </c>
      <c r="K6906">
        <v>4871.0600000000004</v>
      </c>
      <c r="L6906">
        <v>4429</v>
      </c>
      <c r="M6906">
        <v>1304.1199999999999</v>
      </c>
      <c r="N6906">
        <v>2</v>
      </c>
      <c r="O6906">
        <v>0</v>
      </c>
      <c r="P6906">
        <v>0</v>
      </c>
    </row>
    <row r="6907" spans="1:16" x14ac:dyDescent="0.3">
      <c r="A6907" t="s">
        <v>11260</v>
      </c>
      <c r="B6907">
        <v>-0.50040685052346101</v>
      </c>
      <c r="C6907">
        <v>14.129996213846599</v>
      </c>
      <c r="D6907">
        <v>-1.2124951797102901</v>
      </c>
      <c r="E6907">
        <v>0.28406278084922298</v>
      </c>
      <c r="F6907">
        <v>0.55149252795202997</v>
      </c>
      <c r="G6907">
        <v>-5.9202137610480996</v>
      </c>
      <c r="H6907" t="s">
        <v>1315</v>
      </c>
      <c r="I6907" t="s">
        <v>2739</v>
      </c>
      <c r="J6907">
        <v>23306.6</v>
      </c>
      <c r="K6907">
        <v>19510.299999999901</v>
      </c>
      <c r="L6907">
        <v>21022.6</v>
      </c>
      <c r="M6907">
        <v>10808.8999999999</v>
      </c>
      <c r="N6907">
        <v>4</v>
      </c>
      <c r="O6907">
        <v>0</v>
      </c>
      <c r="P6907">
        <v>0</v>
      </c>
    </row>
    <row r="6908" spans="1:16" x14ac:dyDescent="0.3">
      <c r="A6908" t="s">
        <v>11261</v>
      </c>
      <c r="B6908">
        <v>-0.34214170922411702</v>
      </c>
      <c r="C6908">
        <v>15.446364153472</v>
      </c>
      <c r="D6908">
        <v>-1.2123933397673099</v>
      </c>
      <c r="E6908">
        <v>0.284098188401393</v>
      </c>
      <c r="F6908">
        <v>0.55149252795202997</v>
      </c>
      <c r="G6908">
        <v>-5.9203253541184999</v>
      </c>
      <c r="H6908" t="s">
        <v>4643</v>
      </c>
      <c r="I6908" t="s">
        <v>2233</v>
      </c>
      <c r="J6908">
        <v>57592.4</v>
      </c>
      <c r="K6908">
        <v>43880.1</v>
      </c>
      <c r="L6908">
        <v>40131.3999999999</v>
      </c>
      <c r="M6908">
        <v>39188.5</v>
      </c>
      <c r="N6908">
        <v>9</v>
      </c>
      <c r="O6908">
        <v>0</v>
      </c>
      <c r="P6908">
        <v>0</v>
      </c>
    </row>
    <row r="6909" spans="1:16" x14ac:dyDescent="0.3">
      <c r="A6909" t="s">
        <v>11262</v>
      </c>
      <c r="B6909">
        <v>-0.719041567150557</v>
      </c>
      <c r="C6909">
        <v>12.1977914405705</v>
      </c>
      <c r="D6909">
        <v>-1.21237488051511</v>
      </c>
      <c r="E6909">
        <v>0.284104606717067</v>
      </c>
      <c r="F6909">
        <v>0.55149252795202997</v>
      </c>
      <c r="G6909">
        <v>-5.9203455806915901</v>
      </c>
      <c r="H6909" t="s">
        <v>6373</v>
      </c>
      <c r="I6909" t="s">
        <v>2749</v>
      </c>
      <c r="J6909">
        <v>5383.0299999999897</v>
      </c>
      <c r="K6909">
        <v>6748.8299999999899</v>
      </c>
      <c r="L6909">
        <v>6364.48</v>
      </c>
      <c r="M6909">
        <v>2106.6199999999899</v>
      </c>
      <c r="N6909">
        <v>3</v>
      </c>
      <c r="O6909">
        <v>0</v>
      </c>
      <c r="P6909">
        <v>0</v>
      </c>
    </row>
    <row r="6910" spans="1:16" x14ac:dyDescent="0.3">
      <c r="A6910" t="s">
        <v>11263</v>
      </c>
      <c r="B6910">
        <v>0.60014099955232103</v>
      </c>
      <c r="C6910">
        <v>13.7056181389159</v>
      </c>
      <c r="D6910">
        <v>1.21228500215639</v>
      </c>
      <c r="E6910">
        <v>0.28413585947953601</v>
      </c>
      <c r="F6910">
        <v>0.55149252795202997</v>
      </c>
      <c r="G6910">
        <v>-5.9204440619394401</v>
      </c>
      <c r="H6910" t="s">
        <v>1899</v>
      </c>
      <c r="I6910" t="s">
        <v>5187</v>
      </c>
      <c r="J6910">
        <v>14301.029999999901</v>
      </c>
      <c r="K6910">
        <v>8233.35</v>
      </c>
      <c r="L6910">
        <v>23413.8</v>
      </c>
      <c r="M6910">
        <v>11555.61</v>
      </c>
      <c r="N6910">
        <v>13</v>
      </c>
      <c r="O6910">
        <v>0</v>
      </c>
      <c r="P6910">
        <v>0</v>
      </c>
    </row>
    <row r="6911" spans="1:16" x14ac:dyDescent="0.3">
      <c r="A6911" t="s">
        <v>11264</v>
      </c>
      <c r="B6911">
        <v>-0.523001742310923</v>
      </c>
      <c r="C6911">
        <v>11.3670566556967</v>
      </c>
      <c r="D6911">
        <v>-1.21209993780244</v>
      </c>
      <c r="E6911">
        <v>0.28420022048455401</v>
      </c>
      <c r="F6911">
        <v>0.55149366944559497</v>
      </c>
      <c r="G6911">
        <v>-5.9206468284943998</v>
      </c>
      <c r="H6911" t="s">
        <v>4611</v>
      </c>
      <c r="I6911" t="s">
        <v>5365</v>
      </c>
      <c r="J6911">
        <v>3629.67</v>
      </c>
      <c r="K6911">
        <v>2761.99</v>
      </c>
      <c r="L6911">
        <v>3103.64</v>
      </c>
      <c r="M6911">
        <v>1564.37</v>
      </c>
      <c r="N6911">
        <v>4</v>
      </c>
      <c r="O6911">
        <v>0</v>
      </c>
      <c r="P6911">
        <v>0</v>
      </c>
    </row>
    <row r="6912" spans="1:16" x14ac:dyDescent="0.3">
      <c r="A6912" t="s">
        <v>11265</v>
      </c>
      <c r="B6912">
        <v>-0.373753684920484</v>
      </c>
      <c r="C6912">
        <v>13.344404807319</v>
      </c>
      <c r="D6912">
        <v>-1.21204681241629</v>
      </c>
      <c r="E6912">
        <v>0.28421869869787503</v>
      </c>
      <c r="F6912">
        <v>0.55149366944559497</v>
      </c>
      <c r="G6912">
        <v>-5.92070503266467</v>
      </c>
      <c r="H6912" t="s">
        <v>5407</v>
      </c>
      <c r="I6912" t="s">
        <v>1423</v>
      </c>
      <c r="J6912">
        <v>10135.209999999999</v>
      </c>
      <c r="K6912">
        <v>13829.63</v>
      </c>
      <c r="L6912">
        <v>10171.459999999901</v>
      </c>
      <c r="M6912">
        <v>8208.01</v>
      </c>
      <c r="N6912">
        <v>2</v>
      </c>
      <c r="O6912">
        <v>0</v>
      </c>
      <c r="P6912">
        <v>0</v>
      </c>
    </row>
    <row r="6913" spans="1:16" x14ac:dyDescent="0.3">
      <c r="A6913" t="s">
        <v>11266</v>
      </c>
      <c r="B6913">
        <v>-0.341708830265951</v>
      </c>
      <c r="C6913">
        <v>15.152712574988</v>
      </c>
      <c r="D6913">
        <v>-1.2116804134626</v>
      </c>
      <c r="E6913">
        <v>0.28434617045198102</v>
      </c>
      <c r="F6913">
        <v>0.55166119006959802</v>
      </c>
      <c r="G6913">
        <v>-5.9211064242524403</v>
      </c>
      <c r="H6913" t="s">
        <v>2877</v>
      </c>
      <c r="I6913" t="s">
        <v>1024</v>
      </c>
      <c r="J6913">
        <v>43806.7</v>
      </c>
      <c r="K6913">
        <v>38385.3999999999</v>
      </c>
      <c r="L6913">
        <v>36445.319999999898</v>
      </c>
      <c r="M6913">
        <v>28730</v>
      </c>
      <c r="N6913">
        <v>6</v>
      </c>
      <c r="O6913">
        <v>0</v>
      </c>
      <c r="P6913">
        <v>0</v>
      </c>
    </row>
    <row r="6914" spans="1:16" x14ac:dyDescent="0.3">
      <c r="A6914" t="s">
        <v>11267</v>
      </c>
      <c r="B6914">
        <v>0.314046312413785</v>
      </c>
      <c r="C6914">
        <v>14.5356718322242</v>
      </c>
      <c r="D6914">
        <v>1.2114683536652699</v>
      </c>
      <c r="E6914">
        <v>0.28441997081709303</v>
      </c>
      <c r="F6914">
        <v>0.55172454920544201</v>
      </c>
      <c r="G6914">
        <v>-5.9213387086383404</v>
      </c>
      <c r="H6914" t="s">
        <v>11268</v>
      </c>
      <c r="I6914" t="s">
        <v>169</v>
      </c>
      <c r="J6914">
        <v>22846</v>
      </c>
      <c r="K6914">
        <v>19860.900000000001</v>
      </c>
      <c r="L6914">
        <v>26605.8999999999</v>
      </c>
      <c r="M6914">
        <v>26357.5999999999</v>
      </c>
      <c r="N6914">
        <v>1</v>
      </c>
      <c r="O6914">
        <v>0</v>
      </c>
      <c r="P6914">
        <v>0</v>
      </c>
    </row>
    <row r="6915" spans="1:16" x14ac:dyDescent="0.3">
      <c r="A6915" t="s">
        <v>11269</v>
      </c>
      <c r="B6915">
        <v>-0.30376691600795502</v>
      </c>
      <c r="C6915">
        <v>15.4965369649906</v>
      </c>
      <c r="D6915">
        <v>-1.2112511737256799</v>
      </c>
      <c r="E6915">
        <v>0.28449557121333902</v>
      </c>
      <c r="F6915">
        <v>0.55173450155062798</v>
      </c>
      <c r="G6915">
        <v>-5.9215765801896696</v>
      </c>
      <c r="H6915" t="s">
        <v>1534</v>
      </c>
      <c r="I6915" t="s">
        <v>2128</v>
      </c>
      <c r="J6915">
        <v>50704.749999999898</v>
      </c>
      <c r="K6915">
        <v>52028.25</v>
      </c>
      <c r="L6915">
        <v>41446.839999999997</v>
      </c>
      <c r="M6915">
        <v>41774.429999999898</v>
      </c>
      <c r="N6915">
        <v>27</v>
      </c>
      <c r="O6915">
        <v>0</v>
      </c>
      <c r="P6915">
        <v>0</v>
      </c>
    </row>
    <row r="6916" spans="1:16" x14ac:dyDescent="0.3">
      <c r="A6916" t="s">
        <v>11270</v>
      </c>
      <c r="B6916">
        <v>-0.57345496769689097</v>
      </c>
      <c r="C6916">
        <v>13.722684734906</v>
      </c>
      <c r="D6916">
        <v>-1.21121723088611</v>
      </c>
      <c r="E6916">
        <v>0.28450738838348899</v>
      </c>
      <c r="F6916">
        <v>0.55173450155062798</v>
      </c>
      <c r="G6916">
        <v>-5.9216137549532704</v>
      </c>
      <c r="H6916" t="s">
        <v>3656</v>
      </c>
      <c r="I6916" t="s">
        <v>433</v>
      </c>
      <c r="J6916">
        <v>15794.99</v>
      </c>
      <c r="K6916">
        <v>17218.18</v>
      </c>
      <c r="L6916">
        <v>7285.2109999999902</v>
      </c>
      <c r="M6916">
        <v>16858.16</v>
      </c>
      <c r="N6916">
        <v>16</v>
      </c>
      <c r="O6916">
        <v>0</v>
      </c>
      <c r="P6916">
        <v>0</v>
      </c>
    </row>
    <row r="6917" spans="1:16" x14ac:dyDescent="0.3">
      <c r="A6917" t="s">
        <v>11271</v>
      </c>
      <c r="B6917">
        <v>-0.31203872074645</v>
      </c>
      <c r="C6917">
        <v>15.321075542638599</v>
      </c>
      <c r="D6917">
        <v>-1.2110052691213899</v>
      </c>
      <c r="E6917">
        <v>0.28458119283021799</v>
      </c>
      <c r="F6917">
        <v>0.55175302935698001</v>
      </c>
      <c r="G6917">
        <v>-5.9218458870977901</v>
      </c>
      <c r="H6917" t="s">
        <v>2375</v>
      </c>
      <c r="I6917" t="s">
        <v>416</v>
      </c>
      <c r="J6917">
        <v>46883.269999999902</v>
      </c>
      <c r="K6917">
        <v>44373.299999999901</v>
      </c>
      <c r="L6917">
        <v>38905.07</v>
      </c>
      <c r="M6917">
        <v>34695.040000000001</v>
      </c>
      <c r="N6917">
        <v>4</v>
      </c>
      <c r="O6917">
        <v>0</v>
      </c>
      <c r="P6917">
        <v>0</v>
      </c>
    </row>
    <row r="6918" spans="1:16" x14ac:dyDescent="0.3">
      <c r="A6918" t="s">
        <v>11272</v>
      </c>
      <c r="B6918">
        <v>-0.33921711911170499</v>
      </c>
      <c r="C6918">
        <v>12.0727287182614</v>
      </c>
      <c r="D6918">
        <v>-1.2109534687574</v>
      </c>
      <c r="E6918">
        <v>0.28459923221940597</v>
      </c>
      <c r="F6918">
        <v>0.55175302935698001</v>
      </c>
      <c r="G6918">
        <v>-5.92190261368519</v>
      </c>
      <c r="H6918" t="s">
        <v>1897</v>
      </c>
      <c r="I6918" t="s">
        <v>21</v>
      </c>
      <c r="J6918">
        <v>4462.76</v>
      </c>
      <c r="K6918">
        <v>5260.3899999999903</v>
      </c>
      <c r="L6918">
        <v>4244.8900000000003</v>
      </c>
      <c r="M6918">
        <v>3455.6199999999899</v>
      </c>
      <c r="N6918">
        <v>3</v>
      </c>
      <c r="O6918">
        <v>0</v>
      </c>
      <c r="P6918">
        <v>0</v>
      </c>
    </row>
    <row r="6919" spans="1:16" x14ac:dyDescent="0.3">
      <c r="A6919" t="s">
        <v>11273</v>
      </c>
      <c r="B6919">
        <v>-0.48934885119041699</v>
      </c>
      <c r="C6919">
        <v>15.915616201236499</v>
      </c>
      <c r="D6919">
        <v>-1.2105422306745099</v>
      </c>
      <c r="E6919">
        <v>0.28474248224756399</v>
      </c>
      <c r="F6919">
        <v>0.551923774195056</v>
      </c>
      <c r="G6919">
        <v>-5.9223529170353499</v>
      </c>
      <c r="H6919" t="s">
        <v>5886</v>
      </c>
      <c r="I6919" t="s">
        <v>518</v>
      </c>
      <c r="J6919">
        <v>60873.999999999898</v>
      </c>
      <c r="K6919">
        <v>88111.5</v>
      </c>
      <c r="L6919">
        <v>68820.899999999907</v>
      </c>
      <c r="M6919">
        <v>39548.199999999903</v>
      </c>
      <c r="N6919">
        <v>4</v>
      </c>
      <c r="O6919">
        <v>0</v>
      </c>
      <c r="P6919">
        <v>0</v>
      </c>
    </row>
    <row r="6920" spans="1:16" x14ac:dyDescent="0.3">
      <c r="A6920" t="s">
        <v>11274</v>
      </c>
      <c r="B6920">
        <v>0.36668752686908601</v>
      </c>
      <c r="C6920">
        <v>12.6420913470405</v>
      </c>
      <c r="D6920">
        <v>1.2104643479355801</v>
      </c>
      <c r="E6920">
        <v>0.28476961921369098</v>
      </c>
      <c r="F6920">
        <v>0.551923774195056</v>
      </c>
      <c r="G6920">
        <v>-5.9224381894755398</v>
      </c>
      <c r="H6920" t="s">
        <v>3127</v>
      </c>
      <c r="I6920" t="s">
        <v>130</v>
      </c>
      <c r="J6920">
        <v>5528.7599999999902</v>
      </c>
      <c r="K6920">
        <v>5731.7299999999896</v>
      </c>
      <c r="L6920">
        <v>8672.0300000000007</v>
      </c>
      <c r="M6920">
        <v>6075.2</v>
      </c>
      <c r="N6920">
        <v>15</v>
      </c>
      <c r="O6920">
        <v>0</v>
      </c>
      <c r="P6920">
        <v>0</v>
      </c>
    </row>
    <row r="6921" spans="1:16" x14ac:dyDescent="0.3">
      <c r="A6921" t="s">
        <v>11275</v>
      </c>
      <c r="B6921">
        <v>-1.62849217480676</v>
      </c>
      <c r="C6921">
        <v>14.396514684257699</v>
      </c>
      <c r="D6921">
        <v>-1.2100510544479099</v>
      </c>
      <c r="E6921">
        <v>0.28491366409025898</v>
      </c>
      <c r="F6921">
        <v>0.55212315541190404</v>
      </c>
      <c r="G6921">
        <v>-5.9228906507837902</v>
      </c>
      <c r="H6921" t="s">
        <v>3239</v>
      </c>
      <c r="I6921" t="s">
        <v>54</v>
      </c>
      <c r="J6921">
        <v>31746.17</v>
      </c>
      <c r="K6921">
        <v>45300.1</v>
      </c>
      <c r="L6921">
        <v>48578.98</v>
      </c>
      <c r="M6921">
        <v>3096.6499999999901</v>
      </c>
      <c r="N6921">
        <v>13</v>
      </c>
      <c r="O6921">
        <v>0</v>
      </c>
      <c r="P6921">
        <v>0</v>
      </c>
    </row>
    <row r="6922" spans="1:16" x14ac:dyDescent="0.3">
      <c r="A6922" t="s">
        <v>11276</v>
      </c>
      <c r="B6922">
        <v>0.36858523431590501</v>
      </c>
      <c r="C6922">
        <v>17.4639243995308</v>
      </c>
      <c r="D6922">
        <v>1.20910118376821</v>
      </c>
      <c r="E6922">
        <v>0.285244974001092</v>
      </c>
      <c r="F6922">
        <v>0.552685320236186</v>
      </c>
      <c r="G6922">
        <v>-5.9239302441372601</v>
      </c>
      <c r="H6922" t="s">
        <v>6205</v>
      </c>
      <c r="I6922" t="s">
        <v>176</v>
      </c>
      <c r="J6922">
        <v>135235.99999999901</v>
      </c>
      <c r="K6922">
        <v>187190</v>
      </c>
      <c r="L6922">
        <v>189107.99999999901</v>
      </c>
      <c r="M6922">
        <v>223139</v>
      </c>
      <c r="N6922">
        <v>9</v>
      </c>
      <c r="O6922">
        <v>0</v>
      </c>
      <c r="P6922">
        <v>0</v>
      </c>
    </row>
    <row r="6923" spans="1:16" x14ac:dyDescent="0.3">
      <c r="A6923" t="s">
        <v>11277</v>
      </c>
      <c r="B6923">
        <v>0.862072512399223</v>
      </c>
      <c r="C6923">
        <v>11.2152069821603</v>
      </c>
      <c r="D6923">
        <v>1.2087805881896601</v>
      </c>
      <c r="E6923">
        <v>0.28535687541413801</v>
      </c>
      <c r="F6923">
        <v>0.55279220878007496</v>
      </c>
      <c r="G6923">
        <v>-5.9242810290881902</v>
      </c>
      <c r="H6923" t="s">
        <v>1583</v>
      </c>
      <c r="I6923" t="s">
        <v>171</v>
      </c>
      <c r="J6923">
        <v>1322.22999999999</v>
      </c>
      <c r="K6923">
        <v>2351.8560000000002</v>
      </c>
      <c r="L6923">
        <v>1691.8499999999899</v>
      </c>
      <c r="M6923">
        <v>6072.6080000000002</v>
      </c>
      <c r="N6923">
        <v>1</v>
      </c>
      <c r="O6923">
        <v>0</v>
      </c>
      <c r="P6923">
        <v>0</v>
      </c>
    </row>
    <row r="6924" spans="1:16" x14ac:dyDescent="0.3">
      <c r="A6924" t="s">
        <v>11278</v>
      </c>
      <c r="B6924">
        <v>0.49570096966635502</v>
      </c>
      <c r="C6924">
        <v>16.6245620414618</v>
      </c>
      <c r="D6924">
        <v>1.20870694762952</v>
      </c>
      <c r="E6924">
        <v>0.28538258474157002</v>
      </c>
      <c r="F6924">
        <v>0.55279220878007496</v>
      </c>
      <c r="G6924">
        <v>-5.9243615974638404</v>
      </c>
      <c r="H6924" t="s">
        <v>3801</v>
      </c>
      <c r="I6924" t="s">
        <v>1280</v>
      </c>
      <c r="J6924">
        <v>116975.799999999</v>
      </c>
      <c r="K6924">
        <v>61896.599999999897</v>
      </c>
      <c r="L6924">
        <v>135551.69999999899</v>
      </c>
      <c r="M6924">
        <v>106193.9</v>
      </c>
      <c r="N6924">
        <v>15</v>
      </c>
      <c r="O6924">
        <v>0</v>
      </c>
      <c r="P6924">
        <v>0</v>
      </c>
    </row>
    <row r="6925" spans="1:16" x14ac:dyDescent="0.3">
      <c r="A6925" t="s">
        <v>11279</v>
      </c>
      <c r="B6925">
        <v>-1.1422823238989099</v>
      </c>
      <c r="C6925">
        <v>10.588190544759399</v>
      </c>
      <c r="D6925">
        <v>-1.2080935703981901</v>
      </c>
      <c r="E6925">
        <v>0.28559680860722297</v>
      </c>
      <c r="F6925">
        <v>0.55312726796979494</v>
      </c>
      <c r="G6925">
        <v>-5.9250325820941896</v>
      </c>
      <c r="H6925" t="s">
        <v>11280</v>
      </c>
      <c r="I6925" t="s">
        <v>188</v>
      </c>
      <c r="J6925">
        <v>1692.95</v>
      </c>
      <c r="K6925">
        <v>3089.89</v>
      </c>
      <c r="L6925">
        <v>417.73200000000003</v>
      </c>
      <c r="M6925">
        <v>2570.1999999999998</v>
      </c>
      <c r="N6925">
        <v>1</v>
      </c>
      <c r="O6925">
        <v>0</v>
      </c>
      <c r="P6925">
        <v>0</v>
      </c>
    </row>
    <row r="6926" spans="1:16" x14ac:dyDescent="0.3">
      <c r="A6926" t="s">
        <v>11281</v>
      </c>
      <c r="B6926">
        <v>-0.84500322428016394</v>
      </c>
      <c r="C6926">
        <v>10.980305180593099</v>
      </c>
      <c r="D6926">
        <v>-1.20790147161846</v>
      </c>
      <c r="E6926">
        <v>0.28566392986010403</v>
      </c>
      <c r="F6926">
        <v>0.55317737175797699</v>
      </c>
      <c r="G6926">
        <v>-5.9252426869469597</v>
      </c>
      <c r="H6926" t="s">
        <v>11282</v>
      </c>
      <c r="I6926" t="s">
        <v>4710</v>
      </c>
      <c r="J6926">
        <v>4458.92</v>
      </c>
      <c r="K6926">
        <v>1644.1599999999901</v>
      </c>
      <c r="L6926">
        <v>2412.4899999999898</v>
      </c>
      <c r="M6926">
        <v>941.81500000000005</v>
      </c>
      <c r="N6926">
        <v>2</v>
      </c>
      <c r="O6926">
        <v>0</v>
      </c>
      <c r="P6926">
        <v>0</v>
      </c>
    </row>
    <row r="6927" spans="1:16" x14ac:dyDescent="0.3">
      <c r="A6927" t="s">
        <v>11283</v>
      </c>
      <c r="B6927">
        <v>0.32223165425183198</v>
      </c>
      <c r="C6927">
        <v>14.5205066170744</v>
      </c>
      <c r="D6927">
        <v>1.20767586402444</v>
      </c>
      <c r="E6927">
        <v>0.28574277780961699</v>
      </c>
      <c r="F6927">
        <v>0.55325016610265099</v>
      </c>
      <c r="G6927">
        <v>-5.9254894198554</v>
      </c>
      <c r="H6927" t="s">
        <v>6491</v>
      </c>
      <c r="I6927" t="s">
        <v>1978</v>
      </c>
      <c r="J6927">
        <v>22096.400000000001</v>
      </c>
      <c r="K6927">
        <v>19993.7</v>
      </c>
      <c r="L6927">
        <v>24195.499999999902</v>
      </c>
      <c r="M6927">
        <v>28541.9</v>
      </c>
      <c r="N6927">
        <v>4</v>
      </c>
      <c r="O6927">
        <v>0</v>
      </c>
      <c r="P6927">
        <v>0</v>
      </c>
    </row>
    <row r="6928" spans="1:16" x14ac:dyDescent="0.3">
      <c r="A6928" t="s">
        <v>11284</v>
      </c>
      <c r="B6928">
        <v>-0.38701284397660801</v>
      </c>
      <c r="C6928">
        <v>12.807329871028401</v>
      </c>
      <c r="D6928">
        <v>-1.2073309854260299</v>
      </c>
      <c r="E6928">
        <v>0.28586334834570498</v>
      </c>
      <c r="F6928">
        <v>0.55340371030978897</v>
      </c>
      <c r="G6928">
        <v>-5.9258665467704299</v>
      </c>
      <c r="H6928" t="s">
        <v>3597</v>
      </c>
      <c r="I6928" t="s">
        <v>471</v>
      </c>
      <c r="J6928">
        <v>8953.99</v>
      </c>
      <c r="K6928">
        <v>7503.55</v>
      </c>
      <c r="L6928">
        <v>7583.43</v>
      </c>
      <c r="M6928">
        <v>5180.9899999999898</v>
      </c>
      <c r="N6928">
        <v>8</v>
      </c>
      <c r="O6928">
        <v>0</v>
      </c>
      <c r="P6928">
        <v>0</v>
      </c>
    </row>
    <row r="6929" spans="1:16" x14ac:dyDescent="0.3">
      <c r="A6929" t="s">
        <v>11285</v>
      </c>
      <c r="B6929">
        <v>0.33329690126045403</v>
      </c>
      <c r="C6929">
        <v>17.158947534927801</v>
      </c>
      <c r="D6929">
        <v>1.2069983713586601</v>
      </c>
      <c r="E6929">
        <v>0.28597967513121603</v>
      </c>
      <c r="F6929">
        <v>0.55347877006786705</v>
      </c>
      <c r="G6929">
        <v>-5.9262302105172404</v>
      </c>
      <c r="H6929" t="s">
        <v>3756</v>
      </c>
      <c r="I6929" t="s">
        <v>2901</v>
      </c>
      <c r="J6929">
        <v>133761.20000000001</v>
      </c>
      <c r="K6929">
        <v>127073</v>
      </c>
      <c r="L6929">
        <v>185074.399999999</v>
      </c>
      <c r="M6929">
        <v>145781.29999999999</v>
      </c>
      <c r="N6929">
        <v>16</v>
      </c>
      <c r="O6929">
        <v>0</v>
      </c>
      <c r="P6929">
        <v>0</v>
      </c>
    </row>
    <row r="6930" spans="1:16" x14ac:dyDescent="0.3">
      <c r="A6930" t="s">
        <v>11286</v>
      </c>
      <c r="B6930">
        <v>-0.36201036827035998</v>
      </c>
      <c r="C6930">
        <v>13.273269559716899</v>
      </c>
      <c r="D6930">
        <v>-1.20698409799024</v>
      </c>
      <c r="E6930">
        <v>0.28598466799405298</v>
      </c>
      <c r="F6930">
        <v>0.55347877006786705</v>
      </c>
      <c r="G6930">
        <v>-5.9262458151721402</v>
      </c>
      <c r="H6930" t="s">
        <v>11287</v>
      </c>
      <c r="I6930" t="s">
        <v>462</v>
      </c>
      <c r="J6930">
        <v>12129.1899999999</v>
      </c>
      <c r="K6930">
        <v>10386.01</v>
      </c>
      <c r="L6930">
        <v>7480.2399999999898</v>
      </c>
      <c r="M6930">
        <v>10195.6059999999</v>
      </c>
      <c r="N6930">
        <v>2</v>
      </c>
      <c r="O6930">
        <v>0</v>
      </c>
      <c r="P6930">
        <v>0</v>
      </c>
    </row>
    <row r="6931" spans="1:16" x14ac:dyDescent="0.3">
      <c r="A6931" t="s">
        <v>11288</v>
      </c>
      <c r="B6931">
        <v>0.70719110185613099</v>
      </c>
      <c r="C6931">
        <v>12.0279572902305</v>
      </c>
      <c r="D6931">
        <v>1.2067259440721501</v>
      </c>
      <c r="E6931">
        <v>0.28607498465715397</v>
      </c>
      <c r="F6931">
        <v>0.55350674353435003</v>
      </c>
      <c r="G6931">
        <v>-5.9265280310903599</v>
      </c>
      <c r="H6931" t="s">
        <v>7974</v>
      </c>
      <c r="I6931" t="s">
        <v>11289</v>
      </c>
      <c r="J6931">
        <v>4760.7799999999897</v>
      </c>
      <c r="K6931">
        <v>2243.8199999999902</v>
      </c>
      <c r="L6931">
        <v>3542.63</v>
      </c>
      <c r="M6931">
        <v>8037.3299999999899</v>
      </c>
      <c r="N6931">
        <v>14</v>
      </c>
      <c r="O6931">
        <v>0</v>
      </c>
      <c r="P6931">
        <v>0</v>
      </c>
    </row>
    <row r="6932" spans="1:16" x14ac:dyDescent="0.3">
      <c r="A6932" t="s">
        <v>11290</v>
      </c>
      <c r="B6932">
        <v>0.47424363323192997</v>
      </c>
      <c r="C6932">
        <v>13.913170630333401</v>
      </c>
      <c r="D6932">
        <v>1.2065656172664001</v>
      </c>
      <c r="E6932">
        <v>0.28613108902602502</v>
      </c>
      <c r="F6932">
        <v>0.55350674353435003</v>
      </c>
      <c r="G6932">
        <v>-5.9267032861853304</v>
      </c>
      <c r="H6932" t="s">
        <v>4917</v>
      </c>
      <c r="I6932" t="s">
        <v>529</v>
      </c>
      <c r="J6932">
        <v>17963.5</v>
      </c>
      <c r="K6932">
        <v>9536.9799999999905</v>
      </c>
      <c r="L6932">
        <v>17656.59</v>
      </c>
      <c r="M6932">
        <v>18724.84</v>
      </c>
      <c r="N6932">
        <v>14</v>
      </c>
      <c r="O6932">
        <v>0</v>
      </c>
      <c r="P6932">
        <v>0</v>
      </c>
    </row>
    <row r="6933" spans="1:16" x14ac:dyDescent="0.3">
      <c r="A6933" t="s">
        <v>11291</v>
      </c>
      <c r="B6933">
        <v>-0.38570335380550202</v>
      </c>
      <c r="C6933">
        <v>12.7713776236491</v>
      </c>
      <c r="D6933">
        <v>-1.2063808597469601</v>
      </c>
      <c r="E6933">
        <v>0.28619575506441602</v>
      </c>
      <c r="F6933">
        <v>0.55350674353435003</v>
      </c>
      <c r="G6933">
        <v>-5.9269052320954199</v>
      </c>
      <c r="H6933" t="s">
        <v>11292</v>
      </c>
      <c r="I6933" t="s">
        <v>2611</v>
      </c>
      <c r="J6933">
        <v>6498.45999999999</v>
      </c>
      <c r="K6933">
        <v>9827.2799999999897</v>
      </c>
      <c r="L6933">
        <v>6285.20999999999</v>
      </c>
      <c r="M6933">
        <v>5952.6099999999897</v>
      </c>
      <c r="N6933">
        <v>1</v>
      </c>
      <c r="O6933">
        <v>0</v>
      </c>
      <c r="P6933">
        <v>0</v>
      </c>
    </row>
    <row r="6934" spans="1:16" x14ac:dyDescent="0.3">
      <c r="A6934" t="s">
        <v>11293</v>
      </c>
      <c r="B6934">
        <v>0.98622310397166602</v>
      </c>
      <c r="C6934">
        <v>12.7603832886315</v>
      </c>
      <c r="D6934">
        <v>1.20633031299031</v>
      </c>
      <c r="E6934">
        <v>0.28621344899920098</v>
      </c>
      <c r="F6934">
        <v>0.55350674353435003</v>
      </c>
      <c r="G6934">
        <v>-5.9269604785863903</v>
      </c>
      <c r="H6934" t="s">
        <v>11294</v>
      </c>
      <c r="I6934" t="s">
        <v>1423</v>
      </c>
      <c r="J6934">
        <v>11001.8399999999</v>
      </c>
      <c r="K6934">
        <v>2208.86</v>
      </c>
      <c r="L6934">
        <v>11354.4399999999</v>
      </c>
      <c r="M6934">
        <v>8399.1099999999897</v>
      </c>
      <c r="N6934">
        <v>2</v>
      </c>
      <c r="O6934">
        <v>0</v>
      </c>
      <c r="P6934">
        <v>0</v>
      </c>
    </row>
    <row r="6935" spans="1:16" x14ac:dyDescent="0.3">
      <c r="A6935" t="s">
        <v>11295</v>
      </c>
      <c r="B6935">
        <v>-1.24090651912104</v>
      </c>
      <c r="C6935">
        <v>12.0452567420781</v>
      </c>
      <c r="D6935">
        <v>-1.2062575695858999</v>
      </c>
      <c r="E6935">
        <v>0.286238914640218</v>
      </c>
      <c r="F6935">
        <v>0.55350674353435003</v>
      </c>
      <c r="G6935">
        <v>-5.9270399834580596</v>
      </c>
      <c r="H6935" t="s">
        <v>3601</v>
      </c>
      <c r="I6935" t="s">
        <v>1429</v>
      </c>
      <c r="J6935">
        <v>5713.4299999999903</v>
      </c>
      <c r="K6935">
        <v>7389.5899999999901</v>
      </c>
      <c r="L6935">
        <v>7772.8399999999901</v>
      </c>
      <c r="M6935">
        <v>972.38300000000004</v>
      </c>
      <c r="N6935">
        <v>25</v>
      </c>
      <c r="O6935">
        <v>0</v>
      </c>
      <c r="P6935">
        <v>0</v>
      </c>
    </row>
    <row r="6936" spans="1:16" x14ac:dyDescent="0.3">
      <c r="A6936" t="s">
        <v>11296</v>
      </c>
      <c r="B6936">
        <v>0.494977090137317</v>
      </c>
      <c r="C6936">
        <v>14.570618727549199</v>
      </c>
      <c r="D6936">
        <v>1.2062351145032599</v>
      </c>
      <c r="E6936">
        <v>0.28624677601869702</v>
      </c>
      <c r="F6936">
        <v>0.55350674353435003</v>
      </c>
      <c r="G6936">
        <v>-5.9270645252382002</v>
      </c>
      <c r="H6936" t="s">
        <v>3305</v>
      </c>
      <c r="I6936" t="s">
        <v>2484</v>
      </c>
      <c r="J6936">
        <v>14632.25</v>
      </c>
      <c r="K6936">
        <v>28712.6</v>
      </c>
      <c r="L6936">
        <v>27400.3</v>
      </c>
      <c r="M6936">
        <v>30453.289999999899</v>
      </c>
      <c r="N6936">
        <v>8</v>
      </c>
      <c r="O6936">
        <v>0</v>
      </c>
      <c r="P6936">
        <v>0</v>
      </c>
    </row>
    <row r="6937" spans="1:16" x14ac:dyDescent="0.3">
      <c r="A6937" t="s">
        <v>11297</v>
      </c>
      <c r="B6937">
        <v>0.50698328879110099</v>
      </c>
      <c r="C6937">
        <v>14.7460891247208</v>
      </c>
      <c r="D6937">
        <v>1.2058209357096901</v>
      </c>
      <c r="E6937">
        <v>0.28639181263461799</v>
      </c>
      <c r="F6937">
        <v>0.55357538521851102</v>
      </c>
      <c r="G6937">
        <v>-5.9275171510076801</v>
      </c>
      <c r="H6937" t="s">
        <v>4742</v>
      </c>
      <c r="I6937" t="s">
        <v>1597</v>
      </c>
      <c r="J6937">
        <v>31500.1</v>
      </c>
      <c r="K6937">
        <v>16869.46</v>
      </c>
      <c r="L6937">
        <v>38741.699999999903</v>
      </c>
      <c r="M6937">
        <v>27699.3</v>
      </c>
      <c r="N6937">
        <v>10</v>
      </c>
      <c r="O6937">
        <v>0</v>
      </c>
      <c r="P6937">
        <v>0</v>
      </c>
    </row>
    <row r="6938" spans="1:16" x14ac:dyDescent="0.3">
      <c r="A6938" t="s">
        <v>11298</v>
      </c>
      <c r="B6938">
        <v>0.30754496368981399</v>
      </c>
      <c r="C6938">
        <v>16.1575865936585</v>
      </c>
      <c r="D6938">
        <v>1.2057876377992101</v>
      </c>
      <c r="E6938">
        <v>0.28640347576533298</v>
      </c>
      <c r="F6938">
        <v>0.55357538521851102</v>
      </c>
      <c r="G6938">
        <v>-5.9275535364287801</v>
      </c>
      <c r="H6938" t="s">
        <v>9676</v>
      </c>
      <c r="I6938" t="s">
        <v>3154</v>
      </c>
      <c r="J6938">
        <v>66265.850000000006</v>
      </c>
      <c r="K6938">
        <v>65157.799999999901</v>
      </c>
      <c r="L6938">
        <v>77363.929999999993</v>
      </c>
      <c r="M6938">
        <v>85482.69</v>
      </c>
      <c r="N6938">
        <v>8</v>
      </c>
      <c r="O6938">
        <v>0</v>
      </c>
      <c r="P6938">
        <v>0</v>
      </c>
    </row>
    <row r="6939" spans="1:16" x14ac:dyDescent="0.3">
      <c r="A6939" t="s">
        <v>11299</v>
      </c>
      <c r="B6939">
        <v>1.4966012121921499</v>
      </c>
      <c r="C6939">
        <v>10.9212759736081</v>
      </c>
      <c r="D6939">
        <v>1.2057800986664899</v>
      </c>
      <c r="E6939">
        <v>0.28640611652841402</v>
      </c>
      <c r="F6939">
        <v>0.55357538521851102</v>
      </c>
      <c r="G6939">
        <v>-5.9275617745479598</v>
      </c>
      <c r="H6939" t="s">
        <v>2019</v>
      </c>
      <c r="I6939" t="s">
        <v>724</v>
      </c>
      <c r="J6939">
        <v>1351.46999999999</v>
      </c>
      <c r="K6939">
        <v>986.13199999999904</v>
      </c>
      <c r="L6939">
        <v>918.33299999999997</v>
      </c>
      <c r="M6939">
        <v>11555.4</v>
      </c>
      <c r="N6939">
        <v>13</v>
      </c>
      <c r="O6939">
        <v>0</v>
      </c>
      <c r="P6939">
        <v>0</v>
      </c>
    </row>
    <row r="6940" spans="1:16" x14ac:dyDescent="0.3">
      <c r="A6940" t="s">
        <v>11300</v>
      </c>
      <c r="B6940">
        <v>0.57561857748130796</v>
      </c>
      <c r="C6940">
        <v>13.292102839376</v>
      </c>
      <c r="D6940">
        <v>1.2054923179197801</v>
      </c>
      <c r="E6940">
        <v>0.28650693527589</v>
      </c>
      <c r="F6940">
        <v>0.55369044560450897</v>
      </c>
      <c r="G6940">
        <v>-5.9278762171264203</v>
      </c>
      <c r="H6940" t="s">
        <v>11301</v>
      </c>
      <c r="I6940" t="s">
        <v>874</v>
      </c>
      <c r="J6940">
        <v>12494.1</v>
      </c>
      <c r="K6940">
        <v>5403.31</v>
      </c>
      <c r="L6940">
        <v>11303.029999999901</v>
      </c>
      <c r="M6940">
        <v>13265.6</v>
      </c>
      <c r="N6940">
        <v>1</v>
      </c>
      <c r="O6940">
        <v>0</v>
      </c>
      <c r="P6940">
        <v>0</v>
      </c>
    </row>
    <row r="6941" spans="1:16" x14ac:dyDescent="0.3">
      <c r="A6941" t="s">
        <v>11302</v>
      </c>
      <c r="B6941">
        <v>0.77134085874904901</v>
      </c>
      <c r="C6941">
        <v>13.2343737755102</v>
      </c>
      <c r="D6941">
        <v>1.2053030669936999</v>
      </c>
      <c r="E6941">
        <v>0.28657325352893298</v>
      </c>
      <c r="F6941">
        <v>0.55373880833184297</v>
      </c>
      <c r="G6941">
        <v>-5.9280829806329303</v>
      </c>
      <c r="H6941" t="s">
        <v>11303</v>
      </c>
      <c r="I6941" t="s">
        <v>2633</v>
      </c>
      <c r="J6941">
        <v>4173.8599999999897</v>
      </c>
      <c r="K6941">
        <v>13036.24</v>
      </c>
      <c r="L6941">
        <v>9899.98</v>
      </c>
      <c r="M6941">
        <v>16012.14</v>
      </c>
      <c r="N6941">
        <v>3</v>
      </c>
      <c r="O6941">
        <v>0</v>
      </c>
      <c r="P6941">
        <v>0</v>
      </c>
    </row>
    <row r="6942" spans="1:16" x14ac:dyDescent="0.3">
      <c r="A6942" t="s">
        <v>11304</v>
      </c>
      <c r="B6942">
        <v>-0.30391678512397002</v>
      </c>
      <c r="C6942">
        <v>19.158118365676501</v>
      </c>
      <c r="D6942">
        <v>-1.2047149631116001</v>
      </c>
      <c r="E6942">
        <v>0.28677942914823301</v>
      </c>
      <c r="F6942">
        <v>0.55386479209906203</v>
      </c>
      <c r="G6942">
        <v>-5.9287253999573997</v>
      </c>
      <c r="H6942" t="s">
        <v>4301</v>
      </c>
      <c r="I6942" t="s">
        <v>1142</v>
      </c>
      <c r="J6942">
        <v>668223.99999999895</v>
      </c>
      <c r="K6942">
        <v>632270</v>
      </c>
      <c r="L6942">
        <v>518441</v>
      </c>
      <c r="M6942">
        <v>534748</v>
      </c>
      <c r="N6942">
        <v>26</v>
      </c>
      <c r="O6942">
        <v>0</v>
      </c>
      <c r="P6942">
        <v>0</v>
      </c>
    </row>
    <row r="6943" spans="1:16" x14ac:dyDescent="0.3">
      <c r="A6943" t="s">
        <v>11305</v>
      </c>
      <c r="B6943">
        <v>0.30675844511031197</v>
      </c>
      <c r="C6943">
        <v>16.069325791357201</v>
      </c>
      <c r="D6943">
        <v>1.2046402528479601</v>
      </c>
      <c r="E6943">
        <v>0.28680563051608698</v>
      </c>
      <c r="F6943">
        <v>0.55386479209906203</v>
      </c>
      <c r="G6943">
        <v>-5.9288069987938599</v>
      </c>
      <c r="H6943" t="s">
        <v>9963</v>
      </c>
      <c r="I6943" t="s">
        <v>404</v>
      </c>
      <c r="J6943">
        <v>64271.339999999902</v>
      </c>
      <c r="K6943">
        <v>59475.39</v>
      </c>
      <c r="L6943">
        <v>74307.299999999901</v>
      </c>
      <c r="M6943">
        <v>78706.42</v>
      </c>
      <c r="N6943">
        <v>5</v>
      </c>
      <c r="O6943">
        <v>0</v>
      </c>
      <c r="P6943">
        <v>0</v>
      </c>
    </row>
    <row r="6944" spans="1:16" x14ac:dyDescent="0.3">
      <c r="A6944" t="s">
        <v>11306</v>
      </c>
      <c r="B6944">
        <v>0.35868381641362601</v>
      </c>
      <c r="C6944">
        <v>15.7922571735406</v>
      </c>
      <c r="D6944">
        <v>1.2046076935630099</v>
      </c>
      <c r="E6944">
        <v>0.28681704994846702</v>
      </c>
      <c r="F6944">
        <v>0.55386479209906203</v>
      </c>
      <c r="G6944">
        <v>-5.9288425593629599</v>
      </c>
      <c r="H6944" t="s">
        <v>9800</v>
      </c>
      <c r="I6944" t="s">
        <v>182</v>
      </c>
      <c r="J6944">
        <v>44661.599999999897</v>
      </c>
      <c r="K6944">
        <v>56231.199999999903</v>
      </c>
      <c r="L6944">
        <v>56781.9</v>
      </c>
      <c r="M6944">
        <v>72719.499999999898</v>
      </c>
      <c r="N6944">
        <v>3</v>
      </c>
      <c r="O6944">
        <v>0</v>
      </c>
      <c r="P6944">
        <v>0</v>
      </c>
    </row>
    <row r="6945" spans="1:16" x14ac:dyDescent="0.3">
      <c r="A6945" t="s">
        <v>11307</v>
      </c>
      <c r="B6945">
        <v>0.40250951460532403</v>
      </c>
      <c r="C6945">
        <v>14.8771768256562</v>
      </c>
      <c r="D6945">
        <v>1.2046046557961501</v>
      </c>
      <c r="E6945">
        <v>0.28681811539758201</v>
      </c>
      <c r="F6945">
        <v>0.55386479209906203</v>
      </c>
      <c r="G6945">
        <v>-5.9288458771233099</v>
      </c>
      <c r="H6945" t="s">
        <v>11308</v>
      </c>
      <c r="I6945" t="s">
        <v>1850</v>
      </c>
      <c r="J6945">
        <v>31700.7</v>
      </c>
      <c r="K6945">
        <v>21613.0799999999</v>
      </c>
      <c r="L6945">
        <v>39449.3999999999</v>
      </c>
      <c r="M6945">
        <v>30344.499999999902</v>
      </c>
      <c r="N6945">
        <v>1</v>
      </c>
      <c r="O6945">
        <v>0</v>
      </c>
      <c r="P6945">
        <v>0</v>
      </c>
    </row>
    <row r="6946" spans="1:16" x14ac:dyDescent="0.3">
      <c r="A6946" t="s">
        <v>11309</v>
      </c>
      <c r="B6946">
        <v>-0.50680832845639801</v>
      </c>
      <c r="C6946">
        <v>11.924323192154899</v>
      </c>
      <c r="D6946">
        <v>-1.20434240457444</v>
      </c>
      <c r="E6946">
        <v>0.28691010950327001</v>
      </c>
      <c r="F6946">
        <v>0.55386479209906203</v>
      </c>
      <c r="G6946">
        <v>-5.9291322841840204</v>
      </c>
      <c r="H6946" t="s">
        <v>11115</v>
      </c>
      <c r="I6946" t="s">
        <v>200</v>
      </c>
      <c r="J6946">
        <v>4704.04</v>
      </c>
      <c r="K6946">
        <v>4563.0099999999902</v>
      </c>
      <c r="L6946">
        <v>2287.1299999999901</v>
      </c>
      <c r="M6946">
        <v>4648.3899999999903</v>
      </c>
      <c r="N6946">
        <v>5</v>
      </c>
      <c r="O6946">
        <v>0</v>
      </c>
      <c r="P6946">
        <v>0</v>
      </c>
    </row>
    <row r="6947" spans="1:16" x14ac:dyDescent="0.3">
      <c r="A6947" t="s">
        <v>11310</v>
      </c>
      <c r="B6947">
        <v>-0.31496532647917003</v>
      </c>
      <c r="C6947">
        <v>13.602539241048101</v>
      </c>
      <c r="D6947">
        <v>-1.20418377947206</v>
      </c>
      <c r="E6947">
        <v>0.28696576604936702</v>
      </c>
      <c r="F6947">
        <v>0.55386479209906203</v>
      </c>
      <c r="G6947">
        <v>-5.9293055047427403</v>
      </c>
      <c r="H6947" t="s">
        <v>7617</v>
      </c>
      <c r="I6947" t="s">
        <v>1680</v>
      </c>
      <c r="J6947">
        <v>12823.92</v>
      </c>
      <c r="K6947">
        <v>15008.5199999999</v>
      </c>
      <c r="L6947">
        <v>11249.2299999999</v>
      </c>
      <c r="M6947">
        <v>11056.2499999999</v>
      </c>
      <c r="N6947">
        <v>3</v>
      </c>
      <c r="O6947">
        <v>0</v>
      </c>
      <c r="P6947">
        <v>0</v>
      </c>
    </row>
    <row r="6948" spans="1:16" x14ac:dyDescent="0.3">
      <c r="A6948" t="s">
        <v>11311</v>
      </c>
      <c r="B6948">
        <v>0.56695116495030495</v>
      </c>
      <c r="C6948">
        <v>10.8031957228587</v>
      </c>
      <c r="D6948">
        <v>1.2041447940715799</v>
      </c>
      <c r="E6948">
        <v>0.28697944630320399</v>
      </c>
      <c r="F6948">
        <v>0.55386479209906203</v>
      </c>
      <c r="G6948">
        <v>-5.9293480754977397</v>
      </c>
      <c r="H6948" t="s">
        <v>3804</v>
      </c>
      <c r="I6948" t="s">
        <v>11312</v>
      </c>
      <c r="J6948">
        <v>1035.0799999999899</v>
      </c>
      <c r="K6948">
        <v>2082.23</v>
      </c>
      <c r="L6948">
        <v>1727.68</v>
      </c>
      <c r="M6948">
        <v>2737.65</v>
      </c>
      <c r="N6948">
        <v>8</v>
      </c>
      <c r="O6948">
        <v>0</v>
      </c>
      <c r="P6948">
        <v>0</v>
      </c>
    </row>
    <row r="6949" spans="1:16" x14ac:dyDescent="0.3">
      <c r="A6949" t="s">
        <v>11313</v>
      </c>
      <c r="B6949">
        <v>-0.31854485871410199</v>
      </c>
      <c r="C6949">
        <v>16.727217123652</v>
      </c>
      <c r="D6949">
        <v>-1.2041416315226801</v>
      </c>
      <c r="E6949">
        <v>0.28698055609012901</v>
      </c>
      <c r="F6949">
        <v>0.55386479209906203</v>
      </c>
      <c r="G6949">
        <v>-5.9293515288646699</v>
      </c>
      <c r="H6949" t="s">
        <v>4622</v>
      </c>
      <c r="I6949" t="s">
        <v>4133</v>
      </c>
      <c r="J6949">
        <v>132091.899999999</v>
      </c>
      <c r="K6949">
        <v>111122.899999999</v>
      </c>
      <c r="L6949">
        <v>94962.799999999901</v>
      </c>
      <c r="M6949">
        <v>99390.1</v>
      </c>
      <c r="N6949">
        <v>11</v>
      </c>
      <c r="O6949">
        <v>0</v>
      </c>
      <c r="P6949">
        <v>0</v>
      </c>
    </row>
    <row r="6950" spans="1:16" x14ac:dyDescent="0.3">
      <c r="A6950" t="s">
        <v>11314</v>
      </c>
      <c r="B6950">
        <v>-0.37676399193070997</v>
      </c>
      <c r="C6950">
        <v>12.8900502779163</v>
      </c>
      <c r="D6950">
        <v>-1.2040572322954499</v>
      </c>
      <c r="E6950">
        <v>0.287010174518746</v>
      </c>
      <c r="F6950">
        <v>0.55386479209906203</v>
      </c>
      <c r="G6950">
        <v>-5.9294436874704299</v>
      </c>
      <c r="H6950" t="s">
        <v>8818</v>
      </c>
      <c r="I6950" t="s">
        <v>193</v>
      </c>
      <c r="J6950">
        <v>8338.08</v>
      </c>
      <c r="K6950">
        <v>8972.9399999999896</v>
      </c>
      <c r="L6950">
        <v>8083.28</v>
      </c>
      <c r="M6950">
        <v>5490.08</v>
      </c>
      <c r="N6950">
        <v>3</v>
      </c>
      <c r="O6950">
        <v>0</v>
      </c>
      <c r="P6950">
        <v>0</v>
      </c>
    </row>
    <row r="6951" spans="1:16" x14ac:dyDescent="0.3">
      <c r="A6951" t="s">
        <v>11315</v>
      </c>
      <c r="B6951">
        <v>0.51623788058309805</v>
      </c>
      <c r="C6951">
        <v>17.532518786170101</v>
      </c>
      <c r="D6951">
        <v>1.20368918370649</v>
      </c>
      <c r="E6951">
        <v>0.28713936727977901</v>
      </c>
      <c r="F6951">
        <v>0.55398968978909002</v>
      </c>
      <c r="G6951">
        <v>-5.92984553468819</v>
      </c>
      <c r="H6951" t="s">
        <v>981</v>
      </c>
      <c r="I6951" t="s">
        <v>4122</v>
      </c>
      <c r="J6951">
        <v>168085.99999999901</v>
      </c>
      <c r="K6951">
        <v>149518</v>
      </c>
      <c r="L6951">
        <v>325210.19999999902</v>
      </c>
      <c r="M6951">
        <v>158076.4</v>
      </c>
      <c r="N6951">
        <v>32</v>
      </c>
      <c r="O6951">
        <v>0</v>
      </c>
      <c r="P6951">
        <v>0</v>
      </c>
    </row>
    <row r="6952" spans="1:16" x14ac:dyDescent="0.3">
      <c r="A6952" t="s">
        <v>11316</v>
      </c>
      <c r="B6952">
        <v>-0.71079683439708496</v>
      </c>
      <c r="C6952">
        <v>11.5952749885606</v>
      </c>
      <c r="D6952">
        <v>-1.2036374837436401</v>
      </c>
      <c r="E6952">
        <v>0.28715751929335998</v>
      </c>
      <c r="F6952">
        <v>0.55398968978909002</v>
      </c>
      <c r="G6952">
        <v>-5.9299019773408697</v>
      </c>
      <c r="H6952" t="s">
        <v>2383</v>
      </c>
      <c r="I6952" t="s">
        <v>4404</v>
      </c>
      <c r="J6952">
        <v>6428.37</v>
      </c>
      <c r="K6952">
        <v>2437.37</v>
      </c>
      <c r="L6952">
        <v>1822.81</v>
      </c>
      <c r="M6952">
        <v>3208.77</v>
      </c>
      <c r="N6952">
        <v>31</v>
      </c>
      <c r="O6952">
        <v>0</v>
      </c>
      <c r="P6952">
        <v>0</v>
      </c>
    </row>
    <row r="6953" spans="1:16" x14ac:dyDescent="0.3">
      <c r="A6953" t="s">
        <v>11317</v>
      </c>
      <c r="B6953">
        <v>0.33423685596186697</v>
      </c>
      <c r="C6953">
        <v>14.7055898745436</v>
      </c>
      <c r="D6953">
        <v>1.2035085596758099</v>
      </c>
      <c r="E6953">
        <v>0.28720278947896999</v>
      </c>
      <c r="F6953">
        <v>0.55399732550531999</v>
      </c>
      <c r="G6953">
        <v>-5.9300427228541501</v>
      </c>
      <c r="H6953" t="s">
        <v>5813</v>
      </c>
      <c r="I6953" t="s">
        <v>3047</v>
      </c>
      <c r="J6953">
        <v>21323.389999999901</v>
      </c>
      <c r="K6953">
        <v>26556.799999999999</v>
      </c>
      <c r="L6953">
        <v>28202.98</v>
      </c>
      <c r="M6953">
        <v>31913</v>
      </c>
      <c r="N6953">
        <v>4</v>
      </c>
      <c r="O6953">
        <v>0</v>
      </c>
      <c r="P6953">
        <v>0</v>
      </c>
    </row>
    <row r="6954" spans="1:16" x14ac:dyDescent="0.3">
      <c r="A6954" t="s">
        <v>11318</v>
      </c>
      <c r="B6954">
        <v>-0.46618770742702997</v>
      </c>
      <c r="C6954">
        <v>11.214743928616601</v>
      </c>
      <c r="D6954">
        <v>-1.20335491846563</v>
      </c>
      <c r="E6954">
        <v>0.28725674729360201</v>
      </c>
      <c r="F6954">
        <v>0.55402171454152305</v>
      </c>
      <c r="G6954">
        <v>-5.9302104418535704</v>
      </c>
      <c r="H6954" t="s">
        <v>5197</v>
      </c>
      <c r="I6954" t="s">
        <v>1499</v>
      </c>
      <c r="J6954">
        <v>2077.49999999999</v>
      </c>
      <c r="K6954">
        <v>3756.16</v>
      </c>
      <c r="L6954">
        <v>1843.54</v>
      </c>
      <c r="M6954">
        <v>2217.9899999999998</v>
      </c>
      <c r="N6954">
        <v>4</v>
      </c>
      <c r="O6954">
        <v>0</v>
      </c>
      <c r="P6954">
        <v>0</v>
      </c>
    </row>
    <row r="6955" spans="1:16" x14ac:dyDescent="0.3">
      <c r="A6955" t="s">
        <v>11319</v>
      </c>
      <c r="B6955">
        <v>-0.403855514875675</v>
      </c>
      <c r="C6955">
        <v>13.010018293467899</v>
      </c>
      <c r="D6955">
        <v>-1.2030324356283</v>
      </c>
      <c r="E6955">
        <v>0.28737003125120802</v>
      </c>
      <c r="F6955">
        <v>0.55412395662843605</v>
      </c>
      <c r="G6955">
        <v>-5.9305624375025801</v>
      </c>
      <c r="H6955" t="s">
        <v>1741</v>
      </c>
      <c r="I6955" t="s">
        <v>1761</v>
      </c>
      <c r="J6955">
        <v>11559</v>
      </c>
      <c r="K6955">
        <v>7788.68</v>
      </c>
      <c r="L6955">
        <v>6317.6299999999901</v>
      </c>
      <c r="M6955">
        <v>8141.13</v>
      </c>
      <c r="N6955">
        <v>4</v>
      </c>
      <c r="O6955">
        <v>0</v>
      </c>
      <c r="P6955">
        <v>0</v>
      </c>
    </row>
    <row r="6956" spans="1:16" x14ac:dyDescent="0.3">
      <c r="A6956" t="s">
        <v>11320</v>
      </c>
      <c r="B6956">
        <v>-0.37015629774579001</v>
      </c>
      <c r="C6956">
        <v>12.160553247333601</v>
      </c>
      <c r="D6956">
        <v>-1.2029687654278101</v>
      </c>
      <c r="E6956">
        <v>0.287392402561579</v>
      </c>
      <c r="F6956">
        <v>0.55412395662843605</v>
      </c>
      <c r="G6956">
        <v>-5.9306319289448099</v>
      </c>
      <c r="H6956" t="s">
        <v>3291</v>
      </c>
      <c r="I6956" t="s">
        <v>1654</v>
      </c>
      <c r="J6956">
        <v>6114.9</v>
      </c>
      <c r="K6956">
        <v>4430.18</v>
      </c>
      <c r="L6956">
        <v>4433.0600000000004</v>
      </c>
      <c r="M6956">
        <v>3658.06</v>
      </c>
      <c r="N6956">
        <v>10</v>
      </c>
      <c r="O6956">
        <v>0</v>
      </c>
      <c r="P6956">
        <v>0</v>
      </c>
    </row>
    <row r="6957" spans="1:16" x14ac:dyDescent="0.3">
      <c r="A6957" t="s">
        <v>11321</v>
      </c>
      <c r="B6957">
        <v>0.31624195930390903</v>
      </c>
      <c r="C6957">
        <v>13.6628458572069</v>
      </c>
      <c r="D6957">
        <v>1.20279105280822</v>
      </c>
      <c r="E6957">
        <v>0.28745485247708502</v>
      </c>
      <c r="F6957">
        <v>0.55416468828604304</v>
      </c>
      <c r="G6957">
        <v>-5.93082587954438</v>
      </c>
      <c r="H6957" t="s">
        <v>513</v>
      </c>
      <c r="I6957" t="s">
        <v>8520</v>
      </c>
      <c r="J6957">
        <v>11849.4</v>
      </c>
      <c r="K6957">
        <v>11401.4</v>
      </c>
      <c r="L6957">
        <v>15704.2</v>
      </c>
      <c r="M6957">
        <v>13336.3</v>
      </c>
      <c r="N6957">
        <v>26</v>
      </c>
      <c r="O6957">
        <v>0</v>
      </c>
      <c r="P6957">
        <v>0</v>
      </c>
    </row>
    <row r="6958" spans="1:16" x14ac:dyDescent="0.3">
      <c r="A6958" t="s">
        <v>11322</v>
      </c>
      <c r="B6958">
        <v>-0.426432392408437</v>
      </c>
      <c r="C6958">
        <v>12.309024326871899</v>
      </c>
      <c r="D6958">
        <v>-1.2023679874078299</v>
      </c>
      <c r="E6958">
        <v>0.28760357145326798</v>
      </c>
      <c r="F6958">
        <v>0.55436058957045398</v>
      </c>
      <c r="G6958">
        <v>-5.9312875424321403</v>
      </c>
      <c r="H6958" t="s">
        <v>3124</v>
      </c>
      <c r="I6958" t="s">
        <v>1014</v>
      </c>
      <c r="J6958">
        <v>4825</v>
      </c>
      <c r="K6958">
        <v>7172.03999999999</v>
      </c>
      <c r="L6958">
        <v>3679.1599999999899</v>
      </c>
      <c r="M6958">
        <v>5207.78999999999</v>
      </c>
      <c r="N6958">
        <v>10</v>
      </c>
      <c r="O6958">
        <v>0</v>
      </c>
      <c r="P6958">
        <v>0</v>
      </c>
    </row>
    <row r="6959" spans="1:16" x14ac:dyDescent="0.3">
      <c r="A6959" t="s">
        <v>11323</v>
      </c>
      <c r="B6959">
        <v>-0.48200145507693798</v>
      </c>
      <c r="C6959">
        <v>13.682860513288199</v>
      </c>
      <c r="D6959">
        <v>-1.20226680965643</v>
      </c>
      <c r="E6959">
        <v>0.28763914856310402</v>
      </c>
      <c r="F6959">
        <v>0.55436058957045398</v>
      </c>
      <c r="G6959">
        <v>-5.9313979386282396</v>
      </c>
      <c r="H6959" t="s">
        <v>6074</v>
      </c>
      <c r="I6959" t="s">
        <v>1057</v>
      </c>
      <c r="J6959">
        <v>20970.990000000002</v>
      </c>
      <c r="K6959">
        <v>11518.0999999999</v>
      </c>
      <c r="L6959">
        <v>9723.51</v>
      </c>
      <c r="M6959">
        <v>12734.529999999901</v>
      </c>
      <c r="N6959">
        <v>2</v>
      </c>
      <c r="O6959">
        <v>0</v>
      </c>
      <c r="P6959">
        <v>0</v>
      </c>
    </row>
    <row r="6960" spans="1:16" x14ac:dyDescent="0.3">
      <c r="A6960" t="s">
        <v>11324</v>
      </c>
      <c r="B6960">
        <v>-0.85025506099811199</v>
      </c>
      <c r="C6960">
        <v>12.5118730143151</v>
      </c>
      <c r="D6960">
        <v>-1.2018106174844301</v>
      </c>
      <c r="E6960">
        <v>0.28779960909689101</v>
      </c>
      <c r="F6960">
        <v>0.55459013622493303</v>
      </c>
      <c r="G6960">
        <v>-5.9318956361244997</v>
      </c>
      <c r="H6960" t="s">
        <v>2486</v>
      </c>
      <c r="I6960" t="s">
        <v>1953</v>
      </c>
      <c r="J6960">
        <v>10032.4</v>
      </c>
      <c r="K6960">
        <v>6129.79</v>
      </c>
      <c r="L6960">
        <v>8326.6199999999899</v>
      </c>
      <c r="M6960">
        <v>2272.36</v>
      </c>
      <c r="N6960">
        <v>3</v>
      </c>
      <c r="O6960">
        <v>0</v>
      </c>
      <c r="P6960">
        <v>0</v>
      </c>
    </row>
    <row r="6961" spans="1:16" x14ac:dyDescent="0.3">
      <c r="A6961" t="s">
        <v>11325</v>
      </c>
      <c r="B6961">
        <v>-0.74005502471041495</v>
      </c>
      <c r="C6961">
        <v>13.0872505871687</v>
      </c>
      <c r="D6961">
        <v>-1.20166865379516</v>
      </c>
      <c r="E6961">
        <v>0.28784955987768901</v>
      </c>
      <c r="F6961">
        <v>0.55460669510916905</v>
      </c>
      <c r="G6961">
        <v>-5.9320504962662</v>
      </c>
      <c r="H6961" t="s">
        <v>1899</v>
      </c>
      <c r="I6961" t="s">
        <v>4863</v>
      </c>
      <c r="J6961">
        <v>14110.449999999901</v>
      </c>
      <c r="K6961">
        <v>8964.9500000000007</v>
      </c>
      <c r="L6961">
        <v>3903.65</v>
      </c>
      <c r="M6961">
        <v>11616.0999999999</v>
      </c>
      <c r="N6961">
        <v>13</v>
      </c>
      <c r="O6961">
        <v>0</v>
      </c>
      <c r="P6961">
        <v>0</v>
      </c>
    </row>
    <row r="6962" spans="1:16" x14ac:dyDescent="0.3">
      <c r="A6962" t="s">
        <v>11326</v>
      </c>
      <c r="B6962">
        <v>0.35950804779291301</v>
      </c>
      <c r="C6962">
        <v>16.002473178499201</v>
      </c>
      <c r="D6962">
        <v>1.2014609030060499</v>
      </c>
      <c r="E6962">
        <v>0.28792267247638298</v>
      </c>
      <c r="F6962">
        <v>0.55463515796263196</v>
      </c>
      <c r="G6962">
        <v>-5.9322771029611499</v>
      </c>
      <c r="H6962" t="s">
        <v>4326</v>
      </c>
      <c r="I6962" t="s">
        <v>1868</v>
      </c>
      <c r="J6962">
        <v>56200.099999999897</v>
      </c>
      <c r="K6962">
        <v>59770.8</v>
      </c>
      <c r="L6962">
        <v>88056</v>
      </c>
      <c r="M6962">
        <v>62793.199999999903</v>
      </c>
      <c r="N6962">
        <v>4</v>
      </c>
      <c r="O6962">
        <v>0</v>
      </c>
      <c r="P6962">
        <v>0</v>
      </c>
    </row>
    <row r="6963" spans="1:16" x14ac:dyDescent="0.3">
      <c r="A6963" t="s">
        <v>11327</v>
      </c>
      <c r="B6963">
        <v>0.30601586148097898</v>
      </c>
      <c r="C6963">
        <v>16.921124430291201</v>
      </c>
      <c r="D6963">
        <v>1.20134458766608</v>
      </c>
      <c r="E6963">
        <v>0.28796361408111498</v>
      </c>
      <c r="F6963">
        <v>0.55463515796263196</v>
      </c>
      <c r="G6963">
        <v>-5.9324039665780797</v>
      </c>
      <c r="H6963" t="s">
        <v>2990</v>
      </c>
      <c r="I6963" t="s">
        <v>191</v>
      </c>
      <c r="J6963">
        <v>117172.36900000001</v>
      </c>
      <c r="K6963">
        <v>106313.12</v>
      </c>
      <c r="L6963">
        <v>137527.269999999</v>
      </c>
      <c r="M6963">
        <v>138440.49999999901</v>
      </c>
      <c r="N6963">
        <v>2</v>
      </c>
      <c r="O6963">
        <v>0</v>
      </c>
      <c r="P6963">
        <v>0</v>
      </c>
    </row>
    <row r="6964" spans="1:16" x14ac:dyDescent="0.3">
      <c r="A6964" t="s">
        <v>11328</v>
      </c>
      <c r="B6964">
        <v>0.402628731444514</v>
      </c>
      <c r="C6964">
        <v>13.8113260226576</v>
      </c>
      <c r="D6964">
        <v>1.2012741439600401</v>
      </c>
      <c r="E6964">
        <v>0.28798841199804698</v>
      </c>
      <c r="F6964" s="1">
        <v>0.55463515796263196</v>
      </c>
      <c r="G6964">
        <v>-5.9324807955497496</v>
      </c>
      <c r="H6964" t="s">
        <v>9438</v>
      </c>
      <c r="I6964" t="s">
        <v>509</v>
      </c>
      <c r="J6964">
        <v>9899.65</v>
      </c>
      <c r="K6964">
        <v>15791.5099999999</v>
      </c>
      <c r="L6964">
        <v>16337.87</v>
      </c>
      <c r="M6964">
        <v>16720.709999999901</v>
      </c>
      <c r="N6964">
        <v>2</v>
      </c>
      <c r="O6964">
        <v>0</v>
      </c>
      <c r="P6964">
        <v>0</v>
      </c>
    </row>
    <row r="6965" spans="1:16" x14ac:dyDescent="0.3">
      <c r="A6965" t="s">
        <v>11329</v>
      </c>
      <c r="B6965">
        <v>-0.42934280406198899</v>
      </c>
      <c r="C6965">
        <v>14.867241954141701</v>
      </c>
      <c r="D6965">
        <v>-1.20114416941276</v>
      </c>
      <c r="E6965">
        <v>0.28803417133845899</v>
      </c>
      <c r="F6965">
        <v>0.55464362976001302</v>
      </c>
      <c r="G6965">
        <v>-5.9326225453971597</v>
      </c>
      <c r="H6965" t="s">
        <v>7722</v>
      </c>
      <c r="I6965" t="s">
        <v>11330</v>
      </c>
      <c r="J6965">
        <v>27429.914000000001</v>
      </c>
      <c r="K6965">
        <v>43852.279999999897</v>
      </c>
      <c r="L6965">
        <v>29298.039999999899</v>
      </c>
      <c r="M6965">
        <v>22640.5999999999</v>
      </c>
      <c r="N6965">
        <v>7</v>
      </c>
      <c r="O6965">
        <v>0</v>
      </c>
      <c r="P6965">
        <v>0</v>
      </c>
    </row>
    <row r="6966" spans="1:16" x14ac:dyDescent="0.3">
      <c r="A6966" t="s">
        <v>11331</v>
      </c>
      <c r="B6966">
        <v>0.464794347794449</v>
      </c>
      <c r="C6966">
        <v>12.5783393518461</v>
      </c>
      <c r="D6966">
        <v>1.2004591708593599</v>
      </c>
      <c r="E6966">
        <v>0.28827544396131999</v>
      </c>
      <c r="F6966">
        <v>0.555028528861638</v>
      </c>
      <c r="G6966">
        <v>-5.9333694730122</v>
      </c>
      <c r="H6966" t="s">
        <v>2953</v>
      </c>
      <c r="I6966" t="s">
        <v>11332</v>
      </c>
      <c r="J6966">
        <v>3843.75</v>
      </c>
      <c r="K6966">
        <v>7050.8699999999899</v>
      </c>
      <c r="L6966">
        <v>6743.5299999999897</v>
      </c>
      <c r="M6966">
        <v>7654.99</v>
      </c>
      <c r="N6966">
        <v>18</v>
      </c>
      <c r="O6966">
        <v>0</v>
      </c>
      <c r="P6966">
        <v>0</v>
      </c>
    </row>
    <row r="6967" spans="1:16" x14ac:dyDescent="0.3">
      <c r="A6967" t="s">
        <v>11333</v>
      </c>
      <c r="B6967">
        <v>0.548893897985957</v>
      </c>
      <c r="C6967">
        <v>11.9682237767929</v>
      </c>
      <c r="D6967">
        <v>1.2001232399003601</v>
      </c>
      <c r="E6967">
        <v>0.28839383397746199</v>
      </c>
      <c r="F6967">
        <v>0.55509821084965705</v>
      </c>
      <c r="G6967">
        <v>-5.93373569492669</v>
      </c>
      <c r="H6967" t="s">
        <v>1070</v>
      </c>
      <c r="I6967" t="s">
        <v>1261</v>
      </c>
      <c r="J6967">
        <v>2231.98</v>
      </c>
      <c r="K6967">
        <v>4916.5999999999904</v>
      </c>
      <c r="L6967">
        <v>4502.3199999999897</v>
      </c>
      <c r="M6967">
        <v>5216.58</v>
      </c>
      <c r="N6967">
        <v>25</v>
      </c>
      <c r="O6967">
        <v>0</v>
      </c>
      <c r="P6967">
        <v>0</v>
      </c>
    </row>
    <row r="6968" spans="1:16" x14ac:dyDescent="0.3">
      <c r="A6968" t="s">
        <v>11334</v>
      </c>
      <c r="B6968">
        <v>0.33784879411952001</v>
      </c>
      <c r="C6968">
        <v>16.3028908808217</v>
      </c>
      <c r="D6968">
        <v>1.20012156409368</v>
      </c>
      <c r="E6968">
        <v>0.28839442468229398</v>
      </c>
      <c r="F6968">
        <v>0.55509821084965705</v>
      </c>
      <c r="G6968">
        <v>-5.9337375217095403</v>
      </c>
      <c r="H6968" t="s">
        <v>6581</v>
      </c>
      <c r="I6968" t="s">
        <v>1700</v>
      </c>
      <c r="J6968">
        <v>63475.949999999903</v>
      </c>
      <c r="K6968">
        <v>81471.649999999907</v>
      </c>
      <c r="L6968">
        <v>95666</v>
      </c>
      <c r="M6968">
        <v>86350.2</v>
      </c>
      <c r="N6968">
        <v>6</v>
      </c>
      <c r="O6968">
        <v>0</v>
      </c>
      <c r="P6968">
        <v>0</v>
      </c>
    </row>
    <row r="6969" spans="1:16" x14ac:dyDescent="0.3">
      <c r="A6969" t="s">
        <v>11335</v>
      </c>
      <c r="B6969">
        <v>-0.48164553490906498</v>
      </c>
      <c r="C6969">
        <v>13.8034009812781</v>
      </c>
      <c r="D6969">
        <v>-1.1992323514085399</v>
      </c>
      <c r="E6969">
        <v>0.288708018469025</v>
      </c>
      <c r="F6969">
        <v>0.55549600020185397</v>
      </c>
      <c r="G6969">
        <v>-5.9347066605846104</v>
      </c>
      <c r="H6969" t="s">
        <v>6611</v>
      </c>
      <c r="I6969" t="s">
        <v>1002</v>
      </c>
      <c r="J6969">
        <v>16665.599999999999</v>
      </c>
      <c r="K6969">
        <v>17125.539999999899</v>
      </c>
      <c r="L6969">
        <v>8704.5999999999894</v>
      </c>
      <c r="M6969">
        <v>16816.55</v>
      </c>
      <c r="N6969">
        <v>4</v>
      </c>
      <c r="O6969">
        <v>0</v>
      </c>
      <c r="P6969">
        <v>0</v>
      </c>
    </row>
    <row r="6970" spans="1:16" x14ac:dyDescent="0.3">
      <c r="A6970" t="s">
        <v>11336</v>
      </c>
      <c r="B6970">
        <v>0.43371153917499999</v>
      </c>
      <c r="C6970">
        <v>10.5262854627652</v>
      </c>
      <c r="D6970">
        <v>1.1992072566426799</v>
      </c>
      <c r="E6970">
        <v>0.288716873003528</v>
      </c>
      <c r="F6970">
        <v>0.55549600020185397</v>
      </c>
      <c r="G6970">
        <v>-5.9347340056295304</v>
      </c>
      <c r="H6970" t="s">
        <v>8712</v>
      </c>
      <c r="I6970" t="s">
        <v>384</v>
      </c>
      <c r="J6970">
        <v>1005.65</v>
      </c>
      <c r="K6970">
        <v>1601.21</v>
      </c>
      <c r="L6970">
        <v>1483.25</v>
      </c>
      <c r="M6970">
        <v>1980.6199999999899</v>
      </c>
      <c r="N6970">
        <v>7</v>
      </c>
      <c r="O6970">
        <v>0</v>
      </c>
      <c r="P6970">
        <v>0</v>
      </c>
    </row>
    <row r="6971" spans="1:16" x14ac:dyDescent="0.3">
      <c r="A6971" t="s">
        <v>11337</v>
      </c>
      <c r="B6971">
        <v>-0.330779868803805</v>
      </c>
      <c r="C6971">
        <v>15.088621595189</v>
      </c>
      <c r="D6971">
        <v>-1.1991831949210801</v>
      </c>
      <c r="E6971">
        <v>0.28872536326673498</v>
      </c>
      <c r="F6971">
        <v>0.55549600020185397</v>
      </c>
      <c r="G6971">
        <v>-5.9347602247201898</v>
      </c>
      <c r="H6971" t="s">
        <v>3326</v>
      </c>
      <c r="I6971" t="s">
        <v>641</v>
      </c>
      <c r="J6971">
        <v>36423.869999999901</v>
      </c>
      <c r="K6971">
        <v>41922.19</v>
      </c>
      <c r="L6971">
        <v>28145.379999999899</v>
      </c>
      <c r="M6971">
        <v>34298.379999999903</v>
      </c>
      <c r="N6971">
        <v>7</v>
      </c>
      <c r="O6971">
        <v>0</v>
      </c>
      <c r="P6971">
        <v>0</v>
      </c>
    </row>
    <row r="6972" spans="1:16" x14ac:dyDescent="0.3">
      <c r="A6972" t="s">
        <v>11338</v>
      </c>
      <c r="B6972">
        <v>0.79072825544548797</v>
      </c>
      <c r="C6972">
        <v>12.578265462153499</v>
      </c>
      <c r="D6972">
        <v>1.1988857843689</v>
      </c>
      <c r="E6972">
        <v>0.28883032438581902</v>
      </c>
      <c r="F6972">
        <v>0.55555343982746397</v>
      </c>
      <c r="G6972">
        <v>-5.9350842787560998</v>
      </c>
      <c r="H6972" t="s">
        <v>3641</v>
      </c>
      <c r="I6972" t="s">
        <v>7382</v>
      </c>
      <c r="J6972">
        <v>2575.71</v>
      </c>
      <c r="K6972">
        <v>8393.4499999999898</v>
      </c>
      <c r="L6972">
        <v>10302</v>
      </c>
      <c r="M6972">
        <v>6280.3199999999897</v>
      </c>
      <c r="N6972">
        <v>11</v>
      </c>
      <c r="O6972">
        <v>0</v>
      </c>
      <c r="P6972">
        <v>0</v>
      </c>
    </row>
    <row r="6973" spans="1:16" x14ac:dyDescent="0.3">
      <c r="A6973" t="s">
        <v>11339</v>
      </c>
      <c r="B6973">
        <v>0.64600693621701699</v>
      </c>
      <c r="C6973">
        <v>11.686633237115901</v>
      </c>
      <c r="D6973">
        <v>1.1988177439958301</v>
      </c>
      <c r="E6973">
        <v>0.28885434184150999</v>
      </c>
      <c r="F6973">
        <v>0.55555343982746397</v>
      </c>
      <c r="G6973">
        <v>-5.9351584087195599</v>
      </c>
      <c r="H6973" t="s">
        <v>2301</v>
      </c>
      <c r="I6973" t="s">
        <v>2776</v>
      </c>
      <c r="J6973">
        <v>3342.8499999999899</v>
      </c>
      <c r="K6973">
        <v>2077.16</v>
      </c>
      <c r="L6973">
        <v>6406.79</v>
      </c>
      <c r="M6973">
        <v>2653.88</v>
      </c>
      <c r="N6973">
        <v>2</v>
      </c>
      <c r="O6973">
        <v>0</v>
      </c>
      <c r="P6973">
        <v>0</v>
      </c>
    </row>
    <row r="6974" spans="1:16" x14ac:dyDescent="0.3">
      <c r="A6974" t="s">
        <v>11340</v>
      </c>
      <c r="B6974">
        <v>-0.385617485585453</v>
      </c>
      <c r="C6974">
        <v>13.616349803643301</v>
      </c>
      <c r="D6974">
        <v>-1.19864115087319</v>
      </c>
      <c r="E6974">
        <v>0.28891668562549799</v>
      </c>
      <c r="F6974">
        <v>0.55555343982746397</v>
      </c>
      <c r="G6974">
        <v>-5.9353507967922603</v>
      </c>
      <c r="H6974" t="s">
        <v>1692</v>
      </c>
      <c r="I6974" t="s">
        <v>665</v>
      </c>
      <c r="J6974">
        <v>17739.819999999901</v>
      </c>
      <c r="K6974">
        <v>11614.29</v>
      </c>
      <c r="L6974">
        <v>11071.76</v>
      </c>
      <c r="M6974">
        <v>10903.359999999901</v>
      </c>
      <c r="N6974">
        <v>4</v>
      </c>
      <c r="O6974">
        <v>0</v>
      </c>
      <c r="P6974">
        <v>0</v>
      </c>
    </row>
    <row r="6975" spans="1:16" x14ac:dyDescent="0.3">
      <c r="A6975" t="s">
        <v>11341</v>
      </c>
      <c r="B6975">
        <v>-0.57551786122900594</v>
      </c>
      <c r="C6975">
        <v>12.119346926961001</v>
      </c>
      <c r="D6975">
        <v>-1.19846543210794</v>
      </c>
      <c r="E6975">
        <v>0.28897873287947101</v>
      </c>
      <c r="F6975">
        <v>0.55555343982746397</v>
      </c>
      <c r="G6975">
        <v>-5.9355422178620296</v>
      </c>
      <c r="H6975" t="s">
        <v>4520</v>
      </c>
      <c r="I6975" t="s">
        <v>5172</v>
      </c>
      <c r="J6975">
        <v>5622.25</v>
      </c>
      <c r="K6975">
        <v>5247.01</v>
      </c>
      <c r="L6975">
        <v>5595.32</v>
      </c>
      <c r="M6975">
        <v>2374.11</v>
      </c>
      <c r="N6975">
        <v>4</v>
      </c>
      <c r="O6975">
        <v>0</v>
      </c>
      <c r="P6975">
        <v>0</v>
      </c>
    </row>
    <row r="6976" spans="1:16" x14ac:dyDescent="0.3">
      <c r="A6976" t="s">
        <v>11342</v>
      </c>
      <c r="B6976">
        <v>0.30342087286396002</v>
      </c>
      <c r="C6976" s="1">
        <v>12.950692608751099</v>
      </c>
      <c r="D6976">
        <v>1.1984269492117301</v>
      </c>
      <c r="E6976">
        <v>0.28899232301783301</v>
      </c>
      <c r="F6976">
        <v>0.55555343982746397</v>
      </c>
      <c r="G6976">
        <v>-5.9355841376832004</v>
      </c>
      <c r="H6976" t="s">
        <v>8589</v>
      </c>
      <c r="I6976" t="s">
        <v>257</v>
      </c>
      <c r="J6976">
        <v>6886.88</v>
      </c>
      <c r="K6976">
        <v>7374.5</v>
      </c>
      <c r="L6976">
        <v>8633.66</v>
      </c>
      <c r="M6976">
        <v>8958.5499999999993</v>
      </c>
      <c r="N6976">
        <v>10</v>
      </c>
      <c r="O6976">
        <v>0</v>
      </c>
      <c r="P6976">
        <v>0</v>
      </c>
    </row>
    <row r="6977" spans="1:16" x14ac:dyDescent="0.3">
      <c r="A6977" t="s">
        <v>11343</v>
      </c>
      <c r="B6977">
        <v>-1.4752510970394701</v>
      </c>
      <c r="C6977">
        <v>9.9930188507220201</v>
      </c>
      <c r="D6977">
        <v>-1.19838419134888</v>
      </c>
      <c r="E6977">
        <v>0.28900742353178999</v>
      </c>
      <c r="F6977">
        <v>0.55555343982746397</v>
      </c>
      <c r="G6977">
        <v>-5.9356307134596804</v>
      </c>
      <c r="H6977" t="s">
        <v>8981</v>
      </c>
      <c r="I6977" t="s">
        <v>2686</v>
      </c>
      <c r="J6977">
        <v>1712.26</v>
      </c>
      <c r="K6977">
        <v>1686.25</v>
      </c>
      <c r="L6977">
        <v>172.48599999999999</v>
      </c>
      <c r="M6977">
        <v>2165.4499999999998</v>
      </c>
      <c r="N6977">
        <v>5</v>
      </c>
      <c r="O6977">
        <v>0</v>
      </c>
      <c r="P6977">
        <v>0</v>
      </c>
    </row>
    <row r="6978" spans="1:16" x14ac:dyDescent="0.3">
      <c r="A6978" t="s">
        <v>11344</v>
      </c>
      <c r="B6978">
        <v>0.32291456434683502</v>
      </c>
      <c r="C6978">
        <v>15.2498604163917</v>
      </c>
      <c r="D6978">
        <v>1.1982771883280501</v>
      </c>
      <c r="E6978">
        <v>0.28904521623238</v>
      </c>
      <c r="F6978">
        <v>0.55555343982746397</v>
      </c>
      <c r="G6978">
        <v>-5.9357472672008704</v>
      </c>
      <c r="H6978" t="s">
        <v>6172</v>
      </c>
      <c r="I6978" t="s">
        <v>791</v>
      </c>
      <c r="J6978">
        <v>38028.15</v>
      </c>
      <c r="K6978">
        <v>31916.75</v>
      </c>
      <c r="L6978">
        <v>41173.1</v>
      </c>
      <c r="M6978">
        <v>46123.71</v>
      </c>
      <c r="N6978">
        <v>5</v>
      </c>
      <c r="O6978">
        <v>0</v>
      </c>
      <c r="P6978">
        <v>0</v>
      </c>
    </row>
    <row r="6979" spans="1:16" x14ac:dyDescent="0.3">
      <c r="A6979" t="s">
        <v>11345</v>
      </c>
      <c r="B6979">
        <v>-1.0478944390468501</v>
      </c>
      <c r="C6979">
        <v>14.7749161608811</v>
      </c>
      <c r="D6979">
        <v>-1.19766782512134</v>
      </c>
      <c r="E6979">
        <v>0.289260524655297</v>
      </c>
      <c r="F6979">
        <v>0.55588759467290405</v>
      </c>
      <c r="G6979">
        <v>-5.9364109181517204</v>
      </c>
      <c r="H6979" t="s">
        <v>6785</v>
      </c>
      <c r="I6979" t="s">
        <v>937</v>
      </c>
      <c r="J6979">
        <v>32331.3</v>
      </c>
      <c r="K6979">
        <v>50258.599999999897</v>
      </c>
      <c r="L6979">
        <v>45698.8999999999</v>
      </c>
      <c r="M6979">
        <v>8318.2599999999893</v>
      </c>
      <c r="N6979">
        <v>7</v>
      </c>
      <c r="O6979">
        <v>0</v>
      </c>
      <c r="P6979">
        <v>0</v>
      </c>
    </row>
    <row r="6980" spans="1:16" x14ac:dyDescent="0.3">
      <c r="A6980" t="s">
        <v>11346</v>
      </c>
      <c r="B6980">
        <v>-0.59337186478075099</v>
      </c>
      <c r="C6980">
        <v>12.275460813042701</v>
      </c>
      <c r="D6980">
        <v>-1.1974302725680199</v>
      </c>
      <c r="E6980">
        <v>0.28934449943301399</v>
      </c>
      <c r="F6980">
        <v>0.55596929895353397</v>
      </c>
      <c r="G6980">
        <v>-5.9366695871030002</v>
      </c>
      <c r="H6980" t="s">
        <v>11347</v>
      </c>
      <c r="I6980" t="s">
        <v>191</v>
      </c>
      <c r="J6980">
        <v>6795.6999999999898</v>
      </c>
      <c r="K6980">
        <v>5456.9799999999896</v>
      </c>
      <c r="L6980">
        <v>6236.8399999999901</v>
      </c>
      <c r="M6980">
        <v>2612.02</v>
      </c>
      <c r="N6980">
        <v>1</v>
      </c>
      <c r="O6980">
        <v>0</v>
      </c>
      <c r="P6980">
        <v>0</v>
      </c>
    </row>
    <row r="6981" spans="1:16" x14ac:dyDescent="0.3">
      <c r="A6981" t="s">
        <v>11348</v>
      </c>
      <c r="B6981">
        <v>0.43697985720975302</v>
      </c>
      <c r="C6981">
        <v>12.992502156122001</v>
      </c>
      <c r="D6981">
        <v>1.1970481398644499</v>
      </c>
      <c r="E6981">
        <v>0.28947962977723501</v>
      </c>
      <c r="F6981">
        <v>0.55608436488208601</v>
      </c>
      <c r="G6981">
        <v>-5.9370856327986097</v>
      </c>
      <c r="H6981" t="s">
        <v>1392</v>
      </c>
      <c r="I6981" t="s">
        <v>1919</v>
      </c>
      <c r="J6981">
        <v>8357.2399999999907</v>
      </c>
      <c r="K6981">
        <v>5870.28</v>
      </c>
      <c r="L6981">
        <v>7642.71</v>
      </c>
      <c r="M6981">
        <v>11764.199999999901</v>
      </c>
      <c r="N6981">
        <v>4</v>
      </c>
      <c r="O6981">
        <v>0</v>
      </c>
      <c r="P6981">
        <v>0</v>
      </c>
    </row>
    <row r="6982" spans="1:16" x14ac:dyDescent="0.3">
      <c r="A6982" t="s">
        <v>11349</v>
      </c>
      <c r="B6982">
        <v>-0.471979555244186</v>
      </c>
      <c r="C6982">
        <v>11.700588619554001</v>
      </c>
      <c r="D6982">
        <v>-1.1969401028226601</v>
      </c>
      <c r="E6982">
        <v>0.28951784440290601</v>
      </c>
      <c r="F6982">
        <v>0.55608436488208601</v>
      </c>
      <c r="G6982">
        <v>-5.9372032453817001</v>
      </c>
      <c r="H6982" t="s">
        <v>11350</v>
      </c>
      <c r="I6982" t="s">
        <v>2430</v>
      </c>
      <c r="J6982">
        <v>2918.47</v>
      </c>
      <c r="K6982">
        <v>5264.78999999999</v>
      </c>
      <c r="L6982">
        <v>2498.6199999999899</v>
      </c>
      <c r="M6982">
        <v>3196.51</v>
      </c>
      <c r="N6982">
        <v>1</v>
      </c>
      <c r="O6982">
        <v>0</v>
      </c>
      <c r="P6982">
        <v>0</v>
      </c>
    </row>
    <row r="6983" spans="1:16" x14ac:dyDescent="0.3">
      <c r="A6983" t="s">
        <v>11351</v>
      </c>
      <c r="B6983">
        <v>-0.33884110845593801</v>
      </c>
      <c r="C6983">
        <v>14.5137304065883</v>
      </c>
      <c r="D6983">
        <v>-1.1969091688504401</v>
      </c>
      <c r="E6983">
        <v>0.28952878714442398</v>
      </c>
      <c r="F6983">
        <v>0.55608436488208601</v>
      </c>
      <c r="G6983">
        <v>-5.9372369200888802</v>
      </c>
      <c r="H6983" t="s">
        <v>11352</v>
      </c>
      <c r="I6983" t="s">
        <v>2814</v>
      </c>
      <c r="J6983">
        <v>29676.3</v>
      </c>
      <c r="K6983">
        <v>23319.97</v>
      </c>
      <c r="L6983">
        <v>22269.549999999901</v>
      </c>
      <c r="M6983">
        <v>19427.8</v>
      </c>
      <c r="N6983">
        <v>3</v>
      </c>
      <c r="O6983">
        <v>0</v>
      </c>
      <c r="P6983">
        <v>0</v>
      </c>
    </row>
    <row r="6984" spans="1:16" x14ac:dyDescent="0.3">
      <c r="A6984" t="s">
        <v>11353</v>
      </c>
      <c r="B6984">
        <v>-0.31254336470967597</v>
      </c>
      <c r="C6984">
        <v>13.2601712622489</v>
      </c>
      <c r="D6984">
        <v>-1.19648026600944</v>
      </c>
      <c r="E6984">
        <v>0.28968054818435401</v>
      </c>
      <c r="F6984">
        <v>0.55609042205270798</v>
      </c>
      <c r="G6984">
        <v>-5.9377037773699897</v>
      </c>
      <c r="H6984" t="s">
        <v>2019</v>
      </c>
      <c r="I6984" t="s">
        <v>251</v>
      </c>
      <c r="J6984">
        <v>10231.109999999901</v>
      </c>
      <c r="K6984">
        <v>11683.709999999901</v>
      </c>
      <c r="L6984">
        <v>9169.69</v>
      </c>
      <c r="M6984">
        <v>8452.3799999999992</v>
      </c>
      <c r="N6984">
        <v>13</v>
      </c>
      <c r="O6984">
        <v>0</v>
      </c>
      <c r="P6984">
        <v>0</v>
      </c>
    </row>
    <row r="6985" spans="1:16" x14ac:dyDescent="0.3">
      <c r="A6985" t="s">
        <v>11354</v>
      </c>
      <c r="B6985">
        <v>-0.64158819943684398</v>
      </c>
      <c r="C6985">
        <v>12.763207972310299</v>
      </c>
      <c r="D6985">
        <v>-1.19640300942725</v>
      </c>
      <c r="E6985">
        <v>0.28970789198878899</v>
      </c>
      <c r="F6985">
        <v>0.55609042205270798</v>
      </c>
      <c r="G6985">
        <v>-5.9377878613845496</v>
      </c>
      <c r="H6985" t="s">
        <v>4131</v>
      </c>
      <c r="I6985" t="s">
        <v>298</v>
      </c>
      <c r="J6985">
        <v>8968.8099999999904</v>
      </c>
      <c r="K6985">
        <v>8406.5799999999908</v>
      </c>
      <c r="L6985">
        <v>9145.9699999999993</v>
      </c>
      <c r="M6985">
        <v>3387.27</v>
      </c>
      <c r="N6985">
        <v>4</v>
      </c>
      <c r="O6985">
        <v>0</v>
      </c>
      <c r="P6985">
        <v>0</v>
      </c>
    </row>
    <row r="6986" spans="1:16" x14ac:dyDescent="0.3">
      <c r="A6986" t="s">
        <v>11355</v>
      </c>
      <c r="B6986">
        <v>-0.68571004720322504</v>
      </c>
      <c r="C6986">
        <v>10.800082755835</v>
      </c>
      <c r="D6986">
        <v>-1.1963066459073599</v>
      </c>
      <c r="E6986">
        <v>0.28974200169472297</v>
      </c>
      <c r="F6986">
        <v>0.55609042205270798</v>
      </c>
      <c r="G6986">
        <v>-5.9378927369664298</v>
      </c>
      <c r="H6986" t="s">
        <v>11356</v>
      </c>
      <c r="I6986" t="s">
        <v>6187</v>
      </c>
      <c r="J6986">
        <v>2049.14</v>
      </c>
      <c r="K6986">
        <v>2495.4299999999998</v>
      </c>
      <c r="L6986">
        <v>825.75699999999904</v>
      </c>
      <c r="M6986">
        <v>2393.46</v>
      </c>
      <c r="N6986">
        <v>2</v>
      </c>
      <c r="O6986">
        <v>0</v>
      </c>
      <c r="P6986">
        <v>0</v>
      </c>
    </row>
    <row r="6987" spans="1:16" x14ac:dyDescent="0.3">
      <c r="A6987" t="s">
        <v>11357</v>
      </c>
      <c r="B6987">
        <v>-0.93999525931625005</v>
      </c>
      <c r="C6987">
        <v>10.8089717959491</v>
      </c>
      <c r="D6987">
        <v>-1.1962902781362099</v>
      </c>
      <c r="E6987">
        <v>0.28974779574221798</v>
      </c>
      <c r="F6987">
        <v>0.55609042205270798</v>
      </c>
      <c r="G6987">
        <v>-5.9379105501170404</v>
      </c>
      <c r="H6987" t="s">
        <v>7521</v>
      </c>
      <c r="I6987" t="s">
        <v>710</v>
      </c>
      <c r="J6987">
        <v>1730.38</v>
      </c>
      <c r="K6987">
        <v>3568.4099999999899</v>
      </c>
      <c r="L6987">
        <v>647.77099999999905</v>
      </c>
      <c r="M6987">
        <v>2589.77</v>
      </c>
      <c r="N6987">
        <v>3</v>
      </c>
      <c r="O6987">
        <v>0</v>
      </c>
      <c r="P6987">
        <v>0</v>
      </c>
    </row>
    <row r="6988" spans="1:16" x14ac:dyDescent="0.3">
      <c r="A6988" t="s">
        <v>11358</v>
      </c>
      <c r="B6988">
        <v>-0.34899884364650902</v>
      </c>
      <c r="C6988">
        <v>15.357801023213099</v>
      </c>
      <c r="D6988">
        <v>-1.1962409870875399</v>
      </c>
      <c r="E6988">
        <v>0.289765244977502</v>
      </c>
      <c r="F6988">
        <v>0.55609042205270798</v>
      </c>
      <c r="G6988">
        <v>-5.9379641931245004</v>
      </c>
      <c r="H6988" t="s">
        <v>2508</v>
      </c>
      <c r="I6988" t="s">
        <v>2052</v>
      </c>
      <c r="J6988">
        <v>54372.5</v>
      </c>
      <c r="K6988">
        <v>41304.499999999898</v>
      </c>
      <c r="L6988">
        <v>40143.999999999898</v>
      </c>
      <c r="M6988">
        <v>34485.599999999999</v>
      </c>
      <c r="N6988">
        <v>12</v>
      </c>
      <c r="O6988">
        <v>0</v>
      </c>
      <c r="P6988">
        <v>0</v>
      </c>
    </row>
    <row r="6989" spans="1:16" x14ac:dyDescent="0.3">
      <c r="A6989" t="s">
        <v>11359</v>
      </c>
      <c r="B6989">
        <v>-0.30755891964080301</v>
      </c>
      <c r="C6989">
        <v>13.1961900296329</v>
      </c>
      <c r="D6989">
        <v>-1.1961971878786399</v>
      </c>
      <c r="E6989">
        <v>0.289780750880263</v>
      </c>
      <c r="F6989">
        <v>0.55609042205270798</v>
      </c>
      <c r="G6989">
        <v>-5.9380118584570898</v>
      </c>
      <c r="H6989" t="s">
        <v>1203</v>
      </c>
      <c r="I6989" t="s">
        <v>11360</v>
      </c>
      <c r="J6989">
        <v>10553.9999999999</v>
      </c>
      <c r="K6989">
        <v>10329.17</v>
      </c>
      <c r="L6989">
        <v>7944.75</v>
      </c>
      <c r="M6989">
        <v>8958.4599999999991</v>
      </c>
      <c r="N6989">
        <v>12</v>
      </c>
      <c r="O6989">
        <v>0</v>
      </c>
      <c r="P6989">
        <v>0</v>
      </c>
    </row>
    <row r="6990" spans="1:16" x14ac:dyDescent="0.3">
      <c r="A6990" t="s">
        <v>11361</v>
      </c>
      <c r="B6990">
        <v>0.43511625013175398</v>
      </c>
      <c r="C6990">
        <v>12.8416607246536</v>
      </c>
      <c r="D6990">
        <v>1.1959713656244799</v>
      </c>
      <c r="E6990">
        <v>0.28986070899510602</v>
      </c>
      <c r="F6990">
        <v>0.55616427351901099</v>
      </c>
      <c r="G6990">
        <v>-5.9382575996140501</v>
      </c>
      <c r="H6990" t="s">
        <v>7720</v>
      </c>
      <c r="I6990" t="s">
        <v>2010</v>
      </c>
      <c r="J6990">
        <v>8098.72</v>
      </c>
      <c r="K6990">
        <v>4920.97</v>
      </c>
      <c r="L6990">
        <v>7561.91</v>
      </c>
      <c r="M6990">
        <v>9633.89</v>
      </c>
      <c r="N6990">
        <v>3</v>
      </c>
      <c r="O6990">
        <v>0</v>
      </c>
      <c r="P6990">
        <v>0</v>
      </c>
    </row>
    <row r="6991" spans="1:16" x14ac:dyDescent="0.3">
      <c r="A6991" t="s">
        <v>11362</v>
      </c>
      <c r="B6991">
        <v>0.36465198145370797</v>
      </c>
      <c r="C6991">
        <v>15.724163752072601</v>
      </c>
      <c r="D6991">
        <v>1.19567058390234</v>
      </c>
      <c r="E6991">
        <v>0.28996723955915998</v>
      </c>
      <c r="F6991">
        <v>0.55628908190104998</v>
      </c>
      <c r="G6991">
        <v>-5.9385848750139303</v>
      </c>
      <c r="H6991" t="s">
        <v>5516</v>
      </c>
      <c r="I6991" t="s">
        <v>1198</v>
      </c>
      <c r="J6991">
        <v>43047.1</v>
      </c>
      <c r="K6991">
        <v>52865.8</v>
      </c>
      <c r="L6991">
        <v>71435.7</v>
      </c>
      <c r="M6991">
        <v>52813.599999999897</v>
      </c>
      <c r="N6991">
        <v>5</v>
      </c>
      <c r="O6991">
        <v>0</v>
      </c>
      <c r="P6991">
        <v>0</v>
      </c>
    </row>
    <row r="6992" spans="1:16" x14ac:dyDescent="0.3">
      <c r="A6992" t="s">
        <v>11363</v>
      </c>
      <c r="B6992">
        <v>-0.40276932088011602</v>
      </c>
      <c r="C6992">
        <v>11.7136150950725</v>
      </c>
      <c r="D6992">
        <v>-1.1951127477119601</v>
      </c>
      <c r="E6992">
        <v>0.290164907607948</v>
      </c>
      <c r="F6992">
        <v>0.55651258273586801</v>
      </c>
      <c r="G6992">
        <v>-5.9391917346656697</v>
      </c>
      <c r="H6992" t="s">
        <v>5005</v>
      </c>
      <c r="I6992" t="s">
        <v>590</v>
      </c>
      <c r="J6992">
        <v>4866.51</v>
      </c>
      <c r="K6992">
        <v>3064.26999999999</v>
      </c>
      <c r="L6992">
        <v>2777.83</v>
      </c>
      <c r="M6992">
        <v>3071.47999999999</v>
      </c>
      <c r="N6992">
        <v>6</v>
      </c>
      <c r="O6992">
        <v>0</v>
      </c>
      <c r="P6992">
        <v>0</v>
      </c>
    </row>
    <row r="6993" spans="1:16" x14ac:dyDescent="0.3">
      <c r="A6993" t="s">
        <v>11364</v>
      </c>
      <c r="B6993">
        <v>0.331693142952592</v>
      </c>
      <c r="C6993">
        <v>16.855248942352802</v>
      </c>
      <c r="D6993">
        <v>1.19510757919316</v>
      </c>
      <c r="E6993">
        <v>0.29016673963379502</v>
      </c>
      <c r="F6993">
        <v>0.55651258273586801</v>
      </c>
      <c r="G6993">
        <v>-5.9391973567190197</v>
      </c>
      <c r="H6993" t="s">
        <v>6298</v>
      </c>
      <c r="I6993" t="s">
        <v>1244</v>
      </c>
      <c r="J6993">
        <v>93901.299999999901</v>
      </c>
      <c r="K6993">
        <v>118945.999999999</v>
      </c>
      <c r="L6993">
        <v>138733</v>
      </c>
      <c r="M6993">
        <v>127509</v>
      </c>
      <c r="N6993">
        <v>3</v>
      </c>
      <c r="O6993">
        <v>0</v>
      </c>
      <c r="P6993">
        <v>0</v>
      </c>
    </row>
    <row r="6994" spans="1:16" x14ac:dyDescent="0.3">
      <c r="A6994" t="s">
        <v>11365</v>
      </c>
      <c r="B6994">
        <v>0.40717754945909901</v>
      </c>
      <c r="C6994">
        <v>15.4312788125417</v>
      </c>
      <c r="D6994">
        <v>1.1948193273958501</v>
      </c>
      <c r="E6994">
        <v>0.29026892959713801</v>
      </c>
      <c r="F6994">
        <v>0.55662896409232498</v>
      </c>
      <c r="G6994">
        <v>-5.9395108826010601</v>
      </c>
      <c r="H6994" t="s">
        <v>513</v>
      </c>
      <c r="I6994" t="s">
        <v>6725</v>
      </c>
      <c r="J6994">
        <v>34319.85</v>
      </c>
      <c r="K6994">
        <v>42898.05</v>
      </c>
      <c r="L6994">
        <v>41022.730000000003</v>
      </c>
      <c r="M6994">
        <v>63110.8</v>
      </c>
      <c r="N6994">
        <v>26</v>
      </c>
      <c r="O6994">
        <v>0</v>
      </c>
      <c r="P6994">
        <v>0</v>
      </c>
    </row>
    <row r="6995" spans="1:16" x14ac:dyDescent="0.3">
      <c r="A6995" t="s">
        <v>11366</v>
      </c>
      <c r="B6995">
        <v>0.68778000505769099</v>
      </c>
      <c r="C6995">
        <v>12.1655137899516</v>
      </c>
      <c r="D6995">
        <v>1.1943096239611199</v>
      </c>
      <c r="E6995">
        <v>0.29044970780928298</v>
      </c>
      <c r="F6995">
        <v>0.55689214927129205</v>
      </c>
      <c r="G6995">
        <v>-5.94006518165755</v>
      </c>
      <c r="H6995" t="s">
        <v>4731</v>
      </c>
      <c r="I6995" t="s">
        <v>721</v>
      </c>
      <c r="J6995">
        <v>2325.6799999999998</v>
      </c>
      <c r="K6995">
        <v>5633.48</v>
      </c>
      <c r="L6995">
        <v>8006.1999999999898</v>
      </c>
      <c r="M6995">
        <v>4246.0499999999902</v>
      </c>
      <c r="N6995">
        <v>9</v>
      </c>
      <c r="O6995">
        <v>0</v>
      </c>
      <c r="P6995">
        <v>0</v>
      </c>
    </row>
    <row r="6996" spans="1:16" x14ac:dyDescent="0.3">
      <c r="A6996" t="s">
        <v>11367</v>
      </c>
      <c r="B6996">
        <v>-0.30166021324796</v>
      </c>
      <c r="C6996">
        <v>11.9142147743393</v>
      </c>
      <c r="D6996">
        <v>-1.19419464234783</v>
      </c>
      <c r="E6996">
        <v>0.29049050285697298</v>
      </c>
      <c r="F6996">
        <v>0.55689214927129205</v>
      </c>
      <c r="G6996">
        <v>-5.9401902065199597</v>
      </c>
      <c r="H6996" t="s">
        <v>3953</v>
      </c>
      <c r="I6996" t="s">
        <v>1105</v>
      </c>
      <c r="J6996">
        <v>4388.2799999999897</v>
      </c>
      <c r="K6996">
        <v>4183.95</v>
      </c>
      <c r="L6996">
        <v>3564.15</v>
      </c>
      <c r="M6996">
        <v>3390.84</v>
      </c>
      <c r="N6996">
        <v>5</v>
      </c>
      <c r="O6996">
        <v>0</v>
      </c>
      <c r="P6996">
        <v>0</v>
      </c>
    </row>
    <row r="6997" spans="1:16" x14ac:dyDescent="0.3">
      <c r="A6997" t="s">
        <v>11368</v>
      </c>
      <c r="B6997">
        <v>0.357595628982953</v>
      </c>
      <c r="C6997">
        <v>15.925270037358199</v>
      </c>
      <c r="D6997">
        <v>1.19408119442226</v>
      </c>
      <c r="E6997">
        <v>0.29053075885920698</v>
      </c>
      <c r="F6997">
        <v>0.55689214927129205</v>
      </c>
      <c r="G6997">
        <v>-5.9403135576438304</v>
      </c>
      <c r="H6997" t="s">
        <v>868</v>
      </c>
      <c r="I6997" t="s">
        <v>148</v>
      </c>
      <c r="J6997">
        <v>65151</v>
      </c>
      <c r="K6997">
        <v>46387.379999999903</v>
      </c>
      <c r="L6997">
        <v>72520.219999999899</v>
      </c>
      <c r="M6997">
        <v>68415.710000000006</v>
      </c>
      <c r="N6997">
        <v>7</v>
      </c>
      <c r="O6997">
        <v>0</v>
      </c>
      <c r="P6997">
        <v>0</v>
      </c>
    </row>
    <row r="6998" spans="1:16" x14ac:dyDescent="0.3">
      <c r="A6998" t="s">
        <v>11369</v>
      </c>
      <c r="B6998">
        <v>-0.31983394972794699</v>
      </c>
      <c r="C6998">
        <v>14.138110438147701</v>
      </c>
      <c r="D6998">
        <v>-1.1939422639510699</v>
      </c>
      <c r="E6998">
        <v>0.29058006402201197</v>
      </c>
      <c r="F6998">
        <v>0.55690705424255804</v>
      </c>
      <c r="G6998">
        <v>-5.94046460751919</v>
      </c>
      <c r="H6998" t="s">
        <v>9013</v>
      </c>
      <c r="I6998" t="s">
        <v>3811</v>
      </c>
      <c r="J6998">
        <v>18875.499999999902</v>
      </c>
      <c r="K6998">
        <v>21496.7</v>
      </c>
      <c r="L6998">
        <v>14962.5999999999</v>
      </c>
      <c r="M6998">
        <v>17406.199999999899</v>
      </c>
      <c r="N6998">
        <v>4</v>
      </c>
      <c r="O6998">
        <v>0</v>
      </c>
      <c r="P6998">
        <v>0</v>
      </c>
    </row>
    <row r="6999" spans="1:16" x14ac:dyDescent="0.3">
      <c r="A6999" t="s">
        <v>11370</v>
      </c>
      <c r="B6999">
        <v>-0.30366447128824697</v>
      </c>
      <c r="C6999">
        <v>15.2338236225259</v>
      </c>
      <c r="D6999">
        <v>-1.19372982710479</v>
      </c>
      <c r="E6999">
        <v>0.29065547062588099</v>
      </c>
      <c r="F6999">
        <v>0.55697197214819505</v>
      </c>
      <c r="G6999">
        <v>-5.9406955584501704</v>
      </c>
      <c r="H6999" t="s">
        <v>10252</v>
      </c>
      <c r="I6999" t="s">
        <v>2572</v>
      </c>
      <c r="J6999">
        <v>41708.400000000001</v>
      </c>
      <c r="K6999">
        <v>43940.429999999898</v>
      </c>
      <c r="L6999">
        <v>33365.359999999899</v>
      </c>
      <c r="M6999">
        <v>36055.1899999999</v>
      </c>
      <c r="N6999">
        <v>6</v>
      </c>
      <c r="O6999">
        <v>0</v>
      </c>
      <c r="P6999">
        <v>0</v>
      </c>
    </row>
    <row r="7000" spans="1:16" x14ac:dyDescent="0.3">
      <c r="A7000" t="s">
        <v>11371</v>
      </c>
      <c r="B7000">
        <v>-0.48081180240198401</v>
      </c>
      <c r="C7000">
        <v>12.0229633520264</v>
      </c>
      <c r="D7000">
        <v>-1.1934004160496701</v>
      </c>
      <c r="E7000">
        <v>0.29077243355338001</v>
      </c>
      <c r="F7000">
        <v>0.55703797715284997</v>
      </c>
      <c r="G7000">
        <v>-5.9410536360408797</v>
      </c>
      <c r="H7000" t="s">
        <v>3216</v>
      </c>
      <c r="I7000" t="s">
        <v>774</v>
      </c>
      <c r="J7000">
        <v>4848.54</v>
      </c>
      <c r="K7000">
        <v>4985.09</v>
      </c>
      <c r="L7000">
        <v>2530.33</v>
      </c>
      <c r="M7000">
        <v>4904.8899999999903</v>
      </c>
      <c r="N7000">
        <v>3</v>
      </c>
      <c r="O7000">
        <v>0</v>
      </c>
      <c r="P7000">
        <v>0</v>
      </c>
    </row>
    <row r="7001" spans="1:16" x14ac:dyDescent="0.3">
      <c r="A7001" t="s">
        <v>11372</v>
      </c>
      <c r="B7001">
        <v>-0.68477076236659695</v>
      </c>
      <c r="C7001">
        <v>12.4933227233061</v>
      </c>
      <c r="D7001">
        <v>-1.1933617230374201</v>
      </c>
      <c r="E7001">
        <v>0.29078617496221099</v>
      </c>
      <c r="F7001">
        <v>0.55703797715284997</v>
      </c>
      <c r="G7001">
        <v>-5.9410956929082701</v>
      </c>
      <c r="H7001" t="s">
        <v>4432</v>
      </c>
      <c r="I7001" t="s">
        <v>11373</v>
      </c>
      <c r="J7001">
        <v>6592.3199999999897</v>
      </c>
      <c r="K7001">
        <v>8106.3999999999896</v>
      </c>
      <c r="L7001">
        <v>2671.69</v>
      </c>
      <c r="M7001">
        <v>7741.1799999999903</v>
      </c>
      <c r="N7001">
        <v>14</v>
      </c>
      <c r="O7001">
        <v>0</v>
      </c>
      <c r="P7001">
        <v>0</v>
      </c>
    </row>
    <row r="7002" spans="1:16" x14ac:dyDescent="0.3">
      <c r="A7002" t="s">
        <v>11374</v>
      </c>
      <c r="B7002">
        <v>-0.30837450917015202</v>
      </c>
      <c r="C7002">
        <v>13.695232819250201</v>
      </c>
      <c r="D7002">
        <v>-1.1931970240555101</v>
      </c>
      <c r="E7002">
        <v>0.29084467263929997</v>
      </c>
      <c r="F7002">
        <v>0.55703797715284997</v>
      </c>
      <c r="G7002">
        <v>-5.94127470244739</v>
      </c>
      <c r="H7002" t="s">
        <v>9466</v>
      </c>
      <c r="I7002" t="s">
        <v>3828</v>
      </c>
      <c r="J7002">
        <v>14077.6</v>
      </c>
      <c r="K7002">
        <v>15475.799999999899</v>
      </c>
      <c r="L7002">
        <v>11369.199999999901</v>
      </c>
      <c r="M7002">
        <v>12496.5999999999</v>
      </c>
      <c r="N7002">
        <v>3</v>
      </c>
      <c r="O7002">
        <v>0</v>
      </c>
      <c r="P7002">
        <v>0</v>
      </c>
    </row>
    <row r="7003" spans="1:16" x14ac:dyDescent="0.3">
      <c r="A7003" t="s">
        <v>11375</v>
      </c>
      <c r="B7003">
        <v>0.30370002610664099</v>
      </c>
      <c r="C7003">
        <v>14.136704818057799</v>
      </c>
      <c r="D7003">
        <v>1.1931649348903901</v>
      </c>
      <c r="E7003">
        <v>0.29085607129189101</v>
      </c>
      <c r="F7003">
        <v>0.55703797715284997</v>
      </c>
      <c r="G7003">
        <v>-5.9413095783274397</v>
      </c>
      <c r="H7003" t="s">
        <v>3705</v>
      </c>
      <c r="I7003" t="s">
        <v>10793</v>
      </c>
      <c r="J7003">
        <v>16994.14</v>
      </c>
      <c r="K7003">
        <v>15467.5799999999</v>
      </c>
      <c r="L7003">
        <v>19868.25</v>
      </c>
      <c r="M7003">
        <v>20156.150000000001</v>
      </c>
      <c r="N7003">
        <v>9</v>
      </c>
      <c r="O7003">
        <v>0</v>
      </c>
      <c r="P7003">
        <v>0</v>
      </c>
    </row>
    <row r="7004" spans="1:16" x14ac:dyDescent="0.3">
      <c r="A7004" t="s">
        <v>11376</v>
      </c>
      <c r="B7004">
        <v>0.75453400535510795</v>
      </c>
      <c r="C7004">
        <v>10.9145707745443</v>
      </c>
      <c r="D7004">
        <v>1.1929034681092601</v>
      </c>
      <c r="E7004">
        <v>0.29094896414781701</v>
      </c>
      <c r="F7004">
        <v>0.55713631432560795</v>
      </c>
      <c r="G7004">
        <v>-5.9415937335668803</v>
      </c>
      <c r="H7004" t="s">
        <v>11377</v>
      </c>
      <c r="I7004" t="s">
        <v>2979</v>
      </c>
      <c r="J7004">
        <v>1010.62</v>
      </c>
      <c r="K7004">
        <v>2185.24999999999</v>
      </c>
      <c r="L7004">
        <v>1563.55</v>
      </c>
      <c r="M7004">
        <v>4020.2399999999898</v>
      </c>
      <c r="N7004">
        <v>1</v>
      </c>
      <c r="O7004">
        <v>0</v>
      </c>
      <c r="P7004">
        <v>0</v>
      </c>
    </row>
    <row r="7005" spans="1:16" x14ac:dyDescent="0.3">
      <c r="A7005" t="s">
        <v>11378</v>
      </c>
      <c r="B7005">
        <v>0.38692024113179901</v>
      </c>
      <c r="C7005">
        <v>12.6430041554939</v>
      </c>
      <c r="D7005">
        <v>1.1924268346975999</v>
      </c>
      <c r="E7005">
        <v>0.29111836984426698</v>
      </c>
      <c r="F7005">
        <v>0.55738111644940302</v>
      </c>
      <c r="G7005">
        <v>-5.9421116434217103</v>
      </c>
      <c r="H7005" t="s">
        <v>4201</v>
      </c>
      <c r="I7005" t="s">
        <v>325</v>
      </c>
      <c r="J7005">
        <v>6805.9299999999903</v>
      </c>
      <c r="K7005">
        <v>4597.1099999999897</v>
      </c>
      <c r="L7005">
        <v>8015.95999999999</v>
      </c>
      <c r="M7005">
        <v>6673.6899999999896</v>
      </c>
      <c r="N7005">
        <v>4</v>
      </c>
      <c r="O7005">
        <v>0</v>
      </c>
      <c r="P7005">
        <v>0</v>
      </c>
    </row>
    <row r="7006" spans="1:16" x14ac:dyDescent="0.3">
      <c r="A7006" t="s">
        <v>11379</v>
      </c>
      <c r="B7006">
        <v>-0.96251695619597499</v>
      </c>
      <c r="C7006">
        <v>15.6048133821329</v>
      </c>
      <c r="D7006">
        <v>-1.19183288939101</v>
      </c>
      <c r="E7006">
        <v>0.29132959601269498</v>
      </c>
      <c r="F7006">
        <v>0.557705907570342</v>
      </c>
      <c r="G7006">
        <v>-5.9427568745527397</v>
      </c>
      <c r="H7006" t="s">
        <v>7557</v>
      </c>
      <c r="I7006" t="s">
        <v>319</v>
      </c>
      <c r="J7006">
        <v>83395.8</v>
      </c>
      <c r="K7006">
        <v>58027.799999999901</v>
      </c>
      <c r="L7006">
        <v>78278.699999999895</v>
      </c>
      <c r="M7006">
        <v>16279.6</v>
      </c>
      <c r="N7006">
        <v>5</v>
      </c>
      <c r="O7006">
        <v>0</v>
      </c>
      <c r="P7006">
        <v>0</v>
      </c>
    </row>
    <row r="7007" spans="1:16" x14ac:dyDescent="0.3">
      <c r="A7007" t="s">
        <v>11380</v>
      </c>
      <c r="B7007">
        <v>0.379464246891629</v>
      </c>
      <c r="C7007">
        <v>13.874079596201</v>
      </c>
      <c r="D7007">
        <v>1.1915927286889001</v>
      </c>
      <c r="E7007">
        <v>0.29141504442003102</v>
      </c>
      <c r="F7007">
        <v>0.55777243900556595</v>
      </c>
      <c r="G7007">
        <v>-5.9430177253508498</v>
      </c>
      <c r="H7007" t="s">
        <v>2222</v>
      </c>
      <c r="I7007" t="s">
        <v>409</v>
      </c>
      <c r="J7007">
        <v>15456.4999999999</v>
      </c>
      <c r="K7007">
        <v>11212.1</v>
      </c>
      <c r="L7007">
        <v>19498.400000000001</v>
      </c>
      <c r="M7007">
        <v>15040.3999999999</v>
      </c>
      <c r="N7007">
        <v>6</v>
      </c>
      <c r="O7007">
        <v>0</v>
      </c>
      <c r="P7007">
        <v>0</v>
      </c>
    </row>
    <row r="7008" spans="1:16" x14ac:dyDescent="0.3">
      <c r="A7008" t="s">
        <v>11381</v>
      </c>
      <c r="B7008">
        <v>-0.71052615938560804</v>
      </c>
      <c r="C7008">
        <v>12.524230658912201</v>
      </c>
      <c r="D7008">
        <v>-1.1914447514120601</v>
      </c>
      <c r="E7008">
        <v>0.29146770558577001</v>
      </c>
      <c r="F7008">
        <v>0.55777243900556595</v>
      </c>
      <c r="G7008">
        <v>-5.9431784374751304</v>
      </c>
      <c r="H7008" t="s">
        <v>175</v>
      </c>
      <c r="I7008" t="s">
        <v>9648</v>
      </c>
      <c r="J7008">
        <v>9258.8499999999894</v>
      </c>
      <c r="K7008">
        <v>6132.97</v>
      </c>
      <c r="L7008">
        <v>2712.11</v>
      </c>
      <c r="M7008">
        <v>7818.82</v>
      </c>
      <c r="N7008">
        <v>15</v>
      </c>
      <c r="O7008">
        <v>0</v>
      </c>
      <c r="P7008">
        <v>0</v>
      </c>
    </row>
    <row r="7009" spans="1:16" x14ac:dyDescent="0.3">
      <c r="A7009" t="s">
        <v>11382</v>
      </c>
      <c r="B7009">
        <v>-0.58430253529237697</v>
      </c>
      <c r="C7009">
        <v>11.3736467162985</v>
      </c>
      <c r="D7009">
        <v>-1.1913845519623201</v>
      </c>
      <c r="E7009">
        <v>0.29148913143557198</v>
      </c>
      <c r="F7009">
        <v>0.55777243900556595</v>
      </c>
      <c r="G7009">
        <v>-5.9432438147009501</v>
      </c>
      <c r="H7009" t="s">
        <v>1534</v>
      </c>
      <c r="I7009" t="s">
        <v>11383</v>
      </c>
      <c r="J7009">
        <v>2531.1199999999899</v>
      </c>
      <c r="K7009">
        <v>4170.59</v>
      </c>
      <c r="L7009">
        <v>3122.9</v>
      </c>
      <c r="M7009">
        <v>1503.71999999999</v>
      </c>
      <c r="N7009">
        <v>27</v>
      </c>
      <c r="O7009">
        <v>0</v>
      </c>
      <c r="P7009">
        <v>0</v>
      </c>
    </row>
    <row r="7010" spans="1:16" x14ac:dyDescent="0.3">
      <c r="A7010" t="s">
        <v>11384</v>
      </c>
      <c r="B7010">
        <v>-0.76403280337774104</v>
      </c>
      <c r="C7010">
        <v>13.4191569381283</v>
      </c>
      <c r="D7010">
        <v>-1.1911441658887001</v>
      </c>
      <c r="E7010">
        <v>0.291574702546474</v>
      </c>
      <c r="F7010">
        <v>0.55785657884836903</v>
      </c>
      <c r="G7010">
        <v>-5.9435048594116404</v>
      </c>
      <c r="H7010" t="s">
        <v>1189</v>
      </c>
      <c r="I7010" t="s">
        <v>11385</v>
      </c>
      <c r="J7010">
        <v>13210.859999999901</v>
      </c>
      <c r="K7010">
        <v>15424.219999999899</v>
      </c>
      <c r="L7010">
        <v>15546.5</v>
      </c>
      <c r="M7010">
        <v>4544.7299999999896</v>
      </c>
      <c r="N7010">
        <v>19</v>
      </c>
      <c r="O7010">
        <v>0</v>
      </c>
      <c r="P7010">
        <v>0</v>
      </c>
    </row>
    <row r="7011" spans="1:16" x14ac:dyDescent="0.3">
      <c r="A7011" t="s">
        <v>11386</v>
      </c>
      <c r="B7011">
        <v>-0.60662819995685902</v>
      </c>
      <c r="C7011">
        <v>12.971566225885599</v>
      </c>
      <c r="D7011">
        <v>-1.1910099831554299</v>
      </c>
      <c r="E7011">
        <v>0.29162247797892499</v>
      </c>
      <c r="F7011">
        <v>0.55786839225355001</v>
      </c>
      <c r="G7011">
        <v>-5.9436505618639801</v>
      </c>
      <c r="H7011" t="s">
        <v>2843</v>
      </c>
      <c r="I7011" t="s">
        <v>644</v>
      </c>
      <c r="J7011">
        <v>15487</v>
      </c>
      <c r="K7011">
        <v>6343.18</v>
      </c>
      <c r="L7011">
        <v>7429.67</v>
      </c>
      <c r="M7011">
        <v>5702.6699999999901</v>
      </c>
      <c r="N7011">
        <v>16</v>
      </c>
      <c r="O7011">
        <v>0</v>
      </c>
      <c r="P7011">
        <v>0</v>
      </c>
    </row>
    <row r="7012" spans="1:16" x14ac:dyDescent="0.3">
      <c r="A7012" t="s">
        <v>11387</v>
      </c>
      <c r="B7012">
        <v>-0.51517662853817603</v>
      </c>
      <c r="C7012">
        <v>13.3385052512059</v>
      </c>
      <c r="D7012">
        <v>-1.1900613661598201</v>
      </c>
      <c r="E7012">
        <v>0.29196043338818101</v>
      </c>
      <c r="F7012">
        <v>0.55843523202617396</v>
      </c>
      <c r="G7012">
        <v>-5.9446803758897602</v>
      </c>
      <c r="H7012" t="s">
        <v>3654</v>
      </c>
      <c r="I7012" t="s">
        <v>4391</v>
      </c>
      <c r="J7012">
        <v>9572.2000000000007</v>
      </c>
      <c r="K7012">
        <v>16019.619999999901</v>
      </c>
      <c r="L7012">
        <v>6637.2199999999903</v>
      </c>
      <c r="M7012">
        <v>11311.248</v>
      </c>
      <c r="N7012">
        <v>16</v>
      </c>
      <c r="O7012">
        <v>0</v>
      </c>
      <c r="P7012">
        <v>0</v>
      </c>
    </row>
    <row r="7013" spans="1:16" x14ac:dyDescent="0.3">
      <c r="A7013" t="s">
        <v>11388</v>
      </c>
      <c r="B7013">
        <v>-0.46464890524154301</v>
      </c>
      <c r="C7013">
        <v>12.439109796650699</v>
      </c>
      <c r="D7013">
        <v>-1.1897853085058101</v>
      </c>
      <c r="E7013">
        <v>0.292058848736865</v>
      </c>
      <c r="F7013">
        <v>0.55851652228964999</v>
      </c>
      <c r="G7013">
        <v>-5.9449799828148597</v>
      </c>
      <c r="H7013" t="s">
        <v>3878</v>
      </c>
      <c r="I7013" t="s">
        <v>422</v>
      </c>
      <c r="J7013">
        <v>8893.3299999999908</v>
      </c>
      <c r="K7013">
        <v>4785.1899999999996</v>
      </c>
      <c r="L7013">
        <v>4987.8999999999996</v>
      </c>
      <c r="M7013">
        <v>4480.2199999999903</v>
      </c>
      <c r="N7013">
        <v>6</v>
      </c>
      <c r="O7013">
        <v>0</v>
      </c>
      <c r="P7013">
        <v>0</v>
      </c>
    </row>
    <row r="7014" spans="1:16" x14ac:dyDescent="0.3">
      <c r="A7014" t="s">
        <v>11389</v>
      </c>
      <c r="B7014">
        <v>-0.44437035079536202</v>
      </c>
      <c r="C7014">
        <v>14.188186451020201</v>
      </c>
      <c r="D7014">
        <v>-1.1896506566945499</v>
      </c>
      <c r="E7014">
        <v>0.29210686341316899</v>
      </c>
      <c r="F7014">
        <v>0.55851652228964999</v>
      </c>
      <c r="G7014">
        <v>-5.9451261080988997</v>
      </c>
      <c r="H7014" t="s">
        <v>11390</v>
      </c>
      <c r="I7014" t="s">
        <v>780</v>
      </c>
      <c r="J7014">
        <v>28739</v>
      </c>
      <c r="K7014">
        <v>16498.2</v>
      </c>
      <c r="L7014">
        <v>14666.9999999999</v>
      </c>
      <c r="M7014">
        <v>17459.3999999999</v>
      </c>
      <c r="N7014">
        <v>1</v>
      </c>
      <c r="O7014">
        <v>0</v>
      </c>
      <c r="P7014">
        <v>0</v>
      </c>
    </row>
    <row r="7015" spans="1:16" x14ac:dyDescent="0.3">
      <c r="A7015" t="s">
        <v>11391</v>
      </c>
      <c r="B7015">
        <v>-0.31590606897642798</v>
      </c>
      <c r="C7015">
        <v>13.122785239273799</v>
      </c>
      <c r="D7015">
        <v>-1.1895917208762401</v>
      </c>
      <c r="E7015">
        <v>0.29212788123337802</v>
      </c>
      <c r="F7015">
        <v>0.55851652228964999</v>
      </c>
      <c r="G7015">
        <v>-5.9451900630471801</v>
      </c>
      <c r="H7015" t="s">
        <v>11392</v>
      </c>
      <c r="I7015" t="s">
        <v>1020</v>
      </c>
      <c r="J7015">
        <v>9077.1299999999992</v>
      </c>
      <c r="K7015">
        <v>10910.699999999901</v>
      </c>
      <c r="L7015">
        <v>8083.06</v>
      </c>
      <c r="M7015">
        <v>7907.35</v>
      </c>
      <c r="N7015">
        <v>4</v>
      </c>
      <c r="O7015">
        <v>0</v>
      </c>
      <c r="P7015">
        <v>0</v>
      </c>
    </row>
    <row r="7016" spans="1:16" x14ac:dyDescent="0.3">
      <c r="A7016" t="s">
        <v>11393</v>
      </c>
      <c r="B7016">
        <v>0.44459939997076597</v>
      </c>
      <c r="C7016">
        <v>13.4897559636861</v>
      </c>
      <c r="D7016">
        <v>1.1892951298702099</v>
      </c>
      <c r="E7016">
        <v>0.29223367298698</v>
      </c>
      <c r="F7016">
        <v>0.558620421735747</v>
      </c>
      <c r="G7016">
        <v>-5.9455118875660196</v>
      </c>
      <c r="H7016" t="s">
        <v>2474</v>
      </c>
      <c r="I7016" t="s">
        <v>990</v>
      </c>
      <c r="J7016">
        <v>7391.91</v>
      </c>
      <c r="K7016">
        <v>13153.699999999901</v>
      </c>
      <c r="L7016">
        <v>12859.8</v>
      </c>
      <c r="M7016">
        <v>14003.8</v>
      </c>
      <c r="N7016">
        <v>6</v>
      </c>
      <c r="O7016">
        <v>0</v>
      </c>
      <c r="P7016">
        <v>0</v>
      </c>
    </row>
    <row r="7017" spans="1:16" x14ac:dyDescent="0.3">
      <c r="A7017" t="s">
        <v>11394</v>
      </c>
      <c r="B7017">
        <v>-0.34649269558958701</v>
      </c>
      <c r="C7017">
        <v>13.8495603741005</v>
      </c>
      <c r="D7017">
        <v>-1.1892058112442501</v>
      </c>
      <c r="E7017">
        <v>0.29226553906771102</v>
      </c>
      <c r="F7017">
        <v>0.558620421735747</v>
      </c>
      <c r="G7017">
        <v>-5.9456087971239002</v>
      </c>
      <c r="H7017" t="s">
        <v>11395</v>
      </c>
      <c r="I7017" t="s">
        <v>319</v>
      </c>
      <c r="J7017">
        <v>17112.23</v>
      </c>
      <c r="K7017">
        <v>16190.65</v>
      </c>
      <c r="L7017">
        <v>15267.55</v>
      </c>
      <c r="M7017">
        <v>11225.15</v>
      </c>
      <c r="N7017">
        <v>1</v>
      </c>
      <c r="O7017">
        <v>0</v>
      </c>
      <c r="P7017">
        <v>0</v>
      </c>
    </row>
    <row r="7018" spans="1:16" x14ac:dyDescent="0.3">
      <c r="A7018" t="s">
        <v>11396</v>
      </c>
      <c r="B7018">
        <v>-0.30635545226176902</v>
      </c>
      <c r="C7018">
        <v>13.0358176205464</v>
      </c>
      <c r="D7018">
        <v>-1.1888940564978701</v>
      </c>
      <c r="E7018">
        <v>0.29237678806671302</v>
      </c>
      <c r="F7018">
        <v>0.55875341712620996</v>
      </c>
      <c r="G7018">
        <v>-5.9459470173891296</v>
      </c>
      <c r="H7018" t="s">
        <v>2447</v>
      </c>
      <c r="I7018" t="s">
        <v>1028</v>
      </c>
      <c r="J7018">
        <v>8876.42</v>
      </c>
      <c r="K7018">
        <v>9824.91</v>
      </c>
      <c r="L7018">
        <v>7268.29</v>
      </c>
      <c r="M7018">
        <v>7846.75</v>
      </c>
      <c r="N7018">
        <v>12</v>
      </c>
      <c r="O7018">
        <v>0</v>
      </c>
      <c r="P7018">
        <v>0</v>
      </c>
    </row>
    <row r="7019" spans="1:16" x14ac:dyDescent="0.3">
      <c r="A7019" t="s">
        <v>11397</v>
      </c>
      <c r="B7019">
        <v>0.30248039918087199</v>
      </c>
      <c r="C7019">
        <v>13.3522247730827</v>
      </c>
      <c r="D7019">
        <v>1.1886946863409</v>
      </c>
      <c r="E7019">
        <v>0.29244795300051202</v>
      </c>
      <c r="F7019">
        <v>0.55878011804718597</v>
      </c>
      <c r="G7019">
        <v>-5.9461632883552804</v>
      </c>
      <c r="H7019" t="s">
        <v>4726</v>
      </c>
      <c r="I7019" t="s">
        <v>10796</v>
      </c>
      <c r="J7019">
        <v>9139.5199999999895</v>
      </c>
      <c r="K7019">
        <v>9702</v>
      </c>
      <c r="L7019">
        <v>11196.2599999999</v>
      </c>
      <c r="M7019">
        <v>12045.45</v>
      </c>
      <c r="N7019">
        <v>5</v>
      </c>
      <c r="O7019">
        <v>0</v>
      </c>
      <c r="P7019">
        <v>0</v>
      </c>
    </row>
    <row r="7020" spans="1:16" x14ac:dyDescent="0.3">
      <c r="A7020" t="s">
        <v>11398</v>
      </c>
      <c r="B7020">
        <v>-0.69459343274121599</v>
      </c>
      <c r="C7020">
        <v>12.0137045573639</v>
      </c>
      <c r="D7020">
        <v>-1.1886214527596399</v>
      </c>
      <c r="E7020">
        <v>0.29247409758189402</v>
      </c>
      <c r="F7020">
        <v>0.55878011804718597</v>
      </c>
      <c r="G7020">
        <v>-5.9462427252894399</v>
      </c>
      <c r="H7020" t="s">
        <v>7972</v>
      </c>
      <c r="I7020" t="s">
        <v>1444</v>
      </c>
      <c r="J7020">
        <v>7017.74999999999</v>
      </c>
      <c r="K7020">
        <v>3943.3599999999901</v>
      </c>
      <c r="L7020">
        <v>5217.92</v>
      </c>
      <c r="M7020">
        <v>2024.79</v>
      </c>
      <c r="N7020">
        <v>2</v>
      </c>
      <c r="O7020">
        <v>0</v>
      </c>
      <c r="P7020">
        <v>0</v>
      </c>
    </row>
    <row r="7021" spans="1:16" x14ac:dyDescent="0.3">
      <c r="A7021" t="s">
        <v>11399</v>
      </c>
      <c r="B7021">
        <v>0.52398224994854203</v>
      </c>
      <c r="C7021">
        <v>15.3223416310611</v>
      </c>
      <c r="D7021">
        <v>1.1881476883794999</v>
      </c>
      <c r="E7021">
        <v>0.29264328391961802</v>
      </c>
      <c r="F7021">
        <v>0.55889292606157104</v>
      </c>
      <c r="G7021">
        <v>-5.94675655909868</v>
      </c>
      <c r="H7021" t="s">
        <v>916</v>
      </c>
      <c r="I7021" t="s">
        <v>298</v>
      </c>
      <c r="J7021">
        <v>23389.4</v>
      </c>
      <c r="K7021">
        <v>49913.199999999903</v>
      </c>
      <c r="L7021">
        <v>47259.199999999997</v>
      </c>
      <c r="M7021">
        <v>51076</v>
      </c>
      <c r="N7021">
        <v>6</v>
      </c>
      <c r="O7021">
        <v>0</v>
      </c>
      <c r="P7021">
        <v>0</v>
      </c>
    </row>
    <row r="7022" spans="1:16" x14ac:dyDescent="0.3">
      <c r="A7022" t="s">
        <v>11400</v>
      </c>
      <c r="B7022">
        <v>-0.635872231714394</v>
      </c>
      <c r="C7022">
        <v>14.411658205475099</v>
      </c>
      <c r="D7022">
        <v>-1.1881216194967299</v>
      </c>
      <c r="E7022">
        <v>0.29265259597205001</v>
      </c>
      <c r="F7022">
        <v>0.55889292606157104</v>
      </c>
      <c r="G7022">
        <v>-5.9467848297111496</v>
      </c>
      <c r="H7022" t="s">
        <v>2220</v>
      </c>
      <c r="I7022" t="s">
        <v>891</v>
      </c>
      <c r="J7022">
        <v>41969.599999999897</v>
      </c>
      <c r="K7022">
        <v>17585.8999999999</v>
      </c>
      <c r="L7022">
        <v>22211.200000000001</v>
      </c>
      <c r="M7022">
        <v>13762.3999999999</v>
      </c>
      <c r="N7022">
        <v>1</v>
      </c>
      <c r="O7022">
        <v>0</v>
      </c>
      <c r="P7022">
        <v>0</v>
      </c>
    </row>
    <row r="7023" spans="1:16" x14ac:dyDescent="0.3">
      <c r="A7023" t="s">
        <v>11401</v>
      </c>
      <c r="B7023">
        <v>0.39437626955755101</v>
      </c>
      <c r="C7023">
        <v>13.0849953529587</v>
      </c>
      <c r="D7023">
        <v>1.1881060014814999</v>
      </c>
      <c r="E7023">
        <v>0.292658175004053</v>
      </c>
      <c r="F7023">
        <v>0.55889292606157104</v>
      </c>
      <c r="G7023">
        <v>-5.9468017666406601</v>
      </c>
      <c r="H7023" t="s">
        <v>4082</v>
      </c>
      <c r="I7023" t="s">
        <v>102</v>
      </c>
      <c r="J7023">
        <v>6479.29</v>
      </c>
      <c r="K7023">
        <v>8865.5499999999993</v>
      </c>
      <c r="L7023">
        <v>8434.5300000000007</v>
      </c>
      <c r="M7023">
        <v>11765.5</v>
      </c>
      <c r="N7023">
        <v>12</v>
      </c>
      <c r="O7023">
        <v>0</v>
      </c>
      <c r="P7023">
        <v>0</v>
      </c>
    </row>
    <row r="7024" spans="1:16" x14ac:dyDescent="0.3">
      <c r="A7024" t="s">
        <v>11402</v>
      </c>
      <c r="B7024">
        <v>-0.34010167455090301</v>
      </c>
      <c r="C7024">
        <v>14.5275002299466</v>
      </c>
      <c r="D7024">
        <v>-1.18761274813894</v>
      </c>
      <c r="E7024">
        <v>0.29283442345959498</v>
      </c>
      <c r="F7024">
        <v>0.55914988161657098</v>
      </c>
      <c r="G7024">
        <v>-5.9473366148062796</v>
      </c>
      <c r="H7024" t="s">
        <v>771</v>
      </c>
      <c r="I7024" t="s">
        <v>13</v>
      </c>
      <c r="J7024">
        <v>30017.8999999999</v>
      </c>
      <c r="K7024">
        <v>23519.449999999899</v>
      </c>
      <c r="L7024">
        <v>22733.09</v>
      </c>
      <c r="M7024">
        <v>19381.499999999902</v>
      </c>
      <c r="N7024">
        <v>20</v>
      </c>
      <c r="O7024">
        <v>0</v>
      </c>
      <c r="P7024">
        <v>0</v>
      </c>
    </row>
    <row r="7025" spans="1:16" x14ac:dyDescent="0.3">
      <c r="A7025" t="s">
        <v>11403</v>
      </c>
      <c r="B7025">
        <v>-0.76228703910866202</v>
      </c>
      <c r="C7025">
        <v>11.8213043479281</v>
      </c>
      <c r="D7025">
        <v>-1.1874454376454999</v>
      </c>
      <c r="E7025">
        <v>0.29289422841306001</v>
      </c>
      <c r="F7025">
        <v>0.55918077715029002</v>
      </c>
      <c r="G7025">
        <v>-5.9475180079392098</v>
      </c>
      <c r="H7025" t="s">
        <v>9755</v>
      </c>
      <c r="I7025" t="s">
        <v>1470</v>
      </c>
      <c r="J7025">
        <v>7381.13</v>
      </c>
      <c r="K7025">
        <v>3009.4199999999901</v>
      </c>
      <c r="L7025">
        <v>4265.28999999999</v>
      </c>
      <c r="M7025">
        <v>1810.15</v>
      </c>
      <c r="N7025">
        <v>5</v>
      </c>
      <c r="O7025">
        <v>0</v>
      </c>
      <c r="P7025">
        <v>0</v>
      </c>
    </row>
    <row r="7026" spans="1:16" x14ac:dyDescent="0.3">
      <c r="A7026" t="s">
        <v>11404</v>
      </c>
      <c r="B7026">
        <v>0.433655236405109</v>
      </c>
      <c r="C7026">
        <v>13.265506998481801</v>
      </c>
      <c r="D7026">
        <v>1.1873341856292401</v>
      </c>
      <c r="E7026">
        <v>0.29293400145270598</v>
      </c>
      <c r="F7026">
        <v>0.55918077715029002</v>
      </c>
      <c r="G7026">
        <v>-5.9476386167542596</v>
      </c>
      <c r="H7026" t="s">
        <v>1382</v>
      </c>
      <c r="I7026" t="s">
        <v>1024</v>
      </c>
      <c r="J7026">
        <v>8011</v>
      </c>
      <c r="K7026">
        <v>8961.9199999999892</v>
      </c>
      <c r="L7026">
        <v>15041.3999999999</v>
      </c>
      <c r="M7026">
        <v>8707.35</v>
      </c>
      <c r="N7026">
        <v>4</v>
      </c>
      <c r="O7026">
        <v>0</v>
      </c>
      <c r="P7026">
        <v>0</v>
      </c>
    </row>
    <row r="7027" spans="1:16" x14ac:dyDescent="0.3">
      <c r="A7027" t="s">
        <v>11405</v>
      </c>
      <c r="B7027">
        <v>-0.39015660602964702</v>
      </c>
      <c r="C7027">
        <v>14.030581206634601</v>
      </c>
      <c r="D7027">
        <v>-1.1869603708576899</v>
      </c>
      <c r="E7027">
        <v>0.29306767758311297</v>
      </c>
      <c r="F7027">
        <v>0.55929782498889402</v>
      </c>
      <c r="G7027">
        <v>-5.9480438279638701</v>
      </c>
      <c r="H7027" t="s">
        <v>1422</v>
      </c>
      <c r="I7027" t="s">
        <v>3470</v>
      </c>
      <c r="J7027">
        <v>15438.28</v>
      </c>
      <c r="K7027">
        <v>23773.959999999901</v>
      </c>
      <c r="L7027">
        <v>15485.68</v>
      </c>
      <c r="M7027">
        <v>13799.789999999901</v>
      </c>
      <c r="N7027">
        <v>8</v>
      </c>
      <c r="O7027">
        <v>0</v>
      </c>
      <c r="P7027">
        <v>0</v>
      </c>
    </row>
    <row r="7028" spans="1:16" x14ac:dyDescent="0.3">
      <c r="A7028" t="s">
        <v>11406</v>
      </c>
      <c r="B7028">
        <v>0.37138437678293301</v>
      </c>
      <c r="C7028">
        <v>13.7508212819123</v>
      </c>
      <c r="D7028">
        <v>1.1869014292412301</v>
      </c>
      <c r="E7028">
        <v>0.29308876014498703</v>
      </c>
      <c r="F7028">
        <v>0.55929782498889402</v>
      </c>
      <c r="G7028">
        <v>-5.9481077139833003</v>
      </c>
      <c r="H7028" t="s">
        <v>3859</v>
      </c>
      <c r="I7028" t="s">
        <v>479</v>
      </c>
      <c r="J7028">
        <v>11929.6</v>
      </c>
      <c r="K7028">
        <v>12313.9</v>
      </c>
      <c r="L7028">
        <v>12885.2</v>
      </c>
      <c r="M7028">
        <v>19077.699999999899</v>
      </c>
      <c r="N7028">
        <v>4</v>
      </c>
      <c r="O7028">
        <v>0</v>
      </c>
      <c r="P7028">
        <v>0</v>
      </c>
    </row>
    <row r="7029" spans="1:16" x14ac:dyDescent="0.3">
      <c r="A7029" t="s">
        <v>11407</v>
      </c>
      <c r="B7029">
        <v>-0.29966384962714299</v>
      </c>
      <c r="C7029">
        <v>14.813388673091</v>
      </c>
      <c r="D7029">
        <v>-1.1867866711147099</v>
      </c>
      <c r="E7029">
        <v>0.29312981140639199</v>
      </c>
      <c r="F7029">
        <v>0.55929782498889402</v>
      </c>
      <c r="G7029">
        <v>-5.9482320940231999</v>
      </c>
      <c r="H7029" t="s">
        <v>1619</v>
      </c>
      <c r="I7029" t="s">
        <v>1882</v>
      </c>
      <c r="J7029">
        <v>32403.0999999999</v>
      </c>
      <c r="K7029">
        <v>31489.8</v>
      </c>
      <c r="L7029">
        <v>25173.8999999999</v>
      </c>
      <c r="M7029">
        <v>26754.1</v>
      </c>
      <c r="N7029">
        <v>8</v>
      </c>
      <c r="O7029">
        <v>0</v>
      </c>
      <c r="P7029">
        <v>0</v>
      </c>
    </row>
    <row r="7030" spans="1:16" x14ac:dyDescent="0.3">
      <c r="A7030" t="s">
        <v>11408</v>
      </c>
      <c r="B7030">
        <v>0.38098669630638099</v>
      </c>
      <c r="C7030">
        <v>15.962443661705301</v>
      </c>
      <c r="D7030">
        <v>1.1866962834586601</v>
      </c>
      <c r="E7030">
        <v>0.293162148534447</v>
      </c>
      <c r="F7030">
        <v>0.55929782498889402</v>
      </c>
      <c r="G7030">
        <v>-5.9483300558382002</v>
      </c>
      <c r="H7030" t="s">
        <v>5697</v>
      </c>
      <c r="I7030" t="s">
        <v>1978</v>
      </c>
      <c r="J7030">
        <v>60496.199999999903</v>
      </c>
      <c r="K7030">
        <v>51752.6</v>
      </c>
      <c r="L7030">
        <v>88627.299999999901</v>
      </c>
      <c r="M7030">
        <v>59905.9</v>
      </c>
      <c r="N7030">
        <v>15</v>
      </c>
      <c r="O7030">
        <v>0</v>
      </c>
      <c r="P7030">
        <v>0</v>
      </c>
    </row>
    <row r="7031" spans="1:16" x14ac:dyDescent="0.3">
      <c r="A7031" t="s">
        <v>11409</v>
      </c>
      <c r="B7031">
        <v>0.30654486917110202</v>
      </c>
      <c r="C7031">
        <v>14.3117836150057</v>
      </c>
      <c r="D7031">
        <v>1.1863543933698699</v>
      </c>
      <c r="E7031">
        <v>0.293284492523748</v>
      </c>
      <c r="F7031">
        <v>0.55945164221101795</v>
      </c>
      <c r="G7031">
        <v>-5.9487005599336804</v>
      </c>
      <c r="H7031" t="s">
        <v>9617</v>
      </c>
      <c r="I7031" t="s">
        <v>202</v>
      </c>
      <c r="J7031">
        <v>18415.299999999901</v>
      </c>
      <c r="K7031">
        <v>18159.0999999999</v>
      </c>
      <c r="L7031">
        <v>24166.7</v>
      </c>
      <c r="M7031">
        <v>21164.799999999901</v>
      </c>
      <c r="N7031">
        <v>2</v>
      </c>
      <c r="O7031">
        <v>0</v>
      </c>
      <c r="P7031">
        <v>0</v>
      </c>
    </row>
    <row r="7032" spans="1:16" x14ac:dyDescent="0.3">
      <c r="A7032" t="s">
        <v>11410</v>
      </c>
      <c r="B7032">
        <v>0.29948676417188502</v>
      </c>
      <c r="C7032">
        <v>17.613512221033901</v>
      </c>
      <c r="D7032">
        <v>1.1862333398842899</v>
      </c>
      <c r="E7032">
        <v>0.29332782211376701</v>
      </c>
      <c r="F7032">
        <v>0.55945471405854297</v>
      </c>
      <c r="G7032">
        <v>-5.94883173148789</v>
      </c>
      <c r="H7032" t="s">
        <v>3993</v>
      </c>
      <c r="I7032" t="s">
        <v>581</v>
      </c>
      <c r="J7032">
        <v>180354.2</v>
      </c>
      <c r="K7032">
        <v>181179.99999999901</v>
      </c>
      <c r="L7032">
        <v>215186.6</v>
      </c>
      <c r="M7032">
        <v>230001.299999999</v>
      </c>
      <c r="N7032">
        <v>12</v>
      </c>
      <c r="O7032">
        <v>0</v>
      </c>
      <c r="P7032">
        <v>0</v>
      </c>
    </row>
    <row r="7033" spans="1:16" x14ac:dyDescent="0.3">
      <c r="A7033" t="s">
        <v>11411</v>
      </c>
      <c r="B7033">
        <v>-0.35169131019007199</v>
      </c>
      <c r="C7033">
        <v>14.304491156911601</v>
      </c>
      <c r="D7033">
        <v>-1.18587300239247</v>
      </c>
      <c r="E7033">
        <v>0.293456834766879</v>
      </c>
      <c r="F7033">
        <v>0.55959320673259005</v>
      </c>
      <c r="G7033">
        <v>-5.9492221459497401</v>
      </c>
      <c r="H7033" t="s">
        <v>4082</v>
      </c>
      <c r="I7033" t="s">
        <v>5714</v>
      </c>
      <c r="J7033">
        <v>21725.8999999999</v>
      </c>
      <c r="K7033">
        <v>24046.6</v>
      </c>
      <c r="L7033">
        <v>20994.400000000001</v>
      </c>
      <c r="M7033">
        <v>15282.299999999899</v>
      </c>
      <c r="N7033">
        <v>12</v>
      </c>
      <c r="O7033">
        <v>0</v>
      </c>
      <c r="P7033">
        <v>0</v>
      </c>
    </row>
    <row r="7034" spans="1:16" x14ac:dyDescent="0.3">
      <c r="A7034" t="s">
        <v>11412</v>
      </c>
      <c r="B7034">
        <v>0.315391591880607</v>
      </c>
      <c r="C7034">
        <v>15.1508100629224</v>
      </c>
      <c r="D7034">
        <v>1.1857974421628501</v>
      </c>
      <c r="E7034">
        <v>0.293483894328882</v>
      </c>
      <c r="F7034">
        <v>0.55959320673259005</v>
      </c>
      <c r="G7034">
        <v>-5.94930400526684</v>
      </c>
      <c r="H7034" t="s">
        <v>11413</v>
      </c>
      <c r="I7034" t="s">
        <v>2264</v>
      </c>
      <c r="J7034">
        <v>35543.8999999999</v>
      </c>
      <c r="K7034">
        <v>29921.9</v>
      </c>
      <c r="L7034">
        <v>39082.199999999997</v>
      </c>
      <c r="M7034">
        <v>42136.639999999898</v>
      </c>
      <c r="N7034">
        <v>1</v>
      </c>
      <c r="O7034">
        <v>0</v>
      </c>
      <c r="P7034">
        <v>0</v>
      </c>
    </row>
    <row r="7035" spans="1:16" x14ac:dyDescent="0.3">
      <c r="A7035" t="s">
        <v>11414</v>
      </c>
      <c r="B7035">
        <v>0.97544626883668994</v>
      </c>
      <c r="C7035">
        <v>10.6783824855876</v>
      </c>
      <c r="D7035">
        <v>1.1856567889609999</v>
      </c>
      <c r="E7035">
        <v>0.29353427094784901</v>
      </c>
      <c r="F7035">
        <v>0.559609691983318</v>
      </c>
      <c r="G7035">
        <v>-5.9494563767975803</v>
      </c>
      <c r="H7035" t="s">
        <v>6998</v>
      </c>
      <c r="I7035" t="s">
        <v>574</v>
      </c>
      <c r="J7035">
        <v>2627.45</v>
      </c>
      <c r="K7035">
        <v>519.82100000000003</v>
      </c>
      <c r="L7035">
        <v>1993.44</v>
      </c>
      <c r="M7035">
        <v>2648.8799999999901</v>
      </c>
      <c r="N7035">
        <v>2</v>
      </c>
      <c r="O7035">
        <v>0</v>
      </c>
      <c r="P7035">
        <v>0</v>
      </c>
    </row>
    <row r="7036" spans="1:16" x14ac:dyDescent="0.3">
      <c r="A7036" t="s">
        <v>11415</v>
      </c>
      <c r="B7036">
        <v>0.31094873462148298</v>
      </c>
      <c r="C7036">
        <v>17.272911409887602</v>
      </c>
      <c r="D7036">
        <v>1.1853174293584099</v>
      </c>
      <c r="E7036">
        <v>0.293655848879323</v>
      </c>
      <c r="F7036">
        <v>0.55974725410625104</v>
      </c>
      <c r="G7036">
        <v>-5.9498239708778504</v>
      </c>
      <c r="H7036" t="s">
        <v>11416</v>
      </c>
      <c r="I7036" t="s">
        <v>200</v>
      </c>
      <c r="J7036">
        <v>153001.60000000001</v>
      </c>
      <c r="K7036">
        <v>132138.08999999901</v>
      </c>
      <c r="L7036">
        <v>182951.6</v>
      </c>
      <c r="M7036">
        <v>170058.19999999899</v>
      </c>
      <c r="N7036">
        <v>1</v>
      </c>
      <c r="O7036">
        <v>0</v>
      </c>
      <c r="P7036">
        <v>0</v>
      </c>
    </row>
    <row r="7037" spans="1:16" x14ac:dyDescent="0.3">
      <c r="A7037" t="s">
        <v>11417</v>
      </c>
      <c r="B7037">
        <v>0.59413668861360402</v>
      </c>
      <c r="C7037">
        <v>11.462769721932499</v>
      </c>
      <c r="D7037">
        <v>1.1852223803672199</v>
      </c>
      <c r="E7037">
        <v>0.293689909015032</v>
      </c>
      <c r="F7037">
        <v>0.55974725410625104</v>
      </c>
      <c r="G7037">
        <v>-5.9499269180390302</v>
      </c>
      <c r="H7037" t="s">
        <v>6682</v>
      </c>
      <c r="I7037" t="s">
        <v>11418</v>
      </c>
      <c r="J7037">
        <v>3538.49999999999</v>
      </c>
      <c r="K7037">
        <v>1491.43</v>
      </c>
      <c r="L7037">
        <v>4010.2399999999898</v>
      </c>
      <c r="M7037">
        <v>2998.87</v>
      </c>
      <c r="N7037">
        <v>9</v>
      </c>
      <c r="O7037">
        <v>0</v>
      </c>
      <c r="P7037">
        <v>0</v>
      </c>
    </row>
    <row r="7038" spans="1:16" x14ac:dyDescent="0.3">
      <c r="A7038" t="s">
        <v>11419</v>
      </c>
      <c r="B7038">
        <v>-0.58920255949074696</v>
      </c>
      <c r="C7038">
        <v>12.641714375284799</v>
      </c>
      <c r="D7038">
        <v>-1.1847907821531201</v>
      </c>
      <c r="E7038">
        <v>0.293844614204814</v>
      </c>
      <c r="F7038">
        <v>0.55996252330347496</v>
      </c>
      <c r="G7038">
        <v>-5.9503943260575696</v>
      </c>
      <c r="H7038" t="s">
        <v>8682</v>
      </c>
      <c r="I7038" t="s">
        <v>267</v>
      </c>
      <c r="J7038">
        <v>6312.27</v>
      </c>
      <c r="K7038">
        <v>9733.1299999999901</v>
      </c>
      <c r="L7038">
        <v>3508.04</v>
      </c>
      <c r="M7038">
        <v>7738.17</v>
      </c>
      <c r="N7038">
        <v>4</v>
      </c>
      <c r="O7038">
        <v>0</v>
      </c>
      <c r="P7038">
        <v>0</v>
      </c>
    </row>
    <row r="7039" spans="1:16" x14ac:dyDescent="0.3">
      <c r="A7039" t="s">
        <v>11420</v>
      </c>
      <c r="B7039">
        <v>0.58745908175539596</v>
      </c>
      <c r="C7039">
        <v>13.912503214987099</v>
      </c>
      <c r="D7039">
        <v>1.18456083972471</v>
      </c>
      <c r="E7039">
        <v>0.29392706656360401</v>
      </c>
      <c r="F7039">
        <v>0.56004006288973096</v>
      </c>
      <c r="G7039">
        <v>-5.9506433105856704</v>
      </c>
      <c r="H7039" t="s">
        <v>5191</v>
      </c>
      <c r="I7039" t="s">
        <v>4297</v>
      </c>
      <c r="J7039">
        <v>8380.95999999999</v>
      </c>
      <c r="K7039">
        <v>18881</v>
      </c>
      <c r="L7039">
        <v>22906.3</v>
      </c>
      <c r="M7039">
        <v>15597.3</v>
      </c>
      <c r="N7039">
        <v>5</v>
      </c>
      <c r="O7039">
        <v>0</v>
      </c>
      <c r="P7039">
        <v>0</v>
      </c>
    </row>
    <row r="7040" spans="1:16" x14ac:dyDescent="0.3">
      <c r="A7040" t="s">
        <v>11421</v>
      </c>
      <c r="B7040">
        <v>0.38555399209491398</v>
      </c>
      <c r="C7040">
        <v>10.345752994889301</v>
      </c>
      <c r="D7040">
        <v>1.1843224885172201</v>
      </c>
      <c r="E7040">
        <v>0.29401255624024503</v>
      </c>
      <c r="F7040">
        <v>0.56012336683927799</v>
      </c>
      <c r="G7040">
        <v>-5.9509013736127399</v>
      </c>
      <c r="H7040" t="s">
        <v>1040</v>
      </c>
      <c r="I7040" t="s">
        <v>3145</v>
      </c>
      <c r="J7040">
        <v>1268.52999999999</v>
      </c>
      <c r="K7040">
        <v>1021.88</v>
      </c>
      <c r="L7040">
        <v>1797.9199999999901</v>
      </c>
      <c r="M7040">
        <v>1230.43</v>
      </c>
      <c r="N7040">
        <v>15</v>
      </c>
      <c r="O7040">
        <v>0</v>
      </c>
      <c r="P7040">
        <v>0</v>
      </c>
    </row>
    <row r="7041" spans="1:16" x14ac:dyDescent="0.3">
      <c r="A7041" t="s">
        <v>11422</v>
      </c>
      <c r="B7041">
        <v>-1.66835842605549</v>
      </c>
      <c r="C7041">
        <v>14.941747654610101</v>
      </c>
      <c r="D7041">
        <v>-1.1841083024457499</v>
      </c>
      <c r="E7041">
        <v>0.29408939778711701</v>
      </c>
      <c r="F7041">
        <v>0.56015220718076197</v>
      </c>
      <c r="G7041">
        <v>-5.9511332498943599</v>
      </c>
      <c r="H7041" t="s">
        <v>2171</v>
      </c>
      <c r="I7041" t="s">
        <v>11423</v>
      </c>
      <c r="J7041">
        <v>108414.609999999</v>
      </c>
      <c r="K7041">
        <v>29037.991999999998</v>
      </c>
      <c r="L7041">
        <v>64621.379999999903</v>
      </c>
      <c r="M7041">
        <v>4821.9899999999898</v>
      </c>
      <c r="N7041">
        <v>28</v>
      </c>
      <c r="O7041">
        <v>0</v>
      </c>
      <c r="P7041">
        <v>0</v>
      </c>
    </row>
    <row r="7042" spans="1:16" x14ac:dyDescent="0.3">
      <c r="A7042" t="s">
        <v>11424</v>
      </c>
      <c r="B7042">
        <v>0.57301026029374202</v>
      </c>
      <c r="C7042">
        <v>13.1168323999122</v>
      </c>
      <c r="D7042">
        <v>1.18404743711669</v>
      </c>
      <c r="E7042">
        <v>0.29411123719311999</v>
      </c>
      <c r="F7042">
        <v>0.56015220718076197</v>
      </c>
      <c r="G7042">
        <v>-5.9511991382595602</v>
      </c>
      <c r="H7042" t="s">
        <v>9988</v>
      </c>
      <c r="I7042" t="s">
        <v>944</v>
      </c>
      <c r="J7042">
        <v>4723.6899999999996</v>
      </c>
      <c r="K7042">
        <v>11229.11</v>
      </c>
      <c r="L7042">
        <v>11254.139999999899</v>
      </c>
      <c r="M7042">
        <v>10430.4</v>
      </c>
      <c r="N7042">
        <v>3</v>
      </c>
      <c r="O7042">
        <v>0</v>
      </c>
      <c r="P7042">
        <v>0</v>
      </c>
    </row>
    <row r="7043" spans="1:16" x14ac:dyDescent="0.3">
      <c r="A7043" t="s">
        <v>11425</v>
      </c>
      <c r="B7043">
        <v>0.36428174428753302</v>
      </c>
      <c r="C7043">
        <v>12.026300157283099</v>
      </c>
      <c r="D7043">
        <v>1.1839149275966301</v>
      </c>
      <c r="E7043">
        <v>0.29415878870284701</v>
      </c>
      <c r="F7043">
        <v>0.56016321449945705</v>
      </c>
      <c r="G7043">
        <v>-5.9513425772805597</v>
      </c>
      <c r="H7043" t="s">
        <v>11426</v>
      </c>
      <c r="I7043" t="s">
        <v>1972</v>
      </c>
      <c r="J7043">
        <v>3293.3699999999899</v>
      </c>
      <c r="K7043">
        <v>4104.4399999999996</v>
      </c>
      <c r="L7043">
        <v>4065.71</v>
      </c>
      <c r="M7043">
        <v>5509.06</v>
      </c>
      <c r="N7043">
        <v>1</v>
      </c>
      <c r="O7043">
        <v>0</v>
      </c>
      <c r="P7043">
        <v>0</v>
      </c>
    </row>
    <row r="7044" spans="1:16" x14ac:dyDescent="0.3">
      <c r="A7044" t="s">
        <v>11427</v>
      </c>
      <c r="B7044">
        <v>0.317889258358729</v>
      </c>
      <c r="C7044">
        <v>17.126749838624601</v>
      </c>
      <c r="D7044">
        <v>1.1836453989080999</v>
      </c>
      <c r="E7044">
        <v>0.29425553150230499</v>
      </c>
      <c r="F7044">
        <v>0.56026047870193996</v>
      </c>
      <c r="G7044">
        <v>-5.9516343110476901</v>
      </c>
      <c r="H7044" t="s">
        <v>104</v>
      </c>
      <c r="I7044" t="s">
        <v>11165</v>
      </c>
      <c r="J7044">
        <v>141443.76</v>
      </c>
      <c r="K7044">
        <v>116158.999999999</v>
      </c>
      <c r="L7044">
        <v>163927.20000000001</v>
      </c>
      <c r="M7044">
        <v>155730.63</v>
      </c>
      <c r="N7044">
        <v>17</v>
      </c>
      <c r="O7044">
        <v>0</v>
      </c>
      <c r="P7044">
        <v>0</v>
      </c>
    </row>
    <row r="7045" spans="1:16" x14ac:dyDescent="0.3">
      <c r="A7045" t="s">
        <v>11428</v>
      </c>
      <c r="B7045">
        <v>-0.31800385179408902</v>
      </c>
      <c r="C7045">
        <v>16.601556946772799</v>
      </c>
      <c r="D7045">
        <v>-1.1835398518018201</v>
      </c>
      <c r="E7045">
        <v>0.29429342371189099</v>
      </c>
      <c r="F7045">
        <v>0.56026047870193996</v>
      </c>
      <c r="G7045">
        <v>-5.9517485441771596</v>
      </c>
      <c r="H7045" t="s">
        <v>11429</v>
      </c>
      <c r="I7045" t="s">
        <v>3824</v>
      </c>
      <c r="J7045">
        <v>114315.999999999</v>
      </c>
      <c r="K7045">
        <v>107833.799999999</v>
      </c>
      <c r="L7045">
        <v>98219.199999999997</v>
      </c>
      <c r="M7045">
        <v>80762.2</v>
      </c>
      <c r="N7045">
        <v>1</v>
      </c>
      <c r="O7045">
        <v>0</v>
      </c>
      <c r="P7045">
        <v>0</v>
      </c>
    </row>
    <row r="7046" spans="1:16" x14ac:dyDescent="0.3">
      <c r="A7046" t="s">
        <v>11430</v>
      </c>
      <c r="B7046">
        <v>-0.36551831754067299</v>
      </c>
      <c r="C7046">
        <v>13.492548660794499</v>
      </c>
      <c r="D7046">
        <v>-1.1832109467584799</v>
      </c>
      <c r="E7046">
        <v>0.294411531439003</v>
      </c>
      <c r="F7046">
        <v>0.5604057681472</v>
      </c>
      <c r="G7046">
        <v>-5.9521044823826701</v>
      </c>
      <c r="H7046" t="s">
        <v>2317</v>
      </c>
      <c r="I7046" t="s">
        <v>1609</v>
      </c>
      <c r="J7046">
        <v>11088.8999999999</v>
      </c>
      <c r="K7046">
        <v>15433.6</v>
      </c>
      <c r="L7046">
        <v>9249.8299999999908</v>
      </c>
      <c r="M7046">
        <v>11147</v>
      </c>
      <c r="N7046">
        <v>2</v>
      </c>
      <c r="O7046">
        <v>0</v>
      </c>
      <c r="P7046">
        <v>0</v>
      </c>
    </row>
    <row r="7047" spans="1:16" x14ac:dyDescent="0.3">
      <c r="A7047" t="s">
        <v>11431</v>
      </c>
      <c r="B7047">
        <v>0.34067445659379603</v>
      </c>
      <c r="C7047">
        <v>12.092919963911999</v>
      </c>
      <c r="D7047">
        <v>1.18256150489975</v>
      </c>
      <c r="E7047">
        <v>0.29464486790837902</v>
      </c>
      <c r="F7047">
        <v>0.56054443932603903</v>
      </c>
      <c r="G7047">
        <v>-5.95280715081807</v>
      </c>
      <c r="H7047" t="s">
        <v>11432</v>
      </c>
      <c r="I7047" t="s">
        <v>23</v>
      </c>
      <c r="J7047">
        <v>3385.83</v>
      </c>
      <c r="K7047">
        <v>4450.8699999999899</v>
      </c>
      <c r="L7047">
        <v>5220.82</v>
      </c>
      <c r="M7047">
        <v>4628.8999999999896</v>
      </c>
      <c r="N7047">
        <v>1</v>
      </c>
      <c r="O7047">
        <v>0</v>
      </c>
      <c r="P7047">
        <v>0</v>
      </c>
    </row>
    <row r="7048" spans="1:16" x14ac:dyDescent="0.3">
      <c r="A7048" t="s">
        <v>11433</v>
      </c>
      <c r="B7048">
        <v>-0.31499606603970098</v>
      </c>
      <c r="C7048">
        <v>17.9653185718511</v>
      </c>
      <c r="D7048">
        <v>-1.1825381086796201</v>
      </c>
      <c r="E7048">
        <v>0.294653277004641</v>
      </c>
      <c r="F7048">
        <v>0.56054443932603903</v>
      </c>
      <c r="G7048">
        <v>-5.9528324607652703</v>
      </c>
      <c r="H7048" t="s">
        <v>6215</v>
      </c>
      <c r="I7048" t="s">
        <v>173</v>
      </c>
      <c r="J7048">
        <v>313943</v>
      </c>
      <c r="K7048">
        <v>259520.7</v>
      </c>
      <c r="L7048">
        <v>229514.4</v>
      </c>
      <c r="M7048">
        <v>229385.69999999899</v>
      </c>
      <c r="N7048">
        <v>14</v>
      </c>
      <c r="O7048">
        <v>0</v>
      </c>
      <c r="P7048">
        <v>0</v>
      </c>
    </row>
    <row r="7049" spans="1:16" x14ac:dyDescent="0.3">
      <c r="A7049" t="s">
        <v>11434</v>
      </c>
      <c r="B7049">
        <v>-0.29770194664780197</v>
      </c>
      <c r="C7049">
        <v>16.414458992127798</v>
      </c>
      <c r="D7049">
        <v>-1.18252370648178</v>
      </c>
      <c r="E7049">
        <v>0.29465845356709103</v>
      </c>
      <c r="F7049">
        <v>0.56054443932603903</v>
      </c>
      <c r="G7049">
        <v>-5.95284804088105</v>
      </c>
      <c r="H7049" t="s">
        <v>11435</v>
      </c>
      <c r="I7049" t="s">
        <v>1700</v>
      </c>
      <c r="J7049">
        <v>94838.199999999895</v>
      </c>
      <c r="K7049">
        <v>98883.3</v>
      </c>
      <c r="L7049">
        <v>77479</v>
      </c>
      <c r="M7049">
        <v>80110.2</v>
      </c>
      <c r="N7049">
        <v>6</v>
      </c>
      <c r="O7049">
        <v>0</v>
      </c>
      <c r="P7049">
        <v>0</v>
      </c>
    </row>
    <row r="7050" spans="1:16" x14ac:dyDescent="0.3">
      <c r="A7050" t="s">
        <v>11436</v>
      </c>
      <c r="B7050">
        <v>-0.420711688549535</v>
      </c>
      <c r="C7050">
        <v>12.0096389517416</v>
      </c>
      <c r="D7050">
        <v>-1.1823626413765</v>
      </c>
      <c r="E7050">
        <v>0.29471635058603302</v>
      </c>
      <c r="F7050">
        <v>0.56054443932603903</v>
      </c>
      <c r="G7050">
        <v>-5.95302227231267</v>
      </c>
      <c r="H7050" t="s">
        <v>1845</v>
      </c>
      <c r="I7050" t="s">
        <v>353</v>
      </c>
      <c r="J7050">
        <v>5994.4899999999898</v>
      </c>
      <c r="K7050">
        <v>3796.8</v>
      </c>
      <c r="L7050">
        <v>4079.2599999999902</v>
      </c>
      <c r="M7050">
        <v>3113.8299999999899</v>
      </c>
      <c r="N7050">
        <v>2</v>
      </c>
      <c r="O7050">
        <v>0</v>
      </c>
      <c r="P7050">
        <v>0</v>
      </c>
    </row>
    <row r="7051" spans="1:16" x14ac:dyDescent="0.3">
      <c r="A7051" t="s">
        <v>11437</v>
      </c>
      <c r="B7051">
        <v>0.30423223245529801</v>
      </c>
      <c r="C7051">
        <v>15.022720517583799</v>
      </c>
      <c r="D7051">
        <v>1.1823448962134799</v>
      </c>
      <c r="E7051">
        <v>0.29472272995309301</v>
      </c>
      <c r="F7051">
        <v>0.56054443932603903</v>
      </c>
      <c r="G7051">
        <v>-5.9530414673009098</v>
      </c>
      <c r="H7051" t="s">
        <v>5776</v>
      </c>
      <c r="I7051" t="s">
        <v>251</v>
      </c>
      <c r="J7051">
        <v>28288.59</v>
      </c>
      <c r="K7051">
        <v>31723.759999999998</v>
      </c>
      <c r="L7051">
        <v>36132.300000000003</v>
      </c>
      <c r="M7051">
        <v>37867.480000000003</v>
      </c>
      <c r="N7051">
        <v>10</v>
      </c>
      <c r="O7051">
        <v>0</v>
      </c>
      <c r="P7051">
        <v>0</v>
      </c>
    </row>
    <row r="7052" spans="1:16" x14ac:dyDescent="0.3">
      <c r="A7052" t="s">
        <v>11438</v>
      </c>
      <c r="B7052">
        <v>-0.37150037150055798</v>
      </c>
      <c r="C7052">
        <v>15.4703352177506</v>
      </c>
      <c r="D7052">
        <v>-1.18231024939245</v>
      </c>
      <c r="E7052">
        <v>0.29473518580819502</v>
      </c>
      <c r="F7052">
        <v>0.56054443932603903</v>
      </c>
      <c r="G7052">
        <v>-5.95307894442122</v>
      </c>
      <c r="H7052" t="s">
        <v>1545</v>
      </c>
      <c r="I7052" t="s">
        <v>1788</v>
      </c>
      <c r="J7052">
        <v>42932.4</v>
      </c>
      <c r="K7052">
        <v>62103.699999999903</v>
      </c>
      <c r="L7052">
        <v>37038.599999999897</v>
      </c>
      <c r="M7052">
        <v>43011.3</v>
      </c>
      <c r="N7052">
        <v>4</v>
      </c>
      <c r="O7052">
        <v>0</v>
      </c>
      <c r="P7052">
        <v>0</v>
      </c>
    </row>
    <row r="7053" spans="1:16" x14ac:dyDescent="0.3">
      <c r="A7053" t="s">
        <v>11439</v>
      </c>
      <c r="B7053">
        <v>0.310056350700744</v>
      </c>
      <c r="C7053">
        <v>17.281883101557799</v>
      </c>
      <c r="D7053">
        <v>1.18192888109987</v>
      </c>
      <c r="E7053">
        <v>0.29487232274340802</v>
      </c>
      <c r="F7053">
        <v>0.56072573000412695</v>
      </c>
      <c r="G7053">
        <v>-5.9534914286974301</v>
      </c>
      <c r="H7053" t="s">
        <v>4181</v>
      </c>
      <c r="I7053" t="s">
        <v>1742</v>
      </c>
      <c r="J7053">
        <v>132610.9</v>
      </c>
      <c r="K7053">
        <v>154459.59999999899</v>
      </c>
      <c r="L7053">
        <v>172213.4</v>
      </c>
      <c r="M7053">
        <v>182809.9</v>
      </c>
      <c r="N7053">
        <v>18</v>
      </c>
      <c r="O7053">
        <v>0</v>
      </c>
      <c r="P7053">
        <v>0</v>
      </c>
    </row>
    <row r="7054" spans="1:16" x14ac:dyDescent="0.3">
      <c r="A7054" t="s">
        <v>11440</v>
      </c>
      <c r="B7054">
        <v>-0.53586905448407196</v>
      </c>
      <c r="C7054">
        <v>11.9893201707778</v>
      </c>
      <c r="D7054">
        <v>-1.1816683181954299</v>
      </c>
      <c r="E7054">
        <v>0.29496605223615702</v>
      </c>
      <c r="F7054">
        <v>0.56079091607385101</v>
      </c>
      <c r="G7054">
        <v>-5.9537732109546502</v>
      </c>
      <c r="H7054" t="s">
        <v>5182</v>
      </c>
      <c r="I7054" t="s">
        <v>1137</v>
      </c>
      <c r="J7054">
        <v>4195.6499999999896</v>
      </c>
      <c r="K7054">
        <v>5712.2</v>
      </c>
      <c r="L7054">
        <v>4866.9299999999903</v>
      </c>
      <c r="M7054">
        <v>2342.73</v>
      </c>
      <c r="N7054">
        <v>19</v>
      </c>
      <c r="O7054">
        <v>0</v>
      </c>
      <c r="P7054">
        <v>0</v>
      </c>
    </row>
    <row r="7055" spans="1:16" x14ac:dyDescent="0.3">
      <c r="A7055" t="s">
        <v>11441</v>
      </c>
      <c r="B7055">
        <v>-0.33538156345040998</v>
      </c>
      <c r="C7055">
        <v>13.9504286834425</v>
      </c>
      <c r="D7055">
        <v>-1.1816010889400499</v>
      </c>
      <c r="E7055">
        <v>0.294990240267334</v>
      </c>
      <c r="F7055">
        <v>0.56079091607385101</v>
      </c>
      <c r="G7055">
        <v>-5.95384590984919</v>
      </c>
      <c r="H7055" t="s">
        <v>2181</v>
      </c>
      <c r="I7055" t="s">
        <v>1955</v>
      </c>
      <c r="J7055">
        <v>19712.8999999999</v>
      </c>
      <c r="K7055">
        <v>16040</v>
      </c>
      <c r="L7055">
        <v>12816.699999999901</v>
      </c>
      <c r="M7055">
        <v>15497.4</v>
      </c>
      <c r="N7055">
        <v>9</v>
      </c>
      <c r="O7055">
        <v>0</v>
      </c>
      <c r="P7055">
        <v>0</v>
      </c>
    </row>
    <row r="7056" spans="1:16" x14ac:dyDescent="0.3">
      <c r="A7056" t="s">
        <v>11442</v>
      </c>
      <c r="B7056">
        <v>0.44639687266643002</v>
      </c>
      <c r="C7056">
        <v>14.846206899613801</v>
      </c>
      <c r="D7056">
        <v>1.1813259969861201</v>
      </c>
      <c r="E7056">
        <v>0.29508923272847998</v>
      </c>
      <c r="F7056">
        <v>0.56089959048744498</v>
      </c>
      <c r="G7056">
        <v>-5.9541433601628801</v>
      </c>
      <c r="H7056" t="s">
        <v>3641</v>
      </c>
      <c r="I7056" t="s">
        <v>6612</v>
      </c>
      <c r="J7056">
        <v>33221.730000000003</v>
      </c>
      <c r="K7056">
        <v>19164.879999999899</v>
      </c>
      <c r="L7056">
        <v>30740.3999999999</v>
      </c>
      <c r="M7056">
        <v>38457.099999999897</v>
      </c>
      <c r="N7056">
        <v>11</v>
      </c>
      <c r="O7056">
        <v>0</v>
      </c>
      <c r="P7056">
        <v>0</v>
      </c>
    </row>
    <row r="7057" spans="1:16" x14ac:dyDescent="0.3">
      <c r="A7057" t="s">
        <v>11443</v>
      </c>
      <c r="B7057">
        <v>-1.2575602148659</v>
      </c>
      <c r="C7057">
        <v>14.4010707200884</v>
      </c>
      <c r="D7057">
        <v>-1.18116593871217</v>
      </c>
      <c r="E7057">
        <v>0.29514684388686901</v>
      </c>
      <c r="F7057">
        <v>0.56092958850948305</v>
      </c>
      <c r="G7057">
        <v>-5.9543164106222104</v>
      </c>
      <c r="H7057" t="s">
        <v>8142</v>
      </c>
      <c r="I7057" t="s">
        <v>127</v>
      </c>
      <c r="J7057">
        <v>30921.11</v>
      </c>
      <c r="K7057">
        <v>36192.35</v>
      </c>
      <c r="L7057">
        <v>41335.78</v>
      </c>
      <c r="M7057">
        <v>4736.08</v>
      </c>
      <c r="N7057">
        <v>5</v>
      </c>
      <c r="O7057">
        <v>0</v>
      </c>
      <c r="P7057">
        <v>0</v>
      </c>
    </row>
    <row r="7058" spans="1:16" x14ac:dyDescent="0.3">
      <c r="A7058" t="s">
        <v>11444</v>
      </c>
      <c r="B7058">
        <v>-0.35562649505846999</v>
      </c>
      <c r="C7058">
        <v>15.948519416026899</v>
      </c>
      <c r="D7058">
        <v>-1.18104555905716</v>
      </c>
      <c r="E7058">
        <v>0.29519017987957102</v>
      </c>
      <c r="F7058">
        <v>0.56093220460778703</v>
      </c>
      <c r="G7058">
        <v>-5.9544465535875597</v>
      </c>
      <c r="H7058" t="s">
        <v>3284</v>
      </c>
      <c r="I7058" t="s">
        <v>1388</v>
      </c>
      <c r="J7058">
        <v>72292.899999999994</v>
      </c>
      <c r="K7058">
        <v>70782.2</v>
      </c>
      <c r="L7058">
        <v>46924.799999999901</v>
      </c>
      <c r="M7058">
        <v>66605.3</v>
      </c>
      <c r="N7058">
        <v>5</v>
      </c>
      <c r="O7058">
        <v>0</v>
      </c>
      <c r="P7058">
        <v>0</v>
      </c>
    </row>
    <row r="7059" spans="1:16" x14ac:dyDescent="0.3">
      <c r="A7059" t="s">
        <v>11445</v>
      </c>
      <c r="B7059">
        <v>0.46563596754103997</v>
      </c>
      <c r="C7059">
        <v>11.8068844709166</v>
      </c>
      <c r="D7059">
        <v>1.1809297408641399</v>
      </c>
      <c r="E7059">
        <v>0.29523187920371102</v>
      </c>
      <c r="F7059" s="1">
        <v>0.56093220460778703</v>
      </c>
      <c r="G7059">
        <v>-5.9545717585729996</v>
      </c>
      <c r="H7059" t="s">
        <v>5064</v>
      </c>
      <c r="I7059" t="s">
        <v>176</v>
      </c>
      <c r="J7059">
        <v>4104.0099999999902</v>
      </c>
      <c r="K7059">
        <v>2265.0300000000002</v>
      </c>
      <c r="L7059">
        <v>4736.0099999999902</v>
      </c>
      <c r="M7059">
        <v>3742.9199999999901</v>
      </c>
      <c r="N7059">
        <v>12</v>
      </c>
      <c r="O7059">
        <v>0</v>
      </c>
      <c r="P7059">
        <v>0</v>
      </c>
    </row>
    <row r="7060" spans="1:16" x14ac:dyDescent="0.3">
      <c r="A7060" t="s">
        <v>11446</v>
      </c>
      <c r="B7060">
        <v>0.381707129093799</v>
      </c>
      <c r="C7060">
        <v>12.7226781402178</v>
      </c>
      <c r="D7060">
        <v>1.18075320031949</v>
      </c>
      <c r="E7060">
        <v>0.29529545132708601</v>
      </c>
      <c r="F7060">
        <v>0.56097350932089896</v>
      </c>
      <c r="G7060">
        <v>-5.9547625949275496</v>
      </c>
      <c r="H7060" t="s">
        <v>11447</v>
      </c>
      <c r="I7060" t="s">
        <v>1804</v>
      </c>
      <c r="J7060">
        <v>4993.5899999999901</v>
      </c>
      <c r="K7060">
        <v>7022.59</v>
      </c>
      <c r="L7060">
        <v>8788.4599999999991</v>
      </c>
      <c r="M7060">
        <v>6773.42</v>
      </c>
      <c r="N7060">
        <v>2</v>
      </c>
      <c r="O7060">
        <v>0</v>
      </c>
      <c r="P7060">
        <v>0</v>
      </c>
    </row>
    <row r="7061" spans="1:16" x14ac:dyDescent="0.3">
      <c r="A7061" t="s">
        <v>11448</v>
      </c>
      <c r="B7061">
        <v>0.342657690261847</v>
      </c>
      <c r="C7061">
        <v>14.9384600043017</v>
      </c>
      <c r="D7061">
        <v>1.18009650730981</v>
      </c>
      <c r="E7061">
        <v>0.29553203468948003</v>
      </c>
      <c r="F7061">
        <v>0.56134342566372997</v>
      </c>
      <c r="G7061">
        <v>-5.95547233390639</v>
      </c>
      <c r="H7061" t="s">
        <v>11449</v>
      </c>
      <c r="I7061" t="s">
        <v>845</v>
      </c>
      <c r="J7061">
        <v>24701.9</v>
      </c>
      <c r="K7061">
        <v>31475.200000000001</v>
      </c>
      <c r="L7061">
        <v>38897.199999999997</v>
      </c>
      <c r="M7061">
        <v>32142.6</v>
      </c>
      <c r="N7061">
        <v>1</v>
      </c>
      <c r="O7061">
        <v>0</v>
      </c>
      <c r="P7061">
        <v>0</v>
      </c>
    </row>
    <row r="7062" spans="1:16" x14ac:dyDescent="0.3">
      <c r="A7062" t="s">
        <v>11450</v>
      </c>
      <c r="B7062">
        <v>-0.35485465576898401</v>
      </c>
      <c r="C7062">
        <v>14.77518509363</v>
      </c>
      <c r="D7062">
        <v>-1.1798213540311699</v>
      </c>
      <c r="E7062">
        <v>0.29563121366350897</v>
      </c>
      <c r="F7062">
        <v>0.56145228370310996</v>
      </c>
      <c r="G7062">
        <v>-5.9557696517582004</v>
      </c>
      <c r="H7062" t="s">
        <v>10156</v>
      </c>
      <c r="I7062" t="s">
        <v>1423</v>
      </c>
      <c r="J7062">
        <v>37666.85</v>
      </c>
      <c r="K7062">
        <v>26693.799999999901</v>
      </c>
      <c r="L7062">
        <v>24059.15</v>
      </c>
      <c r="M7062">
        <v>25553.22</v>
      </c>
      <c r="N7062">
        <v>6</v>
      </c>
      <c r="O7062">
        <v>0</v>
      </c>
      <c r="P7062">
        <v>0</v>
      </c>
    </row>
    <row r="7063" spans="1:16" x14ac:dyDescent="0.3">
      <c r="A7063" t="s">
        <v>11451</v>
      </c>
      <c r="B7063">
        <v>-0.36314424643059501</v>
      </c>
      <c r="C7063">
        <v>12.2308328553957</v>
      </c>
      <c r="D7063">
        <v>-1.17966237011306</v>
      </c>
      <c r="E7063">
        <v>0.29568853311771198</v>
      </c>
      <c r="F7063">
        <v>0.56148162405954605</v>
      </c>
      <c r="G7063">
        <v>-5.9559414258035002</v>
      </c>
      <c r="H7063" t="s">
        <v>1084</v>
      </c>
      <c r="I7063" t="s">
        <v>2949</v>
      </c>
      <c r="J7063">
        <v>4631.7599999999902</v>
      </c>
      <c r="K7063">
        <v>6416.03</v>
      </c>
      <c r="L7063">
        <v>3859.93</v>
      </c>
      <c r="M7063">
        <v>4653.7</v>
      </c>
      <c r="N7063">
        <v>12</v>
      </c>
      <c r="O7063">
        <v>0</v>
      </c>
      <c r="P7063">
        <v>0</v>
      </c>
    </row>
    <row r="7064" spans="1:16" x14ac:dyDescent="0.3">
      <c r="A7064" t="s">
        <v>11452</v>
      </c>
      <c r="B7064">
        <v>-0.46348980683908397</v>
      </c>
      <c r="C7064">
        <v>12.2069389902762</v>
      </c>
      <c r="D7064">
        <v>-1.17942120639387</v>
      </c>
      <c r="E7064">
        <v>0.29577550054238</v>
      </c>
      <c r="F7064">
        <v>0.56156724653452095</v>
      </c>
      <c r="G7064">
        <v>-5.9562019677423699</v>
      </c>
      <c r="H7064" t="s">
        <v>2171</v>
      </c>
      <c r="I7064" t="s">
        <v>3811</v>
      </c>
      <c r="J7064">
        <v>5293.3199999999897</v>
      </c>
      <c r="K7064">
        <v>5822.4499999999898</v>
      </c>
      <c r="L7064">
        <v>2940.45</v>
      </c>
      <c r="M7064">
        <v>5512.79</v>
      </c>
      <c r="N7064">
        <v>28</v>
      </c>
      <c r="O7064">
        <v>0</v>
      </c>
      <c r="P7064">
        <v>0</v>
      </c>
    </row>
    <row r="7065" spans="1:16" x14ac:dyDescent="0.3">
      <c r="A7065" t="s">
        <v>11453</v>
      </c>
      <c r="B7065">
        <v>-0.418437935769846</v>
      </c>
      <c r="C7065">
        <v>13.3040627975079</v>
      </c>
      <c r="D7065">
        <v>-1.1792319996995499</v>
      </c>
      <c r="E7065">
        <v>0.29584374763351901</v>
      </c>
      <c r="F7065">
        <v>0.56161730687506795</v>
      </c>
      <c r="G7065">
        <v>-5.9564063581679099</v>
      </c>
      <c r="H7065" t="s">
        <v>11454</v>
      </c>
      <c r="I7065" t="s">
        <v>3666</v>
      </c>
      <c r="J7065">
        <v>12680.7</v>
      </c>
      <c r="K7065">
        <v>10781.0999999999</v>
      </c>
      <c r="L7065">
        <v>11245.12</v>
      </c>
      <c r="M7065">
        <v>6806.4</v>
      </c>
      <c r="N7065">
        <v>2</v>
      </c>
      <c r="O7065">
        <v>0</v>
      </c>
      <c r="P7065">
        <v>0</v>
      </c>
    </row>
    <row r="7066" spans="1:16" x14ac:dyDescent="0.3">
      <c r="A7066" t="s">
        <v>11455</v>
      </c>
      <c r="B7066">
        <v>-0.33185618890597501</v>
      </c>
      <c r="C7066">
        <v>13.810679388971799</v>
      </c>
      <c r="D7066">
        <v>-1.17870631780799</v>
      </c>
      <c r="E7066">
        <v>0.296033436462873</v>
      </c>
      <c r="F7066">
        <v>0.56174532963441404</v>
      </c>
      <c r="G7066">
        <v>-5.9569741352925103</v>
      </c>
      <c r="H7066" t="s">
        <v>4849</v>
      </c>
      <c r="I7066" t="s">
        <v>11054</v>
      </c>
      <c r="J7066">
        <v>14854.35</v>
      </c>
      <c r="K7066">
        <v>17494.54</v>
      </c>
      <c r="L7066">
        <v>14259.55</v>
      </c>
      <c r="M7066">
        <v>11504.11</v>
      </c>
      <c r="N7066">
        <v>10</v>
      </c>
      <c r="O7066">
        <v>0</v>
      </c>
      <c r="P7066">
        <v>0</v>
      </c>
    </row>
    <row r="7067" spans="1:16" x14ac:dyDescent="0.3">
      <c r="A7067" t="s">
        <v>11456</v>
      </c>
      <c r="B7067">
        <v>-0.586514202439258</v>
      </c>
      <c r="C7067">
        <v>12.512837778026899</v>
      </c>
      <c r="D7067">
        <v>-1.1786721231411399</v>
      </c>
      <c r="E7067">
        <v>0.29604577918877201</v>
      </c>
      <c r="F7067">
        <v>0.56174532963441404</v>
      </c>
      <c r="G7067">
        <v>-5.9570110635696096</v>
      </c>
      <c r="H7067" t="s">
        <v>11457</v>
      </c>
      <c r="I7067" t="s">
        <v>1943</v>
      </c>
      <c r="J7067">
        <v>4650.7700000000004</v>
      </c>
      <c r="K7067">
        <v>11028.4</v>
      </c>
      <c r="L7067">
        <v>5439.6099999999897</v>
      </c>
      <c r="M7067">
        <v>4181.7</v>
      </c>
      <c r="N7067">
        <v>7</v>
      </c>
      <c r="O7067">
        <v>0</v>
      </c>
      <c r="P7067">
        <v>0</v>
      </c>
    </row>
    <row r="7068" spans="1:16" x14ac:dyDescent="0.3">
      <c r="A7068" t="s">
        <v>11458</v>
      </c>
      <c r="B7068">
        <v>-1.1057950682531501</v>
      </c>
      <c r="C7068">
        <v>11.55224367101</v>
      </c>
      <c r="D7068">
        <v>-1.1786202820776399</v>
      </c>
      <c r="E7068">
        <v>0.29606449235157101</v>
      </c>
      <c r="F7068">
        <v>0.56174532963441404</v>
      </c>
      <c r="G7068">
        <v>-5.9570670478678203</v>
      </c>
      <c r="H7068" t="s">
        <v>11459</v>
      </c>
      <c r="I7068" t="s">
        <v>1459</v>
      </c>
      <c r="J7068">
        <v>5027.7700000000004</v>
      </c>
      <c r="K7068">
        <v>3860.52</v>
      </c>
      <c r="L7068">
        <v>5239.2299999999996</v>
      </c>
      <c r="M7068">
        <v>799.83199999999999</v>
      </c>
      <c r="N7068">
        <v>2</v>
      </c>
      <c r="O7068">
        <v>0</v>
      </c>
      <c r="P7068">
        <v>0</v>
      </c>
    </row>
    <row r="7069" spans="1:16" x14ac:dyDescent="0.3">
      <c r="A7069" t="s">
        <v>11460</v>
      </c>
      <c r="B7069">
        <v>0.36312395821624399</v>
      </c>
      <c r="C7069">
        <v>13.5381072135583</v>
      </c>
      <c r="D7069">
        <v>1.1784570082628401</v>
      </c>
      <c r="E7069">
        <v>0.29612343658208501</v>
      </c>
      <c r="F7069">
        <v>0.56174532963441404</v>
      </c>
      <c r="G7069">
        <v>-5.9572433623710097</v>
      </c>
      <c r="H7069" t="s">
        <v>2661</v>
      </c>
      <c r="I7069" t="s">
        <v>11461</v>
      </c>
      <c r="J7069">
        <v>12655.0199999999</v>
      </c>
      <c r="K7069">
        <v>8693.1799999999894</v>
      </c>
      <c r="L7069">
        <v>13700.889999999899</v>
      </c>
      <c r="M7069">
        <v>13283.58</v>
      </c>
      <c r="N7069">
        <v>11</v>
      </c>
      <c r="O7069">
        <v>0</v>
      </c>
      <c r="P7069">
        <v>0</v>
      </c>
    </row>
    <row r="7070" spans="1:16" x14ac:dyDescent="0.3">
      <c r="A7070" t="s">
        <v>11462</v>
      </c>
      <c r="B7070">
        <v>-1.0048602217966001</v>
      </c>
      <c r="C7070">
        <v>11.751103420760099</v>
      </c>
      <c r="D7070">
        <v>-1.17843067919074</v>
      </c>
      <c r="E7070">
        <v>0.296132942754325</v>
      </c>
      <c r="F7070">
        <v>0.56174532963441404</v>
      </c>
      <c r="G7070">
        <v>-5.9572717931449102</v>
      </c>
      <c r="H7070" t="s">
        <v>10254</v>
      </c>
      <c r="I7070" t="s">
        <v>1972</v>
      </c>
      <c r="J7070">
        <v>5469.16</v>
      </c>
      <c r="K7070">
        <v>4359.5499999999902</v>
      </c>
      <c r="L7070">
        <v>1042.1199999999999</v>
      </c>
      <c r="M7070">
        <v>5681.4399999999896</v>
      </c>
      <c r="N7070">
        <v>5</v>
      </c>
      <c r="O7070">
        <v>0</v>
      </c>
      <c r="P7070">
        <v>0</v>
      </c>
    </row>
    <row r="7071" spans="1:16" x14ac:dyDescent="0.3">
      <c r="A7071" t="s">
        <v>11463</v>
      </c>
      <c r="B7071">
        <v>-1.28432034460467</v>
      </c>
      <c r="C7071">
        <v>16.558406521067699</v>
      </c>
      <c r="D7071">
        <v>-1.1783487464847</v>
      </c>
      <c r="E7071">
        <v>0.296162526511208</v>
      </c>
      <c r="F7071">
        <v>0.56174532963441404</v>
      </c>
      <c r="G7071">
        <v>-5.9573602639410597</v>
      </c>
      <c r="H7071" t="s">
        <v>902</v>
      </c>
      <c r="I7071" t="s">
        <v>1416</v>
      </c>
      <c r="J7071">
        <v>114762.9</v>
      </c>
      <c r="K7071">
        <v>197684</v>
      </c>
      <c r="L7071">
        <v>182035.9</v>
      </c>
      <c r="M7071">
        <v>21007.679999999898</v>
      </c>
      <c r="N7071">
        <v>13</v>
      </c>
      <c r="O7071">
        <v>0</v>
      </c>
      <c r="P7071">
        <v>0</v>
      </c>
    </row>
    <row r="7072" spans="1:16" x14ac:dyDescent="0.3">
      <c r="A7072" t="s">
        <v>11464</v>
      </c>
      <c r="B7072">
        <v>0.41892366061734299</v>
      </c>
      <c r="C7072">
        <v>12.619239448271101</v>
      </c>
      <c r="D7072">
        <v>1.17816917040596</v>
      </c>
      <c r="E7072">
        <v>0.29622737607691702</v>
      </c>
      <c r="F7072">
        <v>0.56176312209752799</v>
      </c>
      <c r="G7072">
        <v>-5.9575541585680503</v>
      </c>
      <c r="H7072" t="s">
        <v>9745</v>
      </c>
      <c r="I7072" t="s">
        <v>5760</v>
      </c>
      <c r="J7072">
        <v>4859.49999999999</v>
      </c>
      <c r="K7072">
        <v>6093.11</v>
      </c>
      <c r="L7072">
        <v>9243.94</v>
      </c>
      <c r="M7072">
        <v>5725.1999999999898</v>
      </c>
      <c r="N7072">
        <v>5</v>
      </c>
      <c r="O7072">
        <v>0</v>
      </c>
      <c r="P7072">
        <v>0</v>
      </c>
    </row>
    <row r="7073" spans="1:16" x14ac:dyDescent="0.3">
      <c r="A7073" t="s">
        <v>11465</v>
      </c>
      <c r="B7073">
        <v>0.67323826673091403</v>
      </c>
      <c r="C7073">
        <v>10.9035814062046</v>
      </c>
      <c r="D7073">
        <v>1.1779901708387499</v>
      </c>
      <c r="E7073">
        <v>0.296292030217925</v>
      </c>
      <c r="F7073">
        <v>0.56176312209752799</v>
      </c>
      <c r="G7073">
        <v>-5.9577474152446301</v>
      </c>
      <c r="H7073" t="s">
        <v>10192</v>
      </c>
      <c r="I7073" t="s">
        <v>3470</v>
      </c>
      <c r="J7073">
        <v>1389.45</v>
      </c>
      <c r="K7073">
        <v>1656.1599999999901</v>
      </c>
      <c r="L7073">
        <v>4117.9199999999901</v>
      </c>
      <c r="M7073">
        <v>1421.00999999999</v>
      </c>
      <c r="N7073">
        <v>3</v>
      </c>
      <c r="O7073">
        <v>0</v>
      </c>
      <c r="P7073">
        <v>0</v>
      </c>
    </row>
    <row r="7074" spans="1:16" x14ac:dyDescent="0.3">
      <c r="A7074" t="s">
        <v>11466</v>
      </c>
      <c r="B7074">
        <v>-0.47326401584601502</v>
      </c>
      <c r="C7074">
        <v>13.8038012440164</v>
      </c>
      <c r="D7074">
        <v>-1.1779748044645399</v>
      </c>
      <c r="E7074">
        <v>0.29629758110334198</v>
      </c>
      <c r="F7074">
        <v>0.56176312209752799</v>
      </c>
      <c r="G7074">
        <v>-5.9577640048128204</v>
      </c>
      <c r="H7074" t="s">
        <v>2764</v>
      </c>
      <c r="I7074" t="s">
        <v>11467</v>
      </c>
      <c r="J7074">
        <v>22919.200000000001</v>
      </c>
      <c r="K7074">
        <v>12387.5</v>
      </c>
      <c r="L7074">
        <v>13665.799999999899</v>
      </c>
      <c r="M7074">
        <v>10779.9</v>
      </c>
      <c r="N7074">
        <v>5</v>
      </c>
      <c r="O7074">
        <v>0</v>
      </c>
      <c r="P7074">
        <v>0</v>
      </c>
    </row>
    <row r="7075" spans="1:16" x14ac:dyDescent="0.3">
      <c r="A7075" t="s">
        <v>11468</v>
      </c>
      <c r="B7075">
        <v>-0.73843545412132305</v>
      </c>
      <c r="C7075">
        <v>10.794122728173299</v>
      </c>
      <c r="D7075">
        <v>-1.1775652053527399</v>
      </c>
      <c r="E7075">
        <v>0.29644557762586199</v>
      </c>
      <c r="F7075">
        <v>0.56196426292943402</v>
      </c>
      <c r="G7075">
        <v>-5.9582061668524497</v>
      </c>
      <c r="H7075" t="s">
        <v>11469</v>
      </c>
      <c r="I7075" t="s">
        <v>710</v>
      </c>
      <c r="J7075">
        <v>2657.1399999999899</v>
      </c>
      <c r="K7075">
        <v>1979.6399999999901</v>
      </c>
      <c r="L7075">
        <v>765.71299999999906</v>
      </c>
      <c r="M7075">
        <v>2468.04</v>
      </c>
      <c r="N7075">
        <v>1</v>
      </c>
      <c r="O7075">
        <v>0</v>
      </c>
      <c r="P7075">
        <v>0</v>
      </c>
    </row>
    <row r="7076" spans="1:16" x14ac:dyDescent="0.3">
      <c r="A7076" t="s">
        <v>11470</v>
      </c>
      <c r="B7076">
        <v>0.30225250980392099</v>
      </c>
      <c r="C7076">
        <v>15.0588311489334</v>
      </c>
      <c r="D7076">
        <v>1.1773666804782199</v>
      </c>
      <c r="E7076">
        <v>0.29651733274171399</v>
      </c>
      <c r="F7076">
        <v>0.56202083845461204</v>
      </c>
      <c r="G7076">
        <v>-5.95842044523304</v>
      </c>
      <c r="H7076" t="s">
        <v>11471</v>
      </c>
      <c r="I7076" t="s">
        <v>641</v>
      </c>
      <c r="J7076">
        <v>32316.98</v>
      </c>
      <c r="K7076">
        <v>29234.9199999999</v>
      </c>
      <c r="L7076">
        <v>36729.489999999903</v>
      </c>
      <c r="M7076">
        <v>39110.370000000003</v>
      </c>
      <c r="N7076">
        <v>1</v>
      </c>
      <c r="O7076">
        <v>0</v>
      </c>
      <c r="P7076">
        <v>0</v>
      </c>
    </row>
    <row r="7077" spans="1:16" x14ac:dyDescent="0.3">
      <c r="A7077" t="s">
        <v>11472</v>
      </c>
      <c r="B7077">
        <v>0.32582757277170199</v>
      </c>
      <c r="C7077">
        <v>14.9233184264291</v>
      </c>
      <c r="D7077">
        <v>1.17707236915941</v>
      </c>
      <c r="E7077">
        <v>0.29662373791794699</v>
      </c>
      <c r="F7077">
        <v>0.56214306465230002</v>
      </c>
      <c r="G7077">
        <v>-5.9587380759740203</v>
      </c>
      <c r="H7077" t="s">
        <v>4181</v>
      </c>
      <c r="I7077" t="s">
        <v>4374</v>
      </c>
      <c r="J7077">
        <v>31406.921999999999</v>
      </c>
      <c r="K7077">
        <v>24525.8299999999</v>
      </c>
      <c r="L7077">
        <v>34933.629999999997</v>
      </c>
      <c r="M7077">
        <v>34639.619999999901</v>
      </c>
      <c r="N7077">
        <v>18</v>
      </c>
      <c r="O7077">
        <v>0</v>
      </c>
      <c r="P7077">
        <v>0</v>
      </c>
    </row>
    <row r="7078" spans="1:16" x14ac:dyDescent="0.3">
      <c r="A7078" t="s">
        <v>11473</v>
      </c>
      <c r="B7078">
        <v>0.329197968953858</v>
      </c>
      <c r="C7078">
        <v>16.0175762925527</v>
      </c>
      <c r="D7078">
        <v>1.1768741124561</v>
      </c>
      <c r="E7078">
        <v>0.29669543499374101</v>
      </c>
      <c r="F7078">
        <v>0.56215093654520898</v>
      </c>
      <c r="G7078">
        <v>-5.9589520177438402</v>
      </c>
      <c r="H7078" t="s">
        <v>8726</v>
      </c>
      <c r="I7078" t="s">
        <v>4050</v>
      </c>
      <c r="J7078">
        <v>53484.499999999898</v>
      </c>
      <c r="K7078">
        <v>65496.099999999897</v>
      </c>
      <c r="L7078">
        <v>68458.567999999999</v>
      </c>
      <c r="M7078">
        <v>80763.009999999995</v>
      </c>
      <c r="N7078">
        <v>4</v>
      </c>
      <c r="O7078">
        <v>0</v>
      </c>
      <c r="P7078">
        <v>0</v>
      </c>
    </row>
    <row r="7079" spans="1:16" x14ac:dyDescent="0.3">
      <c r="A7079" t="s">
        <v>11474</v>
      </c>
      <c r="B7079">
        <v>-0.32857965731505001</v>
      </c>
      <c r="C7079">
        <v>18.628162701497601</v>
      </c>
      <c r="D7079">
        <v>-1.1766615287016899</v>
      </c>
      <c r="E7079">
        <v>0.29677233065879599</v>
      </c>
      <c r="F7079">
        <v>0.56215093654520898</v>
      </c>
      <c r="G7079">
        <v>-5.9591813989539801</v>
      </c>
      <c r="H7079" t="s">
        <v>5182</v>
      </c>
      <c r="I7079" t="s">
        <v>757</v>
      </c>
      <c r="J7079">
        <v>402151.9</v>
      </c>
      <c r="K7079">
        <v>512617.799999999</v>
      </c>
      <c r="L7079">
        <v>378403.45</v>
      </c>
      <c r="M7079">
        <v>345464.99999999901</v>
      </c>
      <c r="N7079">
        <v>19</v>
      </c>
      <c r="O7079">
        <v>0</v>
      </c>
      <c r="P7079">
        <v>0</v>
      </c>
    </row>
    <row r="7080" spans="1:16" x14ac:dyDescent="0.3">
      <c r="A7080" t="s">
        <v>11475</v>
      </c>
      <c r="B7080">
        <v>0.40303850791675599</v>
      </c>
      <c r="C7080">
        <v>10.997263370577601</v>
      </c>
      <c r="D7080">
        <v>1.17664906621024</v>
      </c>
      <c r="E7080">
        <v>0.29677683914200298</v>
      </c>
      <c r="F7080">
        <v>0.56215093654520898</v>
      </c>
      <c r="G7080">
        <v>-5.9591948455004502</v>
      </c>
      <c r="H7080" t="s">
        <v>4429</v>
      </c>
      <c r="I7080" t="s">
        <v>1235</v>
      </c>
      <c r="J7080">
        <v>1866.5799999999899</v>
      </c>
      <c r="K7080">
        <v>1692.93</v>
      </c>
      <c r="L7080">
        <v>2989.1499999999901</v>
      </c>
      <c r="M7080">
        <v>1848.38</v>
      </c>
      <c r="N7080">
        <v>2</v>
      </c>
      <c r="O7080">
        <v>0</v>
      </c>
      <c r="P7080">
        <v>0</v>
      </c>
    </row>
    <row r="7081" spans="1:16" x14ac:dyDescent="0.3">
      <c r="A7081" t="s">
        <v>11476</v>
      </c>
      <c r="B7081">
        <v>0.58353939401148702</v>
      </c>
      <c r="C7081">
        <v>12.1910447948129</v>
      </c>
      <c r="D7081">
        <v>1.17648125817077</v>
      </c>
      <c r="E7081">
        <v>0.296837552106618</v>
      </c>
      <c r="F7081">
        <v>0.56215093654520898</v>
      </c>
      <c r="G7081">
        <v>-5.9593758965780799</v>
      </c>
      <c r="H7081" t="s">
        <v>7778</v>
      </c>
      <c r="I7081" t="s">
        <v>1499</v>
      </c>
      <c r="J7081">
        <v>4016.8</v>
      </c>
      <c r="K7081">
        <v>3632.4299999999898</v>
      </c>
      <c r="L7081">
        <v>3662.47999999999</v>
      </c>
      <c r="M7081">
        <v>8945.98</v>
      </c>
      <c r="N7081">
        <v>4</v>
      </c>
      <c r="O7081">
        <v>0</v>
      </c>
      <c r="P7081">
        <v>0</v>
      </c>
    </row>
    <row r="7082" spans="1:16" x14ac:dyDescent="0.3">
      <c r="A7082" t="s">
        <v>11477</v>
      </c>
      <c r="B7082">
        <v>-0.55365437224181202</v>
      </c>
      <c r="C7082">
        <v>10.9632954494665</v>
      </c>
      <c r="D7082">
        <v>-1.17612201692936</v>
      </c>
      <c r="E7082">
        <v>0.29696756333018098</v>
      </c>
      <c r="F7082">
        <v>0.56215093654520898</v>
      </c>
      <c r="G7082">
        <v>-5.9597634425782298</v>
      </c>
      <c r="H7082" t="s">
        <v>11478</v>
      </c>
      <c r="I7082" t="s">
        <v>1405</v>
      </c>
      <c r="J7082">
        <v>2120.1099999999901</v>
      </c>
      <c r="K7082">
        <v>2759.75</v>
      </c>
      <c r="L7082">
        <v>1107.9399999999901</v>
      </c>
      <c r="M7082">
        <v>2451.1999999999998</v>
      </c>
      <c r="N7082">
        <v>2</v>
      </c>
      <c r="O7082">
        <v>0</v>
      </c>
      <c r="P7082">
        <v>0</v>
      </c>
    </row>
    <row r="7083" spans="1:16" x14ac:dyDescent="0.3">
      <c r="A7083" t="s">
        <v>11479</v>
      </c>
      <c r="B7083">
        <v>0.343609578611344</v>
      </c>
      <c r="C7083">
        <v>13.7357936372327</v>
      </c>
      <c r="D7083">
        <v>1.1758011410211</v>
      </c>
      <c r="E7083">
        <v>0.29708373341648697</v>
      </c>
      <c r="F7083">
        <v>0.56215093654520898</v>
      </c>
      <c r="G7083">
        <v>-5.9601095476549704</v>
      </c>
      <c r="H7083" t="s">
        <v>11480</v>
      </c>
      <c r="I7083" t="s">
        <v>148</v>
      </c>
      <c r="J7083">
        <v>12708.199999999901</v>
      </c>
      <c r="K7083">
        <v>11541.2</v>
      </c>
      <c r="L7083">
        <v>17863.8</v>
      </c>
      <c r="M7083">
        <v>13220.0999999999</v>
      </c>
      <c r="N7083">
        <v>2</v>
      </c>
      <c r="O7083">
        <v>0</v>
      </c>
      <c r="P7083">
        <v>0</v>
      </c>
    </row>
    <row r="7084" spans="1:16" x14ac:dyDescent="0.3">
      <c r="A7084" t="s">
        <v>11481</v>
      </c>
      <c r="B7084">
        <v>0.82673926038541401</v>
      </c>
      <c r="C7084">
        <v>12.703255142763901</v>
      </c>
      <c r="D7084">
        <v>1.1755401140207</v>
      </c>
      <c r="E7084">
        <v>0.29717826603435699</v>
      </c>
      <c r="F7084">
        <v>0.56215093654520898</v>
      </c>
      <c r="G7084">
        <v>-5.9603910614004603</v>
      </c>
      <c r="H7084" t="s">
        <v>2012</v>
      </c>
      <c r="I7084" t="s">
        <v>845</v>
      </c>
      <c r="J7084">
        <v>9411.2499999999909</v>
      </c>
      <c r="K7084">
        <v>2664.4099999999899</v>
      </c>
      <c r="L7084">
        <v>6721.5199999999904</v>
      </c>
      <c r="M7084">
        <v>11736.199999999901</v>
      </c>
      <c r="N7084">
        <v>16</v>
      </c>
      <c r="O7084">
        <v>0</v>
      </c>
      <c r="P7084">
        <v>0</v>
      </c>
    </row>
    <row r="7085" spans="1:16" x14ac:dyDescent="0.3">
      <c r="A7085" t="s">
        <v>11482</v>
      </c>
      <c r="B7085">
        <v>0.36421455050191998</v>
      </c>
      <c r="C7085">
        <v>17.066271117203701</v>
      </c>
      <c r="D7085">
        <v>1.17539647452312</v>
      </c>
      <c r="E7085">
        <v>0.29723029759079</v>
      </c>
      <c r="F7085">
        <v>0.56215093654520898</v>
      </c>
      <c r="G7085">
        <v>-5.96054596039885</v>
      </c>
      <c r="H7085" t="s">
        <v>9574</v>
      </c>
      <c r="I7085" t="s">
        <v>1122</v>
      </c>
      <c r="J7085">
        <v>146109.49999999901</v>
      </c>
      <c r="K7085">
        <v>100138.499999999</v>
      </c>
      <c r="L7085">
        <v>160664.29999999999</v>
      </c>
      <c r="M7085">
        <v>150882.59999999899</v>
      </c>
      <c r="N7085">
        <v>6</v>
      </c>
      <c r="O7085">
        <v>0</v>
      </c>
      <c r="P7085">
        <v>0</v>
      </c>
    </row>
    <row r="7086" spans="1:16" x14ac:dyDescent="0.3">
      <c r="A7086" t="s">
        <v>11483</v>
      </c>
      <c r="B7086">
        <v>0.34676691815546201</v>
      </c>
      <c r="C7086">
        <v>15.6591984404052</v>
      </c>
      <c r="D7086">
        <v>1.17529734456732</v>
      </c>
      <c r="E7086">
        <v>0.29726621093546601</v>
      </c>
      <c r="F7086">
        <v>0.56215093654520898</v>
      </c>
      <c r="G7086">
        <v>-5.9606528550503004</v>
      </c>
      <c r="H7086" t="s">
        <v>1040</v>
      </c>
      <c r="I7086" t="s">
        <v>11484</v>
      </c>
      <c r="J7086">
        <v>54041.2</v>
      </c>
      <c r="K7086">
        <v>38964.099999999897</v>
      </c>
      <c r="L7086">
        <v>57965.2</v>
      </c>
      <c r="M7086">
        <v>58748.499999999898</v>
      </c>
      <c r="N7086">
        <v>15</v>
      </c>
      <c r="O7086">
        <v>0</v>
      </c>
      <c r="P7086">
        <v>0</v>
      </c>
    </row>
    <row r="7087" spans="1:16" x14ac:dyDescent="0.3">
      <c r="A7087" t="s">
        <v>11485</v>
      </c>
      <c r="B7087">
        <v>-0.81295562031471003</v>
      </c>
      <c r="C7087">
        <v>11.4585827751295</v>
      </c>
      <c r="D7087">
        <v>-1.1752849212590599</v>
      </c>
      <c r="E7087">
        <v>0.29727071199599597</v>
      </c>
      <c r="F7087">
        <v>0.56215093654520898</v>
      </c>
      <c r="G7087">
        <v>-5.9606662511214896</v>
      </c>
      <c r="H7087" t="s">
        <v>11486</v>
      </c>
      <c r="I7087" t="s">
        <v>2785</v>
      </c>
      <c r="J7087">
        <v>4480.8100000000004</v>
      </c>
      <c r="K7087">
        <v>3105.4299999999898</v>
      </c>
      <c r="L7087">
        <v>4073.18</v>
      </c>
      <c r="M7087">
        <v>1106.8699999999999</v>
      </c>
      <c r="N7087">
        <v>4</v>
      </c>
      <c r="O7087">
        <v>0</v>
      </c>
      <c r="P7087">
        <v>0</v>
      </c>
    </row>
    <row r="7088" spans="1:16" x14ac:dyDescent="0.3">
      <c r="A7088" t="s">
        <v>11487</v>
      </c>
      <c r="B7088">
        <v>-0.30834388306786298</v>
      </c>
      <c r="C7088">
        <v>15.7962634438306</v>
      </c>
      <c r="D7088">
        <v>-1.17521469995913</v>
      </c>
      <c r="E7088">
        <v>0.297296154871945</v>
      </c>
      <c r="F7088">
        <v>0.56215093654520898</v>
      </c>
      <c r="G7088">
        <v>-5.9607419694450599</v>
      </c>
      <c r="H7088" t="s">
        <v>11488</v>
      </c>
      <c r="I7088" t="s">
        <v>319</v>
      </c>
      <c r="J7088">
        <v>58569.9</v>
      </c>
      <c r="K7088">
        <v>68461.199999999895</v>
      </c>
      <c r="L7088">
        <v>52450.599999999897</v>
      </c>
      <c r="M7088">
        <v>49857.1</v>
      </c>
      <c r="N7088">
        <v>1</v>
      </c>
      <c r="O7088">
        <v>0</v>
      </c>
      <c r="P7088">
        <v>0</v>
      </c>
    </row>
    <row r="7089" spans="1:16" x14ac:dyDescent="0.3">
      <c r="A7089" t="s">
        <v>11489</v>
      </c>
      <c r="B7089">
        <v>0.30136722230257401</v>
      </c>
      <c r="C7089">
        <v>16.3576750269199</v>
      </c>
      <c r="D7089">
        <v>1.17520862995916</v>
      </c>
      <c r="E7089">
        <v>0.297298354272097</v>
      </c>
      <c r="F7089">
        <v>0.56215093654520898</v>
      </c>
      <c r="G7089">
        <v>-5.9607485145011703</v>
      </c>
      <c r="H7089" t="s">
        <v>5672</v>
      </c>
      <c r="I7089" t="s">
        <v>1785</v>
      </c>
      <c r="J7089">
        <v>72969.899999999994</v>
      </c>
      <c r="K7089">
        <v>78421.899999999907</v>
      </c>
      <c r="L7089">
        <v>97527.700000000099</v>
      </c>
      <c r="M7089">
        <v>89103.399999999907</v>
      </c>
      <c r="N7089">
        <v>11</v>
      </c>
      <c r="O7089">
        <v>0</v>
      </c>
      <c r="P7089">
        <v>0</v>
      </c>
    </row>
    <row r="7090" spans="1:16" x14ac:dyDescent="0.3">
      <c r="A7090" t="s">
        <v>11490</v>
      </c>
      <c r="B7090">
        <v>-0.300686324122999</v>
      </c>
      <c r="C7090">
        <v>12.6991514345487</v>
      </c>
      <c r="D7090">
        <v>-1.17518669164583</v>
      </c>
      <c r="E7090">
        <v>0.29730630350986098</v>
      </c>
      <c r="F7090">
        <v>0.56215093654520898</v>
      </c>
      <c r="G7090">
        <v>-5.9607721696229001</v>
      </c>
      <c r="H7090" t="s">
        <v>2134</v>
      </c>
      <c r="I7090" t="s">
        <v>11491</v>
      </c>
      <c r="J7090">
        <v>7039.5999999999904</v>
      </c>
      <c r="K7090">
        <v>7737.82</v>
      </c>
      <c r="L7090">
        <v>5827.0999999999904</v>
      </c>
      <c r="M7090">
        <v>6161.45</v>
      </c>
      <c r="N7090">
        <v>20</v>
      </c>
      <c r="O7090">
        <v>0</v>
      </c>
      <c r="P7090">
        <v>0</v>
      </c>
    </row>
    <row r="7091" spans="1:16" x14ac:dyDescent="0.3">
      <c r="A7091" t="s">
        <v>11492</v>
      </c>
      <c r="B7091">
        <v>-1.0011905371232399</v>
      </c>
      <c r="C7091">
        <v>12.3757678222576</v>
      </c>
      <c r="D7091">
        <v>-1.17509600281071</v>
      </c>
      <c r="E7091">
        <v>0.29733916619012402</v>
      </c>
      <c r="F7091">
        <v>0.56215093654520898</v>
      </c>
      <c r="G7091">
        <v>-5.9608699529454299</v>
      </c>
      <c r="H7091" t="s">
        <v>11493</v>
      </c>
      <c r="I7091" t="s">
        <v>2294</v>
      </c>
      <c r="J7091">
        <v>9068.7699999999895</v>
      </c>
      <c r="K7091">
        <v>6234.4</v>
      </c>
      <c r="L7091">
        <v>8648.9999999999909</v>
      </c>
      <c r="M7091">
        <v>1631.54999999999</v>
      </c>
      <c r="N7091">
        <v>1</v>
      </c>
      <c r="O7091">
        <v>0</v>
      </c>
      <c r="P7091">
        <v>0</v>
      </c>
    </row>
    <row r="7092" spans="1:16" x14ac:dyDescent="0.3">
      <c r="A7092" t="s">
        <v>11494</v>
      </c>
      <c r="B7092">
        <v>-1.9704543051728201</v>
      </c>
      <c r="C7092">
        <v>14.84438727343</v>
      </c>
      <c r="D7092">
        <v>-1.17505004787712</v>
      </c>
      <c r="E7092">
        <v>0.297355820013043</v>
      </c>
      <c r="F7092">
        <v>0.56215093654520898</v>
      </c>
      <c r="G7092">
        <v>-5.9609195013618397</v>
      </c>
      <c r="H7092" t="s">
        <v>3857</v>
      </c>
      <c r="I7092" t="s">
        <v>416</v>
      </c>
      <c r="J7092">
        <v>50441.5</v>
      </c>
      <c r="K7092">
        <v>67234.089999999895</v>
      </c>
      <c r="L7092">
        <v>84189.41</v>
      </c>
      <c r="M7092">
        <v>2622.9399999999901</v>
      </c>
      <c r="N7092">
        <v>7</v>
      </c>
      <c r="O7092">
        <v>0</v>
      </c>
      <c r="P7092">
        <v>0</v>
      </c>
    </row>
    <row r="7093" spans="1:16" x14ac:dyDescent="0.3">
      <c r="A7093" t="s">
        <v>11495</v>
      </c>
      <c r="B7093">
        <v>0.50371432909892999</v>
      </c>
      <c r="C7093">
        <v>11.469817417417</v>
      </c>
      <c r="D7093">
        <v>1.1750099398988301</v>
      </c>
      <c r="E7093">
        <v>0.29737035561859898</v>
      </c>
      <c r="F7093">
        <v>0.56215093654520898</v>
      </c>
      <c r="G7093">
        <v>-5.9609627447794997</v>
      </c>
      <c r="H7093" t="s">
        <v>5205</v>
      </c>
      <c r="I7093" t="s">
        <v>693</v>
      </c>
      <c r="J7093">
        <v>2844.51</v>
      </c>
      <c r="K7093">
        <v>1994.69999999999</v>
      </c>
      <c r="L7093">
        <v>4647.1099999999897</v>
      </c>
      <c r="M7093">
        <v>2454.5300000000002</v>
      </c>
      <c r="N7093">
        <v>8</v>
      </c>
      <c r="O7093">
        <v>0</v>
      </c>
      <c r="P7093">
        <v>0</v>
      </c>
    </row>
    <row r="7094" spans="1:16" x14ac:dyDescent="0.3">
      <c r="A7094" t="s">
        <v>11496</v>
      </c>
      <c r="B7094">
        <v>0.37453471021255202</v>
      </c>
      <c r="C7094">
        <v>12.262698132456199</v>
      </c>
      <c r="D7094">
        <v>1.17477214240801</v>
      </c>
      <c r="E7094">
        <v>0.297456549414851</v>
      </c>
      <c r="F7094">
        <v>0.56215093654520898</v>
      </c>
      <c r="G7094">
        <v>-5.9612191160682499</v>
      </c>
      <c r="H7094" t="s">
        <v>3278</v>
      </c>
      <c r="I7094" t="s">
        <v>7109</v>
      </c>
      <c r="J7094">
        <v>4171.87</v>
      </c>
      <c r="K7094">
        <v>4464.8099999999904</v>
      </c>
      <c r="L7094">
        <v>4561.5199999999904</v>
      </c>
      <c r="M7094">
        <v>6863.04</v>
      </c>
      <c r="N7094">
        <v>7</v>
      </c>
      <c r="O7094">
        <v>0</v>
      </c>
      <c r="P7094">
        <v>0</v>
      </c>
    </row>
    <row r="7095" spans="1:16" x14ac:dyDescent="0.3">
      <c r="A7095" t="s">
        <v>11497</v>
      </c>
      <c r="B7095">
        <v>-0.34931799350710002</v>
      </c>
      <c r="C7095">
        <v>14.915405557540399</v>
      </c>
      <c r="D7095">
        <v>-1.1746906925699701</v>
      </c>
      <c r="E7095">
        <v>0.29748607749547101</v>
      </c>
      <c r="F7095">
        <v>0.56215093654520898</v>
      </c>
      <c r="G7095">
        <v>-5.9613069214592498</v>
      </c>
      <c r="H7095" t="s">
        <v>11498</v>
      </c>
      <c r="I7095" t="s">
        <v>117</v>
      </c>
      <c r="J7095">
        <v>37912.299999999901</v>
      </c>
      <c r="K7095">
        <v>32088.1</v>
      </c>
      <c r="L7095">
        <v>31686.499999999902</v>
      </c>
      <c r="M7095">
        <v>23655.9</v>
      </c>
      <c r="N7095">
        <v>4</v>
      </c>
      <c r="O7095">
        <v>0</v>
      </c>
      <c r="P7095">
        <v>0</v>
      </c>
    </row>
    <row r="7096" spans="1:16" x14ac:dyDescent="0.3">
      <c r="A7096" t="s">
        <v>11499</v>
      </c>
      <c r="B7096">
        <v>-0.44147382273347402</v>
      </c>
      <c r="C7096">
        <v>11.8904896005438</v>
      </c>
      <c r="D7096">
        <v>-1.1745579856475701</v>
      </c>
      <c r="E7096">
        <v>0.29753419351793098</v>
      </c>
      <c r="F7096">
        <v>0.56215093654520898</v>
      </c>
      <c r="G7096">
        <v>-5.96144997665077</v>
      </c>
      <c r="H7096" t="s">
        <v>11500</v>
      </c>
      <c r="I7096" t="s">
        <v>1244</v>
      </c>
      <c r="J7096">
        <v>3302.12</v>
      </c>
      <c r="K7096">
        <v>5927.7799999999897</v>
      </c>
      <c r="L7096">
        <v>3159.2799999999902</v>
      </c>
      <c r="M7096">
        <v>3359.7199999999898</v>
      </c>
      <c r="N7096">
        <v>1</v>
      </c>
      <c r="O7096">
        <v>0</v>
      </c>
      <c r="P7096">
        <v>0</v>
      </c>
    </row>
    <row r="7097" spans="1:16" x14ac:dyDescent="0.3">
      <c r="A7097" t="s">
        <v>11501</v>
      </c>
      <c r="B7097">
        <v>0.41946306084111701</v>
      </c>
      <c r="C7097">
        <v>13.7046318374287</v>
      </c>
      <c r="D7097">
        <v>1.1745519176034001</v>
      </c>
      <c r="E7097">
        <v>0.29753639379826402</v>
      </c>
      <c r="F7097">
        <v>0.56215093654520898</v>
      </c>
      <c r="G7097">
        <v>-5.9614565176669796</v>
      </c>
      <c r="H7097" t="s">
        <v>3147</v>
      </c>
      <c r="I7097" t="s">
        <v>1393</v>
      </c>
      <c r="J7097">
        <v>8915.8999999999905</v>
      </c>
      <c r="K7097">
        <v>14947.7</v>
      </c>
      <c r="L7097">
        <v>14422.3999999999</v>
      </c>
      <c r="M7097">
        <v>16528.8999999999</v>
      </c>
      <c r="N7097">
        <v>3</v>
      </c>
      <c r="O7097">
        <v>0</v>
      </c>
      <c r="P7097">
        <v>0</v>
      </c>
    </row>
    <row r="7098" spans="1:16" x14ac:dyDescent="0.3">
      <c r="A7098" t="s">
        <v>11502</v>
      </c>
      <c r="B7098">
        <v>0.39358683534969402</v>
      </c>
      <c r="C7098">
        <v>14.878184791306699</v>
      </c>
      <c r="D7098">
        <v>1.1745476862983799</v>
      </c>
      <c r="E7098">
        <v>0.29753792808339902</v>
      </c>
      <c r="F7098">
        <v>0.56215093654520898</v>
      </c>
      <c r="G7098">
        <v>-5.9614610787693598</v>
      </c>
      <c r="H7098" t="s">
        <v>1331</v>
      </c>
      <c r="I7098" t="s">
        <v>699</v>
      </c>
      <c r="J7098">
        <v>33161.1</v>
      </c>
      <c r="K7098">
        <v>20818.5</v>
      </c>
      <c r="L7098">
        <v>35227.599999999999</v>
      </c>
      <c r="M7098">
        <v>33818.800000000003</v>
      </c>
      <c r="N7098">
        <v>5</v>
      </c>
      <c r="O7098">
        <v>0</v>
      </c>
      <c r="P7098">
        <v>0</v>
      </c>
    </row>
    <row r="7099" spans="1:16" x14ac:dyDescent="0.3">
      <c r="A7099" t="s">
        <v>11503</v>
      </c>
      <c r="B7099">
        <v>0.34223691943093099</v>
      </c>
      <c r="C7099">
        <v>17.065015071188199</v>
      </c>
      <c r="D7099">
        <v>1.17451401467992</v>
      </c>
      <c r="E7099">
        <v>0.29755013777762002</v>
      </c>
      <c r="F7099">
        <v>0.56215093654520898</v>
      </c>
      <c r="G7099">
        <v>-5.9614973745195297</v>
      </c>
      <c r="H7099" t="s">
        <v>9045</v>
      </c>
      <c r="I7099" t="s">
        <v>267</v>
      </c>
      <c r="J7099">
        <v>110042.109999999</v>
      </c>
      <c r="K7099">
        <v>134766</v>
      </c>
      <c r="L7099">
        <v>137060.69999999899</v>
      </c>
      <c r="M7099">
        <v>173889.53999999899</v>
      </c>
      <c r="N7099">
        <v>6</v>
      </c>
      <c r="O7099">
        <v>0</v>
      </c>
      <c r="P7099">
        <v>0</v>
      </c>
    </row>
    <row r="7100" spans="1:16" x14ac:dyDescent="0.3">
      <c r="A7100" t="s">
        <v>11504</v>
      </c>
      <c r="B7100">
        <v>-0.65997365573903</v>
      </c>
      <c r="C7100">
        <v>13.741592104689101</v>
      </c>
      <c r="D7100">
        <v>-1.17422165242361</v>
      </c>
      <c r="E7100">
        <v>0.29765617051229598</v>
      </c>
      <c r="F7100">
        <v>0.56227204487532001</v>
      </c>
      <c r="G7100">
        <v>-5.961812498345</v>
      </c>
      <c r="H7100" t="s">
        <v>11505</v>
      </c>
      <c r="I7100" t="s">
        <v>11506</v>
      </c>
      <c r="J7100">
        <v>13866.199999999901</v>
      </c>
      <c r="K7100">
        <v>21378.499999999902</v>
      </c>
      <c r="L7100">
        <v>17640.0999999999</v>
      </c>
      <c r="M7100">
        <v>6731.16</v>
      </c>
      <c r="N7100">
        <v>2</v>
      </c>
      <c r="O7100">
        <v>0</v>
      </c>
      <c r="P7100">
        <v>0</v>
      </c>
    </row>
    <row r="7101" spans="1:16" x14ac:dyDescent="0.3">
      <c r="A7101" t="s">
        <v>11507</v>
      </c>
      <c r="B7101">
        <v>-0.33234315827600702</v>
      </c>
      <c r="C7101">
        <v>16.222018758708401</v>
      </c>
      <c r="D7101">
        <v>-1.1740925468887999</v>
      </c>
      <c r="E7101">
        <v>0.29770300482595002</v>
      </c>
      <c r="F7101">
        <v>0.56228130911492802</v>
      </c>
      <c r="G7101">
        <v>-5.9619516420648804</v>
      </c>
      <c r="H7101" t="s">
        <v>7867</v>
      </c>
      <c r="I7101" t="s">
        <v>448</v>
      </c>
      <c r="J7101">
        <v>84489.2</v>
      </c>
      <c r="K7101">
        <v>87070.8</v>
      </c>
      <c r="L7101">
        <v>78172.800000000003</v>
      </c>
      <c r="M7101">
        <v>59364.599999999897</v>
      </c>
      <c r="N7101">
        <v>5</v>
      </c>
      <c r="O7101">
        <v>0</v>
      </c>
      <c r="P7101">
        <v>0</v>
      </c>
    </row>
    <row r="7102" spans="1:16" x14ac:dyDescent="0.3">
      <c r="A7102" t="s">
        <v>11508</v>
      </c>
      <c r="B7102">
        <v>0.32046427586573101</v>
      </c>
      <c r="C7102">
        <v>16.5919182799975</v>
      </c>
      <c r="D7102">
        <v>1.1733489453130801</v>
      </c>
      <c r="E7102">
        <v>0.297972883128932</v>
      </c>
      <c r="F7102">
        <v>0.562661891416116</v>
      </c>
      <c r="G7102">
        <v>-5.9627529025084902</v>
      </c>
      <c r="H7102" t="s">
        <v>10414</v>
      </c>
      <c r="I7102" t="s">
        <v>1014</v>
      </c>
      <c r="J7102">
        <v>79617.099999999904</v>
      </c>
      <c r="K7102">
        <v>98141.899999999907</v>
      </c>
      <c r="L7102">
        <v>115597</v>
      </c>
      <c r="M7102">
        <v>105402.999999999</v>
      </c>
      <c r="N7102">
        <v>4</v>
      </c>
      <c r="O7102">
        <v>0</v>
      </c>
      <c r="P7102">
        <v>0</v>
      </c>
    </row>
    <row r="7103" spans="1:16" x14ac:dyDescent="0.3">
      <c r="A7103" t="s">
        <v>11509</v>
      </c>
      <c r="B7103">
        <v>-0.80610142027880205</v>
      </c>
      <c r="C7103">
        <v>11.3097673738104</v>
      </c>
      <c r="D7103">
        <v>-1.17330614638655</v>
      </c>
      <c r="E7103">
        <v>0.29798842303036999</v>
      </c>
      <c r="F7103">
        <v>0.562661891416116</v>
      </c>
      <c r="G7103">
        <v>-5.9627990118924901</v>
      </c>
      <c r="H7103" t="s">
        <v>2270</v>
      </c>
      <c r="I7103" t="s">
        <v>2891</v>
      </c>
      <c r="J7103">
        <v>2882.1</v>
      </c>
      <c r="K7103">
        <v>3909.3999999999901</v>
      </c>
      <c r="L7103">
        <v>998.25599999999997</v>
      </c>
      <c r="M7103">
        <v>3691.9499999999898</v>
      </c>
      <c r="N7103">
        <v>5</v>
      </c>
      <c r="O7103">
        <v>0</v>
      </c>
      <c r="P7103">
        <v>0</v>
      </c>
    </row>
    <row r="7104" spans="1:16" x14ac:dyDescent="0.3">
      <c r="A7104" t="s">
        <v>11510</v>
      </c>
      <c r="B7104">
        <v>0.69413238352954898</v>
      </c>
      <c r="C7104">
        <v>11.3977113014998</v>
      </c>
      <c r="D7104">
        <v>1.1730780440514399</v>
      </c>
      <c r="E7104">
        <v>0.29807125724795203</v>
      </c>
      <c r="F7104">
        <v>0.56268191018695601</v>
      </c>
      <c r="G7104">
        <v>-5.9630447427223103</v>
      </c>
      <c r="H7104" t="s">
        <v>2720</v>
      </c>
      <c r="I7104" t="s">
        <v>11511</v>
      </c>
      <c r="J7104">
        <v>3714.34</v>
      </c>
      <c r="K7104">
        <v>1211.3499999999999</v>
      </c>
      <c r="L7104">
        <v>3616.7199999999898</v>
      </c>
      <c r="M7104">
        <v>3256.46</v>
      </c>
      <c r="N7104">
        <v>12</v>
      </c>
      <c r="O7104">
        <v>0</v>
      </c>
      <c r="P7104">
        <v>0</v>
      </c>
    </row>
    <row r="7105" spans="1:16" x14ac:dyDescent="0.3">
      <c r="A7105" t="s">
        <v>11512</v>
      </c>
      <c r="B7105">
        <v>0.32057793375514299</v>
      </c>
      <c r="C7105">
        <v>14.7530803204912</v>
      </c>
      <c r="D7105">
        <v>1.17291411587537</v>
      </c>
      <c r="E7105">
        <v>0.29813079976815399</v>
      </c>
      <c r="F7105">
        <v>0.56268191018695601</v>
      </c>
      <c r="G7105">
        <v>-5.96322132418977</v>
      </c>
      <c r="H7105" t="s">
        <v>11513</v>
      </c>
      <c r="I7105" t="s">
        <v>396</v>
      </c>
      <c r="J7105">
        <v>26361.0999999999</v>
      </c>
      <c r="K7105">
        <v>23161.799999999901</v>
      </c>
      <c r="L7105">
        <v>28064.699999999899</v>
      </c>
      <c r="M7105">
        <v>33929.8999999999</v>
      </c>
      <c r="N7105">
        <v>1</v>
      </c>
      <c r="O7105">
        <v>0</v>
      </c>
      <c r="P7105">
        <v>0</v>
      </c>
    </row>
    <row r="7106" spans="1:16" x14ac:dyDescent="0.3">
      <c r="A7106" t="s">
        <v>11514</v>
      </c>
      <c r="B7106">
        <v>0.328310202913913</v>
      </c>
      <c r="C7106">
        <v>13.6125368466721</v>
      </c>
      <c r="D7106">
        <v>1.1728595250992899</v>
      </c>
      <c r="E7106">
        <v>0.29815063078678999</v>
      </c>
      <c r="F7106">
        <v>0.56268191018695601</v>
      </c>
      <c r="G7106">
        <v>-5.9632801258207104</v>
      </c>
      <c r="H7106" t="s">
        <v>6707</v>
      </c>
      <c r="I7106" t="s">
        <v>2976</v>
      </c>
      <c r="J7106">
        <v>12113.09</v>
      </c>
      <c r="K7106">
        <v>10315.199999999901</v>
      </c>
      <c r="L7106">
        <v>12651.559999999899</v>
      </c>
      <c r="M7106">
        <v>15568.65</v>
      </c>
      <c r="N7106">
        <v>6</v>
      </c>
      <c r="O7106">
        <v>0</v>
      </c>
      <c r="P7106">
        <v>0</v>
      </c>
    </row>
    <row r="7107" spans="1:16" x14ac:dyDescent="0.3">
      <c r="A7107" t="s">
        <v>11515</v>
      </c>
      <c r="B7107">
        <v>-0.72158831818053804</v>
      </c>
      <c r="C7107">
        <v>12.158706553959201</v>
      </c>
      <c r="D7107">
        <v>-1.17270119043671</v>
      </c>
      <c r="E7107">
        <v>0.29820815524894001</v>
      </c>
      <c r="F7107">
        <v>0.56268191018695601</v>
      </c>
      <c r="G7107">
        <v>-5.9634506654191304</v>
      </c>
      <c r="H7107" t="s">
        <v>4859</v>
      </c>
      <c r="I7107" t="s">
        <v>1049</v>
      </c>
      <c r="J7107">
        <v>3658.326</v>
      </c>
      <c r="K7107">
        <v>9423.41</v>
      </c>
      <c r="L7107">
        <v>5064.8500000000004</v>
      </c>
      <c r="M7107">
        <v>2503.136</v>
      </c>
      <c r="N7107">
        <v>6</v>
      </c>
      <c r="O7107">
        <v>0</v>
      </c>
      <c r="P7107">
        <v>0</v>
      </c>
    </row>
    <row r="7108" spans="1:16" x14ac:dyDescent="0.3">
      <c r="A7108" t="s">
        <v>11516</v>
      </c>
      <c r="B7108">
        <v>-0.31567069002662002</v>
      </c>
      <c r="C7108">
        <v>15.486469856528</v>
      </c>
      <c r="D7108">
        <v>-1.17269934867549</v>
      </c>
      <c r="E7108">
        <v>0.29820882443689001</v>
      </c>
      <c r="F7108">
        <v>0.56268191018695601</v>
      </c>
      <c r="G7108">
        <v>-5.9634526490774098</v>
      </c>
      <c r="H7108" t="s">
        <v>6589</v>
      </c>
      <c r="I7108" t="s">
        <v>11517</v>
      </c>
      <c r="J7108">
        <v>48128</v>
      </c>
      <c r="K7108">
        <v>54502</v>
      </c>
      <c r="L7108">
        <v>44701.999999999898</v>
      </c>
      <c r="M7108">
        <v>37881.800000000003</v>
      </c>
      <c r="N7108">
        <v>7</v>
      </c>
      <c r="O7108">
        <v>0</v>
      </c>
      <c r="P7108">
        <v>0</v>
      </c>
    </row>
    <row r="7109" spans="1:16" x14ac:dyDescent="0.3">
      <c r="A7109" t="s">
        <v>11518</v>
      </c>
      <c r="B7109">
        <v>0.30038050965709001</v>
      </c>
      <c r="C7109">
        <v>15.311080697676401</v>
      </c>
      <c r="D7109">
        <v>1.1722516615073399</v>
      </c>
      <c r="E7109">
        <v>0.29837152786271498</v>
      </c>
      <c r="F7109">
        <v>0.56290970577363697</v>
      </c>
      <c r="G7109">
        <v>-5.9639347790145596</v>
      </c>
      <c r="H7109" t="s">
        <v>11519</v>
      </c>
      <c r="I7109" t="s">
        <v>656</v>
      </c>
      <c r="J7109">
        <v>37413.9</v>
      </c>
      <c r="K7109">
        <v>35870.1</v>
      </c>
      <c r="L7109">
        <v>47557.9</v>
      </c>
      <c r="M7109">
        <v>42794.7</v>
      </c>
      <c r="N7109">
        <v>5</v>
      </c>
      <c r="O7109">
        <v>0</v>
      </c>
      <c r="P7109">
        <v>0</v>
      </c>
    </row>
    <row r="7110" spans="1:16" x14ac:dyDescent="0.3">
      <c r="A7110" t="s">
        <v>11520</v>
      </c>
      <c r="B7110">
        <v>-0.29624469885758298</v>
      </c>
      <c r="C7110">
        <v>16.116698051419199</v>
      </c>
      <c r="D7110">
        <v>-1.17205272927758</v>
      </c>
      <c r="E7110">
        <v>0.29844385170123799</v>
      </c>
      <c r="F7110">
        <v>0.56296695052941303</v>
      </c>
      <c r="G7110">
        <v>-5.9641489847846501</v>
      </c>
      <c r="H7110" t="s">
        <v>199</v>
      </c>
      <c r="I7110" t="s">
        <v>788</v>
      </c>
      <c r="J7110">
        <v>76825</v>
      </c>
      <c r="K7110">
        <v>80704</v>
      </c>
      <c r="L7110">
        <v>65802.100000000006</v>
      </c>
      <c r="M7110">
        <v>62488.6</v>
      </c>
      <c r="N7110">
        <v>4</v>
      </c>
      <c r="O7110">
        <v>0</v>
      </c>
      <c r="P7110">
        <v>0</v>
      </c>
    </row>
    <row r="7111" spans="1:16" x14ac:dyDescent="0.3">
      <c r="A7111" t="s">
        <v>11521</v>
      </c>
      <c r="B7111">
        <v>0.35661994969954203</v>
      </c>
      <c r="C7111">
        <v>13.379056778794901</v>
      </c>
      <c r="D7111">
        <v>1.17188312817993</v>
      </c>
      <c r="E7111">
        <v>0.2985055243909</v>
      </c>
      <c r="F7111">
        <v>0.56300409030688803</v>
      </c>
      <c r="G7111">
        <v>-5.9643315922372899</v>
      </c>
      <c r="H7111" t="s">
        <v>11486</v>
      </c>
      <c r="I7111" t="s">
        <v>3933</v>
      </c>
      <c r="J7111">
        <v>9319.86</v>
      </c>
      <c r="K7111">
        <v>9511.1299999999901</v>
      </c>
      <c r="L7111">
        <v>14449.1</v>
      </c>
      <c r="M7111">
        <v>10057.8999999999</v>
      </c>
      <c r="N7111">
        <v>4</v>
      </c>
      <c r="O7111">
        <v>0</v>
      </c>
      <c r="P7111">
        <v>0</v>
      </c>
    </row>
    <row r="7112" spans="1:16" x14ac:dyDescent="0.3">
      <c r="A7112" t="s">
        <v>11522</v>
      </c>
      <c r="B7112">
        <v>0.30282443484499</v>
      </c>
      <c r="C7112">
        <v>19.6680810361525</v>
      </c>
      <c r="D7112">
        <v>1.17154850455701</v>
      </c>
      <c r="E7112">
        <v>0.29862723854888001</v>
      </c>
      <c r="F7112">
        <v>0.56315444648298096</v>
      </c>
      <c r="G7112">
        <v>-5.9646918363719301</v>
      </c>
      <c r="H7112" t="s">
        <v>6873</v>
      </c>
      <c r="I7112" t="s">
        <v>4080</v>
      </c>
      <c r="J7112">
        <v>706022.3</v>
      </c>
      <c r="K7112">
        <v>796869.19999999902</v>
      </c>
      <c r="L7112">
        <v>898895.3</v>
      </c>
      <c r="M7112">
        <v>952390.00000000105</v>
      </c>
      <c r="N7112">
        <v>3</v>
      </c>
      <c r="O7112">
        <v>0</v>
      </c>
      <c r="P7112">
        <v>0</v>
      </c>
    </row>
    <row r="7113" spans="1:16" x14ac:dyDescent="0.3">
      <c r="A7113" t="s">
        <v>11523</v>
      </c>
      <c r="B7113">
        <v>0.297591154570153</v>
      </c>
      <c r="C7113">
        <v>15.491550627782599</v>
      </c>
      <c r="D7113">
        <v>1.17096214292121</v>
      </c>
      <c r="E7113">
        <v>0.29884062640248399</v>
      </c>
      <c r="F7113">
        <v>0.56347761530614604</v>
      </c>
      <c r="G7113">
        <v>-5.9653229613326504</v>
      </c>
      <c r="H7113" t="s">
        <v>4446</v>
      </c>
      <c r="I7113" t="s">
        <v>1788</v>
      </c>
      <c r="J7113">
        <v>41240.1</v>
      </c>
      <c r="K7113">
        <v>41873.499999999898</v>
      </c>
      <c r="L7113">
        <v>53405.3</v>
      </c>
      <c r="M7113">
        <v>48847.499999999898</v>
      </c>
      <c r="N7113">
        <v>5</v>
      </c>
      <c r="O7113">
        <v>0</v>
      </c>
      <c r="P7113">
        <v>0</v>
      </c>
    </row>
    <row r="7114" spans="1:16" x14ac:dyDescent="0.3">
      <c r="A7114" t="s">
        <v>11524</v>
      </c>
      <c r="B7114">
        <v>-0.34561997446621201</v>
      </c>
      <c r="C7114">
        <v>14.4488196819447</v>
      </c>
      <c r="D7114">
        <v>-1.1705723119481199</v>
      </c>
      <c r="E7114">
        <v>0.29898256916212101</v>
      </c>
      <c r="F7114">
        <v>0.56355436879124199</v>
      </c>
      <c r="G7114">
        <v>-5.9657424595562301</v>
      </c>
      <c r="H7114" t="s">
        <v>4299</v>
      </c>
      <c r="I7114" t="s">
        <v>2264</v>
      </c>
      <c r="J7114">
        <v>29689.499999999902</v>
      </c>
      <c r="K7114">
        <v>21404.02</v>
      </c>
      <c r="L7114">
        <v>19585.549999999901</v>
      </c>
      <c r="M7114">
        <v>20094.560000000001</v>
      </c>
      <c r="N7114">
        <v>12</v>
      </c>
      <c r="O7114">
        <v>0</v>
      </c>
      <c r="P7114">
        <v>0</v>
      </c>
    </row>
    <row r="7115" spans="1:16" x14ac:dyDescent="0.3">
      <c r="A7115" t="s">
        <v>11525</v>
      </c>
      <c r="B7115">
        <v>0.33915167694798998</v>
      </c>
      <c r="C7115">
        <v>12.859673416024</v>
      </c>
      <c r="D7115">
        <v>1.1704939040659901</v>
      </c>
      <c r="E7115">
        <v>0.29901112587726902</v>
      </c>
      <c r="F7115">
        <v>0.56355436879124199</v>
      </c>
      <c r="G7115">
        <v>-5.9658268255478104</v>
      </c>
      <c r="H7115" t="s">
        <v>2981</v>
      </c>
      <c r="I7115" t="s">
        <v>357</v>
      </c>
      <c r="J7115">
        <v>7552.86</v>
      </c>
      <c r="K7115">
        <v>5782.1399999999903</v>
      </c>
      <c r="L7115">
        <v>7760.11</v>
      </c>
      <c r="M7115">
        <v>9005.78999999999</v>
      </c>
      <c r="N7115">
        <v>2</v>
      </c>
      <c r="O7115">
        <v>0</v>
      </c>
      <c r="P7115">
        <v>0</v>
      </c>
    </row>
    <row r="7116" spans="1:16" x14ac:dyDescent="0.3">
      <c r="A7116" t="s">
        <v>11526</v>
      </c>
      <c r="B7116">
        <v>-0.47052814063570603</v>
      </c>
      <c r="C7116">
        <v>12.200785906054</v>
      </c>
      <c r="D7116">
        <v>-1.1704300484660499</v>
      </c>
      <c r="E7116">
        <v>0.29903438436257701</v>
      </c>
      <c r="F7116">
        <v>0.56355436879124199</v>
      </c>
      <c r="G7116">
        <v>-5.9658955312326203</v>
      </c>
      <c r="H7116" t="s">
        <v>10738</v>
      </c>
      <c r="I7116" t="s">
        <v>1853</v>
      </c>
      <c r="J7116">
        <v>5942.64</v>
      </c>
      <c r="K7116">
        <v>5167.3599999999897</v>
      </c>
      <c r="L7116">
        <v>2896.62</v>
      </c>
      <c r="M7116">
        <v>5521.67</v>
      </c>
      <c r="N7116">
        <v>4</v>
      </c>
      <c r="O7116">
        <v>0</v>
      </c>
      <c r="P7116">
        <v>0</v>
      </c>
    </row>
    <row r="7117" spans="1:16" x14ac:dyDescent="0.3">
      <c r="A7117" t="s">
        <v>11527</v>
      </c>
      <c r="B7117">
        <v>-0.37809898241527801</v>
      </c>
      <c r="C7117">
        <v>14.2536703017871</v>
      </c>
      <c r="D7117">
        <v>-1.17038873686763</v>
      </c>
      <c r="E7117">
        <v>0.29904943238765702</v>
      </c>
      <c r="F7117">
        <v>0.56355436879124199</v>
      </c>
      <c r="G7117">
        <v>-5.9659399795499803</v>
      </c>
      <c r="H7117" t="s">
        <v>11528</v>
      </c>
      <c r="I7117" t="s">
        <v>898</v>
      </c>
      <c r="J7117">
        <v>22256.5999999999</v>
      </c>
      <c r="K7117">
        <v>22280.5</v>
      </c>
      <c r="L7117">
        <v>13831.3</v>
      </c>
      <c r="M7117">
        <v>21226.699999999899</v>
      </c>
      <c r="N7117">
        <v>1</v>
      </c>
      <c r="O7117">
        <v>0</v>
      </c>
      <c r="P7117">
        <v>0</v>
      </c>
    </row>
    <row r="7118" spans="1:16" x14ac:dyDescent="0.3">
      <c r="A7118" t="s">
        <v>11529</v>
      </c>
      <c r="B7118">
        <v>-1.2537168477693601</v>
      </c>
      <c r="C7118">
        <v>16.0675294592785</v>
      </c>
      <c r="D7118">
        <v>-1.17001093163808</v>
      </c>
      <c r="E7118">
        <v>0.29918708212070499</v>
      </c>
      <c r="F7118">
        <v>0.56373454703367398</v>
      </c>
      <c r="G7118">
        <v>-5.9663464322397903</v>
      </c>
      <c r="H7118" t="s">
        <v>7421</v>
      </c>
      <c r="I7118" t="s">
        <v>585</v>
      </c>
      <c r="J7118">
        <v>106017.41999999899</v>
      </c>
      <c r="K7118">
        <v>106082.999999999</v>
      </c>
      <c r="L7118">
        <v>132745</v>
      </c>
      <c r="M7118">
        <v>14900.199999999901</v>
      </c>
      <c r="N7118">
        <v>4</v>
      </c>
      <c r="O7118">
        <v>0</v>
      </c>
      <c r="P7118">
        <v>0</v>
      </c>
    </row>
    <row r="7119" spans="1:16" x14ac:dyDescent="0.3">
      <c r="A7119" t="s">
        <v>11530</v>
      </c>
      <c r="B7119">
        <v>-0.33583929563367598</v>
      </c>
      <c r="C7119">
        <v>19.741922717985702</v>
      </c>
      <c r="D7119">
        <v>-1.16963586822351</v>
      </c>
      <c r="E7119">
        <v>0.29932378936792597</v>
      </c>
      <c r="F7119">
        <v>0.56391289904803199</v>
      </c>
      <c r="G7119">
        <v>-5.9667498662720098</v>
      </c>
      <c r="H7119" t="s">
        <v>8138</v>
      </c>
      <c r="I7119" t="s">
        <v>2827</v>
      </c>
      <c r="J7119">
        <v>1121824.1199999901</v>
      </c>
      <c r="K7119">
        <v>864957.46</v>
      </c>
      <c r="L7119">
        <v>728161.45</v>
      </c>
      <c r="M7119">
        <v>836558.73</v>
      </c>
      <c r="N7119">
        <v>7</v>
      </c>
      <c r="O7119">
        <v>0</v>
      </c>
      <c r="P7119">
        <v>0</v>
      </c>
    </row>
    <row r="7120" spans="1:16" x14ac:dyDescent="0.3">
      <c r="A7120" t="s">
        <v>11531</v>
      </c>
      <c r="B7120">
        <v>-0.58335083389947495</v>
      </c>
      <c r="C7120">
        <v>12.6619717250086</v>
      </c>
      <c r="D7120">
        <v>-1.1693737843780001</v>
      </c>
      <c r="E7120">
        <v>0.299419349977186</v>
      </c>
      <c r="F7120">
        <v>0.56392607855075605</v>
      </c>
      <c r="G7120">
        <v>-5.9670317339218304</v>
      </c>
      <c r="H7120" t="s">
        <v>5681</v>
      </c>
      <c r="I7120" t="s">
        <v>1879</v>
      </c>
      <c r="J7120">
        <v>9429.82</v>
      </c>
      <c r="K7120">
        <v>6673.74</v>
      </c>
      <c r="L7120">
        <v>3483.88</v>
      </c>
      <c r="M7120">
        <v>8046.32</v>
      </c>
      <c r="N7120">
        <v>9</v>
      </c>
      <c r="O7120">
        <v>0</v>
      </c>
      <c r="P7120">
        <v>0</v>
      </c>
    </row>
    <row r="7121" spans="1:16" x14ac:dyDescent="0.3">
      <c r="A7121" t="s">
        <v>11532</v>
      </c>
      <c r="B7121">
        <v>0.35854747115441998</v>
      </c>
      <c r="C7121">
        <v>11.3477081168519</v>
      </c>
      <c r="D7121">
        <v>1.1693333662087899</v>
      </c>
      <c r="E7121">
        <v>0.29943408963388901</v>
      </c>
      <c r="F7121">
        <v>0.56392607855075605</v>
      </c>
      <c r="G7121">
        <v>-5.9670752001312604</v>
      </c>
      <c r="H7121" t="s">
        <v>1270</v>
      </c>
      <c r="I7121" t="s">
        <v>1972</v>
      </c>
      <c r="J7121">
        <v>2326.6199999999899</v>
      </c>
      <c r="K7121">
        <v>2276.89</v>
      </c>
      <c r="L7121">
        <v>3551.9099999999899</v>
      </c>
      <c r="M7121">
        <v>2451.72999999999</v>
      </c>
      <c r="N7121">
        <v>5</v>
      </c>
      <c r="O7121">
        <v>0</v>
      </c>
      <c r="P7121">
        <v>0</v>
      </c>
    </row>
    <row r="7122" spans="1:16" x14ac:dyDescent="0.3">
      <c r="A7122" t="s">
        <v>11533</v>
      </c>
      <c r="B7122">
        <v>-1.09402394699103</v>
      </c>
      <c r="C7122">
        <v>16.698626164788699</v>
      </c>
      <c r="D7122">
        <v>-1.1692707027295499</v>
      </c>
      <c r="E7122">
        <v>0.29945694297986097</v>
      </c>
      <c r="F7122">
        <v>0.56392607855075605</v>
      </c>
      <c r="G7122">
        <v>-5.9671425876491604</v>
      </c>
      <c r="H7122" t="s">
        <v>880</v>
      </c>
      <c r="I7122" t="s">
        <v>641</v>
      </c>
      <c r="J7122">
        <v>131253.59999999899</v>
      </c>
      <c r="K7122">
        <v>183991.399999999</v>
      </c>
      <c r="L7122">
        <v>184694.899999999</v>
      </c>
      <c r="M7122">
        <v>28693.65</v>
      </c>
      <c r="N7122">
        <v>14</v>
      </c>
      <c r="O7122">
        <v>0</v>
      </c>
      <c r="P7122">
        <v>0</v>
      </c>
    </row>
    <row r="7123" spans="1:16" x14ac:dyDescent="0.3">
      <c r="A7123" t="s">
        <v>11534</v>
      </c>
      <c r="B7123">
        <v>0.39186449621334801</v>
      </c>
      <c r="C7123">
        <v>13.5928040387473</v>
      </c>
      <c r="D7123">
        <v>1.1691452906011199</v>
      </c>
      <c r="E7123">
        <v>0.299502685452394</v>
      </c>
      <c r="F7123">
        <v>0.56393302610454998</v>
      </c>
      <c r="G7123">
        <v>-5.9672774485099804</v>
      </c>
      <c r="H7123" t="s">
        <v>10027</v>
      </c>
      <c r="I7123" t="s">
        <v>3189</v>
      </c>
      <c r="J7123">
        <v>8690.09</v>
      </c>
      <c r="K7123">
        <v>13387.4</v>
      </c>
      <c r="L7123">
        <v>15473.6</v>
      </c>
      <c r="M7123">
        <v>12943.5999999999</v>
      </c>
      <c r="N7123">
        <v>3</v>
      </c>
      <c r="O7123">
        <v>0</v>
      </c>
      <c r="P7123">
        <v>0</v>
      </c>
    </row>
    <row r="7124" spans="1:16" x14ac:dyDescent="0.3">
      <c r="A7124" t="s">
        <v>11535</v>
      </c>
      <c r="B7124">
        <v>0.29558729994977601</v>
      </c>
      <c r="C7124">
        <v>15.2014183580125</v>
      </c>
      <c r="D7124">
        <v>1.16868525581639</v>
      </c>
      <c r="E7124">
        <v>0.299670531158792</v>
      </c>
      <c r="F7124">
        <v>0.56416984737321296</v>
      </c>
      <c r="G7124">
        <v>-5.9677720771281697</v>
      </c>
      <c r="H7124" t="s">
        <v>4483</v>
      </c>
      <c r="I7124" t="s">
        <v>1667</v>
      </c>
      <c r="J7124">
        <v>34384.3999999999</v>
      </c>
      <c r="K7124">
        <v>33637.5</v>
      </c>
      <c r="L7124">
        <v>43241.599999999999</v>
      </c>
      <c r="M7124">
        <v>40294.3999999999</v>
      </c>
      <c r="N7124">
        <v>13</v>
      </c>
      <c r="O7124">
        <v>0</v>
      </c>
      <c r="P7124">
        <v>0</v>
      </c>
    </row>
    <row r="7125" spans="1:16" x14ac:dyDescent="0.3">
      <c r="A7125" t="s">
        <v>11536</v>
      </c>
      <c r="B7125">
        <v>0.65336879248799196</v>
      </c>
      <c r="C7125">
        <v>12.0810035502574</v>
      </c>
      <c r="D7125">
        <v>1.1684414676514101</v>
      </c>
      <c r="E7125">
        <v>0.29975951267891199</v>
      </c>
      <c r="F7125">
        <v>0.56425815062102902</v>
      </c>
      <c r="G7125">
        <v>-5.9680341557737302</v>
      </c>
      <c r="H7125" t="s">
        <v>8953</v>
      </c>
      <c r="I7125" t="s">
        <v>814</v>
      </c>
      <c r="J7125">
        <v>5642.74999999999</v>
      </c>
      <c r="K7125">
        <v>2115.02</v>
      </c>
      <c r="L7125">
        <v>6544.6899999999896</v>
      </c>
      <c r="M7125">
        <v>4511.1099999999897</v>
      </c>
      <c r="N7125">
        <v>5</v>
      </c>
      <c r="O7125">
        <v>0</v>
      </c>
      <c r="P7125">
        <v>0</v>
      </c>
    </row>
    <row r="7126" spans="1:16" x14ac:dyDescent="0.3">
      <c r="A7126" t="s">
        <v>11537</v>
      </c>
      <c r="B7126">
        <v>-0.390704229919555</v>
      </c>
      <c r="C7126">
        <v>13.3135976817835</v>
      </c>
      <c r="D7126">
        <v>-1.1681755665823399</v>
      </c>
      <c r="E7126">
        <v>0.29985659243327101</v>
      </c>
      <c r="F7126">
        <v>0.56434918555637603</v>
      </c>
      <c r="G7126">
        <v>-5.9683199731978203</v>
      </c>
      <c r="H7126" t="s">
        <v>756</v>
      </c>
      <c r="I7126" t="s">
        <v>1246</v>
      </c>
      <c r="J7126">
        <v>14639.31</v>
      </c>
      <c r="K7126">
        <v>9282.7699999999895</v>
      </c>
      <c r="L7126">
        <v>9323.0400000000009</v>
      </c>
      <c r="M7126">
        <v>8480.34</v>
      </c>
      <c r="N7126">
        <v>12</v>
      </c>
      <c r="O7126">
        <v>0</v>
      </c>
      <c r="P7126">
        <v>0</v>
      </c>
    </row>
    <row r="7127" spans="1:16" x14ac:dyDescent="0.3">
      <c r="A7127" t="s">
        <v>11538</v>
      </c>
      <c r="B7127">
        <v>-0.66270135383327</v>
      </c>
      <c r="C7127">
        <v>11.2176532857348</v>
      </c>
      <c r="D7127">
        <v>-1.16807848701369</v>
      </c>
      <c r="E7127">
        <v>0.29989204297350702</v>
      </c>
      <c r="F7127">
        <v>0.56434918555637603</v>
      </c>
      <c r="G7127">
        <v>-5.9684243155319496</v>
      </c>
      <c r="H7127" t="s">
        <v>2291</v>
      </c>
      <c r="I7127" t="s">
        <v>1813</v>
      </c>
      <c r="J7127">
        <v>4391.41</v>
      </c>
      <c r="K7127">
        <v>2044.50999999999</v>
      </c>
      <c r="L7127">
        <v>2749.41</v>
      </c>
      <c r="M7127">
        <v>1303.07</v>
      </c>
      <c r="N7127">
        <v>11</v>
      </c>
      <c r="O7127">
        <v>0</v>
      </c>
      <c r="P7127">
        <v>0</v>
      </c>
    </row>
    <row r="7128" spans="1:16" x14ac:dyDescent="0.3">
      <c r="A7128" t="s">
        <v>11539</v>
      </c>
      <c r="B7128">
        <v>0.56862687504611897</v>
      </c>
      <c r="C7128">
        <v>13.0643887780921</v>
      </c>
      <c r="D7128">
        <v>1.1677408813622501</v>
      </c>
      <c r="E7128">
        <v>0.30001535579354499</v>
      </c>
      <c r="F7128">
        <v>0.56443735085084801</v>
      </c>
      <c r="G7128">
        <v>-5.9687871423641203</v>
      </c>
      <c r="H7128" t="s">
        <v>5776</v>
      </c>
      <c r="I7128" t="s">
        <v>665</v>
      </c>
      <c r="J7128">
        <v>4971.3099999999904</v>
      </c>
      <c r="K7128">
        <v>9951.7900000000009</v>
      </c>
      <c r="L7128">
        <v>7981.54</v>
      </c>
      <c r="M7128">
        <v>13634.3</v>
      </c>
      <c r="N7128">
        <v>10</v>
      </c>
      <c r="O7128">
        <v>0</v>
      </c>
      <c r="P7128">
        <v>0</v>
      </c>
    </row>
    <row r="7129" spans="1:16" x14ac:dyDescent="0.3">
      <c r="A7129" t="s">
        <v>11540</v>
      </c>
      <c r="B7129">
        <v>-0.49992087612905101</v>
      </c>
      <c r="C7129">
        <v>13.843469162453101</v>
      </c>
      <c r="D7129">
        <v>-1.1677197516586599</v>
      </c>
      <c r="E7129">
        <v>0.30002307508313503</v>
      </c>
      <c r="F7129">
        <v>0.56443735085084801</v>
      </c>
      <c r="G7129">
        <v>-5.9688098487272097</v>
      </c>
      <c r="H7129" t="s">
        <v>11541</v>
      </c>
      <c r="I7129" t="s">
        <v>727</v>
      </c>
      <c r="J7129">
        <v>15537.8</v>
      </c>
      <c r="K7129">
        <v>19665.3</v>
      </c>
      <c r="L7129">
        <v>17451.3</v>
      </c>
      <c r="M7129">
        <v>8755.48</v>
      </c>
      <c r="N7129">
        <v>1</v>
      </c>
      <c r="O7129">
        <v>0</v>
      </c>
      <c r="P7129">
        <v>0</v>
      </c>
    </row>
    <row r="7130" spans="1:16" x14ac:dyDescent="0.3">
      <c r="A7130" t="s">
        <v>11542</v>
      </c>
      <c r="B7130">
        <v>0.72699890676221202</v>
      </c>
      <c r="C7130">
        <v>12.8290777912958</v>
      </c>
      <c r="D7130">
        <v>1.1674158800780601</v>
      </c>
      <c r="E7130">
        <v>0.30013410790720202</v>
      </c>
      <c r="F7130">
        <v>0.56456703423138999</v>
      </c>
      <c r="G7130">
        <v>-5.9691363704420803</v>
      </c>
      <c r="H7130" t="s">
        <v>2896</v>
      </c>
      <c r="I7130" t="s">
        <v>2776</v>
      </c>
      <c r="J7130">
        <v>3109.2599999999902</v>
      </c>
      <c r="K7130">
        <v>10288.8999999999</v>
      </c>
      <c r="L7130">
        <v>9265.1599999999908</v>
      </c>
      <c r="M7130">
        <v>9459.5400000000009</v>
      </c>
      <c r="N7130">
        <v>1</v>
      </c>
      <c r="O7130">
        <v>0</v>
      </c>
      <c r="P7130">
        <v>0</v>
      </c>
    </row>
    <row r="7131" spans="1:16" x14ac:dyDescent="0.3">
      <c r="A7131" t="s">
        <v>11543</v>
      </c>
      <c r="B7131">
        <v>0.30161395208738301</v>
      </c>
      <c r="C7131">
        <v>15.521883907771199</v>
      </c>
      <c r="D7131">
        <v>1.1671552365403599</v>
      </c>
      <c r="E7131">
        <v>0.30022937494009599</v>
      </c>
      <c r="F7131">
        <v>0.56466702916503297</v>
      </c>
      <c r="G7131">
        <v>-5.9694164058908701</v>
      </c>
      <c r="H7131" t="s">
        <v>1878</v>
      </c>
      <c r="I7131" t="s">
        <v>948</v>
      </c>
      <c r="J7131">
        <v>45228.8999999999</v>
      </c>
      <c r="K7131">
        <v>39709.5</v>
      </c>
      <c r="L7131">
        <v>53027.099999999897</v>
      </c>
      <c r="M7131">
        <v>51451.999999999898</v>
      </c>
      <c r="N7131">
        <v>12</v>
      </c>
      <c r="O7131">
        <v>0</v>
      </c>
      <c r="P7131">
        <v>0</v>
      </c>
    </row>
    <row r="7132" spans="1:16" x14ac:dyDescent="0.3">
      <c r="A7132" t="s">
        <v>11544</v>
      </c>
      <c r="B7132">
        <v>0.31885261031394302</v>
      </c>
      <c r="C7132">
        <v>16.641253368686002</v>
      </c>
      <c r="D7132">
        <v>1.1669367691930399</v>
      </c>
      <c r="E7132">
        <v>0.30030924725031999</v>
      </c>
      <c r="F7132">
        <v>0.564738045944018</v>
      </c>
      <c r="G7132">
        <v>-5.9696511015661597</v>
      </c>
      <c r="H7132" t="s">
        <v>6095</v>
      </c>
      <c r="I7132" t="s">
        <v>935</v>
      </c>
      <c r="J7132">
        <v>102626.499999999</v>
      </c>
      <c r="K7132">
        <v>81618.600000000006</v>
      </c>
      <c r="L7132">
        <v>113560</v>
      </c>
      <c r="M7132">
        <v>114760.3</v>
      </c>
      <c r="N7132">
        <v>7</v>
      </c>
      <c r="O7132">
        <v>0</v>
      </c>
      <c r="P7132">
        <v>0</v>
      </c>
    </row>
    <row r="7133" spans="1:16" x14ac:dyDescent="0.3">
      <c r="A7133" t="s">
        <v>11545</v>
      </c>
      <c r="B7133">
        <v>-0.451130662667662</v>
      </c>
      <c r="C7133">
        <v>11.4021858133795</v>
      </c>
      <c r="D7133">
        <v>-1.1666729672162801</v>
      </c>
      <c r="E7133">
        <v>0.30040571952725498</v>
      </c>
      <c r="F7133">
        <v>0.56484025502811097</v>
      </c>
      <c r="G7133">
        <v>-5.9699344682336104</v>
      </c>
      <c r="H7133" t="s">
        <v>9374</v>
      </c>
      <c r="I7133" t="s">
        <v>2017</v>
      </c>
      <c r="J7133">
        <v>3181.11</v>
      </c>
      <c r="K7133">
        <v>3147.9299999999898</v>
      </c>
      <c r="L7133">
        <v>1699.13</v>
      </c>
      <c r="M7133">
        <v>3153.33</v>
      </c>
      <c r="N7133">
        <v>4</v>
      </c>
      <c r="O7133">
        <v>0</v>
      </c>
      <c r="P7133">
        <v>0</v>
      </c>
    </row>
    <row r="7134" spans="1:16" x14ac:dyDescent="0.3">
      <c r="A7134" t="s">
        <v>11546</v>
      </c>
      <c r="B7134">
        <v>0.34803854857369199</v>
      </c>
      <c r="C7134">
        <v>16.013893815483002</v>
      </c>
      <c r="D7134">
        <v>1.1664676778444001</v>
      </c>
      <c r="E7134">
        <v>0.300480813066343</v>
      </c>
      <c r="F7134">
        <v>0.56486046219899699</v>
      </c>
      <c r="G7134">
        <v>-5.9701549591151997</v>
      </c>
      <c r="H7134" t="s">
        <v>6172</v>
      </c>
      <c r="I7134" t="s">
        <v>462</v>
      </c>
      <c r="J7134">
        <v>49574.799999999901</v>
      </c>
      <c r="K7134">
        <v>69389.499999999898</v>
      </c>
      <c r="L7134">
        <v>72702.67</v>
      </c>
      <c r="M7134">
        <v>76655.7</v>
      </c>
      <c r="N7134">
        <v>5</v>
      </c>
      <c r="O7134">
        <v>0</v>
      </c>
      <c r="P7134">
        <v>0</v>
      </c>
    </row>
    <row r="7135" spans="1:16" x14ac:dyDescent="0.3">
      <c r="A7135" t="s">
        <v>11547</v>
      </c>
      <c r="B7135">
        <v>-0.59285856572734397</v>
      </c>
      <c r="C7135">
        <v>11.5150245974245</v>
      </c>
      <c r="D7135">
        <v>-1.16641328839393</v>
      </c>
      <c r="E7135">
        <v>0.30050071121011501</v>
      </c>
      <c r="F7135">
        <v>0.56486046219899699</v>
      </c>
      <c r="G7135">
        <v>-5.9702133725926396</v>
      </c>
      <c r="H7135" t="s">
        <v>11548</v>
      </c>
      <c r="I7135" t="s">
        <v>394</v>
      </c>
      <c r="J7135">
        <v>2294.4899999999998</v>
      </c>
      <c r="K7135">
        <v>5630.12</v>
      </c>
      <c r="L7135">
        <v>2116.5439999999999</v>
      </c>
      <c r="M7135">
        <v>2683.12</v>
      </c>
      <c r="N7135">
        <v>2</v>
      </c>
      <c r="O7135">
        <v>0</v>
      </c>
      <c r="P7135">
        <v>0</v>
      </c>
    </row>
    <row r="7136" spans="1:16" x14ac:dyDescent="0.3">
      <c r="A7136" t="s">
        <v>11549</v>
      </c>
      <c r="B7136">
        <v>0.40537315587217099</v>
      </c>
      <c r="C7136">
        <v>13.6313748160816</v>
      </c>
      <c r="D7136">
        <v>1.1659664054227701</v>
      </c>
      <c r="E7136">
        <v>0.30066424630330901</v>
      </c>
      <c r="F7136">
        <v>0.56508865352871496</v>
      </c>
      <c r="G7136">
        <v>-5.9706932633804897</v>
      </c>
      <c r="H7136" t="s">
        <v>9480</v>
      </c>
      <c r="I7136" t="s">
        <v>7245</v>
      </c>
      <c r="J7136">
        <v>14062.049999999899</v>
      </c>
      <c r="K7136">
        <v>8646.24</v>
      </c>
      <c r="L7136">
        <v>15665.0199999999</v>
      </c>
      <c r="M7136">
        <v>13614.57</v>
      </c>
      <c r="N7136">
        <v>4</v>
      </c>
      <c r="O7136">
        <v>0</v>
      </c>
      <c r="P7136">
        <v>0</v>
      </c>
    </row>
    <row r="7137" spans="1:16" x14ac:dyDescent="0.3">
      <c r="A7137" t="s">
        <v>11550</v>
      </c>
      <c r="B7137">
        <v>-0.29719894093848298</v>
      </c>
      <c r="C7137">
        <v>15.934033413625601</v>
      </c>
      <c r="D7137">
        <v>-1.16574907905836</v>
      </c>
      <c r="E7137">
        <v>0.30074380498437903</v>
      </c>
      <c r="F7137">
        <v>0.56515897209087995</v>
      </c>
      <c r="G7137">
        <v>-5.9709266065131397</v>
      </c>
      <c r="H7137" t="s">
        <v>6115</v>
      </c>
      <c r="I7137" t="s">
        <v>3648</v>
      </c>
      <c r="J7137">
        <v>68422</v>
      </c>
      <c r="K7137">
        <v>70390.499999999898</v>
      </c>
      <c r="L7137">
        <v>53837.3</v>
      </c>
      <c r="M7137">
        <v>59250.9</v>
      </c>
      <c r="N7137">
        <v>5</v>
      </c>
      <c r="O7137">
        <v>0</v>
      </c>
      <c r="P7137">
        <v>0</v>
      </c>
    </row>
    <row r="7138" spans="1:16" x14ac:dyDescent="0.3">
      <c r="A7138" t="s">
        <v>11551</v>
      </c>
      <c r="B7138">
        <v>-2.48467660325172</v>
      </c>
      <c r="C7138">
        <v>16.1531922824005</v>
      </c>
      <c r="D7138">
        <v>-1.16558879217297</v>
      </c>
      <c r="E7138">
        <v>0.30080249482996901</v>
      </c>
      <c r="F7138">
        <v>0.56519005964268998</v>
      </c>
      <c r="G7138">
        <v>-5.9710986915295496</v>
      </c>
      <c r="H7138" t="s">
        <v>2511</v>
      </c>
      <c r="I7138" t="s">
        <v>2785</v>
      </c>
      <c r="J7138">
        <v>171934</v>
      </c>
      <c r="K7138">
        <v>172898.49999999901</v>
      </c>
      <c r="L7138">
        <v>284168.39999999898</v>
      </c>
      <c r="M7138">
        <v>3339.2799999999902</v>
      </c>
      <c r="N7138">
        <v>11</v>
      </c>
      <c r="O7138">
        <v>0</v>
      </c>
      <c r="P7138">
        <v>0</v>
      </c>
    </row>
    <row r="7139" spans="1:16" x14ac:dyDescent="0.3">
      <c r="A7139" t="s">
        <v>11552</v>
      </c>
      <c r="B7139">
        <v>0.32038227720976897</v>
      </c>
      <c r="C7139">
        <v>22.237514160220901</v>
      </c>
      <c r="D7139">
        <v>1.1653373028526901</v>
      </c>
      <c r="E7139">
        <v>0.30089459967126297</v>
      </c>
      <c r="F7139">
        <v>0.56520415608948604</v>
      </c>
      <c r="G7139">
        <v>-5.9713686665977299</v>
      </c>
      <c r="H7139" t="s">
        <v>3180</v>
      </c>
      <c r="I7139" t="s">
        <v>374</v>
      </c>
      <c r="J7139">
        <v>3931680</v>
      </c>
      <c r="K7139">
        <v>4980749.9999999898</v>
      </c>
      <c r="L7139">
        <v>5599589.9999999898</v>
      </c>
      <c r="M7139">
        <v>5452630</v>
      </c>
      <c r="N7139">
        <v>7</v>
      </c>
      <c r="O7139">
        <v>0</v>
      </c>
      <c r="P7139">
        <v>0</v>
      </c>
    </row>
    <row r="7140" spans="1:16" x14ac:dyDescent="0.3">
      <c r="A7140" t="s">
        <v>11553</v>
      </c>
      <c r="B7140">
        <v>-0.298847945993375</v>
      </c>
      <c r="C7140">
        <v>15.9460822546702</v>
      </c>
      <c r="D7140">
        <v>-1.16530424137731</v>
      </c>
      <c r="E7140">
        <v>0.30090670991296697</v>
      </c>
      <c r="F7140">
        <v>0.56520415608948604</v>
      </c>
      <c r="G7140">
        <v>-5.9714041559466997</v>
      </c>
      <c r="H7140" t="s">
        <v>3137</v>
      </c>
      <c r="I7140" t="s">
        <v>1459</v>
      </c>
      <c r="J7140">
        <v>66864.899999999994</v>
      </c>
      <c r="K7140">
        <v>73326.7</v>
      </c>
      <c r="L7140">
        <v>54965.999999999898</v>
      </c>
      <c r="M7140">
        <v>58944.3</v>
      </c>
      <c r="N7140">
        <v>21</v>
      </c>
      <c r="O7140">
        <v>0</v>
      </c>
      <c r="P7140">
        <v>0</v>
      </c>
    </row>
    <row r="7141" spans="1:16" x14ac:dyDescent="0.3">
      <c r="A7141" t="s">
        <v>11554</v>
      </c>
      <c r="B7141">
        <v>0.729531860099495</v>
      </c>
      <c r="C7141">
        <v>10.9113390164063</v>
      </c>
      <c r="D7141">
        <v>1.1652230791842999</v>
      </c>
      <c r="E7141">
        <v>0.30093644104988299</v>
      </c>
      <c r="F7141">
        <v>0.56520415608948604</v>
      </c>
      <c r="G7141">
        <v>-5.9714912760152901</v>
      </c>
      <c r="H7141" t="s">
        <v>11555</v>
      </c>
      <c r="I7141" t="s">
        <v>2827</v>
      </c>
      <c r="J7141">
        <v>824.59199999999998</v>
      </c>
      <c r="K7141">
        <v>2712.88</v>
      </c>
      <c r="L7141">
        <v>2714.6399999999899</v>
      </c>
      <c r="M7141">
        <v>2265.5799999999899</v>
      </c>
      <c r="N7141">
        <v>1</v>
      </c>
      <c r="O7141">
        <v>0</v>
      </c>
      <c r="P7141">
        <v>0</v>
      </c>
    </row>
    <row r="7142" spans="1:16" x14ac:dyDescent="0.3">
      <c r="A7142" t="s">
        <v>11556</v>
      </c>
      <c r="B7142">
        <v>0.34913040967428399</v>
      </c>
      <c r="C7142">
        <v>11.626234030788799</v>
      </c>
      <c r="D7142">
        <v>1.1650184659031699</v>
      </c>
      <c r="E7142">
        <v>0.30101140621794298</v>
      </c>
      <c r="F7142">
        <v>0.56526578313718201</v>
      </c>
      <c r="G7142">
        <v>-5.9717108949650699</v>
      </c>
      <c r="H7142" t="s">
        <v>3601</v>
      </c>
      <c r="I7142" t="s">
        <v>937</v>
      </c>
      <c r="J7142">
        <v>2713.51999999999</v>
      </c>
      <c r="K7142">
        <v>2891.0699999999902</v>
      </c>
      <c r="L7142">
        <v>3010.65</v>
      </c>
      <c r="M7142">
        <v>4227.9399999999996</v>
      </c>
      <c r="N7142">
        <v>25</v>
      </c>
      <c r="O7142">
        <v>0</v>
      </c>
      <c r="P7142">
        <v>0</v>
      </c>
    </row>
    <row r="7143" spans="1:16" x14ac:dyDescent="0.3">
      <c r="A7143" t="s">
        <v>11557</v>
      </c>
      <c r="B7143">
        <v>0.329692295819562</v>
      </c>
      <c r="C7143">
        <v>15.181455239912999</v>
      </c>
      <c r="D7143">
        <v>1.1647792766091201</v>
      </c>
      <c r="E7143">
        <v>0.301099060464323</v>
      </c>
      <c r="F7143">
        <v>0.56535121826191204</v>
      </c>
      <c r="G7143">
        <v>-5.9719675994982699</v>
      </c>
      <c r="H7143" t="s">
        <v>7536</v>
      </c>
      <c r="I7143" t="s">
        <v>1026</v>
      </c>
      <c r="J7143">
        <v>30659.4</v>
      </c>
      <c r="K7143">
        <v>35837.349999999897</v>
      </c>
      <c r="L7143">
        <v>46702.799999999901</v>
      </c>
      <c r="M7143">
        <v>37157.9</v>
      </c>
      <c r="N7143">
        <v>6</v>
      </c>
      <c r="O7143">
        <v>0</v>
      </c>
      <c r="P7143">
        <v>0</v>
      </c>
    </row>
    <row r="7144" spans="1:16" x14ac:dyDescent="0.3">
      <c r="A7144" t="s">
        <v>11558</v>
      </c>
      <c r="B7144">
        <v>-0.35790164075389402</v>
      </c>
      <c r="C7144">
        <v>11.307251768090801</v>
      </c>
      <c r="D7144">
        <v>-1.16422818400218</v>
      </c>
      <c r="E7144">
        <v>0.30130110340959299</v>
      </c>
      <c r="F7144">
        <v>0.56551089674345201</v>
      </c>
      <c r="G7144">
        <v>-5.9725589400267296</v>
      </c>
      <c r="H7144" t="s">
        <v>965</v>
      </c>
      <c r="I7144" t="s">
        <v>576</v>
      </c>
      <c r="J7144">
        <v>2406.5999999999899</v>
      </c>
      <c r="K7144">
        <v>3419.6299999999901</v>
      </c>
      <c r="L7144">
        <v>2387.39</v>
      </c>
      <c r="M7144">
        <v>2098.85</v>
      </c>
      <c r="N7144">
        <v>11</v>
      </c>
      <c r="O7144">
        <v>0</v>
      </c>
      <c r="P7144">
        <v>0</v>
      </c>
    </row>
    <row r="7145" spans="1:16" x14ac:dyDescent="0.3">
      <c r="A7145" t="s">
        <v>11559</v>
      </c>
      <c r="B7145">
        <v>0.43996777310461599</v>
      </c>
      <c r="C7145">
        <v>12.403453419990001</v>
      </c>
      <c r="D7145">
        <v>1.1641668385653201</v>
      </c>
      <c r="E7145">
        <v>0.301323601566508</v>
      </c>
      <c r="F7145">
        <v>0.56551089674345201</v>
      </c>
      <c r="G7145">
        <v>-5.9726247564482602</v>
      </c>
      <c r="H7145" t="s">
        <v>11560</v>
      </c>
      <c r="I7145" t="s">
        <v>872</v>
      </c>
      <c r="J7145">
        <v>4160.53</v>
      </c>
      <c r="K7145">
        <v>5200.3299999999899</v>
      </c>
      <c r="L7145">
        <v>4791.4399999999996</v>
      </c>
      <c r="M7145">
        <v>8309.99</v>
      </c>
      <c r="N7145">
        <v>1</v>
      </c>
      <c r="O7145">
        <v>0</v>
      </c>
      <c r="P7145">
        <v>0</v>
      </c>
    </row>
    <row r="7146" spans="1:16" x14ac:dyDescent="0.3">
      <c r="A7146" t="s">
        <v>11561</v>
      </c>
      <c r="B7146">
        <v>0.33435015754327702</v>
      </c>
      <c r="C7146">
        <v>13.7362404611588</v>
      </c>
      <c r="D7146">
        <v>1.16414340024223</v>
      </c>
      <c r="E7146">
        <v>0.30133219786259402</v>
      </c>
      <c r="F7146">
        <v>0.56551089674345201</v>
      </c>
      <c r="G7146">
        <v>-5.97264990251609</v>
      </c>
      <c r="H7146" t="s">
        <v>2800</v>
      </c>
      <c r="I7146" t="s">
        <v>707</v>
      </c>
      <c r="J7146">
        <v>13465.029999999901</v>
      </c>
      <c r="K7146">
        <v>10969.43</v>
      </c>
      <c r="L7146">
        <v>17038.57</v>
      </c>
      <c r="M7146">
        <v>13780.25</v>
      </c>
      <c r="N7146">
        <v>5</v>
      </c>
      <c r="O7146">
        <v>0</v>
      </c>
      <c r="P7146">
        <v>0</v>
      </c>
    </row>
    <row r="7147" spans="1:16" x14ac:dyDescent="0.3">
      <c r="A7147" t="s">
        <v>11562</v>
      </c>
      <c r="B7147">
        <v>-0.30803608704822799</v>
      </c>
      <c r="C7147">
        <v>12.552379942218799</v>
      </c>
      <c r="D7147">
        <v>-1.16408726628051</v>
      </c>
      <c r="E7147">
        <v>0.301352786586779</v>
      </c>
      <c r="F7147">
        <v>0.56551089674345201</v>
      </c>
      <c r="G7147">
        <v>-5.9727101253659303</v>
      </c>
      <c r="H7147" t="s">
        <v>2319</v>
      </c>
      <c r="I7147" t="s">
        <v>1266</v>
      </c>
      <c r="J7147">
        <v>6118.52</v>
      </c>
      <c r="K7147">
        <v>7300.75</v>
      </c>
      <c r="L7147">
        <v>5481.2699999999904</v>
      </c>
      <c r="M7147">
        <v>5317.12</v>
      </c>
      <c r="N7147">
        <v>1</v>
      </c>
      <c r="O7147">
        <v>0</v>
      </c>
      <c r="P7147">
        <v>0</v>
      </c>
    </row>
    <row r="7148" spans="1:16" x14ac:dyDescent="0.3">
      <c r="A7148" t="s">
        <v>11563</v>
      </c>
      <c r="B7148">
        <v>1.0346054404098799</v>
      </c>
      <c r="C7148">
        <v>11.010334735381001</v>
      </c>
      <c r="D7148">
        <v>1.16378063670452</v>
      </c>
      <c r="E7148">
        <v>0.30146527401827999</v>
      </c>
      <c r="F7148">
        <v>0.56564283259901205</v>
      </c>
      <c r="G7148">
        <v>-5.9730390629193701</v>
      </c>
      <c r="H7148" t="s">
        <v>11564</v>
      </c>
      <c r="I7148" t="s">
        <v>479</v>
      </c>
      <c r="J7148">
        <v>2208.8560000000002</v>
      </c>
      <c r="K7148">
        <v>940.30200000000002</v>
      </c>
      <c r="L7148">
        <v>6485.0099999999902</v>
      </c>
      <c r="M7148">
        <v>1344.06</v>
      </c>
      <c r="N7148">
        <v>2</v>
      </c>
      <c r="O7148">
        <v>0</v>
      </c>
      <c r="P7148">
        <v>0</v>
      </c>
    </row>
    <row r="7149" spans="1:16" x14ac:dyDescent="0.3">
      <c r="A7149" t="s">
        <v>11565</v>
      </c>
      <c r="B7149">
        <v>0.33216272567762001</v>
      </c>
      <c r="C7149">
        <v>14.4127907093172</v>
      </c>
      <c r="D7149">
        <v>1.1636058532388001</v>
      </c>
      <c r="E7149">
        <v>0.30152941043704101</v>
      </c>
      <c r="F7149">
        <v>0.56566037341456099</v>
      </c>
      <c r="G7149">
        <v>-5.97322654152401</v>
      </c>
      <c r="H7149" t="s">
        <v>11566</v>
      </c>
      <c r="I7149" t="s">
        <v>1049</v>
      </c>
      <c r="J7149">
        <v>18770.599999999999</v>
      </c>
      <c r="K7149">
        <v>20132.3999999999</v>
      </c>
      <c r="L7149">
        <v>28133.699999999899</v>
      </c>
      <c r="M7149">
        <v>21287.7</v>
      </c>
      <c r="N7149">
        <v>1</v>
      </c>
      <c r="O7149">
        <v>0</v>
      </c>
      <c r="P7149">
        <v>0</v>
      </c>
    </row>
    <row r="7150" spans="1:16" x14ac:dyDescent="0.3">
      <c r="A7150" t="s">
        <v>11567</v>
      </c>
      <c r="B7150">
        <v>0.36166831768614</v>
      </c>
      <c r="C7150">
        <v>13.222436506209601</v>
      </c>
      <c r="D7150">
        <v>1.16345459750127</v>
      </c>
      <c r="E7150">
        <v>0.30158492330814102</v>
      </c>
      <c r="F7150">
        <v>0.56566037341456099</v>
      </c>
      <c r="G7150">
        <v>-5.9733887713371701</v>
      </c>
      <c r="H7150" t="s">
        <v>9583</v>
      </c>
      <c r="I7150" t="s">
        <v>1316</v>
      </c>
      <c r="J7150">
        <v>7706.8199999999897</v>
      </c>
      <c r="K7150">
        <v>9224.6899999999896</v>
      </c>
      <c r="L7150">
        <v>12855.4</v>
      </c>
      <c r="M7150">
        <v>9130.35</v>
      </c>
      <c r="N7150">
        <v>6</v>
      </c>
      <c r="O7150">
        <v>0</v>
      </c>
      <c r="P7150">
        <v>0</v>
      </c>
    </row>
    <row r="7151" spans="1:16" x14ac:dyDescent="0.3">
      <c r="A7151" t="s">
        <v>11568</v>
      </c>
      <c r="B7151">
        <v>0.34962579624192203</v>
      </c>
      <c r="C7151">
        <v>14.360442978814101</v>
      </c>
      <c r="D7151">
        <v>1.16341033894788</v>
      </c>
      <c r="E7151">
        <v>0.301601168524542</v>
      </c>
      <c r="F7151">
        <v>0.56566037341456099</v>
      </c>
      <c r="G7151">
        <v>-5.9734362388523401</v>
      </c>
      <c r="H7151" t="s">
        <v>4602</v>
      </c>
      <c r="I7151" t="s">
        <v>1636</v>
      </c>
      <c r="J7151">
        <v>16401.499999999902</v>
      </c>
      <c r="K7151">
        <v>21169.799999999901</v>
      </c>
      <c r="L7151">
        <v>26737.599999999999</v>
      </c>
      <c r="M7151">
        <v>21085</v>
      </c>
      <c r="N7151">
        <v>4</v>
      </c>
      <c r="O7151">
        <v>0</v>
      </c>
      <c r="P7151">
        <v>0</v>
      </c>
    </row>
    <row r="7152" spans="1:16" x14ac:dyDescent="0.3">
      <c r="A7152" t="s">
        <v>11569</v>
      </c>
      <c r="B7152">
        <v>-0.40181424790777598</v>
      </c>
      <c r="C7152">
        <v>16.307744333166799</v>
      </c>
      <c r="D7152">
        <v>-1.1632621079729699</v>
      </c>
      <c r="E7152">
        <v>0.30165558281684801</v>
      </c>
      <c r="F7152">
        <v>0.56568331220443702</v>
      </c>
      <c r="G7152">
        <v>-5.97359521025954</v>
      </c>
      <c r="H7152" t="s">
        <v>2542</v>
      </c>
      <c r="I7152" t="s">
        <v>469</v>
      </c>
      <c r="J7152">
        <v>110977.359999999</v>
      </c>
      <c r="K7152">
        <v>78336.499999999898</v>
      </c>
      <c r="L7152">
        <v>84399.099999999904</v>
      </c>
      <c r="M7152">
        <v>59012.56</v>
      </c>
      <c r="N7152">
        <v>9</v>
      </c>
      <c r="O7152">
        <v>0</v>
      </c>
      <c r="P7152">
        <v>0</v>
      </c>
    </row>
    <row r="7153" spans="1:16" x14ac:dyDescent="0.3">
      <c r="A7153" t="s">
        <v>11570</v>
      </c>
      <c r="B7153">
        <v>0.421563777012882</v>
      </c>
      <c r="C7153">
        <v>11.2988344101477</v>
      </c>
      <c r="D7153">
        <v>1.1628922672305</v>
      </c>
      <c r="E7153">
        <v>0.301791386595193</v>
      </c>
      <c r="F7153">
        <v>0.56581577887011103</v>
      </c>
      <c r="G7153">
        <v>-5.9739918014214899</v>
      </c>
      <c r="H7153" t="s">
        <v>11571</v>
      </c>
      <c r="I7153" t="s">
        <v>4747</v>
      </c>
      <c r="J7153">
        <v>1707.73</v>
      </c>
      <c r="K7153">
        <v>2774.9399999999901</v>
      </c>
      <c r="L7153">
        <v>2561.7399999999998</v>
      </c>
      <c r="M7153">
        <v>3318.52</v>
      </c>
      <c r="N7153">
        <v>1</v>
      </c>
      <c r="O7153">
        <v>0</v>
      </c>
      <c r="P7153">
        <v>0</v>
      </c>
    </row>
    <row r="7154" spans="1:16" x14ac:dyDescent="0.3">
      <c r="A7154" t="s">
        <v>11572</v>
      </c>
      <c r="B7154">
        <v>-0.39336824146794103</v>
      </c>
      <c r="C7154">
        <v>14.119546375637899</v>
      </c>
      <c r="D7154">
        <v>-1.1626523177228101</v>
      </c>
      <c r="E7154">
        <v>0.30187952431540299</v>
      </c>
      <c r="F7154">
        <v>0.56581577887011103</v>
      </c>
      <c r="G7154">
        <v>-5.9742490702509601</v>
      </c>
      <c r="H7154" t="s">
        <v>10239</v>
      </c>
      <c r="I7154" t="s">
        <v>925</v>
      </c>
      <c r="J7154">
        <v>23424.179999999898</v>
      </c>
      <c r="K7154">
        <v>17764.999999999902</v>
      </c>
      <c r="L7154">
        <v>12784.0999999999</v>
      </c>
      <c r="M7154">
        <v>18868.0999999999</v>
      </c>
      <c r="N7154">
        <v>7</v>
      </c>
      <c r="O7154">
        <v>0</v>
      </c>
      <c r="P7154">
        <v>0</v>
      </c>
    </row>
    <row r="7155" spans="1:16" x14ac:dyDescent="0.3">
      <c r="A7155" t="s">
        <v>11573</v>
      </c>
      <c r="B7155">
        <v>-0.37128616312688201</v>
      </c>
      <c r="C7155">
        <v>16.578155596280599</v>
      </c>
      <c r="D7155">
        <v>-1.16264091469071</v>
      </c>
      <c r="E7155">
        <v>0.30188371342763598</v>
      </c>
      <c r="F7155">
        <v>0.56581577887011103</v>
      </c>
      <c r="G7155">
        <v>-5.9742612956350198</v>
      </c>
      <c r="H7155" t="s">
        <v>11574</v>
      </c>
      <c r="I7155" t="s">
        <v>3944</v>
      </c>
      <c r="J7155">
        <v>90500.999999999898</v>
      </c>
      <c r="K7155">
        <v>136822.99999999901</v>
      </c>
      <c r="L7155">
        <v>84064.699999999895</v>
      </c>
      <c r="M7155">
        <v>88036.399999999907</v>
      </c>
      <c r="N7155">
        <v>1</v>
      </c>
      <c r="O7155">
        <v>0</v>
      </c>
      <c r="P7155">
        <v>0</v>
      </c>
    </row>
    <row r="7156" spans="1:16" x14ac:dyDescent="0.3">
      <c r="A7156" t="s">
        <v>11575</v>
      </c>
      <c r="B7156">
        <v>0.64702237727249401</v>
      </c>
      <c r="C7156">
        <v>12.252442733936</v>
      </c>
      <c r="D7156">
        <v>1.1626102032171799</v>
      </c>
      <c r="E7156">
        <v>0.30189499610854897</v>
      </c>
      <c r="F7156">
        <v>0.56581577887011103</v>
      </c>
      <c r="G7156">
        <v>-5.9742942216070603</v>
      </c>
      <c r="H7156" t="s">
        <v>6396</v>
      </c>
      <c r="I7156" t="s">
        <v>346</v>
      </c>
      <c r="J7156">
        <v>6411.7299999999896</v>
      </c>
      <c r="K7156">
        <v>2371.1399999999899</v>
      </c>
      <c r="L7156">
        <v>5217.6099999999897</v>
      </c>
      <c r="M7156">
        <v>7145.08</v>
      </c>
      <c r="N7156">
        <v>3</v>
      </c>
      <c r="O7156">
        <v>0</v>
      </c>
      <c r="P7156">
        <v>0</v>
      </c>
    </row>
    <row r="7157" spans="1:16" x14ac:dyDescent="0.3">
      <c r="A7157" t="s">
        <v>11576</v>
      </c>
      <c r="B7157">
        <v>0.32483854283156399</v>
      </c>
      <c r="C7157">
        <v>15.439394401980501</v>
      </c>
      <c r="D7157">
        <v>1.16204847220248</v>
      </c>
      <c r="E7157">
        <v>0.30210142988527899</v>
      </c>
      <c r="F7157">
        <v>0.56605253800573596</v>
      </c>
      <c r="G7157">
        <v>-5.97489637488908</v>
      </c>
      <c r="H7157" t="s">
        <v>8968</v>
      </c>
      <c r="I7157" t="s">
        <v>2973</v>
      </c>
      <c r="J7157">
        <v>36730.099999999897</v>
      </c>
      <c r="K7157">
        <v>42917.3999999999</v>
      </c>
      <c r="L7157">
        <v>55207.3999999999</v>
      </c>
      <c r="M7157">
        <v>44795.099999999897</v>
      </c>
      <c r="N7157">
        <v>6</v>
      </c>
      <c r="O7157">
        <v>0</v>
      </c>
      <c r="P7157">
        <v>0</v>
      </c>
    </row>
    <row r="7158" spans="1:16" x14ac:dyDescent="0.3">
      <c r="A7158" t="s">
        <v>11577</v>
      </c>
      <c r="B7158">
        <v>-0.60077899403935897</v>
      </c>
      <c r="C7158">
        <v>11.9949798779171</v>
      </c>
      <c r="D7158">
        <v>-1.16203673920249</v>
      </c>
      <c r="E7158">
        <v>0.302105743065403</v>
      </c>
      <c r="F7158">
        <v>0.56605253800573596</v>
      </c>
      <c r="G7158">
        <v>-5.9749089505350597</v>
      </c>
      <c r="H7158" t="s">
        <v>5074</v>
      </c>
      <c r="I7158" t="s">
        <v>51</v>
      </c>
      <c r="J7158">
        <v>8077.4099999999899</v>
      </c>
      <c r="K7158">
        <v>3128.08</v>
      </c>
      <c r="L7158">
        <v>3379.05</v>
      </c>
      <c r="M7158">
        <v>3251.25</v>
      </c>
      <c r="N7158">
        <v>3</v>
      </c>
      <c r="O7158">
        <v>0</v>
      </c>
      <c r="P7158">
        <v>0</v>
      </c>
    </row>
    <row r="7159" spans="1:16" x14ac:dyDescent="0.3">
      <c r="A7159" t="s">
        <v>11578</v>
      </c>
      <c r="B7159">
        <v>0.42449324338975603</v>
      </c>
      <c r="C7159">
        <v>11.7437283783657</v>
      </c>
      <c r="D7159">
        <v>1.16170235812658</v>
      </c>
      <c r="E7159">
        <v>0.30222868849692303</v>
      </c>
      <c r="F7159">
        <v>0.56620378775408498</v>
      </c>
      <c r="G7159">
        <v>-5.9752673177288598</v>
      </c>
      <c r="H7159" t="s">
        <v>11579</v>
      </c>
      <c r="I7159" t="s">
        <v>5343</v>
      </c>
      <c r="J7159">
        <v>2523.25</v>
      </c>
      <c r="K7159">
        <v>3472.8299999999899</v>
      </c>
      <c r="L7159">
        <v>4995.70999999999</v>
      </c>
      <c r="M7159">
        <v>3159.49</v>
      </c>
      <c r="N7159">
        <v>2</v>
      </c>
      <c r="O7159">
        <v>0</v>
      </c>
      <c r="P7159">
        <v>0</v>
      </c>
    </row>
    <row r="7160" spans="1:16" x14ac:dyDescent="0.3">
      <c r="A7160" t="s">
        <v>11580</v>
      </c>
      <c r="B7160">
        <v>2.5650771637112801</v>
      </c>
      <c r="C7160">
        <v>16.939560810389601</v>
      </c>
      <c r="D7160">
        <v>1.16145050220761</v>
      </c>
      <c r="E7160">
        <v>0.30232132071054302</v>
      </c>
      <c r="F7160">
        <v>0.56629821353937504</v>
      </c>
      <c r="G7160">
        <v>-5.97553720348066</v>
      </c>
      <c r="H7160" t="s">
        <v>4717</v>
      </c>
      <c r="I7160" t="s">
        <v>448</v>
      </c>
      <c r="J7160">
        <v>17966.7</v>
      </c>
      <c r="K7160">
        <v>148593</v>
      </c>
      <c r="L7160">
        <v>39500.199999999997</v>
      </c>
      <c r="M7160">
        <v>2366997</v>
      </c>
      <c r="N7160">
        <v>8</v>
      </c>
      <c r="O7160">
        <v>0</v>
      </c>
      <c r="P7160">
        <v>0</v>
      </c>
    </row>
    <row r="7161" spans="1:16" x14ac:dyDescent="0.3">
      <c r="A7161" t="s">
        <v>11581</v>
      </c>
      <c r="B7161">
        <v>-0.61367518971407997</v>
      </c>
      <c r="C7161">
        <v>11.499464400512901</v>
      </c>
      <c r="D7161">
        <v>-1.16120190086568</v>
      </c>
      <c r="E7161">
        <v>0.30241278091034501</v>
      </c>
      <c r="F7161">
        <v>0.56639041787817401</v>
      </c>
      <c r="G7161">
        <v>-5.9758035708822002</v>
      </c>
      <c r="H7161" t="s">
        <v>4315</v>
      </c>
      <c r="I7161" t="s">
        <v>11373</v>
      </c>
      <c r="J7161">
        <v>3052.04</v>
      </c>
      <c r="K7161">
        <v>4202.54</v>
      </c>
      <c r="L7161">
        <v>1475.3099999999899</v>
      </c>
      <c r="M7161">
        <v>3713.20999999999</v>
      </c>
      <c r="N7161">
        <v>8</v>
      </c>
      <c r="O7161">
        <v>0</v>
      </c>
      <c r="P7161">
        <v>0</v>
      </c>
    </row>
    <row r="7162" spans="1:16" x14ac:dyDescent="0.3">
      <c r="A7162" t="s">
        <v>11582</v>
      </c>
      <c r="B7162">
        <v>-0.29826238251562198</v>
      </c>
      <c r="C7162">
        <v>12.7313666239016</v>
      </c>
      <c r="D7162">
        <v>-1.1608993509449801</v>
      </c>
      <c r="E7162">
        <v>0.30252412227373698</v>
      </c>
      <c r="F7162">
        <v>0.56645879741405603</v>
      </c>
      <c r="G7162">
        <v>-5.9761277009688696</v>
      </c>
      <c r="H7162" t="s">
        <v>11583</v>
      </c>
      <c r="I7162" t="s">
        <v>11584</v>
      </c>
      <c r="J7162">
        <v>7304.6599999999899</v>
      </c>
      <c r="K7162">
        <v>7784.53</v>
      </c>
      <c r="L7162">
        <v>6453.2799999999897</v>
      </c>
      <c r="M7162">
        <v>5827.47</v>
      </c>
      <c r="N7162">
        <v>2</v>
      </c>
      <c r="O7162">
        <v>0</v>
      </c>
      <c r="P7162">
        <v>0</v>
      </c>
    </row>
    <row r="7163" spans="1:16" x14ac:dyDescent="0.3">
      <c r="A7163" t="s">
        <v>11585</v>
      </c>
      <c r="B7163">
        <v>-0.308963173912984</v>
      </c>
      <c r="C7163">
        <v>15.852537643444601</v>
      </c>
      <c r="D7163">
        <v>-1.16060778738676</v>
      </c>
      <c r="E7163">
        <v>0.30263145538666097</v>
      </c>
      <c r="F7163">
        <v>0.56645879741405603</v>
      </c>
      <c r="G7163">
        <v>-5.9764400181636104</v>
      </c>
      <c r="H7163" t="s">
        <v>2370</v>
      </c>
      <c r="I7163" t="s">
        <v>993</v>
      </c>
      <c r="J7163">
        <v>64416.9</v>
      </c>
      <c r="K7163">
        <v>67326.499999999898</v>
      </c>
      <c r="L7163">
        <v>48484.3999999999</v>
      </c>
      <c r="M7163">
        <v>58286.7</v>
      </c>
      <c r="N7163">
        <v>8</v>
      </c>
      <c r="O7163">
        <v>0</v>
      </c>
      <c r="P7163">
        <v>0</v>
      </c>
    </row>
    <row r="7164" spans="1:16" x14ac:dyDescent="0.3">
      <c r="A7164" t="s">
        <v>11586</v>
      </c>
      <c r="B7164">
        <v>-0.71034085463457497</v>
      </c>
      <c r="C7164">
        <v>11.4038446690284</v>
      </c>
      <c r="D7164">
        <v>-1.1605453163714801</v>
      </c>
      <c r="E7164">
        <v>0.30265445725190998</v>
      </c>
      <c r="F7164">
        <v>0.56645879741405603</v>
      </c>
      <c r="G7164">
        <v>-5.9765069304171599</v>
      </c>
      <c r="H7164" t="s">
        <v>714</v>
      </c>
      <c r="I7164" t="s">
        <v>641</v>
      </c>
      <c r="J7164">
        <v>2045.3799999999901</v>
      </c>
      <c r="K7164">
        <v>5872.9799999999896</v>
      </c>
      <c r="L7164">
        <v>2735.9299999999898</v>
      </c>
      <c r="M7164">
        <v>1640.06</v>
      </c>
      <c r="N7164">
        <v>6</v>
      </c>
      <c r="O7164">
        <v>0</v>
      </c>
      <c r="P7164">
        <v>0</v>
      </c>
    </row>
    <row r="7165" spans="1:16" x14ac:dyDescent="0.3">
      <c r="A7165" t="s">
        <v>11587</v>
      </c>
      <c r="B7165">
        <v>0.45389926633930999</v>
      </c>
      <c r="C7165">
        <v>13.1046077209916</v>
      </c>
      <c r="D7165">
        <v>1.1605344555230701</v>
      </c>
      <c r="E7165">
        <v>0.30265845638302402</v>
      </c>
      <c r="F7165">
        <v>0.56645879741405603</v>
      </c>
      <c r="G7165">
        <v>-5.9765185631961701</v>
      </c>
      <c r="H7165" t="s">
        <v>4776</v>
      </c>
      <c r="I7165" t="s">
        <v>1311</v>
      </c>
      <c r="J7165">
        <v>6034.21</v>
      </c>
      <c r="K7165">
        <v>9386.4699999999993</v>
      </c>
      <c r="L7165">
        <v>12909.2</v>
      </c>
      <c r="M7165">
        <v>8231.86</v>
      </c>
      <c r="N7165">
        <v>5</v>
      </c>
      <c r="O7165">
        <v>0</v>
      </c>
      <c r="P7165">
        <v>0</v>
      </c>
    </row>
    <row r="7166" spans="1:16" x14ac:dyDescent="0.3">
      <c r="A7166" t="s">
        <v>11588</v>
      </c>
      <c r="B7166">
        <v>-0.46899725862623698</v>
      </c>
      <c r="C7166">
        <v>15.3366877211605</v>
      </c>
      <c r="D7166">
        <v>-1.1605289098735601</v>
      </c>
      <c r="E7166">
        <v>0.30266049839460901</v>
      </c>
      <c r="F7166">
        <v>0.56645879741405603</v>
      </c>
      <c r="G7166">
        <v>-5.9765245029780196</v>
      </c>
      <c r="H7166" t="s">
        <v>6756</v>
      </c>
      <c r="I7166" t="s">
        <v>2045</v>
      </c>
      <c r="J7166">
        <v>50782.3</v>
      </c>
      <c r="K7166">
        <v>46674.1</v>
      </c>
      <c r="L7166">
        <v>48934.5</v>
      </c>
      <c r="M7166">
        <v>25281.839999999898</v>
      </c>
      <c r="N7166">
        <v>4</v>
      </c>
      <c r="O7166">
        <v>0</v>
      </c>
      <c r="P7166">
        <v>0</v>
      </c>
    </row>
    <row r="7167" spans="1:16" x14ac:dyDescent="0.3">
      <c r="A7167" t="s">
        <v>11589</v>
      </c>
      <c r="B7167">
        <v>0.341974614237539</v>
      </c>
      <c r="C7167">
        <v>14.2011748822428</v>
      </c>
      <c r="D7167">
        <v>1.16035325677957</v>
      </c>
      <c r="E7167">
        <v>0.30272518354326899</v>
      </c>
      <c r="F7167">
        <v>0.56648135023921298</v>
      </c>
      <c r="G7167">
        <v>-5.9767126319458797</v>
      </c>
      <c r="H7167" t="s">
        <v>2742</v>
      </c>
      <c r="I7167" t="s">
        <v>2572</v>
      </c>
      <c r="J7167">
        <v>19690.14</v>
      </c>
      <c r="K7167">
        <v>14215.619999999901</v>
      </c>
      <c r="L7167">
        <v>21352.34</v>
      </c>
      <c r="M7167">
        <v>21059.999999999902</v>
      </c>
      <c r="N7167">
        <v>14</v>
      </c>
      <c r="O7167">
        <v>0</v>
      </c>
      <c r="P7167">
        <v>0</v>
      </c>
    </row>
    <row r="7168" spans="1:16" x14ac:dyDescent="0.3">
      <c r="A7168" t="s">
        <v>11590</v>
      </c>
      <c r="B7168">
        <v>-0.44198424436634698</v>
      </c>
      <c r="C7168">
        <v>13.540445557926001</v>
      </c>
      <c r="D7168">
        <v>-1.1602667766944601</v>
      </c>
      <c r="E7168">
        <v>0.30275703483701999</v>
      </c>
      <c r="F7168">
        <v>0.56648135023921298</v>
      </c>
      <c r="G7168">
        <v>-5.9768052487160297</v>
      </c>
      <c r="H7168" t="s">
        <v>2912</v>
      </c>
      <c r="I7168" t="s">
        <v>1028</v>
      </c>
      <c r="J7168">
        <v>12851.699999999901</v>
      </c>
      <c r="K7168">
        <v>15005.5</v>
      </c>
      <c r="L7168">
        <v>13676.8999999999</v>
      </c>
      <c r="M7168">
        <v>7640.5099999999902</v>
      </c>
      <c r="N7168">
        <v>6</v>
      </c>
      <c r="O7168">
        <v>0</v>
      </c>
      <c r="P7168">
        <v>0</v>
      </c>
    </row>
    <row r="7169" spans="1:16" x14ac:dyDescent="0.3">
      <c r="A7169" t="s">
        <v>11591</v>
      </c>
      <c r="B7169">
        <v>-0.30263699198449601</v>
      </c>
      <c r="C7169">
        <v>14.524154740388701</v>
      </c>
      <c r="D7169">
        <v>-1.15959061227188</v>
      </c>
      <c r="E7169">
        <v>0.30300617526766499</v>
      </c>
      <c r="F7169">
        <v>0.56676422802791404</v>
      </c>
      <c r="G7169">
        <v>-5.9775292663492898</v>
      </c>
      <c r="H7169" t="s">
        <v>376</v>
      </c>
      <c r="I7169" t="s">
        <v>4863</v>
      </c>
      <c r="J7169">
        <v>24708.14</v>
      </c>
      <c r="K7169">
        <v>27712.47</v>
      </c>
      <c r="L7169">
        <v>20153.159999999902</v>
      </c>
      <c r="M7169">
        <v>22333.999999999902</v>
      </c>
      <c r="N7169">
        <v>7</v>
      </c>
      <c r="O7169">
        <v>0</v>
      </c>
      <c r="P7169">
        <v>0</v>
      </c>
    </row>
    <row r="7170" spans="1:16" x14ac:dyDescent="0.3">
      <c r="A7170" t="s">
        <v>11592</v>
      </c>
      <c r="B7170">
        <v>-0.60994308439090805</v>
      </c>
      <c r="C7170">
        <v>12.911264438756399</v>
      </c>
      <c r="D7170">
        <v>-1.15942835636506</v>
      </c>
      <c r="E7170">
        <v>0.30306598767253501</v>
      </c>
      <c r="F7170">
        <v>0.56676422802791404</v>
      </c>
      <c r="G7170">
        <v>-5.9777029716099399</v>
      </c>
      <c r="H7170" t="s">
        <v>1203</v>
      </c>
      <c r="I7170" t="s">
        <v>1882</v>
      </c>
      <c r="J7170">
        <v>7560.68</v>
      </c>
      <c r="K7170">
        <v>11978.5999999999</v>
      </c>
      <c r="L7170">
        <v>4066.01999999999</v>
      </c>
      <c r="M7170">
        <v>9562.58</v>
      </c>
      <c r="N7170">
        <v>12</v>
      </c>
      <c r="O7170">
        <v>0</v>
      </c>
      <c r="P7170">
        <v>0</v>
      </c>
    </row>
    <row r="7171" spans="1:16" x14ac:dyDescent="0.3">
      <c r="A7171" t="s">
        <v>11593</v>
      </c>
      <c r="B7171">
        <v>0.41902864793057398</v>
      </c>
      <c r="C7171">
        <v>14.801946575269699</v>
      </c>
      <c r="D7171">
        <v>1.1593763036890601</v>
      </c>
      <c r="E7171">
        <v>0.303085178099326</v>
      </c>
      <c r="F7171">
        <v>0.56676422802791404</v>
      </c>
      <c r="G7171">
        <v>-5.9777586945390997</v>
      </c>
      <c r="H7171" t="s">
        <v>4731</v>
      </c>
      <c r="I7171" t="s">
        <v>3719</v>
      </c>
      <c r="J7171">
        <v>19678.009999999998</v>
      </c>
      <c r="K7171">
        <v>31012.619999999901</v>
      </c>
      <c r="L7171">
        <v>28375.14</v>
      </c>
      <c r="M7171">
        <v>38446.959999999999</v>
      </c>
      <c r="N7171">
        <v>9</v>
      </c>
      <c r="O7171">
        <v>0</v>
      </c>
      <c r="P7171">
        <v>0</v>
      </c>
    </row>
    <row r="7172" spans="1:16" x14ac:dyDescent="0.3">
      <c r="A7172" t="s">
        <v>11594</v>
      </c>
      <c r="B7172">
        <v>-0.48129745466064699</v>
      </c>
      <c r="C7172">
        <v>11.5980149444354</v>
      </c>
      <c r="D7172">
        <v>-1.15932388911721</v>
      </c>
      <c r="E7172">
        <v>0.303104503049754</v>
      </c>
      <c r="F7172">
        <v>0.56676422802791404</v>
      </c>
      <c r="G7172">
        <v>-5.9778148035222403</v>
      </c>
      <c r="H7172" t="s">
        <v>10414</v>
      </c>
      <c r="I7172" t="s">
        <v>2095</v>
      </c>
      <c r="J7172">
        <v>3196.82</v>
      </c>
      <c r="K7172">
        <v>4196.3100000000004</v>
      </c>
      <c r="L7172">
        <v>3612.3399999999901</v>
      </c>
      <c r="M7172">
        <v>1905.5799999999899</v>
      </c>
      <c r="N7172">
        <v>4</v>
      </c>
      <c r="O7172">
        <v>0</v>
      </c>
      <c r="P7172">
        <v>0</v>
      </c>
    </row>
    <row r="7173" spans="1:16" x14ac:dyDescent="0.3">
      <c r="A7173" t="s">
        <v>11595</v>
      </c>
      <c r="B7173">
        <v>0.36691371100685</v>
      </c>
      <c r="C7173">
        <v>14.2319412580083</v>
      </c>
      <c r="D7173">
        <v>1.15928310442448</v>
      </c>
      <c r="E7173">
        <v>0.30311954089606302</v>
      </c>
      <c r="F7173">
        <v>0.56676422802791404</v>
      </c>
      <c r="G7173">
        <v>-5.9778584619572204</v>
      </c>
      <c r="H7173" t="s">
        <v>4339</v>
      </c>
      <c r="I7173" t="s">
        <v>739</v>
      </c>
      <c r="J7173">
        <v>16995.8</v>
      </c>
      <c r="K7173">
        <v>16892.3</v>
      </c>
      <c r="L7173">
        <v>17835</v>
      </c>
      <c r="M7173">
        <v>26770.799999999901</v>
      </c>
      <c r="N7173">
        <v>9</v>
      </c>
      <c r="O7173">
        <v>0</v>
      </c>
      <c r="P7173">
        <v>0</v>
      </c>
    </row>
    <row r="7174" spans="1:16" x14ac:dyDescent="0.3">
      <c r="A7174" t="s">
        <v>11596</v>
      </c>
      <c r="B7174">
        <v>0.45086460861439898</v>
      </c>
      <c r="C7174">
        <v>12.9386321761059</v>
      </c>
      <c r="D7174">
        <v>1.1588686586186101</v>
      </c>
      <c r="E7174">
        <v>0.30327239043890097</v>
      </c>
      <c r="F7174">
        <v>0.56696357617138404</v>
      </c>
      <c r="G7174">
        <v>-5.9783020633004904</v>
      </c>
      <c r="H7174" t="s">
        <v>4435</v>
      </c>
      <c r="I7174" t="s">
        <v>3187</v>
      </c>
      <c r="J7174">
        <v>9098.17</v>
      </c>
      <c r="K7174">
        <v>4956.2700000000004</v>
      </c>
      <c r="L7174">
        <v>9878.7900000000009</v>
      </c>
      <c r="M7174">
        <v>8528.11</v>
      </c>
      <c r="N7174">
        <v>16</v>
      </c>
      <c r="O7174">
        <v>0</v>
      </c>
      <c r="P7174">
        <v>0</v>
      </c>
    </row>
    <row r="7175" spans="1:16" x14ac:dyDescent="0.3">
      <c r="A7175" t="s">
        <v>11597</v>
      </c>
      <c r="B7175">
        <v>-0.30077339310071199</v>
      </c>
      <c r="C7175">
        <v>19.7339256079253</v>
      </c>
      <c r="D7175">
        <v>-1.15876477093245</v>
      </c>
      <c r="E7175">
        <v>0.30331071554463201</v>
      </c>
      <c r="F7175">
        <v>0.56696357617138404</v>
      </c>
      <c r="G7175">
        <v>-5.9784132459280102</v>
      </c>
      <c r="H7175" t="s">
        <v>3493</v>
      </c>
      <c r="I7175" t="s">
        <v>693</v>
      </c>
      <c r="J7175">
        <v>1039528.6</v>
      </c>
      <c r="K7175">
        <v>900974.40000000095</v>
      </c>
      <c r="L7175">
        <v>785423.59999999905</v>
      </c>
      <c r="M7175">
        <v>785889.19999999902</v>
      </c>
      <c r="N7175">
        <v>13</v>
      </c>
      <c r="O7175">
        <v>0</v>
      </c>
      <c r="P7175">
        <v>0</v>
      </c>
    </row>
    <row r="7176" spans="1:16" x14ac:dyDescent="0.3">
      <c r="A7176" t="s">
        <v>11598</v>
      </c>
      <c r="B7176">
        <v>-0.313601212383675</v>
      </c>
      <c r="C7176">
        <v>15.734469949526201</v>
      </c>
      <c r="D7176">
        <v>-1.15861447178587</v>
      </c>
      <c r="E7176">
        <v>0.30336616995145899</v>
      </c>
      <c r="F7176">
        <v>0.56697495193818503</v>
      </c>
      <c r="G7176">
        <v>-5.9785740895125699</v>
      </c>
      <c r="H7176" t="s">
        <v>7974</v>
      </c>
      <c r="I7176" t="s">
        <v>6227</v>
      </c>
      <c r="J7176">
        <v>67078.589999999895</v>
      </c>
      <c r="K7176">
        <v>55069.8999999999</v>
      </c>
      <c r="L7176">
        <v>51067.989999999903</v>
      </c>
      <c r="M7176">
        <v>46832</v>
      </c>
      <c r="N7176">
        <v>14</v>
      </c>
      <c r="O7176">
        <v>0</v>
      </c>
      <c r="P7176">
        <v>0</v>
      </c>
    </row>
    <row r="7177" spans="1:16" x14ac:dyDescent="0.3">
      <c r="A7177" t="s">
        <v>11599</v>
      </c>
      <c r="B7177">
        <v>0.32594616826899497</v>
      </c>
      <c r="C7177">
        <v>13.1047848108447</v>
      </c>
      <c r="D7177">
        <v>1.1585185594263101</v>
      </c>
      <c r="E7177">
        <v>0.30340156255341499</v>
      </c>
      <c r="F7177">
        <v>0.56697495193818503</v>
      </c>
      <c r="G7177">
        <v>-5.9786767248633801</v>
      </c>
      <c r="H7177" t="s">
        <v>11600</v>
      </c>
      <c r="I7177" t="s">
        <v>656</v>
      </c>
      <c r="J7177">
        <v>7204.18</v>
      </c>
      <c r="K7177">
        <v>8593.3499999999894</v>
      </c>
      <c r="L7177">
        <v>10917.3999999999</v>
      </c>
      <c r="M7177">
        <v>8909.7799999999897</v>
      </c>
      <c r="N7177">
        <v>1</v>
      </c>
      <c r="O7177">
        <v>0</v>
      </c>
      <c r="P7177">
        <v>0</v>
      </c>
    </row>
    <row r="7178" spans="1:16" x14ac:dyDescent="0.3">
      <c r="A7178" t="s">
        <v>11601</v>
      </c>
      <c r="B7178">
        <v>-0.30101105366210301</v>
      </c>
      <c r="C7178">
        <v>14.4313367538657</v>
      </c>
      <c r="D7178">
        <v>-1.1583313552699599</v>
      </c>
      <c r="E7178">
        <v>0.30347065340016599</v>
      </c>
      <c r="F7178">
        <v>0.56697495193818503</v>
      </c>
      <c r="G7178">
        <v>-5.9788770379482798</v>
      </c>
      <c r="H7178" t="s">
        <v>5957</v>
      </c>
      <c r="I7178" t="s">
        <v>860</v>
      </c>
      <c r="J7178">
        <v>24781.559999999899</v>
      </c>
      <c r="K7178">
        <v>24266.949999999899</v>
      </c>
      <c r="L7178">
        <v>18522.769999999899</v>
      </c>
      <c r="M7178">
        <v>21390.019999999899</v>
      </c>
      <c r="N7178">
        <v>9</v>
      </c>
      <c r="O7178">
        <v>0</v>
      </c>
      <c r="P7178">
        <v>0</v>
      </c>
    </row>
    <row r="7179" spans="1:16" x14ac:dyDescent="0.3">
      <c r="A7179" t="s">
        <v>11602</v>
      </c>
      <c r="B7179">
        <v>0.36869278785540999</v>
      </c>
      <c r="C7179">
        <v>12.188803557899799</v>
      </c>
      <c r="D7179">
        <v>1.1582394399064699</v>
      </c>
      <c r="E7179">
        <v>0.30350458148121001</v>
      </c>
      <c r="F7179">
        <v>0.56697495193818503</v>
      </c>
      <c r="G7179">
        <v>-5.9789753832855697</v>
      </c>
      <c r="H7179" t="s">
        <v>1092</v>
      </c>
      <c r="I7179" t="s">
        <v>11603</v>
      </c>
      <c r="J7179">
        <v>3355.15</v>
      </c>
      <c r="K7179">
        <v>5031.4299999999903</v>
      </c>
      <c r="L7179">
        <v>5105.24</v>
      </c>
      <c r="M7179">
        <v>5512.6750000000002</v>
      </c>
      <c r="N7179">
        <v>32</v>
      </c>
      <c r="O7179">
        <v>0</v>
      </c>
      <c r="P7179">
        <v>0</v>
      </c>
    </row>
    <row r="7180" spans="1:16" x14ac:dyDescent="0.3">
      <c r="A7180" t="s">
        <v>11604</v>
      </c>
      <c r="B7180">
        <v>0.34588023692703601</v>
      </c>
      <c r="C7180">
        <v>14.6393807984612</v>
      </c>
      <c r="D7180">
        <v>1.15812906768225</v>
      </c>
      <c r="E7180">
        <v>0.30354532691332903</v>
      </c>
      <c r="F7180">
        <v>0.56697495193818503</v>
      </c>
      <c r="G7180">
        <v>-5.9790934710880101</v>
      </c>
      <c r="H7180" t="s">
        <v>7889</v>
      </c>
      <c r="I7180" t="s">
        <v>941</v>
      </c>
      <c r="J7180">
        <v>24762.2</v>
      </c>
      <c r="K7180">
        <v>20695.499999999902</v>
      </c>
      <c r="L7180">
        <v>33269.799999999901</v>
      </c>
      <c r="M7180">
        <v>24880.299999999901</v>
      </c>
      <c r="N7180">
        <v>5</v>
      </c>
      <c r="O7180">
        <v>0</v>
      </c>
      <c r="P7180">
        <v>0</v>
      </c>
    </row>
    <row r="7181" spans="1:16" x14ac:dyDescent="0.3">
      <c r="A7181" t="s">
        <v>11605</v>
      </c>
      <c r="B7181">
        <v>-0.29718954051872798</v>
      </c>
      <c r="C7181">
        <v>15.8481205768071</v>
      </c>
      <c r="D7181">
        <v>-1.1580609353631099</v>
      </c>
      <c r="E7181">
        <v>0.303570481350945</v>
      </c>
      <c r="F7181">
        <v>0.56697495193818503</v>
      </c>
      <c r="G7181">
        <v>-5.9791663631769696</v>
      </c>
      <c r="H7181" t="s">
        <v>4849</v>
      </c>
      <c r="I7181" t="s">
        <v>7497</v>
      </c>
      <c r="J7181">
        <v>62077.999999999898</v>
      </c>
      <c r="K7181">
        <v>68872.299999999901</v>
      </c>
      <c r="L7181">
        <v>51778</v>
      </c>
      <c r="M7181">
        <v>54690.400000000001</v>
      </c>
      <c r="N7181">
        <v>10</v>
      </c>
      <c r="O7181">
        <v>0</v>
      </c>
      <c r="P7181">
        <v>0</v>
      </c>
    </row>
    <row r="7182" spans="1:16" x14ac:dyDescent="0.3">
      <c r="A7182" t="s">
        <v>11606</v>
      </c>
      <c r="B7182">
        <v>-0.39232070651166701</v>
      </c>
      <c r="C7182">
        <v>14.440551032000201</v>
      </c>
      <c r="D7182">
        <v>-1.1574366536931699</v>
      </c>
      <c r="E7182">
        <v>0.30380105311251798</v>
      </c>
      <c r="F7182">
        <v>0.56732657321248703</v>
      </c>
      <c r="G7182">
        <v>-5.9798341500320902</v>
      </c>
      <c r="H7182" t="s">
        <v>427</v>
      </c>
      <c r="I7182" t="s">
        <v>4080</v>
      </c>
      <c r="J7182">
        <v>23726.5099999999</v>
      </c>
      <c r="K7182">
        <v>27349.1899999999</v>
      </c>
      <c r="L7182">
        <v>15436.87</v>
      </c>
      <c r="M7182">
        <v>24401.61</v>
      </c>
      <c r="N7182">
        <v>4</v>
      </c>
      <c r="O7182">
        <v>0</v>
      </c>
      <c r="P7182">
        <v>0</v>
      </c>
    </row>
    <row r="7183" spans="1:16" x14ac:dyDescent="0.3">
      <c r="A7183" t="s">
        <v>11607</v>
      </c>
      <c r="B7183">
        <v>0.31453128139609998</v>
      </c>
      <c r="C7183">
        <v>15.8692084851907</v>
      </c>
      <c r="D7183">
        <v>1.15697188779463</v>
      </c>
      <c r="E7183">
        <v>0.30397281144570498</v>
      </c>
      <c r="F7183" s="1">
        <v>0.56756828202268195</v>
      </c>
      <c r="G7183">
        <v>-5.9803311787041498</v>
      </c>
      <c r="H7183" t="s">
        <v>7131</v>
      </c>
      <c r="I7183" t="s">
        <v>2925</v>
      </c>
      <c r="J7183">
        <v>58216.999999999898</v>
      </c>
      <c r="K7183">
        <v>49485.999999999898</v>
      </c>
      <c r="L7183">
        <v>61890.8</v>
      </c>
      <c r="M7183">
        <v>71990.099999999904</v>
      </c>
      <c r="N7183">
        <v>3</v>
      </c>
      <c r="O7183">
        <v>0</v>
      </c>
      <c r="P7183">
        <v>0</v>
      </c>
    </row>
    <row r="7184" spans="1:16" x14ac:dyDescent="0.3">
      <c r="A7184" t="s">
        <v>11608</v>
      </c>
      <c r="B7184">
        <v>-0.47052411061207</v>
      </c>
      <c r="C7184">
        <v>12.970562278612601</v>
      </c>
      <c r="D7184">
        <v>-1.1568159238115101</v>
      </c>
      <c r="E7184">
        <v>0.304030468827655</v>
      </c>
      <c r="F7184">
        <v>0.56759690755657199</v>
      </c>
      <c r="G7184">
        <v>-5.9804979451608897</v>
      </c>
      <c r="H7184" t="s">
        <v>2759</v>
      </c>
      <c r="I7184" t="s">
        <v>11609</v>
      </c>
      <c r="J7184">
        <v>11832.3</v>
      </c>
      <c r="K7184">
        <v>7544.48</v>
      </c>
      <c r="L7184">
        <v>5310.28</v>
      </c>
      <c r="M7184">
        <v>8755.83</v>
      </c>
      <c r="N7184">
        <v>8</v>
      </c>
      <c r="O7184">
        <v>0</v>
      </c>
      <c r="P7184">
        <v>0</v>
      </c>
    </row>
    <row r="7185" spans="1:16" x14ac:dyDescent="0.3">
      <c r="A7185" t="s">
        <v>11610</v>
      </c>
      <c r="B7185">
        <v>0.58873653934302295</v>
      </c>
      <c r="C7185">
        <v>12.735294795785</v>
      </c>
      <c r="D7185">
        <v>1.1565126273383199</v>
      </c>
      <c r="E7185">
        <v>0.30414262075439402</v>
      </c>
      <c r="F7185">
        <v>0.56772724726008195</v>
      </c>
      <c r="G7185">
        <v>-5.9808222140238296</v>
      </c>
      <c r="H7185" t="s">
        <v>11611</v>
      </c>
      <c r="I7185" t="s">
        <v>5332</v>
      </c>
      <c r="J7185">
        <v>8799.42</v>
      </c>
      <c r="K7185">
        <v>3513.4199999999901</v>
      </c>
      <c r="L7185">
        <v>9015.1399999999903</v>
      </c>
      <c r="M7185">
        <v>7756.5099999999902</v>
      </c>
      <c r="N7185">
        <v>2</v>
      </c>
      <c r="O7185">
        <v>0</v>
      </c>
      <c r="P7185">
        <v>0</v>
      </c>
    </row>
    <row r="7186" spans="1:16" x14ac:dyDescent="0.3">
      <c r="A7186" t="s">
        <v>11612</v>
      </c>
      <c r="B7186">
        <v>0.35487871657898201</v>
      </c>
      <c r="C7186">
        <v>14.723037506636199</v>
      </c>
      <c r="D7186">
        <v>1.1561886998766899</v>
      </c>
      <c r="E7186">
        <v>0.30426244251256701</v>
      </c>
      <c r="F7186">
        <v>0.56775662769177304</v>
      </c>
      <c r="G7186">
        <v>-5.9811684898092601</v>
      </c>
      <c r="H7186" t="s">
        <v>8515</v>
      </c>
      <c r="I7186" t="s">
        <v>2090</v>
      </c>
      <c r="J7186">
        <v>26885.8999999999</v>
      </c>
      <c r="K7186">
        <v>21271.5</v>
      </c>
      <c r="L7186">
        <v>26461.0999999999</v>
      </c>
      <c r="M7186">
        <v>35348.67</v>
      </c>
      <c r="N7186">
        <v>5</v>
      </c>
      <c r="O7186">
        <v>0</v>
      </c>
      <c r="P7186">
        <v>0</v>
      </c>
    </row>
    <row r="7187" spans="1:16" x14ac:dyDescent="0.3">
      <c r="A7187" t="s">
        <v>11613</v>
      </c>
      <c r="B7187">
        <v>0.93372468367889305</v>
      </c>
      <c r="C7187">
        <v>12.217674989209</v>
      </c>
      <c r="D7187">
        <v>1.1561826280579499</v>
      </c>
      <c r="E7187">
        <v>0.30426468890102598</v>
      </c>
      <c r="F7187">
        <v>0.56775662769177304</v>
      </c>
      <c r="G7187">
        <v>-5.98117498003365</v>
      </c>
      <c r="H7187" t="s">
        <v>3220</v>
      </c>
      <c r="I7187" t="s">
        <v>5365</v>
      </c>
      <c r="J7187">
        <v>4565.96</v>
      </c>
      <c r="K7187">
        <v>2601.13</v>
      </c>
      <c r="L7187">
        <v>14008.12</v>
      </c>
      <c r="M7187">
        <v>3093.6599999999899</v>
      </c>
      <c r="N7187">
        <v>6</v>
      </c>
      <c r="O7187">
        <v>0</v>
      </c>
      <c r="P7187">
        <v>0</v>
      </c>
    </row>
    <row r="7188" spans="1:16" x14ac:dyDescent="0.3">
      <c r="A7188" t="s">
        <v>11614</v>
      </c>
      <c r="B7188">
        <v>0.36183071127875399</v>
      </c>
      <c r="C7188">
        <v>10.979779929747201</v>
      </c>
      <c r="D7188">
        <v>1.1560549101053801</v>
      </c>
      <c r="E7188">
        <v>0.30431194411003998</v>
      </c>
      <c r="F7188">
        <v>0.56775662769177304</v>
      </c>
      <c r="G7188">
        <v>-5.9813114946962402</v>
      </c>
      <c r="H7188" t="s">
        <v>8682</v>
      </c>
      <c r="I7188" t="s">
        <v>2891</v>
      </c>
      <c r="J7188">
        <v>1650.53</v>
      </c>
      <c r="K7188">
        <v>1922.8299999999899</v>
      </c>
      <c r="L7188">
        <v>2745.2199999999898</v>
      </c>
      <c r="M7188">
        <v>1909.11</v>
      </c>
      <c r="N7188">
        <v>4</v>
      </c>
      <c r="O7188">
        <v>0</v>
      </c>
      <c r="P7188">
        <v>0</v>
      </c>
    </row>
    <row r="7189" spans="1:16" x14ac:dyDescent="0.3">
      <c r="A7189" t="s">
        <v>11615</v>
      </c>
      <c r="B7189">
        <v>0.37498482083092799</v>
      </c>
      <c r="C7189">
        <v>13.5593871903499</v>
      </c>
      <c r="D7189">
        <v>1.1560122933338901</v>
      </c>
      <c r="E7189">
        <v>0.30432771363523198</v>
      </c>
      <c r="F7189">
        <v>0.56775662769177304</v>
      </c>
      <c r="G7189">
        <v>-5.9813570449320599</v>
      </c>
      <c r="H7189" t="s">
        <v>2218</v>
      </c>
      <c r="I7189" t="s">
        <v>4024</v>
      </c>
      <c r="J7189">
        <v>9561.1899999999896</v>
      </c>
      <c r="K7189">
        <v>11753.6</v>
      </c>
      <c r="L7189">
        <v>16626.54</v>
      </c>
      <c r="M7189">
        <v>11366.959999999901</v>
      </c>
      <c r="N7189">
        <v>3</v>
      </c>
      <c r="O7189">
        <v>0</v>
      </c>
      <c r="P7189">
        <v>0</v>
      </c>
    </row>
    <row r="7190" spans="1:16" x14ac:dyDescent="0.3">
      <c r="A7190" t="s">
        <v>11616</v>
      </c>
      <c r="B7190">
        <v>0.49217686238575598</v>
      </c>
      <c r="C7190">
        <v>11.5743886994028</v>
      </c>
      <c r="D7190">
        <v>1.1555475991794799</v>
      </c>
      <c r="E7190">
        <v>0.30449971242535301</v>
      </c>
      <c r="F7190">
        <v>0.56786591308852596</v>
      </c>
      <c r="G7190">
        <v>-5.9818536668026203</v>
      </c>
      <c r="H7190" t="s">
        <v>9005</v>
      </c>
      <c r="I7190" t="s">
        <v>2484</v>
      </c>
      <c r="J7190">
        <v>3640.4099999999899</v>
      </c>
      <c r="K7190">
        <v>1816.21</v>
      </c>
      <c r="L7190">
        <v>3994.5099999999902</v>
      </c>
      <c r="M7190">
        <v>3274.71</v>
      </c>
      <c r="N7190">
        <v>4</v>
      </c>
      <c r="O7190">
        <v>0</v>
      </c>
      <c r="P7190">
        <v>0</v>
      </c>
    </row>
    <row r="7191" spans="1:16" x14ac:dyDescent="0.3">
      <c r="A7191" t="s">
        <v>11617</v>
      </c>
      <c r="B7191">
        <v>-0.76208498430699501</v>
      </c>
      <c r="C7191">
        <v>10.8886034561397</v>
      </c>
      <c r="D7191">
        <v>-1.15554495443641</v>
      </c>
      <c r="E7191">
        <v>0.30450069158227799</v>
      </c>
      <c r="F7191">
        <v>0.56786591308852596</v>
      </c>
      <c r="G7191">
        <v>-5.9818564929493396</v>
      </c>
      <c r="H7191" t="s">
        <v>11618</v>
      </c>
      <c r="I7191" t="s">
        <v>2039</v>
      </c>
      <c r="J7191">
        <v>3103.6799999999898</v>
      </c>
      <c r="K7191">
        <v>1963.93</v>
      </c>
      <c r="L7191">
        <v>2647.46</v>
      </c>
      <c r="M7191">
        <v>800.48399999999901</v>
      </c>
      <c r="N7191">
        <v>1</v>
      </c>
      <c r="O7191">
        <v>0</v>
      </c>
      <c r="P7191">
        <v>0</v>
      </c>
    </row>
    <row r="7192" spans="1:16" x14ac:dyDescent="0.3">
      <c r="A7192" t="s">
        <v>11619</v>
      </c>
      <c r="B7192">
        <v>0.52524457482184805</v>
      </c>
      <c r="C7192">
        <v>13.0144455779312</v>
      </c>
      <c r="D7192">
        <v>1.15551058798152</v>
      </c>
      <c r="E7192">
        <v>0.30451341524966802</v>
      </c>
      <c r="F7192">
        <v>0.56786591308852596</v>
      </c>
      <c r="G7192">
        <v>-5.9818932162911</v>
      </c>
      <c r="H7192" t="s">
        <v>2056</v>
      </c>
      <c r="I7192" t="s">
        <v>8479</v>
      </c>
      <c r="J7192">
        <v>10126.0999999999</v>
      </c>
      <c r="K7192">
        <v>4698.08</v>
      </c>
      <c r="L7192">
        <v>8934.9199999999892</v>
      </c>
      <c r="M7192">
        <v>11028.1</v>
      </c>
      <c r="N7192">
        <v>17</v>
      </c>
      <c r="O7192">
        <v>0</v>
      </c>
      <c r="P7192">
        <v>0</v>
      </c>
    </row>
    <row r="7193" spans="1:16" x14ac:dyDescent="0.3">
      <c r="A7193" t="s">
        <v>11620</v>
      </c>
      <c r="B7193">
        <v>0.373499046488247</v>
      </c>
      <c r="C7193">
        <v>12.4213303594445</v>
      </c>
      <c r="D7193">
        <v>1.15539644510201</v>
      </c>
      <c r="E7193">
        <v>0.30455567836932701</v>
      </c>
      <c r="F7193">
        <v>0.56786591308852596</v>
      </c>
      <c r="G7193">
        <v>-5.9820151829734796</v>
      </c>
      <c r="H7193" t="s">
        <v>3176</v>
      </c>
      <c r="I7193" t="s">
        <v>105</v>
      </c>
      <c r="J7193">
        <v>4504.2</v>
      </c>
      <c r="K7193">
        <v>5156.25</v>
      </c>
      <c r="L7193">
        <v>5093.24999999999</v>
      </c>
      <c r="M7193">
        <v>7652.89</v>
      </c>
      <c r="N7193">
        <v>17</v>
      </c>
      <c r="O7193">
        <v>0</v>
      </c>
      <c r="P7193">
        <v>0</v>
      </c>
    </row>
    <row r="7194" spans="1:16" x14ac:dyDescent="0.3">
      <c r="A7194" t="s">
        <v>11621</v>
      </c>
      <c r="B7194">
        <v>-0.59628723987744103</v>
      </c>
      <c r="C7194">
        <v>11.539288234565401</v>
      </c>
      <c r="D7194">
        <v>-1.15497281658797</v>
      </c>
      <c r="E7194">
        <v>0.30471257918386002</v>
      </c>
      <c r="F7194">
        <v>0.56807947822265603</v>
      </c>
      <c r="G7194">
        <v>-5.98246779174446</v>
      </c>
      <c r="H7194" t="s">
        <v>11519</v>
      </c>
      <c r="I7194" t="s">
        <v>5714</v>
      </c>
      <c r="J7194">
        <v>4023.18</v>
      </c>
      <c r="K7194">
        <v>3328.7</v>
      </c>
      <c r="L7194">
        <v>3850.83</v>
      </c>
      <c r="M7194">
        <v>1521.5599999999899</v>
      </c>
      <c r="N7194">
        <v>5</v>
      </c>
      <c r="O7194">
        <v>0</v>
      </c>
      <c r="P7194">
        <v>0</v>
      </c>
    </row>
    <row r="7195" spans="1:16" x14ac:dyDescent="0.3">
      <c r="A7195" t="s">
        <v>11622</v>
      </c>
      <c r="B7195">
        <v>-0.32194955154969002</v>
      </c>
      <c r="C7195">
        <v>18.773285475051601</v>
      </c>
      <c r="D7195">
        <v>-1.1547200578910599</v>
      </c>
      <c r="E7195">
        <v>0.30480622884078201</v>
      </c>
      <c r="F7195">
        <v>0.56817508044966503</v>
      </c>
      <c r="G7195">
        <v>-5.9827377988365198</v>
      </c>
      <c r="H7195" t="s">
        <v>5182</v>
      </c>
      <c r="I7195" t="s">
        <v>333</v>
      </c>
      <c r="J7195">
        <v>446577</v>
      </c>
      <c r="K7195">
        <v>561906.69999999902</v>
      </c>
      <c r="L7195">
        <v>378243.4</v>
      </c>
      <c r="M7195">
        <v>424576.8</v>
      </c>
      <c r="N7195">
        <v>19</v>
      </c>
      <c r="O7195">
        <v>0</v>
      </c>
      <c r="P7195">
        <v>0</v>
      </c>
    </row>
    <row r="7196" spans="1:16" x14ac:dyDescent="0.3">
      <c r="A7196" t="s">
        <v>11623</v>
      </c>
      <c r="B7196">
        <v>0.36026232518973</v>
      </c>
      <c r="C7196">
        <v>13.7793525123744</v>
      </c>
      <c r="D7196">
        <v>1.15418809879489</v>
      </c>
      <c r="E7196">
        <v>0.305003409357545</v>
      </c>
      <c r="F7196">
        <v>0.56846361632865605</v>
      </c>
      <c r="G7196">
        <v>-5.9833059547309801</v>
      </c>
      <c r="H7196" t="s">
        <v>4282</v>
      </c>
      <c r="I7196" t="s">
        <v>171</v>
      </c>
      <c r="J7196">
        <v>14849.9999999999</v>
      </c>
      <c r="K7196">
        <v>10371</v>
      </c>
      <c r="L7196">
        <v>17214.099999999999</v>
      </c>
      <c r="M7196">
        <v>14742.199999999901</v>
      </c>
      <c r="N7196">
        <v>8</v>
      </c>
      <c r="O7196">
        <v>0</v>
      </c>
      <c r="P7196">
        <v>0</v>
      </c>
    </row>
    <row r="7197" spans="1:16" x14ac:dyDescent="0.3">
      <c r="A7197" t="s">
        <v>11624</v>
      </c>
      <c r="B7197">
        <v>-0.29050112682719698</v>
      </c>
      <c r="C7197">
        <v>15.589229573086801</v>
      </c>
      <c r="D7197">
        <v>-1.1540728822524899</v>
      </c>
      <c r="E7197">
        <v>0.30504613156658</v>
      </c>
      <c r="F7197">
        <v>0.56846423350581399</v>
      </c>
      <c r="G7197">
        <v>-5.9834289924501904</v>
      </c>
      <c r="H7197" t="s">
        <v>3214</v>
      </c>
      <c r="I7197" t="s">
        <v>1499</v>
      </c>
      <c r="J7197">
        <v>53193.5</v>
      </c>
      <c r="K7197">
        <v>55878.199999999903</v>
      </c>
      <c r="L7197">
        <v>44154</v>
      </c>
      <c r="M7197">
        <v>45001.999999999898</v>
      </c>
      <c r="N7197">
        <v>9</v>
      </c>
      <c r="O7197">
        <v>0</v>
      </c>
      <c r="P7197">
        <v>0</v>
      </c>
    </row>
    <row r="7198" spans="1:16" x14ac:dyDescent="0.3">
      <c r="A7198" t="s">
        <v>11625</v>
      </c>
      <c r="B7198">
        <v>-0.36065509517433397</v>
      </c>
      <c r="C7198">
        <v>14.3088306311881</v>
      </c>
      <c r="D7198">
        <v>-1.1538933873211801</v>
      </c>
      <c r="E7198">
        <v>0.30511269883946401</v>
      </c>
      <c r="F7198">
        <v>0.56847077298592397</v>
      </c>
      <c r="G7198">
        <v>-5.9836206586901497</v>
      </c>
      <c r="H7198" t="s">
        <v>4315</v>
      </c>
      <c r="I7198" t="s">
        <v>7995</v>
      </c>
      <c r="J7198">
        <v>26300.7</v>
      </c>
      <c r="K7198">
        <v>20108.289999999899</v>
      </c>
      <c r="L7198">
        <v>15521.279999999901</v>
      </c>
      <c r="M7198">
        <v>20667.069999999901</v>
      </c>
      <c r="N7198">
        <v>8</v>
      </c>
      <c r="O7198">
        <v>0</v>
      </c>
      <c r="P7198">
        <v>0</v>
      </c>
    </row>
    <row r="7199" spans="1:16" x14ac:dyDescent="0.3">
      <c r="A7199" t="s">
        <v>11626</v>
      </c>
      <c r="B7199">
        <v>0.31720282712058701</v>
      </c>
      <c r="C7199">
        <v>12.580865948988199</v>
      </c>
      <c r="D7199">
        <v>1.15375984592081</v>
      </c>
      <c r="E7199">
        <v>0.30516223228568501</v>
      </c>
      <c r="F7199">
        <v>0.56847077298592397</v>
      </c>
      <c r="G7199">
        <v>-5.9837632448870002</v>
      </c>
      <c r="H7199" t="s">
        <v>11627</v>
      </c>
      <c r="I7199" t="s">
        <v>1788</v>
      </c>
      <c r="J7199">
        <v>6106.6499999999896</v>
      </c>
      <c r="K7199">
        <v>4933.3900000000003</v>
      </c>
      <c r="L7199">
        <v>6487.07</v>
      </c>
      <c r="M7199">
        <v>7209</v>
      </c>
      <c r="N7199">
        <v>3</v>
      </c>
      <c r="O7199">
        <v>0</v>
      </c>
      <c r="P7199">
        <v>0</v>
      </c>
    </row>
    <row r="7200" spans="1:16" x14ac:dyDescent="0.3">
      <c r="A7200" t="s">
        <v>11628</v>
      </c>
      <c r="B7200">
        <v>-0.90931570863413702</v>
      </c>
      <c r="C7200">
        <v>12.423256511782901</v>
      </c>
      <c r="D7200">
        <v>-1.1537135715621401</v>
      </c>
      <c r="E7200">
        <v>0.305179398145283</v>
      </c>
      <c r="F7200">
        <v>0.56847077298592397</v>
      </c>
      <c r="G7200">
        <v>-5.9838126513374696</v>
      </c>
      <c r="H7200" t="s">
        <v>6879</v>
      </c>
      <c r="I7200" t="s">
        <v>1647</v>
      </c>
      <c r="J7200">
        <v>6916.95</v>
      </c>
      <c r="K7200">
        <v>8191.4799999999896</v>
      </c>
      <c r="L7200">
        <v>8741.17</v>
      </c>
      <c r="M7200">
        <v>1837.5739999999901</v>
      </c>
      <c r="N7200">
        <v>2</v>
      </c>
      <c r="O7200">
        <v>0</v>
      </c>
      <c r="P7200">
        <v>0</v>
      </c>
    </row>
    <row r="7201" spans="1:16" x14ac:dyDescent="0.3">
      <c r="A7201" t="s">
        <v>11629</v>
      </c>
      <c r="B7201">
        <v>-1.3718335183975801</v>
      </c>
      <c r="C7201">
        <v>9.9926940975494905</v>
      </c>
      <c r="D7201">
        <v>-1.1536062670681</v>
      </c>
      <c r="E7201">
        <v>0.30521920697230798</v>
      </c>
      <c r="F7201">
        <v>0.56847077298592397</v>
      </c>
      <c r="G7201">
        <v>-5.9839272146365898</v>
      </c>
      <c r="H7201" t="s">
        <v>1157</v>
      </c>
      <c r="I7201" t="s">
        <v>2039</v>
      </c>
      <c r="J7201">
        <v>969.28399999999999</v>
      </c>
      <c r="K7201">
        <v>2771.4899999999898</v>
      </c>
      <c r="L7201">
        <v>210.542</v>
      </c>
      <c r="M7201">
        <v>1905.02</v>
      </c>
      <c r="N7201">
        <v>1</v>
      </c>
      <c r="O7201">
        <v>0</v>
      </c>
      <c r="P7201">
        <v>0</v>
      </c>
    </row>
    <row r="7202" spans="1:16" x14ac:dyDescent="0.3">
      <c r="A7202" t="s">
        <v>11630</v>
      </c>
      <c r="B7202">
        <v>-0.29137055969769898</v>
      </c>
      <c r="C7202">
        <v>16.024046086478201</v>
      </c>
      <c r="D7202">
        <v>-1.1531854914633599</v>
      </c>
      <c r="E7202">
        <v>0.30537535514609998</v>
      </c>
      <c r="F7202">
        <v>0.56864032101723305</v>
      </c>
      <c r="G7202">
        <v>-5.9843763986993803</v>
      </c>
      <c r="H7202" t="s">
        <v>11631</v>
      </c>
      <c r="I7202" t="s">
        <v>2736</v>
      </c>
      <c r="J7202">
        <v>73196.3</v>
      </c>
      <c r="K7202">
        <v>74243.629999999903</v>
      </c>
      <c r="L7202">
        <v>62335.43</v>
      </c>
      <c r="M7202">
        <v>58209.09</v>
      </c>
      <c r="N7202">
        <v>2</v>
      </c>
      <c r="O7202">
        <v>0</v>
      </c>
      <c r="P7202">
        <v>0</v>
      </c>
    </row>
    <row r="7203" spans="1:16" x14ac:dyDescent="0.3">
      <c r="A7203" t="s">
        <v>11632</v>
      </c>
      <c r="B7203">
        <v>0.43721171140557802</v>
      </c>
      <c r="C7203">
        <v>13.149919657983199</v>
      </c>
      <c r="D7203">
        <v>1.15301849249777</v>
      </c>
      <c r="E7203">
        <v>0.30543734764154001</v>
      </c>
      <c r="F7203" s="1">
        <v>0.56864032101723305</v>
      </c>
      <c r="G7203">
        <v>-5.9845546479202598</v>
      </c>
      <c r="H7203" t="s">
        <v>2620</v>
      </c>
      <c r="I7203" t="s">
        <v>8038</v>
      </c>
      <c r="J7203">
        <v>9969.8199999999906</v>
      </c>
      <c r="K7203">
        <v>6119.8299999999899</v>
      </c>
      <c r="L7203">
        <v>12567.0999999999</v>
      </c>
      <c r="M7203">
        <v>8900.5999999999894</v>
      </c>
      <c r="N7203">
        <v>13</v>
      </c>
      <c r="O7203">
        <v>0</v>
      </c>
      <c r="P7203">
        <v>0</v>
      </c>
    </row>
    <row r="7204" spans="1:16" x14ac:dyDescent="0.3">
      <c r="A7204" t="s">
        <v>11633</v>
      </c>
      <c r="B7204">
        <v>0.96413050606704198</v>
      </c>
      <c r="C7204">
        <v>13.4924046111985</v>
      </c>
      <c r="D7204">
        <v>1.1529385658545599</v>
      </c>
      <c r="E7204">
        <v>0.30546702158687999</v>
      </c>
      <c r="F7204">
        <v>0.56864032101723305</v>
      </c>
      <c r="G7204">
        <v>-5.9846399540514499</v>
      </c>
      <c r="H7204" t="s">
        <v>11634</v>
      </c>
      <c r="I7204" t="s">
        <v>5524</v>
      </c>
      <c r="J7204">
        <v>17013.68</v>
      </c>
      <c r="K7204">
        <v>4001.35</v>
      </c>
      <c r="L7204">
        <v>10561.9999999999</v>
      </c>
      <c r="M7204">
        <v>24531.4399999999</v>
      </c>
      <c r="N7204">
        <v>2</v>
      </c>
      <c r="O7204">
        <v>0</v>
      </c>
      <c r="P7204">
        <v>0</v>
      </c>
    </row>
    <row r="7205" spans="1:16" x14ac:dyDescent="0.3">
      <c r="A7205" t="s">
        <v>11635</v>
      </c>
      <c r="B7205">
        <v>0.35031305555612302</v>
      </c>
      <c r="C7205">
        <v>13.799675812762301</v>
      </c>
      <c r="D7205">
        <v>1.1528862122294601</v>
      </c>
      <c r="E7205">
        <v>0.30548646004223001</v>
      </c>
      <c r="F7205">
        <v>0.56864032101723305</v>
      </c>
      <c r="G7205">
        <v>-5.9846958296175297</v>
      </c>
      <c r="H7205" t="s">
        <v>2944</v>
      </c>
      <c r="I7205" t="s">
        <v>11636</v>
      </c>
      <c r="J7205">
        <v>12816.4899999999</v>
      </c>
      <c r="K7205">
        <v>12445.4</v>
      </c>
      <c r="L7205">
        <v>13448.6899999999</v>
      </c>
      <c r="M7205">
        <v>19275.580000000002</v>
      </c>
      <c r="N7205">
        <v>9</v>
      </c>
      <c r="O7205">
        <v>0</v>
      </c>
      <c r="P7205">
        <v>0</v>
      </c>
    </row>
    <row r="7206" spans="1:16" x14ac:dyDescent="0.3">
      <c r="A7206" t="s">
        <v>11637</v>
      </c>
      <c r="B7206">
        <v>0.442843028509527</v>
      </c>
      <c r="C7206">
        <v>13.2698709296328</v>
      </c>
      <c r="D7206">
        <v>1.15278979867891</v>
      </c>
      <c r="E7206">
        <v>0.30552226047197401</v>
      </c>
      <c r="F7206">
        <v>0.56864032101723305</v>
      </c>
      <c r="G7206">
        <v>-5.9847987255184698</v>
      </c>
      <c r="H7206" t="s">
        <v>2735</v>
      </c>
      <c r="I7206" t="s">
        <v>1416</v>
      </c>
      <c r="J7206">
        <v>6296.48</v>
      </c>
      <c r="K7206">
        <v>11398.6</v>
      </c>
      <c r="L7206">
        <v>12393.8999999999</v>
      </c>
      <c r="M7206">
        <v>10699.4</v>
      </c>
      <c r="N7206">
        <v>21</v>
      </c>
      <c r="O7206">
        <v>0</v>
      </c>
      <c r="P7206">
        <v>0</v>
      </c>
    </row>
    <row r="7207" spans="1:16" x14ac:dyDescent="0.3">
      <c r="A7207" t="s">
        <v>11638</v>
      </c>
      <c r="B7207">
        <v>0.29032554167884</v>
      </c>
      <c r="C7207">
        <v>17.345269081053502</v>
      </c>
      <c r="D7207">
        <v>1.1526598475241201</v>
      </c>
      <c r="E7207">
        <v>0.30557052008331098</v>
      </c>
      <c r="F7207">
        <v>0.568651217640467</v>
      </c>
      <c r="G7207">
        <v>-5.9849374065422296</v>
      </c>
      <c r="H7207" t="s">
        <v>5242</v>
      </c>
      <c r="I7207" t="s">
        <v>3470</v>
      </c>
      <c r="J7207">
        <v>148569.4</v>
      </c>
      <c r="K7207">
        <v>152604.19999999899</v>
      </c>
      <c r="L7207">
        <v>179669.1</v>
      </c>
      <c r="M7207">
        <v>188719.09999999899</v>
      </c>
      <c r="N7207">
        <v>9</v>
      </c>
      <c r="O7207">
        <v>0</v>
      </c>
      <c r="P7207">
        <v>0</v>
      </c>
    </row>
    <row r="7208" spans="1:16" x14ac:dyDescent="0.3">
      <c r="A7208" t="s">
        <v>11639</v>
      </c>
      <c r="B7208">
        <v>-1.34953534048188</v>
      </c>
      <c r="C7208">
        <v>12.1320682355417</v>
      </c>
      <c r="D7208">
        <v>-1.1523629688524999</v>
      </c>
      <c r="E7208">
        <v>0.30568079673517801</v>
      </c>
      <c r="F7208">
        <v>0.56877750578864095</v>
      </c>
      <c r="G7208">
        <v>-5.9852541971657001</v>
      </c>
      <c r="H7208" t="s">
        <v>3857</v>
      </c>
      <c r="I7208" t="s">
        <v>3933</v>
      </c>
      <c r="J7208">
        <v>5720.52</v>
      </c>
      <c r="K7208">
        <v>8975.2799999999897</v>
      </c>
      <c r="L7208">
        <v>9145.58</v>
      </c>
      <c r="M7208">
        <v>864.51199999999994</v>
      </c>
      <c r="N7208">
        <v>7</v>
      </c>
      <c r="O7208">
        <v>0</v>
      </c>
      <c r="P7208">
        <v>0</v>
      </c>
    </row>
    <row r="7209" spans="1:16" x14ac:dyDescent="0.3">
      <c r="A7209" t="s">
        <v>11640</v>
      </c>
      <c r="B7209">
        <v>-0.75618283534715802</v>
      </c>
      <c r="C7209">
        <v>11.2158416732495</v>
      </c>
      <c r="D7209">
        <v>-1.1521719333079901</v>
      </c>
      <c r="E7209">
        <v>0.30575177642166501</v>
      </c>
      <c r="F7209">
        <v>0.56883064953031803</v>
      </c>
      <c r="G7209">
        <v>-5.9854580222677702</v>
      </c>
      <c r="H7209" t="s">
        <v>5499</v>
      </c>
      <c r="I7209" t="s">
        <v>1742</v>
      </c>
      <c r="J7209">
        <v>1772.9199999999901</v>
      </c>
      <c r="K7209">
        <v>5389.57</v>
      </c>
      <c r="L7209">
        <v>1341.73</v>
      </c>
      <c r="M7209">
        <v>2496.3799999999901</v>
      </c>
      <c r="N7209">
        <v>25</v>
      </c>
      <c r="O7209">
        <v>0</v>
      </c>
      <c r="P7209">
        <v>0</v>
      </c>
    </row>
    <row r="7210" spans="1:16" x14ac:dyDescent="0.3">
      <c r="A7210" t="s">
        <v>11641</v>
      </c>
      <c r="B7210">
        <v>-0.47124156751278401</v>
      </c>
      <c r="C7210">
        <v>12.589160867115501</v>
      </c>
      <c r="D7210">
        <v>-1.15203238792541</v>
      </c>
      <c r="E7210">
        <v>0.30580363415078798</v>
      </c>
      <c r="F7210">
        <v>0.56883713728332397</v>
      </c>
      <c r="G7210">
        <v>-5.9856068984354804</v>
      </c>
      <c r="H7210" t="s">
        <v>5486</v>
      </c>
      <c r="I7210" t="s">
        <v>4492</v>
      </c>
      <c r="J7210">
        <v>8903.0499999999993</v>
      </c>
      <c r="K7210">
        <v>5912.2</v>
      </c>
      <c r="L7210">
        <v>3991.93</v>
      </c>
      <c r="M7210">
        <v>6861.03</v>
      </c>
      <c r="N7210">
        <v>4</v>
      </c>
      <c r="O7210">
        <v>0</v>
      </c>
      <c r="P7210">
        <v>0</v>
      </c>
    </row>
    <row r="7211" spans="1:16" x14ac:dyDescent="0.3">
      <c r="A7211" t="s">
        <v>11642</v>
      </c>
      <c r="B7211">
        <v>0.36040737312169202</v>
      </c>
      <c r="C7211">
        <v>12.091035015977999</v>
      </c>
      <c r="D7211">
        <v>1.15193426988845</v>
      </c>
      <c r="E7211">
        <v>0.30584010140289097</v>
      </c>
      <c r="F7211">
        <v>0.56883713728332397</v>
      </c>
      <c r="G7211">
        <v>-5.9857115713387801</v>
      </c>
      <c r="H7211" t="s">
        <v>159</v>
      </c>
      <c r="I7211" t="s">
        <v>4710</v>
      </c>
      <c r="J7211">
        <v>3444.9099999999899</v>
      </c>
      <c r="K7211">
        <v>4303.8500000000004</v>
      </c>
      <c r="L7211">
        <v>5814.3299999999899</v>
      </c>
      <c r="M7211">
        <v>4202.6400000000003</v>
      </c>
      <c r="N7211">
        <v>10</v>
      </c>
      <c r="O7211">
        <v>0</v>
      </c>
      <c r="P7211">
        <v>0</v>
      </c>
    </row>
    <row r="7212" spans="1:16" x14ac:dyDescent="0.3">
      <c r="A7212" t="s">
        <v>11643</v>
      </c>
      <c r="B7212">
        <v>-0.50969334503727204</v>
      </c>
      <c r="C7212">
        <v>11.2744245689465</v>
      </c>
      <c r="D7212">
        <v>-1.1512707757857801</v>
      </c>
      <c r="E7212">
        <v>0.30608680258105397</v>
      </c>
      <c r="F7212">
        <v>0.56917649718989605</v>
      </c>
      <c r="G7212">
        <v>-5.9864192638501903</v>
      </c>
      <c r="H7212" t="s">
        <v>1129</v>
      </c>
      <c r="I7212" t="s">
        <v>4752</v>
      </c>
      <c r="J7212">
        <v>2331.3299999999899</v>
      </c>
      <c r="K7212">
        <v>3747.2199999999898</v>
      </c>
      <c r="L7212">
        <v>1536.61</v>
      </c>
      <c r="M7212">
        <v>2804.6799999999898</v>
      </c>
      <c r="N7212">
        <v>4</v>
      </c>
      <c r="O7212">
        <v>0</v>
      </c>
      <c r="P7212">
        <v>0</v>
      </c>
    </row>
    <row r="7213" spans="1:16" x14ac:dyDescent="0.3">
      <c r="A7213" t="s">
        <v>11644</v>
      </c>
      <c r="B7213">
        <v>0.355838062203503</v>
      </c>
      <c r="C7213">
        <v>13.3258257358268</v>
      </c>
      <c r="D7213">
        <v>1.1509486927491199</v>
      </c>
      <c r="E7213">
        <v>0.30620662410520999</v>
      </c>
      <c r="F7213">
        <v>0.56917649718989605</v>
      </c>
      <c r="G7213">
        <v>-5.9867627225471001</v>
      </c>
      <c r="H7213" t="s">
        <v>11645</v>
      </c>
      <c r="I7213" t="s">
        <v>996</v>
      </c>
      <c r="J7213">
        <v>7697.0999999999904</v>
      </c>
      <c r="K7213">
        <v>10702.9</v>
      </c>
      <c r="L7213">
        <v>10562.7</v>
      </c>
      <c r="M7213">
        <v>12772.9</v>
      </c>
      <c r="N7213">
        <v>2</v>
      </c>
      <c r="O7213">
        <v>0</v>
      </c>
      <c r="P7213">
        <v>0</v>
      </c>
    </row>
    <row r="7214" spans="1:16" x14ac:dyDescent="0.3">
      <c r="A7214" t="s">
        <v>11646</v>
      </c>
      <c r="B7214">
        <v>0.32652945497265901</v>
      </c>
      <c r="C7214">
        <v>15.245645141102001</v>
      </c>
      <c r="D7214">
        <v>1.15089262057787</v>
      </c>
      <c r="E7214">
        <v>0.30622748839860903</v>
      </c>
      <c r="F7214">
        <v>0.56917649718989605</v>
      </c>
      <c r="G7214">
        <v>-5.9868225107239503</v>
      </c>
      <c r="H7214" t="s">
        <v>4520</v>
      </c>
      <c r="I7214" t="s">
        <v>169</v>
      </c>
      <c r="J7214">
        <v>32906.300000000003</v>
      </c>
      <c r="K7214">
        <v>36577.9</v>
      </c>
      <c r="L7214">
        <v>38220.400000000001</v>
      </c>
      <c r="M7214">
        <v>49521.3999999999</v>
      </c>
      <c r="N7214">
        <v>4</v>
      </c>
      <c r="O7214">
        <v>0</v>
      </c>
      <c r="P7214">
        <v>0</v>
      </c>
    </row>
    <row r="7215" spans="1:16" x14ac:dyDescent="0.3">
      <c r="A7215" t="s">
        <v>11647</v>
      </c>
      <c r="B7215">
        <v>0.29899736881447903</v>
      </c>
      <c r="C7215">
        <v>15.199696706102999</v>
      </c>
      <c r="D7215">
        <v>1.1507876779995201</v>
      </c>
      <c r="E7215">
        <v>0.30626654064925801</v>
      </c>
      <c r="F7215">
        <v>0.56917649718989605</v>
      </c>
      <c r="G7215">
        <v>-5.9869344037893901</v>
      </c>
      <c r="H7215" t="s">
        <v>11648</v>
      </c>
      <c r="I7215" t="s">
        <v>4287</v>
      </c>
      <c r="J7215">
        <v>31616.909999999902</v>
      </c>
      <c r="K7215">
        <v>36408.49</v>
      </c>
      <c r="L7215">
        <v>42450.99</v>
      </c>
      <c r="M7215">
        <v>41043.9</v>
      </c>
      <c r="N7215">
        <v>1</v>
      </c>
      <c r="O7215">
        <v>0</v>
      </c>
      <c r="P7215">
        <v>0</v>
      </c>
    </row>
    <row r="7216" spans="1:16" x14ac:dyDescent="0.3">
      <c r="A7216" t="s">
        <v>11649</v>
      </c>
      <c r="B7216">
        <v>-0.304618036837569</v>
      </c>
      <c r="C7216">
        <v>15.4514928927493</v>
      </c>
      <c r="D7216">
        <v>-1.15067444432489</v>
      </c>
      <c r="E7216">
        <v>0.306308683262973</v>
      </c>
      <c r="F7216">
        <v>0.56917649718989605</v>
      </c>
      <c r="G7216">
        <v>-5.9870551308668398</v>
      </c>
      <c r="H7216" t="s">
        <v>3718</v>
      </c>
      <c r="I7216" t="s">
        <v>1602</v>
      </c>
      <c r="J7216">
        <v>47673.5</v>
      </c>
      <c r="K7216">
        <v>52017.3</v>
      </c>
      <c r="L7216">
        <v>43622</v>
      </c>
      <c r="M7216">
        <v>37266.699999999903</v>
      </c>
      <c r="N7216">
        <v>6</v>
      </c>
      <c r="O7216">
        <v>0</v>
      </c>
      <c r="P7216">
        <v>0</v>
      </c>
    </row>
    <row r="7217" spans="1:16" x14ac:dyDescent="0.3">
      <c r="A7217" t="s">
        <v>11650</v>
      </c>
      <c r="B7217">
        <v>0.97182271301142398</v>
      </c>
      <c r="C7217">
        <v>11.854806893398299</v>
      </c>
      <c r="D7217">
        <v>1.15067006251077</v>
      </c>
      <c r="E7217">
        <v>0.30631031416395199</v>
      </c>
      <c r="F7217">
        <v>0.56917649718989605</v>
      </c>
      <c r="G7217">
        <v>-5.9870598025242101</v>
      </c>
      <c r="H7217" t="s">
        <v>9217</v>
      </c>
      <c r="I7217" t="s">
        <v>1402</v>
      </c>
      <c r="J7217">
        <v>1158.81</v>
      </c>
      <c r="K7217">
        <v>6035.94</v>
      </c>
      <c r="L7217">
        <v>4293.03</v>
      </c>
      <c r="M7217">
        <v>6267.4199999999901</v>
      </c>
      <c r="N7217">
        <v>3</v>
      </c>
      <c r="O7217">
        <v>0</v>
      </c>
      <c r="P7217">
        <v>0</v>
      </c>
    </row>
    <row r="7218" spans="1:16" x14ac:dyDescent="0.3">
      <c r="A7218" t="s">
        <v>11651</v>
      </c>
      <c r="B7218">
        <v>-0.33826435310955499</v>
      </c>
      <c r="C7218">
        <v>13.3149225297449</v>
      </c>
      <c r="D7218">
        <v>-1.1506449250680599</v>
      </c>
      <c r="E7218">
        <v>0.30631967041159402</v>
      </c>
      <c r="F7218">
        <v>0.56917649718989605</v>
      </c>
      <c r="G7218">
        <v>-5.9870866025431599</v>
      </c>
      <c r="H7218" t="s">
        <v>11652</v>
      </c>
      <c r="I7218" t="s">
        <v>6448</v>
      </c>
      <c r="J7218">
        <v>13224.469999999899</v>
      </c>
      <c r="K7218">
        <v>9927.3099999999904</v>
      </c>
      <c r="L7218">
        <v>9763.49</v>
      </c>
      <c r="M7218">
        <v>8412.9699999999993</v>
      </c>
      <c r="N7218">
        <v>1</v>
      </c>
      <c r="O7218">
        <v>0</v>
      </c>
      <c r="P7218">
        <v>0</v>
      </c>
    </row>
    <row r="7219" spans="1:16" x14ac:dyDescent="0.3">
      <c r="A7219" t="s">
        <v>11653</v>
      </c>
      <c r="B7219">
        <v>-0.71107516532499604</v>
      </c>
      <c r="C7219">
        <v>12.2226194726067</v>
      </c>
      <c r="D7219">
        <v>-1.1503981307834601</v>
      </c>
      <c r="E7219">
        <v>0.30641154172628299</v>
      </c>
      <c r="F7219">
        <v>0.56917693886391996</v>
      </c>
      <c r="G7219">
        <v>-5.9873497027744804</v>
      </c>
      <c r="H7219" t="s">
        <v>11654</v>
      </c>
      <c r="I7219" t="s">
        <v>3933</v>
      </c>
      <c r="J7219">
        <v>4058.97</v>
      </c>
      <c r="K7219">
        <v>9212.75</v>
      </c>
      <c r="L7219">
        <v>5735.26</v>
      </c>
      <c r="M7219">
        <v>2433</v>
      </c>
      <c r="N7219">
        <v>1</v>
      </c>
      <c r="O7219">
        <v>0</v>
      </c>
      <c r="P7219">
        <v>0</v>
      </c>
    </row>
    <row r="7220" spans="1:16" x14ac:dyDescent="0.3">
      <c r="A7220" t="s">
        <v>11655</v>
      </c>
      <c r="B7220">
        <v>0.38804726985327398</v>
      </c>
      <c r="C7220">
        <v>16.267997591404502</v>
      </c>
      <c r="D7220">
        <v>1.15038219317867</v>
      </c>
      <c r="E7220">
        <v>0.30641747548561299</v>
      </c>
      <c r="F7220">
        <v>0.56917693886391996</v>
      </c>
      <c r="G7220">
        <v>-5.9873666923390099</v>
      </c>
      <c r="H7220" t="s">
        <v>3488</v>
      </c>
      <c r="I7220" t="s">
        <v>2443</v>
      </c>
      <c r="J7220">
        <v>71451.599999999904</v>
      </c>
      <c r="K7220">
        <v>66601.599999999904</v>
      </c>
      <c r="L7220">
        <v>71400.699999999895</v>
      </c>
      <c r="M7220">
        <v>114135.8</v>
      </c>
      <c r="N7220">
        <v>9</v>
      </c>
      <c r="O7220">
        <v>0</v>
      </c>
      <c r="P7220">
        <v>0</v>
      </c>
    </row>
    <row r="7221" spans="1:16" x14ac:dyDescent="0.3">
      <c r="A7221" t="s">
        <v>11656</v>
      </c>
      <c r="B7221">
        <v>0.34249929567199899</v>
      </c>
      <c r="C7221">
        <v>14.805147796144301</v>
      </c>
      <c r="D7221">
        <v>1.15030225018966</v>
      </c>
      <c r="E7221">
        <v>0.30644724076044</v>
      </c>
      <c r="F7221">
        <v>0.56917693886391996</v>
      </c>
      <c r="G7221">
        <v>-5.98745191002625</v>
      </c>
      <c r="H7221" t="s">
        <v>2520</v>
      </c>
      <c r="I7221" t="s">
        <v>11657</v>
      </c>
      <c r="J7221">
        <v>28781.11</v>
      </c>
      <c r="K7221">
        <v>22458.309000000001</v>
      </c>
      <c r="L7221">
        <v>36157.199999999903</v>
      </c>
      <c r="M7221">
        <v>28740.54</v>
      </c>
      <c r="N7221">
        <v>17</v>
      </c>
      <c r="O7221">
        <v>0</v>
      </c>
      <c r="P7221">
        <v>0</v>
      </c>
    </row>
    <row r="7222" spans="1:16" x14ac:dyDescent="0.3">
      <c r="A7222" t="s">
        <v>11658</v>
      </c>
      <c r="B7222">
        <v>-0.51654566743071895</v>
      </c>
      <c r="C7222">
        <v>11.287426795120499</v>
      </c>
      <c r="D7222">
        <v>-1.1498954419587</v>
      </c>
      <c r="E7222">
        <v>0.30659874827598299</v>
      </c>
      <c r="F7222">
        <v>0.56937947851834003</v>
      </c>
      <c r="G7222">
        <v>-5.9878855099117896</v>
      </c>
      <c r="H7222" t="s">
        <v>2064</v>
      </c>
      <c r="I7222" t="s">
        <v>2095</v>
      </c>
      <c r="J7222">
        <v>3751.08</v>
      </c>
      <c r="K7222">
        <v>2382.5799999999899</v>
      </c>
      <c r="L7222">
        <v>1519.1799999999901</v>
      </c>
      <c r="M7222">
        <v>2874.77</v>
      </c>
      <c r="N7222">
        <v>6</v>
      </c>
      <c r="O7222">
        <v>0</v>
      </c>
      <c r="P7222">
        <v>0</v>
      </c>
    </row>
    <row r="7223" spans="1:16" x14ac:dyDescent="0.3">
      <c r="A7223" t="s">
        <v>11659</v>
      </c>
      <c r="B7223">
        <v>-0.459275613605657</v>
      </c>
      <c r="C7223">
        <v>14.1516861977069</v>
      </c>
      <c r="D7223">
        <v>-1.1497472285476</v>
      </c>
      <c r="E7223">
        <v>0.30665396402627099</v>
      </c>
      <c r="F7223">
        <v>0.56940316499477905</v>
      </c>
      <c r="G7223">
        <v>-5.9880434636712696</v>
      </c>
      <c r="H7223" t="s">
        <v>8460</v>
      </c>
      <c r="I7223" t="s">
        <v>685</v>
      </c>
      <c r="J7223">
        <v>17906.199999999899</v>
      </c>
      <c r="K7223">
        <v>25434.1</v>
      </c>
      <c r="L7223">
        <v>11784.5999999999</v>
      </c>
      <c r="M7223">
        <v>20445.3</v>
      </c>
      <c r="N7223">
        <v>6</v>
      </c>
      <c r="O7223">
        <v>0</v>
      </c>
      <c r="P7223">
        <v>0</v>
      </c>
    </row>
    <row r="7224" spans="1:16" x14ac:dyDescent="0.3">
      <c r="A7224" t="s">
        <v>11660</v>
      </c>
      <c r="B7224">
        <v>-0.64152874658363102</v>
      </c>
      <c r="C7224">
        <v>12.6896933799582</v>
      </c>
      <c r="D7224">
        <v>-1.1481734929147001</v>
      </c>
      <c r="E7224">
        <v>0.30724079590273601</v>
      </c>
      <c r="F7224">
        <v>0.57041382708787003</v>
      </c>
      <c r="G7224">
        <v>-5.9897199394192002</v>
      </c>
      <c r="H7224" t="s">
        <v>4295</v>
      </c>
      <c r="I7224" t="s">
        <v>388</v>
      </c>
      <c r="J7224">
        <v>8046.17</v>
      </c>
      <c r="K7224">
        <v>8462.27</v>
      </c>
      <c r="L7224">
        <v>8929.44</v>
      </c>
      <c r="M7224">
        <v>3133.3799999999901</v>
      </c>
      <c r="N7224">
        <v>15</v>
      </c>
      <c r="O7224">
        <v>0</v>
      </c>
      <c r="P7224">
        <v>0</v>
      </c>
    </row>
    <row r="7225" spans="1:16" x14ac:dyDescent="0.3">
      <c r="A7225" t="s">
        <v>11661</v>
      </c>
      <c r="B7225">
        <v>-0.57678167026127103</v>
      </c>
      <c r="C7225">
        <v>13.5466440649394</v>
      </c>
      <c r="D7225">
        <v>-1.1476424936724201</v>
      </c>
      <c r="E7225">
        <v>0.307439027245762</v>
      </c>
      <c r="F7225">
        <v>0.57051352923173204</v>
      </c>
      <c r="G7225">
        <v>-5.9902853224161001</v>
      </c>
      <c r="H7225" t="s">
        <v>2495</v>
      </c>
      <c r="I7225" t="s">
        <v>4609</v>
      </c>
      <c r="J7225">
        <v>19550.38</v>
      </c>
      <c r="K7225">
        <v>10923.6</v>
      </c>
      <c r="L7225">
        <v>13942.529999999901</v>
      </c>
      <c r="M7225">
        <v>6885.29</v>
      </c>
      <c r="N7225">
        <v>5</v>
      </c>
      <c r="O7225">
        <v>0</v>
      </c>
      <c r="P7225">
        <v>0</v>
      </c>
    </row>
    <row r="7226" spans="1:16" x14ac:dyDescent="0.3">
      <c r="A7226" t="s">
        <v>11662</v>
      </c>
      <c r="B7226">
        <v>0.387648680082741</v>
      </c>
      <c r="C7226">
        <v>16.330061820436299</v>
      </c>
      <c r="D7226">
        <v>1.14762377179025</v>
      </c>
      <c r="E7226">
        <v>0.307446018539833</v>
      </c>
      <c r="F7226">
        <v>0.57051352923173204</v>
      </c>
      <c r="G7226">
        <v>-5.9903052539941202</v>
      </c>
      <c r="H7226" t="s">
        <v>11663</v>
      </c>
      <c r="I7226" t="s">
        <v>2776</v>
      </c>
      <c r="J7226">
        <v>65753.799999999901</v>
      </c>
      <c r="K7226">
        <v>78897.3</v>
      </c>
      <c r="L7226">
        <v>117386.69999999899</v>
      </c>
      <c r="M7226">
        <v>75640.059999999896</v>
      </c>
      <c r="N7226">
        <v>4</v>
      </c>
      <c r="O7226">
        <v>0</v>
      </c>
      <c r="P7226">
        <v>0</v>
      </c>
    </row>
    <row r="7227" spans="1:16" x14ac:dyDescent="0.3">
      <c r="A7227" t="s">
        <v>11664</v>
      </c>
      <c r="B7227">
        <v>0.57364843647726405</v>
      </c>
      <c r="C7227">
        <v>12.824120488282899</v>
      </c>
      <c r="D7227">
        <v>1.1474849815311501</v>
      </c>
      <c r="E7227">
        <v>0.30749785128289298</v>
      </c>
      <c r="F7227">
        <v>0.57051352923173204</v>
      </c>
      <c r="G7227">
        <v>-5.9904530065217703</v>
      </c>
      <c r="H7227" t="s">
        <v>8772</v>
      </c>
      <c r="I7227" t="s">
        <v>3363</v>
      </c>
      <c r="J7227">
        <v>9359.26</v>
      </c>
      <c r="K7227">
        <v>3775.4</v>
      </c>
      <c r="L7227">
        <v>8734.98</v>
      </c>
      <c r="M7227">
        <v>8960.1099999999897</v>
      </c>
      <c r="N7227">
        <v>5</v>
      </c>
      <c r="O7227">
        <v>0</v>
      </c>
      <c r="P7227">
        <v>0</v>
      </c>
    </row>
    <row r="7228" spans="1:16" x14ac:dyDescent="0.3">
      <c r="A7228" t="s">
        <v>11665</v>
      </c>
      <c r="B7228">
        <v>-0.82771314280448405</v>
      </c>
      <c r="C7228">
        <v>11.2043243239502</v>
      </c>
      <c r="D7228">
        <v>-1.14741782094239</v>
      </c>
      <c r="E7228">
        <v>0.30752293594556501</v>
      </c>
      <c r="F7228">
        <v>0.57051352923173204</v>
      </c>
      <c r="G7228">
        <v>-5.9905245004541596</v>
      </c>
      <c r="H7228" t="s">
        <v>11666</v>
      </c>
      <c r="I7228" t="s">
        <v>1067</v>
      </c>
      <c r="J7228">
        <v>3821.6299999999901</v>
      </c>
      <c r="K7228">
        <v>2585.79</v>
      </c>
      <c r="L7228">
        <v>894.91899999999998</v>
      </c>
      <c r="M7228">
        <v>3505.3</v>
      </c>
      <c r="N7228">
        <v>2</v>
      </c>
      <c r="O7228">
        <v>0</v>
      </c>
      <c r="P7228">
        <v>0</v>
      </c>
    </row>
    <row r="7229" spans="1:16" x14ac:dyDescent="0.3">
      <c r="A7229" t="s">
        <v>11667</v>
      </c>
      <c r="B7229">
        <v>0.31832779016694901</v>
      </c>
      <c r="C7229">
        <v>13.770300542015301</v>
      </c>
      <c r="D7229">
        <v>1.1473667985466101</v>
      </c>
      <c r="E7229">
        <v>0.30754199417209399</v>
      </c>
      <c r="F7229">
        <v>0.57051352923173204</v>
      </c>
      <c r="G7229">
        <v>-5.9905788133984004</v>
      </c>
      <c r="H7229" t="s">
        <v>981</v>
      </c>
      <c r="I7229" t="s">
        <v>11668</v>
      </c>
      <c r="J7229">
        <v>11560</v>
      </c>
      <c r="K7229">
        <v>13544.4999999999</v>
      </c>
      <c r="L7229">
        <v>14159.299999999899</v>
      </c>
      <c r="M7229">
        <v>17192.199999999899</v>
      </c>
      <c r="N7229">
        <v>32</v>
      </c>
      <c r="O7229">
        <v>0</v>
      </c>
      <c r="P7229">
        <v>0</v>
      </c>
    </row>
    <row r="7230" spans="1:16" x14ac:dyDescent="0.3">
      <c r="A7230" t="s">
        <v>11669</v>
      </c>
      <c r="B7230">
        <v>-0.65845553108911004</v>
      </c>
      <c r="C7230">
        <v>13.1948204885677</v>
      </c>
      <c r="D7230">
        <v>-1.1473460045647801</v>
      </c>
      <c r="E7230">
        <v>0.307549761582117</v>
      </c>
      <c r="F7230">
        <v>0.57051352923173204</v>
      </c>
      <c r="G7230">
        <v>-5.99060094805301</v>
      </c>
      <c r="H7230" t="s">
        <v>8973</v>
      </c>
      <c r="I7230" t="s">
        <v>6542</v>
      </c>
      <c r="J7230">
        <v>12945.7499999999</v>
      </c>
      <c r="K7230">
        <v>10719.1699999999</v>
      </c>
      <c r="L7230">
        <v>12726.41</v>
      </c>
      <c r="M7230">
        <v>4376.7599999999902</v>
      </c>
      <c r="N7230">
        <v>2</v>
      </c>
      <c r="O7230">
        <v>0</v>
      </c>
      <c r="P7230">
        <v>0</v>
      </c>
    </row>
    <row r="7231" spans="1:16" x14ac:dyDescent="0.3">
      <c r="A7231" t="s">
        <v>11670</v>
      </c>
      <c r="B7231">
        <v>-0.64149680050081803</v>
      </c>
      <c r="C7231">
        <v>12.339053352239601</v>
      </c>
      <c r="D7231">
        <v>-1.1470624328891601</v>
      </c>
      <c r="E7231">
        <v>0.30765570480605098</v>
      </c>
      <c r="F7231">
        <v>0.57055682288392695</v>
      </c>
      <c r="G7231">
        <v>-5.9909027809211697</v>
      </c>
      <c r="H7231" t="s">
        <v>1744</v>
      </c>
      <c r="I7231" t="s">
        <v>837</v>
      </c>
      <c r="J7231">
        <v>7834.3299999999899</v>
      </c>
      <c r="K7231">
        <v>5345.13</v>
      </c>
      <c r="L7231">
        <v>2544.4699999999898</v>
      </c>
      <c r="M7231">
        <v>6763.0599999999904</v>
      </c>
      <c r="N7231">
        <v>5</v>
      </c>
      <c r="O7231">
        <v>0</v>
      </c>
      <c r="P7231">
        <v>0</v>
      </c>
    </row>
    <row r="7232" spans="1:16" x14ac:dyDescent="0.3">
      <c r="A7232" t="s">
        <v>11671</v>
      </c>
      <c r="B7232">
        <v>-0.61718247350000699</v>
      </c>
      <c r="C7232">
        <v>11.8535821897073</v>
      </c>
      <c r="D7232">
        <v>-1.1470557703226201</v>
      </c>
      <c r="E7232">
        <v>0.30765819435299602</v>
      </c>
      <c r="F7232">
        <v>0.57055682288392695</v>
      </c>
      <c r="G7232">
        <v>-5.9909098720484897</v>
      </c>
      <c r="H7232" t="s">
        <v>8839</v>
      </c>
      <c r="I7232" t="s">
        <v>11672</v>
      </c>
      <c r="J7232">
        <v>6848.22</v>
      </c>
      <c r="K7232">
        <v>3067.4699999999898</v>
      </c>
      <c r="L7232">
        <v>4023.8099999999899</v>
      </c>
      <c r="M7232">
        <v>2218.9099999999899</v>
      </c>
      <c r="N7232">
        <v>3</v>
      </c>
      <c r="O7232">
        <v>0</v>
      </c>
      <c r="P7232">
        <v>0</v>
      </c>
    </row>
    <row r="7233" spans="1:16" x14ac:dyDescent="0.3">
      <c r="A7233" t="s">
        <v>11673</v>
      </c>
      <c r="B7233">
        <v>-0.29187695862388602</v>
      </c>
      <c r="C7233">
        <v>13.432426507471799</v>
      </c>
      <c r="D7233">
        <v>-1.1467733965074201</v>
      </c>
      <c r="E7233">
        <v>0.307763723231466</v>
      </c>
      <c r="F7233">
        <v>0.57067360737471795</v>
      </c>
      <c r="G7233">
        <v>-5.9912103885344097</v>
      </c>
      <c r="H7233" t="s">
        <v>1523</v>
      </c>
      <c r="I7233" t="s">
        <v>11674</v>
      </c>
      <c r="J7233">
        <v>12755.129999999899</v>
      </c>
      <c r="K7233">
        <v>11730.2</v>
      </c>
      <c r="L7233">
        <v>10218.59</v>
      </c>
      <c r="M7233">
        <v>9769.49</v>
      </c>
      <c r="N7233">
        <v>16</v>
      </c>
      <c r="O7233">
        <v>0</v>
      </c>
      <c r="P7233">
        <v>0</v>
      </c>
    </row>
    <row r="7234" spans="1:16" x14ac:dyDescent="0.3">
      <c r="A7234" t="s">
        <v>11675</v>
      </c>
      <c r="B7234">
        <v>-0.86118736788416195</v>
      </c>
      <c r="C7234">
        <v>13.9261734478295</v>
      </c>
      <c r="D7234">
        <v>-1.1464856504113199</v>
      </c>
      <c r="E7234">
        <v>0.30787129312303102</v>
      </c>
      <c r="F7234">
        <v>0.57079414361673597</v>
      </c>
      <c r="G7234">
        <v>-5.9915165809506297</v>
      </c>
      <c r="H7234" t="s">
        <v>2561</v>
      </c>
      <c r="I7234" t="s">
        <v>1609</v>
      </c>
      <c r="J7234">
        <v>30181.4</v>
      </c>
      <c r="K7234">
        <v>14584.64</v>
      </c>
      <c r="L7234">
        <v>6039.9799999999896</v>
      </c>
      <c r="M7234">
        <v>22085.8</v>
      </c>
      <c r="N7234">
        <v>5</v>
      </c>
      <c r="O7234">
        <v>0</v>
      </c>
      <c r="P7234">
        <v>0</v>
      </c>
    </row>
    <row r="7235" spans="1:16" x14ac:dyDescent="0.3">
      <c r="A7235" t="s">
        <v>11676</v>
      </c>
      <c r="B7235">
        <v>-0.30805414615458598</v>
      </c>
      <c r="C7235">
        <v>12.157505797507699</v>
      </c>
      <c r="D7235">
        <v>-1.14632267733465</v>
      </c>
      <c r="E7235">
        <v>0.307932233254333</v>
      </c>
      <c r="F7235">
        <v>0.57082820679300506</v>
      </c>
      <c r="G7235">
        <v>-5.9916899830192296</v>
      </c>
      <c r="H7235" t="s">
        <v>11677</v>
      </c>
      <c r="I7235" t="s">
        <v>1065</v>
      </c>
      <c r="J7235">
        <v>4897.1899999999896</v>
      </c>
      <c r="K7235">
        <v>5276.36</v>
      </c>
      <c r="L7235">
        <v>3733.0699999999902</v>
      </c>
      <c r="M7235">
        <v>4515.9399999999896</v>
      </c>
      <c r="N7235">
        <v>3</v>
      </c>
      <c r="O7235">
        <v>0</v>
      </c>
      <c r="P7235">
        <v>0</v>
      </c>
    </row>
    <row r="7236" spans="1:16" x14ac:dyDescent="0.3">
      <c r="A7236" t="s">
        <v>11678</v>
      </c>
      <c r="B7236">
        <v>0.427366262710898</v>
      </c>
      <c r="C7236">
        <v>14.1110960335333</v>
      </c>
      <c r="D7236">
        <v>1.1458290919381999</v>
      </c>
      <c r="E7236">
        <v>0.308116864224175</v>
      </c>
      <c r="F7236">
        <v>0.57109152028281696</v>
      </c>
      <c r="G7236">
        <v>-5.9922150718944804</v>
      </c>
      <c r="H7236" t="s">
        <v>6189</v>
      </c>
      <c r="I7236" t="s">
        <v>5643</v>
      </c>
      <c r="J7236">
        <v>20394.669999999998</v>
      </c>
      <c r="K7236">
        <v>11417.199999999901</v>
      </c>
      <c r="L7236">
        <v>20511.059999999899</v>
      </c>
      <c r="M7236">
        <v>20529.969999999899</v>
      </c>
      <c r="N7236">
        <v>5</v>
      </c>
      <c r="O7236">
        <v>0</v>
      </c>
      <c r="P7236">
        <v>0</v>
      </c>
    </row>
    <row r="7237" spans="1:16" x14ac:dyDescent="0.3">
      <c r="A7237" t="s">
        <v>11679</v>
      </c>
      <c r="B7237">
        <v>0.44774262091519601</v>
      </c>
      <c r="C7237">
        <v>14.578961290757601</v>
      </c>
      <c r="D7237">
        <v>1.14557260099032</v>
      </c>
      <c r="E7237">
        <v>0.308212846495593</v>
      </c>
      <c r="F7237">
        <v>0.57111188091676002</v>
      </c>
      <c r="G7237">
        <v>-5.9924878848206298</v>
      </c>
      <c r="H7237" t="s">
        <v>6701</v>
      </c>
      <c r="I7237" t="s">
        <v>1813</v>
      </c>
      <c r="J7237">
        <v>15482.88</v>
      </c>
      <c r="K7237">
        <v>28364.400000000001</v>
      </c>
      <c r="L7237">
        <v>26202.889999999901</v>
      </c>
      <c r="M7237">
        <v>31177.7</v>
      </c>
      <c r="N7237">
        <v>7</v>
      </c>
      <c r="O7237">
        <v>0</v>
      </c>
      <c r="P7237">
        <v>0</v>
      </c>
    </row>
    <row r="7238" spans="1:16" x14ac:dyDescent="0.3">
      <c r="A7238" t="s">
        <v>11680</v>
      </c>
      <c r="B7238">
        <v>0.489938753981425</v>
      </c>
      <c r="C7238">
        <v>10.895184187760201</v>
      </c>
      <c r="D7238">
        <v>1.14556991720857</v>
      </c>
      <c r="E7238">
        <v>0.30821385094307602</v>
      </c>
      <c r="F7238">
        <v>0.57111188091676002</v>
      </c>
      <c r="G7238">
        <v>-5.9924907392103197</v>
      </c>
      <c r="H7238" t="s">
        <v>10075</v>
      </c>
      <c r="I7238" t="s">
        <v>996</v>
      </c>
      <c r="J7238">
        <v>1471.6799999999901</v>
      </c>
      <c r="K7238">
        <v>1754.9099999999901</v>
      </c>
      <c r="L7238">
        <v>1585.58</v>
      </c>
      <c r="M7238">
        <v>3212.5699999999902</v>
      </c>
      <c r="N7238">
        <v>4</v>
      </c>
      <c r="O7238">
        <v>0</v>
      </c>
      <c r="P7238">
        <v>0</v>
      </c>
    </row>
    <row r="7239" spans="1:16" x14ac:dyDescent="0.3">
      <c r="A7239" t="s">
        <v>11681</v>
      </c>
      <c r="B7239">
        <v>1.08803821490731</v>
      </c>
      <c r="C7239">
        <v>12.9956331286257</v>
      </c>
      <c r="D7239">
        <v>1.14545833541542</v>
      </c>
      <c r="E7239">
        <v>0.30825561477073199</v>
      </c>
      <c r="F7239">
        <v>0.57111188091676002</v>
      </c>
      <c r="G7239">
        <v>-5.99260941102232</v>
      </c>
      <c r="H7239" t="s">
        <v>11682</v>
      </c>
      <c r="I7239" t="s">
        <v>355</v>
      </c>
      <c r="J7239">
        <v>13799.96</v>
      </c>
      <c r="K7239">
        <v>2273.7399999999998</v>
      </c>
      <c r="L7239">
        <v>16639.64</v>
      </c>
      <c r="M7239">
        <v>8521.9500000000007</v>
      </c>
      <c r="N7239">
        <v>1</v>
      </c>
      <c r="O7239">
        <v>0</v>
      </c>
      <c r="P7239">
        <v>0</v>
      </c>
    </row>
    <row r="7240" spans="1:16" x14ac:dyDescent="0.3">
      <c r="A7240" t="s">
        <v>11683</v>
      </c>
      <c r="B7240">
        <v>-0.42928378177493798</v>
      </c>
      <c r="C7240">
        <v>12.6535248067824</v>
      </c>
      <c r="D7240">
        <v>-1.14494469440264</v>
      </c>
      <c r="E7240">
        <v>0.30844793011334898</v>
      </c>
      <c r="F7240">
        <v>0.57138924476032704</v>
      </c>
      <c r="G7240">
        <v>-5.9931556078354404</v>
      </c>
      <c r="H7240" t="s">
        <v>9087</v>
      </c>
      <c r="I7240" t="s">
        <v>5745</v>
      </c>
      <c r="J7240">
        <v>9331.32</v>
      </c>
      <c r="K7240">
        <v>5990.5299999999897</v>
      </c>
      <c r="L7240">
        <v>4584.88</v>
      </c>
      <c r="M7240">
        <v>6723.97</v>
      </c>
      <c r="N7240">
        <v>7</v>
      </c>
      <c r="O7240">
        <v>0</v>
      </c>
      <c r="P7240">
        <v>0</v>
      </c>
    </row>
    <row r="7241" spans="1:16" x14ac:dyDescent="0.3">
      <c r="A7241" t="s">
        <v>11684</v>
      </c>
      <c r="B7241">
        <v>-0.78810390372015804</v>
      </c>
      <c r="C7241">
        <v>12.011398984400699</v>
      </c>
      <c r="D7241">
        <v>-1.1445289966869401</v>
      </c>
      <c r="E7241">
        <v>0.30860365239217102</v>
      </c>
      <c r="F7241">
        <v>0.57159875394737703</v>
      </c>
      <c r="G7241">
        <v>-5.9935975554190897</v>
      </c>
      <c r="H7241" t="s">
        <v>9815</v>
      </c>
      <c r="I7241" t="s">
        <v>330</v>
      </c>
      <c r="J7241">
        <v>5943.1899999999896</v>
      </c>
      <c r="K7241">
        <v>4952.28999999999</v>
      </c>
      <c r="L7241">
        <v>1612.44999999999</v>
      </c>
      <c r="M7241">
        <v>6121.44</v>
      </c>
      <c r="N7241">
        <v>2</v>
      </c>
      <c r="O7241">
        <v>0</v>
      </c>
      <c r="P7241">
        <v>0</v>
      </c>
    </row>
    <row r="7242" spans="1:16" x14ac:dyDescent="0.3">
      <c r="A7242" t="s">
        <v>11685</v>
      </c>
      <c r="B7242">
        <v>-0.408595841313385</v>
      </c>
      <c r="C7242">
        <v>15.024354221921</v>
      </c>
      <c r="D7242">
        <v>-1.14398761583723</v>
      </c>
      <c r="E7242">
        <v>0.308806561414876</v>
      </c>
      <c r="F7242">
        <v>0.57189559295311299</v>
      </c>
      <c r="G7242">
        <v>-5.9941729909841301</v>
      </c>
      <c r="H7242" t="s">
        <v>224</v>
      </c>
      <c r="I7242" t="s">
        <v>9666</v>
      </c>
      <c r="J7242">
        <v>34443.8999999999</v>
      </c>
      <c r="K7242">
        <v>42800.6</v>
      </c>
      <c r="L7242">
        <v>22658.279999999901</v>
      </c>
      <c r="M7242">
        <v>36926.319999999898</v>
      </c>
      <c r="N7242">
        <v>9</v>
      </c>
      <c r="O7242">
        <v>0</v>
      </c>
      <c r="P7242">
        <v>0</v>
      </c>
    </row>
    <row r="7243" spans="1:16" x14ac:dyDescent="0.3">
      <c r="A7243" t="s">
        <v>11686</v>
      </c>
      <c r="B7243">
        <v>0.32012155134017201</v>
      </c>
      <c r="C7243">
        <v>18.347571648298601</v>
      </c>
      <c r="D7243">
        <v>1.14372391323018</v>
      </c>
      <c r="E7243">
        <v>0.30890544003946102</v>
      </c>
      <c r="F7243">
        <v>0.57196944111822801</v>
      </c>
      <c r="G7243">
        <v>-5.99445322743364</v>
      </c>
      <c r="H7243" t="s">
        <v>5672</v>
      </c>
      <c r="I7243" t="s">
        <v>4391</v>
      </c>
      <c r="J7243">
        <v>263821.299999999</v>
      </c>
      <c r="K7243">
        <v>337802.43999999901</v>
      </c>
      <c r="L7243">
        <v>389396.84</v>
      </c>
      <c r="M7243">
        <v>356707.79</v>
      </c>
      <c r="N7243">
        <v>11</v>
      </c>
      <c r="O7243">
        <v>0</v>
      </c>
      <c r="P7243">
        <v>0</v>
      </c>
    </row>
    <row r="7244" spans="1:16" x14ac:dyDescent="0.3">
      <c r="A7244" t="s">
        <v>11687</v>
      </c>
      <c r="B7244">
        <v>0.70839629472338905</v>
      </c>
      <c r="C7244">
        <v>12.106976050883601</v>
      </c>
      <c r="D7244">
        <v>1.14365378001214</v>
      </c>
      <c r="E7244">
        <v>0.30893174213417801</v>
      </c>
      <c r="F7244">
        <v>0.57196944111822801</v>
      </c>
      <c r="G7244">
        <v>-5.9945277519685902</v>
      </c>
      <c r="H7244" t="s">
        <v>5530</v>
      </c>
      <c r="I7244" t="s">
        <v>11688</v>
      </c>
      <c r="J7244">
        <v>2253.5100000000002</v>
      </c>
      <c r="K7244">
        <v>5284.6699999999901</v>
      </c>
      <c r="L7244">
        <v>3724.75</v>
      </c>
      <c r="M7244">
        <v>8536.4499999999898</v>
      </c>
      <c r="N7244">
        <v>5</v>
      </c>
      <c r="O7244">
        <v>0</v>
      </c>
      <c r="P7244">
        <v>0</v>
      </c>
    </row>
    <row r="7245" spans="1:16" x14ac:dyDescent="0.3">
      <c r="A7245" t="s">
        <v>11689</v>
      </c>
      <c r="B7245">
        <v>0.35921074773029499</v>
      </c>
      <c r="C7245">
        <v>14.6736098275647</v>
      </c>
      <c r="D7245">
        <v>1.14328032571634</v>
      </c>
      <c r="E7245">
        <v>0.30907183255278903</v>
      </c>
      <c r="F7245">
        <v>0.57207364640660696</v>
      </c>
      <c r="G7245">
        <v>-5.9949245475713102</v>
      </c>
      <c r="H7245" t="s">
        <v>1753</v>
      </c>
      <c r="I7245" t="s">
        <v>7003</v>
      </c>
      <c r="J7245">
        <v>27515.8</v>
      </c>
      <c r="K7245">
        <v>19349.869999999901</v>
      </c>
      <c r="L7245">
        <v>26968.519999999899</v>
      </c>
      <c r="M7245">
        <v>32483.999999999902</v>
      </c>
      <c r="N7245">
        <v>9</v>
      </c>
      <c r="O7245">
        <v>0</v>
      </c>
      <c r="P7245">
        <v>0</v>
      </c>
    </row>
    <row r="7246" spans="1:16" x14ac:dyDescent="0.3">
      <c r="A7246" t="s">
        <v>11690</v>
      </c>
      <c r="B7246">
        <v>0.47776778673478398</v>
      </c>
      <c r="C7246">
        <v>12.3020362251868</v>
      </c>
      <c r="D7246">
        <v>1.14327629230712</v>
      </c>
      <c r="E7246">
        <v>0.30907334587739499</v>
      </c>
      <c r="F7246">
        <v>0.57207364640660696</v>
      </c>
      <c r="G7246">
        <v>-5.9949288326857104</v>
      </c>
      <c r="H7246" t="s">
        <v>11691</v>
      </c>
      <c r="I7246" t="s">
        <v>948</v>
      </c>
      <c r="J7246">
        <v>3883.28999999999</v>
      </c>
      <c r="K7246">
        <v>4715.6499999999896</v>
      </c>
      <c r="L7246">
        <v>4252.6000000000004</v>
      </c>
      <c r="M7246">
        <v>8350.8700000000008</v>
      </c>
      <c r="N7246">
        <v>1</v>
      </c>
      <c r="O7246">
        <v>0</v>
      </c>
      <c r="P7246">
        <v>0</v>
      </c>
    </row>
    <row r="7247" spans="1:16" x14ac:dyDescent="0.3">
      <c r="A7247" t="s">
        <v>11692</v>
      </c>
      <c r="B7247">
        <v>0.30172366695508601</v>
      </c>
      <c r="C7247">
        <v>13.976232432686301</v>
      </c>
      <c r="D7247">
        <v>1.14285612792423</v>
      </c>
      <c r="E7247">
        <v>0.30923102669474301</v>
      </c>
      <c r="F7247">
        <v>0.57228651227939697</v>
      </c>
      <c r="G7247">
        <v>-5.9953751720917596</v>
      </c>
      <c r="H7247" t="s">
        <v>5324</v>
      </c>
      <c r="I7247" t="s">
        <v>3087</v>
      </c>
      <c r="J7247">
        <v>13886.46</v>
      </c>
      <c r="K7247">
        <v>15174.379999999899</v>
      </c>
      <c r="L7247">
        <v>16590.309999999899</v>
      </c>
      <c r="M7247">
        <v>19297.62</v>
      </c>
      <c r="N7247">
        <v>3</v>
      </c>
      <c r="O7247">
        <v>0</v>
      </c>
      <c r="P7247">
        <v>0</v>
      </c>
    </row>
    <row r="7248" spans="1:16" x14ac:dyDescent="0.3">
      <c r="A7248" t="s">
        <v>11693</v>
      </c>
      <c r="B7248">
        <v>-0.48672519041149997</v>
      </c>
      <c r="C7248">
        <v>12.4785341783181</v>
      </c>
      <c r="D7248">
        <v>-1.1425801337921899</v>
      </c>
      <c r="E7248">
        <v>0.30933464184621801</v>
      </c>
      <c r="F7248">
        <v>0.572347552169715</v>
      </c>
      <c r="G7248">
        <v>-5.9956683109385196</v>
      </c>
      <c r="H7248" t="s">
        <v>5706</v>
      </c>
      <c r="I7248" t="s">
        <v>11694</v>
      </c>
      <c r="J7248">
        <v>6666.9499999999898</v>
      </c>
      <c r="K7248">
        <v>6845.6999999999898</v>
      </c>
      <c r="L7248">
        <v>6920.20999999999</v>
      </c>
      <c r="M7248">
        <v>3358.83</v>
      </c>
      <c r="N7248">
        <v>6</v>
      </c>
      <c r="O7248">
        <v>0</v>
      </c>
      <c r="P7248">
        <v>0</v>
      </c>
    </row>
    <row r="7249" spans="1:16" x14ac:dyDescent="0.3">
      <c r="A7249" t="s">
        <v>11695</v>
      </c>
      <c r="B7249">
        <v>0.30937841408244499</v>
      </c>
      <c r="C7249">
        <v>15.5979579412954</v>
      </c>
      <c r="D7249">
        <v>1.1425000747706</v>
      </c>
      <c r="E7249">
        <v>0.30936470381752801</v>
      </c>
      <c r="F7249">
        <v>0.572347552169715</v>
      </c>
      <c r="G7249">
        <v>-5.9957533359541104</v>
      </c>
      <c r="H7249" t="s">
        <v>3601</v>
      </c>
      <c r="I7249" t="s">
        <v>285</v>
      </c>
      <c r="J7249">
        <v>40131.870000000003</v>
      </c>
      <c r="K7249">
        <v>49463.499999999898</v>
      </c>
      <c r="L7249">
        <v>56741.1</v>
      </c>
      <c r="M7249">
        <v>53720.6</v>
      </c>
      <c r="N7249">
        <v>25</v>
      </c>
      <c r="O7249">
        <v>0</v>
      </c>
      <c r="P7249">
        <v>0</v>
      </c>
    </row>
    <row r="7250" spans="1:16" x14ac:dyDescent="0.3">
      <c r="A7250" t="s">
        <v>11696</v>
      </c>
      <c r="B7250">
        <v>0.39704653547034902</v>
      </c>
      <c r="C7250">
        <v>13.3994962032784</v>
      </c>
      <c r="D7250">
        <v>1.14242725127166</v>
      </c>
      <c r="E7250">
        <v>0.30939205113186102</v>
      </c>
      <c r="F7250">
        <v>0.572347552169715</v>
      </c>
      <c r="G7250">
        <v>-5.9958306737972302</v>
      </c>
      <c r="H7250" t="s">
        <v>11697</v>
      </c>
      <c r="I7250" t="s">
        <v>3128</v>
      </c>
      <c r="J7250">
        <v>7324.35</v>
      </c>
      <c r="K7250">
        <v>12106.22</v>
      </c>
      <c r="L7250">
        <v>12762.059999999899</v>
      </c>
      <c r="M7250">
        <v>12047.6599999999</v>
      </c>
      <c r="N7250">
        <v>4</v>
      </c>
      <c r="O7250">
        <v>0</v>
      </c>
      <c r="P7250">
        <v>0</v>
      </c>
    </row>
    <row r="7251" spans="1:16" x14ac:dyDescent="0.3">
      <c r="A7251" t="s">
        <v>11698</v>
      </c>
      <c r="B7251">
        <v>0.40938832899986699</v>
      </c>
      <c r="C7251">
        <v>12.0927675711986</v>
      </c>
      <c r="D7251">
        <v>1.1421547107134999</v>
      </c>
      <c r="E7251">
        <v>0.309494417081351</v>
      </c>
      <c r="F7251">
        <v>0.57238740185313397</v>
      </c>
      <c r="G7251">
        <v>-5.9961200852172603</v>
      </c>
      <c r="H7251" t="s">
        <v>10615</v>
      </c>
      <c r="I7251" t="s">
        <v>1605</v>
      </c>
      <c r="J7251">
        <v>3340.88</v>
      </c>
      <c r="K7251">
        <v>4300.04</v>
      </c>
      <c r="L7251">
        <v>6384.67</v>
      </c>
      <c r="M7251">
        <v>3968.91</v>
      </c>
      <c r="N7251">
        <v>4</v>
      </c>
      <c r="O7251">
        <v>0</v>
      </c>
      <c r="P7251">
        <v>0</v>
      </c>
    </row>
    <row r="7252" spans="1:16" x14ac:dyDescent="0.3">
      <c r="A7252" t="s">
        <v>11699</v>
      </c>
      <c r="B7252">
        <v>-0.28918986492746201</v>
      </c>
      <c r="C7252">
        <v>15.1325724235968</v>
      </c>
      <c r="D7252">
        <v>-1.14203485036604</v>
      </c>
      <c r="E7252">
        <v>0.30953944607092199</v>
      </c>
      <c r="F7252">
        <v>0.57238740185313397</v>
      </c>
      <c r="G7252">
        <v>-5.9962473531967699</v>
      </c>
      <c r="H7252" t="s">
        <v>1476</v>
      </c>
      <c r="I7252" t="s">
        <v>11700</v>
      </c>
      <c r="J7252">
        <v>38562.499999999898</v>
      </c>
      <c r="K7252">
        <v>40888.959999999897</v>
      </c>
      <c r="L7252">
        <v>33351.999999999898</v>
      </c>
      <c r="M7252">
        <v>31662.1</v>
      </c>
      <c r="N7252">
        <v>31</v>
      </c>
      <c r="O7252">
        <v>0</v>
      </c>
      <c r="P7252">
        <v>0</v>
      </c>
    </row>
    <row r="7253" spans="1:16" x14ac:dyDescent="0.3">
      <c r="A7253" t="s">
        <v>11701</v>
      </c>
      <c r="B7253">
        <v>-0.44994108644531899</v>
      </c>
      <c r="C7253">
        <v>13.535799115451001</v>
      </c>
      <c r="D7253">
        <v>-1.1419890069556</v>
      </c>
      <c r="E7253">
        <v>0.30955667001308801</v>
      </c>
      <c r="F7253">
        <v>0.57238740185313397</v>
      </c>
      <c r="G7253">
        <v>-5.9962960278937798</v>
      </c>
      <c r="H7253" t="s">
        <v>7749</v>
      </c>
      <c r="I7253" t="s">
        <v>665</v>
      </c>
      <c r="J7253">
        <v>14247.28</v>
      </c>
      <c r="K7253">
        <v>13523.12</v>
      </c>
      <c r="L7253">
        <v>13968</v>
      </c>
      <c r="M7253">
        <v>7392.3599999999897</v>
      </c>
      <c r="N7253">
        <v>3</v>
      </c>
      <c r="O7253">
        <v>0</v>
      </c>
      <c r="P7253">
        <v>0</v>
      </c>
    </row>
    <row r="7254" spans="1:16" x14ac:dyDescent="0.3">
      <c r="A7254" t="s">
        <v>11702</v>
      </c>
      <c r="B7254">
        <v>0.30272349308005703</v>
      </c>
      <c r="C7254">
        <v>13.4484844590656</v>
      </c>
      <c r="D7254">
        <v>1.1417769923227901</v>
      </c>
      <c r="E7254">
        <v>0.30963633768329601</v>
      </c>
      <c r="F7254">
        <v>0.57238740185313397</v>
      </c>
      <c r="G7254">
        <v>-5.9965211225988604</v>
      </c>
      <c r="H7254" t="s">
        <v>11703</v>
      </c>
      <c r="I7254" t="s">
        <v>1633</v>
      </c>
      <c r="J7254">
        <v>9190.23</v>
      </c>
      <c r="K7254">
        <v>11024</v>
      </c>
      <c r="L7254">
        <v>12512.1</v>
      </c>
      <c r="M7254">
        <v>12319.5</v>
      </c>
      <c r="N7254">
        <v>5</v>
      </c>
      <c r="O7254">
        <v>0</v>
      </c>
      <c r="P7254">
        <v>0</v>
      </c>
    </row>
    <row r="7255" spans="1:16" x14ac:dyDescent="0.3">
      <c r="A7255" t="s">
        <v>11704</v>
      </c>
      <c r="B7255">
        <v>0.37853356856863701</v>
      </c>
      <c r="C7255">
        <v>13.4447259243502</v>
      </c>
      <c r="D7255">
        <v>1.14170048290906</v>
      </c>
      <c r="E7255">
        <v>0.30966509173187901</v>
      </c>
      <c r="F7255">
        <v>0.57238740185313397</v>
      </c>
      <c r="G7255">
        <v>-5.9966023465695901</v>
      </c>
      <c r="H7255" t="s">
        <v>1392</v>
      </c>
      <c r="I7255" t="s">
        <v>766</v>
      </c>
      <c r="J7255">
        <v>10615.3999999999</v>
      </c>
      <c r="K7255">
        <v>9008.3499999999894</v>
      </c>
      <c r="L7255">
        <v>15726.5</v>
      </c>
      <c r="M7255">
        <v>10276.5999999999</v>
      </c>
      <c r="N7255">
        <v>4</v>
      </c>
      <c r="O7255">
        <v>0</v>
      </c>
      <c r="P7255">
        <v>0</v>
      </c>
    </row>
    <row r="7256" spans="1:16" x14ac:dyDescent="0.3">
      <c r="A7256" t="s">
        <v>11705</v>
      </c>
      <c r="B7256">
        <v>0.82496801146846899</v>
      </c>
      <c r="C7256">
        <v>15.4301370535701</v>
      </c>
      <c r="D7256">
        <v>1.14160968916558</v>
      </c>
      <c r="E7256">
        <v>0.30969921726075</v>
      </c>
      <c r="F7256">
        <v>0.57238740185313397</v>
      </c>
      <c r="G7256">
        <v>-5.9966987312045603</v>
      </c>
      <c r="H7256" t="s">
        <v>3275</v>
      </c>
      <c r="I7256" t="s">
        <v>1002</v>
      </c>
      <c r="J7256">
        <v>66911.299999999901</v>
      </c>
      <c r="K7256">
        <v>16444.799999999901</v>
      </c>
      <c r="L7256">
        <v>52245.499999999898</v>
      </c>
      <c r="M7256">
        <v>66093.599999999904</v>
      </c>
      <c r="N7256">
        <v>30</v>
      </c>
      <c r="O7256">
        <v>0</v>
      </c>
      <c r="P7256">
        <v>0</v>
      </c>
    </row>
    <row r="7257" spans="1:16" x14ac:dyDescent="0.3">
      <c r="A7257" t="s">
        <v>11706</v>
      </c>
      <c r="B7257">
        <v>0.500779494693537</v>
      </c>
      <c r="C7257">
        <v>12.803996812776401</v>
      </c>
      <c r="D7257">
        <v>1.1414213298687801</v>
      </c>
      <c r="E7257">
        <v>0.30977002425607902</v>
      </c>
      <c r="F7257">
        <v>0.57238740185313397</v>
      </c>
      <c r="G7257">
        <v>-5.9968986758636396</v>
      </c>
      <c r="H7257" t="s">
        <v>2702</v>
      </c>
      <c r="I7257" t="s">
        <v>3628</v>
      </c>
      <c r="J7257">
        <v>8062.0799999999899</v>
      </c>
      <c r="K7257">
        <v>4483.09</v>
      </c>
      <c r="L7257">
        <v>6702.1899999999896</v>
      </c>
      <c r="M7257">
        <v>10797.1</v>
      </c>
      <c r="N7257">
        <v>3</v>
      </c>
      <c r="O7257">
        <v>0</v>
      </c>
      <c r="P7257">
        <v>0</v>
      </c>
    </row>
    <row r="7258" spans="1:16" x14ac:dyDescent="0.3">
      <c r="A7258" t="s">
        <v>11707</v>
      </c>
      <c r="B7258">
        <v>0.31244038296640803</v>
      </c>
      <c r="C7258">
        <v>13.8098922913485</v>
      </c>
      <c r="D7258">
        <v>1.1413703886723701</v>
      </c>
      <c r="E7258">
        <v>0.30978917627262398</v>
      </c>
      <c r="F7258">
        <v>0.57238740185313397</v>
      </c>
      <c r="G7258">
        <v>-5.9969527471753103</v>
      </c>
      <c r="H7258" t="s">
        <v>7438</v>
      </c>
      <c r="I7258" t="s">
        <v>191</v>
      </c>
      <c r="J7258">
        <v>13609.809999999899</v>
      </c>
      <c r="K7258">
        <v>12203.309999999899</v>
      </c>
      <c r="L7258">
        <v>14447.0699999999</v>
      </c>
      <c r="M7258">
        <v>17727.919999999998</v>
      </c>
      <c r="N7258">
        <v>2</v>
      </c>
      <c r="O7258">
        <v>0</v>
      </c>
      <c r="P7258">
        <v>0</v>
      </c>
    </row>
    <row r="7259" spans="1:16" x14ac:dyDescent="0.3">
      <c r="A7259" t="s">
        <v>11708</v>
      </c>
      <c r="B7259">
        <v>-0.33973520087745601</v>
      </c>
      <c r="C7259">
        <v>14.647995455801301</v>
      </c>
      <c r="D7259">
        <v>-1.1413475977481</v>
      </c>
      <c r="E7259">
        <v>0.30979774516406</v>
      </c>
      <c r="F7259">
        <v>0.57238740185313397</v>
      </c>
      <c r="G7259">
        <v>-5.9969769380740399</v>
      </c>
      <c r="H7259" t="s">
        <v>2181</v>
      </c>
      <c r="I7259" t="s">
        <v>1432</v>
      </c>
      <c r="J7259">
        <v>34004.199999999997</v>
      </c>
      <c r="K7259">
        <v>24530.699999999899</v>
      </c>
      <c r="L7259">
        <v>23822.699999999899</v>
      </c>
      <c r="M7259">
        <v>21863.039999999899</v>
      </c>
      <c r="N7259">
        <v>9</v>
      </c>
      <c r="O7259">
        <v>0</v>
      </c>
      <c r="P7259">
        <v>0</v>
      </c>
    </row>
    <row r="7260" spans="1:16" x14ac:dyDescent="0.3">
      <c r="A7260" t="s">
        <v>11709</v>
      </c>
      <c r="B7260">
        <v>-0.81555784545307797</v>
      </c>
      <c r="C7260">
        <v>12.3502618527571</v>
      </c>
      <c r="D7260">
        <v>-1.1411430513546501</v>
      </c>
      <c r="E7260">
        <v>0.30987465962053801</v>
      </c>
      <c r="F7260">
        <v>0.57245063858815404</v>
      </c>
      <c r="G7260">
        <v>-5.9971940372372297</v>
      </c>
      <c r="H7260" t="s">
        <v>11710</v>
      </c>
      <c r="I7260" t="s">
        <v>205</v>
      </c>
      <c r="J7260">
        <v>13301.14</v>
      </c>
      <c r="K7260">
        <v>3607.5889999999899</v>
      </c>
      <c r="L7260">
        <v>5108.0599999999904</v>
      </c>
      <c r="M7260">
        <v>3032.74</v>
      </c>
      <c r="N7260">
        <v>1</v>
      </c>
      <c r="O7260">
        <v>0</v>
      </c>
      <c r="P7260">
        <v>0</v>
      </c>
    </row>
    <row r="7261" spans="1:16" x14ac:dyDescent="0.3">
      <c r="A7261" t="s">
        <v>11711</v>
      </c>
      <c r="B7261">
        <v>-0.72683500313262095</v>
      </c>
      <c r="C7261">
        <v>10.7609888852203</v>
      </c>
      <c r="D7261">
        <v>-1.1409804485558499</v>
      </c>
      <c r="E7261">
        <v>0.309935814409877</v>
      </c>
      <c r="F7261">
        <v>0.57248474810419503</v>
      </c>
      <c r="G7261">
        <v>-5.9973666035364603</v>
      </c>
      <c r="H7261" t="s">
        <v>8078</v>
      </c>
      <c r="I7261" t="s">
        <v>1119</v>
      </c>
      <c r="J7261">
        <v>1211.57</v>
      </c>
      <c r="K7261">
        <v>4113.49999999999</v>
      </c>
      <c r="L7261">
        <v>1441.46</v>
      </c>
      <c r="M7261">
        <v>1262.28999999999</v>
      </c>
      <c r="N7261">
        <v>6</v>
      </c>
      <c r="O7261">
        <v>0</v>
      </c>
      <c r="P7261">
        <v>0</v>
      </c>
    </row>
    <row r="7262" spans="1:16" x14ac:dyDescent="0.3">
      <c r="A7262" t="s">
        <v>11712</v>
      </c>
      <c r="B7262">
        <v>0.31893971438792501</v>
      </c>
      <c r="C7262">
        <v>15.320163083890399</v>
      </c>
      <c r="D7262">
        <v>1.14052482655929</v>
      </c>
      <c r="E7262">
        <v>0.31010723084418701</v>
      </c>
      <c r="F7262">
        <v>0.57264208571941499</v>
      </c>
      <c r="G7262">
        <v>-5.9978500718708396</v>
      </c>
      <c r="H7262" t="s">
        <v>3086</v>
      </c>
      <c r="I7262" t="s">
        <v>5613</v>
      </c>
      <c r="J7262">
        <v>39675.699999999903</v>
      </c>
      <c r="K7262">
        <v>33815.999999999898</v>
      </c>
      <c r="L7262">
        <v>50660.6</v>
      </c>
      <c r="M7262">
        <v>41209.5</v>
      </c>
      <c r="N7262">
        <v>4</v>
      </c>
      <c r="O7262">
        <v>0</v>
      </c>
      <c r="P7262">
        <v>0</v>
      </c>
    </row>
    <row r="7263" spans="1:16" x14ac:dyDescent="0.3">
      <c r="A7263" t="s">
        <v>11713</v>
      </c>
      <c r="B7263">
        <v>0.28990172470856401</v>
      </c>
      <c r="C7263">
        <v>16.314107534948398</v>
      </c>
      <c r="D7263">
        <v>1.1404851869341599</v>
      </c>
      <c r="E7263">
        <v>0.31012214826379803</v>
      </c>
      <c r="F7263">
        <v>0.57264208571941499</v>
      </c>
      <c r="G7263">
        <v>-5.9978921291430103</v>
      </c>
      <c r="H7263" t="s">
        <v>2990</v>
      </c>
      <c r="I7263" t="s">
        <v>171</v>
      </c>
      <c r="J7263">
        <v>70592.22</v>
      </c>
      <c r="K7263">
        <v>76921.100000000006</v>
      </c>
      <c r="L7263">
        <v>88726.6899999999</v>
      </c>
      <c r="M7263">
        <v>91471.6</v>
      </c>
      <c r="N7263">
        <v>2</v>
      </c>
      <c r="O7263">
        <v>0</v>
      </c>
      <c r="P7263">
        <v>0</v>
      </c>
    </row>
    <row r="7264" spans="1:16" x14ac:dyDescent="0.3">
      <c r="A7264" t="s">
        <v>11714</v>
      </c>
      <c r="B7264">
        <v>-0.445094336831591</v>
      </c>
      <c r="C7264">
        <v>11.7403788639096</v>
      </c>
      <c r="D7264">
        <v>-1.1404135657350201</v>
      </c>
      <c r="E7264">
        <v>0.31014910280239499</v>
      </c>
      <c r="F7264">
        <v>0.57264208571941499</v>
      </c>
      <c r="G7264">
        <v>-5.9979681165302203</v>
      </c>
      <c r="H7264" t="s">
        <v>11715</v>
      </c>
      <c r="I7264" t="s">
        <v>237</v>
      </c>
      <c r="J7264">
        <v>4831.6099999999997</v>
      </c>
      <c r="K7264">
        <v>3298.43</v>
      </c>
      <c r="L7264">
        <v>3763.4899999999898</v>
      </c>
      <c r="M7264">
        <v>2284.72999999999</v>
      </c>
      <c r="N7264">
        <v>2</v>
      </c>
      <c r="O7264">
        <v>0</v>
      </c>
      <c r="P7264">
        <v>0</v>
      </c>
    </row>
    <row r="7265" spans="1:16" x14ac:dyDescent="0.3">
      <c r="A7265" t="s">
        <v>11716</v>
      </c>
      <c r="B7265">
        <v>-0.44985817522988297</v>
      </c>
      <c r="C7265">
        <v>12.578650932328401</v>
      </c>
      <c r="D7265">
        <v>-1.1399861360020001</v>
      </c>
      <c r="E7265">
        <v>0.31031000883037801</v>
      </c>
      <c r="F7265">
        <v>0.57286029989198395</v>
      </c>
      <c r="G7265">
        <v>-5.9984215488061903</v>
      </c>
      <c r="H7265" t="s">
        <v>2171</v>
      </c>
      <c r="I7265" t="s">
        <v>11717</v>
      </c>
      <c r="J7265">
        <v>9801.8699999999899</v>
      </c>
      <c r="K7265">
        <v>5214.5200000000004</v>
      </c>
      <c r="L7265">
        <v>4961.2999999999902</v>
      </c>
      <c r="M7265">
        <v>5521.87</v>
      </c>
      <c r="N7265">
        <v>28</v>
      </c>
      <c r="O7265">
        <v>0</v>
      </c>
      <c r="P7265">
        <v>0</v>
      </c>
    </row>
    <row r="7266" spans="1:16" x14ac:dyDescent="0.3">
      <c r="A7266" t="s">
        <v>11718</v>
      </c>
      <c r="B7266">
        <v>0.53356018191732502</v>
      </c>
      <c r="C7266">
        <v>13.318575625974599</v>
      </c>
      <c r="D7266">
        <v>1.13986542610089</v>
      </c>
      <c r="E7266">
        <v>0.310355463579427</v>
      </c>
      <c r="F7266">
        <v>0.57286534984172299</v>
      </c>
      <c r="G7266">
        <v>-5.9985495851343096</v>
      </c>
      <c r="H7266" t="s">
        <v>9811</v>
      </c>
      <c r="I7266" t="s">
        <v>111</v>
      </c>
      <c r="J7266">
        <v>7989.4199999999901</v>
      </c>
      <c r="K7266">
        <v>9025.0299999999897</v>
      </c>
      <c r="L7266">
        <v>18531.199999999899</v>
      </c>
      <c r="M7266">
        <v>8152.5899999999901</v>
      </c>
      <c r="N7266">
        <v>4</v>
      </c>
      <c r="O7266">
        <v>0</v>
      </c>
      <c r="P7266">
        <v>0</v>
      </c>
    </row>
    <row r="7267" spans="1:16" x14ac:dyDescent="0.3">
      <c r="A7267" t="s">
        <v>11719</v>
      </c>
      <c r="B7267">
        <v>-0.630450565004121</v>
      </c>
      <c r="C7267">
        <v>12.180746131732301</v>
      </c>
      <c r="D7267">
        <v>-1.13920551015698</v>
      </c>
      <c r="E7267">
        <v>0.31060406773131299</v>
      </c>
      <c r="F7267">
        <v>0.57320860541984897</v>
      </c>
      <c r="G7267">
        <v>-5.9992494225397897</v>
      </c>
      <c r="H7267" t="s">
        <v>3576</v>
      </c>
      <c r="I7267" t="s">
        <v>1285</v>
      </c>
      <c r="J7267">
        <v>9340.0099999999893</v>
      </c>
      <c r="K7267">
        <v>3572.54</v>
      </c>
      <c r="L7267">
        <v>3075.3599999999901</v>
      </c>
      <c r="M7267">
        <v>4527.51</v>
      </c>
      <c r="N7267">
        <v>2</v>
      </c>
      <c r="O7267">
        <v>0</v>
      </c>
      <c r="P7267">
        <v>0</v>
      </c>
    </row>
    <row r="7268" spans="1:16" x14ac:dyDescent="0.3">
      <c r="A7268" t="s">
        <v>11720</v>
      </c>
      <c r="B7268">
        <v>0.58273844709955602</v>
      </c>
      <c r="C7268">
        <v>11.5154649110377</v>
      </c>
      <c r="D7268">
        <v>1.1391238422712699</v>
      </c>
      <c r="E7268">
        <v>0.310634846074686</v>
      </c>
      <c r="F7268">
        <v>0.57320860541984897</v>
      </c>
      <c r="G7268">
        <v>-5.9993360154026103</v>
      </c>
      <c r="H7268" t="s">
        <v>7988</v>
      </c>
      <c r="I7268" t="s">
        <v>3321</v>
      </c>
      <c r="J7268">
        <v>1758.0799999999899</v>
      </c>
      <c r="K7268">
        <v>3254.92</v>
      </c>
      <c r="L7268">
        <v>2518.06</v>
      </c>
      <c r="M7268">
        <v>5097.49</v>
      </c>
      <c r="N7268">
        <v>5</v>
      </c>
      <c r="O7268">
        <v>0</v>
      </c>
      <c r="P7268">
        <v>0</v>
      </c>
    </row>
    <row r="7269" spans="1:16" x14ac:dyDescent="0.3">
      <c r="A7269" t="s">
        <v>11721</v>
      </c>
      <c r="B7269">
        <v>-0.29399693613875399</v>
      </c>
      <c r="C7269">
        <v>17.5108168783396</v>
      </c>
      <c r="D7269">
        <v>-1.13884503363667</v>
      </c>
      <c r="E7269">
        <v>0.31073994173973102</v>
      </c>
      <c r="F7269">
        <v>0.57320860541984897</v>
      </c>
      <c r="G7269">
        <v>-5.9996316118361497</v>
      </c>
      <c r="H7269" t="s">
        <v>6213</v>
      </c>
      <c r="I7269" t="s">
        <v>812</v>
      </c>
      <c r="J7269">
        <v>212013.76</v>
      </c>
      <c r="K7269">
        <v>201697.30999999901</v>
      </c>
      <c r="L7269">
        <v>158727.26999999999</v>
      </c>
      <c r="M7269">
        <v>179229.22</v>
      </c>
      <c r="N7269">
        <v>6</v>
      </c>
      <c r="O7269">
        <v>0</v>
      </c>
      <c r="P7269">
        <v>0</v>
      </c>
    </row>
    <row r="7270" spans="1:16" x14ac:dyDescent="0.3">
      <c r="A7270" t="s">
        <v>11722</v>
      </c>
      <c r="B7270">
        <v>-0.33238687313097298</v>
      </c>
      <c r="C7270">
        <v>14.330773449925401</v>
      </c>
      <c r="D7270">
        <v>-1.1387493067979</v>
      </c>
      <c r="E7270">
        <v>0.31077603285042399</v>
      </c>
      <c r="F7270">
        <v>0.57320860541984897</v>
      </c>
      <c r="G7270">
        <v>-5.9997330934545996</v>
      </c>
      <c r="H7270" t="s">
        <v>4820</v>
      </c>
      <c r="I7270" t="s">
        <v>883</v>
      </c>
      <c r="J7270">
        <v>20534.359999999899</v>
      </c>
      <c r="K7270">
        <v>26035.3</v>
      </c>
      <c r="L7270">
        <v>16561.759999999998</v>
      </c>
      <c r="M7270">
        <v>20361.999999999902</v>
      </c>
      <c r="N7270">
        <v>10</v>
      </c>
      <c r="O7270">
        <v>0</v>
      </c>
      <c r="P7270">
        <v>0</v>
      </c>
    </row>
    <row r="7271" spans="1:16" x14ac:dyDescent="0.3">
      <c r="A7271" t="s">
        <v>11723</v>
      </c>
      <c r="B7271">
        <v>0.31901300934112298</v>
      </c>
      <c r="C7271">
        <v>13.5706289950766</v>
      </c>
      <c r="D7271">
        <v>1.1386996390462201</v>
      </c>
      <c r="E7271">
        <v>0.31079476015054802</v>
      </c>
      <c r="F7271">
        <v>0.57320860541984897</v>
      </c>
      <c r="G7271">
        <v>-5.9997857452163101</v>
      </c>
      <c r="H7271" t="s">
        <v>104</v>
      </c>
      <c r="I7271" t="s">
        <v>73</v>
      </c>
      <c r="J7271">
        <v>9790.58</v>
      </c>
      <c r="K7271">
        <v>12119.699999999901</v>
      </c>
      <c r="L7271">
        <v>14680.7</v>
      </c>
      <c r="M7271">
        <v>12578.2</v>
      </c>
      <c r="N7271">
        <v>17</v>
      </c>
      <c r="O7271">
        <v>0</v>
      </c>
      <c r="P7271">
        <v>0</v>
      </c>
    </row>
    <row r="7272" spans="1:16" x14ac:dyDescent="0.3">
      <c r="A7272" t="s">
        <v>11724</v>
      </c>
      <c r="B7272">
        <v>-0.475601135844268</v>
      </c>
      <c r="C7272">
        <v>13.333569241847799</v>
      </c>
      <c r="D7272">
        <v>-1.1385894441112601</v>
      </c>
      <c r="E7272">
        <v>0.31083631290688601</v>
      </c>
      <c r="F7272">
        <v>0.57320860541984897</v>
      </c>
      <c r="G7272">
        <v>-5.9999025560855896</v>
      </c>
      <c r="H7272" t="s">
        <v>6589</v>
      </c>
      <c r="I7272" t="s">
        <v>8492</v>
      </c>
      <c r="J7272">
        <v>16190.7</v>
      </c>
      <c r="K7272">
        <v>9151.94</v>
      </c>
      <c r="L7272">
        <v>10738.9</v>
      </c>
      <c r="M7272">
        <v>7136.39</v>
      </c>
      <c r="N7272">
        <v>7</v>
      </c>
      <c r="O7272">
        <v>0</v>
      </c>
      <c r="P7272">
        <v>0</v>
      </c>
    </row>
    <row r="7273" spans="1:16" x14ac:dyDescent="0.3">
      <c r="A7273" t="s">
        <v>11725</v>
      </c>
      <c r="B7273">
        <v>-0.58529605742790403</v>
      </c>
      <c r="C7273">
        <v>12.7647965832052</v>
      </c>
      <c r="D7273">
        <v>-1.1385779704737</v>
      </c>
      <c r="E7273">
        <v>0.310840639717609</v>
      </c>
      <c r="F7273">
        <v>0.57320860541984897</v>
      </c>
      <c r="G7273">
        <v>-5.9999147182249404</v>
      </c>
      <c r="H7273" t="s">
        <v>8320</v>
      </c>
      <c r="I7273" t="s">
        <v>1014</v>
      </c>
      <c r="J7273">
        <v>9190.8799999999901</v>
      </c>
      <c r="K7273">
        <v>7906.93</v>
      </c>
      <c r="L7273">
        <v>3568.5</v>
      </c>
      <c r="M7273">
        <v>9046.82</v>
      </c>
      <c r="N7273">
        <v>6</v>
      </c>
      <c r="O7273">
        <v>0</v>
      </c>
      <c r="P7273">
        <v>0</v>
      </c>
    </row>
    <row r="7274" spans="1:16" x14ac:dyDescent="0.3">
      <c r="A7274" t="s">
        <v>11726</v>
      </c>
      <c r="B7274">
        <v>-0.31715647202032199</v>
      </c>
      <c r="C7274">
        <v>14.025289137646601</v>
      </c>
      <c r="D7274">
        <v>-1.1383567500419201</v>
      </c>
      <c r="E7274">
        <v>0.31092407440397801</v>
      </c>
      <c r="F7274">
        <v>0.57328362955552703</v>
      </c>
      <c r="G7274">
        <v>-6.00014920029877</v>
      </c>
      <c r="H7274" t="s">
        <v>3080</v>
      </c>
      <c r="I7274" t="s">
        <v>188</v>
      </c>
      <c r="J7274">
        <v>20355.299999999901</v>
      </c>
      <c r="K7274">
        <v>17016.16</v>
      </c>
      <c r="L7274">
        <v>16370.21</v>
      </c>
      <c r="M7274">
        <v>13631.31</v>
      </c>
      <c r="N7274">
        <v>11</v>
      </c>
      <c r="O7274">
        <v>0</v>
      </c>
      <c r="P7274">
        <v>0</v>
      </c>
    </row>
    <row r="7275" spans="1:16" x14ac:dyDescent="0.3">
      <c r="A7275" t="s">
        <v>11727</v>
      </c>
      <c r="B7275">
        <v>-0.32547056720336598</v>
      </c>
      <c r="C7275">
        <v>13.3158464162941</v>
      </c>
      <c r="D7275">
        <v>-1.1382032873185099</v>
      </c>
      <c r="E7275">
        <v>0.31098196556548202</v>
      </c>
      <c r="F7275">
        <v>0.57331154223716196</v>
      </c>
      <c r="G7275">
        <v>-6.00031184800853</v>
      </c>
      <c r="H7275" t="s">
        <v>1426</v>
      </c>
      <c r="I7275" t="s">
        <v>1177</v>
      </c>
      <c r="J7275">
        <v>12889.8999999999</v>
      </c>
      <c r="K7275">
        <v>10108</v>
      </c>
      <c r="L7275">
        <v>9855.2800000000007</v>
      </c>
      <c r="M7275">
        <v>8419.6299999999901</v>
      </c>
      <c r="N7275">
        <v>8</v>
      </c>
      <c r="O7275">
        <v>0</v>
      </c>
      <c r="P7275">
        <v>0</v>
      </c>
    </row>
    <row r="7276" spans="1:16" x14ac:dyDescent="0.3">
      <c r="A7276" t="s">
        <v>11728</v>
      </c>
      <c r="B7276">
        <v>0.30698467123682399</v>
      </c>
      <c r="C7276">
        <v>14.351533804390799</v>
      </c>
      <c r="D7276">
        <v>1.13783105746686</v>
      </c>
      <c r="E7276">
        <v>0.311122422750439</v>
      </c>
      <c r="F7276">
        <v>0.57338807864532404</v>
      </c>
      <c r="G7276">
        <v>-6.0007063062196897</v>
      </c>
      <c r="H7276" t="s">
        <v>4458</v>
      </c>
      <c r="I7276" t="s">
        <v>1244</v>
      </c>
      <c r="J7276">
        <v>18401.199999999899</v>
      </c>
      <c r="K7276">
        <v>19196.699999999899</v>
      </c>
      <c r="L7276">
        <v>20972.8999999999</v>
      </c>
      <c r="M7276">
        <v>25777.3</v>
      </c>
      <c r="N7276">
        <v>1</v>
      </c>
      <c r="O7276">
        <v>0</v>
      </c>
      <c r="P7276">
        <v>0</v>
      </c>
    </row>
    <row r="7277" spans="1:16" x14ac:dyDescent="0.3">
      <c r="A7277" t="s">
        <v>11729</v>
      </c>
      <c r="B7277">
        <v>-0.46436564152766702</v>
      </c>
      <c r="C7277">
        <v>13.9327234176472</v>
      </c>
      <c r="D7277">
        <v>-1.13776409207141</v>
      </c>
      <c r="E7277">
        <v>0.31114769746609899</v>
      </c>
      <c r="F7277">
        <v>0.57338807864532404</v>
      </c>
      <c r="G7277">
        <v>-6.00077726302621</v>
      </c>
      <c r="H7277" t="s">
        <v>6981</v>
      </c>
      <c r="I7277" t="s">
        <v>1809</v>
      </c>
      <c r="J7277">
        <v>25718.9</v>
      </c>
      <c r="K7277">
        <v>13118.1</v>
      </c>
      <c r="L7277">
        <v>13760.2</v>
      </c>
      <c r="M7277">
        <v>12880.2</v>
      </c>
      <c r="N7277">
        <v>5</v>
      </c>
      <c r="O7277">
        <v>0</v>
      </c>
      <c r="P7277">
        <v>0</v>
      </c>
    </row>
    <row r="7278" spans="1:16" x14ac:dyDescent="0.3">
      <c r="A7278" t="s">
        <v>11730</v>
      </c>
      <c r="B7278">
        <v>-0.34953858786360398</v>
      </c>
      <c r="C7278">
        <v>13.506313801664501</v>
      </c>
      <c r="D7278">
        <v>-1.13775333936403</v>
      </c>
      <c r="E7278">
        <v>0.31115175602550499</v>
      </c>
      <c r="F7278">
        <v>0.57338807864532404</v>
      </c>
      <c r="G7278">
        <v>-6.0007886564244197</v>
      </c>
      <c r="H7278" t="s">
        <v>7398</v>
      </c>
      <c r="I7278" t="s">
        <v>801</v>
      </c>
      <c r="J7278">
        <v>13534.699999999901</v>
      </c>
      <c r="K7278">
        <v>12746.299999999899</v>
      </c>
      <c r="L7278">
        <v>8573.3399999999892</v>
      </c>
      <c r="M7278">
        <v>12394.799999999899</v>
      </c>
      <c r="N7278">
        <v>3</v>
      </c>
      <c r="O7278">
        <v>0</v>
      </c>
      <c r="P7278">
        <v>0</v>
      </c>
    </row>
    <row r="7279" spans="1:16" x14ac:dyDescent="0.3">
      <c r="A7279" t="s">
        <v>11731</v>
      </c>
      <c r="B7279">
        <v>0.32193792805009003</v>
      </c>
      <c r="C7279">
        <v>17.3279865602134</v>
      </c>
      <c r="D7279">
        <v>1.1373550280264899</v>
      </c>
      <c r="E7279">
        <v>0.31130213002405499</v>
      </c>
      <c r="F7279">
        <v>0.57358636488356496</v>
      </c>
      <c r="G7279">
        <v>-6.0012106589816696</v>
      </c>
      <c r="H7279" t="s">
        <v>7915</v>
      </c>
      <c r="I7279" t="s">
        <v>220</v>
      </c>
      <c r="J7279">
        <v>154157.69999999899</v>
      </c>
      <c r="K7279">
        <v>140478.29999999999</v>
      </c>
      <c r="L7279">
        <v>209569.299999999</v>
      </c>
      <c r="M7279">
        <v>161462.9</v>
      </c>
      <c r="N7279">
        <v>7</v>
      </c>
      <c r="O7279">
        <v>0</v>
      </c>
      <c r="P7279">
        <v>0</v>
      </c>
    </row>
    <row r="7280" spans="1:16" x14ac:dyDescent="0.3">
      <c r="A7280" t="s">
        <v>11732</v>
      </c>
      <c r="B7280">
        <v>-0.47764240628674898</v>
      </c>
      <c r="C7280">
        <v>13.5673312625738</v>
      </c>
      <c r="D7280">
        <v>-1.13722011799294</v>
      </c>
      <c r="E7280">
        <v>0.31135307712171401</v>
      </c>
      <c r="F7280">
        <v>0.57360142384973001</v>
      </c>
      <c r="G7280">
        <v>-6.0013535748806603</v>
      </c>
      <c r="H7280" t="s">
        <v>1203</v>
      </c>
      <c r="I7280" t="s">
        <v>136</v>
      </c>
      <c r="J7280">
        <v>10523.22</v>
      </c>
      <c r="K7280">
        <v>19497.699999999899</v>
      </c>
      <c r="L7280">
        <v>8647.16</v>
      </c>
      <c r="M7280">
        <v>12237.3999999999</v>
      </c>
      <c r="N7280">
        <v>12</v>
      </c>
      <c r="O7280">
        <v>0</v>
      </c>
      <c r="P7280">
        <v>0</v>
      </c>
    </row>
    <row r="7281" spans="1:16" x14ac:dyDescent="0.3">
      <c r="A7281" t="s">
        <v>11733</v>
      </c>
      <c r="B7281">
        <v>0.30869700763518199</v>
      </c>
      <c r="C7281">
        <v>15.1430428818627</v>
      </c>
      <c r="D7281">
        <v>1.13693072264812</v>
      </c>
      <c r="E7281">
        <v>0.31146238873165699</v>
      </c>
      <c r="F7281">
        <v>0.57362035126350697</v>
      </c>
      <c r="G7281">
        <v>-6.0016601120594402</v>
      </c>
      <c r="H7281" t="s">
        <v>2157</v>
      </c>
      <c r="I7281" t="s">
        <v>1405</v>
      </c>
      <c r="J7281">
        <v>29609.499999999902</v>
      </c>
      <c r="K7281">
        <v>35699.5</v>
      </c>
      <c r="L7281">
        <v>42673.699999999903</v>
      </c>
      <c r="M7281">
        <v>38000.299999999901</v>
      </c>
      <c r="N7281">
        <v>6</v>
      </c>
      <c r="O7281">
        <v>0</v>
      </c>
      <c r="P7281">
        <v>0</v>
      </c>
    </row>
    <row r="7282" spans="1:16" x14ac:dyDescent="0.3">
      <c r="A7282" t="s">
        <v>11734</v>
      </c>
      <c r="B7282">
        <v>-0.34344888370812898</v>
      </c>
      <c r="C7282">
        <v>15.247808410247901</v>
      </c>
      <c r="D7282">
        <v>-1.13687438673713</v>
      </c>
      <c r="E7282">
        <v>0.31148367214006001</v>
      </c>
      <c r="F7282">
        <v>0.57362035126350697</v>
      </c>
      <c r="G7282">
        <v>-6.00171977992719</v>
      </c>
      <c r="H7282" t="s">
        <v>11735</v>
      </c>
      <c r="I7282" t="s">
        <v>845</v>
      </c>
      <c r="J7282">
        <v>41016.6</v>
      </c>
      <c r="K7282">
        <v>46830</v>
      </c>
      <c r="L7282">
        <v>29304.6</v>
      </c>
      <c r="M7282">
        <v>40716.57</v>
      </c>
      <c r="N7282">
        <v>2</v>
      </c>
      <c r="O7282">
        <v>0</v>
      </c>
      <c r="P7282">
        <v>0</v>
      </c>
    </row>
    <row r="7283" spans="1:16" x14ac:dyDescent="0.3">
      <c r="A7283" t="s">
        <v>11736</v>
      </c>
      <c r="B7283">
        <v>-0.302423390916847</v>
      </c>
      <c r="C7283">
        <v>15.2116090972654</v>
      </c>
      <c r="D7283">
        <v>-1.13675449859061</v>
      </c>
      <c r="E7283">
        <v>0.31152896955755399</v>
      </c>
      <c r="F7283">
        <v>0.57362035126350697</v>
      </c>
      <c r="G7283">
        <v>-6.0018467533639104</v>
      </c>
      <c r="H7283" t="s">
        <v>9105</v>
      </c>
      <c r="I7283" t="s">
        <v>234</v>
      </c>
      <c r="J7283">
        <v>45700.6</v>
      </c>
      <c r="K7283">
        <v>38852.400000000001</v>
      </c>
      <c r="L7283">
        <v>35839.089999999997</v>
      </c>
      <c r="M7283">
        <v>32576.6</v>
      </c>
      <c r="N7283">
        <v>7</v>
      </c>
      <c r="O7283">
        <v>0</v>
      </c>
      <c r="P7283">
        <v>0</v>
      </c>
    </row>
    <row r="7284" spans="1:16" x14ac:dyDescent="0.3">
      <c r="A7284" t="s">
        <v>11737</v>
      </c>
      <c r="B7284">
        <v>-0.34331463842761101</v>
      </c>
      <c r="C7284">
        <v>13.2800483211666</v>
      </c>
      <c r="D7284">
        <v>-1.13673998598586</v>
      </c>
      <c r="E7284">
        <v>0.311534453262649</v>
      </c>
      <c r="F7284">
        <v>0.57362035126350697</v>
      </c>
      <c r="G7284">
        <v>-6.00186212315033</v>
      </c>
      <c r="H7284" t="s">
        <v>6574</v>
      </c>
      <c r="I7284" t="s">
        <v>791</v>
      </c>
      <c r="J7284">
        <v>12967.2699999999</v>
      </c>
      <c r="K7284">
        <v>9680.2199999999903</v>
      </c>
      <c r="L7284">
        <v>9760.6199999999899</v>
      </c>
      <c r="M7284">
        <v>7990.25</v>
      </c>
      <c r="N7284">
        <v>4</v>
      </c>
      <c r="O7284">
        <v>0</v>
      </c>
      <c r="P7284">
        <v>0</v>
      </c>
    </row>
    <row r="7285" spans="1:16" x14ac:dyDescent="0.3">
      <c r="A7285" t="s">
        <v>11738</v>
      </c>
      <c r="B7285">
        <v>1.4014315238411501</v>
      </c>
      <c r="C7285">
        <v>11.410201210454501</v>
      </c>
      <c r="D7285">
        <v>1.1365243076012701</v>
      </c>
      <c r="E7285">
        <v>0.31161595921771301</v>
      </c>
      <c r="F7285">
        <v>0.57362626681140205</v>
      </c>
      <c r="G7285">
        <v>-6.0020905277384502</v>
      </c>
      <c r="H7285" t="s">
        <v>10084</v>
      </c>
      <c r="I7285" t="s">
        <v>5626</v>
      </c>
      <c r="J7285">
        <v>5946.19</v>
      </c>
      <c r="K7285">
        <v>471.534999999999</v>
      </c>
      <c r="L7285">
        <v>4421.0599999999904</v>
      </c>
      <c r="M7285">
        <v>4425.5999999999904</v>
      </c>
      <c r="N7285">
        <v>6</v>
      </c>
      <c r="O7285">
        <v>0</v>
      </c>
      <c r="P7285">
        <v>0</v>
      </c>
    </row>
    <row r="7286" spans="1:16" x14ac:dyDescent="0.3">
      <c r="A7286" t="s">
        <v>11739</v>
      </c>
      <c r="B7286">
        <v>0.330430460003036</v>
      </c>
      <c r="C7286">
        <v>12.5666039725667</v>
      </c>
      <c r="D7286">
        <v>1.1364326919372201</v>
      </c>
      <c r="E7286">
        <v>0.31165058698797499</v>
      </c>
      <c r="F7286">
        <v>0.57362626681140205</v>
      </c>
      <c r="G7286">
        <v>-6.0021875419899802</v>
      </c>
      <c r="H7286" t="s">
        <v>6464</v>
      </c>
      <c r="I7286" t="s">
        <v>11740</v>
      </c>
      <c r="J7286">
        <v>4640.6099999999997</v>
      </c>
      <c r="K7286">
        <v>6306.74</v>
      </c>
      <c r="L7286">
        <v>6956.4699999999903</v>
      </c>
      <c r="M7286">
        <v>6651.6599999999899</v>
      </c>
      <c r="N7286">
        <v>3</v>
      </c>
      <c r="O7286">
        <v>0</v>
      </c>
      <c r="P7286">
        <v>0</v>
      </c>
    </row>
    <row r="7287" spans="1:16" x14ac:dyDescent="0.3">
      <c r="A7287" t="s">
        <v>11741</v>
      </c>
      <c r="B7287">
        <v>0.31531946769464297</v>
      </c>
      <c r="C7287">
        <v>13.8437469675278</v>
      </c>
      <c r="D7287">
        <v>1.1362576904302499</v>
      </c>
      <c r="E7287">
        <v>0.311716741445552</v>
      </c>
      <c r="F7287">
        <v>0.57362626681140205</v>
      </c>
      <c r="G7287">
        <v>-6.0023728437199697</v>
      </c>
      <c r="H7287" t="s">
        <v>4853</v>
      </c>
      <c r="I7287" t="s">
        <v>43</v>
      </c>
      <c r="J7287">
        <v>11684</v>
      </c>
      <c r="K7287">
        <v>14868.049999999899</v>
      </c>
      <c r="L7287">
        <v>15838.789999999901</v>
      </c>
      <c r="M7287">
        <v>16981.060000000001</v>
      </c>
      <c r="N7287">
        <v>5</v>
      </c>
      <c r="O7287">
        <v>0</v>
      </c>
      <c r="P7287">
        <v>0</v>
      </c>
    </row>
    <row r="7288" spans="1:16" x14ac:dyDescent="0.3">
      <c r="A7288" t="s">
        <v>11742</v>
      </c>
      <c r="B7288">
        <v>-0.398336956710102</v>
      </c>
      <c r="C7288">
        <v>12.304324552086699</v>
      </c>
      <c r="D7288">
        <v>-1.1361947002875299</v>
      </c>
      <c r="E7288">
        <v>0.311740556179258</v>
      </c>
      <c r="F7288">
        <v>0.57362626681140205</v>
      </c>
      <c r="G7288">
        <v>-6.0024395374754196</v>
      </c>
      <c r="H7288" t="s">
        <v>11743</v>
      </c>
      <c r="I7288" t="s">
        <v>2392</v>
      </c>
      <c r="J7288">
        <v>5901.01</v>
      </c>
      <c r="K7288">
        <v>5713.82</v>
      </c>
      <c r="L7288">
        <v>5696.6699999999901</v>
      </c>
      <c r="M7288">
        <v>3407.29</v>
      </c>
      <c r="N7288">
        <v>2</v>
      </c>
      <c r="O7288">
        <v>0</v>
      </c>
      <c r="P7288">
        <v>0</v>
      </c>
    </row>
    <row r="7289" spans="1:16" x14ac:dyDescent="0.3">
      <c r="A7289" t="s">
        <v>11744</v>
      </c>
      <c r="B7289">
        <v>-0.33994942922327998</v>
      </c>
      <c r="C7289">
        <v>12.2240509986968</v>
      </c>
      <c r="D7289">
        <v>-1.1361656334466901</v>
      </c>
      <c r="E7289">
        <v>0.31175154604932898</v>
      </c>
      <c r="F7289">
        <v>0.57362626681140205</v>
      </c>
      <c r="G7289">
        <v>-6.0024703126624201</v>
      </c>
      <c r="H7289" t="s">
        <v>4313</v>
      </c>
      <c r="I7289" t="s">
        <v>2042</v>
      </c>
      <c r="J7289">
        <v>5785.88</v>
      </c>
      <c r="K7289">
        <v>5006.99999999999</v>
      </c>
      <c r="L7289">
        <v>3638.72</v>
      </c>
      <c r="M7289">
        <v>4969.68</v>
      </c>
      <c r="N7289">
        <v>4</v>
      </c>
      <c r="O7289">
        <v>0</v>
      </c>
      <c r="P7289">
        <v>0</v>
      </c>
    </row>
    <row r="7290" spans="1:16" x14ac:dyDescent="0.3">
      <c r="A7290" t="s">
        <v>11745</v>
      </c>
      <c r="B7290">
        <v>0.74043157880675303</v>
      </c>
      <c r="C7290">
        <v>10.8875376931353</v>
      </c>
      <c r="D7290">
        <v>1.1355870066109699</v>
      </c>
      <c r="E7290">
        <v>0.31197039063061099</v>
      </c>
      <c r="F7290">
        <v>0.57395019047283502</v>
      </c>
      <c r="G7290">
        <v>-6.0030828566726804</v>
      </c>
      <c r="H7290" t="s">
        <v>11746</v>
      </c>
      <c r="I7290" t="s">
        <v>419</v>
      </c>
      <c r="J7290">
        <v>2138.3699999999899</v>
      </c>
      <c r="K7290">
        <v>1004.5599999999901</v>
      </c>
      <c r="L7290">
        <v>4063.45</v>
      </c>
      <c r="M7290">
        <v>1475.52999999999</v>
      </c>
      <c r="N7290">
        <v>1</v>
      </c>
      <c r="O7290">
        <v>0</v>
      </c>
      <c r="P7290">
        <v>0</v>
      </c>
    </row>
    <row r="7291" spans="1:16" x14ac:dyDescent="0.3">
      <c r="A7291" t="s">
        <v>11747</v>
      </c>
      <c r="B7291">
        <v>-0.47748954858703901</v>
      </c>
      <c r="C7291">
        <v>11.7198798369865</v>
      </c>
      <c r="D7291">
        <v>-1.1347324901153899</v>
      </c>
      <c r="E7291">
        <v>0.31229383057344401</v>
      </c>
      <c r="F7291">
        <v>0.57444923317888696</v>
      </c>
      <c r="G7291">
        <v>-6.0039871467369199</v>
      </c>
      <c r="H7291" t="s">
        <v>5112</v>
      </c>
      <c r="I7291" t="s">
        <v>1410</v>
      </c>
      <c r="J7291">
        <v>2792.3499999999899</v>
      </c>
      <c r="K7291">
        <v>5673.3499999999904</v>
      </c>
      <c r="L7291">
        <v>2910.8099999999899</v>
      </c>
      <c r="M7291">
        <v>2807.49</v>
      </c>
      <c r="N7291">
        <v>8</v>
      </c>
      <c r="O7291">
        <v>0</v>
      </c>
      <c r="P7291">
        <v>0</v>
      </c>
    </row>
    <row r="7292" spans="1:16" x14ac:dyDescent="0.3">
      <c r="A7292" t="s">
        <v>11748</v>
      </c>
      <c r="B7292">
        <v>0.37639848748184002</v>
      </c>
      <c r="C7292">
        <v>14.7279531357685</v>
      </c>
      <c r="D7292">
        <v>1.13462467190211</v>
      </c>
      <c r="E7292">
        <v>0.31233466165232898</v>
      </c>
      <c r="F7292">
        <v>0.57444923317888696</v>
      </c>
      <c r="G7292">
        <v>-6.0041012183690903</v>
      </c>
      <c r="H7292" t="s">
        <v>11749</v>
      </c>
      <c r="I7292" t="s">
        <v>1972</v>
      </c>
      <c r="J7292">
        <v>19038.959999999901</v>
      </c>
      <c r="K7292">
        <v>29796.2</v>
      </c>
      <c r="L7292">
        <v>32324</v>
      </c>
      <c r="M7292">
        <v>29572.869999999901</v>
      </c>
      <c r="N7292">
        <v>2</v>
      </c>
      <c r="O7292">
        <v>0</v>
      </c>
      <c r="P7292">
        <v>0</v>
      </c>
    </row>
    <row r="7293" spans="1:16" x14ac:dyDescent="0.3">
      <c r="A7293" t="s">
        <v>11750</v>
      </c>
      <c r="B7293">
        <v>0.42877875651080399</v>
      </c>
      <c r="C7293">
        <v>11.8683699484111</v>
      </c>
      <c r="D7293">
        <v>1.13444465305094</v>
      </c>
      <c r="E7293">
        <v>0.312402845916468</v>
      </c>
      <c r="F7293">
        <v>0.57444923317888696</v>
      </c>
      <c r="G7293">
        <v>-6.0042916648906903</v>
      </c>
      <c r="H7293" t="s">
        <v>6783</v>
      </c>
      <c r="I7293" t="s">
        <v>1667</v>
      </c>
      <c r="J7293">
        <v>2412.9</v>
      </c>
      <c r="K7293">
        <v>4303.84</v>
      </c>
      <c r="L7293">
        <v>4640.6599999999899</v>
      </c>
      <c r="M7293">
        <v>4054.76999999999</v>
      </c>
      <c r="N7293">
        <v>2</v>
      </c>
      <c r="O7293">
        <v>0</v>
      </c>
      <c r="P7293">
        <v>0</v>
      </c>
    </row>
    <row r="7294" spans="1:16" x14ac:dyDescent="0.3">
      <c r="A7294" t="s">
        <v>11751</v>
      </c>
      <c r="B7294">
        <v>0.361134837051589</v>
      </c>
      <c r="C7294">
        <v>14.4505366107729</v>
      </c>
      <c r="D7294">
        <v>1.1341788923957301</v>
      </c>
      <c r="E7294">
        <v>0.31250353011221399</v>
      </c>
      <c r="F7294">
        <v>0.57444923317888696</v>
      </c>
      <c r="G7294">
        <v>-6.00457278929255</v>
      </c>
      <c r="H7294" t="s">
        <v>11752</v>
      </c>
      <c r="I7294" t="s">
        <v>5192</v>
      </c>
      <c r="J7294">
        <v>24223.82</v>
      </c>
      <c r="K7294">
        <v>16111.46</v>
      </c>
      <c r="L7294">
        <v>26193.41</v>
      </c>
      <c r="M7294">
        <v>24581.61</v>
      </c>
      <c r="N7294">
        <v>1</v>
      </c>
      <c r="O7294">
        <v>0</v>
      </c>
      <c r="P7294">
        <v>0</v>
      </c>
    </row>
    <row r="7295" spans="1:16" x14ac:dyDescent="0.3">
      <c r="A7295" t="s">
        <v>11753</v>
      </c>
      <c r="B7295">
        <v>0.59387361391728399</v>
      </c>
      <c r="C7295">
        <v>11.740901385092901</v>
      </c>
      <c r="D7295">
        <v>1.1341191288663599</v>
      </c>
      <c r="E7295">
        <v>0.31252617567506502</v>
      </c>
      <c r="F7295">
        <v>0.57444923317888696</v>
      </c>
      <c r="G7295">
        <v>-6.0046360027604004</v>
      </c>
      <c r="H7295" t="s">
        <v>6941</v>
      </c>
      <c r="I7295" t="s">
        <v>786</v>
      </c>
      <c r="J7295">
        <v>2836.15</v>
      </c>
      <c r="K7295">
        <v>2736.6799999999898</v>
      </c>
      <c r="L7295">
        <v>6811.24</v>
      </c>
      <c r="M7295">
        <v>2595.8200000000002</v>
      </c>
      <c r="N7295">
        <v>6</v>
      </c>
      <c r="O7295">
        <v>0</v>
      </c>
      <c r="P7295">
        <v>0</v>
      </c>
    </row>
    <row r="7296" spans="1:16" x14ac:dyDescent="0.3">
      <c r="A7296" t="s">
        <v>11754</v>
      </c>
      <c r="B7296">
        <v>0.79203807702807405</v>
      </c>
      <c r="C7296">
        <v>9.7688969207947292</v>
      </c>
      <c r="D7296">
        <v>1.1341131646498801</v>
      </c>
      <c r="E7296">
        <v>0.31252843571274203</v>
      </c>
      <c r="F7296">
        <v>0.57444923317888696</v>
      </c>
      <c r="G7296">
        <v>-6.0046423111689897</v>
      </c>
      <c r="H7296" t="s">
        <v>10055</v>
      </c>
      <c r="I7296" t="s">
        <v>4706</v>
      </c>
      <c r="J7296">
        <v>374.36599999999999</v>
      </c>
      <c r="K7296">
        <v>1174.1899999999901</v>
      </c>
      <c r="L7296">
        <v>1672.35</v>
      </c>
      <c r="M7296">
        <v>788.06499999999903</v>
      </c>
      <c r="N7296">
        <v>2</v>
      </c>
      <c r="O7296">
        <v>0</v>
      </c>
      <c r="P7296">
        <v>0</v>
      </c>
    </row>
    <row r="7297" spans="1:16" x14ac:dyDescent="0.3">
      <c r="A7297" t="s">
        <v>11755</v>
      </c>
      <c r="B7297">
        <v>-0.29537321673865302</v>
      </c>
      <c r="C7297">
        <v>12.3929358954175</v>
      </c>
      <c r="D7297">
        <v>-1.1340786711160999</v>
      </c>
      <c r="E7297">
        <v>0.312541506731779</v>
      </c>
      <c r="F7297">
        <v>0.57444923317888696</v>
      </c>
      <c r="G7297">
        <v>-6.0046787949481502</v>
      </c>
      <c r="H7297" t="s">
        <v>1043</v>
      </c>
      <c r="I7297" t="s">
        <v>3824</v>
      </c>
      <c r="J7297">
        <v>6333.2299999999896</v>
      </c>
      <c r="K7297">
        <v>5605.08</v>
      </c>
      <c r="L7297">
        <v>4648.1599999999899</v>
      </c>
      <c r="M7297">
        <v>5070.99999999999</v>
      </c>
      <c r="N7297">
        <v>12</v>
      </c>
      <c r="O7297">
        <v>0</v>
      </c>
      <c r="P7297">
        <v>0</v>
      </c>
    </row>
    <row r="7298" spans="1:16" x14ac:dyDescent="0.3">
      <c r="A7298" t="s">
        <v>11756</v>
      </c>
      <c r="B7298">
        <v>0.84277133996495301</v>
      </c>
      <c r="C7298">
        <v>11.095616104606799</v>
      </c>
      <c r="D7298">
        <v>1.1330770349816699</v>
      </c>
      <c r="E7298">
        <v>0.31292128005049102</v>
      </c>
      <c r="F7298">
        <v>0.57499610750431396</v>
      </c>
      <c r="G7298">
        <v>-6.0057379566361604</v>
      </c>
      <c r="H7298" t="s">
        <v>2097</v>
      </c>
      <c r="I7298" t="s">
        <v>60</v>
      </c>
      <c r="J7298">
        <v>861.63300000000004</v>
      </c>
      <c r="K7298">
        <v>3098.88</v>
      </c>
      <c r="L7298">
        <v>2041.33</v>
      </c>
      <c r="M7298">
        <v>4207.3899999999903</v>
      </c>
      <c r="N7298">
        <v>8</v>
      </c>
      <c r="O7298">
        <v>0</v>
      </c>
      <c r="P7298">
        <v>0</v>
      </c>
    </row>
    <row r="7299" spans="1:16" x14ac:dyDescent="0.3">
      <c r="A7299" t="s">
        <v>11757</v>
      </c>
      <c r="B7299">
        <v>0.42082536349257899</v>
      </c>
      <c r="C7299">
        <v>13.855816236636199</v>
      </c>
      <c r="D7299">
        <v>1.13287594933971</v>
      </c>
      <c r="E7299">
        <v>0.31299757172676701</v>
      </c>
      <c r="F7299">
        <v>0.57499610750431396</v>
      </c>
      <c r="G7299">
        <v>-6.0059505284682801</v>
      </c>
      <c r="H7299" t="s">
        <v>7883</v>
      </c>
      <c r="I7299" t="s">
        <v>2939</v>
      </c>
      <c r="J7299">
        <v>9649.2499999999909</v>
      </c>
      <c r="K7299">
        <v>17016.02</v>
      </c>
      <c r="L7299">
        <v>18025.28</v>
      </c>
      <c r="M7299">
        <v>16324.19</v>
      </c>
      <c r="N7299">
        <v>11</v>
      </c>
      <c r="O7299">
        <v>0</v>
      </c>
      <c r="P7299">
        <v>0</v>
      </c>
    </row>
    <row r="7300" spans="1:16" x14ac:dyDescent="0.3">
      <c r="A7300" t="s">
        <v>11758</v>
      </c>
      <c r="B7300">
        <v>0.62953802191030095</v>
      </c>
      <c r="C7300">
        <v>12.833916388977601</v>
      </c>
      <c r="D7300">
        <v>1.1328714535483699</v>
      </c>
      <c r="E7300">
        <v>0.31299927761421498</v>
      </c>
      <c r="F7300">
        <v>0.57499610750431396</v>
      </c>
      <c r="G7300">
        <v>-6.0059552808243</v>
      </c>
      <c r="H7300" t="s">
        <v>5592</v>
      </c>
      <c r="I7300" t="s">
        <v>3111</v>
      </c>
      <c r="J7300">
        <v>9856.4099999999908</v>
      </c>
      <c r="K7300">
        <v>3495.8999999999901</v>
      </c>
      <c r="L7300">
        <v>9545.59</v>
      </c>
      <c r="M7300">
        <v>8639.6200000000008</v>
      </c>
      <c r="N7300">
        <v>6</v>
      </c>
      <c r="O7300">
        <v>0</v>
      </c>
      <c r="P7300">
        <v>0</v>
      </c>
    </row>
    <row r="7301" spans="1:16" x14ac:dyDescent="0.3">
      <c r="A7301" t="s">
        <v>11759</v>
      </c>
      <c r="B7301">
        <v>-0.36352038758898098</v>
      </c>
      <c r="C7301">
        <v>13.2877735414044</v>
      </c>
      <c r="D7301">
        <v>-1.1328417247429201</v>
      </c>
      <c r="E7301">
        <v>0.31301055814925399</v>
      </c>
      <c r="F7301">
        <v>0.57499610750431396</v>
      </c>
      <c r="G7301">
        <v>-6.0059867059226404</v>
      </c>
      <c r="H7301" t="s">
        <v>4077</v>
      </c>
      <c r="I7301" t="s">
        <v>3502</v>
      </c>
      <c r="J7301">
        <v>9837.51</v>
      </c>
      <c r="K7301">
        <v>13079.2299999999</v>
      </c>
      <c r="L7301">
        <v>7550.06</v>
      </c>
      <c r="M7301">
        <v>10295.700000000001</v>
      </c>
      <c r="N7301">
        <v>5</v>
      </c>
      <c r="O7301">
        <v>0</v>
      </c>
      <c r="P7301">
        <v>0</v>
      </c>
    </row>
    <row r="7302" spans="1:16" x14ac:dyDescent="0.3">
      <c r="A7302" t="s">
        <v>11760</v>
      </c>
      <c r="B7302">
        <v>0.288643330504541</v>
      </c>
      <c r="C7302">
        <v>14.8601497954753</v>
      </c>
      <c r="D7302">
        <v>1.13255979016133</v>
      </c>
      <c r="E7302">
        <v>0.31311755563030502</v>
      </c>
      <c r="F7302">
        <v>0.57503612540406701</v>
      </c>
      <c r="G7302">
        <v>-6.00628470466153</v>
      </c>
      <c r="H7302" t="s">
        <v>5811</v>
      </c>
      <c r="I7302" t="s">
        <v>5823</v>
      </c>
      <c r="J7302">
        <v>28273.4</v>
      </c>
      <c r="K7302">
        <v>25611.4</v>
      </c>
      <c r="L7302">
        <v>32943.199999999997</v>
      </c>
      <c r="M7302">
        <v>32796.400000000001</v>
      </c>
      <c r="N7302">
        <v>4</v>
      </c>
      <c r="O7302">
        <v>0</v>
      </c>
      <c r="P7302">
        <v>0</v>
      </c>
    </row>
    <row r="7303" spans="1:16" x14ac:dyDescent="0.3">
      <c r="A7303" t="s">
        <v>11761</v>
      </c>
      <c r="B7303">
        <v>-0.28693419460137398</v>
      </c>
      <c r="C7303">
        <v>14.7404851712016</v>
      </c>
      <c r="D7303">
        <v>-1.1323932232976801</v>
      </c>
      <c r="E7303">
        <v>0.31318078499258101</v>
      </c>
      <c r="F7303">
        <v>0.57503612540406701</v>
      </c>
      <c r="G7303">
        <v>-6.0064607429038199</v>
      </c>
      <c r="H7303" t="s">
        <v>9841</v>
      </c>
      <c r="I7303" t="s">
        <v>5159</v>
      </c>
      <c r="J7303">
        <v>31446.5999999999</v>
      </c>
      <c r="K7303">
        <v>29070.9</v>
      </c>
      <c r="L7303">
        <v>25008.7</v>
      </c>
      <c r="M7303">
        <v>24557.799999999901</v>
      </c>
      <c r="N7303">
        <v>4</v>
      </c>
      <c r="O7303">
        <v>0</v>
      </c>
      <c r="P7303">
        <v>0</v>
      </c>
    </row>
    <row r="7304" spans="1:16" x14ac:dyDescent="0.3">
      <c r="A7304" t="s">
        <v>11762</v>
      </c>
      <c r="B7304">
        <v>0.57584807383854697</v>
      </c>
      <c r="C7304">
        <v>12.0492337266361</v>
      </c>
      <c r="D7304">
        <v>1.1323872852971</v>
      </c>
      <c r="E7304">
        <v>0.31318303928788999</v>
      </c>
      <c r="F7304">
        <v>0.57503612540406701</v>
      </c>
      <c r="G7304">
        <v>-6.0064670182879203</v>
      </c>
      <c r="H7304" t="s">
        <v>3362</v>
      </c>
      <c r="I7304" t="s">
        <v>1958</v>
      </c>
      <c r="J7304">
        <v>3682.3499999999899</v>
      </c>
      <c r="K7304">
        <v>3272.5699999999902</v>
      </c>
      <c r="L7304">
        <v>3263.99999999999</v>
      </c>
      <c r="M7304">
        <v>8202.74</v>
      </c>
      <c r="N7304">
        <v>5</v>
      </c>
      <c r="O7304">
        <v>0</v>
      </c>
      <c r="P7304">
        <v>0</v>
      </c>
    </row>
    <row r="7305" spans="1:16" x14ac:dyDescent="0.3">
      <c r="A7305" t="s">
        <v>11763</v>
      </c>
      <c r="B7305">
        <v>-0.34951774363645199</v>
      </c>
      <c r="C7305">
        <v>13.064419374879099</v>
      </c>
      <c r="D7305">
        <v>-1.13221336996568</v>
      </c>
      <c r="E7305">
        <v>0.31324907069269597</v>
      </c>
      <c r="F7305">
        <v>0.57503612540406701</v>
      </c>
      <c r="G7305">
        <v>-6.0066508069953697</v>
      </c>
      <c r="H7305" t="s">
        <v>5957</v>
      </c>
      <c r="I7305" t="s">
        <v>314</v>
      </c>
      <c r="J7305">
        <v>9490.23</v>
      </c>
      <c r="K7305">
        <v>9851.51</v>
      </c>
      <c r="L7305">
        <v>9162.9499999999898</v>
      </c>
      <c r="M7305">
        <v>6285.12</v>
      </c>
      <c r="N7305">
        <v>9</v>
      </c>
      <c r="O7305">
        <v>0</v>
      </c>
      <c r="P7305">
        <v>0</v>
      </c>
    </row>
    <row r="7306" spans="1:16" x14ac:dyDescent="0.3">
      <c r="A7306" t="s">
        <v>11764</v>
      </c>
      <c r="B7306">
        <v>0.43943043894012801</v>
      </c>
      <c r="C7306">
        <v>16.146433157517201</v>
      </c>
      <c r="D7306">
        <v>1.1321390495190999</v>
      </c>
      <c r="E7306">
        <v>0.31327729212670502</v>
      </c>
      <c r="F7306">
        <v>0.57503612540406701</v>
      </c>
      <c r="G7306">
        <v>-6.0067293419264498</v>
      </c>
      <c r="H7306" t="s">
        <v>1340</v>
      </c>
      <c r="I7306" t="s">
        <v>1276</v>
      </c>
      <c r="J7306">
        <v>60703.79</v>
      </c>
      <c r="K7306">
        <v>63918.099999999897</v>
      </c>
      <c r="L7306">
        <v>115186</v>
      </c>
      <c r="M7306">
        <v>61944.6</v>
      </c>
      <c r="N7306">
        <v>6</v>
      </c>
      <c r="O7306">
        <v>0</v>
      </c>
      <c r="P7306">
        <v>0</v>
      </c>
    </row>
    <row r="7307" spans="1:16" x14ac:dyDescent="0.3">
      <c r="A7307" t="s">
        <v>11765</v>
      </c>
      <c r="B7307">
        <v>-0.46925457343976301</v>
      </c>
      <c r="C7307">
        <v>12.413534558082601</v>
      </c>
      <c r="D7307">
        <v>-1.1321065611032901</v>
      </c>
      <c r="E7307">
        <v>0.31328962954527301</v>
      </c>
      <c r="F7307">
        <v>0.57503612540406701</v>
      </c>
      <c r="G7307">
        <v>-6.0067636717625996</v>
      </c>
      <c r="H7307" t="s">
        <v>6400</v>
      </c>
      <c r="I7307" t="s">
        <v>807</v>
      </c>
      <c r="J7307">
        <v>7221.45999999999</v>
      </c>
      <c r="K7307">
        <v>5705.94</v>
      </c>
      <c r="L7307">
        <v>6424.03999999999</v>
      </c>
      <c r="M7307">
        <v>3346.76</v>
      </c>
      <c r="N7307">
        <v>4</v>
      </c>
      <c r="O7307">
        <v>0</v>
      </c>
      <c r="P7307">
        <v>0</v>
      </c>
    </row>
    <row r="7308" spans="1:16" x14ac:dyDescent="0.3">
      <c r="A7308" t="s">
        <v>11766</v>
      </c>
      <c r="B7308">
        <v>0.41156046397968798</v>
      </c>
      <c r="C7308">
        <v>12.5561491326129</v>
      </c>
      <c r="D7308">
        <v>1.1319192046144899</v>
      </c>
      <c r="E7308">
        <v>0.31336078627060099</v>
      </c>
      <c r="F7308">
        <v>0.57508801750222605</v>
      </c>
      <c r="G7308">
        <v>-6.0069616368229397</v>
      </c>
      <c r="H7308" t="s">
        <v>11767</v>
      </c>
      <c r="I7308" t="s">
        <v>1338</v>
      </c>
      <c r="J7308">
        <v>4841.59</v>
      </c>
      <c r="K7308">
        <v>5632.16</v>
      </c>
      <c r="L7308">
        <v>5322.97</v>
      </c>
      <c r="M7308">
        <v>9063.44</v>
      </c>
      <c r="N7308">
        <v>2</v>
      </c>
      <c r="O7308">
        <v>0</v>
      </c>
      <c r="P7308">
        <v>0</v>
      </c>
    </row>
    <row r="7309" spans="1:16" x14ac:dyDescent="0.3">
      <c r="A7309" t="s">
        <v>11768</v>
      </c>
      <c r="B7309">
        <v>0.53560379620549303</v>
      </c>
      <c r="C7309">
        <v>12.174501972549001</v>
      </c>
      <c r="D7309">
        <v>1.1315111166070599</v>
      </c>
      <c r="E7309">
        <v>0.313515825065872</v>
      </c>
      <c r="F7309">
        <v>0.57529381693121795</v>
      </c>
      <c r="G7309">
        <v>-6.0073927688322204</v>
      </c>
      <c r="H7309" t="s">
        <v>4645</v>
      </c>
      <c r="I7309" t="s">
        <v>1509</v>
      </c>
      <c r="J7309">
        <v>5852.7399999999898</v>
      </c>
      <c r="K7309">
        <v>2518.77</v>
      </c>
      <c r="L7309">
        <v>5547.89</v>
      </c>
      <c r="M7309">
        <v>5583.23</v>
      </c>
      <c r="N7309">
        <v>3</v>
      </c>
      <c r="O7309">
        <v>0</v>
      </c>
      <c r="P7309">
        <v>0</v>
      </c>
    </row>
    <row r="7310" spans="1:16" x14ac:dyDescent="0.3">
      <c r="A7310" t="s">
        <v>11769</v>
      </c>
      <c r="B7310">
        <v>0.32881786101515298</v>
      </c>
      <c r="C7310">
        <v>15.083500536527801</v>
      </c>
      <c r="D7310">
        <v>1.13096418564011</v>
      </c>
      <c r="E7310">
        <v>0.313723719328245</v>
      </c>
      <c r="F7310">
        <v>0.57559653525677401</v>
      </c>
      <c r="G7310">
        <v>-6.0079704486979697</v>
      </c>
      <c r="H7310" t="s">
        <v>1380</v>
      </c>
      <c r="I7310" t="s">
        <v>6882</v>
      </c>
      <c r="J7310">
        <v>28024.8999999999</v>
      </c>
      <c r="K7310">
        <v>34248.699999999997</v>
      </c>
      <c r="L7310">
        <v>34575.1</v>
      </c>
      <c r="M7310">
        <v>43791.799999999901</v>
      </c>
      <c r="N7310">
        <v>4</v>
      </c>
      <c r="O7310">
        <v>0</v>
      </c>
      <c r="P7310">
        <v>0</v>
      </c>
    </row>
    <row r="7311" spans="1:16" x14ac:dyDescent="0.3">
      <c r="A7311" t="s">
        <v>11770</v>
      </c>
      <c r="B7311">
        <v>-0.42569389916772898</v>
      </c>
      <c r="C7311">
        <v>10.525276502284701</v>
      </c>
      <c r="D7311">
        <v>-1.13072095434711</v>
      </c>
      <c r="E7311">
        <v>0.31381621347732203</v>
      </c>
      <c r="F7311">
        <v>0.57565295440636799</v>
      </c>
      <c r="G7311">
        <v>-6.0082273048296102</v>
      </c>
      <c r="H7311" t="s">
        <v>1566</v>
      </c>
      <c r="I7311" t="s">
        <v>3949</v>
      </c>
      <c r="J7311">
        <v>2185</v>
      </c>
      <c r="K7311">
        <v>1335.1899999999901</v>
      </c>
      <c r="L7311">
        <v>1495.8899999999901</v>
      </c>
      <c r="M7311">
        <v>1080.94</v>
      </c>
      <c r="N7311">
        <v>6</v>
      </c>
      <c r="O7311">
        <v>0</v>
      </c>
      <c r="P7311">
        <v>0</v>
      </c>
    </row>
    <row r="7312" spans="1:16" x14ac:dyDescent="0.3">
      <c r="A7312" t="s">
        <v>11771</v>
      </c>
      <c r="B7312">
        <v>0.43290629733261998</v>
      </c>
      <c r="C7312">
        <v>12.422691549583799</v>
      </c>
      <c r="D7312">
        <v>1.1306575605768501</v>
      </c>
      <c r="E7312">
        <v>0.31384032435980302</v>
      </c>
      <c r="F7312">
        <v>0.57565295440636799</v>
      </c>
      <c r="G7312">
        <v>-6.0082942446229497</v>
      </c>
      <c r="H7312" t="s">
        <v>207</v>
      </c>
      <c r="I7312" t="s">
        <v>357</v>
      </c>
      <c r="J7312">
        <v>6056.03999999999</v>
      </c>
      <c r="K7312">
        <v>3687.22</v>
      </c>
      <c r="L7312">
        <v>5351.6899999999896</v>
      </c>
      <c r="M7312">
        <v>7603.83</v>
      </c>
      <c r="N7312">
        <v>3</v>
      </c>
      <c r="O7312">
        <v>0</v>
      </c>
      <c r="P7312">
        <v>0</v>
      </c>
    </row>
    <row r="7313" spans="1:16" x14ac:dyDescent="0.3">
      <c r="A7313" t="s">
        <v>11772</v>
      </c>
      <c r="B7313">
        <v>-0.74990145350686499</v>
      </c>
      <c r="C7313">
        <v>11.0674260129533</v>
      </c>
      <c r="D7313">
        <v>-1.1302765048854899</v>
      </c>
      <c r="E7313">
        <v>0.31398528794300401</v>
      </c>
      <c r="F7313">
        <v>0.57581556191141703</v>
      </c>
      <c r="G7313">
        <v>-6.00869657128501</v>
      </c>
      <c r="H7313" t="s">
        <v>9141</v>
      </c>
      <c r="I7313" t="s">
        <v>11484</v>
      </c>
      <c r="J7313">
        <v>5124.34</v>
      </c>
      <c r="K7313">
        <v>1511.3299999999899</v>
      </c>
      <c r="L7313">
        <v>1344.5799999999899</v>
      </c>
      <c r="M7313">
        <v>2036.6899999999901</v>
      </c>
      <c r="N7313">
        <v>2</v>
      </c>
      <c r="O7313">
        <v>0</v>
      </c>
      <c r="P7313">
        <v>0</v>
      </c>
    </row>
    <row r="7314" spans="1:16" x14ac:dyDescent="0.3">
      <c r="A7314" t="s">
        <v>11773</v>
      </c>
      <c r="B7314">
        <v>0.31888840458955803</v>
      </c>
      <c r="C7314">
        <v>10.8894900589837</v>
      </c>
      <c r="D7314">
        <v>1.1301570720522101</v>
      </c>
      <c r="E7314">
        <v>0.31403073557128902</v>
      </c>
      <c r="F7314">
        <v>0.57581556191141703</v>
      </c>
      <c r="G7314">
        <v>-6.0088226554863198</v>
      </c>
      <c r="H7314" t="s">
        <v>4750</v>
      </c>
      <c r="I7314" t="s">
        <v>76</v>
      </c>
      <c r="J7314">
        <v>1920.9</v>
      </c>
      <c r="K7314">
        <v>1501.85</v>
      </c>
      <c r="L7314">
        <v>2247.0500000000002</v>
      </c>
      <c r="M7314">
        <v>1997.6</v>
      </c>
      <c r="N7314">
        <v>5</v>
      </c>
      <c r="O7314">
        <v>0</v>
      </c>
      <c r="P7314">
        <v>0</v>
      </c>
    </row>
    <row r="7315" spans="1:16" x14ac:dyDescent="0.3">
      <c r="A7315" t="s">
        <v>11774</v>
      </c>
      <c r="B7315">
        <v>-0.62245109043211899</v>
      </c>
      <c r="C7315">
        <v>11.8958281920148</v>
      </c>
      <c r="D7315">
        <v>-1.13008597145224</v>
      </c>
      <c r="E7315">
        <v>0.31405779417002999</v>
      </c>
      <c r="F7315">
        <v>0.57581556191141703</v>
      </c>
      <c r="G7315">
        <v>-6.0088977122537104</v>
      </c>
      <c r="H7315" t="s">
        <v>989</v>
      </c>
      <c r="I7315" t="s">
        <v>363</v>
      </c>
      <c r="J7315">
        <v>3055.48</v>
      </c>
      <c r="K7315">
        <v>7316.4299999999903</v>
      </c>
      <c r="L7315">
        <v>2337.63</v>
      </c>
      <c r="M7315">
        <v>4035.06</v>
      </c>
      <c r="N7315">
        <v>10</v>
      </c>
      <c r="O7315">
        <v>0</v>
      </c>
      <c r="P7315">
        <v>0</v>
      </c>
    </row>
    <row r="7316" spans="1:16" x14ac:dyDescent="0.3">
      <c r="A7316" t="s">
        <v>11775</v>
      </c>
      <c r="B7316">
        <v>0.44700941370117098</v>
      </c>
      <c r="C7316">
        <v>12.8388483991183</v>
      </c>
      <c r="D7316">
        <v>1.1297409864125301</v>
      </c>
      <c r="E7316">
        <v>0.31418911377780401</v>
      </c>
      <c r="F7316">
        <v>0.57583769468900103</v>
      </c>
      <c r="G7316">
        <v>-6.0092618556225004</v>
      </c>
      <c r="H7316" t="s">
        <v>11776</v>
      </c>
      <c r="I7316" t="s">
        <v>171</v>
      </c>
      <c r="J7316">
        <v>7976.84</v>
      </c>
      <c r="K7316">
        <v>4935.8599999999897</v>
      </c>
      <c r="L7316">
        <v>10594.0999999999</v>
      </c>
      <c r="M7316">
        <v>6906.47</v>
      </c>
      <c r="N7316">
        <v>2</v>
      </c>
      <c r="O7316">
        <v>0</v>
      </c>
      <c r="P7316">
        <v>0</v>
      </c>
    </row>
    <row r="7317" spans="1:16" x14ac:dyDescent="0.3">
      <c r="A7317" t="s">
        <v>11777</v>
      </c>
      <c r="B7317">
        <v>0.90366034985636801</v>
      </c>
      <c r="C7317">
        <v>11.3932386232994</v>
      </c>
      <c r="D7317">
        <v>1.1296521991031301</v>
      </c>
      <c r="E7317">
        <v>0.31422291882987702</v>
      </c>
      <c r="F7317">
        <v>0.57583769468900103</v>
      </c>
      <c r="G7317">
        <v>-6.0093555636261504</v>
      </c>
      <c r="H7317" t="s">
        <v>8078</v>
      </c>
      <c r="I7317" t="s">
        <v>1868</v>
      </c>
      <c r="J7317">
        <v>4076.59</v>
      </c>
      <c r="K7317">
        <v>948.60900000000004</v>
      </c>
      <c r="L7317">
        <v>2663.18</v>
      </c>
      <c r="M7317">
        <v>5082.0799999999899</v>
      </c>
      <c r="N7317">
        <v>6</v>
      </c>
      <c r="O7317">
        <v>0</v>
      </c>
      <c r="P7317">
        <v>0</v>
      </c>
    </row>
    <row r="7318" spans="1:16" x14ac:dyDescent="0.3">
      <c r="A7318" t="s">
        <v>11778</v>
      </c>
      <c r="B7318">
        <v>0.52037655775412395</v>
      </c>
      <c r="C7318">
        <v>14.4389537694091</v>
      </c>
      <c r="D7318">
        <v>1.12962747803195</v>
      </c>
      <c r="E7318">
        <v>0.31423233175342202</v>
      </c>
      <c r="F7318">
        <v>0.57583769468900103</v>
      </c>
      <c r="G7318">
        <v>-6.0093816540384601</v>
      </c>
      <c r="H7318" t="s">
        <v>1836</v>
      </c>
      <c r="I7318" t="s">
        <v>889</v>
      </c>
      <c r="J7318">
        <v>21853.01</v>
      </c>
      <c r="K7318">
        <v>15738.2399999999</v>
      </c>
      <c r="L7318">
        <v>18352.842000000001</v>
      </c>
      <c r="M7318">
        <v>38553.339999999997</v>
      </c>
      <c r="N7318">
        <v>7</v>
      </c>
      <c r="O7318">
        <v>0</v>
      </c>
      <c r="P7318">
        <v>0</v>
      </c>
    </row>
    <row r="7319" spans="1:16" x14ac:dyDescent="0.3">
      <c r="A7319" t="s">
        <v>11779</v>
      </c>
      <c r="B7319">
        <v>-0.31598693217610802</v>
      </c>
      <c r="C7319">
        <v>14.6995103388074</v>
      </c>
      <c r="D7319">
        <v>-1.12959338539691</v>
      </c>
      <c r="E7319">
        <v>0.31424531345325302</v>
      </c>
      <c r="F7319">
        <v>0.57583769468900103</v>
      </c>
      <c r="G7319">
        <v>-6.0094176346002</v>
      </c>
      <c r="H7319" t="s">
        <v>8573</v>
      </c>
      <c r="I7319" t="s">
        <v>4080</v>
      </c>
      <c r="J7319">
        <v>33669</v>
      </c>
      <c r="K7319">
        <v>26174.5</v>
      </c>
      <c r="L7319">
        <v>24705.0999999999</v>
      </c>
      <c r="M7319">
        <v>23018.5999999999</v>
      </c>
      <c r="N7319">
        <v>4</v>
      </c>
      <c r="O7319">
        <v>0</v>
      </c>
      <c r="P7319">
        <v>0</v>
      </c>
    </row>
    <row r="7320" spans="1:16" x14ac:dyDescent="0.3">
      <c r="A7320" t="s">
        <v>11780</v>
      </c>
      <c r="B7320">
        <v>-0.32178697403677098</v>
      </c>
      <c r="C7320">
        <v>15.0633026291503</v>
      </c>
      <c r="D7320">
        <v>-1.1294902964479701</v>
      </c>
      <c r="E7320">
        <v>0.314284570278061</v>
      </c>
      <c r="F7320">
        <v>0.57583769468900103</v>
      </c>
      <c r="G7320">
        <v>-6.0095264285677601</v>
      </c>
      <c r="H7320" t="s">
        <v>9460</v>
      </c>
      <c r="I7320" t="s">
        <v>7641</v>
      </c>
      <c r="J7320">
        <v>34225.61</v>
      </c>
      <c r="K7320">
        <v>42808.319999999898</v>
      </c>
      <c r="L7320">
        <v>28037.17</v>
      </c>
      <c r="M7320">
        <v>33451.08</v>
      </c>
      <c r="N7320">
        <v>2</v>
      </c>
      <c r="O7320">
        <v>0</v>
      </c>
      <c r="P7320">
        <v>0</v>
      </c>
    </row>
    <row r="7321" spans="1:16" x14ac:dyDescent="0.3">
      <c r="A7321" t="s">
        <v>11781</v>
      </c>
      <c r="B7321">
        <v>-0.65013762592505497</v>
      </c>
      <c r="C7321">
        <v>13.1197320428415</v>
      </c>
      <c r="D7321">
        <v>-1.1292686683493101</v>
      </c>
      <c r="E7321">
        <v>0.31436898219704601</v>
      </c>
      <c r="F7321">
        <v>0.57591366820524403</v>
      </c>
      <c r="G7321">
        <v>-6.0097603030285898</v>
      </c>
      <c r="H7321" t="s">
        <v>10009</v>
      </c>
      <c r="I7321" t="s">
        <v>11782</v>
      </c>
      <c r="J7321">
        <v>6621.4099999999899</v>
      </c>
      <c r="K7321">
        <v>18777</v>
      </c>
      <c r="L7321">
        <v>6077.2699999999904</v>
      </c>
      <c r="M7321">
        <v>8307.03999999999</v>
      </c>
      <c r="N7321">
        <v>4</v>
      </c>
      <c r="O7321">
        <v>0</v>
      </c>
      <c r="P7321">
        <v>0</v>
      </c>
    </row>
    <row r="7322" spans="1:16" x14ac:dyDescent="0.3">
      <c r="A7322" t="s">
        <v>11783</v>
      </c>
      <c r="B7322">
        <v>-1.2082946514659401</v>
      </c>
      <c r="C7322">
        <v>11.6979174273363</v>
      </c>
      <c r="D7322">
        <v>-1.12902228734115</v>
      </c>
      <c r="E7322">
        <v>0.314462845440032</v>
      </c>
      <c r="F7322">
        <v>0.57600693311717299</v>
      </c>
      <c r="G7322">
        <v>-6.0100202681829096</v>
      </c>
      <c r="H7322" t="s">
        <v>2226</v>
      </c>
      <c r="I7322" t="s">
        <v>2378</v>
      </c>
      <c r="J7322">
        <v>3414.62</v>
      </c>
      <c r="K7322">
        <v>7468.59</v>
      </c>
      <c r="L7322">
        <v>788.426999999999</v>
      </c>
      <c r="M7322">
        <v>6058.3399999999901</v>
      </c>
      <c r="N7322">
        <v>13</v>
      </c>
      <c r="O7322">
        <v>0</v>
      </c>
      <c r="P7322">
        <v>0</v>
      </c>
    </row>
    <row r="7323" spans="1:16" x14ac:dyDescent="0.3">
      <c r="A7323" t="s">
        <v>11784</v>
      </c>
      <c r="B7323">
        <v>0.32844850117952301</v>
      </c>
      <c r="C7323">
        <v>16.9049916003714</v>
      </c>
      <c r="D7323">
        <v>1.1287385013464699</v>
      </c>
      <c r="E7323">
        <v>0.314570989624741</v>
      </c>
      <c r="F7323">
        <v>0.57610398648879502</v>
      </c>
      <c r="G7323">
        <v>-6.0103196615152603</v>
      </c>
      <c r="H7323" t="s">
        <v>3358</v>
      </c>
      <c r="I7323" t="s">
        <v>200</v>
      </c>
      <c r="J7323">
        <v>106675.15</v>
      </c>
      <c r="K7323">
        <v>112430.2</v>
      </c>
      <c r="L7323">
        <v>117975.69999999899</v>
      </c>
      <c r="M7323">
        <v>160287.4</v>
      </c>
      <c r="N7323">
        <v>5</v>
      </c>
      <c r="O7323">
        <v>0</v>
      </c>
      <c r="P7323">
        <v>0</v>
      </c>
    </row>
    <row r="7324" spans="1:16" x14ac:dyDescent="0.3">
      <c r="A7324" t="s">
        <v>11785</v>
      </c>
      <c r="B7324">
        <v>0.64311984139984402</v>
      </c>
      <c r="C7324">
        <v>11.415149998376799</v>
      </c>
      <c r="D7324">
        <v>1.12865779249589</v>
      </c>
      <c r="E7324">
        <v>0.31460175190584999</v>
      </c>
      <c r="F7324">
        <v>0.57610398648879502</v>
      </c>
      <c r="G7324">
        <v>-6.0104048014471996</v>
      </c>
      <c r="H7324" t="s">
        <v>11786</v>
      </c>
      <c r="I7324" t="s">
        <v>1423</v>
      </c>
      <c r="J7324">
        <v>2671.24999999999</v>
      </c>
      <c r="K7324">
        <v>1787.69</v>
      </c>
      <c r="L7324">
        <v>2073.5499999999902</v>
      </c>
      <c r="M7324">
        <v>5616.7999999999902</v>
      </c>
      <c r="N7324">
        <v>3</v>
      </c>
      <c r="O7324">
        <v>0</v>
      </c>
      <c r="P7324">
        <v>0</v>
      </c>
    </row>
    <row r="7325" spans="1:16" x14ac:dyDescent="0.3">
      <c r="A7325" t="s">
        <v>11787</v>
      </c>
      <c r="B7325">
        <v>0.31103248128614103</v>
      </c>
      <c r="C7325">
        <v>13.5427844496754</v>
      </c>
      <c r="D7325">
        <v>1.1282838703162199</v>
      </c>
      <c r="E7325">
        <v>0.31474430768036499</v>
      </c>
      <c r="F7325">
        <v>0.57628634161574199</v>
      </c>
      <c r="G7325">
        <v>-6.0107992084880104</v>
      </c>
      <c r="H7325" t="s">
        <v>2226</v>
      </c>
      <c r="I7325" t="s">
        <v>883</v>
      </c>
      <c r="J7325">
        <v>11584.0999999999</v>
      </c>
      <c r="K7325">
        <v>9910.06</v>
      </c>
      <c r="L7325">
        <v>12120.2</v>
      </c>
      <c r="M7325">
        <v>14577.699999999901</v>
      </c>
      <c r="N7325">
        <v>13</v>
      </c>
      <c r="O7325">
        <v>0</v>
      </c>
      <c r="P7325">
        <v>0</v>
      </c>
    </row>
    <row r="7326" spans="1:16" x14ac:dyDescent="0.3">
      <c r="A7326" t="s">
        <v>11788</v>
      </c>
      <c r="B7326">
        <v>0.29264074023556202</v>
      </c>
      <c r="C7326">
        <v>16.374707591934602</v>
      </c>
      <c r="D7326">
        <v>1.1278840784122499</v>
      </c>
      <c r="E7326">
        <v>0.31489678958613898</v>
      </c>
      <c r="F7326">
        <v>0.57647877335019104</v>
      </c>
      <c r="G7326">
        <v>-6.0112208219730503</v>
      </c>
      <c r="H7326" t="s">
        <v>3275</v>
      </c>
      <c r="I7326" t="s">
        <v>270</v>
      </c>
      <c r="J7326">
        <v>72075.899999999994</v>
      </c>
      <c r="K7326">
        <v>81784.799999999901</v>
      </c>
      <c r="L7326">
        <v>97160.499999999898</v>
      </c>
      <c r="M7326">
        <v>91024.9</v>
      </c>
      <c r="N7326">
        <v>30</v>
      </c>
      <c r="O7326">
        <v>0</v>
      </c>
      <c r="P7326">
        <v>0</v>
      </c>
    </row>
    <row r="7327" spans="1:16" x14ac:dyDescent="0.3">
      <c r="A7327" t="s">
        <v>11789</v>
      </c>
      <c r="B7327">
        <v>0.68325186219471201</v>
      </c>
      <c r="C7327">
        <v>11.5345652379978</v>
      </c>
      <c r="D7327">
        <v>1.12771569754145</v>
      </c>
      <c r="E7327">
        <v>0.31496103021159</v>
      </c>
      <c r="F7327">
        <v>0.57647877335019104</v>
      </c>
      <c r="G7327">
        <v>-6.0113983685516503</v>
      </c>
      <c r="H7327" t="s">
        <v>4501</v>
      </c>
      <c r="I7327" t="s">
        <v>133</v>
      </c>
      <c r="J7327">
        <v>2477.66</v>
      </c>
      <c r="K7327">
        <v>2211.9699999999898</v>
      </c>
      <c r="L7327">
        <v>6688.89</v>
      </c>
      <c r="M7327">
        <v>2112.6399999999899</v>
      </c>
      <c r="N7327">
        <v>13</v>
      </c>
      <c r="O7327">
        <v>0</v>
      </c>
      <c r="P7327">
        <v>0</v>
      </c>
    </row>
    <row r="7328" spans="1:16" x14ac:dyDescent="0.3">
      <c r="A7328" t="s">
        <v>11790</v>
      </c>
      <c r="B7328">
        <v>0.64695272963150596</v>
      </c>
      <c r="C7328">
        <v>12.2687371807188</v>
      </c>
      <c r="D7328">
        <v>1.12766513640871</v>
      </c>
      <c r="E7328">
        <v>0.31498032255270397</v>
      </c>
      <c r="F7328">
        <v>0.57647877335019104</v>
      </c>
      <c r="G7328">
        <v>-6.0114516790642503</v>
      </c>
      <c r="H7328" t="s">
        <v>11791</v>
      </c>
      <c r="I7328" t="s">
        <v>48</v>
      </c>
      <c r="J7328">
        <v>5031.51</v>
      </c>
      <c r="K7328">
        <v>3090.76</v>
      </c>
      <c r="L7328">
        <v>10017.8399999999</v>
      </c>
      <c r="M7328">
        <v>3806.22</v>
      </c>
      <c r="N7328">
        <v>1</v>
      </c>
      <c r="O7328">
        <v>0</v>
      </c>
      <c r="P7328">
        <v>0</v>
      </c>
    </row>
    <row r="7329" spans="1:16" x14ac:dyDescent="0.3">
      <c r="A7329" t="s">
        <v>11792</v>
      </c>
      <c r="B7329">
        <v>0.48695513224817299</v>
      </c>
      <c r="C7329">
        <v>10.2189920825773</v>
      </c>
      <c r="D7329">
        <v>1.1275575924687999</v>
      </c>
      <c r="E7329">
        <v>0.31502136100747202</v>
      </c>
      <c r="F7329">
        <v>0.57647877335019104</v>
      </c>
      <c r="G7329">
        <v>-6.0115650665271696</v>
      </c>
      <c r="H7329" t="s">
        <v>4861</v>
      </c>
      <c r="I7329" t="s">
        <v>2641</v>
      </c>
      <c r="J7329">
        <v>838.01599999999996</v>
      </c>
      <c r="K7329">
        <v>1209.49999999999</v>
      </c>
      <c r="L7329">
        <v>1943.99999999999</v>
      </c>
      <c r="M7329">
        <v>1024.0899999999899</v>
      </c>
      <c r="N7329">
        <v>6</v>
      </c>
      <c r="O7329">
        <v>0</v>
      </c>
      <c r="P7329">
        <v>0</v>
      </c>
    </row>
    <row r="7330" spans="1:16" x14ac:dyDescent="0.3">
      <c r="A7330" t="s">
        <v>11793</v>
      </c>
      <c r="B7330">
        <v>0.46267828709958903</v>
      </c>
      <c r="C7330">
        <v>13.124172099994601</v>
      </c>
      <c r="D7330">
        <v>1.12721820971128</v>
      </c>
      <c r="E7330">
        <v>0.315150899603868</v>
      </c>
      <c r="F7330">
        <v>0.57662084067661101</v>
      </c>
      <c r="G7330">
        <v>-6.0119228505040496</v>
      </c>
      <c r="H7330" t="s">
        <v>11794</v>
      </c>
      <c r="I7330" t="s">
        <v>1620</v>
      </c>
      <c r="J7330">
        <v>10686.9299999999</v>
      </c>
      <c r="K7330">
        <v>5412.5999999999904</v>
      </c>
      <c r="L7330">
        <v>10781.26</v>
      </c>
      <c r="M7330">
        <v>10189.42</v>
      </c>
      <c r="N7330">
        <v>1</v>
      </c>
      <c r="O7330">
        <v>0</v>
      </c>
      <c r="P7330">
        <v>0</v>
      </c>
    </row>
    <row r="7331" spans="1:16" x14ac:dyDescent="0.3">
      <c r="A7331" t="s">
        <v>11795</v>
      </c>
      <c r="B7331">
        <v>0.46816627713662101</v>
      </c>
      <c r="C7331">
        <v>12.259975726664001</v>
      </c>
      <c r="D7331">
        <v>1.12696907444895</v>
      </c>
      <c r="E7331">
        <v>0.31524602183137701</v>
      </c>
      <c r="F7331">
        <v>0.57662084067661101</v>
      </c>
      <c r="G7331">
        <v>-6.01218545557089</v>
      </c>
      <c r="H7331" t="s">
        <v>2056</v>
      </c>
      <c r="I7331" t="s">
        <v>11796</v>
      </c>
      <c r="J7331">
        <v>3048.3</v>
      </c>
      <c r="K7331">
        <v>5704.94</v>
      </c>
      <c r="L7331">
        <v>6709.2199999999903</v>
      </c>
      <c r="M7331">
        <v>4960.2199999999903</v>
      </c>
      <c r="N7331">
        <v>17</v>
      </c>
      <c r="O7331">
        <v>0</v>
      </c>
      <c r="P7331">
        <v>0</v>
      </c>
    </row>
    <row r="7332" spans="1:16" x14ac:dyDescent="0.3">
      <c r="A7332" t="s">
        <v>11797</v>
      </c>
      <c r="B7332">
        <v>0.304149923199176</v>
      </c>
      <c r="C7332">
        <v>16.058775986815899</v>
      </c>
      <c r="D7332">
        <v>1.12687196863545</v>
      </c>
      <c r="E7332">
        <v>0.31528310466102399</v>
      </c>
      <c r="F7332">
        <v>0.57662084067661101</v>
      </c>
      <c r="G7332">
        <v>-6.0122878027609898</v>
      </c>
      <c r="H7332" t="s">
        <v>3796</v>
      </c>
      <c r="I7332" t="s">
        <v>2071</v>
      </c>
      <c r="J7332">
        <v>66594.699999999895</v>
      </c>
      <c r="K7332">
        <v>56669.4</v>
      </c>
      <c r="L7332">
        <v>70856.599999999904</v>
      </c>
      <c r="M7332">
        <v>81194.100000000006</v>
      </c>
      <c r="N7332">
        <v>28</v>
      </c>
      <c r="O7332">
        <v>0</v>
      </c>
      <c r="P7332">
        <v>0</v>
      </c>
    </row>
    <row r="7333" spans="1:16" x14ac:dyDescent="0.3">
      <c r="A7333" t="s">
        <v>11798</v>
      </c>
      <c r="B7333">
        <v>-0.291594358726186</v>
      </c>
      <c r="C7333">
        <v>14.572951628065701</v>
      </c>
      <c r="D7333">
        <v>-1.12672467811754</v>
      </c>
      <c r="E7333">
        <v>0.31533935944631503</v>
      </c>
      <c r="F7333">
        <v>0.57662084067661101</v>
      </c>
      <c r="G7333">
        <v>-6.0124430340310804</v>
      </c>
      <c r="H7333" t="s">
        <v>1768</v>
      </c>
      <c r="I7333" t="s">
        <v>774</v>
      </c>
      <c r="J7333">
        <v>27323.5</v>
      </c>
      <c r="K7333">
        <v>26609.3</v>
      </c>
      <c r="L7333">
        <v>20599.8</v>
      </c>
      <c r="M7333">
        <v>23558.5999999999</v>
      </c>
      <c r="N7333">
        <v>5</v>
      </c>
      <c r="O7333">
        <v>0</v>
      </c>
      <c r="P7333">
        <v>0</v>
      </c>
    </row>
    <row r="7334" spans="1:16" x14ac:dyDescent="0.3">
      <c r="A7334" t="s">
        <v>11799</v>
      </c>
      <c r="B7334">
        <v>0.40371093467061497</v>
      </c>
      <c r="C7334">
        <v>14.4272586201799</v>
      </c>
      <c r="D7334">
        <v>1.1264773502934999</v>
      </c>
      <c r="E7334">
        <v>0.31543384159548199</v>
      </c>
      <c r="F7334">
        <v>0.57662084067661101</v>
      </c>
      <c r="G7334">
        <v>-6.0127036703692003</v>
      </c>
      <c r="H7334" t="s">
        <v>10354</v>
      </c>
      <c r="I7334" t="s">
        <v>1636</v>
      </c>
      <c r="J7334">
        <v>15190.1</v>
      </c>
      <c r="K7334">
        <v>24153.8</v>
      </c>
      <c r="L7334">
        <v>22108.299999999901</v>
      </c>
      <c r="M7334">
        <v>29043.5</v>
      </c>
      <c r="N7334">
        <v>3</v>
      </c>
      <c r="O7334">
        <v>0</v>
      </c>
      <c r="P7334">
        <v>0</v>
      </c>
    </row>
    <row r="7335" spans="1:16" x14ac:dyDescent="0.3">
      <c r="A7335" t="s">
        <v>11800</v>
      </c>
      <c r="B7335">
        <v>-0.54127936328828197</v>
      </c>
      <c r="C7335">
        <v>13.202550609091</v>
      </c>
      <c r="D7335">
        <v>-1.12629050042771</v>
      </c>
      <c r="E7335">
        <v>0.31550523710605399</v>
      </c>
      <c r="F7335">
        <v>0.57662084067661101</v>
      </c>
      <c r="G7335">
        <v>-6.0129005533036404</v>
      </c>
      <c r="H7335" t="s">
        <v>3195</v>
      </c>
      <c r="I7335" t="s">
        <v>982</v>
      </c>
      <c r="J7335">
        <v>12045.16</v>
      </c>
      <c r="K7335">
        <v>10736.34</v>
      </c>
      <c r="L7335">
        <v>11972.42</v>
      </c>
      <c r="M7335">
        <v>5100.3999999999896</v>
      </c>
      <c r="N7335">
        <v>3</v>
      </c>
      <c r="O7335">
        <v>0</v>
      </c>
      <c r="P7335">
        <v>0</v>
      </c>
    </row>
    <row r="7336" spans="1:16" x14ac:dyDescent="0.3">
      <c r="A7336" t="s">
        <v>11801</v>
      </c>
      <c r="B7336">
        <v>-0.40617750752641502</v>
      </c>
      <c r="C7336">
        <v>16.441363154147599</v>
      </c>
      <c r="D7336">
        <v>-1.12606314476945</v>
      </c>
      <c r="E7336">
        <v>0.31559212925465902</v>
      </c>
      <c r="F7336">
        <v>0.57662084067661101</v>
      </c>
      <c r="G7336">
        <v>-6.0131400924372196</v>
      </c>
      <c r="H7336" t="s">
        <v>8693</v>
      </c>
      <c r="I7336" t="s">
        <v>374</v>
      </c>
      <c r="J7336">
        <v>109463.999999999</v>
      </c>
      <c r="K7336">
        <v>95871</v>
      </c>
      <c r="L7336">
        <v>100686.999999999</v>
      </c>
      <c r="M7336">
        <v>59352.9</v>
      </c>
      <c r="N7336">
        <v>5</v>
      </c>
      <c r="O7336">
        <v>0</v>
      </c>
      <c r="P7336">
        <v>0</v>
      </c>
    </row>
    <row r="7337" spans="1:16" x14ac:dyDescent="0.3">
      <c r="A7337" t="s">
        <v>11802</v>
      </c>
      <c r="B7337">
        <v>-0.31765582229792999</v>
      </c>
      <c r="C7337">
        <v>17.624413426179</v>
      </c>
      <c r="D7337">
        <v>-1.12589641458566</v>
      </c>
      <c r="E7337">
        <v>0.315655864688895</v>
      </c>
      <c r="F7337">
        <v>0.57662084067661101</v>
      </c>
      <c r="G7337">
        <v>-6.0133157401539501</v>
      </c>
      <c r="H7337" t="s">
        <v>2472</v>
      </c>
      <c r="I7337" t="s">
        <v>1343</v>
      </c>
      <c r="J7337">
        <v>212076.99999999901</v>
      </c>
      <c r="K7337">
        <v>239929.99999999901</v>
      </c>
      <c r="L7337">
        <v>160276</v>
      </c>
      <c r="M7337">
        <v>204390.99999999901</v>
      </c>
      <c r="N7337">
        <v>11</v>
      </c>
      <c r="O7337">
        <v>0</v>
      </c>
      <c r="P7337">
        <v>0</v>
      </c>
    </row>
    <row r="7338" spans="1:16" x14ac:dyDescent="0.3">
      <c r="A7338" t="s">
        <v>11803</v>
      </c>
      <c r="B7338">
        <v>-0.31441253577255801</v>
      </c>
      <c r="C7338">
        <v>11.526183761942701</v>
      </c>
      <c r="D7338">
        <v>-1.12574323861357</v>
      </c>
      <c r="E7338">
        <v>0.31571442886009898</v>
      </c>
      <c r="F7338">
        <v>0.57662084067661101</v>
      </c>
      <c r="G7338">
        <v>-6.0134770959132098</v>
      </c>
      <c r="H7338" t="s">
        <v>748</v>
      </c>
      <c r="I7338" t="s">
        <v>2090</v>
      </c>
      <c r="J7338">
        <v>3293.78999999999</v>
      </c>
      <c r="K7338">
        <v>3284.02</v>
      </c>
      <c r="L7338">
        <v>3011.18</v>
      </c>
      <c r="M7338">
        <v>2323.11</v>
      </c>
      <c r="N7338">
        <v>2</v>
      </c>
      <c r="O7338">
        <v>0</v>
      </c>
      <c r="P7338">
        <v>0</v>
      </c>
    </row>
    <row r="7339" spans="1:16" x14ac:dyDescent="0.3">
      <c r="A7339" t="s">
        <v>11804</v>
      </c>
      <c r="B7339">
        <v>-0.42845333279432701</v>
      </c>
      <c r="C7339">
        <v>14.2013155596203</v>
      </c>
      <c r="D7339">
        <v>-1.12556954362658</v>
      </c>
      <c r="E7339">
        <v>0.31578084978151399</v>
      </c>
      <c r="F7339">
        <v>0.57662084067661101</v>
      </c>
      <c r="G7339">
        <v>-6.0136600515924501</v>
      </c>
      <c r="H7339" t="s">
        <v>2171</v>
      </c>
      <c r="I7339" t="s">
        <v>11805</v>
      </c>
      <c r="J7339">
        <v>24210.279999999901</v>
      </c>
      <c r="K7339">
        <v>19725.2</v>
      </c>
      <c r="L7339">
        <v>21547.17</v>
      </c>
      <c r="M7339">
        <v>12237.04</v>
      </c>
      <c r="N7339">
        <v>28</v>
      </c>
      <c r="O7339">
        <v>0</v>
      </c>
      <c r="P7339">
        <v>0</v>
      </c>
    </row>
    <row r="7340" spans="1:16" x14ac:dyDescent="0.3">
      <c r="A7340" t="s">
        <v>11806</v>
      </c>
      <c r="B7340">
        <v>-0.40078383942979001</v>
      </c>
      <c r="C7340">
        <v>13.476436696982701</v>
      </c>
      <c r="D7340">
        <v>-1.12552745319681</v>
      </c>
      <c r="E7340">
        <v>0.31579694701740102</v>
      </c>
      <c r="F7340">
        <v>0.57662084067661101</v>
      </c>
      <c r="G7340">
        <v>-6.01370438373465</v>
      </c>
      <c r="H7340" t="s">
        <v>4526</v>
      </c>
      <c r="I7340" t="s">
        <v>7525</v>
      </c>
      <c r="J7340">
        <v>16030.699999999901</v>
      </c>
      <c r="K7340">
        <v>10698.3999999999</v>
      </c>
      <c r="L7340">
        <v>8349.36</v>
      </c>
      <c r="M7340">
        <v>11784.799999999899</v>
      </c>
      <c r="N7340">
        <v>11</v>
      </c>
      <c r="O7340">
        <v>0</v>
      </c>
      <c r="P7340">
        <v>0</v>
      </c>
    </row>
    <row r="7341" spans="1:16" x14ac:dyDescent="0.3">
      <c r="A7341" t="s">
        <v>11807</v>
      </c>
      <c r="B7341">
        <v>-0.29558015020197098</v>
      </c>
      <c r="C7341">
        <v>14.198751015682801</v>
      </c>
      <c r="D7341">
        <v>-1.1255106851845</v>
      </c>
      <c r="E7341">
        <v>0.31580336004725501</v>
      </c>
      <c r="F7341">
        <v>0.57662084067661101</v>
      </c>
      <c r="G7341">
        <v>-6.0137220445438198</v>
      </c>
      <c r="H7341" t="s">
        <v>4622</v>
      </c>
      <c r="I7341" t="s">
        <v>171</v>
      </c>
      <c r="J7341">
        <v>21027.48</v>
      </c>
      <c r="K7341">
        <v>20639.12</v>
      </c>
      <c r="L7341">
        <v>18430.490000000002</v>
      </c>
      <c r="M7341">
        <v>15630.92</v>
      </c>
      <c r="N7341">
        <v>11</v>
      </c>
      <c r="O7341">
        <v>0</v>
      </c>
      <c r="P7341">
        <v>0</v>
      </c>
    </row>
    <row r="7342" spans="1:16" x14ac:dyDescent="0.3">
      <c r="A7342" t="s">
        <v>11808</v>
      </c>
      <c r="B7342">
        <v>0.50170838204055801</v>
      </c>
      <c r="C7342">
        <v>13.0884040115386</v>
      </c>
      <c r="D7342">
        <v>1.1254436380496999</v>
      </c>
      <c r="E7342">
        <v>0.315829003792369</v>
      </c>
      <c r="F7342">
        <v>0.57662084067661101</v>
      </c>
      <c r="G7342">
        <v>-6.0137926600705498</v>
      </c>
      <c r="H7342" t="s">
        <v>5034</v>
      </c>
      <c r="I7342" t="s">
        <v>73</v>
      </c>
      <c r="J7342">
        <v>9099.07</v>
      </c>
      <c r="K7342">
        <v>5888.14</v>
      </c>
      <c r="L7342">
        <v>7524.8899999999903</v>
      </c>
      <c r="M7342">
        <v>14273.5999999999</v>
      </c>
      <c r="N7342">
        <v>12</v>
      </c>
      <c r="O7342">
        <v>0</v>
      </c>
      <c r="P7342">
        <v>0</v>
      </c>
    </row>
    <row r="7343" spans="1:16" x14ac:dyDescent="0.3">
      <c r="A7343" t="s">
        <v>11809</v>
      </c>
      <c r="B7343">
        <v>0.28662031473444599</v>
      </c>
      <c r="C7343">
        <v>16.5466123552219</v>
      </c>
      <c r="D7343">
        <v>1.12539637129134</v>
      </c>
      <c r="E7343">
        <v>0.315847083179779</v>
      </c>
      <c r="F7343">
        <v>0.57662084067661101</v>
      </c>
      <c r="G7343">
        <v>-6.0138424410544102</v>
      </c>
      <c r="H7343" t="s">
        <v>9574</v>
      </c>
      <c r="I7343" t="s">
        <v>2460</v>
      </c>
      <c r="J7343">
        <v>85745.7</v>
      </c>
      <c r="K7343">
        <v>87611.200000000099</v>
      </c>
      <c r="L7343">
        <v>100840.399999999</v>
      </c>
      <c r="M7343">
        <v>110840.899999999</v>
      </c>
      <c r="N7343">
        <v>6</v>
      </c>
      <c r="O7343">
        <v>0</v>
      </c>
      <c r="P7343">
        <v>0</v>
      </c>
    </row>
    <row r="7344" spans="1:16" x14ac:dyDescent="0.3">
      <c r="A7344" t="s">
        <v>11810</v>
      </c>
      <c r="B7344">
        <v>0.30831386551231998</v>
      </c>
      <c r="C7344">
        <v>11.7538182893739</v>
      </c>
      <c r="D7344">
        <v>1.12534039053354</v>
      </c>
      <c r="E7344">
        <v>0.31586849683212997</v>
      </c>
      <c r="F7344">
        <v>0.57662084067661101</v>
      </c>
      <c r="G7344">
        <v>-6.0139013980438998</v>
      </c>
      <c r="H7344" t="s">
        <v>690</v>
      </c>
      <c r="I7344" t="s">
        <v>127</v>
      </c>
      <c r="J7344">
        <v>3051.8699999999899</v>
      </c>
      <c r="K7344">
        <v>3155.9199999999901</v>
      </c>
      <c r="L7344">
        <v>3424.24</v>
      </c>
      <c r="M7344">
        <v>4312.72</v>
      </c>
      <c r="N7344">
        <v>2</v>
      </c>
      <c r="O7344">
        <v>0</v>
      </c>
      <c r="P7344">
        <v>0</v>
      </c>
    </row>
    <row r="7345" spans="1:16" x14ac:dyDescent="0.3">
      <c r="A7345" t="s">
        <v>11811</v>
      </c>
      <c r="B7345">
        <v>0.74091676538640705</v>
      </c>
      <c r="C7345">
        <v>10.2477521640805</v>
      </c>
      <c r="D7345">
        <v>1.1252639205653401</v>
      </c>
      <c r="E7345">
        <v>0.31589775005885101</v>
      </c>
      <c r="F7345">
        <v>0.57662084067661101</v>
      </c>
      <c r="G7345">
        <v>-6.0139819309098197</v>
      </c>
      <c r="H7345" t="s">
        <v>11812</v>
      </c>
      <c r="I7345" t="s">
        <v>2999</v>
      </c>
      <c r="J7345">
        <v>1782.1099999999899</v>
      </c>
      <c r="K7345">
        <v>496.35099999999898</v>
      </c>
      <c r="L7345">
        <v>1567.61</v>
      </c>
      <c r="M7345">
        <v>1576.02</v>
      </c>
      <c r="N7345">
        <v>1</v>
      </c>
      <c r="O7345">
        <v>0</v>
      </c>
      <c r="P7345">
        <v>0</v>
      </c>
    </row>
    <row r="7346" spans="1:16" x14ac:dyDescent="0.3">
      <c r="A7346" t="s">
        <v>11813</v>
      </c>
      <c r="B7346">
        <v>0.36527726507180303</v>
      </c>
      <c r="C7346">
        <v>13.3567882846261</v>
      </c>
      <c r="D7346">
        <v>1.1252558823247001</v>
      </c>
      <c r="E7346">
        <v>0.31590082518956503</v>
      </c>
      <c r="F7346" s="1">
        <v>0.57662084067661101</v>
      </c>
      <c r="G7346">
        <v>-6.0139903960496399</v>
      </c>
      <c r="H7346" t="s">
        <v>6856</v>
      </c>
      <c r="I7346" t="s">
        <v>1046</v>
      </c>
      <c r="J7346">
        <v>8238.3699999999899</v>
      </c>
      <c r="K7346">
        <v>10370.200000000001</v>
      </c>
      <c r="L7346">
        <v>14306.97</v>
      </c>
      <c r="M7346">
        <v>9908.31</v>
      </c>
      <c r="N7346">
        <v>7</v>
      </c>
      <c r="O7346">
        <v>0</v>
      </c>
      <c r="P7346">
        <v>0</v>
      </c>
    </row>
    <row r="7347" spans="1:16" x14ac:dyDescent="0.3">
      <c r="A7347" t="s">
        <v>11814</v>
      </c>
      <c r="B7347">
        <v>0.32238090592635199</v>
      </c>
      <c r="C7347">
        <v>13.4799062789433</v>
      </c>
      <c r="D7347">
        <v>1.12520089927949</v>
      </c>
      <c r="E7347">
        <v>0.31592186036147102</v>
      </c>
      <c r="F7347">
        <v>0.57662084067661101</v>
      </c>
      <c r="G7347">
        <v>-6.0140482982576904</v>
      </c>
      <c r="H7347" t="s">
        <v>11815</v>
      </c>
      <c r="I7347" t="s">
        <v>322</v>
      </c>
      <c r="J7347">
        <v>10881.2299999999</v>
      </c>
      <c r="K7347">
        <v>9593.74</v>
      </c>
      <c r="L7347">
        <v>14574.799999999899</v>
      </c>
      <c r="M7347">
        <v>11198.3999999999</v>
      </c>
      <c r="N7347">
        <v>1</v>
      </c>
      <c r="O7347">
        <v>0</v>
      </c>
      <c r="P7347">
        <v>0</v>
      </c>
    </row>
    <row r="7348" spans="1:16" x14ac:dyDescent="0.3">
      <c r="A7348" t="s">
        <v>11816</v>
      </c>
      <c r="B7348">
        <v>-0.304459264600423</v>
      </c>
      <c r="C7348">
        <v>13.954650867996699</v>
      </c>
      <c r="D7348">
        <v>-1.1251254693958801</v>
      </c>
      <c r="E7348">
        <v>0.31595072001607999</v>
      </c>
      <c r="F7348">
        <v>0.57662084067661101</v>
      </c>
      <c r="G7348">
        <v>-6.0141277302962397</v>
      </c>
      <c r="H7348" t="s">
        <v>2978</v>
      </c>
      <c r="I7348" t="s">
        <v>5714</v>
      </c>
      <c r="J7348">
        <v>16193.56</v>
      </c>
      <c r="K7348">
        <v>19224.099999999999</v>
      </c>
      <c r="L7348">
        <v>15244.0999999999</v>
      </c>
      <c r="M7348">
        <v>13390.0999999999</v>
      </c>
      <c r="N7348">
        <v>13</v>
      </c>
      <c r="O7348">
        <v>0</v>
      </c>
      <c r="P7348">
        <v>0</v>
      </c>
    </row>
    <row r="7349" spans="1:16" x14ac:dyDescent="0.3">
      <c r="A7349" t="s">
        <v>11817</v>
      </c>
      <c r="B7349">
        <v>0.42601663692342101</v>
      </c>
      <c r="C7349">
        <v>13.8920110347849</v>
      </c>
      <c r="D7349">
        <v>1.12508497279847</v>
      </c>
      <c r="E7349">
        <v>0.31596621507607903</v>
      </c>
      <c r="F7349">
        <v>0.57662084067661101</v>
      </c>
      <c r="G7349">
        <v>-6.0141703743322399</v>
      </c>
      <c r="H7349" t="s">
        <v>4439</v>
      </c>
      <c r="I7349" t="s">
        <v>1244</v>
      </c>
      <c r="J7349">
        <v>16287.199999999901</v>
      </c>
      <c r="K7349">
        <v>10561.7</v>
      </c>
      <c r="L7349">
        <v>14357.9299999999</v>
      </c>
      <c r="M7349">
        <v>21625.9899999999</v>
      </c>
      <c r="N7349">
        <v>10</v>
      </c>
      <c r="O7349">
        <v>0</v>
      </c>
      <c r="P7349">
        <v>0</v>
      </c>
    </row>
    <row r="7350" spans="1:16" x14ac:dyDescent="0.3">
      <c r="A7350" t="s">
        <v>11818</v>
      </c>
      <c r="B7350">
        <v>-0.38689079945643601</v>
      </c>
      <c r="C7350">
        <v>13.551279282850601</v>
      </c>
      <c r="D7350">
        <v>-1.12499150606382</v>
      </c>
      <c r="E7350">
        <v>0.316001980472216</v>
      </c>
      <c r="F7350">
        <v>0.57662084067661101</v>
      </c>
      <c r="G7350">
        <v>-6.0142687941112003</v>
      </c>
      <c r="H7350" t="s">
        <v>3206</v>
      </c>
      <c r="I7350" t="s">
        <v>5015</v>
      </c>
      <c r="J7350">
        <v>10930.5</v>
      </c>
      <c r="K7350">
        <v>17238.87</v>
      </c>
      <c r="L7350">
        <v>11560.36</v>
      </c>
      <c r="M7350">
        <v>9533.36</v>
      </c>
      <c r="N7350">
        <v>7</v>
      </c>
      <c r="O7350">
        <v>0</v>
      </c>
      <c r="P7350">
        <v>0</v>
      </c>
    </row>
    <row r="7351" spans="1:16" x14ac:dyDescent="0.3">
      <c r="A7351" t="s">
        <v>11819</v>
      </c>
      <c r="B7351">
        <v>-0.31140597753639399</v>
      </c>
      <c r="C7351">
        <v>15.1220182029925</v>
      </c>
      <c r="D7351">
        <v>-1.1247090926218399</v>
      </c>
      <c r="E7351">
        <v>0.31611006884706899</v>
      </c>
      <c r="F7351">
        <v>0.57667753910872399</v>
      </c>
      <c r="G7351">
        <v>-6.0145661456008002</v>
      </c>
      <c r="H7351" t="s">
        <v>10925</v>
      </c>
      <c r="I7351" t="s">
        <v>3715</v>
      </c>
      <c r="J7351">
        <v>44521.199999999903</v>
      </c>
      <c r="K7351">
        <v>35443.599999999999</v>
      </c>
      <c r="L7351">
        <v>30497.449999999899</v>
      </c>
      <c r="M7351">
        <v>33601.299999999901</v>
      </c>
      <c r="N7351">
        <v>4</v>
      </c>
      <c r="O7351">
        <v>0</v>
      </c>
      <c r="P7351">
        <v>0</v>
      </c>
    </row>
    <row r="7352" spans="1:16" x14ac:dyDescent="0.3">
      <c r="A7352" t="s">
        <v>11820</v>
      </c>
      <c r="B7352">
        <v>0.32857606958028801</v>
      </c>
      <c r="C7352">
        <v>12.9572879236293</v>
      </c>
      <c r="D7352">
        <v>1.12468560528251</v>
      </c>
      <c r="E7352">
        <v>0.31611905965609499</v>
      </c>
      <c r="F7352">
        <v>0.57667753910872399</v>
      </c>
      <c r="G7352">
        <v>-6.0145908734053002</v>
      </c>
      <c r="H7352" t="s">
        <v>4432</v>
      </c>
      <c r="I7352" t="s">
        <v>10299</v>
      </c>
      <c r="J7352">
        <v>6168.3199999999897</v>
      </c>
      <c r="K7352">
        <v>8165.5699999999897</v>
      </c>
      <c r="L7352">
        <v>8289.31</v>
      </c>
      <c r="M7352">
        <v>9582.0299999999897</v>
      </c>
      <c r="N7352">
        <v>14</v>
      </c>
      <c r="O7352">
        <v>0</v>
      </c>
      <c r="P7352">
        <v>0</v>
      </c>
    </row>
    <row r="7353" spans="1:16" x14ac:dyDescent="0.3">
      <c r="A7353" t="s">
        <v>11821</v>
      </c>
      <c r="B7353">
        <v>-0.35702265247118498</v>
      </c>
      <c r="C7353">
        <v>12.8990206772535</v>
      </c>
      <c r="D7353">
        <v>-1.1243367007296201</v>
      </c>
      <c r="E7353">
        <v>0.31625264487715399</v>
      </c>
      <c r="F7353">
        <v>0.57675093253326004</v>
      </c>
      <c r="G7353">
        <v>-6.0149581710648299</v>
      </c>
      <c r="H7353" t="s">
        <v>4311</v>
      </c>
      <c r="I7353" t="s">
        <v>1558</v>
      </c>
      <c r="J7353">
        <v>7984.3499999999904</v>
      </c>
      <c r="K7353">
        <v>9358.7800000000007</v>
      </c>
      <c r="L7353">
        <v>8152.22</v>
      </c>
      <c r="M7353">
        <v>5587.71</v>
      </c>
      <c r="N7353">
        <v>4</v>
      </c>
      <c r="O7353">
        <v>0</v>
      </c>
      <c r="P7353">
        <v>0</v>
      </c>
    </row>
    <row r="7354" spans="1:16" x14ac:dyDescent="0.3">
      <c r="A7354" t="s">
        <v>11822</v>
      </c>
      <c r="B7354">
        <v>0.57856968594333602</v>
      </c>
      <c r="C7354">
        <v>12.136742981137701</v>
      </c>
      <c r="D7354">
        <v>1.12430659604843</v>
      </c>
      <c r="E7354">
        <v>0.31626417341334701</v>
      </c>
      <c r="F7354">
        <v>0.57675093253326004</v>
      </c>
      <c r="G7354">
        <v>-6.0149898597790799</v>
      </c>
      <c r="H7354" t="s">
        <v>7974</v>
      </c>
      <c r="I7354" t="s">
        <v>11823</v>
      </c>
      <c r="J7354">
        <v>3961.48</v>
      </c>
      <c r="K7354">
        <v>3427.8599999999901</v>
      </c>
      <c r="L7354">
        <v>3452.36</v>
      </c>
      <c r="M7354">
        <v>8771.9899999999907</v>
      </c>
      <c r="N7354">
        <v>14</v>
      </c>
      <c r="O7354">
        <v>0</v>
      </c>
      <c r="P7354">
        <v>0</v>
      </c>
    </row>
    <row r="7355" spans="1:16" x14ac:dyDescent="0.3">
      <c r="A7355" t="s">
        <v>11824</v>
      </c>
      <c r="B7355">
        <v>-0.32920848509908002</v>
      </c>
      <c r="C7355">
        <v>11.918548426684699</v>
      </c>
      <c r="D7355">
        <v>-1.12424354736953</v>
      </c>
      <c r="E7355">
        <v>0.31628831900444399</v>
      </c>
      <c r="F7355">
        <v>0.57675093253326004</v>
      </c>
      <c r="G7355">
        <v>-6.0150562243838301</v>
      </c>
      <c r="H7355" t="s">
        <v>11825</v>
      </c>
      <c r="I7355" t="s">
        <v>774</v>
      </c>
      <c r="J7355">
        <v>4054.0899999999901</v>
      </c>
      <c r="K7355">
        <v>4643.9699999999903</v>
      </c>
      <c r="L7355">
        <v>2990.47</v>
      </c>
      <c r="M7355">
        <v>3988.7799999999902</v>
      </c>
      <c r="N7355">
        <v>2</v>
      </c>
      <c r="O7355">
        <v>0</v>
      </c>
      <c r="P7355">
        <v>0</v>
      </c>
    </row>
    <row r="7356" spans="1:16" x14ac:dyDescent="0.3">
      <c r="A7356" t="s">
        <v>11826</v>
      </c>
      <c r="B7356">
        <v>-0.37786999741850602</v>
      </c>
      <c r="C7356">
        <v>15.5626954077355</v>
      </c>
      <c r="D7356">
        <v>-1.1240756073009199</v>
      </c>
      <c r="E7356">
        <v>0.31635264255708201</v>
      </c>
      <c r="F7356">
        <v>0.57678979424751498</v>
      </c>
      <c r="G7356">
        <v>-6.0152329867824301</v>
      </c>
      <c r="H7356" t="s">
        <v>5892</v>
      </c>
      <c r="I7356" t="s">
        <v>179</v>
      </c>
      <c r="J7356">
        <v>69601.100000000006</v>
      </c>
      <c r="K7356">
        <v>43733.11</v>
      </c>
      <c r="L7356">
        <v>44079.13</v>
      </c>
      <c r="M7356">
        <v>40897.15</v>
      </c>
      <c r="N7356">
        <v>11</v>
      </c>
      <c r="O7356">
        <v>0</v>
      </c>
      <c r="P7356">
        <v>0</v>
      </c>
    </row>
    <row r="7357" spans="1:16" x14ac:dyDescent="0.3">
      <c r="A7357" t="s">
        <v>11827</v>
      </c>
      <c r="B7357">
        <v>-0.29835539444650599</v>
      </c>
      <c r="C7357">
        <v>19.254837956619099</v>
      </c>
      <c r="D7357">
        <v>-1.12370861350842</v>
      </c>
      <c r="E7357">
        <v>0.31649324701877501</v>
      </c>
      <c r="F7357">
        <v>0.57689987326571901</v>
      </c>
      <c r="G7357">
        <v>-6.01561920828496</v>
      </c>
      <c r="H7357" t="s">
        <v>1669</v>
      </c>
      <c r="I7357" t="s">
        <v>413</v>
      </c>
      <c r="J7357">
        <v>701310.08999999904</v>
      </c>
      <c r="K7357">
        <v>686232.7</v>
      </c>
      <c r="L7357">
        <v>618397.44999999995</v>
      </c>
      <c r="M7357">
        <v>514619.17</v>
      </c>
      <c r="N7357">
        <v>4</v>
      </c>
      <c r="O7357">
        <v>0</v>
      </c>
      <c r="P7357">
        <v>0</v>
      </c>
    </row>
    <row r="7358" spans="1:16" x14ac:dyDescent="0.3">
      <c r="A7358" t="s">
        <v>11828</v>
      </c>
      <c r="B7358">
        <v>-0.78085854673952904</v>
      </c>
      <c r="C7358">
        <v>11.899251033543999</v>
      </c>
      <c r="D7358">
        <v>-1.12369344932216</v>
      </c>
      <c r="E7358">
        <v>0.31649905798776301</v>
      </c>
      <c r="F7358">
        <v>0.57689987326571901</v>
      </c>
      <c r="G7358">
        <v>-6.0156351654417204</v>
      </c>
      <c r="H7358" t="s">
        <v>2278</v>
      </c>
      <c r="I7358" t="s">
        <v>7641</v>
      </c>
      <c r="J7358">
        <v>4535.9099999999899</v>
      </c>
      <c r="K7358">
        <v>5526.6299999999901</v>
      </c>
      <c r="L7358">
        <v>5712.67</v>
      </c>
      <c r="M7358">
        <v>1486.49</v>
      </c>
      <c r="N7358">
        <v>7</v>
      </c>
      <c r="O7358">
        <v>0</v>
      </c>
      <c r="P7358">
        <v>0</v>
      </c>
    </row>
    <row r="7359" spans="1:16" x14ac:dyDescent="0.3">
      <c r="A7359" t="s">
        <v>11829</v>
      </c>
      <c r="B7359">
        <v>0.29184969307375602</v>
      </c>
      <c r="C7359">
        <v>14.6463352608833</v>
      </c>
      <c r="D7359">
        <v>1.12344353709498</v>
      </c>
      <c r="E7359">
        <v>0.31659483884656398</v>
      </c>
      <c r="F7359">
        <v>0.57699603002615196</v>
      </c>
      <c r="G7359">
        <v>-6.0158981287939204</v>
      </c>
      <c r="H7359" t="s">
        <v>2383</v>
      </c>
      <c r="I7359" t="s">
        <v>610</v>
      </c>
      <c r="J7359">
        <v>22335.679999999898</v>
      </c>
      <c r="K7359">
        <v>24050.1499999999</v>
      </c>
      <c r="L7359">
        <v>30195.389999999901</v>
      </c>
      <c r="M7359">
        <v>26661.6699999999</v>
      </c>
      <c r="N7359">
        <v>31</v>
      </c>
      <c r="O7359">
        <v>0</v>
      </c>
      <c r="P7359">
        <v>0</v>
      </c>
    </row>
    <row r="7360" spans="1:16" x14ac:dyDescent="0.3">
      <c r="A7360" t="s">
        <v>11830</v>
      </c>
      <c r="B7360">
        <v>0.61049571069152198</v>
      </c>
      <c r="C7360">
        <v>12.402922744380399</v>
      </c>
      <c r="D7360">
        <v>1.12280503259983</v>
      </c>
      <c r="E7360">
        <v>0.316839667470458</v>
      </c>
      <c r="F7360">
        <v>0.57736376420421898</v>
      </c>
      <c r="G7360">
        <v>-6.0165698290385903</v>
      </c>
      <c r="H7360" t="s">
        <v>927</v>
      </c>
      <c r="I7360" t="s">
        <v>670</v>
      </c>
      <c r="J7360">
        <v>2858.35</v>
      </c>
      <c r="K7360">
        <v>6720.64</v>
      </c>
      <c r="L7360">
        <v>5099.4199999999901</v>
      </c>
      <c r="M7360">
        <v>8781.3299999999908</v>
      </c>
      <c r="N7360">
        <v>7</v>
      </c>
      <c r="O7360">
        <v>0</v>
      </c>
      <c r="P7360">
        <v>0</v>
      </c>
    </row>
    <row r="7361" spans="1:16" x14ac:dyDescent="0.3">
      <c r="A7361" t="s">
        <v>11831</v>
      </c>
      <c r="B7361">
        <v>-0.28514599525186302</v>
      </c>
      <c r="C7361">
        <v>13.3749436579626</v>
      </c>
      <c r="D7361">
        <v>-1.1226789199879701</v>
      </c>
      <c r="E7361">
        <v>0.31688804401808401</v>
      </c>
      <c r="F7361">
        <v>0.57737346063620898</v>
      </c>
      <c r="G7361">
        <v>-6.01670247292423</v>
      </c>
      <c r="H7361" t="s">
        <v>9681</v>
      </c>
      <c r="I7361" t="s">
        <v>303</v>
      </c>
      <c r="J7361">
        <v>11637.6</v>
      </c>
      <c r="K7361">
        <v>11816.5999999999</v>
      </c>
      <c r="L7361">
        <v>9212.9399999999896</v>
      </c>
      <c r="M7361">
        <v>10052.700000000001</v>
      </c>
      <c r="N7361">
        <v>4</v>
      </c>
      <c r="O7361">
        <v>0</v>
      </c>
      <c r="P7361">
        <v>0</v>
      </c>
    </row>
    <row r="7362" spans="1:16" x14ac:dyDescent="0.3">
      <c r="A7362" t="s">
        <v>11832</v>
      </c>
      <c r="B7362">
        <v>0.28579151839620198</v>
      </c>
      <c r="C7362">
        <v>15.220916267020201</v>
      </c>
      <c r="D7362">
        <v>1.1224951660126501</v>
      </c>
      <c r="E7362">
        <v>0.31695854339377899</v>
      </c>
      <c r="F7362">
        <v>0.57742345699097697</v>
      </c>
      <c r="G7362">
        <v>-6.0168957284274596</v>
      </c>
      <c r="H7362" t="s">
        <v>9350</v>
      </c>
      <c r="I7362" t="s">
        <v>1005</v>
      </c>
      <c r="J7362">
        <v>35076.839999999902</v>
      </c>
      <c r="K7362">
        <v>34107.699999999997</v>
      </c>
      <c r="L7362">
        <v>44148.59</v>
      </c>
      <c r="M7362">
        <v>40273.529999999897</v>
      </c>
      <c r="N7362">
        <v>5</v>
      </c>
      <c r="O7362">
        <v>0</v>
      </c>
      <c r="P7362">
        <v>0</v>
      </c>
    </row>
    <row r="7363" spans="1:16" x14ac:dyDescent="0.3">
      <c r="A7363" t="s">
        <v>11833</v>
      </c>
      <c r="B7363">
        <v>0.41938299430472997</v>
      </c>
      <c r="C7363">
        <v>14.8343597057212</v>
      </c>
      <c r="D7363">
        <v>1.1222455884840901</v>
      </c>
      <c r="E7363">
        <v>0.31705431900506997</v>
      </c>
      <c r="F7363">
        <v>0.577460566033694</v>
      </c>
      <c r="G7363">
        <v>-6.0171581826817899</v>
      </c>
      <c r="H7363" t="s">
        <v>8626</v>
      </c>
      <c r="I7363" t="s">
        <v>2633</v>
      </c>
      <c r="J7363">
        <v>32571.499999999902</v>
      </c>
      <c r="K7363">
        <v>19592.499999999902</v>
      </c>
      <c r="L7363">
        <v>29313.0999999999</v>
      </c>
      <c r="M7363">
        <v>38936.739999999903</v>
      </c>
      <c r="N7363">
        <v>2</v>
      </c>
      <c r="O7363">
        <v>0</v>
      </c>
      <c r="P7363">
        <v>0</v>
      </c>
    </row>
    <row r="7364" spans="1:16" x14ac:dyDescent="0.3">
      <c r="A7364" t="s">
        <v>11834</v>
      </c>
      <c r="B7364">
        <v>-0.282026135554521</v>
      </c>
      <c r="C7364">
        <v>18.245246591548899</v>
      </c>
      <c r="D7364">
        <v>-1.1221805954653601</v>
      </c>
      <c r="E7364">
        <v>0.31707926434457501</v>
      </c>
      <c r="F7364">
        <v>0.577460566033694</v>
      </c>
      <c r="G7364">
        <v>-6.0172265235864497</v>
      </c>
      <c r="H7364" t="s">
        <v>924</v>
      </c>
      <c r="I7364" t="s">
        <v>338</v>
      </c>
      <c r="J7364">
        <v>335890</v>
      </c>
      <c r="K7364">
        <v>349489.59999999899</v>
      </c>
      <c r="L7364">
        <v>279245.40000000002</v>
      </c>
      <c r="M7364">
        <v>284346.99999999901</v>
      </c>
      <c r="N7364">
        <v>13</v>
      </c>
      <c r="O7364">
        <v>0</v>
      </c>
      <c r="P7364">
        <v>0</v>
      </c>
    </row>
    <row r="7365" spans="1:16" x14ac:dyDescent="0.3">
      <c r="A7365" t="s">
        <v>11835</v>
      </c>
      <c r="B7365">
        <v>0.51190038855089004</v>
      </c>
      <c r="C7365">
        <v>12.251128203393</v>
      </c>
      <c r="D7365">
        <v>1.1221054746671399</v>
      </c>
      <c r="E7365">
        <v>0.31710809905086701</v>
      </c>
      <c r="F7365">
        <v>0.577460566033694</v>
      </c>
      <c r="G7365">
        <v>-6.0173055112023697</v>
      </c>
      <c r="H7365" t="s">
        <v>7354</v>
      </c>
      <c r="I7365" t="s">
        <v>5298</v>
      </c>
      <c r="J7365">
        <v>3034.97999999999</v>
      </c>
      <c r="K7365">
        <v>5491.1199999999899</v>
      </c>
      <c r="L7365">
        <v>4448.8999999999896</v>
      </c>
      <c r="M7365">
        <v>7616.56</v>
      </c>
      <c r="N7365">
        <v>3</v>
      </c>
      <c r="O7365">
        <v>0</v>
      </c>
      <c r="P7365">
        <v>0</v>
      </c>
    </row>
    <row r="7366" spans="1:16" x14ac:dyDescent="0.3">
      <c r="A7366" t="s">
        <v>11836</v>
      </c>
      <c r="B7366">
        <v>0.49678174144570703</v>
      </c>
      <c r="C7366">
        <v>13.7752378856812</v>
      </c>
      <c r="D7366">
        <v>1.12198634489195</v>
      </c>
      <c r="E7366">
        <v>0.31715383112442003</v>
      </c>
      <c r="F7366">
        <v>0.57746542774996201</v>
      </c>
      <c r="G7366">
        <v>-6.0174307670625602</v>
      </c>
      <c r="H7366" t="s">
        <v>3106</v>
      </c>
      <c r="I7366" t="s">
        <v>267</v>
      </c>
      <c r="J7366">
        <v>8578.43299999999</v>
      </c>
      <c r="K7366">
        <v>16239.2299999999</v>
      </c>
      <c r="L7366">
        <v>13469.65</v>
      </c>
      <c r="M7366">
        <v>20592.519999999899</v>
      </c>
      <c r="N7366">
        <v>2</v>
      </c>
      <c r="O7366">
        <v>0</v>
      </c>
      <c r="P7366">
        <v>0</v>
      </c>
    </row>
    <row r="7367" spans="1:16" x14ac:dyDescent="0.3">
      <c r="A7367" t="s">
        <v>11837</v>
      </c>
      <c r="B7367">
        <v>0.51387752759608496</v>
      </c>
      <c r="C7367">
        <v>12.039310529219801</v>
      </c>
      <c r="D7367">
        <v>1.1217286244329501</v>
      </c>
      <c r="E7367">
        <v>0.31725278600392598</v>
      </c>
      <c r="F7367">
        <v>0.57756718168784205</v>
      </c>
      <c r="G7367">
        <v>-6.0177017149191601</v>
      </c>
      <c r="H7367" t="s">
        <v>3339</v>
      </c>
      <c r="I7367" t="s">
        <v>1046</v>
      </c>
      <c r="J7367">
        <v>4479.09</v>
      </c>
      <c r="K7367">
        <v>2770.16</v>
      </c>
      <c r="L7367">
        <v>6947.7399999999898</v>
      </c>
      <c r="M7367">
        <v>3641.13</v>
      </c>
      <c r="N7367">
        <v>16</v>
      </c>
      <c r="O7367">
        <v>0</v>
      </c>
      <c r="P7367">
        <v>0</v>
      </c>
    </row>
    <row r="7368" spans="1:16" x14ac:dyDescent="0.3">
      <c r="A7368" t="s">
        <v>11838</v>
      </c>
      <c r="B7368">
        <v>-0.41306978770427299</v>
      </c>
      <c r="C7368">
        <v>13.795356979995599</v>
      </c>
      <c r="D7368">
        <v>-1.1216070692547999</v>
      </c>
      <c r="E7368">
        <v>0.31729946807167297</v>
      </c>
      <c r="F7368">
        <v>0.57757375686726398</v>
      </c>
      <c r="G7368">
        <v>-6.0178294967488499</v>
      </c>
      <c r="H7368" t="s">
        <v>11839</v>
      </c>
      <c r="I7368" t="s">
        <v>1261</v>
      </c>
      <c r="J7368">
        <v>15984.9999999999</v>
      </c>
      <c r="K7368">
        <v>16837.059999999899</v>
      </c>
      <c r="L7368">
        <v>16338.14</v>
      </c>
      <c r="M7368">
        <v>9291.4499999999898</v>
      </c>
      <c r="N7368">
        <v>3</v>
      </c>
      <c r="O7368">
        <v>0</v>
      </c>
      <c r="P7368">
        <v>0</v>
      </c>
    </row>
    <row r="7369" spans="1:16" x14ac:dyDescent="0.3">
      <c r="A7369" t="s">
        <v>11840</v>
      </c>
      <c r="B7369">
        <v>0.92806091038369898</v>
      </c>
      <c r="C7369">
        <v>10.259040320263299</v>
      </c>
      <c r="D7369">
        <v>1.1211714998859099</v>
      </c>
      <c r="E7369">
        <v>0.31746679415560303</v>
      </c>
      <c r="F7369">
        <v>0.57779534509216501</v>
      </c>
      <c r="G7369">
        <v>-6.0182873143015003</v>
      </c>
      <c r="H7369" t="s">
        <v>7045</v>
      </c>
      <c r="I7369" t="s">
        <v>1946</v>
      </c>
      <c r="J7369">
        <v>412.75599999999997</v>
      </c>
      <c r="K7369">
        <v>1912.01</v>
      </c>
      <c r="L7369">
        <v>2312.2399999999998</v>
      </c>
      <c r="M7369">
        <v>1235.6600000000001</v>
      </c>
      <c r="N7369">
        <v>3</v>
      </c>
      <c r="O7369">
        <v>0</v>
      </c>
      <c r="P7369">
        <v>0</v>
      </c>
    </row>
    <row r="7370" spans="1:16" x14ac:dyDescent="0.3">
      <c r="A7370" t="s">
        <v>11841</v>
      </c>
      <c r="B7370">
        <v>0.68937148047683505</v>
      </c>
      <c r="C7370">
        <v>12.8627838300444</v>
      </c>
      <c r="D7370">
        <v>1.12106589398391</v>
      </c>
      <c r="E7370">
        <v>0.317507374942891</v>
      </c>
      <c r="F7370" s="1">
        <v>0.57779534509216501</v>
      </c>
      <c r="G7370">
        <v>-6.0183982993496796</v>
      </c>
      <c r="H7370" t="s">
        <v>2838</v>
      </c>
      <c r="I7370" t="s">
        <v>11842</v>
      </c>
      <c r="J7370">
        <v>9269.56</v>
      </c>
      <c r="K7370">
        <v>3711.82</v>
      </c>
      <c r="L7370">
        <v>6523.46</v>
      </c>
      <c r="M7370">
        <v>13715.4799999999</v>
      </c>
      <c r="N7370">
        <v>13</v>
      </c>
      <c r="O7370">
        <v>0</v>
      </c>
      <c r="P7370">
        <v>0</v>
      </c>
    </row>
    <row r="7371" spans="1:16" x14ac:dyDescent="0.3">
      <c r="A7371" t="s">
        <v>11843</v>
      </c>
      <c r="B7371">
        <v>0.30688395303537103</v>
      </c>
      <c r="C7371">
        <v>12.4754948099714</v>
      </c>
      <c r="D7371">
        <v>1.1204424697974</v>
      </c>
      <c r="E7371">
        <v>0.31774702944421701</v>
      </c>
      <c r="F7371">
        <v>0.57815300744192</v>
      </c>
      <c r="G7371">
        <v>-6.01905335866961</v>
      </c>
      <c r="H7371" t="s">
        <v>7749</v>
      </c>
      <c r="I7371" t="s">
        <v>2098</v>
      </c>
      <c r="J7371">
        <v>4561.28999999999</v>
      </c>
      <c r="K7371">
        <v>5748.14</v>
      </c>
      <c r="L7371">
        <v>6416.3969999999899</v>
      </c>
      <c r="M7371">
        <v>6252.9699999999903</v>
      </c>
      <c r="N7371">
        <v>3</v>
      </c>
      <c r="O7371">
        <v>0</v>
      </c>
      <c r="P7371">
        <v>0</v>
      </c>
    </row>
    <row r="7372" spans="1:16" x14ac:dyDescent="0.3">
      <c r="A7372" t="s">
        <v>11844</v>
      </c>
      <c r="B7372">
        <v>-0.35569677737766298</v>
      </c>
      <c r="C7372">
        <v>14.42379037645</v>
      </c>
      <c r="D7372">
        <v>-1.1200659622587901</v>
      </c>
      <c r="E7372">
        <v>0.317891842684634</v>
      </c>
      <c r="F7372">
        <v>0.57832345381884898</v>
      </c>
      <c r="G7372">
        <v>-6.0194488726195701</v>
      </c>
      <c r="H7372" t="s">
        <v>5304</v>
      </c>
      <c r="I7372" t="s">
        <v>4374</v>
      </c>
      <c r="J7372">
        <v>24307.200000000001</v>
      </c>
      <c r="K7372">
        <v>25428.8999999999</v>
      </c>
      <c r="L7372">
        <v>23818.400000000001</v>
      </c>
      <c r="M7372">
        <v>15848.8999999999</v>
      </c>
      <c r="N7372">
        <v>6</v>
      </c>
      <c r="O7372">
        <v>0</v>
      </c>
      <c r="P7372">
        <v>0</v>
      </c>
    </row>
    <row r="7373" spans="1:16" x14ac:dyDescent="0.3">
      <c r="A7373" t="s">
        <v>11845</v>
      </c>
      <c r="B7373">
        <v>-0.54045255554655502</v>
      </c>
      <c r="C7373">
        <v>12.7202439567554</v>
      </c>
      <c r="D7373">
        <v>-1.11997468799487</v>
      </c>
      <c r="E7373">
        <v>0.31792695761018303</v>
      </c>
      <c r="F7373">
        <v>0.57832345381884898</v>
      </c>
      <c r="G7373">
        <v>-6.01954474323359</v>
      </c>
      <c r="H7373" t="s">
        <v>3546</v>
      </c>
      <c r="I7373" t="s">
        <v>891</v>
      </c>
      <c r="J7373">
        <v>8908.07</v>
      </c>
      <c r="K7373">
        <v>7434.62</v>
      </c>
      <c r="L7373">
        <v>3664.01</v>
      </c>
      <c r="M7373">
        <v>8544.7799999999897</v>
      </c>
      <c r="N7373">
        <v>11</v>
      </c>
      <c r="O7373">
        <v>0</v>
      </c>
      <c r="P7373">
        <v>0</v>
      </c>
    </row>
    <row r="7374" spans="1:16" x14ac:dyDescent="0.3">
      <c r="A7374" t="s">
        <v>11846</v>
      </c>
      <c r="B7374">
        <v>0.29451776429005999</v>
      </c>
      <c r="C7374">
        <v>16.2910073025635</v>
      </c>
      <c r="D7374">
        <v>1.1197119388368799</v>
      </c>
      <c r="E7374">
        <v>0.31802806132038303</v>
      </c>
      <c r="F7374">
        <v>0.57835277665623896</v>
      </c>
      <c r="G7374">
        <v>-6.0198206992820502</v>
      </c>
      <c r="H7374" t="s">
        <v>4820</v>
      </c>
      <c r="I7374" t="s">
        <v>2679</v>
      </c>
      <c r="J7374">
        <v>68453.789999999906</v>
      </c>
      <c r="K7374">
        <v>76578.619999999893</v>
      </c>
      <c r="L7374">
        <v>83379.699999999895</v>
      </c>
      <c r="M7374">
        <v>94571.889999999898</v>
      </c>
      <c r="N7374">
        <v>10</v>
      </c>
      <c r="O7374">
        <v>0</v>
      </c>
      <c r="P7374">
        <v>0</v>
      </c>
    </row>
    <row r="7375" spans="1:16" x14ac:dyDescent="0.3">
      <c r="A7375" t="s">
        <v>11847</v>
      </c>
      <c r="B7375">
        <v>-0.28644237685053198</v>
      </c>
      <c r="C7375">
        <v>14.1976123480126</v>
      </c>
      <c r="D7375">
        <v>-1.1196346051622099</v>
      </c>
      <c r="E7375">
        <v>0.31805782410105099</v>
      </c>
      <c r="F7375">
        <v>0.57835277665623896</v>
      </c>
      <c r="G7375">
        <v>-6.0199019131424603</v>
      </c>
      <c r="H7375" t="s">
        <v>1035</v>
      </c>
      <c r="I7375" t="s">
        <v>179</v>
      </c>
      <c r="J7375">
        <v>21172.3</v>
      </c>
      <c r="K7375">
        <v>20336.400000000001</v>
      </c>
      <c r="L7375">
        <v>16168.8</v>
      </c>
      <c r="M7375">
        <v>17902.3</v>
      </c>
      <c r="N7375">
        <v>7</v>
      </c>
      <c r="O7375">
        <v>0</v>
      </c>
      <c r="P7375">
        <v>0</v>
      </c>
    </row>
    <row r="7376" spans="1:16" x14ac:dyDescent="0.3">
      <c r="A7376" t="s">
        <v>11848</v>
      </c>
      <c r="B7376">
        <v>-0.53682699769036901</v>
      </c>
      <c r="C7376">
        <v>11.986553677876801</v>
      </c>
      <c r="D7376">
        <v>-1.11943080279273</v>
      </c>
      <c r="E7376">
        <v>0.318136271666144</v>
      </c>
      <c r="F7376">
        <v>0.57835277665623896</v>
      </c>
      <c r="G7376">
        <v>-6.0201159261033297</v>
      </c>
      <c r="H7376" t="s">
        <v>1054</v>
      </c>
      <c r="I7376" t="s">
        <v>368</v>
      </c>
      <c r="J7376">
        <v>7492.9699999999903</v>
      </c>
      <c r="K7376">
        <v>3188.3899999999899</v>
      </c>
      <c r="L7376">
        <v>3232.23</v>
      </c>
      <c r="M7376">
        <v>3511.73</v>
      </c>
      <c r="N7376">
        <v>1</v>
      </c>
      <c r="O7376">
        <v>0</v>
      </c>
      <c r="P7376">
        <v>0</v>
      </c>
    </row>
    <row r="7377" spans="1:16" x14ac:dyDescent="0.3">
      <c r="A7377" t="s">
        <v>11849</v>
      </c>
      <c r="B7377">
        <v>0.32686352432025101</v>
      </c>
      <c r="C7377">
        <v>12.197159251860199</v>
      </c>
      <c r="D7377">
        <v>1.11940090784449</v>
      </c>
      <c r="E7377">
        <v>0.31814778026335899</v>
      </c>
      <c r="F7377">
        <v>0.57835277665623896</v>
      </c>
      <c r="G7377">
        <v>-6.02014731695939</v>
      </c>
      <c r="H7377" t="s">
        <v>11850</v>
      </c>
      <c r="I7377" t="s">
        <v>1119</v>
      </c>
      <c r="J7377">
        <v>4613.6299999999901</v>
      </c>
      <c r="K7377">
        <v>3810.5099999999902</v>
      </c>
      <c r="L7377">
        <v>4640.0999999999904</v>
      </c>
      <c r="M7377">
        <v>5960.5999999999904</v>
      </c>
      <c r="N7377">
        <v>1</v>
      </c>
      <c r="O7377">
        <v>0</v>
      </c>
      <c r="P7377">
        <v>0</v>
      </c>
    </row>
    <row r="7378" spans="1:16" x14ac:dyDescent="0.3">
      <c r="A7378" t="s">
        <v>11851</v>
      </c>
      <c r="B7378">
        <v>0.28213747424822</v>
      </c>
      <c r="C7378">
        <v>16.9588972038351</v>
      </c>
      <c r="D7378">
        <v>1.1193724918164001</v>
      </c>
      <c r="E7378">
        <v>0.31815871986525501</v>
      </c>
      <c r="F7378">
        <v>0.57835277665623896</v>
      </c>
      <c r="G7378">
        <v>-6.0201771544548004</v>
      </c>
      <c r="H7378" t="s">
        <v>11852</v>
      </c>
      <c r="I7378" t="s">
        <v>2551</v>
      </c>
      <c r="J7378">
        <v>117896</v>
      </c>
      <c r="K7378">
        <v>113199</v>
      </c>
      <c r="L7378">
        <v>143546</v>
      </c>
      <c r="M7378">
        <v>137472</v>
      </c>
      <c r="N7378">
        <v>2</v>
      </c>
      <c r="O7378">
        <v>0</v>
      </c>
      <c r="P7378">
        <v>0</v>
      </c>
    </row>
    <row r="7379" spans="1:16" x14ac:dyDescent="0.3">
      <c r="A7379" t="s">
        <v>11853</v>
      </c>
      <c r="B7379">
        <v>0.59077964605901701</v>
      </c>
      <c r="C7379">
        <v>11.9335758745693</v>
      </c>
      <c r="D7379">
        <v>1.1191638506255599</v>
      </c>
      <c r="E7379">
        <v>0.31823905274227698</v>
      </c>
      <c r="F7379">
        <v>0.57842039811248802</v>
      </c>
      <c r="G7379">
        <v>-6.0203962195459102</v>
      </c>
      <c r="H7379" t="s">
        <v>2474</v>
      </c>
      <c r="I7379" t="s">
        <v>8520</v>
      </c>
      <c r="J7379">
        <v>2556.2199999999998</v>
      </c>
      <c r="K7379">
        <v>3974.55</v>
      </c>
      <c r="L7379">
        <v>3107.4</v>
      </c>
      <c r="M7379">
        <v>7416.07</v>
      </c>
      <c r="N7379">
        <v>6</v>
      </c>
      <c r="O7379">
        <v>0</v>
      </c>
      <c r="P7379">
        <v>0</v>
      </c>
    </row>
    <row r="7380" spans="1:16" x14ac:dyDescent="0.3">
      <c r="A7380" t="s">
        <v>11854</v>
      </c>
      <c r="B7380">
        <v>-0.28214041311124999</v>
      </c>
      <c r="C7380">
        <v>15.463430223894299</v>
      </c>
      <c r="D7380">
        <v>-1.1189862535611901</v>
      </c>
      <c r="E7380">
        <v>0.31830744687645102</v>
      </c>
      <c r="F7380">
        <v>0.57846630473142802</v>
      </c>
      <c r="G7380">
        <v>-6.0205826714176496</v>
      </c>
      <c r="H7380" t="s">
        <v>10952</v>
      </c>
      <c r="I7380" t="s">
        <v>1316</v>
      </c>
      <c r="J7380">
        <v>49657.3999999999</v>
      </c>
      <c r="K7380">
        <v>49987.5</v>
      </c>
      <c r="L7380">
        <v>42233.599999999999</v>
      </c>
      <c r="M7380">
        <v>39748.6</v>
      </c>
      <c r="N7380">
        <v>6</v>
      </c>
      <c r="O7380">
        <v>0</v>
      </c>
      <c r="P7380">
        <v>0</v>
      </c>
    </row>
    <row r="7381" spans="1:16" x14ac:dyDescent="0.3">
      <c r="A7381" t="s">
        <v>11855</v>
      </c>
      <c r="B7381">
        <v>0.30350854810934902</v>
      </c>
      <c r="C7381">
        <v>16.457435185607899</v>
      </c>
      <c r="D7381">
        <v>1.11835918948975</v>
      </c>
      <c r="E7381">
        <v>0.31854903860477202</v>
      </c>
      <c r="F7381">
        <v>0.57882691161111</v>
      </c>
      <c r="G7381">
        <v>-6.0212408670475801</v>
      </c>
      <c r="H7381" t="s">
        <v>2831</v>
      </c>
      <c r="I7381" t="s">
        <v>1151</v>
      </c>
      <c r="J7381">
        <v>84888.2</v>
      </c>
      <c r="K7381">
        <v>77294.89</v>
      </c>
      <c r="L7381">
        <v>90529.900000000096</v>
      </c>
      <c r="M7381">
        <v>110391.7</v>
      </c>
      <c r="N7381">
        <v>2</v>
      </c>
      <c r="O7381">
        <v>0</v>
      </c>
      <c r="P7381">
        <v>0</v>
      </c>
    </row>
    <row r="7382" spans="1:16" x14ac:dyDescent="0.3">
      <c r="A7382" t="s">
        <v>11856</v>
      </c>
      <c r="B7382">
        <v>0.52708142099227095</v>
      </c>
      <c r="C7382">
        <v>10.0231519315335</v>
      </c>
      <c r="D7382">
        <v>1.11815594496758</v>
      </c>
      <c r="E7382">
        <v>0.31862737831774801</v>
      </c>
      <c r="F7382">
        <v>0.57889082011123105</v>
      </c>
      <c r="G7382">
        <v>-6.0214541573806297</v>
      </c>
      <c r="H7382" t="s">
        <v>9402</v>
      </c>
      <c r="I7382" t="s">
        <v>737</v>
      </c>
      <c r="J7382">
        <v>1096.69</v>
      </c>
      <c r="K7382">
        <v>685.152999999999</v>
      </c>
      <c r="L7382">
        <v>1767.15</v>
      </c>
      <c r="M7382">
        <v>882.94299999999998</v>
      </c>
      <c r="N7382">
        <v>3</v>
      </c>
      <c r="O7382">
        <v>0</v>
      </c>
      <c r="P7382">
        <v>0</v>
      </c>
    </row>
    <row r="7383" spans="1:16" x14ac:dyDescent="0.3">
      <c r="A7383" t="s">
        <v>11857</v>
      </c>
      <c r="B7383">
        <v>-0.31516499625633199</v>
      </c>
      <c r="C7383">
        <v>11.9178072392062</v>
      </c>
      <c r="D7383">
        <v>-1.1178460450662799</v>
      </c>
      <c r="E7383">
        <v>0.318746860683846</v>
      </c>
      <c r="F7383">
        <v>0.57902945025336905</v>
      </c>
      <c r="G7383">
        <v>-6.0217793327427698</v>
      </c>
      <c r="H7383" t="s">
        <v>5624</v>
      </c>
      <c r="I7383" t="s">
        <v>7407</v>
      </c>
      <c r="J7383">
        <v>4943.4399999999896</v>
      </c>
      <c r="K7383">
        <v>3767.73</v>
      </c>
      <c r="L7383">
        <v>3452.01</v>
      </c>
      <c r="M7383">
        <v>3485.69</v>
      </c>
      <c r="N7383">
        <v>3</v>
      </c>
      <c r="O7383">
        <v>0</v>
      </c>
      <c r="P7383">
        <v>0</v>
      </c>
    </row>
    <row r="7384" spans="1:16" x14ac:dyDescent="0.3">
      <c r="A7384" t="s">
        <v>11858</v>
      </c>
      <c r="B7384">
        <v>0.31190922933704701</v>
      </c>
      <c r="C7384">
        <v>11.947433772867701</v>
      </c>
      <c r="D7384">
        <v>1.1176750338355199</v>
      </c>
      <c r="E7384">
        <v>0.31881281128408201</v>
      </c>
      <c r="F7384">
        <v>0.57907081123114401</v>
      </c>
      <c r="G7384">
        <v>-6.02195875164709</v>
      </c>
      <c r="H7384" t="s">
        <v>7306</v>
      </c>
      <c r="I7384" t="s">
        <v>7000</v>
      </c>
      <c r="J7384">
        <v>3124.3799999999901</v>
      </c>
      <c r="K7384">
        <v>4021.7399999999898</v>
      </c>
      <c r="L7384">
        <v>4522.7799999999897</v>
      </c>
      <c r="M7384">
        <v>4281.1499999999996</v>
      </c>
      <c r="N7384">
        <v>5</v>
      </c>
      <c r="O7384">
        <v>0</v>
      </c>
      <c r="P7384">
        <v>0</v>
      </c>
    </row>
    <row r="7385" spans="1:16" x14ac:dyDescent="0.3">
      <c r="A7385" t="s">
        <v>11859</v>
      </c>
      <c r="B7385">
        <v>0.67256286865813097</v>
      </c>
      <c r="C7385">
        <v>11.8959666447637</v>
      </c>
      <c r="D7385">
        <v>1.1171326453747901</v>
      </c>
      <c r="E7385">
        <v>0.319022063614819</v>
      </c>
      <c r="F7385">
        <v>0.57937240967967596</v>
      </c>
      <c r="G7385">
        <v>-6.0225277039883398</v>
      </c>
      <c r="H7385" t="s">
        <v>5631</v>
      </c>
      <c r="I7385" t="s">
        <v>529</v>
      </c>
      <c r="J7385">
        <v>4086.91</v>
      </c>
      <c r="K7385">
        <v>2229.6099999999901</v>
      </c>
      <c r="L7385">
        <v>7840.08</v>
      </c>
      <c r="M7385">
        <v>2952.74999999999</v>
      </c>
      <c r="N7385">
        <v>5</v>
      </c>
      <c r="O7385">
        <v>0</v>
      </c>
      <c r="P7385">
        <v>0</v>
      </c>
    </row>
    <row r="7386" spans="1:16" x14ac:dyDescent="0.3">
      <c r="A7386" t="s">
        <v>11860</v>
      </c>
      <c r="B7386">
        <v>0.456871829385676</v>
      </c>
      <c r="C7386">
        <v>13.326388891117899</v>
      </c>
      <c r="D7386">
        <v>1.1166686841231099</v>
      </c>
      <c r="E7386">
        <v>0.31920115525791598</v>
      </c>
      <c r="F7386">
        <v>0.57961915937828801</v>
      </c>
      <c r="G7386">
        <v>-6.0230142645134501</v>
      </c>
      <c r="H7386" t="s">
        <v>2127</v>
      </c>
      <c r="I7386" t="s">
        <v>152</v>
      </c>
      <c r="J7386">
        <v>9290.6999999999898</v>
      </c>
      <c r="K7386">
        <v>8273.7999999999902</v>
      </c>
      <c r="L7386">
        <v>16815.689999999999</v>
      </c>
      <c r="M7386">
        <v>8611.98</v>
      </c>
      <c r="N7386">
        <v>12</v>
      </c>
      <c r="O7386">
        <v>0</v>
      </c>
      <c r="P7386">
        <v>0</v>
      </c>
    </row>
    <row r="7387" spans="1:16" x14ac:dyDescent="0.3">
      <c r="A7387" t="s">
        <v>11861</v>
      </c>
      <c r="B7387">
        <v>0.39027635423812201</v>
      </c>
      <c r="C7387">
        <v>13.9223198297635</v>
      </c>
      <c r="D7387">
        <v>1.1163412239333199</v>
      </c>
      <c r="E7387">
        <v>0.319327610227364</v>
      </c>
      <c r="F7387">
        <v>0.57964339312757895</v>
      </c>
      <c r="G7387">
        <v>-6.0233576064554404</v>
      </c>
      <c r="H7387" t="s">
        <v>11862</v>
      </c>
      <c r="I7387" t="s">
        <v>11863</v>
      </c>
      <c r="J7387">
        <v>11154.5099999999</v>
      </c>
      <c r="K7387">
        <v>16486.799999999901</v>
      </c>
      <c r="L7387">
        <v>15063.3999999999</v>
      </c>
      <c r="M7387">
        <v>20971.7</v>
      </c>
      <c r="N7387">
        <v>1</v>
      </c>
      <c r="O7387">
        <v>0</v>
      </c>
      <c r="P7387">
        <v>0</v>
      </c>
    </row>
    <row r="7388" spans="1:16" x14ac:dyDescent="0.3">
      <c r="A7388" t="s">
        <v>11864</v>
      </c>
      <c r="B7388">
        <v>0.287997419782695</v>
      </c>
      <c r="C7388">
        <v>17.2782088570242</v>
      </c>
      <c r="D7388">
        <v>1.1161492813780001</v>
      </c>
      <c r="E7388">
        <v>0.31940175307436097</v>
      </c>
      <c r="F7388">
        <v>0.57964339312757895</v>
      </c>
      <c r="G7388">
        <v>-6.0235588317688498</v>
      </c>
      <c r="H7388" t="s">
        <v>5521</v>
      </c>
      <c r="I7388" t="s">
        <v>1493</v>
      </c>
      <c r="J7388">
        <v>150437.4</v>
      </c>
      <c r="K7388">
        <v>137551.9</v>
      </c>
      <c r="L7388">
        <v>167523.20000000001</v>
      </c>
      <c r="M7388">
        <v>184136.2</v>
      </c>
      <c r="N7388">
        <v>8</v>
      </c>
      <c r="O7388">
        <v>0</v>
      </c>
      <c r="P7388">
        <v>0</v>
      </c>
    </row>
    <row r="7389" spans="1:16" x14ac:dyDescent="0.3">
      <c r="A7389" t="s">
        <v>11865</v>
      </c>
      <c r="B7389">
        <v>-0.31328776215649301</v>
      </c>
      <c r="C7389">
        <v>13.7926498589113</v>
      </c>
      <c r="D7389">
        <v>-1.11607318343574</v>
      </c>
      <c r="E7389">
        <v>0.31943115211283601</v>
      </c>
      <c r="F7389">
        <v>0.57964339312757895</v>
      </c>
      <c r="G7389">
        <v>-6.0236386045662504</v>
      </c>
      <c r="H7389" t="s">
        <v>4015</v>
      </c>
      <c r="I7389" t="s">
        <v>1005</v>
      </c>
      <c r="J7389">
        <v>18061.04</v>
      </c>
      <c r="K7389">
        <v>13853.8</v>
      </c>
      <c r="L7389">
        <v>12594</v>
      </c>
      <c r="M7389">
        <v>12868.56</v>
      </c>
      <c r="N7389">
        <v>10</v>
      </c>
      <c r="O7389">
        <v>0</v>
      </c>
      <c r="P7389">
        <v>0</v>
      </c>
    </row>
    <row r="7390" spans="1:16" x14ac:dyDescent="0.3">
      <c r="A7390" t="s">
        <v>11866</v>
      </c>
      <c r="B7390">
        <v>0.416987106475737</v>
      </c>
      <c r="C7390">
        <v>12.750027529077199</v>
      </c>
      <c r="D7390">
        <v>1.1160079259208999</v>
      </c>
      <c r="E7390">
        <v>0.31945636505682001</v>
      </c>
      <c r="F7390">
        <v>0.57964339312757895</v>
      </c>
      <c r="G7390">
        <v>-6.0237070109944302</v>
      </c>
      <c r="H7390" t="s">
        <v>5951</v>
      </c>
      <c r="I7390" t="s">
        <v>532</v>
      </c>
      <c r="J7390">
        <v>6896.1299999999901</v>
      </c>
      <c r="K7390">
        <v>5154.0709999999899</v>
      </c>
      <c r="L7390">
        <v>6186.82</v>
      </c>
      <c r="M7390">
        <v>10240.934999999999</v>
      </c>
      <c r="N7390">
        <v>3</v>
      </c>
      <c r="O7390">
        <v>0</v>
      </c>
      <c r="P7390">
        <v>0</v>
      </c>
    </row>
    <row r="7391" spans="1:16" x14ac:dyDescent="0.3">
      <c r="A7391" t="s">
        <v>11867</v>
      </c>
      <c r="B7391">
        <v>0.40791481741091801</v>
      </c>
      <c r="C7391">
        <v>13.002593328127</v>
      </c>
      <c r="D7391">
        <v>1.1159872152330801</v>
      </c>
      <c r="E7391">
        <v>0.31946436722191202</v>
      </c>
      <c r="F7391">
        <v>0.57964339312757895</v>
      </c>
      <c r="G7391">
        <v>-6.0237287205765204</v>
      </c>
      <c r="H7391" t="s">
        <v>6694</v>
      </c>
      <c r="I7391" t="s">
        <v>4814</v>
      </c>
      <c r="J7391">
        <v>6830.41</v>
      </c>
      <c r="K7391">
        <v>7431.8999999999896</v>
      </c>
      <c r="L7391">
        <v>12460.31</v>
      </c>
      <c r="M7391">
        <v>7171.4499999999898</v>
      </c>
      <c r="N7391">
        <v>5</v>
      </c>
      <c r="O7391">
        <v>0</v>
      </c>
      <c r="P7391">
        <v>0</v>
      </c>
    </row>
    <row r="7392" spans="1:16" x14ac:dyDescent="0.3">
      <c r="A7392" t="s">
        <v>11868</v>
      </c>
      <c r="B7392">
        <v>-0.28507771936952497</v>
      </c>
      <c r="C7392">
        <v>17.492360075675901</v>
      </c>
      <c r="D7392">
        <v>-1.1159071077417799</v>
      </c>
      <c r="E7392">
        <v>0.31949532070453002</v>
      </c>
      <c r="F7392">
        <v>0.57964339312757895</v>
      </c>
      <c r="G7392">
        <v>-6.0238126895796702</v>
      </c>
      <c r="H7392" t="s">
        <v>1669</v>
      </c>
      <c r="I7392" t="s">
        <v>502</v>
      </c>
      <c r="J7392">
        <v>193575</v>
      </c>
      <c r="K7392">
        <v>214001.99999999901</v>
      </c>
      <c r="L7392">
        <v>169833</v>
      </c>
      <c r="M7392">
        <v>164290</v>
      </c>
      <c r="N7392">
        <v>4</v>
      </c>
      <c r="O7392">
        <v>0</v>
      </c>
      <c r="P7392">
        <v>0</v>
      </c>
    </row>
    <row r="7393" spans="1:16" x14ac:dyDescent="0.3">
      <c r="A7393" t="s">
        <v>11869</v>
      </c>
      <c r="B7393">
        <v>0.60442370159320502</v>
      </c>
      <c r="C7393">
        <v>11.796463090089601</v>
      </c>
      <c r="D7393">
        <v>1.1158508144686301</v>
      </c>
      <c r="E7393">
        <v>0.31951707397457602</v>
      </c>
      <c r="F7393">
        <v>0.57964339312757895</v>
      </c>
      <c r="G7393">
        <v>-6.0238716943850203</v>
      </c>
      <c r="H7393" t="s">
        <v>10539</v>
      </c>
      <c r="I7393" t="s">
        <v>3944</v>
      </c>
      <c r="J7393">
        <v>2817.91</v>
      </c>
      <c r="K7393">
        <v>2953.26</v>
      </c>
      <c r="L7393">
        <v>7257.01</v>
      </c>
      <c r="M7393">
        <v>2650.76</v>
      </c>
      <c r="N7393">
        <v>2</v>
      </c>
      <c r="O7393">
        <v>0</v>
      </c>
      <c r="P7393">
        <v>0</v>
      </c>
    </row>
    <row r="7394" spans="1:16" x14ac:dyDescent="0.3">
      <c r="A7394" t="s">
        <v>11870</v>
      </c>
      <c r="B7394">
        <v>0.68308455757102804</v>
      </c>
      <c r="C7394">
        <v>13.0448925924559</v>
      </c>
      <c r="D7394">
        <v>1.11552675974424</v>
      </c>
      <c r="E7394">
        <v>0.31964232309680901</v>
      </c>
      <c r="F7394">
        <v>0.57979217539946104</v>
      </c>
      <c r="G7394">
        <v>-6.0242113254757097</v>
      </c>
      <c r="H7394" t="s">
        <v>11871</v>
      </c>
      <c r="I7394" t="s">
        <v>2633</v>
      </c>
      <c r="J7394">
        <v>4518.0899999999901</v>
      </c>
      <c r="K7394">
        <v>9845.19</v>
      </c>
      <c r="L7394">
        <v>6906.70999999999</v>
      </c>
      <c r="M7394">
        <v>16602.2</v>
      </c>
      <c r="N7394">
        <v>3</v>
      </c>
      <c r="O7394">
        <v>0</v>
      </c>
      <c r="P7394">
        <v>0</v>
      </c>
    </row>
    <row r="7395" spans="1:16" x14ac:dyDescent="0.3">
      <c r="A7395" t="s">
        <v>11872</v>
      </c>
      <c r="B7395">
        <v>-0.47157387927525801</v>
      </c>
      <c r="C7395">
        <v>10.6193708368193</v>
      </c>
      <c r="D7395">
        <v>-1.1153650140187701</v>
      </c>
      <c r="E7395">
        <v>0.319704855035221</v>
      </c>
      <c r="F7395">
        <v>0.57981208898088699</v>
      </c>
      <c r="G7395">
        <v>-6.0243808250014697</v>
      </c>
      <c r="H7395" t="s">
        <v>11873</v>
      </c>
      <c r="I7395" t="s">
        <v>11874</v>
      </c>
      <c r="J7395">
        <v>1622.14</v>
      </c>
      <c r="K7395">
        <v>2115.2799999999902</v>
      </c>
      <c r="L7395">
        <v>958.50800000000004</v>
      </c>
      <c r="M7395">
        <v>1861.85</v>
      </c>
      <c r="N7395">
        <v>2</v>
      </c>
      <c r="O7395">
        <v>0</v>
      </c>
      <c r="P7395">
        <v>0</v>
      </c>
    </row>
    <row r="7396" spans="1:16" x14ac:dyDescent="0.3">
      <c r="A7396" t="s">
        <v>11875</v>
      </c>
      <c r="B7396">
        <v>0.32135072228676298</v>
      </c>
      <c r="C7396">
        <v>13.1055694745608</v>
      </c>
      <c r="D7396">
        <v>1.11527469891611</v>
      </c>
      <c r="E7396">
        <v>0.31973977613823001</v>
      </c>
      <c r="F7396">
        <v>0.57981208898088699</v>
      </c>
      <c r="G7396">
        <v>-6.0244754636073399</v>
      </c>
      <c r="H7396" t="s">
        <v>4112</v>
      </c>
      <c r="I7396" t="s">
        <v>1090</v>
      </c>
      <c r="J7396">
        <v>8357.83</v>
      </c>
      <c r="K7396">
        <v>7438.91</v>
      </c>
      <c r="L7396">
        <v>11306.9</v>
      </c>
      <c r="M7396">
        <v>8584.83</v>
      </c>
      <c r="N7396">
        <v>1</v>
      </c>
      <c r="O7396">
        <v>0</v>
      </c>
      <c r="P7396">
        <v>0</v>
      </c>
    </row>
    <row r="7397" spans="1:16" x14ac:dyDescent="0.3">
      <c r="A7397" t="s">
        <v>11876</v>
      </c>
      <c r="B7397">
        <v>0.34357777523152699</v>
      </c>
      <c r="C7397">
        <v>12.7488869753992</v>
      </c>
      <c r="D7397">
        <v>1.1142777718236401</v>
      </c>
      <c r="E7397">
        <v>0.32012547046094098</v>
      </c>
      <c r="F7397">
        <v>0.58043301228788802</v>
      </c>
      <c r="G7397">
        <v>-6.02551982710931</v>
      </c>
      <c r="H7397" t="s">
        <v>11877</v>
      </c>
      <c r="I7397" t="s">
        <v>1137</v>
      </c>
      <c r="J7397">
        <v>5223.28999999999</v>
      </c>
      <c r="K7397">
        <v>7148.6399999999903</v>
      </c>
      <c r="L7397">
        <v>8611.7599999999893</v>
      </c>
      <c r="M7397">
        <v>6981.2</v>
      </c>
      <c r="N7397">
        <v>1</v>
      </c>
      <c r="O7397">
        <v>0</v>
      </c>
      <c r="P7397">
        <v>0</v>
      </c>
    </row>
    <row r="7398" spans="1:16" x14ac:dyDescent="0.3">
      <c r="A7398" t="s">
        <v>11878</v>
      </c>
      <c r="B7398">
        <v>0.51604074026505098</v>
      </c>
      <c r="C7398">
        <v>13.8443031387165</v>
      </c>
      <c r="D7398">
        <v>1.11380050816439</v>
      </c>
      <c r="E7398">
        <v>0.32031026117280298</v>
      </c>
      <c r="F7398">
        <v>0.58068955013211898</v>
      </c>
      <c r="G7398">
        <v>-6.0260196132627399</v>
      </c>
      <c r="H7398" t="s">
        <v>1881</v>
      </c>
      <c r="I7398" t="s">
        <v>244</v>
      </c>
      <c r="J7398">
        <v>8171.47</v>
      </c>
      <c r="K7398">
        <v>18512.16</v>
      </c>
      <c r="L7398">
        <v>17827.830000000002</v>
      </c>
      <c r="M7398">
        <v>17351.87</v>
      </c>
      <c r="N7398">
        <v>2</v>
      </c>
      <c r="O7398">
        <v>0</v>
      </c>
      <c r="P7398">
        <v>0</v>
      </c>
    </row>
    <row r="7399" spans="1:16" x14ac:dyDescent="0.3">
      <c r="A7399" t="s">
        <v>11879</v>
      </c>
      <c r="B7399">
        <v>-0.43619701567476099</v>
      </c>
      <c r="C7399">
        <v>13.083285030585101</v>
      </c>
      <c r="D7399">
        <v>-1.1135605094387799</v>
      </c>
      <c r="E7399">
        <v>0.320403221367487</v>
      </c>
      <c r="F7399">
        <v>0.58077956184617396</v>
      </c>
      <c r="G7399">
        <v>-6.0262708919578403</v>
      </c>
      <c r="H7399" t="s">
        <v>5499</v>
      </c>
      <c r="I7399" t="s">
        <v>2993</v>
      </c>
      <c r="J7399">
        <v>13594.24</v>
      </c>
      <c r="K7399">
        <v>7496.8</v>
      </c>
      <c r="L7399">
        <v>6706.44</v>
      </c>
      <c r="M7399">
        <v>8300.84</v>
      </c>
      <c r="N7399">
        <v>25</v>
      </c>
      <c r="O7399">
        <v>0</v>
      </c>
      <c r="P7399">
        <v>0</v>
      </c>
    </row>
    <row r="7400" spans="1:16" x14ac:dyDescent="0.3">
      <c r="A7400" t="s">
        <v>11880</v>
      </c>
      <c r="B7400">
        <v>-0.43454227723301903</v>
      </c>
      <c r="C7400">
        <v>12.2504474263018</v>
      </c>
      <c r="D7400">
        <v>-1.1134284783719699</v>
      </c>
      <c r="E7400">
        <v>0.320454371937194</v>
      </c>
      <c r="F7400">
        <v>0.58079377316904701</v>
      </c>
      <c r="G7400">
        <v>-6.0264091154317301</v>
      </c>
      <c r="H7400" t="s">
        <v>902</v>
      </c>
      <c r="I7400" t="s">
        <v>1372</v>
      </c>
      <c r="J7400">
        <v>6801.28</v>
      </c>
      <c r="K7400">
        <v>4717.6299999999901</v>
      </c>
      <c r="L7400">
        <v>5410.9299999999903</v>
      </c>
      <c r="M7400">
        <v>3246.55</v>
      </c>
      <c r="N7400">
        <v>13</v>
      </c>
      <c r="O7400">
        <v>0</v>
      </c>
      <c r="P7400">
        <v>0</v>
      </c>
    </row>
    <row r="7401" spans="1:16" x14ac:dyDescent="0.3">
      <c r="A7401" t="s">
        <v>11881</v>
      </c>
      <c r="B7401">
        <v>0.33910811200410901</v>
      </c>
      <c r="C7401">
        <v>13.238605138231399</v>
      </c>
      <c r="D7401">
        <v>1.1130124974686599</v>
      </c>
      <c r="E7401">
        <v>0.32061557555283299</v>
      </c>
      <c r="F7401">
        <v>0.58081046178982298</v>
      </c>
      <c r="G7401">
        <v>-6.02684454563465</v>
      </c>
      <c r="H7401" t="s">
        <v>11882</v>
      </c>
      <c r="I7401" t="s">
        <v>1416</v>
      </c>
      <c r="J7401">
        <v>7441.25</v>
      </c>
      <c r="K7401">
        <v>9924.4599999999991</v>
      </c>
      <c r="L7401">
        <v>12152.62</v>
      </c>
      <c r="M7401">
        <v>9724.0299999999897</v>
      </c>
      <c r="N7401">
        <v>4</v>
      </c>
      <c r="O7401">
        <v>0</v>
      </c>
      <c r="P7401">
        <v>0</v>
      </c>
    </row>
    <row r="7402" spans="1:16" x14ac:dyDescent="0.3">
      <c r="A7402" t="s">
        <v>11883</v>
      </c>
      <c r="B7402">
        <v>-0.30613812795478501</v>
      </c>
      <c r="C7402">
        <v>15.818877363588999</v>
      </c>
      <c r="D7402">
        <v>-1.11301131690856</v>
      </c>
      <c r="E7402">
        <v>0.32061603315300502</v>
      </c>
      <c r="F7402">
        <v>0.58081046178982298</v>
      </c>
      <c r="G7402">
        <v>-6.0268457812610396</v>
      </c>
      <c r="H7402" t="s">
        <v>7821</v>
      </c>
      <c r="I7402" t="s">
        <v>404</v>
      </c>
      <c r="J7402">
        <v>67371.399999999907</v>
      </c>
      <c r="K7402">
        <v>61318.9</v>
      </c>
      <c r="L7402">
        <v>58009.5</v>
      </c>
      <c r="M7402">
        <v>46586.199999999903</v>
      </c>
      <c r="N7402">
        <v>4</v>
      </c>
      <c r="O7402">
        <v>0</v>
      </c>
      <c r="P7402">
        <v>0</v>
      </c>
    </row>
    <row r="7403" spans="1:16" x14ac:dyDescent="0.3">
      <c r="A7403" t="s">
        <v>11884</v>
      </c>
      <c r="B7403">
        <v>0.29073339666674203</v>
      </c>
      <c r="C7403">
        <v>15.1563738626907</v>
      </c>
      <c r="D7403">
        <v>1.1130027610677899</v>
      </c>
      <c r="E7403">
        <v>0.320619349523383</v>
      </c>
      <c r="F7403">
        <v>0.58081046178982298</v>
      </c>
      <c r="G7403">
        <v>-6.0268547361599998</v>
      </c>
      <c r="H7403" t="s">
        <v>3819</v>
      </c>
      <c r="I7403" t="s">
        <v>1804</v>
      </c>
      <c r="J7403">
        <v>33441.913999999997</v>
      </c>
      <c r="K7403">
        <v>32601.359999999899</v>
      </c>
      <c r="L7403">
        <v>43615.9</v>
      </c>
      <c r="M7403">
        <v>37404.25</v>
      </c>
      <c r="N7403">
        <v>3</v>
      </c>
      <c r="O7403">
        <v>0</v>
      </c>
      <c r="P7403">
        <v>0</v>
      </c>
    </row>
    <row r="7404" spans="1:16" x14ac:dyDescent="0.3">
      <c r="A7404" t="s">
        <v>11885</v>
      </c>
      <c r="B7404">
        <v>-0.67239901260124801</v>
      </c>
      <c r="C7404">
        <v>12.0350106947099</v>
      </c>
      <c r="D7404">
        <v>-1.1129576728266599</v>
      </c>
      <c r="E7404">
        <v>0.32063682689262202</v>
      </c>
      <c r="F7404">
        <v>0.58081046178982298</v>
      </c>
      <c r="G7404">
        <v>-6.0269019267451798</v>
      </c>
      <c r="H7404" t="s">
        <v>2938</v>
      </c>
      <c r="I7404" t="s">
        <v>422</v>
      </c>
      <c r="J7404">
        <v>4639.07</v>
      </c>
      <c r="K7404">
        <v>6050.3399999999901</v>
      </c>
      <c r="L7404">
        <v>5828.81</v>
      </c>
      <c r="M7404">
        <v>1895.86</v>
      </c>
      <c r="N7404">
        <v>3</v>
      </c>
      <c r="O7404">
        <v>0</v>
      </c>
      <c r="P7404">
        <v>0</v>
      </c>
    </row>
    <row r="7405" spans="1:16" x14ac:dyDescent="0.3">
      <c r="A7405" t="s">
        <v>11886</v>
      </c>
      <c r="B7405">
        <v>0.44365413449242302</v>
      </c>
      <c r="C7405">
        <v>12.692744675408701</v>
      </c>
      <c r="D7405">
        <v>1.11263004834583</v>
      </c>
      <c r="E7405">
        <v>0.32076384788332102</v>
      </c>
      <c r="F7405">
        <v>0.58096207456987103</v>
      </c>
      <c r="G7405">
        <v>-6.0272447949539902</v>
      </c>
      <c r="H7405" t="s">
        <v>4544</v>
      </c>
      <c r="I7405" t="s">
        <v>8495</v>
      </c>
      <c r="J7405">
        <v>4099.53999999999</v>
      </c>
      <c r="K7405">
        <v>7861.5</v>
      </c>
      <c r="L7405">
        <v>7784.79</v>
      </c>
      <c r="M7405">
        <v>7657.73</v>
      </c>
      <c r="N7405">
        <v>5</v>
      </c>
      <c r="O7405">
        <v>0</v>
      </c>
      <c r="P7405">
        <v>0</v>
      </c>
    </row>
    <row r="7406" spans="1:16" x14ac:dyDescent="0.3">
      <c r="A7406" t="s">
        <v>11887</v>
      </c>
      <c r="B7406">
        <v>0.74928202358445295</v>
      </c>
      <c r="C7406">
        <v>12.008402785968</v>
      </c>
      <c r="D7406">
        <v>1.1123859529911699</v>
      </c>
      <c r="E7406">
        <v>0.32085851325662401</v>
      </c>
      <c r="F7406">
        <v>0.58100630781981899</v>
      </c>
      <c r="G7406">
        <v>-6.02750021040662</v>
      </c>
      <c r="H7406" t="s">
        <v>6807</v>
      </c>
      <c r="I7406" t="s">
        <v>672</v>
      </c>
      <c r="J7406">
        <v>4818.8699999999899</v>
      </c>
      <c r="K7406">
        <v>2095.4499999999998</v>
      </c>
      <c r="L7406">
        <v>8871.1799999999894</v>
      </c>
      <c r="M7406">
        <v>3216.28</v>
      </c>
      <c r="N7406">
        <v>3</v>
      </c>
      <c r="O7406">
        <v>0</v>
      </c>
      <c r="P7406">
        <v>0</v>
      </c>
    </row>
    <row r="7407" spans="1:16" x14ac:dyDescent="0.3">
      <c r="A7407" t="s">
        <v>11888</v>
      </c>
      <c r="B7407">
        <v>-0.516500907522634</v>
      </c>
      <c r="C7407">
        <v>11.659376827088201</v>
      </c>
      <c r="D7407">
        <v>-1.1123436471433199</v>
      </c>
      <c r="E7407">
        <v>0.32087492287200398</v>
      </c>
      <c r="F7407">
        <v>0.58100630781981899</v>
      </c>
      <c r="G7407">
        <v>-6.0275444749893801</v>
      </c>
      <c r="H7407" t="s">
        <v>6082</v>
      </c>
      <c r="I7407" t="s">
        <v>10941</v>
      </c>
      <c r="J7407">
        <v>3336.8599999999901</v>
      </c>
      <c r="K7407">
        <v>4485.2699999999904</v>
      </c>
      <c r="L7407">
        <v>1844.28</v>
      </c>
      <c r="M7407">
        <v>3965.84</v>
      </c>
      <c r="N7407">
        <v>8</v>
      </c>
      <c r="O7407">
        <v>0</v>
      </c>
      <c r="P7407">
        <v>0</v>
      </c>
    </row>
    <row r="7408" spans="1:16" x14ac:dyDescent="0.3">
      <c r="A7408" t="s">
        <v>11889</v>
      </c>
      <c r="B7408">
        <v>-0.30270170996714701</v>
      </c>
      <c r="C7408">
        <v>15.1688891009684</v>
      </c>
      <c r="D7408">
        <v>-1.11180090391924</v>
      </c>
      <c r="E7408">
        <v>0.32108550812674502</v>
      </c>
      <c r="F7408">
        <v>0.58130912163894399</v>
      </c>
      <c r="G7408">
        <v>-6.0281122622300902</v>
      </c>
      <c r="H7408" t="s">
        <v>924</v>
      </c>
      <c r="I7408" t="s">
        <v>5335</v>
      </c>
      <c r="J7408">
        <v>40801.300000000003</v>
      </c>
      <c r="K7408">
        <v>41023.199999999997</v>
      </c>
      <c r="L7408">
        <v>37100.3999999999</v>
      </c>
      <c r="M7408">
        <v>29653.799999999901</v>
      </c>
      <c r="N7408">
        <v>13</v>
      </c>
      <c r="O7408">
        <v>0</v>
      </c>
      <c r="P7408">
        <v>0</v>
      </c>
    </row>
    <row r="7409" spans="1:16" x14ac:dyDescent="0.3">
      <c r="A7409" t="s">
        <v>11890</v>
      </c>
      <c r="B7409">
        <v>-0.394083434142042</v>
      </c>
      <c r="C7409">
        <v>14.179267318201701</v>
      </c>
      <c r="D7409">
        <v>-1.11111244639961</v>
      </c>
      <c r="E7409">
        <v>0.32135280623208701</v>
      </c>
      <c r="F7409">
        <v>0.58168723073992401</v>
      </c>
      <c r="G7409">
        <v>-6.0288322613750296</v>
      </c>
      <c r="H7409" t="s">
        <v>927</v>
      </c>
      <c r="I7409" t="s">
        <v>1105</v>
      </c>
      <c r="J7409">
        <v>27619.8999999999</v>
      </c>
      <c r="K7409">
        <v>16374.889999999899</v>
      </c>
      <c r="L7409">
        <v>15644.3299999999</v>
      </c>
      <c r="M7409">
        <v>16741.009999999998</v>
      </c>
      <c r="N7409">
        <v>7</v>
      </c>
      <c r="O7409">
        <v>0</v>
      </c>
      <c r="P7409">
        <v>0</v>
      </c>
    </row>
    <row r="7410" spans="1:16" x14ac:dyDescent="0.3">
      <c r="A7410" t="s">
        <v>11891</v>
      </c>
      <c r="B7410">
        <v>0.28685897546028699</v>
      </c>
      <c r="C7410">
        <v>21.454629084891199</v>
      </c>
      <c r="D7410">
        <v>1.1110395748922799</v>
      </c>
      <c r="E7410">
        <v>0.321381110555712</v>
      </c>
      <c r="F7410">
        <v>0.58168723073992401</v>
      </c>
      <c r="G7410">
        <v>-6.0289084566734203</v>
      </c>
      <c r="H7410" t="s">
        <v>1144</v>
      </c>
      <c r="I7410" t="s">
        <v>2714</v>
      </c>
      <c r="J7410">
        <v>2461003.5</v>
      </c>
      <c r="K7410">
        <v>2751112.9</v>
      </c>
      <c r="L7410">
        <v>3065128.3999999901</v>
      </c>
      <c r="M7410">
        <v>3287594.79999999</v>
      </c>
      <c r="N7410">
        <v>15</v>
      </c>
      <c r="O7410">
        <v>0</v>
      </c>
      <c r="P7410">
        <v>0</v>
      </c>
    </row>
    <row r="7411" spans="1:16" x14ac:dyDescent="0.3">
      <c r="A7411" t="s">
        <v>11892</v>
      </c>
      <c r="B7411">
        <v>-0.31357438254561398</v>
      </c>
      <c r="C7411">
        <v>12.5868294827351</v>
      </c>
      <c r="D7411">
        <v>-1.1107621682294599</v>
      </c>
      <c r="E7411">
        <v>0.32148887934878401</v>
      </c>
      <c r="F7411">
        <v>0.58180376141257695</v>
      </c>
      <c r="G7411">
        <v>-6.02919849036277</v>
      </c>
      <c r="H7411" t="s">
        <v>2260</v>
      </c>
      <c r="I7411" t="s">
        <v>11893</v>
      </c>
      <c r="J7411">
        <v>7862.7</v>
      </c>
      <c r="K7411">
        <v>5982.05</v>
      </c>
      <c r="L7411">
        <v>5502.01</v>
      </c>
      <c r="M7411">
        <v>5534.9</v>
      </c>
      <c r="N7411">
        <v>9</v>
      </c>
      <c r="O7411">
        <v>0</v>
      </c>
      <c r="P7411">
        <v>0</v>
      </c>
    </row>
    <row r="7412" spans="1:16" x14ac:dyDescent="0.3">
      <c r="A7412" t="s">
        <v>11894</v>
      </c>
      <c r="B7412">
        <v>0.68462679346220201</v>
      </c>
      <c r="C7412">
        <v>12.0372078509552</v>
      </c>
      <c r="D7412">
        <v>1.1104716038114599</v>
      </c>
      <c r="E7412">
        <v>0.32160179393619598</v>
      </c>
      <c r="F7412">
        <v>0.58192957181006399</v>
      </c>
      <c r="G7412">
        <v>-6.02950223662884</v>
      </c>
      <c r="H7412" t="s">
        <v>11895</v>
      </c>
      <c r="I7412" t="s">
        <v>1532</v>
      </c>
      <c r="J7412">
        <v>4606.2799999999897</v>
      </c>
      <c r="K7412">
        <v>2386.03999999999</v>
      </c>
      <c r="L7412">
        <v>8709.8399999999892</v>
      </c>
      <c r="M7412">
        <v>3259.8999999999901</v>
      </c>
      <c r="N7412">
        <v>2</v>
      </c>
      <c r="O7412">
        <v>0</v>
      </c>
      <c r="P7412">
        <v>0</v>
      </c>
    </row>
    <row r="7413" spans="1:16" x14ac:dyDescent="0.3">
      <c r="A7413" t="s">
        <v>11896</v>
      </c>
      <c r="B7413">
        <v>-0.34881773687274797</v>
      </c>
      <c r="C7413">
        <v>13.633085713572999</v>
      </c>
      <c r="D7413">
        <v>-1.10982938355712</v>
      </c>
      <c r="E7413">
        <v>0.32185148760422</v>
      </c>
      <c r="F7413">
        <v>0.58230281284033802</v>
      </c>
      <c r="G7413">
        <v>-6.0301734319193097</v>
      </c>
      <c r="H7413" t="s">
        <v>6255</v>
      </c>
      <c r="I7413" t="s">
        <v>133</v>
      </c>
      <c r="J7413">
        <v>14025.75</v>
      </c>
      <c r="K7413">
        <v>14655.949999999901</v>
      </c>
      <c r="L7413">
        <v>13724.299999999899</v>
      </c>
      <c r="M7413">
        <v>9235.08</v>
      </c>
      <c r="N7413">
        <v>7</v>
      </c>
      <c r="O7413">
        <v>0</v>
      </c>
      <c r="P7413">
        <v>0</v>
      </c>
    </row>
    <row r="7414" spans="1:16" x14ac:dyDescent="0.3">
      <c r="A7414" t="s">
        <v>11897</v>
      </c>
      <c r="B7414">
        <v>0.28167101426501201</v>
      </c>
      <c r="C7414">
        <v>13.3779866401888</v>
      </c>
      <c r="D7414">
        <v>1.10879681387045</v>
      </c>
      <c r="E7414">
        <v>0.32225330656963003</v>
      </c>
      <c r="F7414">
        <v>0.582951145433528</v>
      </c>
      <c r="G7414">
        <v>-6.0312521252490798</v>
      </c>
      <c r="H7414" t="s">
        <v>4435</v>
      </c>
      <c r="I7414" t="s">
        <v>3828</v>
      </c>
      <c r="J7414">
        <v>9466.01</v>
      </c>
      <c r="K7414">
        <v>9849</v>
      </c>
      <c r="L7414">
        <v>11278.129999999899</v>
      </c>
      <c r="M7414">
        <v>12215.32</v>
      </c>
      <c r="N7414">
        <v>16</v>
      </c>
      <c r="O7414">
        <v>0</v>
      </c>
      <c r="P7414">
        <v>0</v>
      </c>
    </row>
    <row r="7415" spans="1:16" x14ac:dyDescent="0.3">
      <c r="A7415" t="s">
        <v>11898</v>
      </c>
      <c r="B7415">
        <v>0.28715865839634303</v>
      </c>
      <c r="C7415">
        <v>15.676402464530801</v>
      </c>
      <c r="D7415">
        <v>1.10843652792236</v>
      </c>
      <c r="E7415">
        <v>0.32239361395515898</v>
      </c>
      <c r="F7415">
        <v>0.58312629661973103</v>
      </c>
      <c r="G7415">
        <v>-6.0316283703107301</v>
      </c>
      <c r="H7415" t="s">
        <v>3737</v>
      </c>
      <c r="I7415" t="s">
        <v>1742</v>
      </c>
      <c r="J7415">
        <v>47545.199999999903</v>
      </c>
      <c r="K7415">
        <v>47269.9</v>
      </c>
      <c r="L7415">
        <v>53966.999999999898</v>
      </c>
      <c r="M7415">
        <v>62008.3</v>
      </c>
      <c r="N7415">
        <v>6</v>
      </c>
      <c r="O7415">
        <v>0</v>
      </c>
      <c r="P7415">
        <v>0</v>
      </c>
    </row>
    <row r="7416" spans="1:16" x14ac:dyDescent="0.3">
      <c r="A7416" t="s">
        <v>11899</v>
      </c>
      <c r="B7416">
        <v>0.359260269768715</v>
      </c>
      <c r="C7416">
        <v>9.9930117282150395</v>
      </c>
      <c r="D7416">
        <v>1.1077141727138999</v>
      </c>
      <c r="E7416">
        <v>0.322675085403339</v>
      </c>
      <c r="F7416">
        <v>0.58355669524730602</v>
      </c>
      <c r="G7416">
        <v>-6.0323825130318998</v>
      </c>
      <c r="H7416" t="s">
        <v>6195</v>
      </c>
      <c r="I7416" t="s">
        <v>2785</v>
      </c>
      <c r="J7416">
        <v>1025.79</v>
      </c>
      <c r="K7416">
        <v>789.19799999999998</v>
      </c>
      <c r="L7416">
        <v>971.78399999999897</v>
      </c>
      <c r="M7416">
        <v>1370.79</v>
      </c>
      <c r="N7416">
        <v>5</v>
      </c>
      <c r="O7416">
        <v>0</v>
      </c>
      <c r="P7416">
        <v>0</v>
      </c>
    </row>
    <row r="7417" spans="1:16" x14ac:dyDescent="0.3">
      <c r="A7417" t="s">
        <v>11900</v>
      </c>
      <c r="B7417">
        <v>-0.40736413425628898</v>
      </c>
      <c r="C7417">
        <v>14.95811980661</v>
      </c>
      <c r="D7417">
        <v>-1.1072467891678399</v>
      </c>
      <c r="E7417">
        <v>0.32285732047566001</v>
      </c>
      <c r="F7417">
        <v>0.583726260758199</v>
      </c>
      <c r="G7417">
        <v>-6.0328703147445202</v>
      </c>
      <c r="H7417" t="s">
        <v>9963</v>
      </c>
      <c r="I7417" t="s">
        <v>328</v>
      </c>
      <c r="J7417">
        <v>27677.5</v>
      </c>
      <c r="K7417">
        <v>48549.8</v>
      </c>
      <c r="L7417">
        <v>26755.999999999902</v>
      </c>
      <c r="M7417">
        <v>28551.929999999898</v>
      </c>
      <c r="N7417">
        <v>5</v>
      </c>
      <c r="O7417">
        <v>0</v>
      </c>
      <c r="P7417">
        <v>0</v>
      </c>
    </row>
    <row r="7418" spans="1:16" x14ac:dyDescent="0.3">
      <c r="A7418" t="s">
        <v>11901</v>
      </c>
      <c r="B7418">
        <v>0.33819376097849502</v>
      </c>
      <c r="C7418">
        <v>14.5172605531665</v>
      </c>
      <c r="D7418">
        <v>1.1071964677049999</v>
      </c>
      <c r="E7418">
        <v>0.32287694645965997</v>
      </c>
      <c r="F7418">
        <v>0.583726260758199</v>
      </c>
      <c r="G7418">
        <v>-6.0329228275607401</v>
      </c>
      <c r="H7418" t="s">
        <v>11236</v>
      </c>
      <c r="I7418" t="s">
        <v>1558</v>
      </c>
      <c r="J7418">
        <v>17360.099999999999</v>
      </c>
      <c r="K7418">
        <v>25055.5</v>
      </c>
      <c r="L7418">
        <v>26247.3999999999</v>
      </c>
      <c r="M7418">
        <v>26483.9</v>
      </c>
      <c r="N7418">
        <v>3</v>
      </c>
      <c r="O7418">
        <v>0</v>
      </c>
      <c r="P7418">
        <v>0</v>
      </c>
    </row>
    <row r="7419" spans="1:16" x14ac:dyDescent="0.3">
      <c r="A7419" t="s">
        <v>11902</v>
      </c>
      <c r="B7419">
        <v>0.31702521275419898</v>
      </c>
      <c r="C7419">
        <v>12.7135388716679</v>
      </c>
      <c r="D7419">
        <v>1.1071388139199201</v>
      </c>
      <c r="E7419">
        <v>0.32289943343059802</v>
      </c>
      <c r="F7419">
        <v>0.583726260758199</v>
      </c>
      <c r="G7419">
        <v>-6.03298299032845</v>
      </c>
      <c r="H7419" t="s">
        <v>7621</v>
      </c>
      <c r="I7419" t="s">
        <v>3615</v>
      </c>
      <c r="J7419">
        <v>6172.61</v>
      </c>
      <c r="K7419">
        <v>5866.9199999999901</v>
      </c>
      <c r="L7419">
        <v>6494.93</v>
      </c>
      <c r="M7419">
        <v>8653.1200000000008</v>
      </c>
      <c r="N7419">
        <v>6</v>
      </c>
      <c r="O7419">
        <v>0</v>
      </c>
      <c r="P7419">
        <v>0</v>
      </c>
    </row>
    <row r="7420" spans="1:16" x14ac:dyDescent="0.3">
      <c r="A7420" t="s">
        <v>11903</v>
      </c>
      <c r="B7420">
        <v>0.54228001184172003</v>
      </c>
      <c r="C7420">
        <v>11.691798379024</v>
      </c>
      <c r="D7420">
        <v>1.10683267996603</v>
      </c>
      <c r="E7420">
        <v>0.32301885937775199</v>
      </c>
      <c r="F7420">
        <v>0.58385987213069401</v>
      </c>
      <c r="G7420">
        <v>-6.0333024167288096</v>
      </c>
      <c r="H7420" t="s">
        <v>4633</v>
      </c>
      <c r="I7420" t="s">
        <v>2949</v>
      </c>
      <c r="J7420">
        <v>1805.5</v>
      </c>
      <c r="K7420">
        <v>4162.20999999999</v>
      </c>
      <c r="L7420">
        <v>4613.67</v>
      </c>
      <c r="M7420">
        <v>3454.3</v>
      </c>
      <c r="N7420">
        <v>3</v>
      </c>
      <c r="O7420">
        <v>0</v>
      </c>
      <c r="P7420">
        <v>0</v>
      </c>
    </row>
    <row r="7421" spans="1:16" x14ac:dyDescent="0.3">
      <c r="A7421" t="s">
        <v>11904</v>
      </c>
      <c r="B7421">
        <v>-0.62577777552178104</v>
      </c>
      <c r="C7421">
        <v>11.4441639535049</v>
      </c>
      <c r="D7421">
        <v>-1.1067261640952999</v>
      </c>
      <c r="E7421">
        <v>0.32306042141758001</v>
      </c>
      <c r="F7421">
        <v>0.58385987213069401</v>
      </c>
      <c r="G7421">
        <v>-6.0334135457461899</v>
      </c>
      <c r="H7421" t="s">
        <v>2589</v>
      </c>
      <c r="I7421" t="s">
        <v>3802</v>
      </c>
      <c r="J7421">
        <v>2958.49</v>
      </c>
      <c r="K7421">
        <v>4049.3099999999899</v>
      </c>
      <c r="L7421">
        <v>1349.12</v>
      </c>
      <c r="M7421">
        <v>3729.4499999999898</v>
      </c>
      <c r="N7421">
        <v>4</v>
      </c>
      <c r="O7421">
        <v>0</v>
      </c>
      <c r="P7421">
        <v>0</v>
      </c>
    </row>
    <row r="7422" spans="1:16" x14ac:dyDescent="0.3">
      <c r="A7422" t="s">
        <v>11905</v>
      </c>
      <c r="B7422">
        <v>-0.31557924682378802</v>
      </c>
      <c r="C7422">
        <v>14.378483447359301</v>
      </c>
      <c r="D7422">
        <v>-1.10655724352583</v>
      </c>
      <c r="E7422">
        <v>0.32312634316350602</v>
      </c>
      <c r="F7422">
        <v>0.58390031826204303</v>
      </c>
      <c r="G7422">
        <v>-6.03358976967142</v>
      </c>
      <c r="H7422" t="s">
        <v>10766</v>
      </c>
      <c r="I7422" t="s">
        <v>11491</v>
      </c>
      <c r="J7422">
        <v>21556.359999999899</v>
      </c>
      <c r="K7422">
        <v>26189.85</v>
      </c>
      <c r="L7422">
        <v>17189.77</v>
      </c>
      <c r="M7422">
        <v>21205.119999999999</v>
      </c>
      <c r="N7422">
        <v>2</v>
      </c>
      <c r="O7422">
        <v>0</v>
      </c>
      <c r="P7422">
        <v>0</v>
      </c>
    </row>
    <row r="7423" spans="1:16" x14ac:dyDescent="0.3">
      <c r="A7423" t="s">
        <v>11906</v>
      </c>
      <c r="B7423">
        <v>-0.454338115616361</v>
      </c>
      <c r="C7423">
        <v>11.9605610947367</v>
      </c>
      <c r="D7423">
        <v>-1.1063857360276801</v>
      </c>
      <c r="E7423">
        <v>0.32319328658659102</v>
      </c>
      <c r="F7423">
        <v>0.58392638454753398</v>
      </c>
      <c r="G7423">
        <v>-6.0337686766755896</v>
      </c>
      <c r="H7423" t="s">
        <v>5264</v>
      </c>
      <c r="I7423" t="s">
        <v>6211</v>
      </c>
      <c r="J7423">
        <v>3356.7820000000002</v>
      </c>
      <c r="K7423">
        <v>6483.6799999999903</v>
      </c>
      <c r="L7423">
        <v>3730.20999999999</v>
      </c>
      <c r="M7423">
        <v>3107.94</v>
      </c>
      <c r="N7423">
        <v>4</v>
      </c>
      <c r="O7423">
        <v>0</v>
      </c>
      <c r="P7423">
        <v>0</v>
      </c>
    </row>
    <row r="7424" spans="1:16" x14ac:dyDescent="0.3">
      <c r="A7424" t="s">
        <v>11907</v>
      </c>
      <c r="B7424">
        <v>0.41130608909763899</v>
      </c>
      <c r="C7424">
        <v>11.723771719214101</v>
      </c>
      <c r="D7424">
        <v>1.1062971815656399</v>
      </c>
      <c r="E7424">
        <v>0.32322785626370998</v>
      </c>
      <c r="F7424">
        <v>0.58392638454753398</v>
      </c>
      <c r="G7424">
        <v>-6.0338610455316699</v>
      </c>
      <c r="H7424" t="s">
        <v>11908</v>
      </c>
      <c r="I7424" t="s">
        <v>453</v>
      </c>
      <c r="J7424">
        <v>3686.1099999999901</v>
      </c>
      <c r="K7424">
        <v>2333.62</v>
      </c>
      <c r="L7424">
        <v>4650.33</v>
      </c>
      <c r="M7424">
        <v>3271.4899999999898</v>
      </c>
      <c r="N7424">
        <v>1</v>
      </c>
      <c r="O7424">
        <v>0</v>
      </c>
      <c r="P7424">
        <v>0</v>
      </c>
    </row>
    <row r="7425" spans="1:16" x14ac:dyDescent="0.3">
      <c r="A7425" t="s">
        <v>11909</v>
      </c>
      <c r="B7425">
        <v>0.30874183254960003</v>
      </c>
      <c r="C7425">
        <v>17.396773101221299</v>
      </c>
      <c r="D7425">
        <v>1.10597163864697</v>
      </c>
      <c r="E7425">
        <v>0.32335496891281501</v>
      </c>
      <c r="F7425">
        <v>0.58407733474149304</v>
      </c>
      <c r="G7425">
        <v>-6.0342005746228997</v>
      </c>
      <c r="H7425" t="s">
        <v>6553</v>
      </c>
      <c r="I7425" t="s">
        <v>2294</v>
      </c>
      <c r="J7425">
        <v>137454.6</v>
      </c>
      <c r="K7425">
        <v>174904.59999999899</v>
      </c>
      <c r="L7425">
        <v>201341.899999999</v>
      </c>
      <c r="M7425">
        <v>183192.4</v>
      </c>
      <c r="N7425">
        <v>5</v>
      </c>
      <c r="O7425">
        <v>0</v>
      </c>
      <c r="P7425">
        <v>0</v>
      </c>
    </row>
    <row r="7426" spans="1:16" x14ac:dyDescent="0.3">
      <c r="A7426" t="s">
        <v>11910</v>
      </c>
      <c r="B7426">
        <v>-0.47808051090105702</v>
      </c>
      <c r="C7426">
        <v>13.2190335647973</v>
      </c>
      <c r="D7426">
        <v>-1.1055642892272299</v>
      </c>
      <c r="E7426">
        <v>0.32351408601692799</v>
      </c>
      <c r="F7426">
        <v>0.58428604626087699</v>
      </c>
      <c r="G7426">
        <v>-6.0346253445018698</v>
      </c>
      <c r="H7426" t="s">
        <v>3206</v>
      </c>
      <c r="I7426" t="s">
        <v>2103</v>
      </c>
      <c r="J7426">
        <v>7829.6299999999901</v>
      </c>
      <c r="K7426">
        <v>16174.3399999999</v>
      </c>
      <c r="L7426">
        <v>8689.66</v>
      </c>
      <c r="M7426">
        <v>7511.59</v>
      </c>
      <c r="N7426">
        <v>7</v>
      </c>
      <c r="O7426">
        <v>0</v>
      </c>
      <c r="P7426">
        <v>0</v>
      </c>
    </row>
    <row r="7427" spans="1:16" x14ac:dyDescent="0.3">
      <c r="A7427" t="s">
        <v>11911</v>
      </c>
      <c r="B7427">
        <v>-0.482977242267836</v>
      </c>
      <c r="C7427">
        <v>11.559861857287901</v>
      </c>
      <c r="D7427">
        <v>-1.105025185441</v>
      </c>
      <c r="E7427">
        <v>0.323724774435587</v>
      </c>
      <c r="F7427">
        <v>0.58457557581200303</v>
      </c>
      <c r="G7427">
        <v>-6.0351873658919102</v>
      </c>
      <c r="H7427" t="s">
        <v>11912</v>
      </c>
      <c r="I7427" t="s">
        <v>1137</v>
      </c>
      <c r="J7427">
        <v>5018.3100000000004</v>
      </c>
      <c r="K7427">
        <v>2538.42</v>
      </c>
      <c r="L7427">
        <v>2178.7399999999898</v>
      </c>
      <c r="M7427">
        <v>2993.1899999999901</v>
      </c>
      <c r="N7427">
        <v>1</v>
      </c>
      <c r="O7427">
        <v>0</v>
      </c>
      <c r="P7427">
        <v>0</v>
      </c>
    </row>
    <row r="7428" spans="1:16" x14ac:dyDescent="0.3">
      <c r="A7428" t="s">
        <v>11913</v>
      </c>
      <c r="B7428">
        <v>0.29259856484761398</v>
      </c>
      <c r="C7428">
        <v>12.413649289115</v>
      </c>
      <c r="D7428">
        <v>1.1049310374335799</v>
      </c>
      <c r="E7428">
        <v>0.32376158102578301</v>
      </c>
      <c r="F7428">
        <v>0.58457557581200303</v>
      </c>
      <c r="G7428">
        <v>-6.0352855001229297</v>
      </c>
      <c r="H7428" t="s">
        <v>3275</v>
      </c>
      <c r="I7428" t="s">
        <v>11914</v>
      </c>
      <c r="J7428">
        <v>4557.5799999999899</v>
      </c>
      <c r="K7428">
        <v>5332.6899999999896</v>
      </c>
      <c r="L7428">
        <v>6313.14</v>
      </c>
      <c r="M7428">
        <v>5775.5999999999904</v>
      </c>
      <c r="N7428">
        <v>30</v>
      </c>
      <c r="O7428">
        <v>0</v>
      </c>
      <c r="P7428">
        <v>0</v>
      </c>
    </row>
    <row r="7429" spans="1:16" x14ac:dyDescent="0.3">
      <c r="A7429" t="s">
        <v>11915</v>
      </c>
      <c r="B7429">
        <v>0.44134255396388999</v>
      </c>
      <c r="C7429">
        <v>13.868575077653</v>
      </c>
      <c r="D7429">
        <v>1.10458090415513</v>
      </c>
      <c r="E7429">
        <v>0.32389849582182301</v>
      </c>
      <c r="F7429">
        <v>0.58461264218615105</v>
      </c>
      <c r="G7429">
        <v>-6.0356504161071696</v>
      </c>
      <c r="H7429" t="s">
        <v>1298</v>
      </c>
      <c r="I7429" t="s">
        <v>8873</v>
      </c>
      <c r="J7429">
        <v>9423.9599999999991</v>
      </c>
      <c r="K7429">
        <v>17483.3</v>
      </c>
      <c r="L7429">
        <v>19383.299999999901</v>
      </c>
      <c r="M7429">
        <v>15672.699999999901</v>
      </c>
      <c r="N7429">
        <v>7</v>
      </c>
      <c r="O7429">
        <v>0</v>
      </c>
      <c r="P7429">
        <v>0</v>
      </c>
    </row>
    <row r="7430" spans="1:16" x14ac:dyDescent="0.3">
      <c r="A7430" t="s">
        <v>11916</v>
      </c>
      <c r="B7430">
        <v>-0.58718385323824895</v>
      </c>
      <c r="C7430">
        <v>11.884702388068201</v>
      </c>
      <c r="D7430">
        <v>-1.10455700891229</v>
      </c>
      <c r="E7430">
        <v>0.323907841584677</v>
      </c>
      <c r="F7430">
        <v>0.58461264218615105</v>
      </c>
      <c r="G7430">
        <v>-6.0356753178031504</v>
      </c>
      <c r="H7430" t="s">
        <v>11917</v>
      </c>
      <c r="I7430" t="s">
        <v>641</v>
      </c>
      <c r="J7430">
        <v>4748.4799999999896</v>
      </c>
      <c r="K7430">
        <v>4523.8599999999897</v>
      </c>
      <c r="L7430">
        <v>5043.74999999999</v>
      </c>
      <c r="M7430">
        <v>1887.08</v>
      </c>
      <c r="N7430">
        <v>2</v>
      </c>
      <c r="O7430">
        <v>0</v>
      </c>
      <c r="P7430">
        <v>0</v>
      </c>
    </row>
    <row r="7431" spans="1:16" x14ac:dyDescent="0.3">
      <c r="A7431" t="s">
        <v>11918</v>
      </c>
      <c r="B7431">
        <v>0.40164726563148501</v>
      </c>
      <c r="C7431">
        <v>11.6546339955154</v>
      </c>
      <c r="D7431">
        <v>1.1044583931804699</v>
      </c>
      <c r="E7431">
        <v>0.323946414084059</v>
      </c>
      <c r="F7431">
        <v>0.58461264218615105</v>
      </c>
      <c r="G7431">
        <v>-6.0357780839121098</v>
      </c>
      <c r="H7431" t="s">
        <v>10482</v>
      </c>
      <c r="I7431" t="s">
        <v>641</v>
      </c>
      <c r="J7431">
        <v>2990.26</v>
      </c>
      <c r="K7431">
        <v>2631.31</v>
      </c>
      <c r="L7431">
        <v>4850.46</v>
      </c>
      <c r="M7431">
        <v>2830.83</v>
      </c>
      <c r="N7431">
        <v>4</v>
      </c>
      <c r="O7431">
        <v>0</v>
      </c>
      <c r="P7431">
        <v>0</v>
      </c>
    </row>
    <row r="7432" spans="1:16" x14ac:dyDescent="0.3">
      <c r="A7432" t="s">
        <v>11919</v>
      </c>
      <c r="B7432">
        <v>-0.30053239890642103</v>
      </c>
      <c r="C7432">
        <v>13.3906046377123</v>
      </c>
      <c r="D7432">
        <v>-1.1044326319481199</v>
      </c>
      <c r="E7432">
        <v>0.32395649098324297</v>
      </c>
      <c r="F7432">
        <v>0.58461264218615105</v>
      </c>
      <c r="G7432">
        <v>-6.0358049284769102</v>
      </c>
      <c r="H7432" t="s">
        <v>5368</v>
      </c>
      <c r="I7432" t="s">
        <v>654</v>
      </c>
      <c r="J7432">
        <v>10853.65</v>
      </c>
      <c r="K7432">
        <v>13087.02</v>
      </c>
      <c r="L7432">
        <v>10284.9999999999</v>
      </c>
      <c r="M7432">
        <v>9104.8699999999899</v>
      </c>
      <c r="N7432">
        <v>6</v>
      </c>
      <c r="O7432">
        <v>0</v>
      </c>
      <c r="P7432">
        <v>0</v>
      </c>
    </row>
    <row r="7433" spans="1:16" x14ac:dyDescent="0.3">
      <c r="A7433" t="s">
        <v>11920</v>
      </c>
      <c r="B7433">
        <v>-0.46937171755461199</v>
      </c>
      <c r="C7433">
        <v>13.1606186505597</v>
      </c>
      <c r="D7433">
        <v>-1.1040262315057201</v>
      </c>
      <c r="E7433">
        <v>0.32411549722293798</v>
      </c>
      <c r="F7433">
        <v>0.58462729923346701</v>
      </c>
      <c r="G7433">
        <v>-6.0362283718302496</v>
      </c>
      <c r="H7433" t="s">
        <v>2254</v>
      </c>
      <c r="I7433" t="s">
        <v>2090</v>
      </c>
      <c r="J7433">
        <v>11962.799999999899</v>
      </c>
      <c r="K7433">
        <v>9703.8499999999894</v>
      </c>
      <c r="L7433">
        <v>5511.08</v>
      </c>
      <c r="M7433">
        <v>10988.799999999899</v>
      </c>
      <c r="N7433">
        <v>7</v>
      </c>
      <c r="O7433">
        <v>0</v>
      </c>
      <c r="P7433">
        <v>0</v>
      </c>
    </row>
    <row r="7434" spans="1:16" x14ac:dyDescent="0.3">
      <c r="A7434" t="s">
        <v>11921</v>
      </c>
      <c r="B7434">
        <v>-0.40799018086633498</v>
      </c>
      <c r="C7434">
        <v>17.111589222576399</v>
      </c>
      <c r="D7434">
        <v>-1.1040008306156199</v>
      </c>
      <c r="E7434">
        <v>0.32412543773024699</v>
      </c>
      <c r="F7434">
        <v>0.58462729923346701</v>
      </c>
      <c r="G7434">
        <v>-6.0362548349793199</v>
      </c>
      <c r="H7434" t="s">
        <v>4349</v>
      </c>
      <c r="I7434" t="s">
        <v>937</v>
      </c>
      <c r="J7434">
        <v>167967</v>
      </c>
      <c r="K7434">
        <v>158415.09999999899</v>
      </c>
      <c r="L7434">
        <v>163269.79999999999</v>
      </c>
      <c r="M7434">
        <v>92572.099999999904</v>
      </c>
      <c r="N7434">
        <v>3</v>
      </c>
      <c r="O7434">
        <v>0</v>
      </c>
      <c r="P7434">
        <v>0</v>
      </c>
    </row>
    <row r="7435" spans="1:16" x14ac:dyDescent="0.3">
      <c r="A7435" t="s">
        <v>11922</v>
      </c>
      <c r="B7435">
        <v>-0.318070051566616</v>
      </c>
      <c r="C7435">
        <v>15.039596215802201</v>
      </c>
      <c r="D7435">
        <v>-1.10398785817555</v>
      </c>
      <c r="E7435">
        <v>0.32413051453123398</v>
      </c>
      <c r="F7435">
        <v>0.58462729923346701</v>
      </c>
      <c r="G7435">
        <v>-6.0362683497893102</v>
      </c>
      <c r="H7435" t="s">
        <v>2019</v>
      </c>
      <c r="I7435" t="s">
        <v>4629</v>
      </c>
      <c r="J7435">
        <v>33436.699999999903</v>
      </c>
      <c r="K7435">
        <v>42292.599999999897</v>
      </c>
      <c r="L7435">
        <v>33084.3999999999</v>
      </c>
      <c r="M7435">
        <v>27502.19</v>
      </c>
      <c r="N7435">
        <v>13</v>
      </c>
      <c r="O7435">
        <v>0</v>
      </c>
      <c r="P7435">
        <v>0</v>
      </c>
    </row>
    <row r="7436" spans="1:16" x14ac:dyDescent="0.3">
      <c r="A7436" t="s">
        <v>11923</v>
      </c>
      <c r="B7436">
        <v>-0.42570692707835001</v>
      </c>
      <c r="C7436">
        <v>13.8796757041705</v>
      </c>
      <c r="D7436">
        <v>-1.1039661800224001</v>
      </c>
      <c r="E7436">
        <v>0.32413899849372302</v>
      </c>
      <c r="F7436">
        <v>0.58462729923346701</v>
      </c>
      <c r="G7436">
        <v>-6.0362909340902897</v>
      </c>
      <c r="H7436" t="s">
        <v>11924</v>
      </c>
      <c r="I7436" t="s">
        <v>702</v>
      </c>
      <c r="J7436">
        <v>21989.3</v>
      </c>
      <c r="K7436">
        <v>13878.309999999899</v>
      </c>
      <c r="L7436">
        <v>15953.93</v>
      </c>
      <c r="M7436">
        <v>10601.79</v>
      </c>
      <c r="N7436">
        <v>2</v>
      </c>
      <c r="O7436">
        <v>0</v>
      </c>
      <c r="P7436">
        <v>0</v>
      </c>
    </row>
    <row r="7437" spans="1:16" x14ac:dyDescent="0.3">
      <c r="A7437" t="s">
        <v>11925</v>
      </c>
      <c r="B7437">
        <v>0.29680499860112303</v>
      </c>
      <c r="C7437">
        <v>14.6867814650598</v>
      </c>
      <c r="D7437">
        <v>1.1038194235470999</v>
      </c>
      <c r="E7437">
        <v>0.324196438249928</v>
      </c>
      <c r="F7437">
        <v>0.58465226424576799</v>
      </c>
      <c r="G7437">
        <v>-6.0364438183220299</v>
      </c>
      <c r="H7437" t="s">
        <v>3601</v>
      </c>
      <c r="I7437" t="s">
        <v>6657</v>
      </c>
      <c r="J7437">
        <v>21487.61</v>
      </c>
      <c r="K7437">
        <v>26350.459999999901</v>
      </c>
      <c r="L7437">
        <v>28887.199999999899</v>
      </c>
      <c r="M7437">
        <v>29577.7599999999</v>
      </c>
      <c r="N7437">
        <v>25</v>
      </c>
      <c r="O7437">
        <v>0</v>
      </c>
      <c r="P7437">
        <v>0</v>
      </c>
    </row>
    <row r="7438" spans="1:16" x14ac:dyDescent="0.3">
      <c r="A7438" t="s">
        <v>11926</v>
      </c>
      <c r="B7438">
        <v>-0.328519196874904</v>
      </c>
      <c r="C7438">
        <v>13.5283489371156</v>
      </c>
      <c r="D7438">
        <v>-1.10352402724916</v>
      </c>
      <c r="E7438">
        <v>0.32431208205002698</v>
      </c>
      <c r="F7438">
        <v>0.58478217295829804</v>
      </c>
      <c r="G7438">
        <v>-6.0367515135136101</v>
      </c>
      <c r="H7438" t="s">
        <v>11666</v>
      </c>
      <c r="I7438" t="s">
        <v>293</v>
      </c>
      <c r="J7438">
        <v>15589.289999999901</v>
      </c>
      <c r="K7438">
        <v>11244.637000000001</v>
      </c>
      <c r="L7438">
        <v>11006.4999999999</v>
      </c>
      <c r="M7438">
        <v>10100.299999999899</v>
      </c>
      <c r="N7438">
        <v>2</v>
      </c>
      <c r="O7438">
        <v>0</v>
      </c>
      <c r="P7438">
        <v>0</v>
      </c>
    </row>
    <row r="7439" spans="1:16" x14ac:dyDescent="0.3">
      <c r="A7439" t="s">
        <v>11927</v>
      </c>
      <c r="B7439">
        <v>0.27691874282422002</v>
      </c>
      <c r="C7439">
        <v>13.8668680235974</v>
      </c>
      <c r="D7439">
        <v>1.1031732445328299</v>
      </c>
      <c r="E7439">
        <v>0.32444945604374897</v>
      </c>
      <c r="F7439">
        <v>0.58494640058195801</v>
      </c>
      <c r="G7439">
        <v>-6.03711683993828</v>
      </c>
      <c r="H7439" t="s">
        <v>9734</v>
      </c>
      <c r="I7439" t="s">
        <v>11928</v>
      </c>
      <c r="J7439">
        <v>13393.459999999901</v>
      </c>
      <c r="K7439">
        <v>13754.12</v>
      </c>
      <c r="L7439">
        <v>16255.719999999899</v>
      </c>
      <c r="M7439">
        <v>16635.7</v>
      </c>
      <c r="N7439">
        <v>10</v>
      </c>
      <c r="O7439">
        <v>0</v>
      </c>
      <c r="P7439">
        <v>0</v>
      </c>
    </row>
    <row r="7440" spans="1:16" x14ac:dyDescent="0.3">
      <c r="A7440" t="s">
        <v>11929</v>
      </c>
      <c r="B7440">
        <v>-0.33706453662074398</v>
      </c>
      <c r="C7440">
        <v>15.2447038053007</v>
      </c>
      <c r="D7440">
        <v>-1.1030687180523799</v>
      </c>
      <c r="E7440">
        <v>0.32449040074043201</v>
      </c>
      <c r="F7440">
        <v>0.58494640058195801</v>
      </c>
      <c r="G7440">
        <v>-6.0372256873062904</v>
      </c>
      <c r="H7440" t="s">
        <v>11930</v>
      </c>
      <c r="I7440" t="s">
        <v>559</v>
      </c>
      <c r="J7440">
        <v>47814.05</v>
      </c>
      <c r="K7440">
        <v>39823.299999999901</v>
      </c>
      <c r="L7440">
        <v>29455.599999999999</v>
      </c>
      <c r="M7440">
        <v>40512.7599999999</v>
      </c>
      <c r="N7440">
        <v>2</v>
      </c>
      <c r="O7440">
        <v>0</v>
      </c>
      <c r="P7440">
        <v>0</v>
      </c>
    </row>
    <row r="7441" spans="1:16" x14ac:dyDescent="0.3">
      <c r="A7441" t="s">
        <v>11931</v>
      </c>
      <c r="B7441">
        <v>-0.34334161413675401</v>
      </c>
      <c r="C7441">
        <v>14.2626888648474</v>
      </c>
      <c r="D7441">
        <v>-1.10203087438861</v>
      </c>
      <c r="E7441">
        <v>0.324897187357015</v>
      </c>
      <c r="F7441">
        <v>0.585600978824942</v>
      </c>
      <c r="G7441">
        <v>-6.0383061125506696</v>
      </c>
      <c r="H7441" t="s">
        <v>1043</v>
      </c>
      <c r="I7441" t="s">
        <v>2679</v>
      </c>
      <c r="J7441">
        <v>26876.1499999999</v>
      </c>
      <c r="K7441">
        <v>18238.2599999999</v>
      </c>
      <c r="L7441">
        <v>17725.9899999999</v>
      </c>
      <c r="M7441">
        <v>17180.18</v>
      </c>
      <c r="N7441">
        <v>12</v>
      </c>
      <c r="O7441">
        <v>0</v>
      </c>
      <c r="P7441">
        <v>0</v>
      </c>
    </row>
    <row r="7442" spans="1:16" x14ac:dyDescent="0.3">
      <c r="A7442" t="s">
        <v>11932</v>
      </c>
      <c r="B7442">
        <v>-1.1031033806732</v>
      </c>
      <c r="C7442">
        <v>15.719724195169499</v>
      </c>
      <c r="D7442">
        <v>-1.1019176482461499</v>
      </c>
      <c r="E7442">
        <v>0.32494159387494098</v>
      </c>
      <c r="F7442">
        <v>0.58560230800469804</v>
      </c>
      <c r="G7442">
        <v>-6.0384239489808502</v>
      </c>
      <c r="H7442" t="s">
        <v>4689</v>
      </c>
      <c r="I7442" t="s">
        <v>9556</v>
      </c>
      <c r="J7442">
        <v>70085.599999999904</v>
      </c>
      <c r="K7442">
        <v>89259.7</v>
      </c>
      <c r="L7442">
        <v>101100.299999999</v>
      </c>
      <c r="M7442">
        <v>13409.029999999901</v>
      </c>
      <c r="N7442">
        <v>17</v>
      </c>
      <c r="O7442">
        <v>0</v>
      </c>
      <c r="P7442">
        <v>0</v>
      </c>
    </row>
    <row r="7443" spans="1:16" x14ac:dyDescent="0.3">
      <c r="A7443" t="s">
        <v>11933</v>
      </c>
      <c r="B7443">
        <v>-0.40688320523152299</v>
      </c>
      <c r="C7443">
        <v>15.808082734545399</v>
      </c>
      <c r="D7443">
        <v>-1.1014797502061999</v>
      </c>
      <c r="E7443">
        <v>0.32511338471666501</v>
      </c>
      <c r="F7443">
        <v>0.58583317509412602</v>
      </c>
      <c r="G7443">
        <v>-6.0388796118084</v>
      </c>
      <c r="H7443" t="s">
        <v>6972</v>
      </c>
      <c r="I7443" t="s">
        <v>1266</v>
      </c>
      <c r="J7443">
        <v>49908.799999999901</v>
      </c>
      <c r="K7443">
        <v>87442.2</v>
      </c>
      <c r="L7443">
        <v>52433.1</v>
      </c>
      <c r="M7443">
        <v>47350.499999999898</v>
      </c>
      <c r="N7443">
        <v>2</v>
      </c>
      <c r="O7443">
        <v>0</v>
      </c>
      <c r="P7443">
        <v>0</v>
      </c>
    </row>
    <row r="7444" spans="1:16" x14ac:dyDescent="0.3">
      <c r="A7444" t="s">
        <v>11934</v>
      </c>
      <c r="B7444">
        <v>0.32276017399522799</v>
      </c>
      <c r="C7444">
        <v>13.615506589618899</v>
      </c>
      <c r="D7444">
        <v>1.10108819804393</v>
      </c>
      <c r="E7444">
        <v>0.32526706131143002</v>
      </c>
      <c r="F7444">
        <v>0.58603134383800604</v>
      </c>
      <c r="G7444">
        <v>-6.0392869606208803</v>
      </c>
      <c r="H7444" t="s">
        <v>11935</v>
      </c>
      <c r="I7444" t="s">
        <v>1868</v>
      </c>
      <c r="J7444">
        <v>11380.469999999899</v>
      </c>
      <c r="K7444">
        <v>11067.03</v>
      </c>
      <c r="L7444">
        <v>11970.1499999999</v>
      </c>
      <c r="M7444">
        <v>16459.3499999999</v>
      </c>
      <c r="N7444">
        <v>1</v>
      </c>
      <c r="O7444">
        <v>0</v>
      </c>
      <c r="P7444">
        <v>0</v>
      </c>
    </row>
    <row r="7445" spans="1:16" x14ac:dyDescent="0.3">
      <c r="A7445" t="s">
        <v>11936</v>
      </c>
      <c r="B7445">
        <v>0.37573906211618402</v>
      </c>
      <c r="C7445">
        <v>13.3974505968475</v>
      </c>
      <c r="D7445">
        <v>1.1008818086934999</v>
      </c>
      <c r="E7445">
        <v>0.32534809080381699</v>
      </c>
      <c r="F7445">
        <v>0.58609858915625801</v>
      </c>
      <c r="G7445">
        <v>-6.0395016430331898</v>
      </c>
      <c r="H7445" t="s">
        <v>4488</v>
      </c>
      <c r="I7445" t="s">
        <v>422</v>
      </c>
      <c r="J7445">
        <v>7802.94</v>
      </c>
      <c r="K7445">
        <v>11500.11</v>
      </c>
      <c r="L7445">
        <v>10610.49</v>
      </c>
      <c r="M7445">
        <v>14237.78</v>
      </c>
      <c r="N7445">
        <v>5</v>
      </c>
      <c r="O7445">
        <v>0</v>
      </c>
      <c r="P7445">
        <v>0</v>
      </c>
    </row>
    <row r="7446" spans="1:16" x14ac:dyDescent="0.3">
      <c r="A7446" t="s">
        <v>11937</v>
      </c>
      <c r="B7446">
        <v>0.283163167255717</v>
      </c>
      <c r="C7446">
        <v>12.5676108587787</v>
      </c>
      <c r="D7446">
        <v>1.1006223517528</v>
      </c>
      <c r="E7446">
        <v>0.32544998006609399</v>
      </c>
      <c r="F7446">
        <v>0.586203389212401</v>
      </c>
      <c r="G7446">
        <v>-6.0397714926120303</v>
      </c>
      <c r="H7446" t="s">
        <v>6785</v>
      </c>
      <c r="I7446" t="s">
        <v>2430</v>
      </c>
      <c r="J7446">
        <v>5745.5</v>
      </c>
      <c r="K7446">
        <v>5270.9299999999903</v>
      </c>
      <c r="L7446">
        <v>6999.21</v>
      </c>
      <c r="M7446">
        <v>6406.8899999999903</v>
      </c>
      <c r="N7446">
        <v>7</v>
      </c>
      <c r="O7446">
        <v>0</v>
      </c>
      <c r="P7446">
        <v>0</v>
      </c>
    </row>
    <row r="7447" spans="1:16" x14ac:dyDescent="0.3">
      <c r="A7447" t="s">
        <v>11938</v>
      </c>
      <c r="B7447">
        <v>-0.58691680796246903</v>
      </c>
      <c r="C7447">
        <v>11.510404936053501</v>
      </c>
      <c r="D7447">
        <v>-1.10034260803816</v>
      </c>
      <c r="E7447">
        <v>0.32555986739854398</v>
      </c>
      <c r="F7447">
        <v>0.58630728983684099</v>
      </c>
      <c r="G7447">
        <v>-6.0400624006524604</v>
      </c>
      <c r="H7447" t="s">
        <v>1985</v>
      </c>
      <c r="I7447" t="s">
        <v>377</v>
      </c>
      <c r="J7447">
        <v>2799.1099999999901</v>
      </c>
      <c r="K7447">
        <v>4566.82</v>
      </c>
      <c r="L7447">
        <v>1549.3</v>
      </c>
      <c r="M7447">
        <v>3657.12</v>
      </c>
      <c r="N7447">
        <v>3</v>
      </c>
      <c r="O7447">
        <v>0</v>
      </c>
      <c r="P7447">
        <v>0</v>
      </c>
    </row>
    <row r="7448" spans="1:16" x14ac:dyDescent="0.3">
      <c r="A7448" t="s">
        <v>11939</v>
      </c>
      <c r="B7448">
        <v>0.81903729894692401</v>
      </c>
      <c r="C7448">
        <v>12.641623385925801</v>
      </c>
      <c r="D7448">
        <v>1.10025291453852</v>
      </c>
      <c r="E7448">
        <v>0.32559510718978002</v>
      </c>
      <c r="F7448">
        <v>0.58630728983684099</v>
      </c>
      <c r="G7448">
        <v>-6.04015566475183</v>
      </c>
      <c r="H7448" t="s">
        <v>2432</v>
      </c>
      <c r="I7448" t="s">
        <v>1928</v>
      </c>
      <c r="J7448">
        <v>2344.5699999999902</v>
      </c>
      <c r="K7448">
        <v>9871.83</v>
      </c>
      <c r="L7448">
        <v>7253.20999999999</v>
      </c>
      <c r="M7448">
        <v>9932.0799999999908</v>
      </c>
      <c r="N7448">
        <v>4</v>
      </c>
      <c r="O7448">
        <v>0</v>
      </c>
      <c r="P7448">
        <v>0</v>
      </c>
    </row>
    <row r="7449" spans="1:16" x14ac:dyDescent="0.3">
      <c r="A7449" t="s">
        <v>11940</v>
      </c>
      <c r="B7449">
        <v>-0.474136626985317</v>
      </c>
      <c r="C7449">
        <v>11.249618424523799</v>
      </c>
      <c r="D7449">
        <v>-1.1000748559317299</v>
      </c>
      <c r="E7449">
        <v>0.32566507478936602</v>
      </c>
      <c r="F7449">
        <v>0.58635454523703001</v>
      </c>
      <c r="G7449">
        <v>-6.0403407987395603</v>
      </c>
      <c r="H7449" t="s">
        <v>11941</v>
      </c>
      <c r="I7449" t="s">
        <v>114</v>
      </c>
      <c r="J7449">
        <v>2626.81</v>
      </c>
      <c r="K7449">
        <v>3135.0599999999899</v>
      </c>
      <c r="L7449">
        <v>1445.1099999999899</v>
      </c>
      <c r="M7449">
        <v>2953.3499999999899</v>
      </c>
      <c r="N7449">
        <v>3</v>
      </c>
      <c r="O7449">
        <v>0</v>
      </c>
      <c r="P7449">
        <v>0</v>
      </c>
    </row>
    <row r="7450" spans="1:16" x14ac:dyDescent="0.3">
      <c r="A7450" t="s">
        <v>11942</v>
      </c>
      <c r="B7450">
        <v>-0.92445000459995796</v>
      </c>
      <c r="C7450">
        <v>11.8459987185597</v>
      </c>
      <c r="D7450">
        <v>-1.0995129221430899</v>
      </c>
      <c r="E7450">
        <v>0.32588597162926197</v>
      </c>
      <c r="F7450">
        <v>0.58667349705308103</v>
      </c>
      <c r="G7450">
        <v>-6.0409249487894003</v>
      </c>
      <c r="H7450" t="s">
        <v>8850</v>
      </c>
      <c r="I7450" t="s">
        <v>148</v>
      </c>
      <c r="J7450">
        <v>5842.1</v>
      </c>
      <c r="K7450">
        <v>4402.71</v>
      </c>
      <c r="L7450">
        <v>1164.6500000000001</v>
      </c>
      <c r="M7450">
        <v>6130.8299999999899</v>
      </c>
      <c r="N7450">
        <v>9</v>
      </c>
      <c r="O7450">
        <v>0</v>
      </c>
      <c r="P7450">
        <v>0</v>
      </c>
    </row>
    <row r="7451" spans="1:16" x14ac:dyDescent="0.3">
      <c r="A7451" t="s">
        <v>11943</v>
      </c>
      <c r="B7451">
        <v>-0.38995968992285901</v>
      </c>
      <c r="C7451">
        <v>11.4496582199243</v>
      </c>
      <c r="D7451">
        <v>-1.09904412480557</v>
      </c>
      <c r="E7451">
        <v>0.32607035710805998</v>
      </c>
      <c r="F7451">
        <v>0.58682058022495998</v>
      </c>
      <c r="G7451">
        <v>-6.04141214895765</v>
      </c>
      <c r="H7451" t="s">
        <v>7321</v>
      </c>
      <c r="I7451" t="s">
        <v>3615</v>
      </c>
      <c r="J7451">
        <v>4124.3799999999901</v>
      </c>
      <c r="K7451">
        <v>2485.4899999999898</v>
      </c>
      <c r="L7451">
        <v>2630.86</v>
      </c>
      <c r="M7451">
        <v>2269.3099999999899</v>
      </c>
      <c r="N7451">
        <v>3</v>
      </c>
      <c r="O7451">
        <v>0</v>
      </c>
      <c r="P7451">
        <v>0</v>
      </c>
    </row>
    <row r="7452" spans="1:16" x14ac:dyDescent="0.3">
      <c r="A7452" t="s">
        <v>11944</v>
      </c>
      <c r="B7452">
        <v>0.73907382425574897</v>
      </c>
      <c r="C7452">
        <v>11.276010528563001</v>
      </c>
      <c r="D7452">
        <v>1.09899386226131</v>
      </c>
      <c r="E7452">
        <v>0.32609013160676498</v>
      </c>
      <c r="F7452">
        <v>0.58682058022495998</v>
      </c>
      <c r="G7452">
        <v>-6.0414643774885803</v>
      </c>
      <c r="H7452" t="s">
        <v>5368</v>
      </c>
      <c r="I7452" t="s">
        <v>4336</v>
      </c>
      <c r="J7452">
        <v>2467.58</v>
      </c>
      <c r="K7452">
        <v>1493.07</v>
      </c>
      <c r="L7452">
        <v>5866.84</v>
      </c>
      <c r="M7452">
        <v>1749.5</v>
      </c>
      <c r="N7452">
        <v>6</v>
      </c>
      <c r="O7452">
        <v>0</v>
      </c>
      <c r="P7452">
        <v>0</v>
      </c>
    </row>
    <row r="7453" spans="1:16" x14ac:dyDescent="0.3">
      <c r="A7453" t="s">
        <v>11945</v>
      </c>
      <c r="B7453">
        <v>0.34542084454650102</v>
      </c>
      <c r="C7453">
        <v>12.4902467789186</v>
      </c>
      <c r="D7453">
        <v>1.09897144025245</v>
      </c>
      <c r="E7453">
        <v>0.32609895330622002</v>
      </c>
      <c r="F7453">
        <v>0.58682058022495998</v>
      </c>
      <c r="G7453">
        <v>-6.0414876760767102</v>
      </c>
      <c r="H7453" t="s">
        <v>11946</v>
      </c>
      <c r="I7453" t="s">
        <v>1082</v>
      </c>
      <c r="J7453">
        <v>4257.6499999999896</v>
      </c>
      <c r="K7453">
        <v>6119.64</v>
      </c>
      <c r="L7453">
        <v>5971.0629999999901</v>
      </c>
      <c r="M7453">
        <v>7043.8199999999897</v>
      </c>
      <c r="N7453">
        <v>2</v>
      </c>
      <c r="O7453">
        <v>0</v>
      </c>
      <c r="P7453">
        <v>0</v>
      </c>
    </row>
    <row r="7454" spans="1:16" x14ac:dyDescent="0.3">
      <c r="A7454" t="s">
        <v>11947</v>
      </c>
      <c r="B7454">
        <v>-0.62405287688327604</v>
      </c>
      <c r="C7454">
        <v>12.830469167080601</v>
      </c>
      <c r="D7454">
        <v>-1.0983708551967599</v>
      </c>
      <c r="E7454">
        <v>0.32633532506928098</v>
      </c>
      <c r="F7454">
        <v>0.58703520753209604</v>
      </c>
      <c r="G7454">
        <v>-6.0421116390154701</v>
      </c>
      <c r="H7454" t="s">
        <v>3601</v>
      </c>
      <c r="I7454" t="s">
        <v>1349</v>
      </c>
      <c r="J7454">
        <v>13978.129999999899</v>
      </c>
      <c r="K7454">
        <v>5849.53999999999</v>
      </c>
      <c r="L7454">
        <v>4298.4199999999901</v>
      </c>
      <c r="M7454">
        <v>8008.3799999999901</v>
      </c>
      <c r="N7454">
        <v>25</v>
      </c>
      <c r="O7454">
        <v>0</v>
      </c>
      <c r="P7454">
        <v>0</v>
      </c>
    </row>
    <row r="7455" spans="1:16" x14ac:dyDescent="0.3">
      <c r="A7455" t="s">
        <v>11948</v>
      </c>
      <c r="B7455">
        <v>0.48105081571012898</v>
      </c>
      <c r="C7455">
        <v>14.162323174712499</v>
      </c>
      <c r="D7455">
        <v>1.09819110708926</v>
      </c>
      <c r="E7455">
        <v>0.32640609762672601</v>
      </c>
      <c r="F7455">
        <v>0.58703520753209604</v>
      </c>
      <c r="G7455">
        <v>-6.0422983456956798</v>
      </c>
      <c r="H7455" t="s">
        <v>5932</v>
      </c>
      <c r="I7455" t="s">
        <v>727</v>
      </c>
      <c r="J7455">
        <v>19530.5</v>
      </c>
      <c r="K7455">
        <v>12332.3</v>
      </c>
      <c r="L7455">
        <v>29212.299999999901</v>
      </c>
      <c r="M7455">
        <v>16062.5</v>
      </c>
      <c r="N7455">
        <v>5</v>
      </c>
      <c r="O7455">
        <v>0</v>
      </c>
      <c r="P7455">
        <v>0</v>
      </c>
    </row>
    <row r="7456" spans="1:16" x14ac:dyDescent="0.3">
      <c r="A7456" t="s">
        <v>11949</v>
      </c>
      <c r="B7456">
        <v>0.53017077269911494</v>
      </c>
      <c r="C7456">
        <v>13.2897743499753</v>
      </c>
      <c r="D7456">
        <v>1.09812003923624</v>
      </c>
      <c r="E7456">
        <v>0.326434083021866</v>
      </c>
      <c r="F7456">
        <v>0.58703520753209604</v>
      </c>
      <c r="G7456">
        <v>-6.0423721599414</v>
      </c>
      <c r="H7456" t="s">
        <v>2175</v>
      </c>
      <c r="I7456" t="s">
        <v>1261</v>
      </c>
      <c r="J7456">
        <v>5682.38</v>
      </c>
      <c r="K7456">
        <v>12221.199999999901</v>
      </c>
      <c r="L7456">
        <v>14737.699999999901</v>
      </c>
      <c r="M7456">
        <v>9826.7299999999905</v>
      </c>
      <c r="N7456">
        <v>10</v>
      </c>
      <c r="O7456">
        <v>0</v>
      </c>
      <c r="P7456">
        <v>0</v>
      </c>
    </row>
    <row r="7457" spans="1:16" x14ac:dyDescent="0.3">
      <c r="A7457" t="s">
        <v>11950</v>
      </c>
      <c r="B7457">
        <v>0.56322286377083097</v>
      </c>
      <c r="C7457">
        <v>11.8023444142306</v>
      </c>
      <c r="D7457">
        <v>1.09805225396496</v>
      </c>
      <c r="E7457">
        <v>0.32646077775106402</v>
      </c>
      <c r="F7457">
        <v>0.58703520753209604</v>
      </c>
      <c r="G7457">
        <v>-6.0424425621893496</v>
      </c>
      <c r="H7457" t="s">
        <v>10343</v>
      </c>
      <c r="I7457" t="s">
        <v>1788</v>
      </c>
      <c r="J7457">
        <v>4692.32</v>
      </c>
      <c r="K7457">
        <v>1839.8599999999899</v>
      </c>
      <c r="L7457">
        <v>4171.3799999999901</v>
      </c>
      <c r="M7457">
        <v>4518.4199999999901</v>
      </c>
      <c r="N7457">
        <v>4</v>
      </c>
      <c r="O7457">
        <v>0</v>
      </c>
      <c r="P7457">
        <v>0</v>
      </c>
    </row>
    <row r="7458" spans="1:16" x14ac:dyDescent="0.3">
      <c r="A7458" t="s">
        <v>11951</v>
      </c>
      <c r="B7458">
        <v>0.31497704852758102</v>
      </c>
      <c r="C7458">
        <v>14.4821266911782</v>
      </c>
      <c r="D7458">
        <v>1.09803669227552</v>
      </c>
      <c r="E7458">
        <v>0.32646690641901899</v>
      </c>
      <c r="F7458">
        <v>0.58703520753209604</v>
      </c>
      <c r="G7458">
        <v>-6.0424587243137404</v>
      </c>
      <c r="H7458" t="s">
        <v>10277</v>
      </c>
      <c r="I7458" t="s">
        <v>1209</v>
      </c>
      <c r="J7458">
        <v>19083</v>
      </c>
      <c r="K7458">
        <v>22061.999999999902</v>
      </c>
      <c r="L7458">
        <v>28998.8999999999</v>
      </c>
      <c r="M7458">
        <v>22467</v>
      </c>
      <c r="N7458">
        <v>2</v>
      </c>
      <c r="O7458">
        <v>0</v>
      </c>
      <c r="P7458">
        <v>0</v>
      </c>
    </row>
    <row r="7459" spans="1:16" x14ac:dyDescent="0.3">
      <c r="A7459" t="s">
        <v>11952</v>
      </c>
      <c r="B7459">
        <v>0.29098888895222103</v>
      </c>
      <c r="C7459">
        <v>16.792315748468098</v>
      </c>
      <c r="D7459">
        <v>1.0979700717910299</v>
      </c>
      <c r="E7459">
        <v>0.32649314473961399</v>
      </c>
      <c r="F7459">
        <v>0.58703520753209604</v>
      </c>
      <c r="G7459">
        <v>-6.04252791380428</v>
      </c>
      <c r="H7459" t="s">
        <v>623</v>
      </c>
      <c r="I7459" t="s">
        <v>1219</v>
      </c>
      <c r="J7459">
        <v>99361.500000000102</v>
      </c>
      <c r="K7459">
        <v>105966.099999999</v>
      </c>
      <c r="L7459">
        <v>136688.49999999901</v>
      </c>
      <c r="M7459">
        <v>115304.399999999</v>
      </c>
      <c r="N7459">
        <v>7</v>
      </c>
      <c r="O7459">
        <v>0</v>
      </c>
      <c r="P7459">
        <v>0</v>
      </c>
    </row>
    <row r="7460" spans="1:16" x14ac:dyDescent="0.3">
      <c r="A7460" t="s">
        <v>11953</v>
      </c>
      <c r="B7460">
        <v>-0.28823809741192702</v>
      </c>
      <c r="C7460">
        <v>14.3767495477805</v>
      </c>
      <c r="D7460">
        <v>-1.0975392067434899</v>
      </c>
      <c r="E7460">
        <v>0.3266628846272</v>
      </c>
      <c r="F7460">
        <v>0.58703520753209604</v>
      </c>
      <c r="G7460">
        <v>-6.0429753354205697</v>
      </c>
      <c r="H7460" t="s">
        <v>11917</v>
      </c>
      <c r="I7460" t="s">
        <v>724</v>
      </c>
      <c r="J7460">
        <v>23234.709999999901</v>
      </c>
      <c r="K7460">
        <v>23784.65</v>
      </c>
      <c r="L7460">
        <v>20897.689999999999</v>
      </c>
      <c r="M7460">
        <v>17733.689999999999</v>
      </c>
      <c r="N7460">
        <v>2</v>
      </c>
      <c r="O7460">
        <v>0</v>
      </c>
      <c r="P7460">
        <v>0</v>
      </c>
    </row>
    <row r="7461" spans="1:16" x14ac:dyDescent="0.3">
      <c r="A7461" t="s">
        <v>11954</v>
      </c>
      <c r="B7461">
        <v>0.586302204039018</v>
      </c>
      <c r="C7461">
        <v>12.2102831848077</v>
      </c>
      <c r="D7461">
        <v>1.0974883281405201</v>
      </c>
      <c r="E7461">
        <v>0.32668293343642102</v>
      </c>
      <c r="F7461">
        <v>0.58703520753209604</v>
      </c>
      <c r="G7461">
        <v>-6.0430281624265998</v>
      </c>
      <c r="H7461" t="s">
        <v>6894</v>
      </c>
      <c r="I7461" t="s">
        <v>574</v>
      </c>
      <c r="J7461">
        <v>2626.6199999999899</v>
      </c>
      <c r="K7461">
        <v>5694.18</v>
      </c>
      <c r="L7461">
        <v>7910.53999999999</v>
      </c>
      <c r="M7461">
        <v>4261.9799999999896</v>
      </c>
      <c r="N7461">
        <v>7</v>
      </c>
      <c r="O7461">
        <v>0</v>
      </c>
      <c r="P7461">
        <v>0</v>
      </c>
    </row>
    <row r="7462" spans="1:16" x14ac:dyDescent="0.3">
      <c r="A7462" t="s">
        <v>11955</v>
      </c>
      <c r="B7462">
        <v>-0.45813711547563901</v>
      </c>
      <c r="C7462">
        <v>12.480512844957101</v>
      </c>
      <c r="D7462">
        <v>-1.0974597064204299</v>
      </c>
      <c r="E7462">
        <v>0.32669421235372698</v>
      </c>
      <c r="F7462">
        <v>0.58703520753209604</v>
      </c>
      <c r="G7462">
        <v>-6.0430578795994698</v>
      </c>
      <c r="H7462" t="s">
        <v>6087</v>
      </c>
      <c r="I7462" t="s">
        <v>88</v>
      </c>
      <c r="J7462">
        <v>8719.0999999999894</v>
      </c>
      <c r="K7462">
        <v>5145.8699999999899</v>
      </c>
      <c r="L7462">
        <v>3870.21</v>
      </c>
      <c r="M7462">
        <v>6142.85</v>
      </c>
      <c r="N7462">
        <v>5</v>
      </c>
      <c r="O7462">
        <v>0</v>
      </c>
      <c r="P7462">
        <v>0</v>
      </c>
    </row>
    <row r="7463" spans="1:16" x14ac:dyDescent="0.3">
      <c r="A7463" t="s">
        <v>11956</v>
      </c>
      <c r="B7463">
        <v>0.45329506649328999</v>
      </c>
      <c r="C7463">
        <v>13.9064032160669</v>
      </c>
      <c r="D7463">
        <v>1.09745094137057</v>
      </c>
      <c r="E7463">
        <v>0.32669766645183401</v>
      </c>
      <c r="F7463">
        <v>0.58703520753209604</v>
      </c>
      <c r="G7463">
        <v>-6.0430669800289998</v>
      </c>
      <c r="H7463" t="s">
        <v>10439</v>
      </c>
      <c r="I7463" t="s">
        <v>672</v>
      </c>
      <c r="J7463">
        <v>11772.6</v>
      </c>
      <c r="K7463">
        <v>14627.199999999901</v>
      </c>
      <c r="L7463">
        <v>24921.299999999901</v>
      </c>
      <c r="M7463">
        <v>12953.1</v>
      </c>
      <c r="N7463">
        <v>10</v>
      </c>
      <c r="O7463">
        <v>0</v>
      </c>
      <c r="P7463">
        <v>0</v>
      </c>
    </row>
    <row r="7464" spans="1:16" x14ac:dyDescent="0.3">
      <c r="A7464" t="s">
        <v>11957</v>
      </c>
      <c r="B7464">
        <v>0.31403992531255098</v>
      </c>
      <c r="C7464">
        <v>14.760192698867399</v>
      </c>
      <c r="D7464">
        <v>1.0973279450534801</v>
      </c>
      <c r="E7464">
        <v>0.32674613976179101</v>
      </c>
      <c r="F7464">
        <v>0.58703520753209604</v>
      </c>
      <c r="G7464">
        <v>-6.0431946781746504</v>
      </c>
      <c r="H7464" t="s">
        <v>11958</v>
      </c>
      <c r="I7464" t="s">
        <v>1788</v>
      </c>
      <c r="J7464">
        <v>28639.8999999999</v>
      </c>
      <c r="K7464">
        <v>21627.909999999902</v>
      </c>
      <c r="L7464">
        <v>29801.5</v>
      </c>
      <c r="M7464">
        <v>32123.200000000001</v>
      </c>
      <c r="N7464">
        <v>1</v>
      </c>
      <c r="O7464">
        <v>0</v>
      </c>
      <c r="P7464">
        <v>0</v>
      </c>
    </row>
    <row r="7465" spans="1:16" x14ac:dyDescent="0.3">
      <c r="A7465" t="s">
        <v>11959</v>
      </c>
      <c r="B7465">
        <v>-0.34804519851661597</v>
      </c>
      <c r="C7465">
        <v>12.067557239123801</v>
      </c>
      <c r="D7465">
        <v>-1.09726740224769</v>
      </c>
      <c r="E7465">
        <v>0.326770002226828</v>
      </c>
      <c r="F7465">
        <v>0.58703520753209604</v>
      </c>
      <c r="G7465">
        <v>-6.0432575323462201</v>
      </c>
      <c r="H7465" t="s">
        <v>2388</v>
      </c>
      <c r="I7465" t="s">
        <v>202</v>
      </c>
      <c r="J7465">
        <v>4660.26</v>
      </c>
      <c r="K7465">
        <v>5032.1699999999901</v>
      </c>
      <c r="L7465">
        <v>3112.9499999999898</v>
      </c>
      <c r="M7465">
        <v>4649.96</v>
      </c>
      <c r="N7465">
        <v>6</v>
      </c>
      <c r="O7465">
        <v>0</v>
      </c>
      <c r="P7465">
        <v>0</v>
      </c>
    </row>
    <row r="7466" spans="1:16" x14ac:dyDescent="0.3">
      <c r="A7466" t="s">
        <v>11960</v>
      </c>
      <c r="B7466">
        <v>-0.78267143610262702</v>
      </c>
      <c r="C7466">
        <v>11.2592614047957</v>
      </c>
      <c r="D7466">
        <v>-1.0970653605237299</v>
      </c>
      <c r="E7466">
        <v>0.32684964643285203</v>
      </c>
      <c r="F7466">
        <v>0.58703520753209604</v>
      </c>
      <c r="G7466">
        <v>-6.0434672730351799</v>
      </c>
      <c r="H7466" t="s">
        <v>11961</v>
      </c>
      <c r="I7466" t="s">
        <v>257</v>
      </c>
      <c r="J7466">
        <v>2341.1999999999898</v>
      </c>
      <c r="K7466">
        <v>4414.8900000000003</v>
      </c>
      <c r="L7466">
        <v>3492.52</v>
      </c>
      <c r="M7466">
        <v>1000.01</v>
      </c>
      <c r="N7466">
        <v>2</v>
      </c>
      <c r="O7466">
        <v>0</v>
      </c>
      <c r="P7466">
        <v>0</v>
      </c>
    </row>
    <row r="7467" spans="1:16" x14ac:dyDescent="0.3">
      <c r="A7467" t="s">
        <v>11962</v>
      </c>
      <c r="B7467">
        <v>0.57348174141870301</v>
      </c>
      <c r="C7467">
        <v>12.1795209546741</v>
      </c>
      <c r="D7467">
        <v>1.0970556515513501</v>
      </c>
      <c r="E7467">
        <v>0.32685347410788101</v>
      </c>
      <c r="F7467">
        <v>0.58703520753209604</v>
      </c>
      <c r="G7467">
        <v>-6.04347735141552</v>
      </c>
      <c r="H7467" t="s">
        <v>2635</v>
      </c>
      <c r="I7467" t="s">
        <v>2062</v>
      </c>
      <c r="J7467">
        <v>5131.9399999999896</v>
      </c>
      <c r="K7467">
        <v>2817.6399999999899</v>
      </c>
      <c r="L7467">
        <v>8249.1</v>
      </c>
      <c r="M7467">
        <v>3881.7799999999902</v>
      </c>
      <c r="N7467">
        <v>2</v>
      </c>
      <c r="O7467">
        <v>0</v>
      </c>
      <c r="P7467">
        <v>0</v>
      </c>
    </row>
    <row r="7468" spans="1:16" x14ac:dyDescent="0.3">
      <c r="A7468" t="s">
        <v>11963</v>
      </c>
      <c r="B7468">
        <v>0.78779037209431002</v>
      </c>
      <c r="C7468">
        <v>12.3338934835788</v>
      </c>
      <c r="D7468">
        <v>1.0970014034857201</v>
      </c>
      <c r="E7468">
        <v>0.32687486164371099</v>
      </c>
      <c r="F7468">
        <v>0.58703520753209604</v>
      </c>
      <c r="G7468">
        <v>-6.0435336625711198</v>
      </c>
      <c r="H7468" t="s">
        <v>11964</v>
      </c>
      <c r="I7468" t="s">
        <v>1170</v>
      </c>
      <c r="J7468">
        <v>6708.71</v>
      </c>
      <c r="K7468">
        <v>2301.21</v>
      </c>
      <c r="L7468">
        <v>10759.539999999901</v>
      </c>
      <c r="M7468">
        <v>4276.5999999999904</v>
      </c>
      <c r="N7468">
        <v>2</v>
      </c>
      <c r="O7468">
        <v>0</v>
      </c>
      <c r="P7468">
        <v>0</v>
      </c>
    </row>
    <row r="7469" spans="1:16" x14ac:dyDescent="0.3">
      <c r="A7469" t="s">
        <v>11965</v>
      </c>
      <c r="B7469">
        <v>-0.29599714953288198</v>
      </c>
      <c r="C7469">
        <v>14.9848653956115</v>
      </c>
      <c r="D7469">
        <v>-1.09678596635439</v>
      </c>
      <c r="E7469">
        <v>0.32695981079314101</v>
      </c>
      <c r="F7469">
        <v>0.58705649976070395</v>
      </c>
      <c r="G7469">
        <v>-6.0437572770789796</v>
      </c>
      <c r="H7469" t="s">
        <v>706</v>
      </c>
      <c r="I7469" t="s">
        <v>1235</v>
      </c>
      <c r="J7469">
        <v>33354.6</v>
      </c>
      <c r="K7469">
        <v>38702.249999999898</v>
      </c>
      <c r="L7469">
        <v>27154.05</v>
      </c>
      <c r="M7469">
        <v>31539.0999999999</v>
      </c>
      <c r="N7469">
        <v>1</v>
      </c>
      <c r="O7469">
        <v>0</v>
      </c>
      <c r="P7469">
        <v>0</v>
      </c>
    </row>
    <row r="7470" spans="1:16" x14ac:dyDescent="0.3">
      <c r="A7470" t="s">
        <v>11966</v>
      </c>
      <c r="B7470">
        <v>-0.29768397121798001</v>
      </c>
      <c r="C7470">
        <v>13.9902304542869</v>
      </c>
      <c r="D7470">
        <v>-1.0966995187397599</v>
      </c>
      <c r="E7470">
        <v>0.32699390345175899</v>
      </c>
      <c r="F7470">
        <v>0.58705649976070395</v>
      </c>
      <c r="G7470">
        <v>-6.0438469988810004</v>
      </c>
      <c r="H7470" t="s">
        <v>11548</v>
      </c>
      <c r="I7470" t="s">
        <v>2650</v>
      </c>
      <c r="J7470">
        <v>19797.5999999999</v>
      </c>
      <c r="K7470">
        <v>16442.0999999999</v>
      </c>
      <c r="L7470">
        <v>15564.5999999999</v>
      </c>
      <c r="M7470">
        <v>13842.3</v>
      </c>
      <c r="N7470">
        <v>2</v>
      </c>
      <c r="O7470">
        <v>0</v>
      </c>
      <c r="P7470">
        <v>0</v>
      </c>
    </row>
    <row r="7471" spans="1:16" x14ac:dyDescent="0.3">
      <c r="A7471" t="s">
        <v>11967</v>
      </c>
      <c r="B7471">
        <v>0.294433921926959</v>
      </c>
      <c r="C7471">
        <v>15.785468112844899</v>
      </c>
      <c r="D7471">
        <v>1.09663829541592</v>
      </c>
      <c r="E7471">
        <v>0.32701805020227098</v>
      </c>
      <c r="F7471">
        <v>0.58705649976070395</v>
      </c>
      <c r="G7471">
        <v>-6.0439105385610601</v>
      </c>
      <c r="H7471" t="s">
        <v>8252</v>
      </c>
      <c r="I7471" t="s">
        <v>448</v>
      </c>
      <c r="J7471">
        <v>50421.8</v>
      </c>
      <c r="K7471">
        <v>51587.799999999901</v>
      </c>
      <c r="L7471">
        <v>56546.5</v>
      </c>
      <c r="M7471">
        <v>69187.320000000007</v>
      </c>
      <c r="N7471">
        <v>6</v>
      </c>
      <c r="O7471">
        <v>0</v>
      </c>
      <c r="P7471">
        <v>0</v>
      </c>
    </row>
    <row r="7472" spans="1:16" x14ac:dyDescent="0.3">
      <c r="A7472" t="s">
        <v>11968</v>
      </c>
      <c r="B7472">
        <v>-0.39393034877869398</v>
      </c>
      <c r="C7472">
        <v>12.1542457635096</v>
      </c>
      <c r="D7472">
        <v>-1.0961961521571699</v>
      </c>
      <c r="E7472">
        <v>0.32719247991549799</v>
      </c>
      <c r="F7472">
        <v>0.587239098855597</v>
      </c>
      <c r="G7472">
        <v>-6.0443693493877202</v>
      </c>
      <c r="H7472" t="s">
        <v>11969</v>
      </c>
      <c r="I7472" t="s">
        <v>3610</v>
      </c>
      <c r="J7472">
        <v>5084.1400000000003</v>
      </c>
      <c r="K7472">
        <v>5369.73</v>
      </c>
      <c r="L7472">
        <v>3038.31</v>
      </c>
      <c r="M7472">
        <v>5204.3699999999899</v>
      </c>
      <c r="N7472">
        <v>1</v>
      </c>
      <c r="O7472">
        <v>0</v>
      </c>
      <c r="P7472">
        <v>0</v>
      </c>
    </row>
    <row r="7473" spans="1:16" x14ac:dyDescent="0.3">
      <c r="A7473" t="s">
        <v>11970</v>
      </c>
      <c r="B7473">
        <v>-1.09412136347466</v>
      </c>
      <c r="C7473">
        <v>9.9877147867360101</v>
      </c>
      <c r="D7473">
        <v>-1.0961584723183599</v>
      </c>
      <c r="E7473">
        <v>0.32720734874340202</v>
      </c>
      <c r="F7473">
        <v>0.587239098855597</v>
      </c>
      <c r="G7473">
        <v>-6.0444084447176296</v>
      </c>
      <c r="H7473" t="s">
        <v>11971</v>
      </c>
      <c r="I7473" t="s">
        <v>234</v>
      </c>
      <c r="J7473">
        <v>726.91099999999994</v>
      </c>
      <c r="K7473">
        <v>3027.51</v>
      </c>
      <c r="L7473">
        <v>1428.79</v>
      </c>
      <c r="M7473">
        <v>337.96499999999901</v>
      </c>
      <c r="N7473">
        <v>2</v>
      </c>
      <c r="O7473">
        <v>0</v>
      </c>
      <c r="P7473">
        <v>0</v>
      </c>
    </row>
    <row r="7474" spans="1:16" x14ac:dyDescent="0.3">
      <c r="A7474" t="s">
        <v>11972</v>
      </c>
      <c r="B7474">
        <v>-0.39559923886226001</v>
      </c>
      <c r="C7474">
        <v>14.3517183939018</v>
      </c>
      <c r="D7474">
        <v>-1.09593023031809</v>
      </c>
      <c r="E7474">
        <v>0.32729742790899802</v>
      </c>
      <c r="F7474">
        <v>0.58732216088045897</v>
      </c>
      <c r="G7474">
        <v>-6.04464524435057</v>
      </c>
      <c r="H7474" t="s">
        <v>5499</v>
      </c>
      <c r="I7474" t="s">
        <v>791</v>
      </c>
      <c r="J7474">
        <v>27128.7</v>
      </c>
      <c r="K7474">
        <v>21195.9899999999</v>
      </c>
      <c r="L7474">
        <v>23250.61</v>
      </c>
      <c r="M7474">
        <v>14291.369999999901</v>
      </c>
      <c r="N7474">
        <v>25</v>
      </c>
      <c r="O7474">
        <v>0</v>
      </c>
      <c r="P7474">
        <v>0</v>
      </c>
    </row>
    <row r="7475" spans="1:16" x14ac:dyDescent="0.3">
      <c r="A7475" t="s">
        <v>11973</v>
      </c>
      <c r="B7475">
        <v>-0.32941706512728802</v>
      </c>
      <c r="C7475">
        <v>13.0394162845464</v>
      </c>
      <c r="D7475">
        <v>-1.09575807202167</v>
      </c>
      <c r="E7475">
        <v>0.32736538718174901</v>
      </c>
      <c r="F7475">
        <v>0.58736551272507997</v>
      </c>
      <c r="G7475">
        <v>-6.0448238386738602</v>
      </c>
      <c r="H7475" t="s">
        <v>11974</v>
      </c>
      <c r="I7475" t="s">
        <v>1329</v>
      </c>
      <c r="J7475">
        <v>9671.4599999999991</v>
      </c>
      <c r="K7475">
        <v>9208.3799999999901</v>
      </c>
      <c r="L7475">
        <v>8927.2000000000007</v>
      </c>
      <c r="M7475">
        <v>6318.75</v>
      </c>
      <c r="N7475">
        <v>2</v>
      </c>
      <c r="O7475">
        <v>0</v>
      </c>
      <c r="P7475">
        <v>0</v>
      </c>
    </row>
    <row r="7476" spans="1:16" x14ac:dyDescent="0.3">
      <c r="A7476" t="s">
        <v>11975</v>
      </c>
      <c r="B7476">
        <v>0.49569096455311401</v>
      </c>
      <c r="C7476">
        <v>13.057021351282099</v>
      </c>
      <c r="D7476">
        <v>1.09513291588284</v>
      </c>
      <c r="E7476">
        <v>0.32761227086787698</v>
      </c>
      <c r="F7476">
        <v>0.58772983977769</v>
      </c>
      <c r="G7476">
        <v>-6.0454722297080501</v>
      </c>
      <c r="H7476" t="s">
        <v>6619</v>
      </c>
      <c r="I7476" t="s">
        <v>365</v>
      </c>
      <c r="J7476">
        <v>9642.1299999999992</v>
      </c>
      <c r="K7476">
        <v>5342.1899999999896</v>
      </c>
      <c r="L7476">
        <v>13170.1</v>
      </c>
      <c r="M7476">
        <v>7775.69</v>
      </c>
      <c r="N7476">
        <v>8</v>
      </c>
      <c r="O7476">
        <v>0</v>
      </c>
      <c r="P7476">
        <v>0</v>
      </c>
    </row>
    <row r="7477" spans="1:16" x14ac:dyDescent="0.3">
      <c r="A7477" t="s">
        <v>11976</v>
      </c>
      <c r="B7477">
        <v>-0.297042294875277</v>
      </c>
      <c r="C7477">
        <v>14.944874311698101</v>
      </c>
      <c r="D7477">
        <v>-1.0946812978888401</v>
      </c>
      <c r="E7477">
        <v>0.32779072326016101</v>
      </c>
      <c r="F7477">
        <v>0.58779429553900397</v>
      </c>
      <c r="G7477">
        <v>-6.0459404998603103</v>
      </c>
      <c r="H7477" t="s">
        <v>3416</v>
      </c>
      <c r="I7477" t="s">
        <v>2052</v>
      </c>
      <c r="J7477">
        <v>38585.879999999903</v>
      </c>
      <c r="K7477">
        <v>31673.869999999901</v>
      </c>
      <c r="L7477">
        <v>29842.129999999899</v>
      </c>
      <c r="M7477">
        <v>27130.79</v>
      </c>
      <c r="N7477">
        <v>23</v>
      </c>
      <c r="O7477">
        <v>0</v>
      </c>
      <c r="P7477">
        <v>0</v>
      </c>
    </row>
    <row r="7478" spans="1:16" x14ac:dyDescent="0.3">
      <c r="A7478" t="s">
        <v>11977</v>
      </c>
      <c r="B7478">
        <v>0.27524087715082302</v>
      </c>
      <c r="C7478">
        <v>13.7082534150779</v>
      </c>
      <c r="D7478">
        <v>1.09462394313692</v>
      </c>
      <c r="E7478">
        <v>0.327813392522318</v>
      </c>
      <c r="F7478">
        <v>0.58779429553900397</v>
      </c>
      <c r="G7478">
        <v>-6.0459999614255402</v>
      </c>
      <c r="H7478" t="s">
        <v>3718</v>
      </c>
      <c r="I7478" t="s">
        <v>4814</v>
      </c>
      <c r="J7478">
        <v>12420.5</v>
      </c>
      <c r="K7478">
        <v>11917.8</v>
      </c>
      <c r="L7478">
        <v>14886.1</v>
      </c>
      <c r="M7478">
        <v>14563.4999999999</v>
      </c>
      <c r="N7478">
        <v>6</v>
      </c>
      <c r="O7478">
        <v>0</v>
      </c>
      <c r="P7478">
        <v>0</v>
      </c>
    </row>
    <row r="7479" spans="1:16" x14ac:dyDescent="0.3">
      <c r="A7479" t="s">
        <v>11978</v>
      </c>
      <c r="B7479">
        <v>-0.44675947017280199</v>
      </c>
      <c r="C7479">
        <v>11.023509756332301</v>
      </c>
      <c r="D7479">
        <v>-1.09452407120938</v>
      </c>
      <c r="E7479">
        <v>0.32785286982779099</v>
      </c>
      <c r="F7479">
        <v>0.58779429553900397</v>
      </c>
      <c r="G7479">
        <v>-6.0461034976549</v>
      </c>
      <c r="H7479" t="s">
        <v>4887</v>
      </c>
      <c r="I7479" t="s">
        <v>914</v>
      </c>
      <c r="J7479">
        <v>2264.1299999999901</v>
      </c>
      <c r="K7479">
        <v>2608.5599999999899</v>
      </c>
      <c r="L7479">
        <v>1280.8599999999999</v>
      </c>
      <c r="M7479">
        <v>2482.1299999999901</v>
      </c>
      <c r="N7479">
        <v>3</v>
      </c>
      <c r="O7479">
        <v>0</v>
      </c>
      <c r="P7479">
        <v>0</v>
      </c>
    </row>
    <row r="7480" spans="1:16" x14ac:dyDescent="0.3">
      <c r="A7480" t="s">
        <v>11979</v>
      </c>
      <c r="B7480">
        <v>0.30472555949309499</v>
      </c>
      <c r="C7480">
        <v>14.2411895862517</v>
      </c>
      <c r="D7480">
        <v>1.0944802197026799</v>
      </c>
      <c r="E7480">
        <v>0.32787020473735701</v>
      </c>
      <c r="F7480">
        <v>0.58779429553900397</v>
      </c>
      <c r="G7480">
        <v>-6.0461489563493798</v>
      </c>
      <c r="H7480" t="s">
        <v>11980</v>
      </c>
      <c r="I7480" t="s">
        <v>1919</v>
      </c>
      <c r="J7480">
        <v>19346.6499999999</v>
      </c>
      <c r="K7480">
        <v>15693.26</v>
      </c>
      <c r="L7480">
        <v>23154.2</v>
      </c>
      <c r="M7480">
        <v>20005.629999999899</v>
      </c>
      <c r="N7480">
        <v>3</v>
      </c>
      <c r="O7480">
        <v>0</v>
      </c>
      <c r="P7480">
        <v>0</v>
      </c>
    </row>
    <row r="7481" spans="1:16" x14ac:dyDescent="0.3">
      <c r="A7481" t="s">
        <v>11981</v>
      </c>
      <c r="B7481">
        <v>0.290021850313749</v>
      </c>
      <c r="C7481">
        <v>16.116021386512401</v>
      </c>
      <c r="D7481">
        <v>1.09441000575905</v>
      </c>
      <c r="E7481">
        <v>0.32789796263744703</v>
      </c>
      <c r="F7481">
        <v>0.58779429553900397</v>
      </c>
      <c r="G7481">
        <v>-6.0462217414907098</v>
      </c>
      <c r="H7481" t="s">
        <v>8981</v>
      </c>
      <c r="I7481" t="s">
        <v>182</v>
      </c>
      <c r="J7481">
        <v>66109</v>
      </c>
      <c r="K7481">
        <v>62408.799999999901</v>
      </c>
      <c r="L7481">
        <v>85603.599999999904</v>
      </c>
      <c r="M7481">
        <v>72048.5</v>
      </c>
      <c r="N7481">
        <v>5</v>
      </c>
      <c r="O7481">
        <v>0</v>
      </c>
      <c r="P7481">
        <v>0</v>
      </c>
    </row>
    <row r="7482" spans="1:16" x14ac:dyDescent="0.3">
      <c r="A7482" t="s">
        <v>11982</v>
      </c>
      <c r="B7482">
        <v>-0.299772793591639</v>
      </c>
      <c r="C7482">
        <v>13.710038000292901</v>
      </c>
      <c r="D7482">
        <v>-1.0943765361764599</v>
      </c>
      <c r="E7482">
        <v>0.32791119499830701</v>
      </c>
      <c r="F7482">
        <v>0.58779429553900397</v>
      </c>
      <c r="G7482">
        <v>-6.0462564357622002</v>
      </c>
      <c r="H7482" t="s">
        <v>8553</v>
      </c>
      <c r="I7482" t="s">
        <v>234</v>
      </c>
      <c r="J7482">
        <v>16612.969999999899</v>
      </c>
      <c r="K7482">
        <v>13306.341999999901</v>
      </c>
      <c r="L7482">
        <v>12511.18</v>
      </c>
      <c r="M7482">
        <v>11660.7499999999</v>
      </c>
      <c r="N7482">
        <v>5</v>
      </c>
      <c r="O7482">
        <v>0</v>
      </c>
      <c r="P7482">
        <v>0</v>
      </c>
    </row>
    <row r="7483" spans="1:16" x14ac:dyDescent="0.3">
      <c r="A7483" t="s">
        <v>11983</v>
      </c>
      <c r="B7483">
        <v>0.55491815515445397</v>
      </c>
      <c r="C7483">
        <v>12.394746211313601</v>
      </c>
      <c r="D7483">
        <v>1.09404991494138</v>
      </c>
      <c r="E7483">
        <v>0.328040350854297</v>
      </c>
      <c r="F7483">
        <v>0.58792867662641801</v>
      </c>
      <c r="G7483">
        <v>-6.04659497623694</v>
      </c>
      <c r="H7483" t="s">
        <v>5892</v>
      </c>
      <c r="I7483" t="s">
        <v>11</v>
      </c>
      <c r="J7483">
        <v>7036.74</v>
      </c>
      <c r="K7483">
        <v>2805.1899999999901</v>
      </c>
      <c r="L7483">
        <v>6885.56</v>
      </c>
      <c r="M7483">
        <v>6187.12</v>
      </c>
      <c r="N7483">
        <v>11</v>
      </c>
      <c r="O7483">
        <v>0</v>
      </c>
      <c r="P7483">
        <v>0</v>
      </c>
    </row>
    <row r="7484" spans="1:16" x14ac:dyDescent="0.3">
      <c r="A7484" t="s">
        <v>11984</v>
      </c>
      <c r="B7484">
        <v>-0.39999031471298702</v>
      </c>
      <c r="C7484">
        <v>12.2048373085142</v>
      </c>
      <c r="D7484">
        <v>-1.09396522541122</v>
      </c>
      <c r="E7484">
        <v>0.32807384691987201</v>
      </c>
      <c r="F7484">
        <v>0.58792867662641801</v>
      </c>
      <c r="G7484">
        <v>-6.0466827467673196</v>
      </c>
      <c r="H7484" t="s">
        <v>7073</v>
      </c>
      <c r="I7484" t="s">
        <v>3128</v>
      </c>
      <c r="J7484">
        <v>4977.2399999999898</v>
      </c>
      <c r="K7484">
        <v>5908.3299999999899</v>
      </c>
      <c r="L7484">
        <v>3149.51999999999</v>
      </c>
      <c r="M7484">
        <v>5362.78999999999</v>
      </c>
      <c r="N7484">
        <v>4</v>
      </c>
      <c r="O7484">
        <v>0</v>
      </c>
      <c r="P7484">
        <v>0</v>
      </c>
    </row>
    <row r="7485" spans="1:16" x14ac:dyDescent="0.3">
      <c r="A7485" t="s">
        <v>11985</v>
      </c>
      <c r="B7485">
        <v>0.29057458238977701</v>
      </c>
      <c r="C7485">
        <v>17.6717212307124</v>
      </c>
      <c r="D7485">
        <v>1.0936499201691401</v>
      </c>
      <c r="E7485">
        <v>0.32819858155185799</v>
      </c>
      <c r="F7485">
        <v>0.58804243099532305</v>
      </c>
      <c r="G7485">
        <v>-6.0470094882568297</v>
      </c>
      <c r="H7485" t="s">
        <v>2157</v>
      </c>
      <c r="I7485" t="s">
        <v>319</v>
      </c>
      <c r="J7485">
        <v>172100.799999999</v>
      </c>
      <c r="K7485">
        <v>207100.799999999</v>
      </c>
      <c r="L7485">
        <v>233166.899999999</v>
      </c>
      <c r="M7485">
        <v>228686.8</v>
      </c>
      <c r="N7485">
        <v>6</v>
      </c>
      <c r="O7485">
        <v>0</v>
      </c>
      <c r="P7485">
        <v>0</v>
      </c>
    </row>
    <row r="7486" spans="1:16" x14ac:dyDescent="0.3">
      <c r="A7486" t="s">
        <v>11986</v>
      </c>
      <c r="B7486">
        <v>0.39040490851498599</v>
      </c>
      <c r="C7486">
        <v>12.148136322023401</v>
      </c>
      <c r="D7486">
        <v>1.0935830876677599</v>
      </c>
      <c r="E7486">
        <v>0.32822502580163998</v>
      </c>
      <c r="F7486">
        <v>0.58804243099532305</v>
      </c>
      <c r="G7486">
        <v>-6.0470787378041004</v>
      </c>
      <c r="H7486" t="s">
        <v>3182</v>
      </c>
      <c r="I7486" t="s">
        <v>2203</v>
      </c>
      <c r="J7486">
        <v>3646.64</v>
      </c>
      <c r="K7486">
        <v>4310.13</v>
      </c>
      <c r="L7486">
        <v>6696.51</v>
      </c>
      <c r="M7486">
        <v>4032.5699999999902</v>
      </c>
      <c r="N7486">
        <v>3</v>
      </c>
      <c r="O7486">
        <v>0</v>
      </c>
      <c r="P7486">
        <v>0</v>
      </c>
    </row>
    <row r="7487" spans="1:16" x14ac:dyDescent="0.3">
      <c r="A7487" t="s">
        <v>11987</v>
      </c>
      <c r="B7487">
        <v>-0.47640799639179399</v>
      </c>
      <c r="C7487">
        <v>11.5737779883888</v>
      </c>
      <c r="D7487">
        <v>-1.093218962011</v>
      </c>
      <c r="E7487">
        <v>0.32836913565758702</v>
      </c>
      <c r="F7487">
        <v>0.58821303462419905</v>
      </c>
      <c r="G7487">
        <v>-6.0474559893295998</v>
      </c>
      <c r="H7487" t="s">
        <v>11988</v>
      </c>
      <c r="I7487" t="s">
        <v>1843</v>
      </c>
      <c r="J7487">
        <v>5169.9899999999898</v>
      </c>
      <c r="K7487">
        <v>2500.5300000000002</v>
      </c>
      <c r="L7487">
        <v>2360.5599999999899</v>
      </c>
      <c r="M7487">
        <v>2829.31</v>
      </c>
      <c r="N7487">
        <v>2</v>
      </c>
      <c r="O7487">
        <v>0</v>
      </c>
      <c r="P7487">
        <v>0</v>
      </c>
    </row>
    <row r="7488" spans="1:16" x14ac:dyDescent="0.3">
      <c r="A7488" t="s">
        <v>11989</v>
      </c>
      <c r="B7488">
        <v>0.345308790724973</v>
      </c>
      <c r="C7488">
        <v>14.148851167642</v>
      </c>
      <c r="D7488">
        <v>1.09302943242866</v>
      </c>
      <c r="E7488">
        <v>0.32844416763745199</v>
      </c>
      <c r="F7488">
        <v>0.58821303462419905</v>
      </c>
      <c r="G7488">
        <v>-6.0476523222426497</v>
      </c>
      <c r="H7488" t="s">
        <v>11990</v>
      </c>
      <c r="I7488" t="s">
        <v>2460</v>
      </c>
      <c r="J7488">
        <v>19535.159999999902</v>
      </c>
      <c r="K7488">
        <v>13295.109999999901</v>
      </c>
      <c r="L7488">
        <v>21779.679999999898</v>
      </c>
      <c r="M7488">
        <v>19246.599999999999</v>
      </c>
      <c r="N7488">
        <v>2</v>
      </c>
      <c r="O7488">
        <v>0</v>
      </c>
      <c r="P7488">
        <v>0</v>
      </c>
    </row>
    <row r="7489" spans="1:16" x14ac:dyDescent="0.3">
      <c r="A7489" t="s">
        <v>11991</v>
      </c>
      <c r="B7489">
        <v>-0.291517073165728</v>
      </c>
      <c r="C7489">
        <v>13.389857366497701</v>
      </c>
      <c r="D7489">
        <v>-1.0929136177188801</v>
      </c>
      <c r="E7489">
        <v>0.32849002437524699</v>
      </c>
      <c r="F7489">
        <v>0.58821303462419905</v>
      </c>
      <c r="G7489">
        <v>-6.0477722845268298</v>
      </c>
      <c r="H7489" t="s">
        <v>11992</v>
      </c>
      <c r="I7489" t="s">
        <v>951</v>
      </c>
      <c r="J7489">
        <v>12264.699999999901</v>
      </c>
      <c r="K7489">
        <v>11497.299999999899</v>
      </c>
      <c r="L7489">
        <v>8860.83</v>
      </c>
      <c r="M7489">
        <v>10623.4999999999</v>
      </c>
      <c r="N7489">
        <v>2</v>
      </c>
      <c r="O7489">
        <v>0</v>
      </c>
      <c r="P7489">
        <v>0</v>
      </c>
    </row>
    <row r="7490" spans="1:16" x14ac:dyDescent="0.3">
      <c r="A7490" t="s">
        <v>11993</v>
      </c>
      <c r="B7490">
        <v>0.31371171961590599</v>
      </c>
      <c r="C7490">
        <v>14.5138367875917</v>
      </c>
      <c r="D7490">
        <v>1.0928992695442601</v>
      </c>
      <c r="E7490">
        <v>0.32849570591354399</v>
      </c>
      <c r="F7490">
        <v>0.58821303462419905</v>
      </c>
      <c r="G7490">
        <v>-6.0477871460283597</v>
      </c>
      <c r="H7490" t="s">
        <v>5010</v>
      </c>
      <c r="I7490" t="s">
        <v>171</v>
      </c>
      <c r="J7490">
        <v>24271.7</v>
      </c>
      <c r="K7490">
        <v>18141.0999999999</v>
      </c>
      <c r="L7490">
        <v>25518.499999999902</v>
      </c>
      <c r="M7490">
        <v>26655.199999999899</v>
      </c>
      <c r="N7490">
        <v>7</v>
      </c>
      <c r="O7490">
        <v>0</v>
      </c>
      <c r="P7490">
        <v>0</v>
      </c>
    </row>
    <row r="7491" spans="1:16" x14ac:dyDescent="0.3">
      <c r="A7491" t="s">
        <v>11994</v>
      </c>
      <c r="B7491">
        <v>0.39597347609167199</v>
      </c>
      <c r="C7491">
        <v>14.7492475092875</v>
      </c>
      <c r="D7491">
        <v>1.09270639158189</v>
      </c>
      <c r="E7491">
        <v>0.32857208938953902</v>
      </c>
      <c r="F7491">
        <v>0.58827125750516895</v>
      </c>
      <c r="G7491">
        <v>-6.0479869135190301</v>
      </c>
      <c r="H7491" t="s">
        <v>11995</v>
      </c>
      <c r="I7491" t="s">
        <v>3470</v>
      </c>
      <c r="J7491">
        <v>18511.839999999898</v>
      </c>
      <c r="K7491">
        <v>31137.3999999999</v>
      </c>
      <c r="L7491">
        <v>34539.299999999901</v>
      </c>
      <c r="M7491">
        <v>28894.7</v>
      </c>
      <c r="N7491">
        <v>7</v>
      </c>
      <c r="O7491">
        <v>0</v>
      </c>
      <c r="P7491">
        <v>0</v>
      </c>
    </row>
    <row r="7492" spans="1:16" x14ac:dyDescent="0.3">
      <c r="A7492" t="s">
        <v>11996</v>
      </c>
      <c r="B7492">
        <v>-0.28773478880242298</v>
      </c>
      <c r="C7492">
        <v>12.898045853225801</v>
      </c>
      <c r="D7492">
        <v>-1.09216990831896</v>
      </c>
      <c r="E7492">
        <v>0.32878462917282197</v>
      </c>
      <c r="F7492">
        <v>0.588573204806774</v>
      </c>
      <c r="G7492">
        <v>-6.0485424524031499</v>
      </c>
      <c r="H7492" t="s">
        <v>4028</v>
      </c>
      <c r="I7492" t="s">
        <v>341</v>
      </c>
      <c r="J7492">
        <v>9184.75</v>
      </c>
      <c r="K7492">
        <v>7743.6699999999901</v>
      </c>
      <c r="L7492">
        <v>6968.36</v>
      </c>
      <c r="M7492">
        <v>6849.36</v>
      </c>
      <c r="N7492">
        <v>8</v>
      </c>
      <c r="O7492">
        <v>0</v>
      </c>
      <c r="P7492">
        <v>0</v>
      </c>
    </row>
    <row r="7493" spans="1:16" x14ac:dyDescent="0.3">
      <c r="A7493" t="s">
        <v>11997</v>
      </c>
      <c r="B7493">
        <v>-0.74566887278684202</v>
      </c>
      <c r="C7493">
        <v>10.8260874715659</v>
      </c>
      <c r="D7493">
        <v>-1.0919922119738601</v>
      </c>
      <c r="E7493">
        <v>0.32885505407954102</v>
      </c>
      <c r="F7493">
        <v>0.58859595250830699</v>
      </c>
      <c r="G7493">
        <v>-6.0487264255998001</v>
      </c>
      <c r="H7493" t="s">
        <v>4390</v>
      </c>
      <c r="I7493" t="s">
        <v>2463</v>
      </c>
      <c r="J7493">
        <v>2043.854</v>
      </c>
      <c r="K7493">
        <v>2703.78999999999</v>
      </c>
      <c r="L7493">
        <v>730.49499999999898</v>
      </c>
      <c r="M7493">
        <v>2690.7179999999998</v>
      </c>
      <c r="N7493">
        <v>5</v>
      </c>
      <c r="O7493">
        <v>0</v>
      </c>
      <c r="P7493">
        <v>0</v>
      </c>
    </row>
    <row r="7494" spans="1:16" x14ac:dyDescent="0.3">
      <c r="A7494" t="s">
        <v>11998</v>
      </c>
      <c r="B7494">
        <v>0.35130376427069299</v>
      </c>
      <c r="C7494">
        <v>15.9683877340458</v>
      </c>
      <c r="D7494">
        <v>1.0918658142986</v>
      </c>
      <c r="E7494">
        <v>0.328905156254368</v>
      </c>
      <c r="F7494">
        <v>0.58859595250830699</v>
      </c>
      <c r="G7494">
        <v>-6.0488572775247098</v>
      </c>
      <c r="H7494" t="s">
        <v>3731</v>
      </c>
      <c r="I7494" t="s">
        <v>1014</v>
      </c>
      <c r="J7494">
        <v>70145.02</v>
      </c>
      <c r="K7494">
        <v>45938.5799999999</v>
      </c>
      <c r="L7494">
        <v>71536.019999999902</v>
      </c>
      <c r="M7494">
        <v>73308.710000000006</v>
      </c>
      <c r="N7494">
        <v>5</v>
      </c>
      <c r="O7494">
        <v>0</v>
      </c>
      <c r="P7494">
        <v>0</v>
      </c>
    </row>
    <row r="7495" spans="1:16" x14ac:dyDescent="0.3">
      <c r="A7495" t="s">
        <v>11999</v>
      </c>
      <c r="B7495">
        <v>-0.39945183923422101</v>
      </c>
      <c r="C7495">
        <v>11.372848031430101</v>
      </c>
      <c r="D7495">
        <v>-1.0918056337619</v>
      </c>
      <c r="E7495">
        <v>0.328929013280928</v>
      </c>
      <c r="F7495">
        <v>0.58859595250830699</v>
      </c>
      <c r="G7495">
        <v>-6.0489195757375001</v>
      </c>
      <c r="H7495" t="s">
        <v>1454</v>
      </c>
      <c r="I7495" t="s">
        <v>791</v>
      </c>
      <c r="J7495">
        <v>3141.23</v>
      </c>
      <c r="K7495">
        <v>2953.14</v>
      </c>
      <c r="L7495">
        <v>3049.7999999999902</v>
      </c>
      <c r="M7495">
        <v>1748.3099999999899</v>
      </c>
      <c r="N7495">
        <v>13</v>
      </c>
      <c r="O7495">
        <v>0</v>
      </c>
      <c r="P7495">
        <v>0</v>
      </c>
    </row>
    <row r="7496" spans="1:16" x14ac:dyDescent="0.3">
      <c r="A7496" t="s">
        <v>12000</v>
      </c>
      <c r="B7496">
        <v>0.36027516810976201</v>
      </c>
      <c r="C7496">
        <v>12.8016433694306</v>
      </c>
      <c r="D7496">
        <v>1.0915406831226699</v>
      </c>
      <c r="E7496">
        <v>0.32903406417397502</v>
      </c>
      <c r="F7496">
        <v>0.58870537699439696</v>
      </c>
      <c r="G7496">
        <v>-6.0491938259860998</v>
      </c>
      <c r="H7496" t="s">
        <v>5656</v>
      </c>
      <c r="I7496" t="s">
        <v>1474</v>
      </c>
      <c r="J7496">
        <v>7895.47</v>
      </c>
      <c r="K7496">
        <v>5029.5099999999902</v>
      </c>
      <c r="L7496">
        <v>8154.5699999999897</v>
      </c>
      <c r="M7496">
        <v>8024.3499999999904</v>
      </c>
      <c r="N7496">
        <v>2</v>
      </c>
      <c r="O7496">
        <v>0</v>
      </c>
      <c r="P7496">
        <v>0</v>
      </c>
    </row>
    <row r="7497" spans="1:16" x14ac:dyDescent="0.3">
      <c r="A7497" t="s">
        <v>12001</v>
      </c>
      <c r="B7497">
        <v>0.36171970542286902</v>
      </c>
      <c r="C7497">
        <v>16.010803456215399</v>
      </c>
      <c r="D7497">
        <v>1.09110519538905</v>
      </c>
      <c r="E7497">
        <v>0.32920679554524401</v>
      </c>
      <c r="F7497">
        <v>0.58893584955465905</v>
      </c>
      <c r="G7497">
        <v>-6.0496445152526404</v>
      </c>
      <c r="H7497" t="s">
        <v>8704</v>
      </c>
      <c r="I7497" t="s">
        <v>12002</v>
      </c>
      <c r="J7497">
        <v>67364.5</v>
      </c>
      <c r="K7497">
        <v>50366.83</v>
      </c>
      <c r="L7497">
        <v>62794.499999999898</v>
      </c>
      <c r="M7497">
        <v>89213.599999999904</v>
      </c>
      <c r="N7497">
        <v>2</v>
      </c>
      <c r="O7497">
        <v>0</v>
      </c>
      <c r="P7497">
        <v>0</v>
      </c>
    </row>
    <row r="7498" spans="1:16" x14ac:dyDescent="0.3">
      <c r="A7498" t="s">
        <v>12003</v>
      </c>
      <c r="B7498">
        <v>0.46398733180863</v>
      </c>
      <c r="C7498">
        <v>12.3662695402759</v>
      </c>
      <c r="D7498">
        <v>1.09081863078123</v>
      </c>
      <c r="E7498">
        <v>0.329320501519066</v>
      </c>
      <c r="F7498">
        <v>0.58899369022956305</v>
      </c>
      <c r="G7498">
        <v>-6.0499410260568398</v>
      </c>
      <c r="H7498" t="s">
        <v>7241</v>
      </c>
      <c r="I7498" t="s">
        <v>1224</v>
      </c>
      <c r="J7498">
        <v>5091.13</v>
      </c>
      <c r="K7498">
        <v>3969.6099999999901</v>
      </c>
      <c r="L7498">
        <v>4419.26</v>
      </c>
      <c r="M7498">
        <v>8700.8299999999908</v>
      </c>
      <c r="N7498">
        <v>4</v>
      </c>
      <c r="O7498">
        <v>0</v>
      </c>
      <c r="P7498">
        <v>0</v>
      </c>
    </row>
    <row r="7499" spans="1:16" x14ac:dyDescent="0.3">
      <c r="A7499" t="s">
        <v>12004</v>
      </c>
      <c r="B7499">
        <v>-0.319695263959412</v>
      </c>
      <c r="C7499">
        <v>12.5974658357307</v>
      </c>
      <c r="D7499">
        <v>-1.0903656148883401</v>
      </c>
      <c r="E7499">
        <v>0.32950032383628403</v>
      </c>
      <c r="F7499">
        <v>0.58899369022956305</v>
      </c>
      <c r="G7499">
        <v>-6.0504096732327799</v>
      </c>
      <c r="H7499" t="s">
        <v>12005</v>
      </c>
      <c r="I7499" t="s">
        <v>353</v>
      </c>
      <c r="J7499">
        <v>6167.68</v>
      </c>
      <c r="K7499">
        <v>7772.24</v>
      </c>
      <c r="L7499">
        <v>6196.20999999999</v>
      </c>
      <c r="M7499">
        <v>4966.6799999999903</v>
      </c>
      <c r="N7499">
        <v>1</v>
      </c>
      <c r="O7499">
        <v>0</v>
      </c>
      <c r="P7499">
        <v>0</v>
      </c>
    </row>
    <row r="7500" spans="1:16" x14ac:dyDescent="0.3">
      <c r="A7500" t="s">
        <v>12006</v>
      </c>
      <c r="B7500">
        <v>0.42246258301991402</v>
      </c>
      <c r="C7500">
        <v>12.6397904213514</v>
      </c>
      <c r="D7500">
        <v>1.0902989022565599</v>
      </c>
      <c r="E7500">
        <v>0.32952681232984599</v>
      </c>
      <c r="F7500">
        <v>0.58899369022956305</v>
      </c>
      <c r="G7500">
        <v>-6.0504786782373996</v>
      </c>
      <c r="H7500" t="s">
        <v>12007</v>
      </c>
      <c r="I7500" t="s">
        <v>1049</v>
      </c>
      <c r="J7500">
        <v>6545.1399999999903</v>
      </c>
      <c r="K7500">
        <v>4643.22</v>
      </c>
      <c r="L7500">
        <v>5705.2699999999904</v>
      </c>
      <c r="M7500">
        <v>9567.75</v>
      </c>
      <c r="N7500">
        <v>1</v>
      </c>
      <c r="O7500">
        <v>0</v>
      </c>
      <c r="P7500">
        <v>0</v>
      </c>
    </row>
    <row r="7501" spans="1:16" x14ac:dyDescent="0.3">
      <c r="A7501" t="s">
        <v>12008</v>
      </c>
      <c r="B7501">
        <v>1.1612215116112501</v>
      </c>
      <c r="C7501">
        <v>12.5990617748886</v>
      </c>
      <c r="D7501">
        <v>1.0902261145255601</v>
      </c>
      <c r="E7501">
        <v>0.32955571508978398</v>
      </c>
      <c r="F7501">
        <v>0.58899369022956305</v>
      </c>
      <c r="G7501">
        <v>-6.0505539642979898</v>
      </c>
      <c r="H7501" t="s">
        <v>12009</v>
      </c>
      <c r="I7501" t="s">
        <v>12010</v>
      </c>
      <c r="J7501">
        <v>1449.77999999999</v>
      </c>
      <c r="K7501">
        <v>11872.069</v>
      </c>
      <c r="L7501">
        <v>7052.27</v>
      </c>
      <c r="M7501">
        <v>12207.44</v>
      </c>
      <c r="N7501">
        <v>2</v>
      </c>
      <c r="O7501">
        <v>0</v>
      </c>
      <c r="P7501">
        <v>0</v>
      </c>
    </row>
    <row r="7502" spans="1:16" x14ac:dyDescent="0.3">
      <c r="A7502" t="s">
        <v>12011</v>
      </c>
      <c r="B7502">
        <v>0.73624140362520196</v>
      </c>
      <c r="C7502">
        <v>14.6545025923055</v>
      </c>
      <c r="D7502">
        <v>1.09021930499994</v>
      </c>
      <c r="E7502">
        <v>0.32955841914914202</v>
      </c>
      <c r="F7502">
        <v>0.58899369022956305</v>
      </c>
      <c r="G7502">
        <v>-6.0505610074011296</v>
      </c>
      <c r="H7502" t="s">
        <v>12012</v>
      </c>
      <c r="I7502" t="s">
        <v>3255</v>
      </c>
      <c r="J7502">
        <v>10347.699999999901</v>
      </c>
      <c r="K7502">
        <v>38584.699999999997</v>
      </c>
      <c r="L7502">
        <v>33841.199999999903</v>
      </c>
      <c r="M7502">
        <v>32739.7</v>
      </c>
      <c r="N7502">
        <v>1</v>
      </c>
      <c r="O7502">
        <v>0</v>
      </c>
      <c r="P7502">
        <v>0</v>
      </c>
    </row>
    <row r="7503" spans="1:16" x14ac:dyDescent="0.3">
      <c r="A7503" t="s">
        <v>12013</v>
      </c>
      <c r="B7503">
        <v>-0.39200658784384501</v>
      </c>
      <c r="C7503">
        <v>14.518163509801701</v>
      </c>
      <c r="D7503">
        <v>-1.0900896182944999</v>
      </c>
      <c r="E7503">
        <v>0.32960992138442502</v>
      </c>
      <c r="F7503">
        <v>0.58899369022956305</v>
      </c>
      <c r="G7503">
        <v>-6.0506951376923004</v>
      </c>
      <c r="H7503" t="s">
        <v>3957</v>
      </c>
      <c r="I7503" t="s">
        <v>1535</v>
      </c>
      <c r="J7503">
        <v>22053.179999999898</v>
      </c>
      <c r="K7503">
        <v>32759.7</v>
      </c>
      <c r="L7503">
        <v>24644.51</v>
      </c>
      <c r="M7503">
        <v>17024.699999999899</v>
      </c>
      <c r="N7503">
        <v>9</v>
      </c>
      <c r="O7503">
        <v>0</v>
      </c>
      <c r="P7503">
        <v>0</v>
      </c>
    </row>
    <row r="7504" spans="1:16" x14ac:dyDescent="0.3">
      <c r="A7504" t="s">
        <v>12014</v>
      </c>
      <c r="B7504">
        <v>0.42906278960554001</v>
      </c>
      <c r="C7504">
        <v>11.5382650326326</v>
      </c>
      <c r="D7504">
        <v>1.09005468380527</v>
      </c>
      <c r="E7504">
        <v>0.32962379605613201</v>
      </c>
      <c r="F7504">
        <v>0.58899369022956305</v>
      </c>
      <c r="G7504">
        <v>-6.0507312675934504</v>
      </c>
      <c r="H7504" t="s">
        <v>1101</v>
      </c>
      <c r="I7504" t="s">
        <v>1432</v>
      </c>
      <c r="J7504">
        <v>2999.97</v>
      </c>
      <c r="K7504">
        <v>2190.0300000000002</v>
      </c>
      <c r="L7504">
        <v>4553.1699999999901</v>
      </c>
      <c r="M7504">
        <v>2615.6199999999899</v>
      </c>
      <c r="N7504">
        <v>13</v>
      </c>
      <c r="O7504">
        <v>0</v>
      </c>
      <c r="P7504">
        <v>0</v>
      </c>
    </row>
    <row r="7505" spans="1:16" x14ac:dyDescent="0.3">
      <c r="A7505" t="s">
        <v>12015</v>
      </c>
      <c r="B7505">
        <v>0.27786580736926297</v>
      </c>
      <c r="C7505">
        <v>19.4413965006095</v>
      </c>
      <c r="D7505">
        <v>1.0900370625581901</v>
      </c>
      <c r="E7505">
        <v>0.329630794749939</v>
      </c>
      <c r="F7505">
        <v>0.58899369022956305</v>
      </c>
      <c r="G7505">
        <v>-6.0507494915612199</v>
      </c>
      <c r="H7505" t="s">
        <v>12016</v>
      </c>
      <c r="I7505" t="s">
        <v>462</v>
      </c>
      <c r="J7505">
        <v>620357.99999999895</v>
      </c>
      <c r="K7505">
        <v>673905</v>
      </c>
      <c r="L7505">
        <v>762502.99999999895</v>
      </c>
      <c r="M7505">
        <v>805919</v>
      </c>
      <c r="N7505">
        <v>1</v>
      </c>
      <c r="O7505">
        <v>0</v>
      </c>
      <c r="P7505">
        <v>0</v>
      </c>
    </row>
    <row r="7506" spans="1:16" x14ac:dyDescent="0.3">
      <c r="A7506" t="s">
        <v>12017</v>
      </c>
      <c r="B7506">
        <v>0.55000479346846898</v>
      </c>
      <c r="C7506">
        <v>10.638881623090001</v>
      </c>
      <c r="D7506">
        <v>1.08997976119436</v>
      </c>
      <c r="E7506">
        <v>0.32965355423686599</v>
      </c>
      <c r="F7506">
        <v>0.58899369022956305</v>
      </c>
      <c r="G7506">
        <v>-6.0508087516901599</v>
      </c>
      <c r="H7506" t="s">
        <v>7722</v>
      </c>
      <c r="I7506" t="s">
        <v>12018</v>
      </c>
      <c r="J7506">
        <v>883.04999999999905</v>
      </c>
      <c r="K7506">
        <v>1966.49</v>
      </c>
      <c r="L7506">
        <v>2418.94</v>
      </c>
      <c r="M7506">
        <v>1538.82</v>
      </c>
      <c r="N7506">
        <v>7</v>
      </c>
      <c r="O7506">
        <v>0</v>
      </c>
      <c r="P7506">
        <v>0</v>
      </c>
    </row>
    <row r="7507" spans="1:16" x14ac:dyDescent="0.3">
      <c r="A7507" t="s">
        <v>12019</v>
      </c>
      <c r="B7507">
        <v>-0.30989565837809602</v>
      </c>
      <c r="C7507">
        <v>17.4584154483614</v>
      </c>
      <c r="D7507">
        <v>-1.0898985816084299</v>
      </c>
      <c r="E7507">
        <v>0.32968580025169197</v>
      </c>
      <c r="F7507">
        <v>0.58899369022956305</v>
      </c>
      <c r="G7507">
        <v>-6.0508927031878903</v>
      </c>
      <c r="H7507" t="s">
        <v>4849</v>
      </c>
      <c r="I7507" t="s">
        <v>5745</v>
      </c>
      <c r="J7507">
        <v>222391.8</v>
      </c>
      <c r="K7507">
        <v>180793.399999999</v>
      </c>
      <c r="L7507">
        <v>146934.6</v>
      </c>
      <c r="M7507">
        <v>178074.399999999</v>
      </c>
      <c r="N7507">
        <v>10</v>
      </c>
      <c r="O7507">
        <v>0</v>
      </c>
      <c r="P7507">
        <v>0</v>
      </c>
    </row>
    <row r="7508" spans="1:16" x14ac:dyDescent="0.3">
      <c r="A7508" t="s">
        <v>12020</v>
      </c>
      <c r="B7508">
        <v>-0.27962568634159601</v>
      </c>
      <c r="C7508">
        <v>13.1312725556581</v>
      </c>
      <c r="D7508">
        <v>-1.0897439727026299</v>
      </c>
      <c r="E7508">
        <v>0.32974722136889301</v>
      </c>
      <c r="F7508">
        <v>0.58899369022956305</v>
      </c>
      <c r="G7508">
        <v>-6.0510525812395297</v>
      </c>
      <c r="H7508" t="s">
        <v>5245</v>
      </c>
      <c r="I7508" t="s">
        <v>3824</v>
      </c>
      <c r="J7508">
        <v>9442.6</v>
      </c>
      <c r="K7508">
        <v>10348.99</v>
      </c>
      <c r="L7508">
        <v>7852.15</v>
      </c>
      <c r="M7508">
        <v>8445.9699999999903</v>
      </c>
      <c r="N7508">
        <v>8</v>
      </c>
      <c r="O7508">
        <v>0</v>
      </c>
      <c r="P7508">
        <v>0</v>
      </c>
    </row>
    <row r="7509" spans="1:16" x14ac:dyDescent="0.3">
      <c r="A7509" t="s">
        <v>12021</v>
      </c>
      <c r="B7509">
        <v>-0.306699106540057</v>
      </c>
      <c r="C7509">
        <v>12.894767629059899</v>
      </c>
      <c r="D7509">
        <v>-1.0895980679855799</v>
      </c>
      <c r="E7509">
        <v>0.32980519377686401</v>
      </c>
      <c r="F7509">
        <v>0.58899369022956305</v>
      </c>
      <c r="G7509">
        <v>-6.0512034463797004</v>
      </c>
      <c r="H7509" t="s">
        <v>6252</v>
      </c>
      <c r="I7509" t="s">
        <v>5101</v>
      </c>
      <c r="J7509">
        <v>7681.2799999999897</v>
      </c>
      <c r="K7509">
        <v>9339.3299999999908</v>
      </c>
      <c r="L7509">
        <v>6240.3499999999904</v>
      </c>
      <c r="M7509">
        <v>7514.31</v>
      </c>
      <c r="N7509">
        <v>5</v>
      </c>
      <c r="O7509">
        <v>0</v>
      </c>
      <c r="P7509">
        <v>0</v>
      </c>
    </row>
    <row r="7510" spans="1:16" x14ac:dyDescent="0.3">
      <c r="A7510" t="s">
        <v>12022</v>
      </c>
      <c r="B7510">
        <v>-0.31320707452146501</v>
      </c>
      <c r="C7510">
        <v>17.468030852403299</v>
      </c>
      <c r="D7510">
        <v>-1.0895856874741101</v>
      </c>
      <c r="E7510">
        <v>0.32981011334331001</v>
      </c>
      <c r="F7510">
        <v>0.58899369022956305</v>
      </c>
      <c r="G7510">
        <v>-6.05121624725997</v>
      </c>
      <c r="H7510" t="s">
        <v>5932</v>
      </c>
      <c r="I7510" t="s">
        <v>2460</v>
      </c>
      <c r="J7510">
        <v>214199.19999999899</v>
      </c>
      <c r="K7510">
        <v>190664.3</v>
      </c>
      <c r="L7510">
        <v>141948.19999999899</v>
      </c>
      <c r="M7510">
        <v>186375.09999999899</v>
      </c>
      <c r="N7510">
        <v>5</v>
      </c>
      <c r="O7510">
        <v>0</v>
      </c>
      <c r="P7510">
        <v>0</v>
      </c>
    </row>
    <row r="7511" spans="1:16" x14ac:dyDescent="0.3">
      <c r="A7511" t="s">
        <v>12023</v>
      </c>
      <c r="B7511">
        <v>0.62432696437864299</v>
      </c>
      <c r="C7511">
        <v>10.5942020379988</v>
      </c>
      <c r="D7511">
        <v>1.08947261956689</v>
      </c>
      <c r="E7511">
        <v>0.329855045401858</v>
      </c>
      <c r="F7511">
        <v>0.58899549385338401</v>
      </c>
      <c r="G7511">
        <v>-6.0513331503743899</v>
      </c>
      <c r="H7511" t="s">
        <v>2803</v>
      </c>
      <c r="I7511" t="s">
        <v>2206</v>
      </c>
      <c r="J7511">
        <v>841.28800000000001</v>
      </c>
      <c r="K7511">
        <v>1842.71999999999</v>
      </c>
      <c r="L7511">
        <v>1322.03</v>
      </c>
      <c r="M7511">
        <v>2786.41</v>
      </c>
      <c r="N7511">
        <v>2</v>
      </c>
      <c r="O7511">
        <v>0</v>
      </c>
      <c r="P7511">
        <v>0</v>
      </c>
    </row>
    <row r="7512" spans="1:16" x14ac:dyDescent="0.3">
      <c r="A7512" t="s">
        <v>12024</v>
      </c>
      <c r="B7512">
        <v>-0.34794900052039801</v>
      </c>
      <c r="C7512">
        <v>13.1675070689646</v>
      </c>
      <c r="D7512">
        <v>-1.08917271440592</v>
      </c>
      <c r="E7512">
        <v>0.32997425066632802</v>
      </c>
      <c r="F7512">
        <v>0.58912990300032797</v>
      </c>
      <c r="G7512">
        <v>-6.0516431940310103</v>
      </c>
      <c r="H7512" t="s">
        <v>12025</v>
      </c>
      <c r="I7512" t="s">
        <v>489</v>
      </c>
      <c r="J7512">
        <v>12575.5</v>
      </c>
      <c r="K7512">
        <v>8567.36</v>
      </c>
      <c r="L7512">
        <v>7523.69</v>
      </c>
      <c r="M7512">
        <v>8840.06</v>
      </c>
      <c r="N7512">
        <v>1</v>
      </c>
      <c r="O7512">
        <v>0</v>
      </c>
      <c r="P7512">
        <v>0</v>
      </c>
    </row>
    <row r="7513" spans="1:16" x14ac:dyDescent="0.3">
      <c r="A7513" t="s">
        <v>12026</v>
      </c>
      <c r="B7513">
        <v>0.27556735493011397</v>
      </c>
      <c r="C7513">
        <v>15.556025523098301</v>
      </c>
      <c r="D7513">
        <v>1.0876020087059799</v>
      </c>
      <c r="E7513">
        <v>0.33059918502990199</v>
      </c>
      <c r="F7513">
        <v>0.59016707551264402</v>
      </c>
      <c r="G7513">
        <v>-6.0532661878521301</v>
      </c>
      <c r="H7513" t="s">
        <v>3687</v>
      </c>
      <c r="I7513" t="s">
        <v>191</v>
      </c>
      <c r="J7513">
        <v>43556.38</v>
      </c>
      <c r="K7513">
        <v>44020.479999999901</v>
      </c>
      <c r="L7513">
        <v>50932.9</v>
      </c>
      <c r="M7513">
        <v>55158.98</v>
      </c>
      <c r="N7513">
        <v>18</v>
      </c>
      <c r="O7513">
        <v>0</v>
      </c>
      <c r="P7513">
        <v>0</v>
      </c>
    </row>
    <row r="7514" spans="1:16" x14ac:dyDescent="0.3">
      <c r="A7514" t="s">
        <v>12027</v>
      </c>
      <c r="B7514">
        <v>0.33026064544926997</v>
      </c>
      <c r="C7514">
        <v>15.854641620410099</v>
      </c>
      <c r="D7514">
        <v>1.08728422766567</v>
      </c>
      <c r="E7514">
        <v>0.33072574590919002</v>
      </c>
      <c r="F7514">
        <v>0.59031442202079498</v>
      </c>
      <c r="G7514">
        <v>-6.0535943819392504</v>
      </c>
      <c r="H7514" t="s">
        <v>8724</v>
      </c>
      <c r="I7514" t="s">
        <v>1526</v>
      </c>
      <c r="J7514">
        <v>52813.749999999898</v>
      </c>
      <c r="K7514">
        <v>52878.61</v>
      </c>
      <c r="L7514">
        <v>55474.91</v>
      </c>
      <c r="M7514">
        <v>79573.259999999995</v>
      </c>
      <c r="N7514">
        <v>3</v>
      </c>
      <c r="O7514">
        <v>0</v>
      </c>
      <c r="P7514">
        <v>0</v>
      </c>
    </row>
    <row r="7515" spans="1:16" x14ac:dyDescent="0.3">
      <c r="A7515" t="s">
        <v>12028</v>
      </c>
      <c r="B7515">
        <v>0.31802304239236201</v>
      </c>
      <c r="C7515">
        <v>14.053681656608299</v>
      </c>
      <c r="D7515">
        <v>1.0871168971271501</v>
      </c>
      <c r="E7515">
        <v>0.33079240473032401</v>
      </c>
      <c r="F7515">
        <v>0.59035482398637695</v>
      </c>
      <c r="G7515">
        <v>-6.0537671731221296</v>
      </c>
      <c r="H7515" t="s">
        <v>981</v>
      </c>
      <c r="I7515" t="s">
        <v>12029</v>
      </c>
      <c r="J7515">
        <v>17432.951999999899</v>
      </c>
      <c r="K7515">
        <v>13306.199999999901</v>
      </c>
      <c r="L7515">
        <v>17470.2</v>
      </c>
      <c r="M7515">
        <v>20634.5999999999</v>
      </c>
      <c r="N7515">
        <v>32</v>
      </c>
      <c r="O7515">
        <v>0</v>
      </c>
      <c r="P7515">
        <v>0</v>
      </c>
    </row>
    <row r="7516" spans="1:16" x14ac:dyDescent="0.3">
      <c r="A7516" t="s">
        <v>12030</v>
      </c>
      <c r="B7516">
        <v>0.50171338600131699</v>
      </c>
      <c r="C7516">
        <v>11.971419542143501</v>
      </c>
      <c r="D7516">
        <v>1.08682682925365</v>
      </c>
      <c r="E7516">
        <v>0.33090798577663499</v>
      </c>
      <c r="F7516">
        <v>0.59041691921792905</v>
      </c>
      <c r="G7516">
        <v>-6.05406667034155</v>
      </c>
      <c r="H7516" t="s">
        <v>2563</v>
      </c>
      <c r="I7516" t="s">
        <v>8608</v>
      </c>
      <c r="J7516">
        <v>4640.67</v>
      </c>
      <c r="K7516">
        <v>2454.1509999999898</v>
      </c>
      <c r="L7516">
        <v>3708.85</v>
      </c>
      <c r="M7516">
        <v>6156.08</v>
      </c>
      <c r="N7516">
        <v>12</v>
      </c>
      <c r="O7516">
        <v>0</v>
      </c>
      <c r="P7516">
        <v>0</v>
      </c>
    </row>
    <row r="7517" spans="1:16" x14ac:dyDescent="0.3">
      <c r="A7517" t="s">
        <v>12031</v>
      </c>
      <c r="B7517">
        <v>-0.32127382890267597</v>
      </c>
      <c r="C7517">
        <v>16.476034055312901</v>
      </c>
      <c r="D7517">
        <v>-1.0864836232427499</v>
      </c>
      <c r="E7517">
        <v>0.33104478594541198</v>
      </c>
      <c r="F7517">
        <v>0.59041691921792905</v>
      </c>
      <c r="G7517">
        <v>-6.0544209729473204</v>
      </c>
      <c r="H7517" t="s">
        <v>10928</v>
      </c>
      <c r="I7517" t="s">
        <v>462</v>
      </c>
      <c r="J7517">
        <v>94855.6</v>
      </c>
      <c r="K7517">
        <v>109448.8</v>
      </c>
      <c r="L7517">
        <v>94621.099999999904</v>
      </c>
      <c r="M7517">
        <v>70284.549999999901</v>
      </c>
      <c r="N7517">
        <v>2</v>
      </c>
      <c r="O7517">
        <v>0</v>
      </c>
      <c r="P7517">
        <v>0</v>
      </c>
    </row>
    <row r="7518" spans="1:16" x14ac:dyDescent="0.3">
      <c r="A7518" t="s">
        <v>12032</v>
      </c>
      <c r="B7518">
        <v>-0.30768140361759699</v>
      </c>
      <c r="C7518">
        <v>14.088117912381399</v>
      </c>
      <c r="D7518">
        <v>-1.0864199761063</v>
      </c>
      <c r="E7518">
        <v>0.33107016080239099</v>
      </c>
      <c r="F7518">
        <v>0.59041691921792905</v>
      </c>
      <c r="G7518">
        <v>-6.0544866707669804</v>
      </c>
      <c r="H7518" t="s">
        <v>4526</v>
      </c>
      <c r="I7518" t="s">
        <v>2191</v>
      </c>
      <c r="J7518">
        <v>19579.36</v>
      </c>
      <c r="K7518">
        <v>19174.099999999999</v>
      </c>
      <c r="L7518">
        <v>13631.6</v>
      </c>
      <c r="M7518">
        <v>17977.279999999901</v>
      </c>
      <c r="N7518">
        <v>11</v>
      </c>
      <c r="O7518">
        <v>0</v>
      </c>
      <c r="P7518">
        <v>0</v>
      </c>
    </row>
    <row r="7519" spans="1:16" x14ac:dyDescent="0.3">
      <c r="A7519" t="s">
        <v>12033</v>
      </c>
      <c r="B7519">
        <v>-0.43969765396680799</v>
      </c>
      <c r="C7519">
        <v>13.7770899404497</v>
      </c>
      <c r="D7519">
        <v>-1.0864156425697</v>
      </c>
      <c r="E7519">
        <v>0.33107188855969699</v>
      </c>
      <c r="F7519">
        <v>0.59041691921792905</v>
      </c>
      <c r="G7519">
        <v>-6.0544911438467004</v>
      </c>
      <c r="H7519" t="s">
        <v>771</v>
      </c>
      <c r="I7519" t="s">
        <v>5172</v>
      </c>
      <c r="J7519">
        <v>12052.92</v>
      </c>
      <c r="K7519">
        <v>22177.089999999898</v>
      </c>
      <c r="L7519">
        <v>13805.05</v>
      </c>
      <c r="M7519">
        <v>10525.299999999899</v>
      </c>
      <c r="N7519">
        <v>20</v>
      </c>
      <c r="O7519">
        <v>0</v>
      </c>
      <c r="P7519">
        <v>0</v>
      </c>
    </row>
    <row r="7520" spans="1:16" x14ac:dyDescent="0.3">
      <c r="A7520" t="s">
        <v>12034</v>
      </c>
      <c r="B7520">
        <v>0.28138385527933901</v>
      </c>
      <c r="C7520">
        <v>15.5229822476631</v>
      </c>
      <c r="D7520">
        <v>1.08636877299196</v>
      </c>
      <c r="E7520">
        <v>0.331090575707159</v>
      </c>
      <c r="F7520">
        <v>0.59041691921792905</v>
      </c>
      <c r="G7520">
        <v>-6.05453952199559</v>
      </c>
      <c r="H7520" t="s">
        <v>2465</v>
      </c>
      <c r="I7520" t="s">
        <v>5643</v>
      </c>
      <c r="J7520">
        <v>44146.8999999999</v>
      </c>
      <c r="K7520">
        <v>41320.099999999897</v>
      </c>
      <c r="L7520">
        <v>55166.499999999898</v>
      </c>
      <c r="M7520">
        <v>48842.299999999901</v>
      </c>
      <c r="N7520">
        <v>13</v>
      </c>
      <c r="O7520">
        <v>0</v>
      </c>
      <c r="P7520">
        <v>0</v>
      </c>
    </row>
    <row r="7521" spans="1:16" x14ac:dyDescent="0.3">
      <c r="A7521" t="s">
        <v>12035</v>
      </c>
      <c r="B7521">
        <v>0.275021888601437</v>
      </c>
      <c r="C7521">
        <v>20.280036825928899</v>
      </c>
      <c r="D7521">
        <v>1.0863403738947599</v>
      </c>
      <c r="E7521">
        <v>0.33110189902524201</v>
      </c>
      <c r="F7521">
        <v>0.59041691921792905</v>
      </c>
      <c r="G7521">
        <v>-6.0545688345706798</v>
      </c>
      <c r="H7521" t="s">
        <v>2329</v>
      </c>
      <c r="I7521" t="s">
        <v>1633</v>
      </c>
      <c r="J7521">
        <v>1124937.6000000001</v>
      </c>
      <c r="K7521">
        <v>1190914.3399999901</v>
      </c>
      <c r="L7521">
        <v>1364266</v>
      </c>
      <c r="M7521">
        <v>1437770.53</v>
      </c>
      <c r="N7521">
        <v>5</v>
      </c>
      <c r="O7521">
        <v>0</v>
      </c>
      <c r="P7521">
        <v>0</v>
      </c>
    </row>
    <row r="7522" spans="1:16" x14ac:dyDescent="0.3">
      <c r="A7522" t="s">
        <v>12036</v>
      </c>
      <c r="B7522">
        <v>0.27853809339267799</v>
      </c>
      <c r="C7522">
        <v>14.7319088795421</v>
      </c>
      <c r="D7522">
        <v>1.0862563698560499</v>
      </c>
      <c r="E7522">
        <v>0.33113539518553597</v>
      </c>
      <c r="F7522">
        <v>0.59041691921792905</v>
      </c>
      <c r="G7522">
        <v>-6.05465553804693</v>
      </c>
      <c r="H7522" t="s">
        <v>712</v>
      </c>
      <c r="I7522" t="s">
        <v>1868</v>
      </c>
      <c r="J7522">
        <v>25847.699999999899</v>
      </c>
      <c r="K7522">
        <v>23616.89</v>
      </c>
      <c r="L7522">
        <v>28910.799999999999</v>
      </c>
      <c r="M7522">
        <v>31065.699999999899</v>
      </c>
      <c r="N7522">
        <v>17</v>
      </c>
      <c r="O7522">
        <v>0</v>
      </c>
      <c r="P7522">
        <v>0</v>
      </c>
    </row>
    <row r="7523" spans="1:16" x14ac:dyDescent="0.3">
      <c r="A7523" t="s">
        <v>12037</v>
      </c>
      <c r="B7523">
        <v>-0.33302205779213201</v>
      </c>
      <c r="C7523">
        <v>13.7269943692983</v>
      </c>
      <c r="D7523">
        <v>-1.08554665836271</v>
      </c>
      <c r="E7523">
        <v>0.33141850704627901</v>
      </c>
      <c r="F7523">
        <v>0.590843150690056</v>
      </c>
      <c r="G7523">
        <v>-6.0553878998250399</v>
      </c>
      <c r="H7523" t="s">
        <v>5560</v>
      </c>
      <c r="I7523" t="s">
        <v>2686</v>
      </c>
      <c r="J7523">
        <v>15035.0699999999</v>
      </c>
      <c r="K7523">
        <v>15403.46</v>
      </c>
      <c r="L7523">
        <v>14544.299999999899</v>
      </c>
      <c r="M7523">
        <v>10035.33</v>
      </c>
      <c r="N7523">
        <v>10</v>
      </c>
      <c r="O7523">
        <v>0</v>
      </c>
      <c r="P7523">
        <v>0</v>
      </c>
    </row>
    <row r="7524" spans="1:16" x14ac:dyDescent="0.3">
      <c r="A7524" t="s">
        <v>12038</v>
      </c>
      <c r="B7524">
        <v>0.43913083927817098</v>
      </c>
      <c r="C7524">
        <v>12.8485655717865</v>
      </c>
      <c r="D7524">
        <v>1.08535544084822</v>
      </c>
      <c r="E7524">
        <v>0.331494822009893</v>
      </c>
      <c r="F7524">
        <v>0.59090064643794604</v>
      </c>
      <c r="G7524">
        <v>-6.0555851722663503</v>
      </c>
      <c r="H7524" t="s">
        <v>12039</v>
      </c>
      <c r="I7524" t="s">
        <v>1076</v>
      </c>
      <c r="J7524">
        <v>4604.92</v>
      </c>
      <c r="K7524">
        <v>8713.5199999999895</v>
      </c>
      <c r="L7524">
        <v>7788.6</v>
      </c>
      <c r="M7524">
        <v>9469.7699999999895</v>
      </c>
      <c r="N7524">
        <v>3</v>
      </c>
      <c r="O7524">
        <v>0</v>
      </c>
      <c r="P7524">
        <v>0</v>
      </c>
    </row>
    <row r="7525" spans="1:16" x14ac:dyDescent="0.3">
      <c r="A7525" t="s">
        <v>12040</v>
      </c>
      <c r="B7525">
        <v>-0.48755352140827002</v>
      </c>
      <c r="C7525">
        <v>14.031989855148501</v>
      </c>
      <c r="D7525">
        <v>-1.08489784994101</v>
      </c>
      <c r="E7525">
        <v>0.33167750899356002</v>
      </c>
      <c r="F7525">
        <v>0.59114088072166004</v>
      </c>
      <c r="G7525">
        <v>-6.0560571705248902</v>
      </c>
      <c r="H7525" t="s">
        <v>2260</v>
      </c>
      <c r="I7525" t="s">
        <v>2954</v>
      </c>
      <c r="J7525">
        <v>22767.7</v>
      </c>
      <c r="K7525">
        <v>17280.2</v>
      </c>
      <c r="L7525">
        <v>20410.900000000001</v>
      </c>
      <c r="M7525">
        <v>9805.49</v>
      </c>
      <c r="N7525">
        <v>9</v>
      </c>
      <c r="O7525">
        <v>0</v>
      </c>
      <c r="P7525">
        <v>0</v>
      </c>
    </row>
    <row r="7526" spans="1:16" x14ac:dyDescent="0.3">
      <c r="A7526" t="s">
        <v>12041</v>
      </c>
      <c r="B7526">
        <v>0.538516490772743</v>
      </c>
      <c r="C7526">
        <v>11.850413552353301</v>
      </c>
      <c r="D7526">
        <v>1.08479706595661</v>
      </c>
      <c r="E7526">
        <v>0.33171775745193799</v>
      </c>
      <c r="F7526">
        <v>0.59114088072166004</v>
      </c>
      <c r="G7526">
        <v>-6.0561611121055696</v>
      </c>
      <c r="H7526" t="s">
        <v>3953</v>
      </c>
      <c r="I7526" t="s">
        <v>1423</v>
      </c>
      <c r="J7526">
        <v>4127.8100000000004</v>
      </c>
      <c r="K7526">
        <v>2274.21</v>
      </c>
      <c r="L7526">
        <v>6233.36</v>
      </c>
      <c r="M7526">
        <v>3177.2199999999898</v>
      </c>
      <c r="N7526">
        <v>5</v>
      </c>
      <c r="O7526">
        <v>0</v>
      </c>
      <c r="P7526">
        <v>0</v>
      </c>
    </row>
    <row r="7527" spans="1:16" x14ac:dyDescent="0.3">
      <c r="A7527" t="s">
        <v>12042</v>
      </c>
      <c r="B7527">
        <v>0.32058542131439099</v>
      </c>
      <c r="C7527">
        <v>14.1084797768226</v>
      </c>
      <c r="D7527">
        <v>1.0844631528919599</v>
      </c>
      <c r="E7527">
        <v>0.33185113735339</v>
      </c>
      <c r="F7527">
        <v>0.59129999361001295</v>
      </c>
      <c r="G7527">
        <v>-6.0565054464995498</v>
      </c>
      <c r="H7527" t="s">
        <v>4633</v>
      </c>
      <c r="I7527" t="s">
        <v>532</v>
      </c>
      <c r="J7527">
        <v>18117.309999999899</v>
      </c>
      <c r="K7527">
        <v>13789.5999999999</v>
      </c>
      <c r="L7527">
        <v>17996.759999999998</v>
      </c>
      <c r="M7527">
        <v>21650.2399999999</v>
      </c>
      <c r="N7527">
        <v>3</v>
      </c>
      <c r="O7527">
        <v>0</v>
      </c>
      <c r="P7527">
        <v>0</v>
      </c>
    </row>
    <row r="7528" spans="1:16" x14ac:dyDescent="0.3">
      <c r="A7528" t="s">
        <v>12043</v>
      </c>
      <c r="B7528">
        <v>-0.35244308849165101</v>
      </c>
      <c r="C7528">
        <v>11.2996945879304</v>
      </c>
      <c r="D7528">
        <v>-1.08424833962862</v>
      </c>
      <c r="E7528">
        <v>0.33193696818985402</v>
      </c>
      <c r="F7528">
        <v>0.59137435145820905</v>
      </c>
      <c r="G7528">
        <v>-6.0567269313017604</v>
      </c>
      <c r="H7528" t="s">
        <v>12044</v>
      </c>
      <c r="I7528" t="s">
        <v>1253</v>
      </c>
      <c r="J7528">
        <v>2455.7199999999898</v>
      </c>
      <c r="K7528">
        <v>3303.78</v>
      </c>
      <c r="L7528">
        <v>2615.61</v>
      </c>
      <c r="M7528">
        <v>1902.94</v>
      </c>
      <c r="N7528">
        <v>1</v>
      </c>
      <c r="O7528">
        <v>0</v>
      </c>
      <c r="P7528">
        <v>0</v>
      </c>
    </row>
    <row r="7529" spans="1:16" x14ac:dyDescent="0.3">
      <c r="A7529" t="s">
        <v>12045</v>
      </c>
      <c r="B7529">
        <v>-0.30362497906224001</v>
      </c>
      <c r="C7529">
        <v>15.3143329946012</v>
      </c>
      <c r="D7529">
        <v>-1.0836767069003601</v>
      </c>
      <c r="E7529">
        <v>0.332165464320888</v>
      </c>
      <c r="F7529">
        <v>0.59170282632081705</v>
      </c>
      <c r="G7529">
        <v>-6.0573161925903003</v>
      </c>
      <c r="H7529" t="s">
        <v>7566</v>
      </c>
      <c r="I7529" t="s">
        <v>8495</v>
      </c>
      <c r="J7529">
        <v>46294.8299999999</v>
      </c>
      <c r="K7529">
        <v>44260.358</v>
      </c>
      <c r="L7529">
        <v>32208.1899999999</v>
      </c>
      <c r="M7529">
        <v>41761.938000000002</v>
      </c>
      <c r="N7529">
        <v>3</v>
      </c>
      <c r="O7529">
        <v>0</v>
      </c>
      <c r="P7529">
        <v>0</v>
      </c>
    </row>
    <row r="7530" spans="1:16" x14ac:dyDescent="0.3">
      <c r="A7530" t="s">
        <v>12046</v>
      </c>
      <c r="B7530">
        <v>0.32668858278458202</v>
      </c>
      <c r="C7530">
        <v>13.675421740403699</v>
      </c>
      <c r="D7530">
        <v>1.0835578638366301</v>
      </c>
      <c r="E7530">
        <v>0.33221298615279199</v>
      </c>
      <c r="F7530">
        <v>0.59170887824531004</v>
      </c>
      <c r="G7530">
        <v>-6.0574386778503104</v>
      </c>
      <c r="H7530" t="s">
        <v>12047</v>
      </c>
      <c r="I7530" t="s">
        <v>188</v>
      </c>
      <c r="J7530">
        <v>13792.459999999901</v>
      </c>
      <c r="K7530">
        <v>9895.53999999999</v>
      </c>
      <c r="L7530">
        <v>15540.71</v>
      </c>
      <c r="M7530">
        <v>13813.27</v>
      </c>
      <c r="N7530">
        <v>1</v>
      </c>
      <c r="O7530">
        <v>0</v>
      </c>
      <c r="P7530">
        <v>0</v>
      </c>
    </row>
    <row r="7531" spans="1:16" x14ac:dyDescent="0.3">
      <c r="A7531" t="s">
        <v>12048</v>
      </c>
      <c r="B7531">
        <v>0.45486133444542198</v>
      </c>
      <c r="C7531">
        <v>11.101735126224201</v>
      </c>
      <c r="D7531">
        <v>1.08312603521091</v>
      </c>
      <c r="E7531">
        <v>0.332385711633914</v>
      </c>
      <c r="F7531">
        <v>0.59193790079824604</v>
      </c>
      <c r="G7531">
        <v>-6.0578836746659901</v>
      </c>
      <c r="H7531" t="s">
        <v>10343</v>
      </c>
      <c r="I7531" t="s">
        <v>2901</v>
      </c>
      <c r="J7531">
        <v>2354.23</v>
      </c>
      <c r="K7531">
        <v>1496.7</v>
      </c>
      <c r="L7531">
        <v>3376.5299999999902</v>
      </c>
      <c r="M7531">
        <v>1960.49999999999</v>
      </c>
      <c r="N7531">
        <v>4</v>
      </c>
      <c r="O7531">
        <v>0</v>
      </c>
      <c r="P7531">
        <v>0</v>
      </c>
    </row>
    <row r="7532" spans="1:16" x14ac:dyDescent="0.3">
      <c r="A7532" t="s">
        <v>12049</v>
      </c>
      <c r="B7532">
        <v>0.31250590055891603</v>
      </c>
      <c r="C7532">
        <v>14.3001057497041</v>
      </c>
      <c r="D7532">
        <v>1.0822869877983701</v>
      </c>
      <c r="E7532">
        <v>0.33272154310658603</v>
      </c>
      <c r="F7532">
        <v>0.59238920990326405</v>
      </c>
      <c r="G7532">
        <v>-6.0587480113632699</v>
      </c>
      <c r="H7532" t="s">
        <v>8298</v>
      </c>
      <c r="I7532" t="s">
        <v>559</v>
      </c>
      <c r="J7532">
        <v>15583.7</v>
      </c>
      <c r="K7532">
        <v>21026.999999999902</v>
      </c>
      <c r="L7532">
        <v>22090.6</v>
      </c>
      <c r="M7532">
        <v>22876.3999999999</v>
      </c>
      <c r="N7532">
        <v>2</v>
      </c>
      <c r="O7532">
        <v>0</v>
      </c>
      <c r="P7532">
        <v>0</v>
      </c>
    </row>
    <row r="7533" spans="1:16" x14ac:dyDescent="0.3">
      <c r="A7533" t="s">
        <v>12050</v>
      </c>
      <c r="B7533">
        <v>0.27297106970434498</v>
      </c>
      <c r="C7533">
        <v>15.6940690818899</v>
      </c>
      <c r="D7533">
        <v>1.0821061655878501</v>
      </c>
      <c r="E7533">
        <v>0.33279395655538702</v>
      </c>
      <c r="F7533">
        <v>0.59238920990326405</v>
      </c>
      <c r="G7533">
        <v>-6.0589342323022803</v>
      </c>
      <c r="H7533" t="s">
        <v>8252</v>
      </c>
      <c r="I7533" t="s">
        <v>3152</v>
      </c>
      <c r="J7533">
        <v>47173.599999999999</v>
      </c>
      <c r="K7533">
        <v>49305.98</v>
      </c>
      <c r="L7533">
        <v>56974.6</v>
      </c>
      <c r="M7533">
        <v>59602.199999999903</v>
      </c>
      <c r="N7533">
        <v>6</v>
      </c>
      <c r="O7533">
        <v>0</v>
      </c>
      <c r="P7533">
        <v>0</v>
      </c>
    </row>
    <row r="7534" spans="1:16" x14ac:dyDescent="0.3">
      <c r="A7534" t="s">
        <v>12051</v>
      </c>
      <c r="B7534">
        <v>0.69247045919974304</v>
      </c>
      <c r="C7534">
        <v>13.1760204494381</v>
      </c>
      <c r="D7534">
        <v>1.08208250439779</v>
      </c>
      <c r="E7534">
        <v>0.33280343311424898</v>
      </c>
      <c r="F7534">
        <v>0.59238920990326405</v>
      </c>
      <c r="G7534">
        <v>-6.0589585985864103</v>
      </c>
      <c r="H7534" t="s">
        <v>2576</v>
      </c>
      <c r="I7534" t="s">
        <v>5616</v>
      </c>
      <c r="J7534">
        <v>4511.2</v>
      </c>
      <c r="K7534">
        <v>11749.199999999901</v>
      </c>
      <c r="L7534">
        <v>17396.7</v>
      </c>
      <c r="M7534">
        <v>7956.87</v>
      </c>
      <c r="N7534">
        <v>2</v>
      </c>
      <c r="O7534">
        <v>0</v>
      </c>
      <c r="P7534">
        <v>0</v>
      </c>
    </row>
    <row r="7535" spans="1:16" x14ac:dyDescent="0.3">
      <c r="A7535" t="s">
        <v>12052</v>
      </c>
      <c r="B7535">
        <v>0.272906278364907</v>
      </c>
      <c r="C7535">
        <v>18.024475404674401</v>
      </c>
      <c r="D7535">
        <v>1.08205154753903</v>
      </c>
      <c r="E7535">
        <v>0.332815832021714</v>
      </c>
      <c r="F7535">
        <v>0.59238920990326405</v>
      </c>
      <c r="G7535">
        <v>-6.0589904774762902</v>
      </c>
      <c r="H7535" t="s">
        <v>4301</v>
      </c>
      <c r="I7535" t="s">
        <v>3497</v>
      </c>
      <c r="J7535">
        <v>247953</v>
      </c>
      <c r="K7535">
        <v>237297.49999999901</v>
      </c>
      <c r="L7535">
        <v>286673.3</v>
      </c>
      <c r="M7535">
        <v>299627.2</v>
      </c>
      <c r="N7535">
        <v>26</v>
      </c>
      <c r="O7535">
        <v>0</v>
      </c>
      <c r="P7535">
        <v>0</v>
      </c>
    </row>
    <row r="7536" spans="1:16" x14ac:dyDescent="0.3">
      <c r="A7536" t="s">
        <v>12053</v>
      </c>
      <c r="B7536">
        <v>0.34486625985025099</v>
      </c>
      <c r="C7536">
        <v>13.917582845612401</v>
      </c>
      <c r="D7536">
        <v>1.0819041290071501</v>
      </c>
      <c r="E7536">
        <v>0.33287488193749398</v>
      </c>
      <c r="F7536">
        <v>0.59241568238643605</v>
      </c>
      <c r="G7536">
        <v>-6.0591422794535399</v>
      </c>
      <c r="H7536" t="s">
        <v>5502</v>
      </c>
      <c r="I7536" t="s">
        <v>638</v>
      </c>
      <c r="J7536">
        <v>13746.67</v>
      </c>
      <c r="K7536">
        <v>13715.36</v>
      </c>
      <c r="L7536">
        <v>21448.35</v>
      </c>
      <c r="M7536">
        <v>14178.8499999999</v>
      </c>
      <c r="N7536">
        <v>5</v>
      </c>
      <c r="O7536">
        <v>0</v>
      </c>
      <c r="P7536">
        <v>0</v>
      </c>
    </row>
    <row r="7537" spans="1:16" x14ac:dyDescent="0.3">
      <c r="A7537" t="s">
        <v>12054</v>
      </c>
      <c r="B7537">
        <v>-0.29953501881619699</v>
      </c>
      <c r="C7537">
        <v>17.799317586122299</v>
      </c>
      <c r="D7537">
        <v>-1.08152889172212</v>
      </c>
      <c r="E7537">
        <v>0.33302522809559099</v>
      </c>
      <c r="F7537">
        <v>0.59260460572742402</v>
      </c>
      <c r="G7537">
        <v>-6.0595286196558602</v>
      </c>
      <c r="H7537" t="s">
        <v>3656</v>
      </c>
      <c r="I7537" t="s">
        <v>1326</v>
      </c>
      <c r="J7537">
        <v>223535.99999999901</v>
      </c>
      <c r="K7537">
        <v>286469.59999999899</v>
      </c>
      <c r="L7537">
        <v>204917.899999999</v>
      </c>
      <c r="M7537">
        <v>206304.2</v>
      </c>
      <c r="N7537">
        <v>16</v>
      </c>
      <c r="O7537">
        <v>0</v>
      </c>
      <c r="P7537">
        <v>0</v>
      </c>
    </row>
    <row r="7538" spans="1:16" x14ac:dyDescent="0.3">
      <c r="A7538" t="s">
        <v>12055</v>
      </c>
      <c r="B7538">
        <v>0.29519915317951601</v>
      </c>
      <c r="C7538">
        <v>13.127166914333801</v>
      </c>
      <c r="D7538">
        <v>1.0811262062362801</v>
      </c>
      <c r="E7538">
        <v>0.33318663779723501</v>
      </c>
      <c r="F7538">
        <v>0.59263843173393904</v>
      </c>
      <c r="G7538">
        <v>-6.0599431328960804</v>
      </c>
      <c r="H7538" t="s">
        <v>4121</v>
      </c>
      <c r="I7538" t="s">
        <v>1224</v>
      </c>
      <c r="J7538">
        <v>7375.7199999999903</v>
      </c>
      <c r="K7538">
        <v>8844.51</v>
      </c>
      <c r="L7538">
        <v>10620.29</v>
      </c>
      <c r="M7538">
        <v>9248.4599999999991</v>
      </c>
      <c r="N7538">
        <v>19</v>
      </c>
      <c r="O7538">
        <v>0</v>
      </c>
      <c r="P7538">
        <v>0</v>
      </c>
    </row>
    <row r="7539" spans="1:16" x14ac:dyDescent="0.3">
      <c r="A7539" t="s">
        <v>12056</v>
      </c>
      <c r="B7539">
        <v>-0.27153147217465801</v>
      </c>
      <c r="C7539">
        <v>16.147923126390001</v>
      </c>
      <c r="D7539">
        <v>-1.0811204207392899</v>
      </c>
      <c r="E7539">
        <v>0.33318895731345599</v>
      </c>
      <c r="F7539">
        <v>0.59263843173393904</v>
      </c>
      <c r="G7539">
        <v>-6.0599490876667197</v>
      </c>
      <c r="H7539" t="s">
        <v>3176</v>
      </c>
      <c r="I7539" t="s">
        <v>1046</v>
      </c>
      <c r="J7539">
        <v>79769.899999999907</v>
      </c>
      <c r="K7539">
        <v>79784.5</v>
      </c>
      <c r="L7539">
        <v>67401.799999999901</v>
      </c>
      <c r="M7539">
        <v>64804.8999999999</v>
      </c>
      <c r="N7539">
        <v>17</v>
      </c>
      <c r="O7539">
        <v>0</v>
      </c>
      <c r="P7539">
        <v>0</v>
      </c>
    </row>
    <row r="7540" spans="1:16" x14ac:dyDescent="0.3">
      <c r="A7540" t="s">
        <v>12057</v>
      </c>
      <c r="B7540">
        <v>-0.388349594949284</v>
      </c>
      <c r="C7540">
        <v>12.9157420912869</v>
      </c>
      <c r="D7540">
        <v>-1.0810462640322001</v>
      </c>
      <c r="E7540">
        <v>0.333218689400537</v>
      </c>
      <c r="F7540" s="1">
        <v>0.59263843173393904</v>
      </c>
      <c r="G7540">
        <v>-6.0600254124174402</v>
      </c>
      <c r="H7540" t="s">
        <v>8934</v>
      </c>
      <c r="I7540" t="s">
        <v>3138</v>
      </c>
      <c r="J7540">
        <v>8089.45999999999</v>
      </c>
      <c r="K7540">
        <v>9661.33</v>
      </c>
      <c r="L7540">
        <v>5232.3639999999896</v>
      </c>
      <c r="M7540">
        <v>8718.64</v>
      </c>
      <c r="N7540">
        <v>8</v>
      </c>
      <c r="O7540">
        <v>0</v>
      </c>
      <c r="P7540">
        <v>0</v>
      </c>
    </row>
    <row r="7541" spans="1:16" x14ac:dyDescent="0.3">
      <c r="A7541" t="s">
        <v>12058</v>
      </c>
      <c r="B7541">
        <v>0.27969738177882802</v>
      </c>
      <c r="C7541">
        <v>14.721835407767401</v>
      </c>
      <c r="D7541">
        <v>1.0809754880897999</v>
      </c>
      <c r="E7541">
        <v>0.33324706817557598</v>
      </c>
      <c r="F7541">
        <v>0.59263843173393904</v>
      </c>
      <c r="G7541">
        <v>-6.06009825470196</v>
      </c>
      <c r="H7541" t="s">
        <v>5808</v>
      </c>
      <c r="I7541" t="s">
        <v>5620</v>
      </c>
      <c r="J7541">
        <v>23745.549999999901</v>
      </c>
      <c r="K7541">
        <v>25330.78</v>
      </c>
      <c r="L7541">
        <v>28037.539999999899</v>
      </c>
      <c r="M7541">
        <v>31614.4399999999</v>
      </c>
      <c r="N7541">
        <v>3</v>
      </c>
      <c r="O7541">
        <v>0</v>
      </c>
      <c r="P7541">
        <v>0</v>
      </c>
    </row>
    <row r="7542" spans="1:16" x14ac:dyDescent="0.3">
      <c r="A7542" t="s">
        <v>12059</v>
      </c>
      <c r="B7542">
        <v>-0.81399308201325804</v>
      </c>
      <c r="C7542">
        <v>11.4118738296657</v>
      </c>
      <c r="D7542">
        <v>-1.0809302553390201</v>
      </c>
      <c r="E7542">
        <v>0.33326520609288801</v>
      </c>
      <c r="F7542">
        <v>0.59263843173393904</v>
      </c>
      <c r="G7542">
        <v>-6.0601448065835202</v>
      </c>
      <c r="H7542" t="s">
        <v>12060</v>
      </c>
      <c r="I7542" t="s">
        <v>6979</v>
      </c>
      <c r="J7542">
        <v>3945.3699999999899</v>
      </c>
      <c r="K7542">
        <v>3308.12</v>
      </c>
      <c r="L7542">
        <v>980.26800000000003</v>
      </c>
      <c r="M7542">
        <v>4307.76</v>
      </c>
      <c r="N7542">
        <v>2</v>
      </c>
      <c r="O7542">
        <v>0</v>
      </c>
      <c r="P7542">
        <v>0</v>
      </c>
    </row>
    <row r="7543" spans="1:16" x14ac:dyDescent="0.3">
      <c r="A7543" t="s">
        <v>12061</v>
      </c>
      <c r="B7543">
        <v>0.35342300075842398</v>
      </c>
      <c r="C7543">
        <v>12.4991953079455</v>
      </c>
      <c r="D7543">
        <v>1.08068454514363</v>
      </c>
      <c r="E7543">
        <v>0.33336374866316498</v>
      </c>
      <c r="F7543">
        <v>0.59273216793599603</v>
      </c>
      <c r="G7543">
        <v>-6.0603976625213196</v>
      </c>
      <c r="H7543" t="s">
        <v>12062</v>
      </c>
      <c r="I7543" t="s">
        <v>1953</v>
      </c>
      <c r="J7543">
        <v>6364.27</v>
      </c>
      <c r="K7543">
        <v>4122.1699999999901</v>
      </c>
      <c r="L7543">
        <v>6807.35</v>
      </c>
      <c r="M7543">
        <v>6290.4</v>
      </c>
      <c r="N7543">
        <v>1</v>
      </c>
      <c r="O7543">
        <v>0</v>
      </c>
      <c r="P7543">
        <v>0</v>
      </c>
    </row>
    <row r="7544" spans="1:16" x14ac:dyDescent="0.3">
      <c r="A7544" t="s">
        <v>12063</v>
      </c>
      <c r="B7544">
        <v>-0.89657491201804995</v>
      </c>
      <c r="C7544">
        <v>11.337004270298401</v>
      </c>
      <c r="D7544">
        <v>-1.0805784171417501</v>
      </c>
      <c r="E7544">
        <v>0.333406319369219</v>
      </c>
      <c r="F7544">
        <v>0.59273216793599603</v>
      </c>
      <c r="G7544">
        <v>-6.0605068665158601</v>
      </c>
      <c r="H7544" t="s">
        <v>2205</v>
      </c>
      <c r="I7544" t="s">
        <v>832</v>
      </c>
      <c r="J7544">
        <v>5269.02</v>
      </c>
      <c r="K7544">
        <v>2364.41</v>
      </c>
      <c r="L7544">
        <v>3923.1499999999901</v>
      </c>
      <c r="M7544">
        <v>916.27499999999998</v>
      </c>
      <c r="N7544">
        <v>10</v>
      </c>
      <c r="O7544">
        <v>0</v>
      </c>
      <c r="P7544">
        <v>0</v>
      </c>
    </row>
    <row r="7545" spans="1:16" x14ac:dyDescent="0.3">
      <c r="A7545" t="s">
        <v>12064</v>
      </c>
      <c r="B7545">
        <v>-0.37032469533766998</v>
      </c>
      <c r="C7545">
        <v>15.627109189982001</v>
      </c>
      <c r="D7545">
        <v>-1.08023140790385</v>
      </c>
      <c r="E7545">
        <v>0.33354554690215998</v>
      </c>
      <c r="F7545">
        <v>0.59274191228859896</v>
      </c>
      <c r="G7545">
        <v>-6.0608638894999203</v>
      </c>
      <c r="H7545" t="s">
        <v>5052</v>
      </c>
      <c r="I7545" t="s">
        <v>3944</v>
      </c>
      <c r="J7545">
        <v>58925.4</v>
      </c>
      <c r="K7545">
        <v>56186.699999999903</v>
      </c>
      <c r="L7545">
        <v>34856.81</v>
      </c>
      <c r="M7545">
        <v>56844.800000000003</v>
      </c>
      <c r="N7545">
        <v>5</v>
      </c>
      <c r="O7545">
        <v>0</v>
      </c>
      <c r="P7545">
        <v>0</v>
      </c>
    </row>
    <row r="7546" spans="1:16" x14ac:dyDescent="0.3">
      <c r="A7546" t="s">
        <v>12065</v>
      </c>
      <c r="B7546">
        <v>-0.27581311524311902</v>
      </c>
      <c r="C7546">
        <v>14.8117223941886</v>
      </c>
      <c r="D7546">
        <v>-1.08009296893039</v>
      </c>
      <c r="E7546">
        <v>0.333601105724455</v>
      </c>
      <c r="F7546">
        <v>0.59274191228859896</v>
      </c>
      <c r="G7546">
        <v>-6.0610063046790801</v>
      </c>
      <c r="H7546" t="s">
        <v>1361</v>
      </c>
      <c r="I7546" t="s">
        <v>2743</v>
      </c>
      <c r="J7546">
        <v>30110.400000000001</v>
      </c>
      <c r="K7546">
        <v>33255</v>
      </c>
      <c r="L7546">
        <v>25715.5999999999</v>
      </c>
      <c r="M7546">
        <v>26565.6699999999</v>
      </c>
      <c r="N7546">
        <v>8</v>
      </c>
      <c r="O7546">
        <v>0</v>
      </c>
      <c r="P7546">
        <v>0</v>
      </c>
    </row>
    <row r="7547" spans="1:16" x14ac:dyDescent="0.3">
      <c r="A7547" t="s">
        <v>12066</v>
      </c>
      <c r="B7547">
        <v>-1.0424602165408501</v>
      </c>
      <c r="C7547">
        <v>12.471172574033099</v>
      </c>
      <c r="D7547">
        <v>-1.0800265105435101</v>
      </c>
      <c r="E7547">
        <v>0.33362777990716203</v>
      </c>
      <c r="F7547">
        <v>0.59274191228859896</v>
      </c>
      <c r="G7547">
        <v>-6.0610746680615097</v>
      </c>
      <c r="H7547" t="s">
        <v>3206</v>
      </c>
      <c r="I7547" t="s">
        <v>1396</v>
      </c>
      <c r="J7547">
        <v>11720.5</v>
      </c>
      <c r="K7547">
        <v>5665.78</v>
      </c>
      <c r="L7547">
        <v>1595.11</v>
      </c>
      <c r="M7547">
        <v>9812.77</v>
      </c>
      <c r="N7547">
        <v>7</v>
      </c>
      <c r="O7547">
        <v>0</v>
      </c>
      <c r="P7547">
        <v>0</v>
      </c>
    </row>
    <row r="7548" spans="1:16" x14ac:dyDescent="0.3">
      <c r="A7548" t="s">
        <v>12067</v>
      </c>
      <c r="B7548">
        <v>0.35600393460618901</v>
      </c>
      <c r="C7548">
        <v>18.827878364025</v>
      </c>
      <c r="D7548">
        <v>1.07996192995874</v>
      </c>
      <c r="E7548">
        <v>0.33365370218384099</v>
      </c>
      <c r="F7548">
        <v>0.59274191228859896</v>
      </c>
      <c r="G7548">
        <v>-6.0611410974513804</v>
      </c>
      <c r="H7548" t="s">
        <v>2228</v>
      </c>
      <c r="I7548" t="s">
        <v>891</v>
      </c>
      <c r="J7548">
        <v>399836</v>
      </c>
      <c r="K7548">
        <v>423119</v>
      </c>
      <c r="L7548">
        <v>421133</v>
      </c>
      <c r="M7548">
        <v>658053</v>
      </c>
      <c r="N7548">
        <v>10</v>
      </c>
      <c r="O7548">
        <v>0</v>
      </c>
      <c r="P7548">
        <v>0</v>
      </c>
    </row>
    <row r="7549" spans="1:16" x14ac:dyDescent="0.3">
      <c r="A7549" t="s">
        <v>12068</v>
      </c>
      <c r="B7549">
        <v>0.397134316598311</v>
      </c>
      <c r="C7549">
        <v>12.9052620551877</v>
      </c>
      <c r="D7549">
        <v>1.07976602865692</v>
      </c>
      <c r="E7549">
        <v>0.33373234658491402</v>
      </c>
      <c r="F7549">
        <v>0.59274191228859896</v>
      </c>
      <c r="G7549">
        <v>-6.0613425927335101</v>
      </c>
      <c r="H7549" t="s">
        <v>1189</v>
      </c>
      <c r="I7549" t="s">
        <v>1002</v>
      </c>
      <c r="J7549">
        <v>8838.3799999999992</v>
      </c>
      <c r="K7549">
        <v>5056.1499999999996</v>
      </c>
      <c r="L7549">
        <v>8424.16</v>
      </c>
      <c r="M7549">
        <v>9199.51</v>
      </c>
      <c r="N7549">
        <v>19</v>
      </c>
      <c r="O7549">
        <v>0</v>
      </c>
      <c r="P7549">
        <v>0</v>
      </c>
    </row>
    <row r="7550" spans="1:16" x14ac:dyDescent="0.3">
      <c r="A7550" t="s">
        <v>12069</v>
      </c>
      <c r="B7550">
        <v>0.29424296071982797</v>
      </c>
      <c r="C7550">
        <v>13.071428035144701</v>
      </c>
      <c r="D7550">
        <v>1.07976061978566</v>
      </c>
      <c r="E7550">
        <v>0.333734518200615</v>
      </c>
      <c r="F7550">
        <v>0.59274191228859896</v>
      </c>
      <c r="G7550">
        <v>-6.06134815575132</v>
      </c>
      <c r="H7550" t="s">
        <v>9551</v>
      </c>
      <c r="I7550" t="s">
        <v>1742</v>
      </c>
      <c r="J7550">
        <v>8649.23</v>
      </c>
      <c r="K7550">
        <v>6986.0299999999897</v>
      </c>
      <c r="L7550">
        <v>9881.98</v>
      </c>
      <c r="M7550">
        <v>9194.2399999999907</v>
      </c>
      <c r="N7550">
        <v>4</v>
      </c>
      <c r="O7550">
        <v>0</v>
      </c>
      <c r="P7550">
        <v>0</v>
      </c>
    </row>
    <row r="7551" spans="1:16" x14ac:dyDescent="0.3">
      <c r="A7551" t="s">
        <v>12070</v>
      </c>
      <c r="B7551">
        <v>0.43155483200352601</v>
      </c>
      <c r="C7551">
        <v>12.076066455364399</v>
      </c>
      <c r="D7551">
        <v>1.07965783752293</v>
      </c>
      <c r="E7551">
        <v>0.33377578674372499</v>
      </c>
      <c r="F7551">
        <v>0.59274191228859896</v>
      </c>
      <c r="G7551">
        <v>-6.0614538640811997</v>
      </c>
      <c r="H7551" t="s">
        <v>12071</v>
      </c>
      <c r="I7551" t="s">
        <v>5714</v>
      </c>
      <c r="J7551">
        <v>5087.99</v>
      </c>
      <c r="K7551">
        <v>2716.81</v>
      </c>
      <c r="L7551">
        <v>5498.32</v>
      </c>
      <c r="M7551">
        <v>4572.96</v>
      </c>
      <c r="N7551">
        <v>1</v>
      </c>
      <c r="O7551">
        <v>0</v>
      </c>
      <c r="P7551">
        <v>0</v>
      </c>
    </row>
    <row r="7552" spans="1:16" x14ac:dyDescent="0.3">
      <c r="A7552" t="s">
        <v>12072</v>
      </c>
      <c r="B7552">
        <v>0.84683283157039702</v>
      </c>
      <c r="C7552">
        <v>12.437724600879299</v>
      </c>
      <c r="D7552">
        <v>1.07960427530468</v>
      </c>
      <c r="E7552">
        <v>0.333797294500495</v>
      </c>
      <c r="F7552">
        <v>0.59274191228859896</v>
      </c>
      <c r="G7552">
        <v>-6.0615089488001397</v>
      </c>
      <c r="H7552" t="s">
        <v>6705</v>
      </c>
      <c r="I7552" t="s">
        <v>2891</v>
      </c>
      <c r="J7552">
        <v>8716.6099999999897</v>
      </c>
      <c r="K7552">
        <v>1963.29999999999</v>
      </c>
      <c r="L7552">
        <v>5907.36</v>
      </c>
      <c r="M7552">
        <v>9370.98</v>
      </c>
      <c r="N7552">
        <v>4</v>
      </c>
      <c r="O7552">
        <v>0</v>
      </c>
      <c r="P7552">
        <v>0</v>
      </c>
    </row>
    <row r="7553" spans="1:16" x14ac:dyDescent="0.3">
      <c r="A7553" t="s">
        <v>12073</v>
      </c>
      <c r="B7553">
        <v>0.62495306093115799</v>
      </c>
      <c r="C7553">
        <v>12.271478670710099</v>
      </c>
      <c r="D7553">
        <v>1.0794462438557499</v>
      </c>
      <c r="E7553">
        <v>0.33386075862011799</v>
      </c>
      <c r="F7553">
        <v>0.59274191228859896</v>
      </c>
      <c r="G7553">
        <v>-6.06167146292929</v>
      </c>
      <c r="H7553" t="s">
        <v>8786</v>
      </c>
      <c r="I7553" t="s">
        <v>267</v>
      </c>
      <c r="J7553">
        <v>4148.2</v>
      </c>
      <c r="K7553">
        <v>3820.99999999999</v>
      </c>
      <c r="L7553">
        <v>3555.3599999999901</v>
      </c>
      <c r="M7553">
        <v>10602.5999999999</v>
      </c>
      <c r="N7553">
        <v>2</v>
      </c>
      <c r="O7553">
        <v>0</v>
      </c>
      <c r="P7553">
        <v>0</v>
      </c>
    </row>
    <row r="7554" spans="1:16" x14ac:dyDescent="0.3">
      <c r="A7554" t="s">
        <v>12074</v>
      </c>
      <c r="B7554">
        <v>-0.56574155802797899</v>
      </c>
      <c r="C7554">
        <v>11.480040117386199</v>
      </c>
      <c r="D7554">
        <v>-1.0793921310072201</v>
      </c>
      <c r="E7554">
        <v>0.33388249230832301</v>
      </c>
      <c r="F7554">
        <v>0.59274191228859896</v>
      </c>
      <c r="G7554">
        <v>-6.0617271075196104</v>
      </c>
      <c r="H7554" t="s">
        <v>6071</v>
      </c>
      <c r="I7554" t="s">
        <v>2271</v>
      </c>
      <c r="J7554">
        <v>5373.4499999999898</v>
      </c>
      <c r="K7554">
        <v>2247.63</v>
      </c>
      <c r="L7554">
        <v>2893.1899999999901</v>
      </c>
      <c r="M7554">
        <v>1905.42</v>
      </c>
      <c r="N7554">
        <v>4</v>
      </c>
      <c r="O7554">
        <v>0</v>
      </c>
      <c r="P7554">
        <v>0</v>
      </c>
    </row>
    <row r="7555" spans="1:16" x14ac:dyDescent="0.3">
      <c r="A7555" t="s">
        <v>12075</v>
      </c>
      <c r="B7555">
        <v>-0.40290434919213097</v>
      </c>
      <c r="C7555">
        <v>13.1021557729712</v>
      </c>
      <c r="D7555">
        <v>-1.07935347975879</v>
      </c>
      <c r="E7555">
        <v>0.33389801681044501</v>
      </c>
      <c r="F7555">
        <v>0.59274191228859896</v>
      </c>
      <c r="G7555">
        <v>-6.0617668518445003</v>
      </c>
      <c r="H7555" t="s">
        <v>12076</v>
      </c>
      <c r="I7555" t="s">
        <v>812</v>
      </c>
      <c r="J7555">
        <v>7795.04</v>
      </c>
      <c r="K7555">
        <v>13114.4999999999</v>
      </c>
      <c r="L7555">
        <v>8703.31</v>
      </c>
      <c r="M7555">
        <v>6719.13</v>
      </c>
      <c r="N7555">
        <v>2</v>
      </c>
      <c r="O7555">
        <v>0</v>
      </c>
      <c r="P7555">
        <v>0</v>
      </c>
    </row>
    <row r="7556" spans="1:16" x14ac:dyDescent="0.3">
      <c r="A7556" t="s">
        <v>12077</v>
      </c>
      <c r="B7556">
        <v>-0.56217693003537605</v>
      </c>
      <c r="C7556">
        <v>12.928536050291299</v>
      </c>
      <c r="D7556">
        <v>-1.0791863920429301</v>
      </c>
      <c r="E7556">
        <v>0.33396513581605802</v>
      </c>
      <c r="F7556">
        <v>0.59275124556743597</v>
      </c>
      <c r="G7556">
        <v>-6.0619386552700396</v>
      </c>
      <c r="H7556" t="s">
        <v>12078</v>
      </c>
      <c r="I7556" t="s">
        <v>608</v>
      </c>
      <c r="J7556">
        <v>7315.5799999999899</v>
      </c>
      <c r="K7556">
        <v>12266.9799999999</v>
      </c>
      <c r="L7556">
        <v>9607.7800000000007</v>
      </c>
      <c r="M7556">
        <v>4284.49</v>
      </c>
      <c r="N7556">
        <v>2</v>
      </c>
      <c r="O7556">
        <v>0</v>
      </c>
      <c r="P7556">
        <v>0</v>
      </c>
    </row>
    <row r="7557" spans="1:16" x14ac:dyDescent="0.3">
      <c r="A7557" t="s">
        <v>12079</v>
      </c>
      <c r="B7557">
        <v>-0.312567050889552</v>
      </c>
      <c r="C7557">
        <v>13.047198319590001</v>
      </c>
      <c r="D7557">
        <v>-1.0791203235784199</v>
      </c>
      <c r="E7557">
        <v>0.33399167871048102</v>
      </c>
      <c r="F7557">
        <v>0.59275124556743597</v>
      </c>
      <c r="G7557">
        <v>-6.0620065840736101</v>
      </c>
      <c r="H7557" t="s">
        <v>12080</v>
      </c>
      <c r="I7557" t="s">
        <v>2443</v>
      </c>
      <c r="J7557">
        <v>10694.98</v>
      </c>
      <c r="K7557">
        <v>8319.70999999999</v>
      </c>
      <c r="L7557">
        <v>6963.3099999999904</v>
      </c>
      <c r="M7557">
        <v>8284.9199999999892</v>
      </c>
      <c r="N7557">
        <v>3</v>
      </c>
      <c r="O7557">
        <v>0</v>
      </c>
      <c r="P7557">
        <v>0</v>
      </c>
    </row>
    <row r="7558" spans="1:16" x14ac:dyDescent="0.3">
      <c r="A7558" t="s">
        <v>12081</v>
      </c>
      <c r="B7558">
        <v>-0.66682677742729402</v>
      </c>
      <c r="C7558">
        <v>12.233721940756</v>
      </c>
      <c r="D7558">
        <v>-1.07867636917768</v>
      </c>
      <c r="E7558">
        <v>0.33417008432630302</v>
      </c>
      <c r="F7558">
        <v>0.59280923929335405</v>
      </c>
      <c r="G7558">
        <v>-6.0624629758789199</v>
      </c>
      <c r="H7558" t="s">
        <v>12082</v>
      </c>
      <c r="I7558" t="s">
        <v>832</v>
      </c>
      <c r="J7558">
        <v>5074.82</v>
      </c>
      <c r="K7558">
        <v>7256.86</v>
      </c>
      <c r="L7558">
        <v>2171.2399999999898</v>
      </c>
      <c r="M7558">
        <v>6729.6399999999903</v>
      </c>
      <c r="N7558">
        <v>1</v>
      </c>
      <c r="O7558">
        <v>0</v>
      </c>
      <c r="P7558">
        <v>0</v>
      </c>
    </row>
    <row r="7559" spans="1:16" x14ac:dyDescent="0.3">
      <c r="A7559" t="s">
        <v>12083</v>
      </c>
      <c r="B7559">
        <v>0.29265883725158098</v>
      </c>
      <c r="C7559">
        <v>15.784060474562001</v>
      </c>
      <c r="D7559">
        <v>1.0786463485155999</v>
      </c>
      <c r="E7559">
        <v>0.33418215129782503</v>
      </c>
      <c r="F7559">
        <v>0.59280923929335405</v>
      </c>
      <c r="G7559">
        <v>-6.06249383358925</v>
      </c>
      <c r="H7559" t="s">
        <v>8252</v>
      </c>
      <c r="I7559" t="s">
        <v>780</v>
      </c>
      <c r="J7559">
        <v>46264.199999999903</v>
      </c>
      <c r="K7559">
        <v>56183.289999999899</v>
      </c>
      <c r="L7559">
        <v>59369</v>
      </c>
      <c r="M7559">
        <v>65688.699999999895</v>
      </c>
      <c r="N7559">
        <v>6</v>
      </c>
      <c r="O7559">
        <v>0</v>
      </c>
      <c r="P7559">
        <v>0</v>
      </c>
    </row>
    <row r="7560" spans="1:16" x14ac:dyDescent="0.3">
      <c r="A7560" t="s">
        <v>12084</v>
      </c>
      <c r="B7560">
        <v>-0.57725841761855201</v>
      </c>
      <c r="C7560">
        <v>11.954885962709801</v>
      </c>
      <c r="D7560">
        <v>-1.0786379845058001</v>
      </c>
      <c r="E7560">
        <v>0.33418551332554502</v>
      </c>
      <c r="F7560">
        <v>0.59280923929335405</v>
      </c>
      <c r="G7560">
        <v>-6.0625024307178901</v>
      </c>
      <c r="H7560" t="s">
        <v>6961</v>
      </c>
      <c r="I7560" t="s">
        <v>641</v>
      </c>
      <c r="J7560">
        <v>7032.88</v>
      </c>
      <c r="K7560">
        <v>3343.4699999999898</v>
      </c>
      <c r="L7560">
        <v>4515.8499999999904</v>
      </c>
      <c r="M7560">
        <v>2339.0899999999901</v>
      </c>
      <c r="N7560">
        <v>8</v>
      </c>
      <c r="O7560">
        <v>0</v>
      </c>
      <c r="P7560">
        <v>0</v>
      </c>
    </row>
    <row r="7561" spans="1:16" x14ac:dyDescent="0.3">
      <c r="A7561" t="s">
        <v>12085</v>
      </c>
      <c r="B7561">
        <v>0.439440171301827</v>
      </c>
      <c r="C7561">
        <v>10.8774690483518</v>
      </c>
      <c r="D7561">
        <v>1.0785990054335699</v>
      </c>
      <c r="E7561">
        <v>0.33420118188350101</v>
      </c>
      <c r="F7561">
        <v>0.59280923929335405</v>
      </c>
      <c r="G7561">
        <v>-6.0625424956849896</v>
      </c>
      <c r="H7561" t="s">
        <v>2012</v>
      </c>
      <c r="I7561" t="s">
        <v>1219</v>
      </c>
      <c r="J7561">
        <v>1254.0999999999999</v>
      </c>
      <c r="K7561">
        <v>2081</v>
      </c>
      <c r="L7561">
        <v>1753.1899999999901</v>
      </c>
      <c r="M7561">
        <v>2737.4399999999901</v>
      </c>
      <c r="N7561">
        <v>16</v>
      </c>
      <c r="O7561">
        <v>0</v>
      </c>
      <c r="P7561">
        <v>0</v>
      </c>
    </row>
    <row r="7562" spans="1:16" x14ac:dyDescent="0.3">
      <c r="A7562" t="s">
        <v>12086</v>
      </c>
      <c r="B7562">
        <v>0.47224338188875098</v>
      </c>
      <c r="C7562">
        <v>14.076484747850801</v>
      </c>
      <c r="D7562">
        <v>1.0781683388002801</v>
      </c>
      <c r="E7562">
        <v>0.33437434110467201</v>
      </c>
      <c r="F7562">
        <v>0.592832636876372</v>
      </c>
      <c r="G7562">
        <v>-6.0629851033728599</v>
      </c>
      <c r="H7562" t="s">
        <v>6215</v>
      </c>
      <c r="I7562" t="s">
        <v>2548</v>
      </c>
      <c r="J7562">
        <v>16610.599999999999</v>
      </c>
      <c r="K7562">
        <v>12952.199999999901</v>
      </c>
      <c r="L7562">
        <v>29050.499999999902</v>
      </c>
      <c r="M7562">
        <v>14252.6</v>
      </c>
      <c r="N7562">
        <v>14</v>
      </c>
      <c r="O7562">
        <v>0</v>
      </c>
      <c r="P7562">
        <v>0</v>
      </c>
    </row>
    <row r="7563" spans="1:16" x14ac:dyDescent="0.3">
      <c r="A7563" t="s">
        <v>12087</v>
      </c>
      <c r="B7563">
        <v>0.29957639632589</v>
      </c>
      <c r="C7563">
        <v>11.0938414836784</v>
      </c>
      <c r="D7563">
        <v>1.0781127954985401</v>
      </c>
      <c r="E7563">
        <v>0.33439667922933802</v>
      </c>
      <c r="F7563">
        <v>0.592832636876372</v>
      </c>
      <c r="G7563">
        <v>-6.0630421791553504</v>
      </c>
      <c r="H7563" t="s">
        <v>714</v>
      </c>
      <c r="I7563" t="s">
        <v>1440</v>
      </c>
      <c r="J7563">
        <v>2232.6179999999999</v>
      </c>
      <c r="K7563">
        <v>1738.44999999999</v>
      </c>
      <c r="L7563">
        <v>2382.65</v>
      </c>
      <c r="M7563">
        <v>2467.6260000000002</v>
      </c>
      <c r="N7563">
        <v>6</v>
      </c>
      <c r="O7563">
        <v>0</v>
      </c>
      <c r="P7563">
        <v>0</v>
      </c>
    </row>
    <row r="7564" spans="1:16" x14ac:dyDescent="0.3">
      <c r="A7564" t="s">
        <v>12088</v>
      </c>
      <c r="B7564">
        <v>0.27909129502406099</v>
      </c>
      <c r="C7564">
        <v>12.350284703284</v>
      </c>
      <c r="D7564">
        <v>1.0780391457465099</v>
      </c>
      <c r="E7564">
        <v>0.334426301319385</v>
      </c>
      <c r="F7564">
        <v>0.592832636876372</v>
      </c>
      <c r="G7564">
        <v>-6.0631178582929399</v>
      </c>
      <c r="H7564" t="s">
        <v>12089</v>
      </c>
      <c r="I7564" t="s">
        <v>4080</v>
      </c>
      <c r="J7564">
        <v>5069.6400000000003</v>
      </c>
      <c r="K7564">
        <v>4432.21</v>
      </c>
      <c r="L7564">
        <v>5837.0199999999904</v>
      </c>
      <c r="M7564">
        <v>5668.08</v>
      </c>
      <c r="N7564">
        <v>1</v>
      </c>
      <c r="O7564">
        <v>0</v>
      </c>
      <c r="P7564">
        <v>0</v>
      </c>
    </row>
    <row r="7565" spans="1:16" x14ac:dyDescent="0.3">
      <c r="A7565" t="s">
        <v>12090</v>
      </c>
      <c r="B7565">
        <v>0.33403109184869001</v>
      </c>
      <c r="C7565">
        <v>14.6957628821791</v>
      </c>
      <c r="D7565">
        <v>1.0779984974547501</v>
      </c>
      <c r="E7565">
        <v>0.334442651129364</v>
      </c>
      <c r="F7565">
        <v>0.592832636876372</v>
      </c>
      <c r="G7565">
        <v>-6.0631596253283302</v>
      </c>
      <c r="H7565" t="s">
        <v>12091</v>
      </c>
      <c r="I7565" t="s">
        <v>2679</v>
      </c>
      <c r="J7565">
        <v>22504.39</v>
      </c>
      <c r="K7565">
        <v>24826.2</v>
      </c>
      <c r="L7565">
        <v>24760.49</v>
      </c>
      <c r="M7565">
        <v>35852.959999999999</v>
      </c>
      <c r="N7565">
        <v>2</v>
      </c>
      <c r="O7565">
        <v>0</v>
      </c>
      <c r="P7565">
        <v>0</v>
      </c>
    </row>
    <row r="7566" spans="1:16" x14ac:dyDescent="0.3">
      <c r="A7566" t="s">
        <v>12092</v>
      </c>
      <c r="B7566">
        <v>-0.46664865250746601</v>
      </c>
      <c r="C7566">
        <v>13.791597788738001</v>
      </c>
      <c r="D7566">
        <v>-1.0779066710112599</v>
      </c>
      <c r="E7566">
        <v>0.33447958869842498</v>
      </c>
      <c r="F7566">
        <v>0.592832636876372</v>
      </c>
      <c r="G7566">
        <v>-6.0632539756590198</v>
      </c>
      <c r="H7566" t="s">
        <v>862</v>
      </c>
      <c r="I7566" t="s">
        <v>411</v>
      </c>
      <c r="J7566">
        <v>12789.8399999999</v>
      </c>
      <c r="K7566">
        <v>21725.979999999901</v>
      </c>
      <c r="L7566">
        <v>15631.8399999999</v>
      </c>
      <c r="M7566">
        <v>9308.59</v>
      </c>
      <c r="N7566">
        <v>9</v>
      </c>
      <c r="O7566">
        <v>0</v>
      </c>
      <c r="P7566">
        <v>0</v>
      </c>
    </row>
    <row r="7567" spans="1:16" x14ac:dyDescent="0.3">
      <c r="A7567" t="s">
        <v>12093</v>
      </c>
      <c r="B7567">
        <v>-0.341444784471086</v>
      </c>
      <c r="C7567">
        <v>20.490282129726701</v>
      </c>
      <c r="D7567">
        <v>-1.07788673176537</v>
      </c>
      <c r="E7567">
        <v>0.334487609812613</v>
      </c>
      <c r="F7567">
        <v>0.592832636876372</v>
      </c>
      <c r="G7567">
        <v>-6.0632744623187502</v>
      </c>
      <c r="H7567" t="s">
        <v>7992</v>
      </c>
      <c r="I7567" t="s">
        <v>707</v>
      </c>
      <c r="J7567">
        <v>1690083.7</v>
      </c>
      <c r="K7567">
        <v>1626507.1999999899</v>
      </c>
      <c r="L7567">
        <v>1602546.6999999899</v>
      </c>
      <c r="M7567">
        <v>1068521.49999999</v>
      </c>
      <c r="N7567">
        <v>2</v>
      </c>
      <c r="O7567">
        <v>0</v>
      </c>
      <c r="P7567">
        <v>0</v>
      </c>
    </row>
    <row r="7568" spans="1:16" x14ac:dyDescent="0.3">
      <c r="A7568" t="s">
        <v>12094</v>
      </c>
      <c r="B7568">
        <v>0.33826912993564101</v>
      </c>
      <c r="C7568">
        <v>13.6838799074497</v>
      </c>
      <c r="D7568">
        <v>1.0777217146164</v>
      </c>
      <c r="E7568">
        <v>0.33455399896451299</v>
      </c>
      <c r="F7568">
        <v>0.592832636876372</v>
      </c>
      <c r="G7568">
        <v>-6.0634440013099198</v>
      </c>
      <c r="H7568" t="s">
        <v>12095</v>
      </c>
      <c r="I7568" t="s">
        <v>3159</v>
      </c>
      <c r="J7568">
        <v>13954.86</v>
      </c>
      <c r="K7568">
        <v>9816.6200000000008</v>
      </c>
      <c r="L7568">
        <v>16225.3999999999</v>
      </c>
      <c r="M7568">
        <v>13494.3</v>
      </c>
      <c r="N7568">
        <v>2</v>
      </c>
      <c r="O7568">
        <v>0</v>
      </c>
      <c r="P7568">
        <v>0</v>
      </c>
    </row>
    <row r="7569" spans="1:16" x14ac:dyDescent="0.3">
      <c r="A7569" t="s">
        <v>12096</v>
      </c>
      <c r="B7569">
        <v>0.31974620067725501</v>
      </c>
      <c r="C7569">
        <v>14.830473647931299</v>
      </c>
      <c r="D7569">
        <v>1.07768682161768</v>
      </c>
      <c r="E7569">
        <v>0.33456803846982702</v>
      </c>
      <c r="F7569">
        <v>0.592832636876372</v>
      </c>
      <c r="G7569">
        <v>-6.0634798485004699</v>
      </c>
      <c r="H7569" t="s">
        <v>2383</v>
      </c>
      <c r="I7569" t="s">
        <v>581</v>
      </c>
      <c r="J7569">
        <v>30156.6499999999</v>
      </c>
      <c r="K7569">
        <v>22552.7</v>
      </c>
      <c r="L7569">
        <v>29979.299999999901</v>
      </c>
      <c r="M7569">
        <v>35340</v>
      </c>
      <c r="N7569">
        <v>31</v>
      </c>
      <c r="O7569">
        <v>0</v>
      </c>
      <c r="P7569">
        <v>0</v>
      </c>
    </row>
    <row r="7570" spans="1:16" x14ac:dyDescent="0.3">
      <c r="A7570" t="s">
        <v>12097</v>
      </c>
      <c r="B7570">
        <v>0.29579600155441499</v>
      </c>
      <c r="C7570">
        <v>17.288690725342601</v>
      </c>
      <c r="D7570">
        <v>1.0772414947336499</v>
      </c>
      <c r="E7570">
        <v>0.33474726473058902</v>
      </c>
      <c r="F7570">
        <v>0.59307184833362403</v>
      </c>
      <c r="G7570">
        <v>-6.0639372934377302</v>
      </c>
      <c r="H7570" t="s">
        <v>12098</v>
      </c>
      <c r="I7570" t="s">
        <v>1958</v>
      </c>
      <c r="J7570">
        <v>140594.99999999901</v>
      </c>
      <c r="K7570">
        <v>148530.5</v>
      </c>
      <c r="L7570">
        <v>198992.4</v>
      </c>
      <c r="M7570">
        <v>158137.899999999</v>
      </c>
      <c r="N7570">
        <v>3</v>
      </c>
      <c r="O7570">
        <v>0</v>
      </c>
      <c r="P7570">
        <v>0</v>
      </c>
    </row>
    <row r="7571" spans="1:16" x14ac:dyDescent="0.3">
      <c r="A7571" t="s">
        <v>12099</v>
      </c>
      <c r="B7571">
        <v>0.51907487686896703</v>
      </c>
      <c r="C7571">
        <v>13.573727864182199</v>
      </c>
      <c r="D7571">
        <v>1.0770230340767499</v>
      </c>
      <c r="E7571">
        <v>0.33483521697091401</v>
      </c>
      <c r="F7571">
        <v>0.59314930773843599</v>
      </c>
      <c r="G7571">
        <v>-6.06416165808771</v>
      </c>
      <c r="H7571" t="s">
        <v>4142</v>
      </c>
      <c r="I7571" t="s">
        <v>1483</v>
      </c>
      <c r="J7571">
        <v>15681.699999999901</v>
      </c>
      <c r="K7571">
        <v>6615.2799999999897</v>
      </c>
      <c r="L7571">
        <v>14260</v>
      </c>
      <c r="M7571">
        <v>14939.4999999999</v>
      </c>
      <c r="N7571">
        <v>6</v>
      </c>
      <c r="O7571">
        <v>0</v>
      </c>
      <c r="P7571">
        <v>0</v>
      </c>
    </row>
    <row r="7572" spans="1:16" x14ac:dyDescent="0.3">
      <c r="A7572" t="s">
        <v>12100</v>
      </c>
      <c r="B7572">
        <v>-0.55684190116431498</v>
      </c>
      <c r="C7572">
        <v>12.235967452856199</v>
      </c>
      <c r="D7572">
        <v>-1.0764495953595701</v>
      </c>
      <c r="E7572">
        <v>0.33506617907321201</v>
      </c>
      <c r="F7572">
        <v>0.59347209547368895</v>
      </c>
      <c r="G7572">
        <v>-6.0647504668019803</v>
      </c>
      <c r="H7572" t="s">
        <v>4499</v>
      </c>
      <c r="I7572" t="s">
        <v>244</v>
      </c>
      <c r="J7572">
        <v>4858.4009999999898</v>
      </c>
      <c r="K7572">
        <v>7045.62</v>
      </c>
      <c r="L7572">
        <v>6158.22299999999</v>
      </c>
      <c r="M7572">
        <v>2568.65</v>
      </c>
      <c r="N7572">
        <v>4</v>
      </c>
      <c r="O7572">
        <v>0</v>
      </c>
      <c r="P7572">
        <v>0</v>
      </c>
    </row>
    <row r="7573" spans="1:16" x14ac:dyDescent="0.3">
      <c r="A7573" t="s">
        <v>12101</v>
      </c>
      <c r="B7573">
        <v>-0.49184871974481198</v>
      </c>
      <c r="C7573">
        <v>12.0942351562854</v>
      </c>
      <c r="D7573">
        <v>-1.0763509010805301</v>
      </c>
      <c r="E7573">
        <v>0.33510594384241399</v>
      </c>
      <c r="F7573">
        <v>0.59347209547368895</v>
      </c>
      <c r="G7573">
        <v>-6.0648517877814001</v>
      </c>
      <c r="H7573" t="s">
        <v>5618</v>
      </c>
      <c r="I7573" t="s">
        <v>4358</v>
      </c>
      <c r="J7573">
        <v>3749.1199999999899</v>
      </c>
      <c r="K7573">
        <v>7171.1199999999899</v>
      </c>
      <c r="L7573">
        <v>4669.46</v>
      </c>
      <c r="M7573">
        <v>2911.57</v>
      </c>
      <c r="N7573">
        <v>16</v>
      </c>
      <c r="O7573">
        <v>0</v>
      </c>
      <c r="P7573">
        <v>0</v>
      </c>
    </row>
    <row r="7574" spans="1:16" x14ac:dyDescent="0.3">
      <c r="A7574" t="s">
        <v>12102</v>
      </c>
      <c r="B7574">
        <v>-0.28291964467224101</v>
      </c>
      <c r="C7574">
        <v>15.2813195196183</v>
      </c>
      <c r="D7574">
        <v>-1.0762041105740801</v>
      </c>
      <c r="E7574">
        <v>0.33516509459146798</v>
      </c>
      <c r="F7574">
        <v>0.59349234415430396</v>
      </c>
      <c r="G7574">
        <v>-6.0650024749257296</v>
      </c>
      <c r="H7574" t="s">
        <v>5191</v>
      </c>
      <c r="I7574" t="s">
        <v>433</v>
      </c>
      <c r="J7574">
        <v>40481.199999999997</v>
      </c>
      <c r="K7574">
        <v>47663.3999999999</v>
      </c>
      <c r="L7574">
        <v>35425.9</v>
      </c>
      <c r="M7574">
        <v>36794.5</v>
      </c>
      <c r="N7574">
        <v>5</v>
      </c>
      <c r="O7574">
        <v>0</v>
      </c>
      <c r="P7574">
        <v>0</v>
      </c>
    </row>
    <row r="7575" spans="1:16" x14ac:dyDescent="0.3">
      <c r="A7575" t="s">
        <v>12103</v>
      </c>
      <c r="B7575">
        <v>0.28633100185251498</v>
      </c>
      <c r="C7575">
        <v>14.2086709323048</v>
      </c>
      <c r="D7575">
        <v>1.07609415303518</v>
      </c>
      <c r="E7575">
        <v>0.33520940906956098</v>
      </c>
      <c r="F7575">
        <v>0.59349234415430396</v>
      </c>
      <c r="G7575">
        <v>-6.06511534342033</v>
      </c>
      <c r="H7575" t="s">
        <v>3385</v>
      </c>
      <c r="I7575" t="s">
        <v>2676</v>
      </c>
      <c r="J7575">
        <v>15930.26</v>
      </c>
      <c r="K7575">
        <v>18452.5</v>
      </c>
      <c r="L7575">
        <v>19709.5</v>
      </c>
      <c r="M7575">
        <v>22181.499999999902</v>
      </c>
      <c r="N7575">
        <v>10</v>
      </c>
      <c r="O7575">
        <v>0</v>
      </c>
      <c r="P7575">
        <v>0</v>
      </c>
    </row>
    <row r="7576" spans="1:16" x14ac:dyDescent="0.3">
      <c r="A7576" t="s">
        <v>12104</v>
      </c>
      <c r="B7576">
        <v>-0.36741186053562602</v>
      </c>
      <c r="C7576">
        <v>14.586327830478201</v>
      </c>
      <c r="D7576">
        <v>-1.0759930745426101</v>
      </c>
      <c r="E7576">
        <v>0.33525014966210698</v>
      </c>
      <c r="F7576">
        <v>0.59349234415430396</v>
      </c>
      <c r="G7576">
        <v>-6.0652190918167799</v>
      </c>
      <c r="H7576" t="s">
        <v>5486</v>
      </c>
      <c r="I7576" t="s">
        <v>341</v>
      </c>
      <c r="J7576">
        <v>22060.31</v>
      </c>
      <c r="K7576">
        <v>35386.269999999902</v>
      </c>
      <c r="L7576">
        <v>20410.900000000001</v>
      </c>
      <c r="M7576">
        <v>22981.599999999999</v>
      </c>
      <c r="N7576">
        <v>4</v>
      </c>
      <c r="O7576">
        <v>0</v>
      </c>
      <c r="P7576">
        <v>0</v>
      </c>
    </row>
    <row r="7577" spans="1:16" x14ac:dyDescent="0.3">
      <c r="A7577" t="s">
        <v>12105</v>
      </c>
      <c r="B7577">
        <v>0.58373966956675905</v>
      </c>
      <c r="C7577">
        <v>11.6881257753711</v>
      </c>
      <c r="D7577">
        <v>1.0757954576298301</v>
      </c>
      <c r="E7577">
        <v>0.33532981337933998</v>
      </c>
      <c r="F7577">
        <v>0.59349846982253296</v>
      </c>
      <c r="G7577">
        <v>-6.0654219120286799</v>
      </c>
      <c r="H7577" t="s">
        <v>8965</v>
      </c>
      <c r="I7577" t="s">
        <v>5643</v>
      </c>
      <c r="J7577">
        <v>3490.6099999999901</v>
      </c>
      <c r="K7577">
        <v>2081.27</v>
      </c>
      <c r="L7577">
        <v>6235.1099999999897</v>
      </c>
      <c r="M7577">
        <v>2617.1699999999901</v>
      </c>
      <c r="N7577">
        <v>3</v>
      </c>
      <c r="O7577">
        <v>0</v>
      </c>
      <c r="P7577">
        <v>0</v>
      </c>
    </row>
    <row r="7578" spans="1:16" x14ac:dyDescent="0.3">
      <c r="A7578" t="s">
        <v>12106</v>
      </c>
      <c r="B7578">
        <v>-0.460074819116436</v>
      </c>
      <c r="C7578">
        <v>11.191123285809301</v>
      </c>
      <c r="D7578">
        <v>-1.07576491881565</v>
      </c>
      <c r="E7578">
        <v>0.33534212571553501</v>
      </c>
      <c r="F7578">
        <v>0.59349846982253296</v>
      </c>
      <c r="G7578">
        <v>-6.0654532529787399</v>
      </c>
      <c r="H7578" t="s">
        <v>4432</v>
      </c>
      <c r="I7578" t="s">
        <v>3824</v>
      </c>
      <c r="J7578">
        <v>2188.4499999999998</v>
      </c>
      <c r="K7578">
        <v>3436.27</v>
      </c>
      <c r="L7578">
        <v>2652.13</v>
      </c>
      <c r="M7578">
        <v>1498.43</v>
      </c>
      <c r="N7578">
        <v>14</v>
      </c>
      <c r="O7578">
        <v>0</v>
      </c>
      <c r="P7578">
        <v>0</v>
      </c>
    </row>
    <row r="7579" spans="1:16" x14ac:dyDescent="0.3">
      <c r="A7579" t="s">
        <v>12107</v>
      </c>
      <c r="B7579">
        <v>0.283035698171478</v>
      </c>
      <c r="C7579">
        <v>14.1323562808736</v>
      </c>
      <c r="D7579">
        <v>1.0754504259675399</v>
      </c>
      <c r="E7579">
        <v>0.33546894271101801</v>
      </c>
      <c r="F7579">
        <v>0.59364456608006699</v>
      </c>
      <c r="G7579">
        <v>-6.0657759758274903</v>
      </c>
      <c r="H7579" t="s">
        <v>9138</v>
      </c>
      <c r="I7579" t="s">
        <v>5528</v>
      </c>
      <c r="J7579">
        <v>15414.6799999999</v>
      </c>
      <c r="K7579">
        <v>17194.499999999902</v>
      </c>
      <c r="L7579">
        <v>18564.2399999999</v>
      </c>
      <c r="M7579">
        <v>21137.39</v>
      </c>
      <c r="N7579">
        <v>7</v>
      </c>
      <c r="O7579">
        <v>0</v>
      </c>
      <c r="P7579">
        <v>0</v>
      </c>
    </row>
    <row r="7580" spans="1:16" x14ac:dyDescent="0.3">
      <c r="A7580" t="s">
        <v>12108</v>
      </c>
      <c r="B7580">
        <v>0.65253181568614904</v>
      </c>
      <c r="C7580">
        <v>11.8554625874559</v>
      </c>
      <c r="D7580">
        <v>1.07526429364813</v>
      </c>
      <c r="E7580">
        <v>0.33554401889677399</v>
      </c>
      <c r="F7580">
        <v>0.59369907552523205</v>
      </c>
      <c r="G7580">
        <v>-6.0659669528643398</v>
      </c>
      <c r="H7580" t="s">
        <v>6215</v>
      </c>
      <c r="I7580" t="s">
        <v>234</v>
      </c>
      <c r="J7580">
        <v>1709.3399999999899</v>
      </c>
      <c r="K7580">
        <v>5110.2199999999903</v>
      </c>
      <c r="L7580">
        <v>3835.1799999999898</v>
      </c>
      <c r="M7580">
        <v>5627.89</v>
      </c>
      <c r="N7580">
        <v>14</v>
      </c>
      <c r="O7580">
        <v>0</v>
      </c>
      <c r="P7580">
        <v>0</v>
      </c>
    </row>
    <row r="7581" spans="1:16" x14ac:dyDescent="0.3">
      <c r="A7581" t="s">
        <v>12109</v>
      </c>
      <c r="B7581">
        <v>0.33505399785670098</v>
      </c>
      <c r="C7581">
        <v>14.363532677825299</v>
      </c>
      <c r="D7581">
        <v>1.07488341988908</v>
      </c>
      <c r="E7581">
        <v>0.33569768930683802</v>
      </c>
      <c r="F7581">
        <v>0.59389261393201898</v>
      </c>
      <c r="G7581">
        <v>-6.0663576793905998</v>
      </c>
      <c r="H7581" t="s">
        <v>8734</v>
      </c>
      <c r="I7581" t="s">
        <v>12110</v>
      </c>
      <c r="J7581">
        <v>19027.099999999999</v>
      </c>
      <c r="K7581">
        <v>18512.8999999999</v>
      </c>
      <c r="L7581">
        <v>19494.3</v>
      </c>
      <c r="M7581">
        <v>28751.599999999999</v>
      </c>
      <c r="N7581">
        <v>3</v>
      </c>
      <c r="O7581">
        <v>0</v>
      </c>
      <c r="P7581">
        <v>0</v>
      </c>
    </row>
    <row r="7582" spans="1:16" x14ac:dyDescent="0.3">
      <c r="A7582" t="s">
        <v>12111</v>
      </c>
      <c r="B7582">
        <v>0.33399969904357502</v>
      </c>
      <c r="C7582">
        <v>13.2514160890836</v>
      </c>
      <c r="D7582">
        <v>1.0744921934996301</v>
      </c>
      <c r="E7582">
        <v>0.33585560041329598</v>
      </c>
      <c r="F7582">
        <v>0.59409360263056299</v>
      </c>
      <c r="G7582">
        <v>-6.0667589413482297</v>
      </c>
      <c r="H7582" t="s">
        <v>4742</v>
      </c>
      <c r="I7582" t="s">
        <v>8639</v>
      </c>
      <c r="J7582">
        <v>7246.6999999999898</v>
      </c>
      <c r="K7582">
        <v>10410.299999999899</v>
      </c>
      <c r="L7582">
        <v>10235.4</v>
      </c>
      <c r="M7582">
        <v>11710.8</v>
      </c>
      <c r="N7582">
        <v>10</v>
      </c>
      <c r="O7582">
        <v>0</v>
      </c>
      <c r="P7582">
        <v>0</v>
      </c>
    </row>
    <row r="7583" spans="1:16" x14ac:dyDescent="0.3">
      <c r="A7583" t="s">
        <v>12112</v>
      </c>
      <c r="B7583">
        <v>-0.45160051952414498</v>
      </c>
      <c r="C7583">
        <v>12.884294218073601</v>
      </c>
      <c r="D7583">
        <v>-1.07405585394201</v>
      </c>
      <c r="E7583">
        <v>0.33603179680617401</v>
      </c>
      <c r="F7583">
        <v>0.59432687881440105</v>
      </c>
      <c r="G7583">
        <v>-6.0672063720157503</v>
      </c>
      <c r="H7583" t="s">
        <v>4817</v>
      </c>
      <c r="I7583" t="s">
        <v>272</v>
      </c>
      <c r="J7583">
        <v>11432.0999999999</v>
      </c>
      <c r="K7583">
        <v>6838.13</v>
      </c>
      <c r="L7583">
        <v>8253.43</v>
      </c>
      <c r="M7583">
        <v>5064.5200000000004</v>
      </c>
      <c r="N7583">
        <v>4</v>
      </c>
      <c r="O7583">
        <v>0</v>
      </c>
      <c r="P7583">
        <v>0</v>
      </c>
    </row>
    <row r="7584" spans="1:16" x14ac:dyDescent="0.3">
      <c r="A7584" t="s">
        <v>12113</v>
      </c>
      <c r="B7584">
        <v>0.40802014108252599</v>
      </c>
      <c r="C7584">
        <v>13.1816517502366</v>
      </c>
      <c r="D7584">
        <v>1.07357722743523</v>
      </c>
      <c r="E7584">
        <v>0.33622516135631503</v>
      </c>
      <c r="F7584">
        <v>0.59454720115449999</v>
      </c>
      <c r="G7584">
        <v>-6.0676970411130302</v>
      </c>
      <c r="H7584" t="s">
        <v>8563</v>
      </c>
      <c r="I7584" t="s">
        <v>2743</v>
      </c>
      <c r="J7584">
        <v>8010.46</v>
      </c>
      <c r="K7584">
        <v>8121.97</v>
      </c>
      <c r="L7584">
        <v>7929</v>
      </c>
      <c r="M7584">
        <v>14446.18</v>
      </c>
      <c r="N7584">
        <v>4</v>
      </c>
      <c r="O7584">
        <v>0</v>
      </c>
      <c r="P7584">
        <v>0</v>
      </c>
    </row>
    <row r="7585" spans="1:16" x14ac:dyDescent="0.3">
      <c r="A7585" t="s">
        <v>12114</v>
      </c>
      <c r="B7585">
        <v>-0.27786155631144599</v>
      </c>
      <c r="C7585">
        <v>18.469385459120801</v>
      </c>
      <c r="D7585">
        <v>-1.07342331769319</v>
      </c>
      <c r="E7585">
        <v>0.33628736126748399</v>
      </c>
      <c r="F7585">
        <v>0.59454720115449999</v>
      </c>
      <c r="G7585">
        <v>-6.0678547958915203</v>
      </c>
      <c r="H7585" t="s">
        <v>7658</v>
      </c>
      <c r="I7585" t="s">
        <v>1928</v>
      </c>
      <c r="J7585">
        <v>392181.59999999899</v>
      </c>
      <c r="K7585">
        <v>407225.99999999901</v>
      </c>
      <c r="L7585">
        <v>308567.7</v>
      </c>
      <c r="M7585">
        <v>352113.69999999902</v>
      </c>
      <c r="N7585">
        <v>7</v>
      </c>
      <c r="O7585">
        <v>0</v>
      </c>
      <c r="P7585">
        <v>0</v>
      </c>
    </row>
    <row r="7586" spans="1:16" x14ac:dyDescent="0.3">
      <c r="A7586" t="s">
        <v>12115</v>
      </c>
      <c r="B7586">
        <v>0.75308108911194105</v>
      </c>
      <c r="C7586">
        <v>10.7379661026799</v>
      </c>
      <c r="D7586">
        <v>1.07341833488294</v>
      </c>
      <c r="E7586">
        <v>0.33628937514965601</v>
      </c>
      <c r="F7586">
        <v>0.59454720115449999</v>
      </c>
      <c r="G7586">
        <v>-6.0678599029611204</v>
      </c>
      <c r="H7586" t="s">
        <v>8903</v>
      </c>
      <c r="I7586" t="s">
        <v>951</v>
      </c>
      <c r="J7586">
        <v>2586.7600000000002</v>
      </c>
      <c r="K7586">
        <v>669.02699999999902</v>
      </c>
      <c r="L7586">
        <v>1954.33</v>
      </c>
      <c r="M7586">
        <v>2515.37</v>
      </c>
      <c r="N7586">
        <v>2</v>
      </c>
      <c r="O7586">
        <v>0</v>
      </c>
      <c r="P7586">
        <v>0</v>
      </c>
    </row>
    <row r="7587" spans="1:16" x14ac:dyDescent="0.3">
      <c r="A7587" t="s">
        <v>12116</v>
      </c>
      <c r="B7587">
        <v>0.35150448762251502</v>
      </c>
      <c r="C7587">
        <v>14.4924279872151</v>
      </c>
      <c r="D7587">
        <v>1.07317805728841</v>
      </c>
      <c r="E7587">
        <v>0.33638649961336098</v>
      </c>
      <c r="F7587">
        <v>0.594548354859749</v>
      </c>
      <c r="G7587">
        <v>-6.0681061558824103</v>
      </c>
      <c r="H7587" t="s">
        <v>4047</v>
      </c>
      <c r="I7587" t="s">
        <v>38</v>
      </c>
      <c r="J7587">
        <v>25337.200000000001</v>
      </c>
      <c r="K7587">
        <v>16433.839999999898</v>
      </c>
      <c r="L7587">
        <v>27291.5999999999</v>
      </c>
      <c r="M7587">
        <v>24836.789999999899</v>
      </c>
      <c r="N7587">
        <v>5</v>
      </c>
      <c r="O7587">
        <v>0</v>
      </c>
      <c r="P7587">
        <v>0</v>
      </c>
    </row>
    <row r="7588" spans="1:16" x14ac:dyDescent="0.3">
      <c r="A7588" t="s">
        <v>12117</v>
      </c>
      <c r="B7588">
        <v>0.30011652160522401</v>
      </c>
      <c r="C7588">
        <v>14.452208062918499</v>
      </c>
      <c r="D7588">
        <v>1.07313727133223</v>
      </c>
      <c r="E7588">
        <v>0.33640298844085298</v>
      </c>
      <c r="F7588">
        <v>0.594548354859749</v>
      </c>
      <c r="G7588">
        <v>-6.0681479528877098</v>
      </c>
      <c r="H7588" t="s">
        <v>1056</v>
      </c>
      <c r="I7588" t="s">
        <v>127</v>
      </c>
      <c r="J7588">
        <v>22992.5999999999</v>
      </c>
      <c r="K7588">
        <v>17748.599999999999</v>
      </c>
      <c r="L7588">
        <v>25308.699999999899</v>
      </c>
      <c r="M7588">
        <v>24443.9</v>
      </c>
      <c r="N7588">
        <v>3</v>
      </c>
      <c r="O7588">
        <v>0</v>
      </c>
      <c r="P7588">
        <v>0</v>
      </c>
    </row>
    <row r="7589" spans="1:16" x14ac:dyDescent="0.3">
      <c r="A7589" t="s">
        <v>12118</v>
      </c>
      <c r="B7589">
        <v>0.31654504024497998</v>
      </c>
      <c r="C7589">
        <v>14.0322839270912</v>
      </c>
      <c r="D7589">
        <v>1.07308768429046</v>
      </c>
      <c r="E7589">
        <v>0.33642303629200399</v>
      </c>
      <c r="F7589">
        <v>0.594548354859749</v>
      </c>
      <c r="G7589">
        <v>-6.0681987678857103</v>
      </c>
      <c r="H7589" t="s">
        <v>12119</v>
      </c>
      <c r="I7589" t="s">
        <v>982</v>
      </c>
      <c r="J7589">
        <v>13281.949999999901</v>
      </c>
      <c r="K7589">
        <v>16971.699999999899</v>
      </c>
      <c r="L7589">
        <v>20836.389999999901</v>
      </c>
      <c r="M7589">
        <v>16778.14</v>
      </c>
      <c r="N7589">
        <v>2</v>
      </c>
      <c r="O7589">
        <v>0</v>
      </c>
      <c r="P7589">
        <v>0</v>
      </c>
    </row>
    <row r="7590" spans="1:16" x14ac:dyDescent="0.3">
      <c r="A7590" t="s">
        <v>12120</v>
      </c>
      <c r="B7590">
        <v>0.281973079099128</v>
      </c>
      <c r="C7590">
        <v>12.063195819282001</v>
      </c>
      <c r="D7590">
        <v>1.0728150114642201</v>
      </c>
      <c r="E7590">
        <v>0.33653329543086002</v>
      </c>
      <c r="F7590">
        <v>0.59466484276292497</v>
      </c>
      <c r="G7590">
        <v>-6.0684781682917901</v>
      </c>
      <c r="H7590" t="s">
        <v>4501</v>
      </c>
      <c r="I7590" t="s">
        <v>12121</v>
      </c>
      <c r="J7590">
        <v>4054.42</v>
      </c>
      <c r="K7590">
        <v>3714.98</v>
      </c>
      <c r="L7590">
        <v>4393.8999999999996</v>
      </c>
      <c r="M7590">
        <v>5067.5699999999897</v>
      </c>
      <c r="N7590">
        <v>13</v>
      </c>
      <c r="O7590">
        <v>0</v>
      </c>
      <c r="P7590">
        <v>0</v>
      </c>
    </row>
    <row r="7591" spans="1:16" x14ac:dyDescent="0.3">
      <c r="A7591" t="s">
        <v>12122</v>
      </c>
      <c r="B7591">
        <v>0.48575734591217101</v>
      </c>
      <c r="C7591">
        <v>12.3162051442881</v>
      </c>
      <c r="D7591">
        <v>1.0726506204942901</v>
      </c>
      <c r="E7591">
        <v>0.33659978443598598</v>
      </c>
      <c r="F7591">
        <v>0.59469911588994695</v>
      </c>
      <c r="G7591">
        <v>-6.0686465949551698</v>
      </c>
      <c r="H7591" t="s">
        <v>10000</v>
      </c>
      <c r="I7591" t="s">
        <v>2062</v>
      </c>
      <c r="J7591">
        <v>3047.5099999999902</v>
      </c>
      <c r="K7591">
        <v>6094.2699999999904</v>
      </c>
      <c r="L7591">
        <v>4982.05</v>
      </c>
      <c r="M7591">
        <v>7309.9399999999896</v>
      </c>
      <c r="N7591">
        <v>7</v>
      </c>
      <c r="O7591">
        <v>0</v>
      </c>
      <c r="P7591">
        <v>0</v>
      </c>
    </row>
    <row r="7592" spans="1:16" x14ac:dyDescent="0.3">
      <c r="A7592" t="s">
        <v>12123</v>
      </c>
      <c r="B7592">
        <v>0.42826368353111599</v>
      </c>
      <c r="C7592">
        <v>15.1554738957088</v>
      </c>
      <c r="D7592">
        <v>1.0725477764645299</v>
      </c>
      <c r="E7592">
        <v>0.33664138618348899</v>
      </c>
      <c r="F7592">
        <v>0.59469911588994695</v>
      </c>
      <c r="G7592">
        <v>-6.0687519559813596</v>
      </c>
      <c r="H7592" t="s">
        <v>3201</v>
      </c>
      <c r="I7592" t="s">
        <v>3159</v>
      </c>
      <c r="J7592">
        <v>43605.299999999901</v>
      </c>
      <c r="K7592">
        <v>22701</v>
      </c>
      <c r="L7592">
        <v>42467.799999999901</v>
      </c>
      <c r="M7592">
        <v>42205.1</v>
      </c>
      <c r="N7592">
        <v>4</v>
      </c>
      <c r="O7592">
        <v>0</v>
      </c>
      <c r="P7592">
        <v>0</v>
      </c>
    </row>
    <row r="7593" spans="1:16" x14ac:dyDescent="0.3">
      <c r="A7593" t="s">
        <v>12124</v>
      </c>
      <c r="B7593">
        <v>-0.39253153713760702</v>
      </c>
      <c r="C7593">
        <v>13.814566236210799</v>
      </c>
      <c r="D7593">
        <v>-1.07239442406422</v>
      </c>
      <c r="E7593">
        <v>0.33670342752365601</v>
      </c>
      <c r="F7593">
        <v>0.59473036921657296</v>
      </c>
      <c r="G7593">
        <v>-6.0689090504221399</v>
      </c>
      <c r="H7593" t="s">
        <v>1923</v>
      </c>
      <c r="I7593" t="s">
        <v>1700</v>
      </c>
      <c r="J7593">
        <v>21221.499999999902</v>
      </c>
      <c r="K7593">
        <v>12840.5999999999</v>
      </c>
      <c r="L7593">
        <v>14236.2</v>
      </c>
      <c r="M7593">
        <v>11108.1</v>
      </c>
      <c r="N7593">
        <v>3</v>
      </c>
      <c r="O7593">
        <v>0</v>
      </c>
      <c r="P7593">
        <v>0</v>
      </c>
    </row>
    <row r="7594" spans="1:16" x14ac:dyDescent="0.3">
      <c r="A7594" t="s">
        <v>12125</v>
      </c>
      <c r="B7594">
        <v>-0.93283541905107903</v>
      </c>
      <c r="C7594">
        <v>12.9624823233819</v>
      </c>
      <c r="D7594">
        <v>-1.0721852237479099</v>
      </c>
      <c r="E7594">
        <v>0.33678807911901099</v>
      </c>
      <c r="F7594">
        <v>0.59480154629078597</v>
      </c>
      <c r="G7594">
        <v>-6.0691233341350399</v>
      </c>
      <c r="H7594" t="s">
        <v>712</v>
      </c>
      <c r="I7594" t="s">
        <v>5417</v>
      </c>
      <c r="J7594">
        <v>10974.91</v>
      </c>
      <c r="K7594">
        <v>11081.6</v>
      </c>
      <c r="L7594">
        <v>13851.1</v>
      </c>
      <c r="M7594">
        <v>2409.33</v>
      </c>
      <c r="N7594">
        <v>17</v>
      </c>
      <c r="O7594">
        <v>0</v>
      </c>
      <c r="P7594">
        <v>0</v>
      </c>
    </row>
    <row r="7595" spans="1:16" x14ac:dyDescent="0.3">
      <c r="A7595" t="s">
        <v>12126</v>
      </c>
      <c r="B7595">
        <v>-0.65549633259468398</v>
      </c>
      <c r="C7595">
        <v>12.765410797436401</v>
      </c>
      <c r="D7595">
        <v>-1.0719648962342201</v>
      </c>
      <c r="E7595">
        <v>0.33687725326100898</v>
      </c>
      <c r="F7595">
        <v>0.59488069083883699</v>
      </c>
      <c r="G7595">
        <v>-6.0693489886916003</v>
      </c>
      <c r="H7595" t="s">
        <v>7172</v>
      </c>
      <c r="I7595" t="s">
        <v>1919</v>
      </c>
      <c r="J7595">
        <v>12512.1</v>
      </c>
      <c r="K7595">
        <v>6102.9099999999899</v>
      </c>
      <c r="L7595">
        <v>8810.4499999999898</v>
      </c>
      <c r="M7595">
        <v>3493.18</v>
      </c>
      <c r="N7595">
        <v>7</v>
      </c>
      <c r="O7595">
        <v>0</v>
      </c>
      <c r="P7595">
        <v>0</v>
      </c>
    </row>
    <row r="7596" spans="1:16" x14ac:dyDescent="0.3">
      <c r="A7596" t="s">
        <v>12127</v>
      </c>
      <c r="B7596">
        <v>0.55732359939720399</v>
      </c>
      <c r="C7596">
        <v>14.2715865323513</v>
      </c>
      <c r="D7596">
        <v>1.07156561560108</v>
      </c>
      <c r="E7596">
        <v>0.33703890818125298</v>
      </c>
      <c r="F7596">
        <v>0.59508778916531901</v>
      </c>
      <c r="G7596">
        <v>-6.0697578531483503</v>
      </c>
      <c r="H7596" t="s">
        <v>924</v>
      </c>
      <c r="I7596" t="s">
        <v>43</v>
      </c>
      <c r="J7596">
        <v>26039.4</v>
      </c>
      <c r="K7596">
        <v>10208.199999999901</v>
      </c>
      <c r="L7596">
        <v>26471.499999999902</v>
      </c>
      <c r="M7596">
        <v>21744.219999999899</v>
      </c>
      <c r="N7596">
        <v>13</v>
      </c>
      <c r="O7596">
        <v>0</v>
      </c>
      <c r="P7596">
        <v>0</v>
      </c>
    </row>
    <row r="7597" spans="1:16" x14ac:dyDescent="0.3">
      <c r="A7597" t="s">
        <v>12128</v>
      </c>
      <c r="B7597">
        <v>-0.82431200856171405</v>
      </c>
      <c r="C7597">
        <v>12.5865069585728</v>
      </c>
      <c r="D7597">
        <v>-1.0713539470935201</v>
      </c>
      <c r="E7597">
        <v>0.33712463277134302</v>
      </c>
      <c r="F7597">
        <v>0.59516078534277395</v>
      </c>
      <c r="G7597">
        <v>-6.0699745657150901</v>
      </c>
      <c r="H7597" t="s">
        <v>3859</v>
      </c>
      <c r="I7597" t="s">
        <v>5823</v>
      </c>
      <c r="J7597">
        <v>9371.6200000000008</v>
      </c>
      <c r="K7597">
        <v>7147.5999999999904</v>
      </c>
      <c r="L7597">
        <v>9799.5299999999897</v>
      </c>
      <c r="M7597">
        <v>2180.14</v>
      </c>
      <c r="N7597">
        <v>4</v>
      </c>
      <c r="O7597">
        <v>0</v>
      </c>
      <c r="P7597">
        <v>0</v>
      </c>
    </row>
    <row r="7598" spans="1:16" x14ac:dyDescent="0.3">
      <c r="A7598" t="s">
        <v>12129</v>
      </c>
      <c r="B7598">
        <v>-1.9165465845585801</v>
      </c>
      <c r="C7598">
        <v>18.1893996001318</v>
      </c>
      <c r="D7598">
        <v>-1.0706375957924901</v>
      </c>
      <c r="E7598">
        <v>0.33741489167032901</v>
      </c>
      <c r="F7598">
        <v>0.59559480022365596</v>
      </c>
      <c r="G7598">
        <v>-6.0707077995911796</v>
      </c>
      <c r="H7598" t="s">
        <v>7141</v>
      </c>
      <c r="I7598" t="s">
        <v>568</v>
      </c>
      <c r="J7598">
        <v>1508619.99999999</v>
      </c>
      <c r="K7598">
        <v>223597.99999999901</v>
      </c>
      <c r="L7598">
        <v>759595.99999999895</v>
      </c>
      <c r="M7598">
        <v>31159.3999999999</v>
      </c>
      <c r="N7598">
        <v>3</v>
      </c>
      <c r="O7598">
        <v>0</v>
      </c>
      <c r="P7598">
        <v>0</v>
      </c>
    </row>
    <row r="7599" spans="1:16" x14ac:dyDescent="0.3">
      <c r="A7599" t="s">
        <v>12130</v>
      </c>
      <c r="B7599">
        <v>-0.27132087708777203</v>
      </c>
      <c r="C7599">
        <v>14.875705978044399</v>
      </c>
      <c r="D7599">
        <v>-1.0703822365317499</v>
      </c>
      <c r="E7599">
        <v>0.33751841333731197</v>
      </c>
      <c r="F7599">
        <v>0.59564743703316603</v>
      </c>
      <c r="G7599">
        <v>-6.0709691067812299</v>
      </c>
      <c r="H7599" t="s">
        <v>6164</v>
      </c>
      <c r="I7599" t="s">
        <v>251</v>
      </c>
      <c r="J7599">
        <v>31841.799999999901</v>
      </c>
      <c r="K7599">
        <v>34256.699999999997</v>
      </c>
      <c r="L7599">
        <v>26864.0999999999</v>
      </c>
      <c r="M7599">
        <v>27875.289999999899</v>
      </c>
      <c r="N7599">
        <v>3</v>
      </c>
      <c r="O7599">
        <v>0</v>
      </c>
      <c r="P7599">
        <v>0</v>
      </c>
    </row>
    <row r="7600" spans="1:16" x14ac:dyDescent="0.3">
      <c r="A7600" t="s">
        <v>12131</v>
      </c>
      <c r="B7600">
        <v>0.27175331769080602</v>
      </c>
      <c r="C7600">
        <v>16.7729977273926</v>
      </c>
      <c r="D7600">
        <v>1.07034491007051</v>
      </c>
      <c r="E7600">
        <v>0.33753354765212801</v>
      </c>
      <c r="F7600">
        <v>0.59564743703316603</v>
      </c>
      <c r="G7600">
        <v>-6.0710072995713302</v>
      </c>
      <c r="H7600" t="s">
        <v>9755</v>
      </c>
      <c r="I7600" t="s">
        <v>11467</v>
      </c>
      <c r="J7600">
        <v>100510</v>
      </c>
      <c r="K7600">
        <v>103355.999999999</v>
      </c>
      <c r="L7600">
        <v>128249</v>
      </c>
      <c r="M7600">
        <v>118060</v>
      </c>
      <c r="N7600">
        <v>5</v>
      </c>
      <c r="O7600">
        <v>0</v>
      </c>
      <c r="P7600">
        <v>0</v>
      </c>
    </row>
    <row r="7601" spans="1:16" x14ac:dyDescent="0.3">
      <c r="A7601" t="s">
        <v>12132</v>
      </c>
      <c r="B7601">
        <v>-0.27642896041905402</v>
      </c>
      <c r="C7601">
        <v>16.595730572904099</v>
      </c>
      <c r="D7601">
        <v>-1.0700523991058899</v>
      </c>
      <c r="E7601">
        <v>0.33765216898703299</v>
      </c>
      <c r="F7601">
        <v>0.59567807512017001</v>
      </c>
      <c r="G7601">
        <v>-6.0713065722411796</v>
      </c>
      <c r="H7601" t="s">
        <v>4018</v>
      </c>
      <c r="I7601" t="s">
        <v>1080</v>
      </c>
      <c r="J7601">
        <v>102043.469999999</v>
      </c>
      <c r="K7601">
        <v>116426.97</v>
      </c>
      <c r="L7601">
        <v>89265.359999999899</v>
      </c>
      <c r="M7601">
        <v>90725.429999999804</v>
      </c>
      <c r="N7601">
        <v>7</v>
      </c>
      <c r="O7601">
        <v>0</v>
      </c>
      <c r="P7601">
        <v>0</v>
      </c>
    </row>
    <row r="7602" spans="1:16" x14ac:dyDescent="0.3">
      <c r="A7602" t="s">
        <v>12133</v>
      </c>
      <c r="B7602">
        <v>0.51915435733695303</v>
      </c>
      <c r="C7602">
        <v>12.9975954966252</v>
      </c>
      <c r="D7602">
        <v>1.07000655421764</v>
      </c>
      <c r="E7602">
        <v>0.33767076364558901</v>
      </c>
      <c r="F7602">
        <v>0.59567807512017001</v>
      </c>
      <c r="G7602">
        <v>-6.0713534724883802</v>
      </c>
      <c r="H7602" t="s">
        <v>5686</v>
      </c>
      <c r="I7602" t="s">
        <v>12134</v>
      </c>
      <c r="J7602">
        <v>4424.63</v>
      </c>
      <c r="K7602">
        <v>10548.1</v>
      </c>
      <c r="L7602">
        <v>9413.39</v>
      </c>
      <c r="M7602">
        <v>10182.799999999999</v>
      </c>
      <c r="N7602">
        <v>13</v>
      </c>
      <c r="O7602">
        <v>0</v>
      </c>
      <c r="P7602">
        <v>0</v>
      </c>
    </row>
    <row r="7603" spans="1:16" x14ac:dyDescent="0.3">
      <c r="A7603" t="s">
        <v>12135</v>
      </c>
      <c r="B7603">
        <v>0.27882641643795297</v>
      </c>
      <c r="C7603">
        <v>14.9139888112223</v>
      </c>
      <c r="D7603">
        <v>1.06996611218487</v>
      </c>
      <c r="E7603">
        <v>0.337687167647376</v>
      </c>
      <c r="F7603">
        <v>0.59567807512017001</v>
      </c>
      <c r="G7603">
        <v>-6.0713948445163304</v>
      </c>
      <c r="H7603" t="s">
        <v>12136</v>
      </c>
      <c r="I7603" t="s">
        <v>489</v>
      </c>
      <c r="J7603">
        <v>28618.699999999899</v>
      </c>
      <c r="K7603">
        <v>27449.279999999901</v>
      </c>
      <c r="L7603">
        <v>36564.1</v>
      </c>
      <c r="M7603">
        <v>31622.5</v>
      </c>
      <c r="N7603">
        <v>1</v>
      </c>
      <c r="O7603">
        <v>0</v>
      </c>
      <c r="P7603">
        <v>0</v>
      </c>
    </row>
    <row r="7604" spans="1:16" x14ac:dyDescent="0.3">
      <c r="A7604" t="s">
        <v>12137</v>
      </c>
      <c r="B7604">
        <v>-0.62111966319052103</v>
      </c>
      <c r="C7604">
        <v>13.5326109634193</v>
      </c>
      <c r="D7604">
        <v>-1.0698087275031101</v>
      </c>
      <c r="E7604">
        <v>0.33775101223592902</v>
      </c>
      <c r="F7604">
        <v>0.59567807512017001</v>
      </c>
      <c r="G7604">
        <v>-6.0715558395542502</v>
      </c>
      <c r="H7604" t="s">
        <v>2594</v>
      </c>
      <c r="I7604" t="s">
        <v>3159</v>
      </c>
      <c r="J7604">
        <v>11678.6</v>
      </c>
      <c r="K7604">
        <v>18493.8999999999</v>
      </c>
      <c r="L7604">
        <v>15744.4</v>
      </c>
      <c r="M7604">
        <v>5798.8499999999904</v>
      </c>
      <c r="N7604">
        <v>2</v>
      </c>
      <c r="O7604">
        <v>0</v>
      </c>
      <c r="P7604">
        <v>0</v>
      </c>
    </row>
    <row r="7605" spans="1:16" x14ac:dyDescent="0.3">
      <c r="A7605" t="s">
        <v>12138</v>
      </c>
      <c r="B7605">
        <v>-0.314711255013508</v>
      </c>
      <c r="C7605">
        <v>12.974858832910799</v>
      </c>
      <c r="D7605">
        <v>-1.0697545028069</v>
      </c>
      <c r="E7605">
        <v>0.337773011425337</v>
      </c>
      <c r="F7605">
        <v>0.59567807512017001</v>
      </c>
      <c r="G7605">
        <v>-6.0716113048959501</v>
      </c>
      <c r="H7605" t="s">
        <v>2587</v>
      </c>
      <c r="I7605" t="s">
        <v>574</v>
      </c>
      <c r="J7605">
        <v>7893.1999999999898</v>
      </c>
      <c r="K7605">
        <v>10212.3999999999</v>
      </c>
      <c r="L7605">
        <v>6543.2199999999903</v>
      </c>
      <c r="M7605">
        <v>7963.69</v>
      </c>
      <c r="N7605">
        <v>1</v>
      </c>
      <c r="O7605">
        <v>0</v>
      </c>
      <c r="P7605">
        <v>0</v>
      </c>
    </row>
    <row r="7606" spans="1:16" x14ac:dyDescent="0.3">
      <c r="A7606" t="s">
        <v>12139</v>
      </c>
      <c r="B7606">
        <v>-0.459652555436104</v>
      </c>
      <c r="C7606">
        <v>12.1411864860112</v>
      </c>
      <c r="D7606">
        <v>-1.0692561095222901</v>
      </c>
      <c r="E7606">
        <v>0.33797526996320598</v>
      </c>
      <c r="F7606">
        <v>0.59595639318955795</v>
      </c>
      <c r="G7606">
        <v>-6.0721210231838203</v>
      </c>
      <c r="H7606" t="s">
        <v>5755</v>
      </c>
      <c r="I7606" t="s">
        <v>659</v>
      </c>
      <c r="J7606">
        <v>5514.8599999999897</v>
      </c>
      <c r="K7606">
        <v>5088.12</v>
      </c>
      <c r="L7606">
        <v>5545.9099999999899</v>
      </c>
      <c r="M7606">
        <v>2675.3499999999899</v>
      </c>
      <c r="N7606">
        <v>10</v>
      </c>
      <c r="O7606">
        <v>0</v>
      </c>
      <c r="P7606">
        <v>0</v>
      </c>
    </row>
    <row r="7607" spans="1:16" x14ac:dyDescent="0.3">
      <c r="A7607" t="s">
        <v>12140</v>
      </c>
      <c r="B7607">
        <v>-0.427584995131085</v>
      </c>
      <c r="C7607">
        <v>13.719273631045001</v>
      </c>
      <c r="D7607">
        <v>-1.0688594890741501</v>
      </c>
      <c r="E7607">
        <v>0.33813630204072498</v>
      </c>
      <c r="F7607">
        <v>0.59616195245413095</v>
      </c>
      <c r="G7607">
        <v>-6.0725265553533001</v>
      </c>
      <c r="H7607" t="s">
        <v>1790</v>
      </c>
      <c r="I7607" t="s">
        <v>8700</v>
      </c>
      <c r="J7607">
        <v>17292.7399999999</v>
      </c>
      <c r="K7607">
        <v>14147.4399999999</v>
      </c>
      <c r="L7607">
        <v>15881.6499999999</v>
      </c>
      <c r="M7607">
        <v>8515.5799999999908</v>
      </c>
      <c r="N7607">
        <v>21</v>
      </c>
      <c r="O7607">
        <v>0</v>
      </c>
      <c r="P7607">
        <v>0</v>
      </c>
    </row>
    <row r="7608" spans="1:16" x14ac:dyDescent="0.3">
      <c r="A7608" t="s">
        <v>12141</v>
      </c>
      <c r="B7608">
        <v>0.31333102942508101</v>
      </c>
      <c r="C7608">
        <v>13.9178326499741</v>
      </c>
      <c r="D7608">
        <v>1.06871539739035</v>
      </c>
      <c r="E7608">
        <v>0.33819482126932499</v>
      </c>
      <c r="F7608">
        <v>0.59618674289754803</v>
      </c>
      <c r="G7608">
        <v>-6.07267386254202</v>
      </c>
      <c r="H7608" t="s">
        <v>4464</v>
      </c>
      <c r="I7608" t="s">
        <v>157</v>
      </c>
      <c r="J7608">
        <v>16191.0899999999</v>
      </c>
      <c r="K7608">
        <v>11906.1699999999</v>
      </c>
      <c r="L7608">
        <v>18034.04</v>
      </c>
      <c r="M7608">
        <v>16504.379999999899</v>
      </c>
      <c r="N7608">
        <v>11</v>
      </c>
      <c r="O7608">
        <v>0</v>
      </c>
      <c r="P7608">
        <v>0</v>
      </c>
    </row>
    <row r="7609" spans="1:16" x14ac:dyDescent="0.3">
      <c r="A7609" t="s">
        <v>12142</v>
      </c>
      <c r="B7609">
        <v>0.27073927391934999</v>
      </c>
      <c r="C7609">
        <v>24.296337434111202</v>
      </c>
      <c r="D7609">
        <v>1.0681281715206501</v>
      </c>
      <c r="E7609">
        <v>0.33843339924681698</v>
      </c>
      <c r="F7609">
        <v>0.59640586362345904</v>
      </c>
      <c r="G7609">
        <v>-6.07327407081719</v>
      </c>
      <c r="H7609" t="s">
        <v>6215</v>
      </c>
      <c r="I7609" t="s">
        <v>1014</v>
      </c>
      <c r="J7609">
        <v>18410879.699999899</v>
      </c>
      <c r="K7609">
        <v>19110740.7999999</v>
      </c>
      <c r="L7609">
        <v>23468161.499999899</v>
      </c>
      <c r="M7609">
        <v>21820981.399999999</v>
      </c>
      <c r="N7609">
        <v>14</v>
      </c>
      <c r="O7609">
        <v>0</v>
      </c>
      <c r="P7609">
        <v>0</v>
      </c>
    </row>
    <row r="7610" spans="1:16" x14ac:dyDescent="0.3">
      <c r="A7610" t="s">
        <v>12143</v>
      </c>
      <c r="B7610">
        <v>0.38876534261159501</v>
      </c>
      <c r="C7610">
        <v>10.773601853760301</v>
      </c>
      <c r="D7610">
        <v>1.06807643045293</v>
      </c>
      <c r="E7610">
        <v>0.338454427593264</v>
      </c>
      <c r="F7610">
        <v>0.59640586362345904</v>
      </c>
      <c r="G7610">
        <v>-6.0733269463866497</v>
      </c>
      <c r="H7610" t="s">
        <v>12144</v>
      </c>
      <c r="I7610" t="s">
        <v>590</v>
      </c>
      <c r="J7610">
        <v>1300.20999999999</v>
      </c>
      <c r="K7610">
        <v>1800.1599999999901</v>
      </c>
      <c r="L7610">
        <v>2507.12</v>
      </c>
      <c r="M7610">
        <v>1600.3299999999899</v>
      </c>
      <c r="N7610">
        <v>3</v>
      </c>
      <c r="O7610">
        <v>0</v>
      </c>
      <c r="P7610">
        <v>0</v>
      </c>
    </row>
    <row r="7611" spans="1:16" x14ac:dyDescent="0.3">
      <c r="A7611" t="s">
        <v>12145</v>
      </c>
      <c r="B7611">
        <v>-0.56965700232525895</v>
      </c>
      <c r="C7611">
        <v>11.925639044971</v>
      </c>
      <c r="D7611">
        <v>-1.0680282127959599</v>
      </c>
      <c r="E7611">
        <v>0.33847402499310097</v>
      </c>
      <c r="F7611">
        <v>0.59640586362345904</v>
      </c>
      <c r="G7611">
        <v>-6.0733762199196901</v>
      </c>
      <c r="H7611" t="s">
        <v>2629</v>
      </c>
      <c r="I7611" t="s">
        <v>1326</v>
      </c>
      <c r="J7611">
        <v>4016.59</v>
      </c>
      <c r="K7611">
        <v>5592.1199999999899</v>
      </c>
      <c r="L7611">
        <v>5087.49</v>
      </c>
      <c r="M7611">
        <v>2004.3</v>
      </c>
      <c r="N7611">
        <v>2</v>
      </c>
      <c r="O7611">
        <v>0</v>
      </c>
      <c r="P7611">
        <v>0</v>
      </c>
    </row>
    <row r="7612" spans="1:16" x14ac:dyDescent="0.3">
      <c r="A7612" t="s">
        <v>12146</v>
      </c>
      <c r="B7612">
        <v>-0.31331871928669502</v>
      </c>
      <c r="C7612">
        <v>14.130057997048</v>
      </c>
      <c r="D7612">
        <v>-1.06797164058191</v>
      </c>
      <c r="E7612">
        <v>0.33849701924221798</v>
      </c>
      <c r="F7612">
        <v>0.59640586362345904</v>
      </c>
      <c r="G7612">
        <v>-6.0734340292742797</v>
      </c>
      <c r="H7612" t="s">
        <v>1638</v>
      </c>
      <c r="I7612" t="s">
        <v>12147</v>
      </c>
      <c r="J7612">
        <v>19437.7</v>
      </c>
      <c r="K7612">
        <v>20550.2</v>
      </c>
      <c r="L7612">
        <v>13735</v>
      </c>
      <c r="M7612">
        <v>18836.3</v>
      </c>
      <c r="N7612">
        <v>10</v>
      </c>
      <c r="O7612">
        <v>0</v>
      </c>
      <c r="P7612">
        <v>0</v>
      </c>
    </row>
    <row r="7613" spans="1:16" x14ac:dyDescent="0.3">
      <c r="A7613" t="s">
        <v>12148</v>
      </c>
      <c r="B7613">
        <v>0.429551760400948</v>
      </c>
      <c r="C7613">
        <v>12.7946794338002</v>
      </c>
      <c r="D7613">
        <v>1.06738183981243</v>
      </c>
      <c r="E7613">
        <v>0.33873682941508299</v>
      </c>
      <c r="F7613">
        <v>0.59662641258911597</v>
      </c>
      <c r="G7613">
        <v>-6.0740366196389504</v>
      </c>
      <c r="H7613" t="s">
        <v>1501</v>
      </c>
      <c r="I7613" t="s">
        <v>1801</v>
      </c>
      <c r="J7613">
        <v>6390.79</v>
      </c>
      <c r="K7613">
        <v>5865.45999999999</v>
      </c>
      <c r="L7613">
        <v>5941.05</v>
      </c>
      <c r="M7613">
        <v>11444.8299999999</v>
      </c>
      <c r="N7613">
        <v>2</v>
      </c>
      <c r="O7613">
        <v>0</v>
      </c>
      <c r="P7613">
        <v>0</v>
      </c>
    </row>
    <row r="7614" spans="1:16" x14ac:dyDescent="0.3">
      <c r="A7614" t="s">
        <v>12149</v>
      </c>
      <c r="B7614">
        <v>0.34947309695189199</v>
      </c>
      <c r="C7614">
        <v>13.445478740964001</v>
      </c>
      <c r="D7614">
        <v>1.0671948699309499</v>
      </c>
      <c r="E7614">
        <v>0.33881288123053099</v>
      </c>
      <c r="F7614">
        <v>0.59662641258911597</v>
      </c>
      <c r="G7614">
        <v>-6.0742276025875102</v>
      </c>
      <c r="H7614" t="s">
        <v>12150</v>
      </c>
      <c r="I7614" t="s">
        <v>2930</v>
      </c>
      <c r="J7614">
        <v>9453.7199999999993</v>
      </c>
      <c r="K7614">
        <v>10331.9</v>
      </c>
      <c r="L7614">
        <v>10136.389999999899</v>
      </c>
      <c r="M7614">
        <v>15642.3999999999</v>
      </c>
      <c r="N7614">
        <v>2</v>
      </c>
      <c r="O7614">
        <v>0</v>
      </c>
      <c r="P7614">
        <v>0</v>
      </c>
    </row>
    <row r="7615" spans="1:16" x14ac:dyDescent="0.3">
      <c r="A7615" t="s">
        <v>12151</v>
      </c>
      <c r="B7615">
        <v>-0.275032626818838</v>
      </c>
      <c r="C7615">
        <v>16.4313405461189</v>
      </c>
      <c r="D7615">
        <v>-1.06703718937068</v>
      </c>
      <c r="E7615">
        <v>0.33887703084022902</v>
      </c>
      <c r="F7615">
        <v>0.59662641258911597</v>
      </c>
      <c r="G7615">
        <v>-6.0743886520963901</v>
      </c>
      <c r="H7615" t="s">
        <v>1084</v>
      </c>
      <c r="I7615" t="s">
        <v>590</v>
      </c>
      <c r="J7615">
        <v>99311.2</v>
      </c>
      <c r="K7615">
        <v>95158.5</v>
      </c>
      <c r="L7615">
        <v>85327.299999999901</v>
      </c>
      <c r="M7615">
        <v>75643.509999999995</v>
      </c>
      <c r="N7615">
        <v>12</v>
      </c>
      <c r="O7615">
        <v>0</v>
      </c>
      <c r="P7615">
        <v>0</v>
      </c>
    </row>
    <row r="7616" spans="1:16" x14ac:dyDescent="0.3">
      <c r="A7616" t="s">
        <v>12152</v>
      </c>
      <c r="B7616">
        <v>-0.59180473331731098</v>
      </c>
      <c r="C7616">
        <v>12.867950793915099</v>
      </c>
      <c r="D7616">
        <v>-1.06700421777284</v>
      </c>
      <c r="E7616">
        <v>0.33889044609621499</v>
      </c>
      <c r="F7616">
        <v>0.59662641258911597</v>
      </c>
      <c r="G7616">
        <v>-6.0744223263653501</v>
      </c>
      <c r="H7616" t="s">
        <v>3416</v>
      </c>
      <c r="I7616" t="s">
        <v>368</v>
      </c>
      <c r="J7616">
        <v>8100.9099999999899</v>
      </c>
      <c r="K7616">
        <v>10396.699999999901</v>
      </c>
      <c r="L7616">
        <v>10081.799999999999</v>
      </c>
      <c r="M7616">
        <v>3677.81</v>
      </c>
      <c r="N7616">
        <v>23</v>
      </c>
      <c r="O7616">
        <v>0</v>
      </c>
      <c r="P7616">
        <v>0</v>
      </c>
    </row>
    <row r="7617" spans="1:16" x14ac:dyDescent="0.3">
      <c r="A7617" t="s">
        <v>12153</v>
      </c>
      <c r="B7617">
        <v>-0.28584671808884998</v>
      </c>
      <c r="C7617">
        <v>12.4712641669073</v>
      </c>
      <c r="D7617">
        <v>-1.06689937359869</v>
      </c>
      <c r="E7617">
        <v>0.33893310743025601</v>
      </c>
      <c r="F7617">
        <v>0.59662641258911597</v>
      </c>
      <c r="G7617">
        <v>-6.0745294008041801</v>
      </c>
      <c r="H7617" t="s">
        <v>12154</v>
      </c>
      <c r="I7617" t="s">
        <v>2595</v>
      </c>
      <c r="J7617">
        <v>6512.0999999999904</v>
      </c>
      <c r="K7617">
        <v>6036.38</v>
      </c>
      <c r="L7617">
        <v>5640.5499999999902</v>
      </c>
      <c r="M7617">
        <v>4688.9899999999898</v>
      </c>
      <c r="N7617">
        <v>1</v>
      </c>
      <c r="O7617">
        <v>0</v>
      </c>
      <c r="P7617">
        <v>0</v>
      </c>
    </row>
    <row r="7618" spans="1:16" x14ac:dyDescent="0.3">
      <c r="A7618" t="s">
        <v>12155</v>
      </c>
      <c r="B7618">
        <v>-0.481041647241579</v>
      </c>
      <c r="C7618">
        <v>12.1700878835331</v>
      </c>
      <c r="D7618">
        <v>-1.06686415761415</v>
      </c>
      <c r="E7618">
        <v>0.33894743793964799</v>
      </c>
      <c r="F7618">
        <v>0.59662641258911597</v>
      </c>
      <c r="G7618">
        <v>-6.0745653645058599</v>
      </c>
      <c r="H7618" t="s">
        <v>965</v>
      </c>
      <c r="I7618" t="s">
        <v>133</v>
      </c>
      <c r="J7618">
        <v>6808.47</v>
      </c>
      <c r="K7618">
        <v>4353.93</v>
      </c>
      <c r="L7618">
        <v>2821.6499999999901</v>
      </c>
      <c r="M7618">
        <v>5392.7699999999904</v>
      </c>
      <c r="N7618">
        <v>11</v>
      </c>
      <c r="O7618">
        <v>0</v>
      </c>
      <c r="P7618">
        <v>0</v>
      </c>
    </row>
    <row r="7619" spans="1:16" x14ac:dyDescent="0.3">
      <c r="A7619" t="s">
        <v>12156</v>
      </c>
      <c r="B7619">
        <v>-0.32183281446542</v>
      </c>
      <c r="C7619">
        <v>11.345404027428801</v>
      </c>
      <c r="D7619">
        <v>-1.06673798862652</v>
      </c>
      <c r="E7619">
        <v>0.33899878444565201</v>
      </c>
      <c r="F7619">
        <v>0.59662641258911597</v>
      </c>
      <c r="G7619">
        <v>-6.0746942065581599</v>
      </c>
      <c r="H7619" t="s">
        <v>12157</v>
      </c>
      <c r="I7619" t="s">
        <v>4981</v>
      </c>
      <c r="J7619">
        <v>2960.01</v>
      </c>
      <c r="K7619">
        <v>2858.92</v>
      </c>
      <c r="L7619">
        <v>1952.39</v>
      </c>
      <c r="M7619">
        <v>2774.38</v>
      </c>
      <c r="N7619">
        <v>1</v>
      </c>
      <c r="O7619">
        <v>0</v>
      </c>
      <c r="P7619">
        <v>0</v>
      </c>
    </row>
    <row r="7620" spans="1:16" x14ac:dyDescent="0.3">
      <c r="A7620" t="s">
        <v>12158</v>
      </c>
      <c r="B7620">
        <v>-0.276220922069845</v>
      </c>
      <c r="C7620">
        <v>15.450542373592</v>
      </c>
      <c r="D7620">
        <v>-1.0665781165942601</v>
      </c>
      <c r="E7620">
        <v>0.33906385663744398</v>
      </c>
      <c r="F7620">
        <v>0.59662641258911597</v>
      </c>
      <c r="G7620">
        <v>-6.0748574526818704</v>
      </c>
      <c r="H7620" t="s">
        <v>1534</v>
      </c>
      <c r="I7620" t="s">
        <v>215</v>
      </c>
      <c r="J7620">
        <v>49586.6</v>
      </c>
      <c r="K7620">
        <v>48971.099999999897</v>
      </c>
      <c r="L7620">
        <v>43592.2</v>
      </c>
      <c r="M7620">
        <v>37983.3999999999</v>
      </c>
      <c r="N7620">
        <v>27</v>
      </c>
      <c r="O7620">
        <v>0</v>
      </c>
      <c r="P7620">
        <v>0</v>
      </c>
    </row>
    <row r="7621" spans="1:16" x14ac:dyDescent="0.3">
      <c r="A7621" t="s">
        <v>12159</v>
      </c>
      <c r="B7621">
        <v>-0.91204541659877902</v>
      </c>
      <c r="C7621">
        <v>12.0712973883037</v>
      </c>
      <c r="D7621">
        <v>-1.0665373342166999</v>
      </c>
      <c r="E7621">
        <v>0.33908045788922597</v>
      </c>
      <c r="F7621">
        <v>0.59662641258911597</v>
      </c>
      <c r="G7621">
        <v>-6.0748990934395</v>
      </c>
      <c r="H7621" t="s">
        <v>4734</v>
      </c>
      <c r="I7621" t="s">
        <v>12160</v>
      </c>
      <c r="J7621">
        <v>6808.83</v>
      </c>
      <c r="K7621">
        <v>5118.3</v>
      </c>
      <c r="L7621">
        <v>1345.9399999999901</v>
      </c>
      <c r="M7621">
        <v>7312.51</v>
      </c>
      <c r="N7621">
        <v>6</v>
      </c>
      <c r="O7621">
        <v>0</v>
      </c>
      <c r="P7621">
        <v>0</v>
      </c>
    </row>
    <row r="7622" spans="1:16" x14ac:dyDescent="0.3">
      <c r="A7622" t="s">
        <v>12161</v>
      </c>
      <c r="B7622">
        <v>0.32149937829805703</v>
      </c>
      <c r="C7622">
        <v>16.924446135969099</v>
      </c>
      <c r="D7622">
        <v>1.0664869029445601</v>
      </c>
      <c r="E7622">
        <v>0.33910098788385901</v>
      </c>
      <c r="F7622">
        <v>0.59662641258911597</v>
      </c>
      <c r="G7622">
        <v>-6.0749505848699297</v>
      </c>
      <c r="H7622" t="s">
        <v>5444</v>
      </c>
      <c r="I7622" t="s">
        <v>670</v>
      </c>
      <c r="J7622">
        <v>94519.499999999898</v>
      </c>
      <c r="K7622">
        <v>130987.4</v>
      </c>
      <c r="L7622">
        <v>130131.2</v>
      </c>
      <c r="M7622">
        <v>148570.09999999899</v>
      </c>
      <c r="N7622">
        <v>15</v>
      </c>
      <c r="O7622">
        <v>0</v>
      </c>
      <c r="P7622">
        <v>0</v>
      </c>
    </row>
    <row r="7623" spans="1:16" x14ac:dyDescent="0.3">
      <c r="A7623" t="s">
        <v>12162</v>
      </c>
      <c r="B7623">
        <v>-0.30744402187818498</v>
      </c>
      <c r="C7623">
        <v>15.0289464243873</v>
      </c>
      <c r="D7623">
        <v>-1.06646084284882</v>
      </c>
      <c r="E7623">
        <v>0.339111597073396</v>
      </c>
      <c r="F7623">
        <v>0.59662641258911597</v>
      </c>
      <c r="G7623">
        <v>-6.0749771922292402</v>
      </c>
      <c r="H7623" t="s">
        <v>1454</v>
      </c>
      <c r="I7623" t="s">
        <v>3715</v>
      </c>
      <c r="J7623">
        <v>41575</v>
      </c>
      <c r="K7623">
        <v>33269.3999999999</v>
      </c>
      <c r="L7623">
        <v>27188.699999999899</v>
      </c>
      <c r="M7623">
        <v>33219.19</v>
      </c>
      <c r="N7623">
        <v>13</v>
      </c>
      <c r="O7623">
        <v>0</v>
      </c>
      <c r="P7623">
        <v>0</v>
      </c>
    </row>
    <row r="7624" spans="1:16" x14ac:dyDescent="0.3">
      <c r="A7624" t="s">
        <v>12163</v>
      </c>
      <c r="B7624">
        <v>-0.28632897055832501</v>
      </c>
      <c r="C7624">
        <v>15.831327602666001</v>
      </c>
      <c r="D7624">
        <v>-1.06534647728045</v>
      </c>
      <c r="E7624">
        <v>0.33956552992979799</v>
      </c>
      <c r="F7624">
        <v>0.59734668193081297</v>
      </c>
      <c r="G7624">
        <v>-6.0761145974215403</v>
      </c>
      <c r="H7624" t="s">
        <v>1189</v>
      </c>
      <c r="I7624" t="s">
        <v>422</v>
      </c>
      <c r="J7624">
        <v>65441.989999999903</v>
      </c>
      <c r="K7624">
        <v>63349.919999999896</v>
      </c>
      <c r="L7624">
        <v>58409.81</v>
      </c>
      <c r="M7624">
        <v>47723.199999999903</v>
      </c>
      <c r="N7624">
        <v>19</v>
      </c>
      <c r="O7624">
        <v>0</v>
      </c>
      <c r="P7624">
        <v>0</v>
      </c>
    </row>
    <row r="7625" spans="1:16" x14ac:dyDescent="0.3">
      <c r="A7625" t="s">
        <v>12164</v>
      </c>
      <c r="B7625">
        <v>-0.62559348011750504</v>
      </c>
      <c r="C7625">
        <v>12.980664317346999</v>
      </c>
      <c r="D7625">
        <v>-1.0651673980344201</v>
      </c>
      <c r="E7625">
        <v>0.33963852631960101</v>
      </c>
      <c r="F7625">
        <v>0.59739672585858405</v>
      </c>
      <c r="G7625">
        <v>-6.0762973131077196</v>
      </c>
      <c r="H7625" t="s">
        <v>4094</v>
      </c>
      <c r="I7625" t="s">
        <v>1742</v>
      </c>
      <c r="J7625">
        <v>7938.4799999999896</v>
      </c>
      <c r="K7625">
        <v>12697.6599999999</v>
      </c>
      <c r="L7625">
        <v>3924.46</v>
      </c>
      <c r="M7625">
        <v>10790.37</v>
      </c>
      <c r="N7625">
        <v>2</v>
      </c>
      <c r="O7625">
        <v>0</v>
      </c>
      <c r="P7625">
        <v>0</v>
      </c>
    </row>
    <row r="7626" spans="1:16" x14ac:dyDescent="0.3">
      <c r="A7626" t="s">
        <v>12165</v>
      </c>
      <c r="B7626">
        <v>0.273686227073272</v>
      </c>
      <c r="C7626">
        <v>13.1609822659383</v>
      </c>
      <c r="D7626">
        <v>1.0648450523858199</v>
      </c>
      <c r="E7626">
        <v>0.33976995531395299</v>
      </c>
      <c r="F7626" s="1">
        <v>0.59745783451533196</v>
      </c>
      <c r="G7626">
        <v>-6.0766261582903303</v>
      </c>
      <c r="H7626" t="s">
        <v>4812</v>
      </c>
      <c r="I7626" t="s">
        <v>3828</v>
      </c>
      <c r="J7626">
        <v>8794.76</v>
      </c>
      <c r="K7626">
        <v>7890.2199999999903</v>
      </c>
      <c r="L7626">
        <v>9803.17</v>
      </c>
      <c r="M7626">
        <v>10344.799999999899</v>
      </c>
      <c r="N7626">
        <v>11</v>
      </c>
      <c r="O7626">
        <v>0</v>
      </c>
      <c r="P7626">
        <v>0</v>
      </c>
    </row>
    <row r="7627" spans="1:16" x14ac:dyDescent="0.3">
      <c r="A7627" t="s">
        <v>12166</v>
      </c>
      <c r="B7627">
        <v>0.61835790457667605</v>
      </c>
      <c r="C7627">
        <v>12.7884490094114</v>
      </c>
      <c r="D7627">
        <v>1.0647976494957001</v>
      </c>
      <c r="E7627">
        <v>0.33978928646397</v>
      </c>
      <c r="F7627">
        <v>0.59745783451533196</v>
      </c>
      <c r="G7627">
        <v>-6.0766745119741001</v>
      </c>
      <c r="H7627" t="s">
        <v>4249</v>
      </c>
      <c r="I7627" t="s">
        <v>1244</v>
      </c>
      <c r="J7627">
        <v>9119.70999999999</v>
      </c>
      <c r="K7627">
        <v>3575.1</v>
      </c>
      <c r="L7627">
        <v>11695.9999999999</v>
      </c>
      <c r="M7627">
        <v>6569.32</v>
      </c>
      <c r="N7627">
        <v>15</v>
      </c>
      <c r="O7627">
        <v>0</v>
      </c>
      <c r="P7627">
        <v>0</v>
      </c>
    </row>
    <row r="7628" spans="1:16" x14ac:dyDescent="0.3">
      <c r="A7628" t="s">
        <v>12167</v>
      </c>
      <c r="B7628">
        <v>-0.38816471241983702</v>
      </c>
      <c r="C7628">
        <v>11.306968944820399</v>
      </c>
      <c r="D7628">
        <v>-1.06475439194808</v>
      </c>
      <c r="E7628">
        <v>0.33980692795290401</v>
      </c>
      <c r="F7628">
        <v>0.59745783451533196</v>
      </c>
      <c r="G7628">
        <v>-6.07671863604976</v>
      </c>
      <c r="H7628" t="s">
        <v>9222</v>
      </c>
      <c r="I7628" t="s">
        <v>667</v>
      </c>
      <c r="J7628">
        <v>2319.1499999999901</v>
      </c>
      <c r="K7628">
        <v>3622.3799999999901</v>
      </c>
      <c r="L7628">
        <v>1875.74</v>
      </c>
      <c r="M7628">
        <v>2614.8799999999901</v>
      </c>
      <c r="N7628">
        <v>2</v>
      </c>
      <c r="O7628">
        <v>0</v>
      </c>
      <c r="P7628">
        <v>0</v>
      </c>
    </row>
    <row r="7629" spans="1:16" x14ac:dyDescent="0.3">
      <c r="A7629" t="s">
        <v>12168</v>
      </c>
      <c r="B7629">
        <v>-0.43447106525955798</v>
      </c>
      <c r="C7629">
        <v>13.9712796610184</v>
      </c>
      <c r="D7629">
        <v>-1.0644421985924499</v>
      </c>
      <c r="E7629">
        <v>0.339934271592362</v>
      </c>
      <c r="F7629">
        <v>0.59760337992312296</v>
      </c>
      <c r="G7629">
        <v>-6.0770370515273404</v>
      </c>
      <c r="H7629" t="s">
        <v>12169</v>
      </c>
      <c r="I7629" t="s">
        <v>553</v>
      </c>
      <c r="J7629">
        <v>24130.129999999899</v>
      </c>
      <c r="K7629">
        <v>14447</v>
      </c>
      <c r="L7629">
        <v>11081.42</v>
      </c>
      <c r="M7629">
        <v>17225.199999999899</v>
      </c>
      <c r="N7629">
        <v>4</v>
      </c>
      <c r="O7629">
        <v>0</v>
      </c>
      <c r="P7629">
        <v>0</v>
      </c>
    </row>
    <row r="7630" spans="1:16" x14ac:dyDescent="0.3">
      <c r="A7630" t="s">
        <v>12170</v>
      </c>
      <c r="B7630">
        <v>-0.53861830475865002</v>
      </c>
      <c r="C7630">
        <v>11.4508544093047</v>
      </c>
      <c r="D7630">
        <v>-1.06406375274349</v>
      </c>
      <c r="E7630">
        <v>0.34008869504850497</v>
      </c>
      <c r="F7630">
        <v>0.597792014184649</v>
      </c>
      <c r="G7630">
        <v>-6.0774229652822296</v>
      </c>
      <c r="H7630" t="s">
        <v>12171</v>
      </c>
      <c r="I7630" t="s">
        <v>409</v>
      </c>
      <c r="J7630">
        <v>2525.04</v>
      </c>
      <c r="K7630">
        <v>4507.8899999999903</v>
      </c>
      <c r="L7630">
        <v>1621.3699999999899</v>
      </c>
      <c r="M7630">
        <v>3327.2</v>
      </c>
      <c r="N7630">
        <v>1</v>
      </c>
      <c r="O7630">
        <v>0</v>
      </c>
      <c r="P7630">
        <v>0</v>
      </c>
    </row>
    <row r="7631" spans="1:16" x14ac:dyDescent="0.3">
      <c r="A7631" t="s">
        <v>12172</v>
      </c>
      <c r="B7631">
        <v>0.44992794515554702</v>
      </c>
      <c r="C7631">
        <v>12.661032257634201</v>
      </c>
      <c r="D7631">
        <v>1.06381225167569</v>
      </c>
      <c r="E7631">
        <v>0.3401913527523</v>
      </c>
      <c r="F7631">
        <v>0.597792014184649</v>
      </c>
      <c r="G7631">
        <v>-6.0776793839724998</v>
      </c>
      <c r="H7631" t="s">
        <v>3967</v>
      </c>
      <c r="I7631" t="s">
        <v>157</v>
      </c>
      <c r="J7631">
        <v>7836.07</v>
      </c>
      <c r="K7631">
        <v>3918.8699999999899</v>
      </c>
      <c r="L7631">
        <v>6925.27</v>
      </c>
      <c r="M7631">
        <v>8273.8199999999906</v>
      </c>
      <c r="N7631">
        <v>4</v>
      </c>
      <c r="O7631">
        <v>0</v>
      </c>
      <c r="P7631">
        <v>0</v>
      </c>
    </row>
    <row r="7632" spans="1:16" x14ac:dyDescent="0.3">
      <c r="A7632" t="s">
        <v>12173</v>
      </c>
      <c r="B7632">
        <v>-1.0067486713768601</v>
      </c>
      <c r="C7632">
        <v>10.207459369970101</v>
      </c>
      <c r="D7632">
        <v>-1.0637698080648199</v>
      </c>
      <c r="E7632">
        <v>0.34020868003162802</v>
      </c>
      <c r="F7632">
        <v>0.597792014184649</v>
      </c>
      <c r="G7632">
        <v>-6.0777226539209703</v>
      </c>
      <c r="H7632" t="s">
        <v>3878</v>
      </c>
      <c r="I7632" t="s">
        <v>43</v>
      </c>
      <c r="J7632">
        <v>3475.0299999999902</v>
      </c>
      <c r="K7632">
        <v>808.36199999999894</v>
      </c>
      <c r="L7632">
        <v>448.15899999999903</v>
      </c>
      <c r="M7632">
        <v>1552.42</v>
      </c>
      <c r="N7632">
        <v>6</v>
      </c>
      <c r="O7632">
        <v>0</v>
      </c>
      <c r="P7632">
        <v>0</v>
      </c>
    </row>
    <row r="7633" spans="1:16" x14ac:dyDescent="0.3">
      <c r="A7633" t="s">
        <v>12174</v>
      </c>
      <c r="B7633">
        <v>0.29529868547176003</v>
      </c>
      <c r="C7633">
        <v>13.117571082601801</v>
      </c>
      <c r="D7633">
        <v>1.0637423632284899</v>
      </c>
      <c r="E7633">
        <v>0.340219884582941</v>
      </c>
      <c r="F7633">
        <v>0.597792014184649</v>
      </c>
      <c r="G7633">
        <v>-6.0777506325343902</v>
      </c>
      <c r="H7633" t="s">
        <v>9846</v>
      </c>
      <c r="I7633" t="s">
        <v>5151</v>
      </c>
      <c r="J7633">
        <v>8103.91</v>
      </c>
      <c r="K7633">
        <v>7942.8499999999904</v>
      </c>
      <c r="L7633">
        <v>11159.1</v>
      </c>
      <c r="M7633">
        <v>8686.1899999999896</v>
      </c>
      <c r="N7633">
        <v>8</v>
      </c>
      <c r="O7633">
        <v>0</v>
      </c>
      <c r="P7633">
        <v>0</v>
      </c>
    </row>
    <row r="7634" spans="1:16" x14ac:dyDescent="0.3">
      <c r="A7634" t="s">
        <v>12175</v>
      </c>
      <c r="B7634">
        <v>-0.380256472977136</v>
      </c>
      <c r="C7634">
        <v>12.333730541581399</v>
      </c>
      <c r="D7634">
        <v>-1.06354105879558</v>
      </c>
      <c r="E7634">
        <v>0.34030207833103898</v>
      </c>
      <c r="F7634">
        <v>0.59783251793961201</v>
      </c>
      <c r="G7634">
        <v>-6.0779558389896202</v>
      </c>
      <c r="H7634" t="s">
        <v>12176</v>
      </c>
      <c r="I7634" t="s">
        <v>12177</v>
      </c>
      <c r="J7634">
        <v>5048.29</v>
      </c>
      <c r="K7634">
        <v>6870.21</v>
      </c>
      <c r="L7634">
        <v>5632.75</v>
      </c>
      <c r="M7634">
        <v>3634.5999999999899</v>
      </c>
      <c r="N7634">
        <v>1</v>
      </c>
      <c r="O7634">
        <v>0</v>
      </c>
      <c r="P7634">
        <v>0</v>
      </c>
    </row>
    <row r="7635" spans="1:16" x14ac:dyDescent="0.3">
      <c r="A7635" t="s">
        <v>12178</v>
      </c>
      <c r="B7635">
        <v>-0.77533782617883995</v>
      </c>
      <c r="C7635">
        <v>12.3972671463351</v>
      </c>
      <c r="D7635">
        <v>-1.0634488964114099</v>
      </c>
      <c r="E7635">
        <v>0.34033971449645201</v>
      </c>
      <c r="F7635">
        <v>0.59783251793961201</v>
      </c>
      <c r="G7635">
        <v>-6.0780497800866202</v>
      </c>
      <c r="H7635" t="s">
        <v>2712</v>
      </c>
      <c r="I7635" t="s">
        <v>1155</v>
      </c>
      <c r="J7635">
        <v>8450.9599999999991</v>
      </c>
      <c r="K7635">
        <v>5893.7599999999902</v>
      </c>
      <c r="L7635">
        <v>8267.8199999999906</v>
      </c>
      <c r="M7635">
        <v>2056.3999999999901</v>
      </c>
      <c r="N7635">
        <v>9</v>
      </c>
      <c r="O7635">
        <v>0</v>
      </c>
      <c r="P7635">
        <v>0</v>
      </c>
    </row>
    <row r="7636" spans="1:16" x14ac:dyDescent="0.3">
      <c r="A7636" t="s">
        <v>12179</v>
      </c>
      <c r="B7636">
        <v>-0.27841371561157602</v>
      </c>
      <c r="C7636">
        <v>13.791675330178601</v>
      </c>
      <c r="D7636">
        <v>-1.06335838570659</v>
      </c>
      <c r="E7636">
        <v>0.34037667967702701</v>
      </c>
      <c r="F7636">
        <v>0.59783251793961201</v>
      </c>
      <c r="G7636">
        <v>-6.0781420328984703</v>
      </c>
      <c r="H7636" t="s">
        <v>12180</v>
      </c>
      <c r="I7636" t="s">
        <v>1082</v>
      </c>
      <c r="J7636">
        <v>14428.49</v>
      </c>
      <c r="K7636">
        <v>16904.639999999901</v>
      </c>
      <c r="L7636">
        <v>12723.56</v>
      </c>
      <c r="M7636">
        <v>13031.56</v>
      </c>
      <c r="N7636">
        <v>10</v>
      </c>
      <c r="O7636">
        <v>0</v>
      </c>
      <c r="P7636">
        <v>0</v>
      </c>
    </row>
    <row r="7637" spans="1:16" x14ac:dyDescent="0.3">
      <c r="A7637" t="s">
        <v>12181</v>
      </c>
      <c r="B7637">
        <v>-0.30898465195687702</v>
      </c>
      <c r="C7637">
        <v>16.0422540090597</v>
      </c>
      <c r="D7637">
        <v>-1.0632102317180101</v>
      </c>
      <c r="E7637">
        <v>0.34043719426512897</v>
      </c>
      <c r="F7637">
        <v>0.59786049961961496</v>
      </c>
      <c r="G7637">
        <v>-6.0782930283701599</v>
      </c>
      <c r="H7637" t="s">
        <v>8953</v>
      </c>
      <c r="I7637" t="s">
        <v>780</v>
      </c>
      <c r="J7637">
        <v>79210.2</v>
      </c>
      <c r="K7637">
        <v>71224.899999999907</v>
      </c>
      <c r="L7637">
        <v>70112.699999999895</v>
      </c>
      <c r="M7637">
        <v>52431.1</v>
      </c>
      <c r="N7637">
        <v>5</v>
      </c>
      <c r="O7637">
        <v>0</v>
      </c>
      <c r="P7637">
        <v>0</v>
      </c>
    </row>
    <row r="7638" spans="1:16" x14ac:dyDescent="0.3">
      <c r="A7638" t="s">
        <v>12182</v>
      </c>
      <c r="B7638">
        <v>-0.381885686003546</v>
      </c>
      <c r="C7638">
        <v>12.693490537291201</v>
      </c>
      <c r="D7638">
        <v>-1.0628512594088999</v>
      </c>
      <c r="E7638">
        <v>0.34058385778051797</v>
      </c>
      <c r="F7638">
        <v>0.59803974503558299</v>
      </c>
      <c r="G7638">
        <v>-6.0786588334124803</v>
      </c>
      <c r="H7638" t="s">
        <v>955</v>
      </c>
      <c r="I7638" t="s">
        <v>2460</v>
      </c>
      <c r="J7638">
        <v>7499.24</v>
      </c>
      <c r="K7638">
        <v>7624.03</v>
      </c>
      <c r="L7638">
        <v>7603.6</v>
      </c>
      <c r="M7638">
        <v>4428.5799999999899</v>
      </c>
      <c r="N7638">
        <v>4</v>
      </c>
      <c r="O7638">
        <v>0</v>
      </c>
      <c r="P7638">
        <v>0</v>
      </c>
    </row>
    <row r="7639" spans="1:16" x14ac:dyDescent="0.3">
      <c r="A7639" t="s">
        <v>12183</v>
      </c>
      <c r="B7639">
        <v>0.46347100931211199</v>
      </c>
      <c r="C7639">
        <v>11.8005550459307</v>
      </c>
      <c r="D7639">
        <v>1.0623384660385899</v>
      </c>
      <c r="E7639">
        <v>0.34079346207459599</v>
      </c>
      <c r="F7639">
        <v>0.59829962211323195</v>
      </c>
      <c r="G7639">
        <v>-6.0791812593984202</v>
      </c>
      <c r="H7639" t="s">
        <v>3687</v>
      </c>
      <c r="I7639" t="s">
        <v>638</v>
      </c>
      <c r="J7639">
        <v>2111.0999999999899</v>
      </c>
      <c r="K7639">
        <v>4371.34</v>
      </c>
      <c r="L7639">
        <v>4583.9499999999898</v>
      </c>
      <c r="M7639">
        <v>3827.5499999999902</v>
      </c>
      <c r="N7639">
        <v>18</v>
      </c>
      <c r="O7639">
        <v>0</v>
      </c>
      <c r="P7639">
        <v>0</v>
      </c>
    </row>
    <row r="7640" spans="1:16" x14ac:dyDescent="0.3">
      <c r="A7640" t="s">
        <v>12184</v>
      </c>
      <c r="B7640">
        <v>-0.52010627204886395</v>
      </c>
      <c r="C7640">
        <v>10.819236877106601</v>
      </c>
      <c r="D7640">
        <v>-1.0622708958029701</v>
      </c>
      <c r="E7640">
        <v>0.34082108973325698</v>
      </c>
      <c r="F7640">
        <v>0.59829962211323195</v>
      </c>
      <c r="G7640">
        <v>-6.0792500876826097</v>
      </c>
      <c r="H7640" t="s">
        <v>12185</v>
      </c>
      <c r="I7640" t="s">
        <v>1080</v>
      </c>
      <c r="J7640">
        <v>2534.5299999999902</v>
      </c>
      <c r="K7640">
        <v>1847.14</v>
      </c>
      <c r="L7640">
        <v>2278.6399999999899</v>
      </c>
      <c r="M7640">
        <v>999.048</v>
      </c>
      <c r="N7640">
        <v>1</v>
      </c>
      <c r="O7640">
        <v>0</v>
      </c>
      <c r="P7640">
        <v>0</v>
      </c>
    </row>
    <row r="7641" spans="1:16" x14ac:dyDescent="0.3">
      <c r="A7641" t="s">
        <v>12186</v>
      </c>
      <c r="B7641">
        <v>-0.46369305070757999</v>
      </c>
      <c r="C7641">
        <v>13.323950830706201</v>
      </c>
      <c r="D7641">
        <v>-1.06208969639386</v>
      </c>
      <c r="E7641">
        <v>0.34089518688576398</v>
      </c>
      <c r="F7641">
        <v>0.59835136860446203</v>
      </c>
      <c r="G7641">
        <v>-6.0794346478176102</v>
      </c>
      <c r="H7641" t="s">
        <v>1303</v>
      </c>
      <c r="I7641" t="s">
        <v>285</v>
      </c>
      <c r="J7641">
        <v>14998.9</v>
      </c>
      <c r="K7641">
        <v>9668.16</v>
      </c>
      <c r="L7641">
        <v>6440.41</v>
      </c>
      <c r="M7641">
        <v>11839.0999999999</v>
      </c>
      <c r="N7641">
        <v>15</v>
      </c>
      <c r="O7641">
        <v>0</v>
      </c>
      <c r="P7641">
        <v>0</v>
      </c>
    </row>
    <row r="7642" spans="1:16" x14ac:dyDescent="0.3">
      <c r="A7642" t="s">
        <v>12187</v>
      </c>
      <c r="B7642">
        <v>0.386556971145252</v>
      </c>
      <c r="C7642">
        <v>13.2059035442475</v>
      </c>
      <c r="D7642">
        <v>1.0618729238936</v>
      </c>
      <c r="E7642">
        <v>0.34098384911683699</v>
      </c>
      <c r="F7642">
        <v>0.59842866334992695</v>
      </c>
      <c r="G7642">
        <v>-6.07965541610091</v>
      </c>
      <c r="H7642" t="s">
        <v>5437</v>
      </c>
      <c r="I7642" t="s">
        <v>2090</v>
      </c>
      <c r="J7642">
        <v>7661.91</v>
      </c>
      <c r="K7642">
        <v>8913.4099999999908</v>
      </c>
      <c r="L7642">
        <v>14106.1499999999</v>
      </c>
      <c r="M7642">
        <v>8273.76</v>
      </c>
      <c r="N7642">
        <v>7</v>
      </c>
      <c r="O7642">
        <v>0</v>
      </c>
      <c r="P7642">
        <v>0</v>
      </c>
    </row>
    <row r="7643" spans="1:16" x14ac:dyDescent="0.3">
      <c r="A7643" t="s">
        <v>12188</v>
      </c>
      <c r="B7643">
        <v>-0.28633320869413298</v>
      </c>
      <c r="C7643">
        <v>13.765811283350301</v>
      </c>
      <c r="D7643">
        <v>-1.06174509178829</v>
      </c>
      <c r="E7643">
        <v>0.341036143145031</v>
      </c>
      <c r="F7643">
        <v>0.59844211980827799</v>
      </c>
      <c r="G7643">
        <v>-6.0797855919183004</v>
      </c>
      <c r="H7643" t="s">
        <v>1073</v>
      </c>
      <c r="I7643" t="s">
        <v>425</v>
      </c>
      <c r="J7643">
        <v>13960.0699999999</v>
      </c>
      <c r="K7643">
        <v>16949.289999999899</v>
      </c>
      <c r="L7643">
        <v>12118.11</v>
      </c>
      <c r="M7643">
        <v>13128.48</v>
      </c>
      <c r="N7643">
        <v>1</v>
      </c>
      <c r="O7643">
        <v>0</v>
      </c>
      <c r="P7643">
        <v>0</v>
      </c>
    </row>
    <row r="7644" spans="1:16" x14ac:dyDescent="0.3">
      <c r="A7644" t="s">
        <v>12189</v>
      </c>
      <c r="B7644">
        <v>0.27940878601025598</v>
      </c>
      <c r="C7644">
        <v>12.6675799541662</v>
      </c>
      <c r="D7644">
        <v>1.0615527388076</v>
      </c>
      <c r="E7644">
        <v>0.34111484468865499</v>
      </c>
      <c r="F7644">
        <v>0.59850190596295605</v>
      </c>
      <c r="G7644">
        <v>-6.0799814538987897</v>
      </c>
      <c r="H7644" t="s">
        <v>7160</v>
      </c>
      <c r="I7644" t="s">
        <v>1221</v>
      </c>
      <c r="J7644">
        <v>6379.49</v>
      </c>
      <c r="K7644">
        <v>5466.97</v>
      </c>
      <c r="L7644">
        <v>7426.34</v>
      </c>
      <c r="M7644">
        <v>6917.9699999999903</v>
      </c>
      <c r="N7644">
        <v>10</v>
      </c>
      <c r="O7644">
        <v>0</v>
      </c>
      <c r="P7644">
        <v>0</v>
      </c>
    </row>
    <row r="7645" spans="1:16" x14ac:dyDescent="0.3">
      <c r="A7645" t="s">
        <v>12190</v>
      </c>
      <c r="B7645">
        <v>0.29870211231850202</v>
      </c>
      <c r="C7645">
        <v>13.4788933486519</v>
      </c>
      <c r="D7645">
        <v>1.0614231665862199</v>
      </c>
      <c r="E7645">
        <v>0.34116786823786799</v>
      </c>
      <c r="F7645">
        <v>0.59851662913001202</v>
      </c>
      <c r="G7645">
        <v>-6.0801133778803802</v>
      </c>
      <c r="H7645" t="s">
        <v>3986</v>
      </c>
      <c r="I7645" t="s">
        <v>869</v>
      </c>
      <c r="J7645">
        <v>10179.34</v>
      </c>
      <c r="K7645">
        <v>10410.3299999999</v>
      </c>
      <c r="L7645">
        <v>14480.9999999999</v>
      </c>
      <c r="M7645">
        <v>11071.8999999999</v>
      </c>
      <c r="N7645">
        <v>4</v>
      </c>
      <c r="O7645">
        <v>0</v>
      </c>
      <c r="P7645">
        <v>0</v>
      </c>
    </row>
    <row r="7646" spans="1:16" x14ac:dyDescent="0.3">
      <c r="A7646" t="s">
        <v>12191</v>
      </c>
      <c r="B7646">
        <v>-0.33403384184999901</v>
      </c>
      <c r="C7646">
        <v>13.0544058439657</v>
      </c>
      <c r="D7646">
        <v>-1.0611802830027799</v>
      </c>
      <c r="E7646">
        <v>0.34126728027964398</v>
      </c>
      <c r="F7646">
        <v>0.59861271792675197</v>
      </c>
      <c r="G7646">
        <v>-6.0803606438986497</v>
      </c>
      <c r="H7646" t="s">
        <v>1328</v>
      </c>
      <c r="I7646" t="s">
        <v>526</v>
      </c>
      <c r="J7646">
        <v>7957.7699999999904</v>
      </c>
      <c r="K7646">
        <v>11462.9999999999</v>
      </c>
      <c r="L7646">
        <v>8225.53999999999</v>
      </c>
      <c r="M7646">
        <v>6979.3799999999901</v>
      </c>
      <c r="N7646">
        <v>9</v>
      </c>
      <c r="O7646">
        <v>0</v>
      </c>
      <c r="P7646">
        <v>0</v>
      </c>
    </row>
    <row r="7647" spans="1:16" x14ac:dyDescent="0.3">
      <c r="A7647" t="s">
        <v>12192</v>
      </c>
      <c r="B7647">
        <v>0.28525983133658001</v>
      </c>
      <c r="C7647">
        <v>15.233662246630701</v>
      </c>
      <c r="D7647">
        <v>1.0609729495236</v>
      </c>
      <c r="E7647">
        <v>0.34135216152092801</v>
      </c>
      <c r="F7647">
        <v>0.59868329662511699</v>
      </c>
      <c r="G7647">
        <v>-6.0805716915877603</v>
      </c>
      <c r="H7647" t="s">
        <v>2383</v>
      </c>
      <c r="I7647" t="s">
        <v>3663</v>
      </c>
      <c r="J7647">
        <v>34757.300000000003</v>
      </c>
      <c r="K7647">
        <v>35047.799999999901</v>
      </c>
      <c r="L7647">
        <v>47125.499999999898</v>
      </c>
      <c r="M7647">
        <v>38387.9</v>
      </c>
      <c r="N7647">
        <v>31</v>
      </c>
      <c r="O7647">
        <v>0</v>
      </c>
      <c r="P7647">
        <v>0</v>
      </c>
    </row>
    <row r="7648" spans="1:16" x14ac:dyDescent="0.3">
      <c r="A7648" t="s">
        <v>12193</v>
      </c>
      <c r="B7648">
        <v>-0.30983941072224003</v>
      </c>
      <c r="C7648">
        <v>14.8310693655613</v>
      </c>
      <c r="D7648">
        <v>-1.06074934604021</v>
      </c>
      <c r="E7648">
        <v>0.34144372408569901</v>
      </c>
      <c r="F7648">
        <v>0.59869726064111595</v>
      </c>
      <c r="G7648">
        <v>-6.0807992730897604</v>
      </c>
      <c r="H7648" t="s">
        <v>1096</v>
      </c>
      <c r="I7648" t="s">
        <v>2484</v>
      </c>
      <c r="J7648">
        <v>34526.099999999897</v>
      </c>
      <c r="K7648">
        <v>30501.199999999899</v>
      </c>
      <c r="L7648">
        <v>22644.3</v>
      </c>
      <c r="M7648">
        <v>30266.6</v>
      </c>
      <c r="N7648">
        <v>7</v>
      </c>
      <c r="O7648">
        <v>0</v>
      </c>
      <c r="P7648">
        <v>0</v>
      </c>
    </row>
    <row r="7649" spans="1:16" x14ac:dyDescent="0.3">
      <c r="A7649" t="s">
        <v>12194</v>
      </c>
      <c r="B7649">
        <v>-0.37515940494473399</v>
      </c>
      <c r="C7649">
        <v>13.826546632401</v>
      </c>
      <c r="D7649">
        <v>-1.0607354511111</v>
      </c>
      <c r="E7649">
        <v>0.34144941456996702</v>
      </c>
      <c r="F7649">
        <v>0.59869726064111595</v>
      </c>
      <c r="G7649">
        <v>-6.0808134142693504</v>
      </c>
      <c r="H7649" t="s">
        <v>4608</v>
      </c>
      <c r="I7649" t="s">
        <v>1683</v>
      </c>
      <c r="J7649">
        <v>17045.82</v>
      </c>
      <c r="K7649">
        <v>16059.309999999899</v>
      </c>
      <c r="L7649">
        <v>9832.1299999999992</v>
      </c>
      <c r="M7649">
        <v>16551.1699999999</v>
      </c>
      <c r="N7649">
        <v>8</v>
      </c>
      <c r="O7649">
        <v>0</v>
      </c>
      <c r="P7649">
        <v>0</v>
      </c>
    </row>
    <row r="7650" spans="1:16" x14ac:dyDescent="0.3">
      <c r="A7650" t="s">
        <v>12195</v>
      </c>
      <c r="B7650">
        <v>0.33960794033422598</v>
      </c>
      <c r="C7650">
        <v>16.889925597934099</v>
      </c>
      <c r="D7650">
        <v>1.06029110665116</v>
      </c>
      <c r="E7650">
        <v>0.34163143322140099</v>
      </c>
      <c r="F7650">
        <v>0.59893809903242101</v>
      </c>
      <c r="G7650">
        <v>-6.0812655750784099</v>
      </c>
      <c r="H7650" t="s">
        <v>5672</v>
      </c>
      <c r="I7650" t="s">
        <v>730</v>
      </c>
      <c r="J7650">
        <v>114267.999999999</v>
      </c>
      <c r="K7650">
        <v>101998</v>
      </c>
      <c r="L7650">
        <v>111658</v>
      </c>
      <c r="M7650">
        <v>167143.99999999901</v>
      </c>
      <c r="N7650">
        <v>11</v>
      </c>
      <c r="O7650">
        <v>0</v>
      </c>
      <c r="P7650">
        <v>0</v>
      </c>
    </row>
    <row r="7651" spans="1:16" x14ac:dyDescent="0.3">
      <c r="A7651" t="s">
        <v>12196</v>
      </c>
      <c r="B7651">
        <v>0.26971543904530998</v>
      </c>
      <c r="C7651">
        <v>14.266262713954999</v>
      </c>
      <c r="D7651">
        <v>1.0598748651362899</v>
      </c>
      <c r="E7651">
        <v>0.34180201606388799</v>
      </c>
      <c r="F7651">
        <v>0.59915882815905097</v>
      </c>
      <c r="G7651">
        <v>-6.0816890356875497</v>
      </c>
      <c r="H7651" t="s">
        <v>6326</v>
      </c>
      <c r="I7651" t="s">
        <v>5942</v>
      </c>
      <c r="J7651">
        <v>17120.23</v>
      </c>
      <c r="K7651">
        <v>18812.389999999901</v>
      </c>
      <c r="L7651">
        <v>21552.27</v>
      </c>
      <c r="M7651">
        <v>21719.279999999901</v>
      </c>
      <c r="N7651">
        <v>4</v>
      </c>
      <c r="O7651">
        <v>0</v>
      </c>
      <c r="P7651">
        <v>0</v>
      </c>
    </row>
    <row r="7652" spans="1:16" x14ac:dyDescent="0.3">
      <c r="A7652" t="s">
        <v>12197</v>
      </c>
      <c r="B7652">
        <v>0.29992817237282499</v>
      </c>
      <c r="C7652">
        <v>13.915676429375701</v>
      </c>
      <c r="D7652">
        <v>1.05966149074961</v>
      </c>
      <c r="E7652">
        <v>0.341889489063052</v>
      </c>
      <c r="F7652">
        <v>0.59923383196125102</v>
      </c>
      <c r="G7652">
        <v>-6.0819060721256202</v>
      </c>
      <c r="H7652" t="s">
        <v>8772</v>
      </c>
      <c r="I7652" t="s">
        <v>1402</v>
      </c>
      <c r="J7652">
        <v>15443.8999999999</v>
      </c>
      <c r="K7652">
        <v>12561.1</v>
      </c>
      <c r="L7652">
        <v>15638.4</v>
      </c>
      <c r="M7652">
        <v>18800.400000000001</v>
      </c>
      <c r="N7652">
        <v>5</v>
      </c>
      <c r="O7652">
        <v>0</v>
      </c>
      <c r="P7652">
        <v>0</v>
      </c>
    </row>
    <row r="7653" spans="1:16" x14ac:dyDescent="0.3">
      <c r="A7653" t="s">
        <v>12198</v>
      </c>
      <c r="B7653">
        <v>-0.33685388538655298</v>
      </c>
      <c r="C7653">
        <v>16.081664420145898</v>
      </c>
      <c r="D7653">
        <v>-1.0591231214539301</v>
      </c>
      <c r="E7653">
        <v>0.34211028001080701</v>
      </c>
      <c r="F7653">
        <v>0.59947940113662102</v>
      </c>
      <c r="G7653">
        <v>-6.0824535648344504</v>
      </c>
      <c r="H7653" t="s">
        <v>3901</v>
      </c>
      <c r="I7653" t="s">
        <v>431</v>
      </c>
      <c r="J7653">
        <v>66495.8</v>
      </c>
      <c r="K7653">
        <v>91355.699999999895</v>
      </c>
      <c r="L7653">
        <v>70334.899999999907</v>
      </c>
      <c r="M7653">
        <v>54144.3</v>
      </c>
      <c r="N7653">
        <v>2</v>
      </c>
      <c r="O7653">
        <v>0</v>
      </c>
      <c r="P7653">
        <v>0</v>
      </c>
    </row>
    <row r="7654" spans="1:16" x14ac:dyDescent="0.3">
      <c r="A7654" t="s">
        <v>12199</v>
      </c>
      <c r="B7654">
        <v>0.41388645541686803</v>
      </c>
      <c r="C7654">
        <v>14.3040001705624</v>
      </c>
      <c r="D7654">
        <v>1.0590381045502699</v>
      </c>
      <c r="E7654">
        <v>0.34214515761002001</v>
      </c>
      <c r="F7654">
        <v>0.59947940113662102</v>
      </c>
      <c r="G7654">
        <v>-6.0825400072206097</v>
      </c>
      <c r="H7654" t="s">
        <v>8557</v>
      </c>
      <c r="I7654" t="s">
        <v>3610</v>
      </c>
      <c r="J7654">
        <v>18420.3</v>
      </c>
      <c r="K7654">
        <v>16671.599999999999</v>
      </c>
      <c r="L7654">
        <v>17108.099999999999</v>
      </c>
      <c r="M7654">
        <v>31860.799999999999</v>
      </c>
      <c r="N7654">
        <v>5</v>
      </c>
      <c r="O7654">
        <v>0</v>
      </c>
      <c r="P7654">
        <v>0</v>
      </c>
    </row>
    <row r="7655" spans="1:16" x14ac:dyDescent="0.3">
      <c r="A7655" t="s">
        <v>12200</v>
      </c>
      <c r="B7655">
        <v>-0.340516027955031</v>
      </c>
      <c r="C7655">
        <v>14.697958673071501</v>
      </c>
      <c r="D7655">
        <v>-1.05899288737617</v>
      </c>
      <c r="E7655">
        <v>0.34216370889632303</v>
      </c>
      <c r="F7655">
        <v>0.59947940113662102</v>
      </c>
      <c r="G7655">
        <v>-6.0825859808586102</v>
      </c>
      <c r="H7655" t="s">
        <v>3031</v>
      </c>
      <c r="I7655" t="s">
        <v>581</v>
      </c>
      <c r="J7655">
        <v>28336.2</v>
      </c>
      <c r="K7655">
        <v>31565.799999999901</v>
      </c>
      <c r="L7655">
        <v>28983.7</v>
      </c>
      <c r="M7655">
        <v>19248.349999999999</v>
      </c>
      <c r="N7655">
        <v>4</v>
      </c>
      <c r="O7655">
        <v>0</v>
      </c>
      <c r="P7655">
        <v>0</v>
      </c>
    </row>
    <row r="7656" spans="1:16" x14ac:dyDescent="0.3">
      <c r="A7656" t="s">
        <v>12201</v>
      </c>
      <c r="B7656">
        <v>0.28253878133001098</v>
      </c>
      <c r="C7656">
        <v>16.746458294178701</v>
      </c>
      <c r="D7656">
        <v>1.0585251529017801</v>
      </c>
      <c r="E7656">
        <v>0.34235565771031301</v>
      </c>
      <c r="F7656">
        <v>0.59971645371411897</v>
      </c>
      <c r="G7656">
        <v>-6.0830614712670297</v>
      </c>
      <c r="H7656" t="s">
        <v>10439</v>
      </c>
      <c r="I7656" t="s">
        <v>368</v>
      </c>
      <c r="J7656">
        <v>100135.8</v>
      </c>
      <c r="K7656">
        <v>99250</v>
      </c>
      <c r="L7656">
        <v>110076.299999999</v>
      </c>
      <c r="M7656">
        <v>133576.9</v>
      </c>
      <c r="N7656">
        <v>10</v>
      </c>
      <c r="O7656">
        <v>0</v>
      </c>
      <c r="P7656">
        <v>0</v>
      </c>
    </row>
    <row r="7657" spans="1:16" x14ac:dyDescent="0.3">
      <c r="A7657" t="s">
        <v>12202</v>
      </c>
      <c r="B7657">
        <v>-0.61030984900093599</v>
      </c>
      <c r="C7657">
        <v>14.154707509290001</v>
      </c>
      <c r="D7657">
        <v>-1.05840336569008</v>
      </c>
      <c r="E7657">
        <v>0.34240565199842798</v>
      </c>
      <c r="F7657">
        <v>0.59971645371411897</v>
      </c>
      <c r="G7657">
        <v>-6.0831852572714</v>
      </c>
      <c r="H7657" t="s">
        <v>6601</v>
      </c>
      <c r="I7657" t="s">
        <v>696</v>
      </c>
      <c r="J7657">
        <v>24937.729999999901</v>
      </c>
      <c r="K7657">
        <v>20363.279999999901</v>
      </c>
      <c r="L7657">
        <v>25221.09</v>
      </c>
      <c r="M7657">
        <v>8639.68</v>
      </c>
      <c r="N7657">
        <v>6</v>
      </c>
      <c r="O7657">
        <v>0</v>
      </c>
      <c r="P7657">
        <v>0</v>
      </c>
    </row>
    <row r="7658" spans="1:16" x14ac:dyDescent="0.3">
      <c r="A7658" t="s">
        <v>12203</v>
      </c>
      <c r="B7658">
        <v>-1.0397153655975599</v>
      </c>
      <c r="C7658">
        <v>11.5618715504578</v>
      </c>
      <c r="D7658">
        <v>-1.0583363239005501</v>
      </c>
      <c r="E7658">
        <v>0.34243317569642101</v>
      </c>
      <c r="F7658">
        <v>0.59971645371411897</v>
      </c>
      <c r="G7658">
        <v>-6.0832533957160804</v>
      </c>
      <c r="H7658" t="s">
        <v>11882</v>
      </c>
      <c r="I7658" t="s">
        <v>21</v>
      </c>
      <c r="J7658">
        <v>3844.06</v>
      </c>
      <c r="K7658">
        <v>4888.05</v>
      </c>
      <c r="L7658">
        <v>5673.3099999999904</v>
      </c>
      <c r="M7658">
        <v>783.64299999999901</v>
      </c>
      <c r="N7658">
        <v>4</v>
      </c>
      <c r="O7658">
        <v>0</v>
      </c>
      <c r="P7658">
        <v>0</v>
      </c>
    </row>
    <row r="7659" spans="1:16" x14ac:dyDescent="0.3">
      <c r="A7659" t="s">
        <v>12204</v>
      </c>
      <c r="B7659">
        <v>-0.49276539528691499</v>
      </c>
      <c r="C7659">
        <v>12.5425769267785</v>
      </c>
      <c r="D7659">
        <v>-1.05817303166498</v>
      </c>
      <c r="E7659">
        <v>0.34250022257134999</v>
      </c>
      <c r="F7659">
        <v>0.599755547751606</v>
      </c>
      <c r="G7659">
        <v>-6.0834193482160002</v>
      </c>
      <c r="H7659" t="s">
        <v>5540</v>
      </c>
      <c r="I7659" t="s">
        <v>12205</v>
      </c>
      <c r="J7659">
        <v>8097.74999999999</v>
      </c>
      <c r="K7659">
        <v>6185.24</v>
      </c>
      <c r="L7659">
        <v>7424.0899999999901</v>
      </c>
      <c r="M7659">
        <v>3407.2449999999899</v>
      </c>
      <c r="N7659">
        <v>9</v>
      </c>
      <c r="O7659">
        <v>0</v>
      </c>
      <c r="P7659">
        <v>0</v>
      </c>
    </row>
    <row r="7660" spans="1:16" x14ac:dyDescent="0.3">
      <c r="A7660" t="s">
        <v>12206</v>
      </c>
      <c r="B7660">
        <v>0.27834713012175899</v>
      </c>
      <c r="C7660">
        <v>14.554742858565399</v>
      </c>
      <c r="D7660">
        <v>1.05801930890643</v>
      </c>
      <c r="E7660">
        <v>0.34256335063808502</v>
      </c>
      <c r="F7660">
        <v>0.59978777021239305</v>
      </c>
      <c r="G7660">
        <v>-6.0835755612974998</v>
      </c>
      <c r="H7660" t="s">
        <v>7247</v>
      </c>
      <c r="I7660" t="s">
        <v>12207</v>
      </c>
      <c r="J7660">
        <v>21181.299999999901</v>
      </c>
      <c r="K7660">
        <v>22546.799999999901</v>
      </c>
      <c r="L7660">
        <v>28669.01</v>
      </c>
      <c r="M7660">
        <v>24502.279999999901</v>
      </c>
      <c r="N7660">
        <v>4</v>
      </c>
      <c r="O7660">
        <v>0</v>
      </c>
      <c r="P7660">
        <v>0</v>
      </c>
    </row>
    <row r="7661" spans="1:16" x14ac:dyDescent="0.3">
      <c r="A7661" t="s">
        <v>12208</v>
      </c>
      <c r="B7661">
        <v>0.35628866947211102</v>
      </c>
      <c r="C7661">
        <v>13.711204307052199</v>
      </c>
      <c r="D7661">
        <v>1.05742536776403</v>
      </c>
      <c r="E7661">
        <v>0.34280735405056501</v>
      </c>
      <c r="F7661">
        <v>0.59998152127437898</v>
      </c>
      <c r="G7661">
        <v>-6.0841789963410502</v>
      </c>
      <c r="H7661" t="s">
        <v>1586</v>
      </c>
      <c r="I7661" t="s">
        <v>1014</v>
      </c>
      <c r="J7661">
        <v>13329.05</v>
      </c>
      <c r="K7661">
        <v>10541.8</v>
      </c>
      <c r="L7661">
        <v>18634.9899999999</v>
      </c>
      <c r="M7661">
        <v>12356.3999999999</v>
      </c>
      <c r="N7661">
        <v>10</v>
      </c>
      <c r="O7661">
        <v>0</v>
      </c>
      <c r="P7661">
        <v>0</v>
      </c>
    </row>
    <row r="7662" spans="1:16" x14ac:dyDescent="0.3">
      <c r="A7662" t="s">
        <v>12209</v>
      </c>
      <c r="B7662">
        <v>-0.49027250434136399</v>
      </c>
      <c r="C7662">
        <v>11.739789434839199</v>
      </c>
      <c r="D7662">
        <v>-1.05728928218739</v>
      </c>
      <c r="E7662">
        <v>0.34286328198119398</v>
      </c>
      <c r="F7662">
        <v>0.59998152127437898</v>
      </c>
      <c r="G7662">
        <v>-6.0843172285410398</v>
      </c>
      <c r="H7662" t="s">
        <v>4575</v>
      </c>
      <c r="I7662" t="s">
        <v>431</v>
      </c>
      <c r="J7662">
        <v>4547.8899999999903</v>
      </c>
      <c r="K7662">
        <v>3612.72</v>
      </c>
      <c r="L7662">
        <v>4275.1899999999996</v>
      </c>
      <c r="M7662">
        <v>1947.67</v>
      </c>
      <c r="N7662">
        <v>1</v>
      </c>
      <c r="O7662">
        <v>0</v>
      </c>
      <c r="P7662">
        <v>0</v>
      </c>
    </row>
    <row r="7663" spans="1:16" x14ac:dyDescent="0.3">
      <c r="A7663" t="s">
        <v>12210</v>
      </c>
      <c r="B7663">
        <v>-0.67062697533649096</v>
      </c>
      <c r="C7663">
        <v>13.0872436448714</v>
      </c>
      <c r="D7663">
        <v>-1.0572881080863701</v>
      </c>
      <c r="E7663">
        <v>0.34286376454303702</v>
      </c>
      <c r="F7663">
        <v>0.59998152127437898</v>
      </c>
      <c r="G7663">
        <v>-6.0843184211159196</v>
      </c>
      <c r="H7663" t="s">
        <v>6795</v>
      </c>
      <c r="I7663" t="s">
        <v>4710</v>
      </c>
      <c r="J7663">
        <v>10295.9999999999</v>
      </c>
      <c r="K7663">
        <v>11708.8999999999</v>
      </c>
      <c r="L7663">
        <v>12672.8999999999</v>
      </c>
      <c r="M7663">
        <v>3754.4899999999898</v>
      </c>
      <c r="N7663">
        <v>6</v>
      </c>
      <c r="O7663">
        <v>0</v>
      </c>
      <c r="P7663">
        <v>0</v>
      </c>
    </row>
    <row r="7664" spans="1:16" x14ac:dyDescent="0.3">
      <c r="A7664" t="s">
        <v>12211</v>
      </c>
      <c r="B7664">
        <v>-0.27199636648657199</v>
      </c>
      <c r="C7664">
        <v>15.1609760021112</v>
      </c>
      <c r="D7664">
        <v>-1.05727579124909</v>
      </c>
      <c r="E7664">
        <v>0.34286882686487802</v>
      </c>
      <c r="F7664">
        <v>0.59998152127437898</v>
      </c>
      <c r="G7664">
        <v>-6.0843309317042404</v>
      </c>
      <c r="H7664" t="s">
        <v>10254</v>
      </c>
      <c r="I7664" t="s">
        <v>2945</v>
      </c>
      <c r="J7664">
        <v>37994.799999999901</v>
      </c>
      <c r="K7664">
        <v>42655.199999999997</v>
      </c>
      <c r="L7664">
        <v>32634.199999999899</v>
      </c>
      <c r="M7664">
        <v>34061.599999999999</v>
      </c>
      <c r="N7664">
        <v>5</v>
      </c>
      <c r="O7664">
        <v>0</v>
      </c>
      <c r="P7664">
        <v>0</v>
      </c>
    </row>
    <row r="7665" spans="1:16" x14ac:dyDescent="0.3">
      <c r="A7665" t="s">
        <v>12212</v>
      </c>
      <c r="B7665">
        <v>-0.33167791008942898</v>
      </c>
      <c r="C7665">
        <v>18.427784882881699</v>
      </c>
      <c r="D7665">
        <v>-1.0571098829518499</v>
      </c>
      <c r="E7665">
        <v>0.34293702283723898</v>
      </c>
      <c r="F7665">
        <v>0.59998152127437898</v>
      </c>
      <c r="G7665">
        <v>-6.0844994413049802</v>
      </c>
      <c r="H7665" t="s">
        <v>2508</v>
      </c>
      <c r="I7665" t="s">
        <v>459</v>
      </c>
      <c r="J7665">
        <v>462711</v>
      </c>
      <c r="K7665">
        <v>338195</v>
      </c>
      <c r="L7665">
        <v>354967</v>
      </c>
      <c r="M7665">
        <v>278354.99999999901</v>
      </c>
      <c r="N7665">
        <v>12</v>
      </c>
      <c r="O7665">
        <v>0</v>
      </c>
      <c r="P7665">
        <v>0</v>
      </c>
    </row>
    <row r="7666" spans="1:16" x14ac:dyDescent="0.3">
      <c r="A7666" t="s">
        <v>12213</v>
      </c>
      <c r="B7666">
        <v>0.29515573093998498</v>
      </c>
      <c r="C7666">
        <v>16.278736419479898</v>
      </c>
      <c r="D7666">
        <v>1.05704533398131</v>
      </c>
      <c r="E7666">
        <v>0.34296355861078198</v>
      </c>
      <c r="F7666">
        <v>0.59998152127437898</v>
      </c>
      <c r="G7666">
        <v>-6.0845649980572203</v>
      </c>
      <c r="H7666" t="s">
        <v>6950</v>
      </c>
      <c r="I7666" t="s">
        <v>1605</v>
      </c>
      <c r="J7666">
        <v>81694.399999999994</v>
      </c>
      <c r="K7666">
        <v>63056.94</v>
      </c>
      <c r="L7666">
        <v>88494.31</v>
      </c>
      <c r="M7666">
        <v>87641.800000000105</v>
      </c>
      <c r="N7666">
        <v>7</v>
      </c>
      <c r="O7666">
        <v>0</v>
      </c>
      <c r="P7666">
        <v>0</v>
      </c>
    </row>
    <row r="7667" spans="1:16" x14ac:dyDescent="0.3">
      <c r="A7667" t="s">
        <v>12214</v>
      </c>
      <c r="B7667">
        <v>-0.58444181641720405</v>
      </c>
      <c r="C7667">
        <v>16.6120836731865</v>
      </c>
      <c r="D7667">
        <v>-1.0569878311080401</v>
      </c>
      <c r="E7667">
        <v>0.342987199260954</v>
      </c>
      <c r="F7667">
        <v>0.59998152127437898</v>
      </c>
      <c r="G7667">
        <v>-6.08462339667848</v>
      </c>
      <c r="H7667" t="s">
        <v>3082</v>
      </c>
      <c r="I7667" t="s">
        <v>1423</v>
      </c>
      <c r="J7667">
        <v>119007</v>
      </c>
      <c r="K7667">
        <v>126424.999999999</v>
      </c>
      <c r="L7667">
        <v>137116</v>
      </c>
      <c r="M7667">
        <v>48803.199999999903</v>
      </c>
      <c r="N7667">
        <v>1</v>
      </c>
      <c r="O7667">
        <v>0</v>
      </c>
      <c r="P7667">
        <v>0</v>
      </c>
    </row>
    <row r="7668" spans="1:16" x14ac:dyDescent="0.3">
      <c r="A7668" t="s">
        <v>12215</v>
      </c>
      <c r="B7668">
        <v>0.35020472075761</v>
      </c>
      <c r="C7668">
        <v>12.03476034907</v>
      </c>
      <c r="D7668">
        <v>1.0567177526493401</v>
      </c>
      <c r="E7668">
        <v>0.34309825306953401</v>
      </c>
      <c r="F7668">
        <v>0.60008664388687505</v>
      </c>
      <c r="G7668">
        <v>-6.0848976567344399</v>
      </c>
      <c r="H7668" t="s">
        <v>12216</v>
      </c>
      <c r="I7668" t="s">
        <v>2891</v>
      </c>
      <c r="J7668">
        <v>2965.7799999999902</v>
      </c>
      <c r="K7668">
        <v>4656.79</v>
      </c>
      <c r="L7668">
        <v>4590.1199999999899</v>
      </c>
      <c r="M7668">
        <v>4889.28999999999</v>
      </c>
      <c r="N7668">
        <v>2</v>
      </c>
      <c r="O7668">
        <v>0</v>
      </c>
      <c r="P7668">
        <v>0</v>
      </c>
    </row>
    <row r="7669" spans="1:16" x14ac:dyDescent="0.3">
      <c r="A7669" t="s">
        <v>12217</v>
      </c>
      <c r="B7669">
        <v>0.30753363919377302</v>
      </c>
      <c r="C7669">
        <v>12.952363043933</v>
      </c>
      <c r="D7669">
        <v>1.0564582914454299</v>
      </c>
      <c r="E7669">
        <v>0.34320497040275699</v>
      </c>
      <c r="F7669">
        <v>0.60008664388687505</v>
      </c>
      <c r="G7669">
        <v>-6.0851610954827198</v>
      </c>
      <c r="H7669" t="s">
        <v>11743</v>
      </c>
      <c r="I7669" t="s">
        <v>2003</v>
      </c>
      <c r="J7669">
        <v>8320.7599999999893</v>
      </c>
      <c r="K7669">
        <v>6100.4199999999901</v>
      </c>
      <c r="L7669">
        <v>8706.77</v>
      </c>
      <c r="M7669">
        <v>8929.3399999999892</v>
      </c>
      <c r="N7669">
        <v>2</v>
      </c>
      <c r="O7669">
        <v>0</v>
      </c>
      <c r="P7669">
        <v>0</v>
      </c>
    </row>
    <row r="7670" spans="1:16" x14ac:dyDescent="0.3">
      <c r="A7670" t="s">
        <v>12218</v>
      </c>
      <c r="B7670">
        <v>0.33146782618113102</v>
      </c>
      <c r="C7670">
        <v>15.8536889272371</v>
      </c>
      <c r="D7670">
        <v>1.0564460180337301</v>
      </c>
      <c r="E7670">
        <v>0.34321001921136401</v>
      </c>
      <c r="F7670">
        <v>0.60008664388687505</v>
      </c>
      <c r="G7670">
        <v>-6.0851735560828999</v>
      </c>
      <c r="H7670" t="s">
        <v>12219</v>
      </c>
      <c r="I7670" t="s">
        <v>462</v>
      </c>
      <c r="J7670">
        <v>44067.4</v>
      </c>
      <c r="K7670">
        <v>63237.2</v>
      </c>
      <c r="L7670">
        <v>61191.599999999897</v>
      </c>
      <c r="M7670">
        <v>72104.399999999907</v>
      </c>
      <c r="N7670">
        <v>1</v>
      </c>
      <c r="O7670">
        <v>0</v>
      </c>
      <c r="P7670">
        <v>0</v>
      </c>
    </row>
    <row r="7671" spans="1:16" x14ac:dyDescent="0.3">
      <c r="A7671" t="s">
        <v>12220</v>
      </c>
      <c r="B7671">
        <v>0.46002735340741202</v>
      </c>
      <c r="C7671">
        <v>12.2178778289097</v>
      </c>
      <c r="D7671">
        <v>1.0562091026121201</v>
      </c>
      <c r="E7671">
        <v>0.34330748965358798</v>
      </c>
      <c r="F7671">
        <v>0.60008664388687505</v>
      </c>
      <c r="G7671">
        <v>-6.0854140677778696</v>
      </c>
      <c r="H7671" t="s">
        <v>5888</v>
      </c>
      <c r="I7671" t="s">
        <v>5714</v>
      </c>
      <c r="J7671">
        <v>3169.66</v>
      </c>
      <c r="K7671">
        <v>5204.7599999999902</v>
      </c>
      <c r="L7671">
        <v>7392.29</v>
      </c>
      <c r="M7671">
        <v>4222.7799999999897</v>
      </c>
      <c r="N7671">
        <v>2</v>
      </c>
      <c r="O7671">
        <v>0</v>
      </c>
      <c r="P7671">
        <v>0</v>
      </c>
    </row>
    <row r="7672" spans="1:16" x14ac:dyDescent="0.3">
      <c r="A7672" t="s">
        <v>12221</v>
      </c>
      <c r="B7672">
        <v>1.8376235410517501</v>
      </c>
      <c r="C7672">
        <v>18.753321211957999</v>
      </c>
      <c r="D7672">
        <v>1.05619627390962</v>
      </c>
      <c r="E7672">
        <v>0.343312768250008</v>
      </c>
      <c r="F7672">
        <v>0.60008664388687505</v>
      </c>
      <c r="G7672">
        <v>-6.0854270902889596</v>
      </c>
      <c r="H7672" t="s">
        <v>3927</v>
      </c>
      <c r="I7672" t="s">
        <v>1280</v>
      </c>
      <c r="J7672">
        <v>38364.9</v>
      </c>
      <c r="K7672">
        <v>1424001.76999999</v>
      </c>
      <c r="L7672">
        <v>848707.40999999898</v>
      </c>
      <c r="M7672">
        <v>822330.15999999898</v>
      </c>
      <c r="N7672">
        <v>10</v>
      </c>
      <c r="O7672">
        <v>0</v>
      </c>
      <c r="P7672">
        <v>0</v>
      </c>
    </row>
    <row r="7673" spans="1:16" x14ac:dyDescent="0.3">
      <c r="A7673" t="s">
        <v>12222</v>
      </c>
      <c r="B7673">
        <v>0.29554441857346497</v>
      </c>
      <c r="C7673">
        <v>15.628653478394</v>
      </c>
      <c r="D7673">
        <v>1.05618893232779</v>
      </c>
      <c r="E7673">
        <v>0.34331578910515298</v>
      </c>
      <c r="F7673">
        <v>0.60008664388687505</v>
      </c>
      <c r="G7673">
        <v>-6.0854345427403604</v>
      </c>
      <c r="H7673" t="s">
        <v>1899</v>
      </c>
      <c r="I7673" t="s">
        <v>1541</v>
      </c>
      <c r="J7673">
        <v>47057.999999999898</v>
      </c>
      <c r="K7673">
        <v>44441.199999999903</v>
      </c>
      <c r="L7673">
        <v>49393.699999999903</v>
      </c>
      <c r="M7673">
        <v>63779.8</v>
      </c>
      <c r="N7673">
        <v>13</v>
      </c>
      <c r="O7673">
        <v>0</v>
      </c>
      <c r="P7673">
        <v>0</v>
      </c>
    </row>
    <row r="7674" spans="1:16" x14ac:dyDescent="0.3">
      <c r="A7674" t="s">
        <v>12223</v>
      </c>
      <c r="B7674">
        <v>0.56016128374261998</v>
      </c>
      <c r="C7674">
        <v>12.702820419727599</v>
      </c>
      <c r="D7674">
        <v>1.0555491526619201</v>
      </c>
      <c r="E7674">
        <v>0.34357912865505102</v>
      </c>
      <c r="F7674">
        <v>0.60046867134943704</v>
      </c>
      <c r="G7674">
        <v>-6.0860838644444302</v>
      </c>
      <c r="H7674" t="s">
        <v>11175</v>
      </c>
      <c r="I7674" t="s">
        <v>2353</v>
      </c>
      <c r="J7674">
        <v>7496.74</v>
      </c>
      <c r="K7674">
        <v>4021.26</v>
      </c>
      <c r="L7674">
        <v>11833.9999999999</v>
      </c>
      <c r="M7674">
        <v>5538.0099999999902</v>
      </c>
      <c r="N7674">
        <v>2</v>
      </c>
      <c r="O7674">
        <v>0</v>
      </c>
      <c r="P7674">
        <v>0</v>
      </c>
    </row>
    <row r="7675" spans="1:16" x14ac:dyDescent="0.3">
      <c r="A7675" t="s">
        <v>12224</v>
      </c>
      <c r="B7675">
        <v>0.99042002013118902</v>
      </c>
      <c r="C7675">
        <v>11.8068683120344</v>
      </c>
      <c r="D7675">
        <v>1.0551327175821501</v>
      </c>
      <c r="E7675">
        <v>0.34375063105951198</v>
      </c>
      <c r="F7675">
        <v>0.60063768482329105</v>
      </c>
      <c r="G7675">
        <v>-6.0865063832932096</v>
      </c>
      <c r="H7675" t="s">
        <v>8780</v>
      </c>
      <c r="I7675" t="s">
        <v>610</v>
      </c>
      <c r="J7675">
        <v>1123.51</v>
      </c>
      <c r="K7675">
        <v>5750.69</v>
      </c>
      <c r="L7675">
        <v>8200.15</v>
      </c>
      <c r="M7675">
        <v>3110.05</v>
      </c>
      <c r="N7675">
        <v>3</v>
      </c>
      <c r="O7675">
        <v>0</v>
      </c>
      <c r="P7675">
        <v>0</v>
      </c>
    </row>
    <row r="7676" spans="1:16" x14ac:dyDescent="0.3">
      <c r="A7676" t="s">
        <v>12225</v>
      </c>
      <c r="B7676">
        <v>0.733289012305951</v>
      </c>
      <c r="C7676">
        <v>12.593007919757801</v>
      </c>
      <c r="D7676">
        <v>1.0550595004233301</v>
      </c>
      <c r="E7676">
        <v>0.34378079205981898</v>
      </c>
      <c r="F7676">
        <v>0.60063768482329105</v>
      </c>
      <c r="G7676">
        <v>-6.0865806597219096</v>
      </c>
      <c r="H7676" t="s">
        <v>669</v>
      </c>
      <c r="I7676" t="s">
        <v>2071</v>
      </c>
      <c r="J7676">
        <v>9339.42</v>
      </c>
      <c r="K7676">
        <v>2458.58</v>
      </c>
      <c r="L7676">
        <v>9100.2299999999905</v>
      </c>
      <c r="M7676">
        <v>6973.26</v>
      </c>
      <c r="N7676">
        <v>22</v>
      </c>
      <c r="O7676">
        <v>0</v>
      </c>
      <c r="P7676">
        <v>0</v>
      </c>
    </row>
    <row r="7677" spans="1:16" x14ac:dyDescent="0.3">
      <c r="A7677" t="s">
        <v>12226</v>
      </c>
      <c r="B7677">
        <v>-0.44839391673304302</v>
      </c>
      <c r="C7677">
        <v>11.8599898711444</v>
      </c>
      <c r="D7677">
        <v>-1.0549881009947599</v>
      </c>
      <c r="E7677">
        <v>0.34381020646559202</v>
      </c>
      <c r="F7677">
        <v>0.60063768482329105</v>
      </c>
      <c r="G7677">
        <v>-6.0866530891343702</v>
      </c>
      <c r="H7677" t="s">
        <v>9448</v>
      </c>
      <c r="I7677" t="s">
        <v>453</v>
      </c>
      <c r="J7677">
        <v>4403.75</v>
      </c>
      <c r="K7677">
        <v>4281.3699999999899</v>
      </c>
      <c r="L7677">
        <v>2219.81</v>
      </c>
      <c r="M7677">
        <v>4561.7299999999896</v>
      </c>
      <c r="N7677">
        <v>3</v>
      </c>
      <c r="O7677">
        <v>0</v>
      </c>
      <c r="P7677">
        <v>0</v>
      </c>
    </row>
    <row r="7678" spans="1:16" x14ac:dyDescent="0.3">
      <c r="A7678" t="s">
        <v>12227</v>
      </c>
      <c r="B7678">
        <v>-0.44791542499269899</v>
      </c>
      <c r="C7678">
        <v>12.3310982669314</v>
      </c>
      <c r="D7678">
        <v>-1.0548704177197099</v>
      </c>
      <c r="E7678">
        <v>0.34385869315661899</v>
      </c>
      <c r="F7678">
        <v>0.60064414162176005</v>
      </c>
      <c r="G7678">
        <v>-6.0867724636284199</v>
      </c>
      <c r="H7678" t="s">
        <v>12228</v>
      </c>
      <c r="I7678" t="s">
        <v>360</v>
      </c>
      <c r="J7678">
        <v>4745.0199999999904</v>
      </c>
      <c r="K7678">
        <v>7632.3599999999897</v>
      </c>
      <c r="L7678">
        <v>5780.77</v>
      </c>
      <c r="M7678">
        <v>3366.9699999999898</v>
      </c>
      <c r="N7678">
        <v>1</v>
      </c>
      <c r="O7678">
        <v>0</v>
      </c>
      <c r="P7678">
        <v>0</v>
      </c>
    </row>
    <row r="7679" spans="1:16" x14ac:dyDescent="0.3">
      <c r="A7679" t="s">
        <v>12229</v>
      </c>
      <c r="B7679">
        <v>0.283249845425605</v>
      </c>
      <c r="C7679">
        <v>15.8499267596354</v>
      </c>
      <c r="D7679">
        <v>1.0540162386870999</v>
      </c>
      <c r="E7679">
        <v>0.34421080035393897</v>
      </c>
      <c r="F7679">
        <v>0.60118088470256803</v>
      </c>
      <c r="G7679">
        <v>-6.0876386776451499</v>
      </c>
      <c r="H7679" t="s">
        <v>2226</v>
      </c>
      <c r="I7679" t="s">
        <v>5643</v>
      </c>
      <c r="J7679">
        <v>49307.4</v>
      </c>
      <c r="K7679">
        <v>58133.699999999903</v>
      </c>
      <c r="L7679">
        <v>69224.299999999901</v>
      </c>
      <c r="M7679">
        <v>61321.8</v>
      </c>
      <c r="N7679">
        <v>13</v>
      </c>
      <c r="O7679">
        <v>0</v>
      </c>
      <c r="P7679">
        <v>0</v>
      </c>
    </row>
    <row r="7680" spans="1:16" x14ac:dyDescent="0.3">
      <c r="A7680" t="s">
        <v>12230</v>
      </c>
      <c r="B7680">
        <v>-0.57044242559817704</v>
      </c>
      <c r="C7680">
        <v>12.305780914963799</v>
      </c>
      <c r="D7680">
        <v>-1.0532871784109099</v>
      </c>
      <c r="E7680">
        <v>0.34451157743855798</v>
      </c>
      <c r="F7680">
        <v>0.60162784912763001</v>
      </c>
      <c r="G7680">
        <v>-6.08837767555484</v>
      </c>
      <c r="H7680" t="s">
        <v>2508</v>
      </c>
      <c r="I7680" t="s">
        <v>2071</v>
      </c>
      <c r="J7680">
        <v>10013</v>
      </c>
      <c r="K7680">
        <v>3801.67</v>
      </c>
      <c r="L7680">
        <v>4778.2599999999902</v>
      </c>
      <c r="M7680">
        <v>3612.6699999999901</v>
      </c>
      <c r="N7680">
        <v>12</v>
      </c>
      <c r="O7680">
        <v>0</v>
      </c>
      <c r="P7680">
        <v>0</v>
      </c>
    </row>
    <row r="7681" spans="1:16" x14ac:dyDescent="0.3">
      <c r="A7681" t="s">
        <v>12231</v>
      </c>
      <c r="B7681">
        <v>0.32391887915413797</v>
      </c>
      <c r="C7681">
        <v>12.0675544049832</v>
      </c>
      <c r="D7681">
        <v>1.05306060727238</v>
      </c>
      <c r="E7681">
        <v>0.34460509653016602</v>
      </c>
      <c r="F7681">
        <v>0.60171280526946902</v>
      </c>
      <c r="G7681">
        <v>-6.0886072722312203</v>
      </c>
      <c r="H7681" t="s">
        <v>2855</v>
      </c>
      <c r="I7681" t="s">
        <v>3839</v>
      </c>
      <c r="J7681">
        <v>3376.29</v>
      </c>
      <c r="K7681">
        <v>4359.5599999999904</v>
      </c>
      <c r="L7681">
        <v>5507.95999999999</v>
      </c>
      <c r="M7681">
        <v>4187.0699999999897</v>
      </c>
      <c r="N7681">
        <v>4</v>
      </c>
      <c r="O7681">
        <v>0</v>
      </c>
      <c r="P7681">
        <v>0</v>
      </c>
    </row>
    <row r="7682" spans="1:16" x14ac:dyDescent="0.3">
      <c r="A7682" t="s">
        <v>12232</v>
      </c>
      <c r="B7682">
        <v>-0.86228934933885204</v>
      </c>
      <c r="C7682">
        <v>11.843304589190399</v>
      </c>
      <c r="D7682">
        <v>-1.05294194824999</v>
      </c>
      <c r="E7682">
        <v>0.34465408274614101</v>
      </c>
      <c r="F7682">
        <v>0.60171999083787897</v>
      </c>
      <c r="G7682">
        <v>-6.0887275038908504</v>
      </c>
      <c r="H7682" t="s">
        <v>1203</v>
      </c>
      <c r="I7682" t="s">
        <v>1024</v>
      </c>
      <c r="J7682">
        <v>3306.65</v>
      </c>
      <c r="K7682">
        <v>7422.7799999999897</v>
      </c>
      <c r="L7682">
        <v>5551.45999999999</v>
      </c>
      <c r="M7682">
        <v>1337.8199999999899</v>
      </c>
      <c r="N7682">
        <v>12</v>
      </c>
      <c r="O7682">
        <v>0</v>
      </c>
      <c r="P7682">
        <v>0</v>
      </c>
    </row>
    <row r="7683" spans="1:16" x14ac:dyDescent="0.3">
      <c r="A7683" t="s">
        <v>12233</v>
      </c>
      <c r="B7683">
        <v>-0.27763460479934698</v>
      </c>
      <c r="C7683">
        <v>14.691681793173901</v>
      </c>
      <c r="D7683">
        <v>-1.0528213870305501</v>
      </c>
      <c r="E7683">
        <v>0.34470386039860101</v>
      </c>
      <c r="F7683">
        <v>0.60172855609805198</v>
      </c>
      <c r="G7683">
        <v>-6.0888496545877198</v>
      </c>
      <c r="H7683" t="s">
        <v>9709</v>
      </c>
      <c r="I7683" t="s">
        <v>416</v>
      </c>
      <c r="J7683">
        <v>31725.1</v>
      </c>
      <c r="K7683">
        <v>26757.599999999999</v>
      </c>
      <c r="L7683">
        <v>24420.9</v>
      </c>
      <c r="M7683">
        <v>23655.7</v>
      </c>
      <c r="N7683">
        <v>4</v>
      </c>
      <c r="O7683">
        <v>0</v>
      </c>
      <c r="P7683">
        <v>0</v>
      </c>
    </row>
    <row r="7684" spans="1:16" x14ac:dyDescent="0.3">
      <c r="A7684" t="s">
        <v>12234</v>
      </c>
      <c r="B7684">
        <v>-0.52001019345511101</v>
      </c>
      <c r="C7684">
        <v>11.266827519357101</v>
      </c>
      <c r="D7684">
        <v>-1.05257578906482</v>
      </c>
      <c r="E7684">
        <v>0.34480528274636502</v>
      </c>
      <c r="F7684">
        <v>0.60176459586591702</v>
      </c>
      <c r="G7684">
        <v>-6.0890984644080497</v>
      </c>
      <c r="H7684" t="s">
        <v>12235</v>
      </c>
      <c r="I7684" t="s">
        <v>1410</v>
      </c>
      <c r="J7684">
        <v>4409.45999999999</v>
      </c>
      <c r="K7684">
        <v>1974.51</v>
      </c>
      <c r="L7684">
        <v>1691.54</v>
      </c>
      <c r="M7684">
        <v>2503.14</v>
      </c>
      <c r="N7684">
        <v>1</v>
      </c>
      <c r="O7684">
        <v>0</v>
      </c>
      <c r="P7684">
        <v>0</v>
      </c>
    </row>
    <row r="7685" spans="1:16" x14ac:dyDescent="0.3">
      <c r="A7685" t="s">
        <v>12236</v>
      </c>
      <c r="B7685">
        <v>0.282338531813011</v>
      </c>
      <c r="C7685">
        <v>17.3499304871597</v>
      </c>
      <c r="D7685">
        <v>1.05254097903104</v>
      </c>
      <c r="E7685">
        <v>0.34481966000935199</v>
      </c>
      <c r="F7685">
        <v>0.60176459586591702</v>
      </c>
      <c r="G7685">
        <v>-6.0891337268426504</v>
      </c>
      <c r="H7685" t="s">
        <v>4942</v>
      </c>
      <c r="I7685" t="s">
        <v>2939</v>
      </c>
      <c r="J7685">
        <v>162661.20000000001</v>
      </c>
      <c r="K7685">
        <v>141066.1</v>
      </c>
      <c r="L7685">
        <v>171537.399999999</v>
      </c>
      <c r="M7685">
        <v>197848.4</v>
      </c>
      <c r="N7685">
        <v>8</v>
      </c>
      <c r="O7685">
        <v>0</v>
      </c>
      <c r="P7685">
        <v>0</v>
      </c>
    </row>
    <row r="7686" spans="1:16" x14ac:dyDescent="0.3">
      <c r="A7686" t="s">
        <v>12237</v>
      </c>
      <c r="B7686">
        <v>0.43330670436688801</v>
      </c>
      <c r="C7686">
        <v>12.2405666636469</v>
      </c>
      <c r="D7686">
        <v>1.0523862293845501</v>
      </c>
      <c r="E7686">
        <v>0.34488358106543399</v>
      </c>
      <c r="F7686">
        <v>0.60176459586591702</v>
      </c>
      <c r="G7686">
        <v>-6.0892904791394402</v>
      </c>
      <c r="H7686" t="s">
        <v>12238</v>
      </c>
      <c r="I7686" t="s">
        <v>152</v>
      </c>
      <c r="J7686">
        <v>2957.57</v>
      </c>
      <c r="K7686">
        <v>5863.8399999999901</v>
      </c>
      <c r="L7686">
        <v>5494.2599999999902</v>
      </c>
      <c r="M7686">
        <v>5755.5199999999904</v>
      </c>
      <c r="N7686">
        <v>3</v>
      </c>
      <c r="O7686">
        <v>0</v>
      </c>
      <c r="P7686">
        <v>0</v>
      </c>
    </row>
    <row r="7687" spans="1:16" x14ac:dyDescent="0.3">
      <c r="A7687" t="s">
        <v>12239</v>
      </c>
      <c r="B7687">
        <v>-0.26406796213523298</v>
      </c>
      <c r="C7687">
        <v>17.300221010864401</v>
      </c>
      <c r="D7687">
        <v>-1.05233679347538</v>
      </c>
      <c r="E7687">
        <v>0.34490400326811599</v>
      </c>
      <c r="F7687">
        <v>0.60176459586591702</v>
      </c>
      <c r="G7687">
        <v>-6.0893405518782204</v>
      </c>
      <c r="H7687" t="s">
        <v>601</v>
      </c>
      <c r="I7687" t="s">
        <v>1209</v>
      </c>
      <c r="J7687">
        <v>178139.03</v>
      </c>
      <c r="K7687">
        <v>175591.79</v>
      </c>
      <c r="L7687">
        <v>145154.88</v>
      </c>
      <c r="M7687">
        <v>149433.12999999899</v>
      </c>
      <c r="N7687">
        <v>3</v>
      </c>
      <c r="O7687">
        <v>0</v>
      </c>
      <c r="P7687">
        <v>0</v>
      </c>
    </row>
    <row r="7688" spans="1:16" x14ac:dyDescent="0.3">
      <c r="A7688" t="s">
        <v>12240</v>
      </c>
      <c r="B7688">
        <v>0.72348828782957297</v>
      </c>
      <c r="C7688">
        <v>10.6635787107677</v>
      </c>
      <c r="D7688">
        <v>1.0521196096111101</v>
      </c>
      <c r="E7688">
        <v>0.34499373527641197</v>
      </c>
      <c r="F7688">
        <v>0.60184285027405804</v>
      </c>
      <c r="G7688">
        <v>-6.0895605166672002</v>
      </c>
      <c r="H7688" t="s">
        <v>12241</v>
      </c>
      <c r="I7688" t="s">
        <v>2553</v>
      </c>
      <c r="J7688">
        <v>733.69</v>
      </c>
      <c r="K7688">
        <v>2171.74999999999</v>
      </c>
      <c r="L7688">
        <v>3099.22999999999</v>
      </c>
      <c r="M7688">
        <v>1401.6899999999901</v>
      </c>
      <c r="N7688">
        <v>1</v>
      </c>
      <c r="O7688">
        <v>0</v>
      </c>
      <c r="P7688">
        <v>0</v>
      </c>
    </row>
    <row r="7689" spans="1:16" x14ac:dyDescent="0.3">
      <c r="A7689" t="s">
        <v>12242</v>
      </c>
      <c r="B7689">
        <v>-0.28439448341356799</v>
      </c>
      <c r="C7689">
        <v>16.515340170098099</v>
      </c>
      <c r="D7689">
        <v>-1.0518067330354699</v>
      </c>
      <c r="E7689">
        <v>0.34512303920056597</v>
      </c>
      <c r="F7689">
        <v>0.60199010869921799</v>
      </c>
      <c r="G7689">
        <v>-6.0898773512725803</v>
      </c>
      <c r="H7689" t="s">
        <v>4523</v>
      </c>
      <c r="I7689" t="s">
        <v>1285</v>
      </c>
      <c r="J7689">
        <v>99767.099999999904</v>
      </c>
      <c r="K7689">
        <v>107114.8</v>
      </c>
      <c r="L7689">
        <v>93887.5</v>
      </c>
      <c r="M7689">
        <v>76737.299999999901</v>
      </c>
      <c r="N7689">
        <v>9</v>
      </c>
      <c r="O7689">
        <v>0</v>
      </c>
      <c r="P7689">
        <v>0</v>
      </c>
    </row>
    <row r="7690" spans="1:16" x14ac:dyDescent="0.3">
      <c r="A7690" t="s">
        <v>12243</v>
      </c>
      <c r="B7690">
        <v>-0.42824853228305698</v>
      </c>
      <c r="C7690">
        <v>13.383144060855701</v>
      </c>
      <c r="D7690">
        <v>-1.05148917975897</v>
      </c>
      <c r="E7690">
        <v>0.34525431859141398</v>
      </c>
      <c r="F7690">
        <v>0.60214077413328904</v>
      </c>
      <c r="G7690">
        <v>-6.0901988635471804</v>
      </c>
      <c r="H7690" t="s">
        <v>1104</v>
      </c>
      <c r="I7690" t="s">
        <v>925</v>
      </c>
      <c r="J7690">
        <v>15383.6</v>
      </c>
      <c r="K7690">
        <v>9984.1999999999898</v>
      </c>
      <c r="L7690">
        <v>11929.109999999901</v>
      </c>
      <c r="M7690">
        <v>7111.0199999999904</v>
      </c>
      <c r="N7690">
        <v>1</v>
      </c>
      <c r="O7690">
        <v>0</v>
      </c>
      <c r="P7690">
        <v>0</v>
      </c>
    </row>
    <row r="7691" spans="1:16" x14ac:dyDescent="0.3">
      <c r="A7691" t="s">
        <v>12244</v>
      </c>
      <c r="B7691">
        <v>-0.38073817181409803</v>
      </c>
      <c r="C7691">
        <v>10.9667398852595</v>
      </c>
      <c r="D7691">
        <v>-1.0511264447472899</v>
      </c>
      <c r="E7691">
        <v>0.345404329166628</v>
      </c>
      <c r="F7691">
        <v>0.60231478509683301</v>
      </c>
      <c r="G7691">
        <v>-6.0905660490823799</v>
      </c>
      <c r="H7691" t="s">
        <v>12245</v>
      </c>
      <c r="I7691" t="s">
        <v>559</v>
      </c>
      <c r="J7691">
        <v>2566.1399999999899</v>
      </c>
      <c r="K7691">
        <v>2032.20999999999</v>
      </c>
      <c r="L7691">
        <v>2249.0500000000002</v>
      </c>
      <c r="M7691">
        <v>1367.79999999999</v>
      </c>
      <c r="N7691">
        <v>1</v>
      </c>
      <c r="O7691">
        <v>0</v>
      </c>
      <c r="P7691">
        <v>0</v>
      </c>
    </row>
    <row r="7692" spans="1:16" x14ac:dyDescent="0.3">
      <c r="A7692" t="s">
        <v>12246</v>
      </c>
      <c r="B7692">
        <v>-0.41321103837782602</v>
      </c>
      <c r="C7692">
        <v>12.7196137097429</v>
      </c>
      <c r="D7692">
        <v>-1.0510307261512899</v>
      </c>
      <c r="E7692">
        <v>0.34544392335419399</v>
      </c>
      <c r="F7692">
        <v>0.60231478509683301</v>
      </c>
      <c r="G7692">
        <v>-6.0906629293170296</v>
      </c>
      <c r="H7692" t="s">
        <v>6981</v>
      </c>
      <c r="I7692" t="s">
        <v>966</v>
      </c>
      <c r="J7692">
        <v>7034.9899999999898</v>
      </c>
      <c r="K7692">
        <v>8611.84</v>
      </c>
      <c r="L7692">
        <v>7902.4399999999896</v>
      </c>
      <c r="M7692">
        <v>4323.3499999999904</v>
      </c>
      <c r="N7692">
        <v>5</v>
      </c>
      <c r="O7692">
        <v>0</v>
      </c>
      <c r="P7692">
        <v>0</v>
      </c>
    </row>
    <row r="7693" spans="1:16" x14ac:dyDescent="0.3">
      <c r="A7693" t="s">
        <v>12247</v>
      </c>
      <c r="B7693">
        <v>-0.60537515157303901</v>
      </c>
      <c r="C7693">
        <v>13.129020378833999</v>
      </c>
      <c r="D7693">
        <v>-1.05091543463696</v>
      </c>
      <c r="E7693">
        <v>0.34549161910971599</v>
      </c>
      <c r="F7693">
        <v>0.602319632379262</v>
      </c>
      <c r="G7693">
        <v>-6.0907796129271103</v>
      </c>
      <c r="H7693" t="s">
        <v>12248</v>
      </c>
      <c r="I7693" t="s">
        <v>1493</v>
      </c>
      <c r="J7693">
        <v>11890.5799999999</v>
      </c>
      <c r="K7693">
        <v>10268.120000000001</v>
      </c>
      <c r="L7693">
        <v>12457.0899999999</v>
      </c>
      <c r="M7693">
        <v>4234.5299999999897</v>
      </c>
      <c r="N7693">
        <v>2</v>
      </c>
      <c r="O7693">
        <v>0</v>
      </c>
      <c r="P7693">
        <v>0</v>
      </c>
    </row>
    <row r="7694" spans="1:16" x14ac:dyDescent="0.3">
      <c r="A7694" t="s">
        <v>12249</v>
      </c>
      <c r="B7694">
        <v>0.27893100705936102</v>
      </c>
      <c r="C7694">
        <v>13.638519049182401</v>
      </c>
      <c r="D7694">
        <v>1.0507105475613201</v>
      </c>
      <c r="E7694">
        <v>0.34557639428123099</v>
      </c>
      <c r="F7694">
        <v>0.60236865858292998</v>
      </c>
      <c r="G7694">
        <v>-6.0909869548331299</v>
      </c>
      <c r="H7694" t="s">
        <v>12250</v>
      </c>
      <c r="I7694" t="s">
        <v>2788</v>
      </c>
      <c r="J7694">
        <v>12596.44</v>
      </c>
      <c r="K7694">
        <v>10641.24</v>
      </c>
      <c r="L7694">
        <v>14586.17</v>
      </c>
      <c r="M7694">
        <v>13527.95</v>
      </c>
      <c r="N7694">
        <v>1</v>
      </c>
      <c r="O7694">
        <v>0</v>
      </c>
      <c r="P7694">
        <v>0</v>
      </c>
    </row>
    <row r="7695" spans="1:16" x14ac:dyDescent="0.3">
      <c r="A7695" t="s">
        <v>12251</v>
      </c>
      <c r="B7695">
        <v>-0.284965319302733</v>
      </c>
      <c r="C7695">
        <v>13.868933153427401</v>
      </c>
      <c r="D7695">
        <v>-1.0506303567133699</v>
      </c>
      <c r="E7695">
        <v>0.345609579353994</v>
      </c>
      <c r="F7695">
        <v>0.60236865858292998</v>
      </c>
      <c r="G7695">
        <v>-6.0910680998232998</v>
      </c>
      <c r="H7695" t="s">
        <v>9105</v>
      </c>
      <c r="I7695" t="s">
        <v>1459</v>
      </c>
      <c r="J7695">
        <v>15390.2</v>
      </c>
      <c r="K7695">
        <v>17720.199999999899</v>
      </c>
      <c r="L7695">
        <v>12468.4999999999</v>
      </c>
      <c r="M7695">
        <v>14734.4</v>
      </c>
      <c r="N7695">
        <v>7</v>
      </c>
      <c r="O7695">
        <v>0</v>
      </c>
      <c r="P7695">
        <v>0</v>
      </c>
    </row>
    <row r="7696" spans="1:16" x14ac:dyDescent="0.3">
      <c r="A7696" t="s">
        <v>12252</v>
      </c>
      <c r="B7696">
        <v>0.27842523755732201</v>
      </c>
      <c r="C7696">
        <v>17.5089373985161</v>
      </c>
      <c r="D7696">
        <v>1.0504892288708201</v>
      </c>
      <c r="E7696">
        <v>0.345667988417237</v>
      </c>
      <c r="F7696">
        <v>0.60239216694933695</v>
      </c>
      <c r="G7696">
        <v>-6.0912108977659702</v>
      </c>
      <c r="H7696" t="s">
        <v>4109</v>
      </c>
      <c r="I7696" t="s">
        <v>780</v>
      </c>
      <c r="J7696">
        <v>166175.59999999899</v>
      </c>
      <c r="K7696">
        <v>172603.299999999</v>
      </c>
      <c r="L7696">
        <v>224531.9</v>
      </c>
      <c r="M7696">
        <v>187917.4</v>
      </c>
      <c r="N7696">
        <v>3</v>
      </c>
      <c r="O7696">
        <v>0</v>
      </c>
      <c r="P7696">
        <v>0</v>
      </c>
    </row>
    <row r="7697" spans="1:16" x14ac:dyDescent="0.3">
      <c r="A7697" t="s">
        <v>12253</v>
      </c>
      <c r="B7697">
        <v>-1.0745077515653501</v>
      </c>
      <c r="C7697">
        <v>11.682046865367999</v>
      </c>
      <c r="D7697">
        <v>-1.05005794916211</v>
      </c>
      <c r="E7697">
        <v>0.34584653632134099</v>
      </c>
      <c r="F7697">
        <v>0.60254689627569102</v>
      </c>
      <c r="G7697">
        <v>-6.0916472093164096</v>
      </c>
      <c r="H7697" t="s">
        <v>1918</v>
      </c>
      <c r="I7697" t="s">
        <v>1122</v>
      </c>
      <c r="J7697">
        <v>3803.58</v>
      </c>
      <c r="K7697">
        <v>5978.0499999999902</v>
      </c>
      <c r="L7697">
        <v>819.30499999999995</v>
      </c>
      <c r="M7697">
        <v>6257.3199999999897</v>
      </c>
      <c r="N7697">
        <v>5</v>
      </c>
      <c r="O7697">
        <v>0</v>
      </c>
      <c r="P7697">
        <v>0</v>
      </c>
    </row>
    <row r="7698" spans="1:16" x14ac:dyDescent="0.3">
      <c r="A7698" t="s">
        <v>12254</v>
      </c>
      <c r="B7698">
        <v>-0.30355572549076498</v>
      </c>
      <c r="C7698">
        <v>13.295686918566201</v>
      </c>
      <c r="D7698">
        <v>-1.05000523103401</v>
      </c>
      <c r="E7698">
        <v>0.34586836684158301</v>
      </c>
      <c r="F7698">
        <v>0.60254689627569102</v>
      </c>
      <c r="G7698">
        <v>-6.0917005350856304</v>
      </c>
      <c r="H7698" t="s">
        <v>6905</v>
      </c>
      <c r="I7698" t="s">
        <v>6513</v>
      </c>
      <c r="J7698">
        <v>9692.76</v>
      </c>
      <c r="K7698">
        <v>12874.58</v>
      </c>
      <c r="L7698">
        <v>8583.0699999999906</v>
      </c>
      <c r="M7698">
        <v>9545.0699999999906</v>
      </c>
      <c r="N7698">
        <v>12</v>
      </c>
      <c r="O7698">
        <v>0</v>
      </c>
      <c r="P7698">
        <v>0</v>
      </c>
    </row>
    <row r="7699" spans="1:16" x14ac:dyDescent="0.3">
      <c r="A7699" t="s">
        <v>12255</v>
      </c>
      <c r="B7699">
        <v>0.31028686839039199</v>
      </c>
      <c r="C7699">
        <v>15.1601457963052</v>
      </c>
      <c r="D7699">
        <v>1.04980950177832</v>
      </c>
      <c r="E7699">
        <v>0.34594942849815702</v>
      </c>
      <c r="F7699">
        <v>0.60254689627569102</v>
      </c>
      <c r="G7699">
        <v>-6.09189850618937</v>
      </c>
      <c r="H7699" t="s">
        <v>712</v>
      </c>
      <c r="I7699" t="s">
        <v>4863</v>
      </c>
      <c r="J7699">
        <v>34027.4</v>
      </c>
      <c r="K7699">
        <v>31774.799999999901</v>
      </c>
      <c r="L7699">
        <v>47899.8999999999</v>
      </c>
      <c r="M7699">
        <v>34704.699999999997</v>
      </c>
      <c r="N7699">
        <v>17</v>
      </c>
      <c r="O7699">
        <v>0</v>
      </c>
      <c r="P7699">
        <v>0</v>
      </c>
    </row>
    <row r="7700" spans="1:16" x14ac:dyDescent="0.3">
      <c r="A7700" t="s">
        <v>12256</v>
      </c>
      <c r="B7700">
        <v>-0.55766996090911303</v>
      </c>
      <c r="C7700">
        <v>14.676811813107101</v>
      </c>
      <c r="D7700">
        <v>-1.0497583051356001</v>
      </c>
      <c r="E7700">
        <v>0.345970634387609</v>
      </c>
      <c r="F7700">
        <v>0.60254689627569102</v>
      </c>
      <c r="G7700">
        <v>-6.0919502855446002</v>
      </c>
      <c r="H7700" t="s">
        <v>2291</v>
      </c>
      <c r="I7700" t="s">
        <v>1266</v>
      </c>
      <c r="J7700">
        <v>44737.999999999898</v>
      </c>
      <c r="K7700">
        <v>22569.3999999999</v>
      </c>
      <c r="L7700">
        <v>30733.699999999899</v>
      </c>
      <c r="M7700">
        <v>15164.6</v>
      </c>
      <c r="N7700">
        <v>11</v>
      </c>
      <c r="O7700">
        <v>0</v>
      </c>
      <c r="P7700">
        <v>0</v>
      </c>
    </row>
    <row r="7701" spans="1:16" x14ac:dyDescent="0.3">
      <c r="A7701" t="s">
        <v>12257</v>
      </c>
      <c r="B7701">
        <v>0.27733889885948099</v>
      </c>
      <c r="C7701">
        <v>15.0926899988806</v>
      </c>
      <c r="D7701">
        <v>1.0497322201941</v>
      </c>
      <c r="E7701">
        <v>0.34598143932310399</v>
      </c>
      <c r="F7701">
        <v>0.60254689627569102</v>
      </c>
      <c r="G7701">
        <v>-6.0919766667933599</v>
      </c>
      <c r="H7701" t="s">
        <v>2978</v>
      </c>
      <c r="I7701" t="s">
        <v>2535</v>
      </c>
      <c r="J7701">
        <v>30092.299999999901</v>
      </c>
      <c r="K7701">
        <v>33478.199999999997</v>
      </c>
      <c r="L7701">
        <v>41271.1</v>
      </c>
      <c r="M7701">
        <v>35854.699999999903</v>
      </c>
      <c r="N7701">
        <v>13</v>
      </c>
      <c r="O7701">
        <v>0</v>
      </c>
      <c r="P7701">
        <v>0</v>
      </c>
    </row>
    <row r="7702" spans="1:16" x14ac:dyDescent="0.3">
      <c r="A7702" t="s">
        <v>12258</v>
      </c>
      <c r="B7702">
        <v>-0.541880794487829</v>
      </c>
      <c r="C7702">
        <v>14.8531382569924</v>
      </c>
      <c r="D7702">
        <v>-1.0492367674391301</v>
      </c>
      <c r="E7702">
        <v>0.34618672152859098</v>
      </c>
      <c r="F7702">
        <v>0.602764800704228</v>
      </c>
      <c r="G7702">
        <v>-6.0924776722109</v>
      </c>
      <c r="H7702" t="s">
        <v>4665</v>
      </c>
      <c r="I7702" t="s">
        <v>1049</v>
      </c>
      <c r="J7702">
        <v>45203.719999999899</v>
      </c>
      <c r="K7702">
        <v>28211.65</v>
      </c>
      <c r="L7702">
        <v>16257.6</v>
      </c>
      <c r="M7702">
        <v>37008.5</v>
      </c>
      <c r="N7702">
        <v>7</v>
      </c>
      <c r="O7702">
        <v>0</v>
      </c>
      <c r="P7702">
        <v>0</v>
      </c>
    </row>
    <row r="7703" spans="1:16" x14ac:dyDescent="0.3">
      <c r="A7703" t="s">
        <v>12259</v>
      </c>
      <c r="B7703">
        <v>-0.469901449462096</v>
      </c>
      <c r="C7703">
        <v>12.504572634711399</v>
      </c>
      <c r="D7703">
        <v>-1.0491447889321299</v>
      </c>
      <c r="E7703">
        <v>0.34622484275674298</v>
      </c>
      <c r="F7703">
        <v>0.602764800704228</v>
      </c>
      <c r="G7703">
        <v>-6.0925706657848604</v>
      </c>
      <c r="H7703" t="s">
        <v>12169</v>
      </c>
      <c r="I7703" t="s">
        <v>1695</v>
      </c>
      <c r="J7703">
        <v>4632.6499999999896</v>
      </c>
      <c r="K7703">
        <v>10095.5</v>
      </c>
      <c r="L7703">
        <v>4869.3</v>
      </c>
      <c r="M7703">
        <v>5007.05</v>
      </c>
      <c r="N7703">
        <v>4</v>
      </c>
      <c r="O7703">
        <v>0</v>
      </c>
      <c r="P7703">
        <v>0</v>
      </c>
    </row>
    <row r="7704" spans="1:16" x14ac:dyDescent="0.3">
      <c r="A7704" t="s">
        <v>12260</v>
      </c>
      <c r="B7704">
        <v>0.30223774882688098</v>
      </c>
      <c r="C7704">
        <v>14.986526554477299</v>
      </c>
      <c r="D7704">
        <v>1.04900759093594</v>
      </c>
      <c r="E7704">
        <v>0.34628171227933202</v>
      </c>
      <c r="F7704">
        <v>0.602764800704228</v>
      </c>
      <c r="G7704">
        <v>-6.0927093687126197</v>
      </c>
      <c r="H7704" t="s">
        <v>75</v>
      </c>
      <c r="I7704" t="s">
        <v>4847</v>
      </c>
      <c r="J7704">
        <v>30149.699999999899</v>
      </c>
      <c r="K7704">
        <v>28348</v>
      </c>
      <c r="L7704">
        <v>31143.0999999999</v>
      </c>
      <c r="M7704">
        <v>41726.199999999997</v>
      </c>
      <c r="N7704">
        <v>3</v>
      </c>
      <c r="O7704">
        <v>0</v>
      </c>
      <c r="P7704">
        <v>0</v>
      </c>
    </row>
    <row r="7705" spans="1:16" x14ac:dyDescent="0.3">
      <c r="A7705" t="s">
        <v>12261</v>
      </c>
      <c r="B7705">
        <v>0.41398997498852802</v>
      </c>
      <c r="C7705">
        <v>12.062208800369399</v>
      </c>
      <c r="D7705">
        <v>1.0489599928236999</v>
      </c>
      <c r="E7705">
        <v>0.34630144390620299</v>
      </c>
      <c r="F7705">
        <v>0.602764800704228</v>
      </c>
      <c r="G7705">
        <v>-6.09275748636421</v>
      </c>
      <c r="H7705" t="s">
        <v>9683</v>
      </c>
      <c r="I7705" t="s">
        <v>363</v>
      </c>
      <c r="J7705">
        <v>4846.2700000000004</v>
      </c>
      <c r="K7705">
        <v>2832.32</v>
      </c>
      <c r="L7705">
        <v>5875.9399999999896</v>
      </c>
      <c r="M7705">
        <v>4146.8599999999997</v>
      </c>
      <c r="N7705">
        <v>3</v>
      </c>
      <c r="O7705">
        <v>0</v>
      </c>
      <c r="P7705">
        <v>0</v>
      </c>
    </row>
    <row r="7706" spans="1:16" x14ac:dyDescent="0.3">
      <c r="A7706" t="s">
        <v>12262</v>
      </c>
      <c r="B7706">
        <v>-0.46828628280949203</v>
      </c>
      <c r="C7706">
        <v>14.4044969699384</v>
      </c>
      <c r="D7706">
        <v>-1.0488879660011201</v>
      </c>
      <c r="E7706">
        <v>0.34633130420776098</v>
      </c>
      <c r="F7706">
        <v>0.602764800704228</v>
      </c>
      <c r="G7706">
        <v>-6.0928302968540597</v>
      </c>
      <c r="H7706" t="s">
        <v>12263</v>
      </c>
      <c r="I7706" t="s">
        <v>724</v>
      </c>
      <c r="J7706">
        <v>27772.21</v>
      </c>
      <c r="K7706">
        <v>23427.6699999999</v>
      </c>
      <c r="L7706">
        <v>26919.83</v>
      </c>
      <c r="M7706">
        <v>12627.89</v>
      </c>
      <c r="N7706">
        <v>1</v>
      </c>
      <c r="O7706">
        <v>0</v>
      </c>
      <c r="P7706">
        <v>0</v>
      </c>
    </row>
    <row r="7707" spans="1:16" x14ac:dyDescent="0.3">
      <c r="A7707" t="s">
        <v>12264</v>
      </c>
      <c r="B7707">
        <v>-0.33050175170354001</v>
      </c>
      <c r="C7707">
        <v>12.7716238762454</v>
      </c>
      <c r="D7707">
        <v>-1.04869785960199</v>
      </c>
      <c r="E7707">
        <v>0.34641012763614398</v>
      </c>
      <c r="F7707">
        <v>0.60282374923445303</v>
      </c>
      <c r="G7707">
        <v>-6.0930224571063496</v>
      </c>
      <c r="H7707" t="s">
        <v>2658</v>
      </c>
      <c r="I7707" t="s">
        <v>12265</v>
      </c>
      <c r="J7707">
        <v>8549.94</v>
      </c>
      <c r="K7707">
        <v>7191.37</v>
      </c>
      <c r="L7707">
        <v>7474.49</v>
      </c>
      <c r="M7707">
        <v>5202.4899999999898</v>
      </c>
      <c r="N7707">
        <v>11</v>
      </c>
      <c r="O7707">
        <v>0</v>
      </c>
      <c r="P7707">
        <v>0</v>
      </c>
    </row>
    <row r="7708" spans="1:16" x14ac:dyDescent="0.3">
      <c r="A7708" t="s">
        <v>12266</v>
      </c>
      <c r="B7708">
        <v>-0.51869369280838395</v>
      </c>
      <c r="C7708">
        <v>11.1623688631595</v>
      </c>
      <c r="D7708">
        <v>-1.04831941111223</v>
      </c>
      <c r="E7708">
        <v>0.34656708892597898</v>
      </c>
      <c r="F7708">
        <v>0.60301864052126297</v>
      </c>
      <c r="G7708">
        <v>-6.09340493141978</v>
      </c>
      <c r="H7708" t="s">
        <v>11093</v>
      </c>
      <c r="I7708" t="s">
        <v>244</v>
      </c>
      <c r="J7708">
        <v>2462.46</v>
      </c>
      <c r="K7708">
        <v>3056.25</v>
      </c>
      <c r="L7708">
        <v>1239.8499999999899</v>
      </c>
      <c r="M7708">
        <v>2957.36</v>
      </c>
      <c r="N7708">
        <v>3</v>
      </c>
      <c r="O7708">
        <v>0</v>
      </c>
      <c r="P7708">
        <v>0</v>
      </c>
    </row>
    <row r="7709" spans="1:16" x14ac:dyDescent="0.3">
      <c r="A7709" t="s">
        <v>12267</v>
      </c>
      <c r="B7709">
        <v>-0.36356448589773499</v>
      </c>
      <c r="C7709">
        <v>14.6184023489011</v>
      </c>
      <c r="D7709">
        <v>-1.04815216030049</v>
      </c>
      <c r="E7709">
        <v>0.34663647560143801</v>
      </c>
      <c r="F7709">
        <v>0.60306112322460903</v>
      </c>
      <c r="G7709">
        <v>-6.0935739347402196</v>
      </c>
      <c r="H7709" t="s">
        <v>10254</v>
      </c>
      <c r="I7709" t="s">
        <v>2845</v>
      </c>
      <c r="J7709">
        <v>31236.9</v>
      </c>
      <c r="K7709">
        <v>26057.3999999999</v>
      </c>
      <c r="L7709">
        <v>28048.5</v>
      </c>
      <c r="M7709">
        <v>17530.799999999901</v>
      </c>
      <c r="N7709">
        <v>5</v>
      </c>
      <c r="O7709">
        <v>0</v>
      </c>
      <c r="P7709">
        <v>0</v>
      </c>
    </row>
    <row r="7710" spans="1:16" x14ac:dyDescent="0.3">
      <c r="A7710" t="s">
        <v>12268</v>
      </c>
      <c r="B7710">
        <v>0.26532781088424301</v>
      </c>
      <c r="C7710">
        <v>13.698279838137999</v>
      </c>
      <c r="D7710">
        <v>1.04763457793474</v>
      </c>
      <c r="E7710">
        <v>0.346851278667824</v>
      </c>
      <c r="F7710">
        <v>0.60324918245811898</v>
      </c>
      <c r="G7710">
        <v>-6.0940968369286104</v>
      </c>
      <c r="H7710" t="s">
        <v>8739</v>
      </c>
      <c r="I7710" t="s">
        <v>234</v>
      </c>
      <c r="J7710">
        <v>12057.9999999999</v>
      </c>
      <c r="K7710">
        <v>12191</v>
      </c>
      <c r="L7710">
        <v>14014</v>
      </c>
      <c r="M7710">
        <v>15152.9</v>
      </c>
      <c r="N7710">
        <v>6</v>
      </c>
      <c r="O7710">
        <v>0</v>
      </c>
      <c r="P7710">
        <v>0</v>
      </c>
    </row>
    <row r="7711" spans="1:16" x14ac:dyDescent="0.3">
      <c r="A7711" t="s">
        <v>12269</v>
      </c>
      <c r="B7711">
        <v>0.46053047145125697</v>
      </c>
      <c r="C7711">
        <v>13.352587505684401</v>
      </c>
      <c r="D7711">
        <v>1.0475282938791599</v>
      </c>
      <c r="E7711">
        <v>0.34689540203201402</v>
      </c>
      <c r="F7711">
        <v>0.60324918245811898</v>
      </c>
      <c r="G7711">
        <v>-6.0942041940121596</v>
      </c>
      <c r="H7711" t="s">
        <v>7974</v>
      </c>
      <c r="I7711" t="s">
        <v>12270</v>
      </c>
      <c r="J7711">
        <v>8648.11</v>
      </c>
      <c r="K7711">
        <v>9193.9899999999907</v>
      </c>
      <c r="L7711">
        <v>8407.83</v>
      </c>
      <c r="M7711">
        <v>17906.400000000001</v>
      </c>
      <c r="N7711">
        <v>14</v>
      </c>
      <c r="O7711">
        <v>0</v>
      </c>
      <c r="P7711">
        <v>0</v>
      </c>
    </row>
    <row r="7712" spans="1:16" x14ac:dyDescent="0.3">
      <c r="A7712" t="s">
        <v>12271</v>
      </c>
      <c r="B7712">
        <v>-0.30235038247703</v>
      </c>
      <c r="C7712">
        <v>18.8572249820172</v>
      </c>
      <c r="D7712">
        <v>-1.0474691478709699</v>
      </c>
      <c r="E7712">
        <v>0.34691995833170503</v>
      </c>
      <c r="F7712">
        <v>0.60324918245811898</v>
      </c>
      <c r="G7712">
        <v>-6.0942639342885796</v>
      </c>
      <c r="H7712" t="s">
        <v>12272</v>
      </c>
      <c r="I7712" t="s">
        <v>1057</v>
      </c>
      <c r="J7712">
        <v>609582.69999999995</v>
      </c>
      <c r="K7712">
        <v>456209.8</v>
      </c>
      <c r="L7712">
        <v>445544.95999999897</v>
      </c>
      <c r="M7712">
        <v>410461.69999999902</v>
      </c>
      <c r="N7712">
        <v>1</v>
      </c>
      <c r="O7712">
        <v>0</v>
      </c>
      <c r="P7712">
        <v>0</v>
      </c>
    </row>
    <row r="7713" spans="1:16" x14ac:dyDescent="0.3">
      <c r="A7713" t="s">
        <v>12273</v>
      </c>
      <c r="B7713">
        <v>-0.29717419010611001</v>
      </c>
      <c r="C7713">
        <v>15.375811195993601</v>
      </c>
      <c r="D7713">
        <v>-1.04738366754769</v>
      </c>
      <c r="E7713">
        <v>0.34695545078137402</v>
      </c>
      <c r="F7713">
        <v>0.60324918245811898</v>
      </c>
      <c r="G7713">
        <v>-6.0943502698582304</v>
      </c>
      <c r="H7713" t="s">
        <v>2550</v>
      </c>
      <c r="I7713" t="s">
        <v>9078</v>
      </c>
      <c r="J7713">
        <v>41098.120000000003</v>
      </c>
      <c r="K7713">
        <v>54050.18</v>
      </c>
      <c r="L7713">
        <v>39469.94</v>
      </c>
      <c r="M7713">
        <v>37276.57</v>
      </c>
      <c r="N7713">
        <v>8</v>
      </c>
      <c r="O7713">
        <v>0</v>
      </c>
      <c r="P7713">
        <v>0</v>
      </c>
    </row>
    <row r="7714" spans="1:16" x14ac:dyDescent="0.3">
      <c r="A7714" t="s">
        <v>12274</v>
      </c>
      <c r="B7714">
        <v>0.34417721252765299</v>
      </c>
      <c r="C7714">
        <v>13.4322770862239</v>
      </c>
      <c r="D7714">
        <v>1.0473498424709</v>
      </c>
      <c r="E7714">
        <v>0.34696949621919998</v>
      </c>
      <c r="F7714">
        <v>0.60324918245811898</v>
      </c>
      <c r="G7714">
        <v>-6.09438443218089</v>
      </c>
      <c r="H7714" t="s">
        <v>376</v>
      </c>
      <c r="I7714" t="s">
        <v>1349</v>
      </c>
      <c r="J7714">
        <v>10900.9</v>
      </c>
      <c r="K7714">
        <v>8830.1199999999899</v>
      </c>
      <c r="L7714">
        <v>15164.4999999999</v>
      </c>
      <c r="M7714">
        <v>10228.6</v>
      </c>
      <c r="N7714">
        <v>7</v>
      </c>
      <c r="O7714">
        <v>0</v>
      </c>
      <c r="P7714">
        <v>0</v>
      </c>
    </row>
    <row r="7715" spans="1:16" x14ac:dyDescent="0.3">
      <c r="A7715" t="s">
        <v>12275</v>
      </c>
      <c r="B7715">
        <v>-0.60459944561545098</v>
      </c>
      <c r="C7715">
        <v>11.3885514167478</v>
      </c>
      <c r="D7715">
        <v>-1.04664658633315</v>
      </c>
      <c r="E7715">
        <v>0.34726162529431298</v>
      </c>
      <c r="F7715">
        <v>0.60367881711132099</v>
      </c>
      <c r="G7715">
        <v>-6.0950945483304597</v>
      </c>
      <c r="H7715" t="s">
        <v>3358</v>
      </c>
      <c r="I7715" t="s">
        <v>667</v>
      </c>
      <c r="J7715">
        <v>5438.4</v>
      </c>
      <c r="K7715">
        <v>2009.6599999999901</v>
      </c>
      <c r="L7715">
        <v>1735.70999999999</v>
      </c>
      <c r="M7715">
        <v>2723.4</v>
      </c>
      <c r="N7715">
        <v>5</v>
      </c>
      <c r="O7715">
        <v>0</v>
      </c>
      <c r="P7715">
        <v>0</v>
      </c>
    </row>
    <row r="7716" spans="1:16" x14ac:dyDescent="0.3">
      <c r="A7716" t="s">
        <v>12276</v>
      </c>
      <c r="B7716">
        <v>-0.39626561215752598</v>
      </c>
      <c r="C7716">
        <v>11.603353567984</v>
      </c>
      <c r="D7716">
        <v>-1.0465321006064101</v>
      </c>
      <c r="E7716">
        <v>0.34730920210656302</v>
      </c>
      <c r="F7716">
        <v>0.60368326639650105</v>
      </c>
      <c r="G7716">
        <v>-6.0952101234231701</v>
      </c>
      <c r="H7716" t="s">
        <v>1521</v>
      </c>
      <c r="I7716" t="s">
        <v>419</v>
      </c>
      <c r="J7716">
        <v>4681.9799999999896</v>
      </c>
      <c r="K7716">
        <v>2721.28</v>
      </c>
      <c r="L7716">
        <v>2397.2600000000002</v>
      </c>
      <c r="M7716">
        <v>3068.3999999999901</v>
      </c>
      <c r="N7716">
        <v>1</v>
      </c>
      <c r="O7716">
        <v>0</v>
      </c>
      <c r="P7716">
        <v>0</v>
      </c>
    </row>
    <row r="7717" spans="1:16" x14ac:dyDescent="0.3">
      <c r="A7717" t="s">
        <v>12277</v>
      </c>
      <c r="B7717">
        <v>-0.30809144036487301</v>
      </c>
      <c r="C7717">
        <v>12.568403533683201</v>
      </c>
      <c r="D7717">
        <v>-1.0459476356714399</v>
      </c>
      <c r="E7717">
        <v>0.34755217544585598</v>
      </c>
      <c r="F7717">
        <v>0.60401866385734804</v>
      </c>
      <c r="G7717">
        <v>-6.0958000300736801</v>
      </c>
      <c r="H7717" t="s">
        <v>12278</v>
      </c>
      <c r="I7717" t="s">
        <v>169</v>
      </c>
      <c r="J7717">
        <v>5843.09</v>
      </c>
      <c r="K7717">
        <v>7816.9099999999899</v>
      </c>
      <c r="L7717">
        <v>5075.3900000000003</v>
      </c>
      <c r="M7717">
        <v>5871.0899999999901</v>
      </c>
      <c r="N7717">
        <v>1</v>
      </c>
      <c r="O7717">
        <v>0</v>
      </c>
      <c r="P7717">
        <v>0</v>
      </c>
    </row>
    <row r="7718" spans="1:16" x14ac:dyDescent="0.3">
      <c r="A7718" t="s">
        <v>12279</v>
      </c>
      <c r="B7718">
        <v>0.58141460706774595</v>
      </c>
      <c r="C7718">
        <v>10.190771533225</v>
      </c>
      <c r="D7718">
        <v>1.0456919813186401</v>
      </c>
      <c r="E7718">
        <v>0.347658501822324</v>
      </c>
      <c r="F7718">
        <v>0.60401866385734804</v>
      </c>
      <c r="G7718">
        <v>-6.0960580017888102</v>
      </c>
      <c r="H7718" t="s">
        <v>12180</v>
      </c>
      <c r="I7718" t="s">
        <v>948</v>
      </c>
      <c r="J7718">
        <v>1464.74</v>
      </c>
      <c r="K7718">
        <v>623.26399999999899</v>
      </c>
      <c r="L7718">
        <v>1061.02</v>
      </c>
      <c r="M7718">
        <v>1926.44</v>
      </c>
      <c r="N7718">
        <v>10</v>
      </c>
      <c r="O7718">
        <v>0</v>
      </c>
      <c r="P7718">
        <v>0</v>
      </c>
    </row>
    <row r="7719" spans="1:16" x14ac:dyDescent="0.3">
      <c r="A7719" t="s">
        <v>12280</v>
      </c>
      <c r="B7719">
        <v>-0.46913862229955899</v>
      </c>
      <c r="C7719">
        <v>13.327677581458399</v>
      </c>
      <c r="D7719">
        <v>-1.04554242578326</v>
      </c>
      <c r="E7719">
        <v>0.34772071477465799</v>
      </c>
      <c r="F7719">
        <v>0.60401866385734804</v>
      </c>
      <c r="G7719">
        <v>-6.0962088951961304</v>
      </c>
      <c r="H7719" t="s">
        <v>10874</v>
      </c>
      <c r="I7719" t="s">
        <v>5028</v>
      </c>
      <c r="J7719">
        <v>8664.0999999999894</v>
      </c>
      <c r="K7719">
        <v>16887.400000000001</v>
      </c>
      <c r="L7719">
        <v>10708.3999999999</v>
      </c>
      <c r="M7719">
        <v>7130.37</v>
      </c>
      <c r="N7719">
        <v>4</v>
      </c>
      <c r="O7719">
        <v>0</v>
      </c>
      <c r="P7719">
        <v>0</v>
      </c>
    </row>
    <row r="7720" spans="1:16" x14ac:dyDescent="0.3">
      <c r="A7720" t="s">
        <v>12281</v>
      </c>
      <c r="B7720">
        <v>0.39602329648665902</v>
      </c>
      <c r="C7720">
        <v>12.153984661826501</v>
      </c>
      <c r="D7720">
        <v>1.0455159991831</v>
      </c>
      <c r="E7720">
        <v>0.34773170885516802</v>
      </c>
      <c r="F7720">
        <v>0.60401866385734804</v>
      </c>
      <c r="G7720">
        <v>-6.0962355568359596</v>
      </c>
      <c r="H7720" t="s">
        <v>3029</v>
      </c>
      <c r="I7720" t="s">
        <v>937</v>
      </c>
      <c r="J7720">
        <v>4785.7699999999904</v>
      </c>
      <c r="K7720">
        <v>3298.08</v>
      </c>
      <c r="L7720">
        <v>6599.68</v>
      </c>
      <c r="M7720">
        <v>4141.1399999999903</v>
      </c>
      <c r="N7720">
        <v>6</v>
      </c>
      <c r="O7720">
        <v>0</v>
      </c>
      <c r="P7720">
        <v>0</v>
      </c>
    </row>
    <row r="7721" spans="1:16" x14ac:dyDescent="0.3">
      <c r="A7721" t="s">
        <v>12282</v>
      </c>
      <c r="B7721">
        <v>0.289459280458775</v>
      </c>
      <c r="C7721">
        <v>14.6843060913474</v>
      </c>
      <c r="D7721">
        <v>1.0453985317927601</v>
      </c>
      <c r="E7721">
        <v>0.34778058163839198</v>
      </c>
      <c r="F7721">
        <v>0.60401866385734804</v>
      </c>
      <c r="G7721">
        <v>-6.0963540640313303</v>
      </c>
      <c r="H7721" t="s">
        <v>2447</v>
      </c>
      <c r="I7721" t="s">
        <v>616</v>
      </c>
      <c r="J7721">
        <v>25432.400000000001</v>
      </c>
      <c r="K7721">
        <v>22300.26</v>
      </c>
      <c r="L7721">
        <v>32330.219999999899</v>
      </c>
      <c r="M7721">
        <v>26203.57</v>
      </c>
      <c r="N7721">
        <v>12</v>
      </c>
      <c r="O7721">
        <v>0</v>
      </c>
      <c r="P7721">
        <v>0</v>
      </c>
    </row>
    <row r="7722" spans="1:16" x14ac:dyDescent="0.3">
      <c r="A7722" t="s">
        <v>12283</v>
      </c>
      <c r="B7722">
        <v>-0.30553356155327499</v>
      </c>
      <c r="C7722">
        <v>17.459284318736799</v>
      </c>
      <c r="D7722">
        <v>-1.0453703881462799</v>
      </c>
      <c r="E7722">
        <v>0.34779229179309801</v>
      </c>
      <c r="F7722">
        <v>0.60401866385734804</v>
      </c>
      <c r="G7722">
        <v>-6.0963824555996897</v>
      </c>
      <c r="H7722" t="s">
        <v>11294</v>
      </c>
      <c r="I7722" t="s">
        <v>117</v>
      </c>
      <c r="J7722">
        <v>187801.9</v>
      </c>
      <c r="K7722">
        <v>213703.359999999</v>
      </c>
      <c r="L7722">
        <v>140315.35</v>
      </c>
      <c r="M7722">
        <v>187265</v>
      </c>
      <c r="N7722">
        <v>2</v>
      </c>
      <c r="O7722">
        <v>0</v>
      </c>
      <c r="P7722">
        <v>0</v>
      </c>
    </row>
    <row r="7723" spans="1:16" x14ac:dyDescent="0.3">
      <c r="A7723" t="s">
        <v>12284</v>
      </c>
      <c r="B7723">
        <v>0.30125545256838399</v>
      </c>
      <c r="C7723">
        <v>14.0049926603069</v>
      </c>
      <c r="D7723">
        <v>1.0451908997695101</v>
      </c>
      <c r="E7723">
        <v>0.34786698222265799</v>
      </c>
      <c r="F7723">
        <v>0.60401866385734804</v>
      </c>
      <c r="G7723">
        <v>-6.0965635141875998</v>
      </c>
      <c r="H7723" t="s">
        <v>3197</v>
      </c>
      <c r="I7723" t="s">
        <v>1946</v>
      </c>
      <c r="J7723">
        <v>14676</v>
      </c>
      <c r="K7723">
        <v>14946.9</v>
      </c>
      <c r="L7723">
        <v>21191.7</v>
      </c>
      <c r="M7723">
        <v>15716.9</v>
      </c>
      <c r="N7723">
        <v>3</v>
      </c>
      <c r="O7723">
        <v>0</v>
      </c>
      <c r="P7723">
        <v>0</v>
      </c>
    </row>
    <row r="7724" spans="1:16" x14ac:dyDescent="0.3">
      <c r="A7724" t="s">
        <v>12285</v>
      </c>
      <c r="B7724">
        <v>-0.369654125846408</v>
      </c>
      <c r="C7724">
        <v>12.2197958688834</v>
      </c>
      <c r="D7724">
        <v>-1.04516829919744</v>
      </c>
      <c r="E7724">
        <v>0.34787638796721099</v>
      </c>
      <c r="F7724">
        <v>0.60401866385734804</v>
      </c>
      <c r="G7724">
        <v>-6.0965863111356198</v>
      </c>
      <c r="H7724" t="s">
        <v>4291</v>
      </c>
      <c r="I7724" t="s">
        <v>12286</v>
      </c>
      <c r="J7724">
        <v>6875.19</v>
      </c>
      <c r="K7724">
        <v>4276.0469999999896</v>
      </c>
      <c r="L7724">
        <v>4689.0600000000004</v>
      </c>
      <c r="M7724">
        <v>3755.67</v>
      </c>
      <c r="N7724">
        <v>6</v>
      </c>
      <c r="O7724">
        <v>0</v>
      </c>
      <c r="P7724">
        <v>0</v>
      </c>
    </row>
    <row r="7725" spans="1:16" x14ac:dyDescent="0.3">
      <c r="A7725" t="s">
        <v>12287</v>
      </c>
      <c r="B7725">
        <v>0.46298827375858298</v>
      </c>
      <c r="C7725">
        <v>13.099844617208699</v>
      </c>
      <c r="D7725">
        <v>1.0450934407136601</v>
      </c>
      <c r="E7725">
        <v>0.34790754359687998</v>
      </c>
      <c r="F7725">
        <v>0.60401866385734804</v>
      </c>
      <c r="G7725">
        <v>-6.0966618179230601</v>
      </c>
      <c r="H7725" t="s">
        <v>1907</v>
      </c>
      <c r="I7725" t="s">
        <v>12288</v>
      </c>
      <c r="J7725">
        <v>9380.9899999999907</v>
      </c>
      <c r="K7725">
        <v>5960.33</v>
      </c>
      <c r="L7725">
        <v>14043.14</v>
      </c>
      <c r="M7725">
        <v>7564.8699999999899</v>
      </c>
      <c r="N7725">
        <v>13</v>
      </c>
      <c r="O7725">
        <v>0</v>
      </c>
      <c r="P7725">
        <v>0</v>
      </c>
    </row>
    <row r="7726" spans="1:16" x14ac:dyDescent="0.3">
      <c r="A7726" t="s">
        <v>12289</v>
      </c>
      <c r="B7726">
        <v>0.54312371334929699</v>
      </c>
      <c r="C7726">
        <v>11.7052947235026</v>
      </c>
      <c r="D7726">
        <v>1.04454546168169</v>
      </c>
      <c r="E7726">
        <v>0.34813568204897599</v>
      </c>
      <c r="F7726">
        <v>0.60431074978292698</v>
      </c>
      <c r="G7726">
        <v>-6.0972144425097499</v>
      </c>
      <c r="H7726" t="s">
        <v>12290</v>
      </c>
      <c r="I7726" t="s">
        <v>11863</v>
      </c>
      <c r="J7726">
        <v>1766.27999999999</v>
      </c>
      <c r="K7726">
        <v>4332.4499999999898</v>
      </c>
      <c r="L7726">
        <v>3415.21</v>
      </c>
      <c r="M7726">
        <v>4757.3900000000003</v>
      </c>
      <c r="N7726">
        <v>1</v>
      </c>
      <c r="O7726">
        <v>0</v>
      </c>
      <c r="P7726">
        <v>0</v>
      </c>
    </row>
    <row r="7727" spans="1:16" x14ac:dyDescent="0.3">
      <c r="A7727" t="s">
        <v>12291</v>
      </c>
      <c r="B7727">
        <v>0.30801416498307999</v>
      </c>
      <c r="C7727">
        <v>15.572440911947901</v>
      </c>
      <c r="D7727">
        <v>1.0444728786075499</v>
      </c>
      <c r="E7727">
        <v>0.348165909979336</v>
      </c>
      <c r="F7727">
        <v>0.60431074978292698</v>
      </c>
      <c r="G7727">
        <v>-6.0972876276930004</v>
      </c>
      <c r="H7727" t="s">
        <v>2775</v>
      </c>
      <c r="I7727" t="s">
        <v>1801</v>
      </c>
      <c r="J7727">
        <v>51505.599999999999</v>
      </c>
      <c r="K7727">
        <v>37236.3999999999</v>
      </c>
      <c r="L7727">
        <v>53156.9</v>
      </c>
      <c r="M7727">
        <v>55297.5</v>
      </c>
      <c r="N7727">
        <v>1</v>
      </c>
      <c r="O7727">
        <v>0</v>
      </c>
      <c r="P7727">
        <v>0</v>
      </c>
    </row>
    <row r="7728" spans="1:16" x14ac:dyDescent="0.3">
      <c r="A7728" t="s">
        <v>12292</v>
      </c>
      <c r="B7728">
        <v>0.27615942513182101</v>
      </c>
      <c r="C7728">
        <v>16.057005442976301</v>
      </c>
      <c r="D7728">
        <v>1.0442794747445201</v>
      </c>
      <c r="E7728">
        <v>0.34824646591738301</v>
      </c>
      <c r="F7728">
        <v>0.604372344758911</v>
      </c>
      <c r="G7728">
        <v>-6.0974826208209496</v>
      </c>
      <c r="H7728" t="s">
        <v>1738</v>
      </c>
      <c r="I7728" t="s">
        <v>5528</v>
      </c>
      <c r="J7728">
        <v>57454.799999999901</v>
      </c>
      <c r="K7728">
        <v>66807</v>
      </c>
      <c r="L7728">
        <v>78669.799999999901</v>
      </c>
      <c r="M7728">
        <v>71549.199999999895</v>
      </c>
      <c r="N7728">
        <v>9</v>
      </c>
      <c r="O7728">
        <v>0</v>
      </c>
      <c r="P7728">
        <v>0</v>
      </c>
    </row>
    <row r="7729" spans="1:16" x14ac:dyDescent="0.3">
      <c r="A7729" t="s">
        <v>12293</v>
      </c>
      <c r="B7729">
        <v>-0.264876231438611</v>
      </c>
      <c r="C7729">
        <v>13.8478798840711</v>
      </c>
      <c r="D7729">
        <v>-1.04409428576942</v>
      </c>
      <c r="E7729">
        <v>0.34832361522354999</v>
      </c>
      <c r="F7729">
        <v>0.60442801244148603</v>
      </c>
      <c r="G7729">
        <v>-6.0976693109633304</v>
      </c>
      <c r="H7729" t="s">
        <v>12294</v>
      </c>
      <c r="I7729" t="s">
        <v>518</v>
      </c>
      <c r="J7729">
        <v>15491.699999999901</v>
      </c>
      <c r="K7729">
        <v>16861.299999999901</v>
      </c>
      <c r="L7729">
        <v>13456.9</v>
      </c>
      <c r="M7729">
        <v>13445.3999999999</v>
      </c>
      <c r="N7729">
        <v>1</v>
      </c>
      <c r="O7729">
        <v>0</v>
      </c>
      <c r="P7729">
        <v>0</v>
      </c>
    </row>
    <row r="7730" spans="1:16" x14ac:dyDescent="0.3">
      <c r="A7730" t="s">
        <v>12295</v>
      </c>
      <c r="B7730">
        <v>0.363619956825247</v>
      </c>
      <c r="C7730">
        <v>11.3641505051046</v>
      </c>
      <c r="D7730">
        <v>1.0437092173240701</v>
      </c>
      <c r="E7730">
        <v>0.34848408086708799</v>
      </c>
      <c r="F7730">
        <v>0.60462822155875995</v>
      </c>
      <c r="G7730">
        <v>-6.0980574363062798</v>
      </c>
      <c r="H7730" t="s">
        <v>5034</v>
      </c>
      <c r="I7730" t="s">
        <v>4444</v>
      </c>
      <c r="J7730">
        <v>1803.0999999999899</v>
      </c>
      <c r="K7730">
        <v>2995.16</v>
      </c>
      <c r="L7730">
        <v>2945.8799999999901</v>
      </c>
      <c r="M7730">
        <v>3034.91</v>
      </c>
      <c r="N7730">
        <v>12</v>
      </c>
      <c r="O7730">
        <v>0</v>
      </c>
      <c r="P7730">
        <v>0</v>
      </c>
    </row>
    <row r="7731" spans="1:16" x14ac:dyDescent="0.3">
      <c r="A7731" t="s">
        <v>12296</v>
      </c>
      <c r="B7731">
        <v>0.32116583553282901</v>
      </c>
      <c r="C7731">
        <v>13.9600442670238</v>
      </c>
      <c r="D7731">
        <v>1.04274242114391</v>
      </c>
      <c r="E7731">
        <v>0.34888724380283898</v>
      </c>
      <c r="F7731">
        <v>0.60524941001242805</v>
      </c>
      <c r="G7731">
        <v>-6.09903152318648</v>
      </c>
      <c r="H7731" t="s">
        <v>12297</v>
      </c>
      <c r="I7731" t="s">
        <v>322</v>
      </c>
      <c r="J7731">
        <v>15288.87</v>
      </c>
      <c r="K7731">
        <v>13296.22</v>
      </c>
      <c r="L7731">
        <v>14957.3199999999</v>
      </c>
      <c r="M7731">
        <v>21213.43</v>
      </c>
      <c r="N7731">
        <v>1</v>
      </c>
      <c r="O7731">
        <v>0</v>
      </c>
      <c r="P7731">
        <v>0</v>
      </c>
    </row>
    <row r="7732" spans="1:16" x14ac:dyDescent="0.3">
      <c r="A7732" t="s">
        <v>12298</v>
      </c>
      <c r="B7732">
        <v>0.57446239916658304</v>
      </c>
      <c r="C7732">
        <v>11.0381502626737</v>
      </c>
      <c r="D7732">
        <v>1.0419572766169201</v>
      </c>
      <c r="E7732">
        <v>0.34921495091968502</v>
      </c>
      <c r="F7732">
        <v>0.60566106835511602</v>
      </c>
      <c r="G7732">
        <v>-6.0998221837189996</v>
      </c>
      <c r="H7732" t="s">
        <v>5602</v>
      </c>
      <c r="I7732" t="s">
        <v>368</v>
      </c>
      <c r="J7732">
        <v>1033.75</v>
      </c>
      <c r="K7732">
        <v>2872.6499999999901</v>
      </c>
      <c r="L7732">
        <v>2746.46</v>
      </c>
      <c r="M7732">
        <v>2397.6499999999901</v>
      </c>
      <c r="N7732">
        <v>4</v>
      </c>
      <c r="O7732">
        <v>0</v>
      </c>
      <c r="P7732">
        <v>0</v>
      </c>
    </row>
    <row r="7733" spans="1:16" x14ac:dyDescent="0.3">
      <c r="A7733" t="s">
        <v>12299</v>
      </c>
      <c r="B7733">
        <v>-0.30891392912478999</v>
      </c>
      <c r="C7733">
        <v>14.7606545811462</v>
      </c>
      <c r="D7733">
        <v>-1.04173880421495</v>
      </c>
      <c r="E7733">
        <v>0.349306184876229</v>
      </c>
      <c r="F7733">
        <v>0.60566106835511602</v>
      </c>
      <c r="G7733">
        <v>-6.1000421264000799</v>
      </c>
      <c r="H7733" t="s">
        <v>12300</v>
      </c>
      <c r="I7733" t="s">
        <v>1235</v>
      </c>
      <c r="J7733">
        <v>33813.499999999898</v>
      </c>
      <c r="K7733">
        <v>28229.41</v>
      </c>
      <c r="L7733">
        <v>21680.49</v>
      </c>
      <c r="M7733">
        <v>28690.499999999902</v>
      </c>
      <c r="N7733">
        <v>2</v>
      </c>
      <c r="O7733">
        <v>0</v>
      </c>
      <c r="P7733">
        <v>0</v>
      </c>
    </row>
    <row r="7734" spans="1:16" x14ac:dyDescent="0.3">
      <c r="A7734" t="s">
        <v>12301</v>
      </c>
      <c r="B7734">
        <v>0.54850384096262605</v>
      </c>
      <c r="C7734">
        <v>11.2145604474166</v>
      </c>
      <c r="D7734">
        <v>1.0416699964309899</v>
      </c>
      <c r="E7734">
        <v>0.34933492320489401</v>
      </c>
      <c r="F7734">
        <v>0.60566106835511602</v>
      </c>
      <c r="G7734">
        <v>-6.1001113914218497</v>
      </c>
      <c r="H7734" t="s">
        <v>1881</v>
      </c>
      <c r="I7734" t="s">
        <v>4624</v>
      </c>
      <c r="J7734">
        <v>3177.1299999999901</v>
      </c>
      <c r="K7734">
        <v>1215.3099999999899</v>
      </c>
      <c r="L7734">
        <v>2668.9899999999898</v>
      </c>
      <c r="M7734">
        <v>3094.6199999999899</v>
      </c>
      <c r="N7734">
        <v>2</v>
      </c>
      <c r="O7734">
        <v>0</v>
      </c>
      <c r="P7734">
        <v>0</v>
      </c>
    </row>
    <row r="7735" spans="1:16" x14ac:dyDescent="0.3">
      <c r="A7735" t="s">
        <v>12302</v>
      </c>
      <c r="B7735">
        <v>0.55991279189863397</v>
      </c>
      <c r="C7735">
        <v>11.664841347408</v>
      </c>
      <c r="D7735">
        <v>1.0416453121756899</v>
      </c>
      <c r="E7735">
        <v>0.34934523335043699</v>
      </c>
      <c r="F7735">
        <v>0.60566106835511602</v>
      </c>
      <c r="G7735">
        <v>-6.1001362390273801</v>
      </c>
      <c r="H7735" t="s">
        <v>12303</v>
      </c>
      <c r="I7735" t="s">
        <v>2679</v>
      </c>
      <c r="J7735">
        <v>2065.24999999999</v>
      </c>
      <c r="K7735">
        <v>3462.67</v>
      </c>
      <c r="L7735">
        <v>6042.78999999999</v>
      </c>
      <c r="M7735">
        <v>2571.8599999999901</v>
      </c>
      <c r="N7735">
        <v>2</v>
      </c>
      <c r="O7735">
        <v>0</v>
      </c>
      <c r="P7735">
        <v>0</v>
      </c>
    </row>
    <row r="7736" spans="1:16" x14ac:dyDescent="0.3">
      <c r="A7736" t="s">
        <v>12304</v>
      </c>
      <c r="B7736">
        <v>-0.26940880676395002</v>
      </c>
      <c r="C7736">
        <v>13.720025012446399</v>
      </c>
      <c r="D7736">
        <v>-1.0416330318810101</v>
      </c>
      <c r="E7736">
        <v>0.34935036269402098</v>
      </c>
      <c r="F7736">
        <v>0.60566106835511602</v>
      </c>
      <c r="G7736">
        <v>-6.1001486004541903</v>
      </c>
      <c r="H7736" t="s">
        <v>132</v>
      </c>
      <c r="I7736" t="s">
        <v>1280</v>
      </c>
      <c r="J7736">
        <v>14645.3999999999</v>
      </c>
      <c r="K7736">
        <v>14985.699999999901</v>
      </c>
      <c r="L7736">
        <v>13139.5999999999</v>
      </c>
      <c r="M7736">
        <v>11497.299999999899</v>
      </c>
      <c r="N7736">
        <v>9</v>
      </c>
      <c r="O7736">
        <v>0</v>
      </c>
      <c r="P7736">
        <v>0</v>
      </c>
    </row>
    <row r="7737" spans="1:16" x14ac:dyDescent="0.3">
      <c r="A7737" t="s">
        <v>12305</v>
      </c>
      <c r="B7737">
        <v>0.34329410375008601</v>
      </c>
      <c r="C7737">
        <v>16.325840605603499</v>
      </c>
      <c r="D7737">
        <v>1.0411579635183099</v>
      </c>
      <c r="E7737">
        <v>0.34954884312123502</v>
      </c>
      <c r="F7737">
        <v>0.60592683379727996</v>
      </c>
      <c r="G7737">
        <v>-6.1006267391813997</v>
      </c>
      <c r="H7737" t="s">
        <v>7915</v>
      </c>
      <c r="I7737" t="s">
        <v>667</v>
      </c>
      <c r="J7737">
        <v>81901.7</v>
      </c>
      <c r="K7737">
        <v>64938.269999999902</v>
      </c>
      <c r="L7737">
        <v>112201.4</v>
      </c>
      <c r="M7737">
        <v>76291.999999999898</v>
      </c>
      <c r="N7737">
        <v>7</v>
      </c>
      <c r="O7737">
        <v>0</v>
      </c>
      <c r="P7737">
        <v>0</v>
      </c>
    </row>
    <row r="7738" spans="1:16" x14ac:dyDescent="0.3">
      <c r="A7738" t="s">
        <v>12306</v>
      </c>
      <c r="B7738">
        <v>0.80815010757188299</v>
      </c>
      <c r="C7738">
        <v>11.811713371196801</v>
      </c>
      <c r="D7738">
        <v>1.04095671064634</v>
      </c>
      <c r="E7738">
        <v>0.34963295441402398</v>
      </c>
      <c r="F7738">
        <v>0.60599430253225595</v>
      </c>
      <c r="G7738">
        <v>-6.1008292526041403</v>
      </c>
      <c r="H7738" t="s">
        <v>224</v>
      </c>
      <c r="I7738" t="s">
        <v>1667</v>
      </c>
      <c r="J7738">
        <v>5459.96</v>
      </c>
      <c r="K7738">
        <v>1351.74</v>
      </c>
      <c r="L7738">
        <v>3426.35</v>
      </c>
      <c r="M7738">
        <v>6603.98</v>
      </c>
      <c r="N7738">
        <v>9</v>
      </c>
      <c r="O7738">
        <v>0</v>
      </c>
      <c r="P7738">
        <v>0</v>
      </c>
    </row>
    <row r="7739" spans="1:16" x14ac:dyDescent="0.3">
      <c r="A7739" t="s">
        <v>12307</v>
      </c>
      <c r="B7739">
        <v>0.372951066996071</v>
      </c>
      <c r="C7739">
        <v>13.1785808046578</v>
      </c>
      <c r="D7739">
        <v>1.04024313032658</v>
      </c>
      <c r="E7739">
        <v>0.34993132692858397</v>
      </c>
      <c r="F7739">
        <v>0.60643306979998901</v>
      </c>
      <c r="G7739">
        <v>-6.1015471097812704</v>
      </c>
      <c r="H7739" t="s">
        <v>3124</v>
      </c>
      <c r="I7739" t="s">
        <v>3087</v>
      </c>
      <c r="J7739">
        <v>10451.299999999899</v>
      </c>
      <c r="K7739">
        <v>6351.20999999999</v>
      </c>
      <c r="L7739">
        <v>11687.87</v>
      </c>
      <c r="M7739">
        <v>9524.24</v>
      </c>
      <c r="N7739">
        <v>10</v>
      </c>
      <c r="O7739">
        <v>0</v>
      </c>
      <c r="P7739">
        <v>0</v>
      </c>
    </row>
    <row r="7740" spans="1:16" x14ac:dyDescent="0.3">
      <c r="A7740" t="s">
        <v>12308</v>
      </c>
      <c r="B7740">
        <v>0.37568014610397099</v>
      </c>
      <c r="C7740">
        <v>13.124779748863601</v>
      </c>
      <c r="D7740">
        <v>1.04001165261085</v>
      </c>
      <c r="E7740">
        <v>0.35002816263672598</v>
      </c>
      <c r="F7740">
        <v>0.60652250432336197</v>
      </c>
      <c r="G7740">
        <v>-6.1017799102660399</v>
      </c>
      <c r="H7740" t="s">
        <v>897</v>
      </c>
      <c r="I7740" t="s">
        <v>2364</v>
      </c>
      <c r="J7740">
        <v>6143.0499999999902</v>
      </c>
      <c r="K7740">
        <v>10009.8999999999</v>
      </c>
      <c r="L7740">
        <v>8999.7399999999907</v>
      </c>
      <c r="M7740">
        <v>11501.8</v>
      </c>
      <c r="N7740">
        <v>12</v>
      </c>
      <c r="O7740">
        <v>0</v>
      </c>
      <c r="P7740">
        <v>0</v>
      </c>
    </row>
    <row r="7741" spans="1:16" x14ac:dyDescent="0.3">
      <c r="A7741" t="s">
        <v>12309</v>
      </c>
      <c r="B7741">
        <v>-0.35624831329845602</v>
      </c>
      <c r="C7741">
        <v>13.538855872302101</v>
      </c>
      <c r="D7741">
        <v>-1.0398310905652499</v>
      </c>
      <c r="E7741">
        <v>0.350103714386092</v>
      </c>
      <c r="F7741" s="1">
        <v>0.60657504004102003</v>
      </c>
      <c r="G7741">
        <v>-6.1019614821450299</v>
      </c>
      <c r="H7741" t="s">
        <v>9009</v>
      </c>
      <c r="I7741" t="s">
        <v>9475</v>
      </c>
      <c r="J7741">
        <v>16439.04</v>
      </c>
      <c r="K7741">
        <v>11029.82</v>
      </c>
      <c r="L7741">
        <v>12133.73</v>
      </c>
      <c r="M7741">
        <v>9119.4299999999894</v>
      </c>
      <c r="N7741">
        <v>10</v>
      </c>
      <c r="O7741">
        <v>0</v>
      </c>
      <c r="P7741">
        <v>0</v>
      </c>
    </row>
    <row r="7742" spans="1:16" x14ac:dyDescent="0.3">
      <c r="A7742" t="s">
        <v>12310</v>
      </c>
      <c r="B7742">
        <v>-0.49483331482529103</v>
      </c>
      <c r="C7742">
        <v>13.8927689870336</v>
      </c>
      <c r="D7742">
        <v>-1.0392661947078199</v>
      </c>
      <c r="E7742">
        <v>0.35034017148105701</v>
      </c>
      <c r="F7742">
        <v>0.60690506769598795</v>
      </c>
      <c r="G7742">
        <v>-6.1025294128413998</v>
      </c>
      <c r="H7742" t="s">
        <v>9257</v>
      </c>
      <c r="I7742" t="s">
        <v>314</v>
      </c>
      <c r="J7742">
        <v>24420.5</v>
      </c>
      <c r="K7742">
        <v>13350.13</v>
      </c>
      <c r="L7742">
        <v>17280.849999999999</v>
      </c>
      <c r="M7742">
        <v>9500.7000000000007</v>
      </c>
      <c r="N7742">
        <v>4</v>
      </c>
      <c r="O7742">
        <v>0</v>
      </c>
      <c r="P7742">
        <v>0</v>
      </c>
    </row>
    <row r="7743" spans="1:16" x14ac:dyDescent="0.3">
      <c r="A7743" t="s">
        <v>12311</v>
      </c>
      <c r="B7743">
        <v>-0.33903766433020999</v>
      </c>
      <c r="C7743">
        <v>10.5999092248518</v>
      </c>
      <c r="D7743">
        <v>-1.03908135931183</v>
      </c>
      <c r="E7743">
        <v>0.35041757058141498</v>
      </c>
      <c r="F7743">
        <v>0.60690506769598795</v>
      </c>
      <c r="G7743">
        <v>-6.1027152002679097</v>
      </c>
      <c r="H7743" t="s">
        <v>6265</v>
      </c>
      <c r="I7743" t="s">
        <v>1700</v>
      </c>
      <c r="J7743">
        <v>1492.6</v>
      </c>
      <c r="K7743">
        <v>2041.26</v>
      </c>
      <c r="L7743">
        <v>1183.1299999999901</v>
      </c>
      <c r="M7743">
        <v>1609.49</v>
      </c>
      <c r="N7743">
        <v>5</v>
      </c>
      <c r="O7743">
        <v>0</v>
      </c>
      <c r="P7743">
        <v>0</v>
      </c>
    </row>
    <row r="7744" spans="1:16" x14ac:dyDescent="0.3">
      <c r="A7744" t="s">
        <v>12312</v>
      </c>
      <c r="B7744">
        <v>-1.3969438430813801</v>
      </c>
      <c r="C7744">
        <v>15.0771512090919</v>
      </c>
      <c r="D7744">
        <v>-1.0389697402424001</v>
      </c>
      <c r="E7744">
        <v>0.35046431772915798</v>
      </c>
      <c r="F7744">
        <v>0.60690506769598795</v>
      </c>
      <c r="G7744">
        <v>-6.1028273844645504</v>
      </c>
      <c r="H7744" t="s">
        <v>7905</v>
      </c>
      <c r="I7744" t="s">
        <v>914</v>
      </c>
      <c r="J7744">
        <v>73034.2</v>
      </c>
      <c r="K7744">
        <v>43086.9</v>
      </c>
      <c r="L7744">
        <v>83093.999999999898</v>
      </c>
      <c r="M7744">
        <v>5460.8199999999897</v>
      </c>
      <c r="N7744">
        <v>4</v>
      </c>
      <c r="O7744">
        <v>0</v>
      </c>
      <c r="P7744">
        <v>0</v>
      </c>
    </row>
    <row r="7745" spans="1:16" x14ac:dyDescent="0.3">
      <c r="A7745" t="s">
        <v>12313</v>
      </c>
      <c r="B7745">
        <v>0.29851779383592703</v>
      </c>
      <c r="C7745">
        <v>13.3007089042166</v>
      </c>
      <c r="D7745">
        <v>1.0389156347705</v>
      </c>
      <c r="E7745">
        <v>0.350486979548568</v>
      </c>
      <c r="F7745">
        <v>0.60690506769598795</v>
      </c>
      <c r="G7745">
        <v>-6.1028817612195301</v>
      </c>
      <c r="H7745" t="s">
        <v>1516</v>
      </c>
      <c r="I7745" t="s">
        <v>12314</v>
      </c>
      <c r="J7745">
        <v>7940.0059999999903</v>
      </c>
      <c r="K7745">
        <v>10426.56</v>
      </c>
      <c r="L7745">
        <v>10566.39</v>
      </c>
      <c r="M7745">
        <v>11851.1599999999</v>
      </c>
      <c r="N7745">
        <v>11</v>
      </c>
      <c r="O7745">
        <v>0</v>
      </c>
      <c r="P7745">
        <v>0</v>
      </c>
    </row>
    <row r="7746" spans="1:16" x14ac:dyDescent="0.3">
      <c r="A7746" t="s">
        <v>12315</v>
      </c>
      <c r="B7746">
        <v>0.30434057299688499</v>
      </c>
      <c r="C7746">
        <v>12.751628382814401</v>
      </c>
      <c r="D7746">
        <v>1.03883563734816</v>
      </c>
      <c r="E7746">
        <v>0.35052048838966599</v>
      </c>
      <c r="F7746">
        <v>0.60690506769598795</v>
      </c>
      <c r="G7746">
        <v>-6.1029621565720298</v>
      </c>
      <c r="H7746" t="s">
        <v>2661</v>
      </c>
      <c r="I7746" t="s">
        <v>12316</v>
      </c>
      <c r="J7746">
        <v>5455.92</v>
      </c>
      <c r="K7746">
        <v>7059.3</v>
      </c>
      <c r="L7746">
        <v>6975.48</v>
      </c>
      <c r="M7746">
        <v>8419.5099999999893</v>
      </c>
      <c r="N7746">
        <v>11</v>
      </c>
      <c r="O7746">
        <v>0</v>
      </c>
      <c r="P7746">
        <v>0</v>
      </c>
    </row>
    <row r="7747" spans="1:16" x14ac:dyDescent="0.3">
      <c r="A7747" t="s">
        <v>12317</v>
      </c>
      <c r="B7747">
        <v>-0.56614000872957104</v>
      </c>
      <c r="C7747">
        <v>13.878567956755001</v>
      </c>
      <c r="D7747">
        <v>-1.03855813737077</v>
      </c>
      <c r="E7747">
        <v>0.35063674720202398</v>
      </c>
      <c r="F7747">
        <v>0.60702798605462704</v>
      </c>
      <c r="G7747">
        <v>-6.1032410075543497</v>
      </c>
      <c r="H7747" t="s">
        <v>9430</v>
      </c>
      <c r="I7747" t="s">
        <v>257</v>
      </c>
      <c r="J7747">
        <v>21798.199999999899</v>
      </c>
      <c r="K7747">
        <v>15407.6</v>
      </c>
      <c r="L7747">
        <v>7677.28999999999</v>
      </c>
      <c r="M7747">
        <v>19957.099999999999</v>
      </c>
      <c r="N7747">
        <v>4</v>
      </c>
      <c r="O7747">
        <v>0</v>
      </c>
      <c r="P7747">
        <v>0</v>
      </c>
    </row>
    <row r="7748" spans="1:16" x14ac:dyDescent="0.3">
      <c r="A7748" t="s">
        <v>12318</v>
      </c>
      <c r="B7748">
        <v>-0.30566052160163099</v>
      </c>
      <c r="C7748">
        <v>11.225944724474299</v>
      </c>
      <c r="D7748">
        <v>-1.03821536133843</v>
      </c>
      <c r="E7748">
        <v>0.350780399083997</v>
      </c>
      <c r="F7748">
        <v>0.60719828988207003</v>
      </c>
      <c r="G7748">
        <v>-6.1035853894438299</v>
      </c>
      <c r="H7748" t="s">
        <v>5118</v>
      </c>
      <c r="I7748" t="s">
        <v>1429</v>
      </c>
      <c r="J7748">
        <v>2840.35</v>
      </c>
      <c r="K7748">
        <v>2496.5099999999902</v>
      </c>
      <c r="L7748">
        <v>1856.1099999999899</v>
      </c>
      <c r="M7748">
        <v>2500.7799999999902</v>
      </c>
      <c r="N7748">
        <v>6</v>
      </c>
      <c r="O7748">
        <v>0</v>
      </c>
      <c r="P7748">
        <v>0</v>
      </c>
    </row>
    <row r="7749" spans="1:16" x14ac:dyDescent="0.3">
      <c r="A7749" t="s">
        <v>12319</v>
      </c>
      <c r="B7749">
        <v>0.26260154802438201</v>
      </c>
      <c r="C7749">
        <v>14.576975746764401</v>
      </c>
      <c r="D7749">
        <v>1.03802135676764</v>
      </c>
      <c r="E7749">
        <v>0.35086172560366502</v>
      </c>
      <c r="F7749">
        <v>0.60726067892942004</v>
      </c>
      <c r="G7749">
        <v>-6.10378027205783</v>
      </c>
      <c r="H7749" t="s">
        <v>4474</v>
      </c>
      <c r="I7749" t="s">
        <v>1804</v>
      </c>
      <c r="J7749">
        <v>23159.67</v>
      </c>
      <c r="K7749">
        <v>21499.61</v>
      </c>
      <c r="L7749">
        <v>26659.88</v>
      </c>
      <c r="M7749">
        <v>26878.6</v>
      </c>
      <c r="N7749">
        <v>7</v>
      </c>
      <c r="O7749">
        <v>0</v>
      </c>
      <c r="P7749">
        <v>0</v>
      </c>
    </row>
    <row r="7750" spans="1:16" x14ac:dyDescent="0.3">
      <c r="A7750" t="s">
        <v>12320</v>
      </c>
      <c r="B7750">
        <v>0.44853659942714502</v>
      </c>
      <c r="C7750">
        <v>11.5488459554053</v>
      </c>
      <c r="D7750">
        <v>1.0377882360074899</v>
      </c>
      <c r="E7750">
        <v>0.35095947095984298</v>
      </c>
      <c r="F7750">
        <v>0.607351465424118</v>
      </c>
      <c r="G7750">
        <v>-6.1040144183979397</v>
      </c>
      <c r="H7750" t="s">
        <v>916</v>
      </c>
      <c r="I7750" t="s">
        <v>3824</v>
      </c>
      <c r="J7750">
        <v>2683.8399999999901</v>
      </c>
      <c r="K7750">
        <v>2450.86</v>
      </c>
      <c r="L7750">
        <v>2425.02</v>
      </c>
      <c r="M7750">
        <v>5051.33</v>
      </c>
      <c r="N7750">
        <v>6</v>
      </c>
      <c r="O7750">
        <v>0</v>
      </c>
      <c r="P7750">
        <v>0</v>
      </c>
    </row>
    <row r="7751" spans="1:16" x14ac:dyDescent="0.3">
      <c r="A7751" t="s">
        <v>12321</v>
      </c>
      <c r="B7751">
        <v>-0.31538816194897701</v>
      </c>
      <c r="C7751">
        <v>14.3880620100896</v>
      </c>
      <c r="D7751">
        <v>-1.0375287707985099</v>
      </c>
      <c r="E7751">
        <v>0.35106828972953802</v>
      </c>
      <c r="F7751">
        <v>0.60744288428433701</v>
      </c>
      <c r="G7751">
        <v>-6.1042749872092896</v>
      </c>
      <c r="H7751" t="s">
        <v>12322</v>
      </c>
      <c r="I7751" t="s">
        <v>1076</v>
      </c>
      <c r="J7751">
        <v>25822.75</v>
      </c>
      <c r="K7751">
        <v>22152.119999999901</v>
      </c>
      <c r="L7751">
        <v>22640.309999999899</v>
      </c>
      <c r="M7751">
        <v>16317.47</v>
      </c>
      <c r="N7751">
        <v>3</v>
      </c>
      <c r="O7751">
        <v>0</v>
      </c>
      <c r="P7751">
        <v>0</v>
      </c>
    </row>
    <row r="7752" spans="1:16" x14ac:dyDescent="0.3">
      <c r="A7752" t="s">
        <v>12323</v>
      </c>
      <c r="B7752">
        <v>0.30740907177343002</v>
      </c>
      <c r="C7752">
        <v>12.344960778450901</v>
      </c>
      <c r="D7752">
        <v>1.0374068307562301</v>
      </c>
      <c r="E7752">
        <v>0.351119440925245</v>
      </c>
      <c r="F7752">
        <v>0.60744288428433701</v>
      </c>
      <c r="G7752">
        <v>-6.1043974321214396</v>
      </c>
      <c r="H7752" t="s">
        <v>3385</v>
      </c>
      <c r="I7752" t="s">
        <v>200</v>
      </c>
      <c r="J7752">
        <v>5005.63</v>
      </c>
      <c r="K7752">
        <v>4369.2699999999904</v>
      </c>
      <c r="L7752">
        <v>6735.1199999999899</v>
      </c>
      <c r="M7752">
        <v>4972.7999999999902</v>
      </c>
      <c r="N7752">
        <v>10</v>
      </c>
      <c r="O7752">
        <v>0</v>
      </c>
      <c r="P7752">
        <v>0</v>
      </c>
    </row>
    <row r="7753" spans="1:16" x14ac:dyDescent="0.3">
      <c r="A7753" t="s">
        <v>12324</v>
      </c>
      <c r="B7753">
        <v>0.27635548202404803</v>
      </c>
      <c r="C7753">
        <v>16.039979736482799</v>
      </c>
      <c r="D7753">
        <v>1.03727725646372</v>
      </c>
      <c r="E7753">
        <v>0.35117380151893701</v>
      </c>
      <c r="F7753">
        <v>0.60744288428433701</v>
      </c>
      <c r="G7753">
        <v>-6.1045275332291196</v>
      </c>
      <c r="H7753" t="s">
        <v>1084</v>
      </c>
      <c r="I7753" t="s">
        <v>188</v>
      </c>
      <c r="J7753">
        <v>61753.9</v>
      </c>
      <c r="K7753">
        <v>60697.999999999898</v>
      </c>
      <c r="L7753">
        <v>67433</v>
      </c>
      <c r="M7753">
        <v>81535.899999999907</v>
      </c>
      <c r="N7753">
        <v>12</v>
      </c>
      <c r="O7753">
        <v>0</v>
      </c>
      <c r="P7753">
        <v>0</v>
      </c>
    </row>
    <row r="7754" spans="1:16" x14ac:dyDescent="0.3">
      <c r="A7754" t="s">
        <v>12325</v>
      </c>
      <c r="B7754">
        <v>0.35891082938734098</v>
      </c>
      <c r="C7754">
        <v>12.9790653821474</v>
      </c>
      <c r="D7754">
        <v>1.03716722425286</v>
      </c>
      <c r="E7754">
        <v>0.35121996923919102</v>
      </c>
      <c r="F7754">
        <v>0.60744288428433701</v>
      </c>
      <c r="G7754">
        <v>-6.1046380049837703</v>
      </c>
      <c r="H7754" t="s">
        <v>2127</v>
      </c>
      <c r="I7754" t="s">
        <v>8639</v>
      </c>
      <c r="J7754">
        <v>6288.0720000000001</v>
      </c>
      <c r="K7754">
        <v>8083.7999999999902</v>
      </c>
      <c r="L7754">
        <v>11358</v>
      </c>
      <c r="M7754">
        <v>7360.66499999999</v>
      </c>
      <c r="N7754">
        <v>12</v>
      </c>
      <c r="O7754">
        <v>0</v>
      </c>
      <c r="P7754">
        <v>0</v>
      </c>
    </row>
    <row r="7755" spans="1:16" x14ac:dyDescent="0.3">
      <c r="A7755" t="s">
        <v>12326</v>
      </c>
      <c r="B7755">
        <v>-0.934268495048864</v>
      </c>
      <c r="C7755">
        <v>11.0557180232048</v>
      </c>
      <c r="D7755">
        <v>-1.03712238074569</v>
      </c>
      <c r="E7755">
        <v>0.35123878633413502</v>
      </c>
      <c r="F7755">
        <v>0.60744288428433701</v>
      </c>
      <c r="G7755">
        <v>-6.1046830255666897</v>
      </c>
      <c r="H7755" t="s">
        <v>2658</v>
      </c>
      <c r="I7755" t="s">
        <v>12327</v>
      </c>
      <c r="J7755">
        <v>1394.14</v>
      </c>
      <c r="K7755">
        <v>6210.7199999999903</v>
      </c>
      <c r="L7755">
        <v>2581.24999999999</v>
      </c>
      <c r="M7755">
        <v>918.61299999999903</v>
      </c>
      <c r="N7755">
        <v>11</v>
      </c>
      <c r="O7755">
        <v>0</v>
      </c>
      <c r="P7755">
        <v>0</v>
      </c>
    </row>
    <row r="7756" spans="1:16" x14ac:dyDescent="0.3">
      <c r="A7756" t="s">
        <v>12328</v>
      </c>
      <c r="B7756">
        <v>0.288478943664636</v>
      </c>
      <c r="C7756">
        <v>17.168045463066999</v>
      </c>
      <c r="D7756">
        <v>1.0369974699020801</v>
      </c>
      <c r="E7756">
        <v>0.35129120559171101</v>
      </c>
      <c r="F7756">
        <v>0.60745519883750398</v>
      </c>
      <c r="G7756">
        <v>-6.1048084233621402</v>
      </c>
      <c r="H7756" t="s">
        <v>12329</v>
      </c>
      <c r="I7756" t="s">
        <v>1080</v>
      </c>
      <c r="J7756">
        <v>125025</v>
      </c>
      <c r="K7756">
        <v>142021.99999999901</v>
      </c>
      <c r="L7756">
        <v>145804.99999999901</v>
      </c>
      <c r="M7756">
        <v>181661</v>
      </c>
      <c r="N7756">
        <v>1</v>
      </c>
      <c r="O7756">
        <v>0</v>
      </c>
      <c r="P7756">
        <v>0</v>
      </c>
    </row>
    <row r="7757" spans="1:16" x14ac:dyDescent="0.3">
      <c r="A7757" t="s">
        <v>12330</v>
      </c>
      <c r="B7757">
        <v>0.52114277131865605</v>
      </c>
      <c r="C7757">
        <v>14.1487660958174</v>
      </c>
      <c r="D7757">
        <v>1.0368141163406901</v>
      </c>
      <c r="E7757">
        <v>0.35136816266889898</v>
      </c>
      <c r="F7757">
        <v>0.60748172034874603</v>
      </c>
      <c r="G7757">
        <v>-6.1049924749397801</v>
      </c>
      <c r="H7757" t="s">
        <v>12331</v>
      </c>
      <c r="I7757" t="s">
        <v>1813</v>
      </c>
      <c r="J7757">
        <v>23864.219999999899</v>
      </c>
      <c r="K7757">
        <v>9633.3899999999903</v>
      </c>
      <c r="L7757">
        <v>20510.810000000001</v>
      </c>
      <c r="M7757">
        <v>23083.56</v>
      </c>
      <c r="N7757">
        <v>3</v>
      </c>
      <c r="O7757">
        <v>0</v>
      </c>
      <c r="P7757">
        <v>0</v>
      </c>
    </row>
    <row r="7758" spans="1:16" x14ac:dyDescent="0.3">
      <c r="A7758" t="s">
        <v>12332</v>
      </c>
      <c r="B7758">
        <v>0.44091191166773702</v>
      </c>
      <c r="C7758">
        <v>11.9179663232857</v>
      </c>
      <c r="D7758">
        <v>1.0364556950806001</v>
      </c>
      <c r="E7758">
        <v>0.35151864078141998</v>
      </c>
      <c r="F7758">
        <v>0.60748172034874603</v>
      </c>
      <c r="G7758">
        <v>-6.1053522030620098</v>
      </c>
      <c r="H7758" t="s">
        <v>1753</v>
      </c>
      <c r="I7758" t="s">
        <v>3703</v>
      </c>
      <c r="J7758">
        <v>4690.84</v>
      </c>
      <c r="K7758">
        <v>2351.54</v>
      </c>
      <c r="L7758">
        <v>5008.07</v>
      </c>
      <c r="M7758">
        <v>4058.70999999999</v>
      </c>
      <c r="N7758">
        <v>9</v>
      </c>
      <c r="O7758">
        <v>0</v>
      </c>
      <c r="P7758">
        <v>0</v>
      </c>
    </row>
    <row r="7759" spans="1:16" x14ac:dyDescent="0.3">
      <c r="A7759" t="s">
        <v>12333</v>
      </c>
      <c r="B7759">
        <v>0.33729717780629398</v>
      </c>
      <c r="C7759">
        <v>11.1945077700396</v>
      </c>
      <c r="D7759">
        <v>1.03638055191475</v>
      </c>
      <c r="E7759">
        <v>0.35155019557647799</v>
      </c>
      <c r="F7759">
        <v>0.60748172034874603</v>
      </c>
      <c r="G7759">
        <v>-6.1054276105409704</v>
      </c>
      <c r="H7759" t="s">
        <v>3358</v>
      </c>
      <c r="I7759" t="s">
        <v>4840</v>
      </c>
      <c r="J7759">
        <v>2199.54</v>
      </c>
      <c r="K7759">
        <v>1976.5</v>
      </c>
      <c r="L7759">
        <v>3254.5899999999901</v>
      </c>
      <c r="M7759">
        <v>2132.09</v>
      </c>
      <c r="N7759">
        <v>5</v>
      </c>
      <c r="O7759">
        <v>0</v>
      </c>
      <c r="P7759">
        <v>0</v>
      </c>
    </row>
    <row r="7760" spans="1:16" x14ac:dyDescent="0.3">
      <c r="A7760" t="s">
        <v>12334</v>
      </c>
      <c r="B7760">
        <v>-0.30034835572924501</v>
      </c>
      <c r="C7760">
        <v>15.594628971583001</v>
      </c>
      <c r="D7760">
        <v>-1.03631487608086</v>
      </c>
      <c r="E7760">
        <v>0.351577776750435</v>
      </c>
      <c r="F7760">
        <v>0.60748172034874603</v>
      </c>
      <c r="G7760">
        <v>-6.1054935146410196</v>
      </c>
      <c r="H7760" t="s">
        <v>981</v>
      </c>
      <c r="I7760" t="s">
        <v>12335</v>
      </c>
      <c r="J7760">
        <v>59537.48</v>
      </c>
      <c r="K7760">
        <v>50643.72</v>
      </c>
      <c r="L7760">
        <v>50778.31</v>
      </c>
      <c r="M7760">
        <v>39157.06</v>
      </c>
      <c r="N7760">
        <v>32</v>
      </c>
      <c r="O7760">
        <v>0</v>
      </c>
      <c r="P7760">
        <v>0</v>
      </c>
    </row>
    <row r="7761" spans="1:16" x14ac:dyDescent="0.3">
      <c r="A7761" t="s">
        <v>12336</v>
      </c>
      <c r="B7761">
        <v>0.31592522524677102</v>
      </c>
      <c r="C7761">
        <v>15.180540997419399</v>
      </c>
      <c r="D7761">
        <v>1.0361597498535999</v>
      </c>
      <c r="E7761">
        <v>0.35164293080093001</v>
      </c>
      <c r="F7761">
        <v>0.60748172034874603</v>
      </c>
      <c r="G7761">
        <v>-6.1056491698613096</v>
      </c>
      <c r="H7761" t="s">
        <v>7577</v>
      </c>
      <c r="I7761" t="s">
        <v>667</v>
      </c>
      <c r="J7761">
        <v>27768.199999999899</v>
      </c>
      <c r="K7761">
        <v>39897.499999999898</v>
      </c>
      <c r="L7761">
        <v>40544.799999999901</v>
      </c>
      <c r="M7761">
        <v>42341.3</v>
      </c>
      <c r="N7761">
        <v>5</v>
      </c>
      <c r="O7761">
        <v>0</v>
      </c>
      <c r="P7761">
        <v>0</v>
      </c>
    </row>
    <row r="7762" spans="1:16" x14ac:dyDescent="0.3">
      <c r="A7762" t="s">
        <v>12337</v>
      </c>
      <c r="B7762">
        <v>0.55065804381849004</v>
      </c>
      <c r="C7762">
        <v>11.029590197291</v>
      </c>
      <c r="D7762">
        <v>1.0360456779445999</v>
      </c>
      <c r="E7762">
        <v>0.351690848359343</v>
      </c>
      <c r="F7762">
        <v>0.60748172034874603</v>
      </c>
      <c r="G7762">
        <v>-6.1057636216445497</v>
      </c>
      <c r="H7762" t="s">
        <v>12338</v>
      </c>
      <c r="I7762" t="s">
        <v>2167</v>
      </c>
      <c r="J7762">
        <v>2330.83</v>
      </c>
      <c r="K7762">
        <v>1279.97</v>
      </c>
      <c r="L7762">
        <v>1712.54999999999</v>
      </c>
      <c r="M7762">
        <v>3737.6299999999901</v>
      </c>
      <c r="N7762">
        <v>1</v>
      </c>
      <c r="O7762">
        <v>0</v>
      </c>
      <c r="P7762">
        <v>0</v>
      </c>
    </row>
    <row r="7763" spans="1:16" x14ac:dyDescent="0.3">
      <c r="A7763" t="s">
        <v>12339</v>
      </c>
      <c r="B7763">
        <v>-0.50296093776750805</v>
      </c>
      <c r="C7763">
        <v>12.2605248402906</v>
      </c>
      <c r="D7763">
        <v>-1.03595450425533</v>
      </c>
      <c r="E7763">
        <v>0.35172915120815101</v>
      </c>
      <c r="F7763">
        <v>0.60748172034874603</v>
      </c>
      <c r="G7763">
        <v>-6.1058550933953599</v>
      </c>
      <c r="H7763" t="s">
        <v>3339</v>
      </c>
      <c r="I7763" t="s">
        <v>2073</v>
      </c>
      <c r="J7763">
        <v>4653.8799999999901</v>
      </c>
      <c r="K7763">
        <v>7330.99</v>
      </c>
      <c r="L7763">
        <v>2839.20999999999</v>
      </c>
      <c r="M7763">
        <v>5983.67</v>
      </c>
      <c r="N7763">
        <v>16</v>
      </c>
      <c r="O7763">
        <v>0</v>
      </c>
      <c r="P7763">
        <v>0</v>
      </c>
    </row>
    <row r="7764" spans="1:16" x14ac:dyDescent="0.3">
      <c r="A7764" t="s">
        <v>12340</v>
      </c>
      <c r="B7764">
        <v>-1.2562305569806</v>
      </c>
      <c r="C7764">
        <v>11.500253582857001</v>
      </c>
      <c r="D7764">
        <v>-1.03590892364761</v>
      </c>
      <c r="E7764">
        <v>0.35174830135129997</v>
      </c>
      <c r="F7764">
        <v>0.60748172034874603</v>
      </c>
      <c r="G7764">
        <v>-6.1059008211616499</v>
      </c>
      <c r="H7764" t="s">
        <v>9209</v>
      </c>
      <c r="I7764" t="s">
        <v>2939</v>
      </c>
      <c r="J7764">
        <v>8044.83</v>
      </c>
      <c r="K7764">
        <v>2491.6599999999899</v>
      </c>
      <c r="L7764">
        <v>624.60299999999995</v>
      </c>
      <c r="M7764">
        <v>5624.3899999999903</v>
      </c>
      <c r="N7764">
        <v>5</v>
      </c>
      <c r="O7764">
        <v>0</v>
      </c>
      <c r="P7764">
        <v>0</v>
      </c>
    </row>
    <row r="7765" spans="1:16" x14ac:dyDescent="0.3">
      <c r="A7765" t="s">
        <v>12341</v>
      </c>
      <c r="B7765">
        <v>-0.291983652566351</v>
      </c>
      <c r="C7765">
        <v>12.912503496985201</v>
      </c>
      <c r="D7765">
        <v>-1.0358665603213699</v>
      </c>
      <c r="E7765">
        <v>0.35176610059268199</v>
      </c>
      <c r="F7765">
        <v>0.60748172034874603</v>
      </c>
      <c r="G7765">
        <v>-6.1059433201524698</v>
      </c>
      <c r="H7765" t="s">
        <v>6581</v>
      </c>
      <c r="I7765" t="s">
        <v>509</v>
      </c>
      <c r="J7765">
        <v>7450.3599999999897</v>
      </c>
      <c r="K7765">
        <v>9768.33</v>
      </c>
      <c r="L7765">
        <v>7029.9</v>
      </c>
      <c r="M7765">
        <v>6906.4799999999896</v>
      </c>
      <c r="N7765">
        <v>6</v>
      </c>
      <c r="O7765">
        <v>0</v>
      </c>
      <c r="P7765">
        <v>0</v>
      </c>
    </row>
    <row r="7766" spans="1:16" x14ac:dyDescent="0.3">
      <c r="A7766" t="s">
        <v>12342</v>
      </c>
      <c r="B7766">
        <v>-0.94624327710397105</v>
      </c>
      <c r="C7766">
        <v>12.0987915493775</v>
      </c>
      <c r="D7766">
        <v>-1.03561850947817</v>
      </c>
      <c r="E7766">
        <v>0.35187033632648601</v>
      </c>
      <c r="F7766">
        <v>0.60748172034874603</v>
      </c>
      <c r="G7766">
        <v>-6.10619214394917</v>
      </c>
      <c r="H7766" t="s">
        <v>12343</v>
      </c>
      <c r="I7766" t="s">
        <v>12344</v>
      </c>
      <c r="J7766">
        <v>7056.4799999999896</v>
      </c>
      <c r="K7766">
        <v>5253.61</v>
      </c>
      <c r="L7766">
        <v>7853.4099999999899</v>
      </c>
      <c r="M7766">
        <v>1271.4299999999901</v>
      </c>
      <c r="N7766">
        <v>1</v>
      </c>
      <c r="O7766">
        <v>0</v>
      </c>
      <c r="P7766">
        <v>0</v>
      </c>
    </row>
    <row r="7767" spans="1:16" x14ac:dyDescent="0.3">
      <c r="A7767" t="s">
        <v>12345</v>
      </c>
      <c r="B7767">
        <v>-0.28510508693006997</v>
      </c>
      <c r="C7767">
        <v>14.8816554948394</v>
      </c>
      <c r="D7767">
        <v>-1.0356132757999299</v>
      </c>
      <c r="E7767">
        <v>0.35187253590348699</v>
      </c>
      <c r="F7767">
        <v>0.60748172034874603</v>
      </c>
      <c r="G7767">
        <v>-6.1061973935421596</v>
      </c>
      <c r="H7767" t="s">
        <v>5585</v>
      </c>
      <c r="I7767" t="s">
        <v>963</v>
      </c>
      <c r="J7767">
        <v>31397.299999999901</v>
      </c>
      <c r="K7767">
        <v>35365.699999999903</v>
      </c>
      <c r="L7767">
        <v>24642.3</v>
      </c>
      <c r="M7767">
        <v>30348.9</v>
      </c>
      <c r="N7767">
        <v>3</v>
      </c>
      <c r="O7767">
        <v>0</v>
      </c>
      <c r="P7767">
        <v>0</v>
      </c>
    </row>
    <row r="7768" spans="1:16" x14ac:dyDescent="0.3">
      <c r="A7768" t="s">
        <v>12346</v>
      </c>
      <c r="B7768">
        <v>0.43646037194585602</v>
      </c>
      <c r="C7768">
        <v>11.866892837886599</v>
      </c>
      <c r="D7768">
        <v>1.0355012683907101</v>
      </c>
      <c r="E7768">
        <v>0.35191961248624198</v>
      </c>
      <c r="F7768">
        <v>0.60748172034874603</v>
      </c>
      <c r="G7768">
        <v>-6.1063097376441497</v>
      </c>
      <c r="H7768" t="s">
        <v>6169</v>
      </c>
      <c r="I7768" t="s">
        <v>1541</v>
      </c>
      <c r="J7768">
        <v>4582.6899999999996</v>
      </c>
      <c r="K7768">
        <v>2249.4340000000002</v>
      </c>
      <c r="L7768">
        <v>4361.78999999999</v>
      </c>
      <c r="M7768">
        <v>4328.1699999999901</v>
      </c>
      <c r="N7768">
        <v>3</v>
      </c>
      <c r="O7768">
        <v>0</v>
      </c>
      <c r="P7768">
        <v>0</v>
      </c>
    </row>
    <row r="7769" spans="1:16" x14ac:dyDescent="0.3">
      <c r="A7769" t="s">
        <v>12347</v>
      </c>
      <c r="B7769">
        <v>0.56471287188464103</v>
      </c>
      <c r="C7769">
        <v>12.626714677763299</v>
      </c>
      <c r="D7769">
        <v>1.0354810387167499</v>
      </c>
      <c r="E7769">
        <v>0.351928115569205</v>
      </c>
      <c r="F7769">
        <v>0.60748172034874603</v>
      </c>
      <c r="G7769">
        <v>-6.1063300273330299</v>
      </c>
      <c r="H7769" t="s">
        <v>12150</v>
      </c>
      <c r="I7769" t="s">
        <v>2294</v>
      </c>
      <c r="J7769">
        <v>7645.19</v>
      </c>
      <c r="K7769">
        <v>3537.1699999999901</v>
      </c>
      <c r="L7769">
        <v>5520.24</v>
      </c>
      <c r="M7769">
        <v>10717.1</v>
      </c>
      <c r="N7769">
        <v>2</v>
      </c>
      <c r="O7769">
        <v>0</v>
      </c>
      <c r="P7769">
        <v>0</v>
      </c>
    </row>
    <row r="7770" spans="1:16" x14ac:dyDescent="0.3">
      <c r="A7770" t="s">
        <v>12348</v>
      </c>
      <c r="B7770">
        <v>-0.267377703264291</v>
      </c>
      <c r="C7770">
        <v>18.071530378895901</v>
      </c>
      <c r="D7770">
        <v>-1.03545097598326</v>
      </c>
      <c r="E7770">
        <v>0.35194075207974701</v>
      </c>
      <c r="F7770">
        <v>0.60748172034874603</v>
      </c>
      <c r="G7770">
        <v>-6.1063601788034996</v>
      </c>
      <c r="H7770" t="s">
        <v>7913</v>
      </c>
      <c r="I7770" t="s">
        <v>43</v>
      </c>
      <c r="J7770">
        <v>295393.99999999901</v>
      </c>
      <c r="K7770">
        <v>309195</v>
      </c>
      <c r="L7770">
        <v>267119</v>
      </c>
      <c r="M7770">
        <v>236021.7</v>
      </c>
      <c r="N7770">
        <v>2</v>
      </c>
      <c r="O7770">
        <v>0</v>
      </c>
      <c r="P7770">
        <v>0</v>
      </c>
    </row>
    <row r="7771" spans="1:16" x14ac:dyDescent="0.3">
      <c r="A7771" t="s">
        <v>12349</v>
      </c>
      <c r="B7771">
        <v>0.60849284896862199</v>
      </c>
      <c r="C7771">
        <v>12.0864041487017</v>
      </c>
      <c r="D7771">
        <v>1.0352912895725801</v>
      </c>
      <c r="E7771">
        <v>0.352007880863074</v>
      </c>
      <c r="F7771">
        <v>0.60749236613394897</v>
      </c>
      <c r="G7771">
        <v>-6.1065203275562903</v>
      </c>
      <c r="H7771" t="s">
        <v>7255</v>
      </c>
      <c r="I7771" t="s">
        <v>12350</v>
      </c>
      <c r="J7771">
        <v>3506.87</v>
      </c>
      <c r="K7771">
        <v>3537.09</v>
      </c>
      <c r="L7771">
        <v>9382.59</v>
      </c>
      <c r="M7771">
        <v>3073.20999999999</v>
      </c>
      <c r="N7771">
        <v>5</v>
      </c>
      <c r="O7771">
        <v>0</v>
      </c>
      <c r="P7771">
        <v>0</v>
      </c>
    </row>
    <row r="7772" spans="1:16" x14ac:dyDescent="0.3">
      <c r="A7772" t="s">
        <v>12351</v>
      </c>
      <c r="B7772">
        <v>-0.28712519238</v>
      </c>
      <c r="C7772">
        <v>13.225971981720599</v>
      </c>
      <c r="D7772">
        <v>-1.0352207860489999</v>
      </c>
      <c r="E7772">
        <v>0.35203752253742898</v>
      </c>
      <c r="F7772">
        <v>0.60749236613394897</v>
      </c>
      <c r="G7772">
        <v>-6.1065910303839699</v>
      </c>
      <c r="H7772" t="s">
        <v>5484</v>
      </c>
      <c r="I7772" t="s">
        <v>751</v>
      </c>
      <c r="J7772">
        <v>11895.76</v>
      </c>
      <c r="K7772">
        <v>9416.07</v>
      </c>
      <c r="L7772">
        <v>9068.07</v>
      </c>
      <c r="M7772">
        <v>8296.223</v>
      </c>
      <c r="N7772">
        <v>14</v>
      </c>
      <c r="O7772">
        <v>0</v>
      </c>
      <c r="P7772">
        <v>0</v>
      </c>
    </row>
    <row r="7773" spans="1:16" x14ac:dyDescent="0.3">
      <c r="A7773" t="s">
        <v>12352</v>
      </c>
      <c r="B7773">
        <v>-0.63566823621247304</v>
      </c>
      <c r="C7773">
        <v>13.227700201340699</v>
      </c>
      <c r="D7773">
        <v>-1.0345395376431401</v>
      </c>
      <c r="E7773">
        <v>0.35232404867525902</v>
      </c>
      <c r="F7773">
        <v>0.60787585413584999</v>
      </c>
      <c r="G7773">
        <v>-6.1072740522467699</v>
      </c>
      <c r="H7773" t="s">
        <v>6351</v>
      </c>
      <c r="I7773" t="s">
        <v>662</v>
      </c>
      <c r="J7773">
        <v>11495.859999999901</v>
      </c>
      <c r="K7773">
        <v>12436.059999999899</v>
      </c>
      <c r="L7773">
        <v>13849.87</v>
      </c>
      <c r="M7773">
        <v>4276.3</v>
      </c>
      <c r="N7773">
        <v>2</v>
      </c>
      <c r="O7773">
        <v>0</v>
      </c>
      <c r="P7773">
        <v>0</v>
      </c>
    </row>
    <row r="7774" spans="1:16" x14ac:dyDescent="0.3">
      <c r="A7774" t="s">
        <v>12353</v>
      </c>
      <c r="B7774">
        <v>-0.52775148086519297</v>
      </c>
      <c r="C7774">
        <v>11.8322032709866</v>
      </c>
      <c r="D7774">
        <v>-1.03445909857966</v>
      </c>
      <c r="E7774">
        <v>0.35235789369325499</v>
      </c>
      <c r="F7774">
        <v>0.60787585413584999</v>
      </c>
      <c r="G7774">
        <v>-6.1073546824803602</v>
      </c>
      <c r="H7774" t="s">
        <v>5372</v>
      </c>
      <c r="I7774" t="s">
        <v>12354</v>
      </c>
      <c r="J7774">
        <v>2785.62</v>
      </c>
      <c r="K7774">
        <v>6880.8699999999899</v>
      </c>
      <c r="L7774">
        <v>2707.23</v>
      </c>
      <c r="M7774">
        <v>3406.45</v>
      </c>
      <c r="N7774">
        <v>8</v>
      </c>
      <c r="O7774">
        <v>0</v>
      </c>
      <c r="P7774">
        <v>0</v>
      </c>
    </row>
    <row r="7775" spans="1:16" x14ac:dyDescent="0.3">
      <c r="A7775" t="s">
        <v>12355</v>
      </c>
      <c r="B7775">
        <v>1.3662897313423299</v>
      </c>
      <c r="C7775">
        <v>11.8513790170408</v>
      </c>
      <c r="D7775">
        <v>1.03436915457671</v>
      </c>
      <c r="E7775">
        <v>0.35239574124176698</v>
      </c>
      <c r="F7775">
        <v>0.60787585413584999</v>
      </c>
      <c r="G7775">
        <v>-6.1074448356805604</v>
      </c>
      <c r="H7775" t="s">
        <v>5681</v>
      </c>
      <c r="I7775" t="s">
        <v>6424</v>
      </c>
      <c r="J7775">
        <v>1153.3299999999899</v>
      </c>
      <c r="K7775">
        <v>4591.9099999999899</v>
      </c>
      <c r="L7775">
        <v>1835.99999999999</v>
      </c>
      <c r="M7775">
        <v>19171.789999999899</v>
      </c>
      <c r="N7775">
        <v>9</v>
      </c>
      <c r="O7775">
        <v>0</v>
      </c>
      <c r="P7775">
        <v>0</v>
      </c>
    </row>
    <row r="7776" spans="1:16" x14ac:dyDescent="0.3">
      <c r="A7776" t="s">
        <v>12356</v>
      </c>
      <c r="B7776">
        <v>0.25926116449609199</v>
      </c>
      <c r="C7776">
        <v>18.7202152681187</v>
      </c>
      <c r="D7776">
        <v>1.03374043418731</v>
      </c>
      <c r="E7776">
        <v>0.35266039770302299</v>
      </c>
      <c r="F7776" s="1">
        <v>0.60825413931801198</v>
      </c>
      <c r="G7776">
        <v>-6.1080748838274701</v>
      </c>
      <c r="H7776" t="s">
        <v>2620</v>
      </c>
      <c r="I7776" t="s">
        <v>12350</v>
      </c>
      <c r="J7776">
        <v>394410.99999999901</v>
      </c>
      <c r="K7776">
        <v>395091.99999999901</v>
      </c>
      <c r="L7776">
        <v>478969.99999999901</v>
      </c>
      <c r="M7776">
        <v>466047</v>
      </c>
      <c r="N7776">
        <v>13</v>
      </c>
      <c r="O7776">
        <v>0</v>
      </c>
      <c r="P7776">
        <v>0</v>
      </c>
    </row>
    <row r="7777" spans="1:16" x14ac:dyDescent="0.3">
      <c r="A7777" t="s">
        <v>12357</v>
      </c>
      <c r="B7777">
        <v>0.30475241977686301</v>
      </c>
      <c r="C7777">
        <v>14.5469648328869</v>
      </c>
      <c r="D7777">
        <v>1.0328029621744801</v>
      </c>
      <c r="E7777">
        <v>0.353055337190392</v>
      </c>
      <c r="F7777">
        <v>0.60880858702725404</v>
      </c>
      <c r="G7777">
        <v>-6.1090138980520701</v>
      </c>
      <c r="H7777" t="s">
        <v>12358</v>
      </c>
      <c r="I7777" t="s">
        <v>12359</v>
      </c>
      <c r="J7777">
        <v>21827.4</v>
      </c>
      <c r="K7777">
        <v>21252.2</v>
      </c>
      <c r="L7777">
        <v>22597.799999999901</v>
      </c>
      <c r="M7777">
        <v>31319.8</v>
      </c>
      <c r="N7777">
        <v>1</v>
      </c>
      <c r="O7777">
        <v>0</v>
      </c>
      <c r="P7777">
        <v>0</v>
      </c>
    </row>
    <row r="7778" spans="1:16" x14ac:dyDescent="0.3">
      <c r="A7778" t="s">
        <v>12360</v>
      </c>
      <c r="B7778">
        <v>0.34387687138458201</v>
      </c>
      <c r="C7778">
        <v>15.392197378618601</v>
      </c>
      <c r="D7778">
        <v>1.03268208302398</v>
      </c>
      <c r="E7778">
        <v>0.353106288837157</v>
      </c>
      <c r="F7778">
        <v>0.60880858702725404</v>
      </c>
      <c r="G7778">
        <v>-6.1091349379014703</v>
      </c>
      <c r="H7778" t="s">
        <v>10480</v>
      </c>
      <c r="I7778" t="s">
        <v>1082</v>
      </c>
      <c r="J7778">
        <v>30383.7</v>
      </c>
      <c r="K7778">
        <v>47958.799999999901</v>
      </c>
      <c r="L7778">
        <v>49977.2</v>
      </c>
      <c r="M7778">
        <v>46964.7</v>
      </c>
      <c r="N7778">
        <v>7</v>
      </c>
      <c r="O7778">
        <v>0</v>
      </c>
      <c r="P7778">
        <v>0</v>
      </c>
    </row>
    <row r="7779" spans="1:16" x14ac:dyDescent="0.3">
      <c r="A7779" t="s">
        <v>12361</v>
      </c>
      <c r="B7779">
        <v>0.26179169534733399</v>
      </c>
      <c r="C7779">
        <v>14.0682227590202</v>
      </c>
      <c r="D7779">
        <v>1.0326541579622699</v>
      </c>
      <c r="E7779">
        <v>0.35311806039507698</v>
      </c>
      <c r="F7779">
        <v>0.60880858702725404</v>
      </c>
      <c r="G7779">
        <v>-6.1091628988472797</v>
      </c>
      <c r="H7779" t="s">
        <v>11115</v>
      </c>
      <c r="I7779" t="s">
        <v>51</v>
      </c>
      <c r="J7779">
        <v>15865.629999999899</v>
      </c>
      <c r="K7779">
        <v>15511.3499999999</v>
      </c>
      <c r="L7779">
        <v>18078.48</v>
      </c>
      <c r="M7779">
        <v>19568.580000000002</v>
      </c>
      <c r="N7779">
        <v>5</v>
      </c>
      <c r="O7779">
        <v>0</v>
      </c>
      <c r="P7779">
        <v>0</v>
      </c>
    </row>
    <row r="7780" spans="1:16" x14ac:dyDescent="0.3">
      <c r="A7780" t="s">
        <v>12362</v>
      </c>
      <c r="B7780">
        <v>-0.26247070318718002</v>
      </c>
      <c r="C7780">
        <v>14.282675471173199</v>
      </c>
      <c r="D7780">
        <v>-1.0325439501799401</v>
      </c>
      <c r="E7780">
        <v>0.35316452076638699</v>
      </c>
      <c r="F7780">
        <v>0.60881041566746996</v>
      </c>
      <c r="G7780">
        <v>-6.1092732437050401</v>
      </c>
      <c r="H7780" t="s">
        <v>5560</v>
      </c>
      <c r="I7780" t="s">
        <v>419</v>
      </c>
      <c r="J7780">
        <v>21999.999999999902</v>
      </c>
      <c r="K7780">
        <v>21657.9</v>
      </c>
      <c r="L7780">
        <v>19033.299999999901</v>
      </c>
      <c r="M7780">
        <v>17398.099999999999</v>
      </c>
      <c r="N7780">
        <v>10</v>
      </c>
      <c r="O7780">
        <v>0</v>
      </c>
      <c r="P7780">
        <v>0</v>
      </c>
    </row>
    <row r="7781" spans="1:16" x14ac:dyDescent="0.3">
      <c r="A7781" t="s">
        <v>12363</v>
      </c>
      <c r="B7781">
        <v>-0.91429350282564703</v>
      </c>
      <c r="C7781">
        <v>12.8270297237838</v>
      </c>
      <c r="D7781">
        <v>-1.03216749857418</v>
      </c>
      <c r="E7781">
        <v>0.35332326114159401</v>
      </c>
      <c r="F7781">
        <v>0.60896025957076005</v>
      </c>
      <c r="G7781">
        <v>-6.1096501088505999</v>
      </c>
      <c r="H7781" t="s">
        <v>1923</v>
      </c>
      <c r="I7781" t="s">
        <v>2233</v>
      </c>
      <c r="J7781">
        <v>8627.1</v>
      </c>
      <c r="K7781">
        <v>11534.700999999901</v>
      </c>
      <c r="L7781">
        <v>12759.529999999901</v>
      </c>
      <c r="M7781">
        <v>2195.7199999999998</v>
      </c>
      <c r="N7781">
        <v>3</v>
      </c>
      <c r="O7781">
        <v>0</v>
      </c>
      <c r="P7781">
        <v>0</v>
      </c>
    </row>
    <row r="7782" spans="1:16" x14ac:dyDescent="0.3">
      <c r="A7782" t="s">
        <v>12364</v>
      </c>
      <c r="B7782">
        <v>-0.27512095920903301</v>
      </c>
      <c r="C7782">
        <v>14.1169247000455</v>
      </c>
      <c r="D7782">
        <v>-1.03201820052777</v>
      </c>
      <c r="E7782">
        <v>0.353386233339399</v>
      </c>
      <c r="F7782">
        <v>0.60896025957076005</v>
      </c>
      <c r="G7782">
        <v>-6.1097995474665501</v>
      </c>
      <c r="H7782" t="s">
        <v>831</v>
      </c>
      <c r="I7782" t="s">
        <v>2819</v>
      </c>
      <c r="J7782">
        <v>18049.9899999999</v>
      </c>
      <c r="K7782">
        <v>21163.05</v>
      </c>
      <c r="L7782">
        <v>17038.009999999998</v>
      </c>
      <c r="M7782">
        <v>15310.7699999999</v>
      </c>
      <c r="N7782">
        <v>1</v>
      </c>
      <c r="O7782">
        <v>0</v>
      </c>
      <c r="P7782">
        <v>0</v>
      </c>
    </row>
    <row r="7783" spans="1:16" x14ac:dyDescent="0.3">
      <c r="A7783" t="s">
        <v>12365</v>
      </c>
      <c r="B7783">
        <v>0.29469813904935199</v>
      </c>
      <c r="C7783">
        <v>13.3232479959615</v>
      </c>
      <c r="D7783">
        <v>1.0320147796008501</v>
      </c>
      <c r="E7783">
        <v>0.35338767635940699</v>
      </c>
      <c r="F7783">
        <v>0.60896025957076005</v>
      </c>
      <c r="G7783">
        <v>-6.1098029714583602</v>
      </c>
      <c r="H7783" t="s">
        <v>12366</v>
      </c>
      <c r="I7783" t="s">
        <v>241</v>
      </c>
      <c r="J7783">
        <v>8460.44</v>
      </c>
      <c r="K7783">
        <v>10122.52</v>
      </c>
      <c r="L7783">
        <v>12704.619999999901</v>
      </c>
      <c r="M7783">
        <v>10142.52</v>
      </c>
      <c r="N7783">
        <v>1</v>
      </c>
      <c r="O7783">
        <v>0</v>
      </c>
      <c r="P7783">
        <v>0</v>
      </c>
    </row>
    <row r="7784" spans="1:16" x14ac:dyDescent="0.3">
      <c r="A7784" t="s">
        <v>12367</v>
      </c>
      <c r="B7784">
        <v>0.39989280182228598</v>
      </c>
      <c r="C7784">
        <v>13.8219412806273</v>
      </c>
      <c r="D7784">
        <v>1.0317112591214399</v>
      </c>
      <c r="E7784">
        <v>0.35351572782321999</v>
      </c>
      <c r="F7784">
        <v>0.60910264809320003</v>
      </c>
      <c r="G7784">
        <v>-6.1101067360393397</v>
      </c>
      <c r="H7784" t="s">
        <v>12368</v>
      </c>
      <c r="I7784" t="s">
        <v>542</v>
      </c>
      <c r="J7784">
        <v>13282.7299999999</v>
      </c>
      <c r="K7784">
        <v>11966.5999999999</v>
      </c>
      <c r="L7784">
        <v>12248.5699999999</v>
      </c>
      <c r="M7784">
        <v>22590.8299999999</v>
      </c>
      <c r="N7784">
        <v>4</v>
      </c>
      <c r="O7784">
        <v>0</v>
      </c>
      <c r="P7784">
        <v>0</v>
      </c>
    </row>
    <row r="7785" spans="1:16" x14ac:dyDescent="0.3">
      <c r="A7785" t="s">
        <v>12369</v>
      </c>
      <c r="B7785">
        <v>-0.35991637358267398</v>
      </c>
      <c r="C7785">
        <v>11.3752011799905</v>
      </c>
      <c r="D7785">
        <v>-1.0314311980230899</v>
      </c>
      <c r="E7785">
        <v>0.35363391723926002</v>
      </c>
      <c r="F7785">
        <v>0.60916485094575901</v>
      </c>
      <c r="G7785">
        <v>-6.1103869735364498</v>
      </c>
      <c r="H7785" t="s">
        <v>1744</v>
      </c>
      <c r="I7785" t="s">
        <v>11</v>
      </c>
      <c r="J7785">
        <v>2766.06</v>
      </c>
      <c r="K7785">
        <v>3273.6899999999901</v>
      </c>
      <c r="L7785">
        <v>2982.91</v>
      </c>
      <c r="M7785">
        <v>1843.18</v>
      </c>
      <c r="N7785">
        <v>5</v>
      </c>
      <c r="O7785">
        <v>0</v>
      </c>
      <c r="P7785">
        <v>0</v>
      </c>
    </row>
    <row r="7786" spans="1:16" x14ac:dyDescent="0.3">
      <c r="A7786" t="s">
        <v>12370</v>
      </c>
      <c r="B7786">
        <v>-0.86943039976272596</v>
      </c>
      <c r="C7786">
        <v>12.3674802820022</v>
      </c>
      <c r="D7786">
        <v>-1.03141043244974</v>
      </c>
      <c r="E7786">
        <v>0.35364268192488701</v>
      </c>
      <c r="F7786">
        <v>0.60916485094575901</v>
      </c>
      <c r="G7786">
        <v>-6.1104077503220804</v>
      </c>
      <c r="H7786" t="s">
        <v>5245</v>
      </c>
      <c r="I7786" t="s">
        <v>374</v>
      </c>
      <c r="J7786">
        <v>12423.5099999999</v>
      </c>
      <c r="K7786">
        <v>4106.25</v>
      </c>
      <c r="L7786">
        <v>7400.8299999999899</v>
      </c>
      <c r="M7786">
        <v>2065.19</v>
      </c>
      <c r="N7786">
        <v>8</v>
      </c>
      <c r="O7786">
        <v>0</v>
      </c>
      <c r="P7786">
        <v>0</v>
      </c>
    </row>
    <row r="7787" spans="1:16" x14ac:dyDescent="0.3">
      <c r="A7787" t="s">
        <v>12371</v>
      </c>
      <c r="B7787">
        <v>-0.61676081932972704</v>
      </c>
      <c r="C7787">
        <v>10.6070811221164</v>
      </c>
      <c r="D7787">
        <v>-1.0312832276318</v>
      </c>
      <c r="E7787">
        <v>0.35369637629390999</v>
      </c>
      <c r="F7787">
        <v>0.60917909145920102</v>
      </c>
      <c r="G7787">
        <v>-6.1105350181968303</v>
      </c>
      <c r="H7787" t="s">
        <v>11767</v>
      </c>
      <c r="I7787" t="s">
        <v>1097</v>
      </c>
      <c r="J7787">
        <v>1230.25</v>
      </c>
      <c r="K7787">
        <v>3032.28</v>
      </c>
      <c r="L7787">
        <v>888.90599999999995</v>
      </c>
      <c r="M7787">
        <v>1784.76</v>
      </c>
      <c r="N7787">
        <v>2</v>
      </c>
      <c r="O7787">
        <v>0</v>
      </c>
      <c r="P7787">
        <v>0</v>
      </c>
    </row>
    <row r="7788" spans="1:16" x14ac:dyDescent="0.3">
      <c r="A7788" t="s">
        <v>12372</v>
      </c>
      <c r="B7788">
        <v>0.32894882768220401</v>
      </c>
      <c r="C7788">
        <v>16.230584370716901</v>
      </c>
      <c r="D7788">
        <v>1.0310450134662801</v>
      </c>
      <c r="E7788">
        <v>0.35379694750419</v>
      </c>
      <c r="F7788">
        <v>0.60927405496740505</v>
      </c>
      <c r="G7788">
        <v>-6.11077332442078</v>
      </c>
      <c r="H7788" t="s">
        <v>6581</v>
      </c>
      <c r="I7788" t="s">
        <v>2460</v>
      </c>
      <c r="J7788">
        <v>65607.399999999994</v>
      </c>
      <c r="K7788">
        <v>71747.899999999994</v>
      </c>
      <c r="L7788">
        <v>105529.2</v>
      </c>
      <c r="M7788">
        <v>70377.899999999907</v>
      </c>
      <c r="N7788">
        <v>6</v>
      </c>
      <c r="O7788">
        <v>0</v>
      </c>
      <c r="P7788">
        <v>0</v>
      </c>
    </row>
    <row r="7789" spans="1:16" x14ac:dyDescent="0.3">
      <c r="A7789" t="s">
        <v>12373</v>
      </c>
      <c r="B7789">
        <v>-0.394346853093968</v>
      </c>
      <c r="C7789">
        <v>12.764929986824701</v>
      </c>
      <c r="D7789">
        <v>-1.03078423140252</v>
      </c>
      <c r="E7789">
        <v>0.35390707462451798</v>
      </c>
      <c r="F7789">
        <v>0.60938544821709995</v>
      </c>
      <c r="G7789">
        <v>-6.1110341683453901</v>
      </c>
      <c r="H7789" t="s">
        <v>12374</v>
      </c>
      <c r="I7789" t="s">
        <v>1374</v>
      </c>
      <c r="J7789">
        <v>10363.799999999999</v>
      </c>
      <c r="K7789">
        <v>6143.9099999999899</v>
      </c>
      <c r="L7789">
        <v>7083.54</v>
      </c>
      <c r="M7789">
        <v>5203.4699999999903</v>
      </c>
      <c r="N7789">
        <v>2</v>
      </c>
      <c r="O7789">
        <v>0</v>
      </c>
      <c r="P7789">
        <v>0</v>
      </c>
    </row>
    <row r="7790" spans="1:16" x14ac:dyDescent="0.3">
      <c r="A7790" t="s">
        <v>12375</v>
      </c>
      <c r="B7790">
        <v>-0.26783226381408398</v>
      </c>
      <c r="C7790">
        <v>15.6270185230529</v>
      </c>
      <c r="D7790">
        <v>-1.0306110810906099</v>
      </c>
      <c r="E7790">
        <v>0.35398021141490799</v>
      </c>
      <c r="F7790">
        <v>0.60943312813890305</v>
      </c>
      <c r="G7790">
        <v>-6.1112073372524396</v>
      </c>
      <c r="H7790" t="s">
        <v>10541</v>
      </c>
      <c r="I7790" t="s">
        <v>1076</v>
      </c>
      <c r="J7790">
        <v>55775.21</v>
      </c>
      <c r="K7790">
        <v>55282.409999999902</v>
      </c>
      <c r="L7790">
        <v>49594.29</v>
      </c>
      <c r="M7790">
        <v>42888.949999999903</v>
      </c>
      <c r="N7790">
        <v>6</v>
      </c>
      <c r="O7790">
        <v>0</v>
      </c>
      <c r="P7790">
        <v>0</v>
      </c>
    </row>
    <row r="7791" spans="1:16" x14ac:dyDescent="0.3">
      <c r="A7791" t="s">
        <v>12376</v>
      </c>
      <c r="B7791">
        <v>0.38724922734167699</v>
      </c>
      <c r="C7791">
        <v>13.551888734311101</v>
      </c>
      <c r="D7791">
        <v>1.03040372429128</v>
      </c>
      <c r="E7791">
        <v>0.35406781363602702</v>
      </c>
      <c r="F7791">
        <v>0.60950569715778102</v>
      </c>
      <c r="G7791">
        <v>-6.1114146927088404</v>
      </c>
      <c r="H7791" t="s">
        <v>1905</v>
      </c>
      <c r="I7791" t="s">
        <v>5172</v>
      </c>
      <c r="J7791">
        <v>13818.709999999901</v>
      </c>
      <c r="K7791">
        <v>7980.1099999999897</v>
      </c>
      <c r="L7791">
        <v>12359.699999999901</v>
      </c>
      <c r="M7791">
        <v>15262.15</v>
      </c>
      <c r="N7791">
        <v>5</v>
      </c>
      <c r="O7791">
        <v>0</v>
      </c>
      <c r="P7791">
        <v>0</v>
      </c>
    </row>
    <row r="7792" spans="1:16" x14ac:dyDescent="0.3">
      <c r="A7792" t="s">
        <v>12377</v>
      </c>
      <c r="B7792">
        <v>-0.58845561767461496</v>
      </c>
      <c r="C7792">
        <v>12.7278396420162</v>
      </c>
      <c r="D7792">
        <v>-1.0302191438587101</v>
      </c>
      <c r="E7792">
        <v>0.35414580907986298</v>
      </c>
      <c r="F7792">
        <v>0.609561712201381</v>
      </c>
      <c r="G7792">
        <v>-6.1115992502910297</v>
      </c>
      <c r="H7792" t="s">
        <v>2818</v>
      </c>
      <c r="I7792" t="s">
        <v>2945</v>
      </c>
      <c r="J7792">
        <v>6722.9799999999896</v>
      </c>
      <c r="K7792">
        <v>10292.0999999999</v>
      </c>
      <c r="L7792">
        <v>3372.3499999999899</v>
      </c>
      <c r="M7792">
        <v>9075.02</v>
      </c>
      <c r="N7792">
        <v>3</v>
      </c>
      <c r="O7792">
        <v>0</v>
      </c>
      <c r="P7792">
        <v>0</v>
      </c>
    </row>
    <row r="7793" spans="1:16" x14ac:dyDescent="0.3">
      <c r="A7793" t="s">
        <v>12378</v>
      </c>
      <c r="B7793">
        <v>0.348353436873655</v>
      </c>
      <c r="C7793">
        <v>13.364918452037699</v>
      </c>
      <c r="D7793">
        <v>1.02993444654971</v>
      </c>
      <c r="E7793">
        <v>0.35426613820981601</v>
      </c>
      <c r="F7793">
        <v>0.60969056896735496</v>
      </c>
      <c r="G7793">
        <v>-6.1118838723517301</v>
      </c>
      <c r="H7793" t="s">
        <v>2175</v>
      </c>
      <c r="I7793" t="s">
        <v>874</v>
      </c>
      <c r="J7793">
        <v>9559.3099999999904</v>
      </c>
      <c r="K7793">
        <v>9145.16</v>
      </c>
      <c r="L7793">
        <v>15095.26</v>
      </c>
      <c r="M7793">
        <v>9386.5699999999906</v>
      </c>
      <c r="N7793">
        <v>10</v>
      </c>
      <c r="O7793">
        <v>0</v>
      </c>
      <c r="P7793">
        <v>0</v>
      </c>
    </row>
    <row r="7794" spans="1:16" x14ac:dyDescent="0.3">
      <c r="A7794" t="s">
        <v>12379</v>
      </c>
      <c r="B7794">
        <v>0.31727986749995002</v>
      </c>
      <c r="C7794">
        <v>15.038675522011999</v>
      </c>
      <c r="D7794">
        <v>1.02968865521024</v>
      </c>
      <c r="E7794">
        <v>0.35437005156242601</v>
      </c>
      <c r="F7794">
        <v>0.60979114480330199</v>
      </c>
      <c r="G7794">
        <v>-6.1121295596716596</v>
      </c>
      <c r="H7794" t="s">
        <v>4215</v>
      </c>
      <c r="I7794" t="s">
        <v>2364</v>
      </c>
      <c r="J7794">
        <v>33390.6</v>
      </c>
      <c r="K7794">
        <v>27230.139999999901</v>
      </c>
      <c r="L7794">
        <v>44019.049999999901</v>
      </c>
      <c r="M7794">
        <v>32066.749999999902</v>
      </c>
      <c r="N7794">
        <v>11</v>
      </c>
      <c r="O7794">
        <v>0</v>
      </c>
      <c r="P7794">
        <v>0</v>
      </c>
    </row>
    <row r="7795" spans="1:16" x14ac:dyDescent="0.3">
      <c r="A7795" t="s">
        <v>12380</v>
      </c>
      <c r="B7795">
        <v>-1.6234177597100099</v>
      </c>
      <c r="C7795">
        <v>10.4000400293698</v>
      </c>
      <c r="D7795">
        <v>-1.0290346083162301</v>
      </c>
      <c r="E7795">
        <v>0.35464669011892602</v>
      </c>
      <c r="F7795">
        <v>0.61018887791824405</v>
      </c>
      <c r="G7795">
        <v>-6.1127831533976797</v>
      </c>
      <c r="H7795" t="s">
        <v>1726</v>
      </c>
      <c r="I7795" t="s">
        <v>1742</v>
      </c>
      <c r="J7795">
        <v>3196.7</v>
      </c>
      <c r="K7795">
        <v>1759.71999999999</v>
      </c>
      <c r="L7795">
        <v>154.27799999999999</v>
      </c>
      <c r="M7795">
        <v>3841.01999999999</v>
      </c>
      <c r="N7795">
        <v>8</v>
      </c>
      <c r="O7795">
        <v>0</v>
      </c>
      <c r="P7795">
        <v>0</v>
      </c>
    </row>
    <row r="7796" spans="1:16" x14ac:dyDescent="0.3">
      <c r="A7796" t="s">
        <v>12381</v>
      </c>
      <c r="B7796">
        <v>0.25957967382691599</v>
      </c>
      <c r="C7796">
        <v>14.909919301969699</v>
      </c>
      <c r="D7796">
        <v>1.0287307840775499</v>
      </c>
      <c r="E7796">
        <v>0.35477525964814</v>
      </c>
      <c r="F7796">
        <v>0.61026960248511597</v>
      </c>
      <c r="G7796">
        <v>-6.11308667986426</v>
      </c>
      <c r="H7796" t="s">
        <v>10482</v>
      </c>
      <c r="I7796" t="s">
        <v>444</v>
      </c>
      <c r="J7796">
        <v>29001.1</v>
      </c>
      <c r="K7796">
        <v>27296.7</v>
      </c>
      <c r="L7796">
        <v>34052.199999999997</v>
      </c>
      <c r="M7796">
        <v>33316.699999999997</v>
      </c>
      <c r="N7796">
        <v>4</v>
      </c>
      <c r="O7796">
        <v>0</v>
      </c>
      <c r="P7796">
        <v>0</v>
      </c>
    </row>
    <row r="7797" spans="1:16" x14ac:dyDescent="0.3">
      <c r="A7797" t="s">
        <v>12382</v>
      </c>
      <c r="B7797">
        <v>0.26647647486104398</v>
      </c>
      <c r="C7797">
        <v>17.132961485664101</v>
      </c>
      <c r="D7797">
        <v>1.02870865641982</v>
      </c>
      <c r="E7797">
        <v>0.35478462497941599</v>
      </c>
      <c r="F7797">
        <v>0.61026960248511597</v>
      </c>
      <c r="G7797">
        <v>-6.1131087836715201</v>
      </c>
      <c r="H7797" t="s">
        <v>8126</v>
      </c>
      <c r="I7797" t="s">
        <v>310</v>
      </c>
      <c r="J7797">
        <v>133413.5</v>
      </c>
      <c r="K7797">
        <v>128722.2</v>
      </c>
      <c r="L7797">
        <v>168563.7</v>
      </c>
      <c r="M7797">
        <v>147408.99999999901</v>
      </c>
      <c r="N7797">
        <v>3</v>
      </c>
      <c r="O7797">
        <v>0</v>
      </c>
      <c r="P7797">
        <v>0</v>
      </c>
    </row>
    <row r="7798" spans="1:16" x14ac:dyDescent="0.3">
      <c r="A7798" t="s">
        <v>12383</v>
      </c>
      <c r="B7798">
        <v>-0.40023756653154402</v>
      </c>
      <c r="C7798">
        <v>12.851342286712599</v>
      </c>
      <c r="D7798">
        <v>-1.02808586572336</v>
      </c>
      <c r="E7798">
        <v>0.35504830205972698</v>
      </c>
      <c r="F7798">
        <v>0.61064482885993798</v>
      </c>
      <c r="G7798">
        <v>-6.1137307825509</v>
      </c>
      <c r="H7798" t="s">
        <v>3080</v>
      </c>
      <c r="I7798" t="s">
        <v>1383</v>
      </c>
      <c r="J7798">
        <v>7177.4899999999898</v>
      </c>
      <c r="K7798">
        <v>10041.299999999999</v>
      </c>
      <c r="L7798">
        <v>4940.4099999999899</v>
      </c>
      <c r="M7798">
        <v>8375.9199999999892</v>
      </c>
      <c r="N7798">
        <v>11</v>
      </c>
      <c r="O7798">
        <v>0</v>
      </c>
      <c r="P7798">
        <v>0</v>
      </c>
    </row>
    <row r="7799" spans="1:16" x14ac:dyDescent="0.3">
      <c r="A7799" t="s">
        <v>12384</v>
      </c>
      <c r="B7799">
        <v>0.313225868388956</v>
      </c>
      <c r="C7799">
        <v>13.572916207943701</v>
      </c>
      <c r="D7799">
        <v>1.0275353891442101</v>
      </c>
      <c r="E7799">
        <v>0.35528150197930097</v>
      </c>
      <c r="F7799">
        <v>0.61094016788243299</v>
      </c>
      <c r="G7799">
        <v>-6.1142803653240101</v>
      </c>
      <c r="H7799" t="s">
        <v>4094</v>
      </c>
      <c r="I7799" t="s">
        <v>3828</v>
      </c>
      <c r="J7799">
        <v>12943.33</v>
      </c>
      <c r="K7799">
        <v>9233.65</v>
      </c>
      <c r="L7799">
        <v>14551.99</v>
      </c>
      <c r="M7799">
        <v>12678.79</v>
      </c>
      <c r="N7799">
        <v>2</v>
      </c>
      <c r="O7799">
        <v>0</v>
      </c>
      <c r="P7799">
        <v>0</v>
      </c>
    </row>
    <row r="7800" spans="1:16" x14ac:dyDescent="0.3">
      <c r="A7800" t="s">
        <v>12385</v>
      </c>
      <c r="B7800">
        <v>-0.33666536796048901</v>
      </c>
      <c r="C7800">
        <v>13.5402931809405</v>
      </c>
      <c r="D7800">
        <v>-1.02746545281779</v>
      </c>
      <c r="E7800">
        <v>0.35531113865138703</v>
      </c>
      <c r="F7800">
        <v>0.61094016788243299</v>
      </c>
      <c r="G7800">
        <v>-6.11435017505947</v>
      </c>
      <c r="H7800" t="s">
        <v>12386</v>
      </c>
      <c r="I7800" t="s">
        <v>993</v>
      </c>
      <c r="J7800">
        <v>13385</v>
      </c>
      <c r="K7800">
        <v>13390.4999999999</v>
      </c>
      <c r="L7800">
        <v>8492.93</v>
      </c>
      <c r="M7800">
        <v>13233.2</v>
      </c>
      <c r="N7800">
        <v>3</v>
      </c>
      <c r="O7800">
        <v>0</v>
      </c>
      <c r="P7800">
        <v>0</v>
      </c>
    </row>
    <row r="7801" spans="1:16" x14ac:dyDescent="0.3">
      <c r="A7801" t="s">
        <v>12387</v>
      </c>
      <c r="B7801">
        <v>-0.302589667027648</v>
      </c>
      <c r="C7801">
        <v>15.5857381210993</v>
      </c>
      <c r="D7801">
        <v>-1.0271125910513701</v>
      </c>
      <c r="E7801">
        <v>0.35546070180689998</v>
      </c>
      <c r="F7801">
        <v>0.611003536693835</v>
      </c>
      <c r="G7801">
        <v>-6.1147023532734304</v>
      </c>
      <c r="H7801" t="s">
        <v>3326</v>
      </c>
      <c r="I7801" t="s">
        <v>780</v>
      </c>
      <c r="J7801">
        <v>56707.3</v>
      </c>
      <c r="K7801">
        <v>52601.599999999897</v>
      </c>
      <c r="L7801">
        <v>37794.9</v>
      </c>
      <c r="M7801">
        <v>51883.3</v>
      </c>
      <c r="N7801">
        <v>7</v>
      </c>
      <c r="O7801">
        <v>0</v>
      </c>
      <c r="P7801">
        <v>0</v>
      </c>
    </row>
    <row r="7802" spans="1:16" x14ac:dyDescent="0.3">
      <c r="A7802" t="s">
        <v>12388</v>
      </c>
      <c r="B7802">
        <v>-0.68242524703769902</v>
      </c>
      <c r="C7802">
        <v>11.854497240569399</v>
      </c>
      <c r="D7802">
        <v>-1.0270567263424899</v>
      </c>
      <c r="E7802">
        <v>0.35548438541306798</v>
      </c>
      <c r="F7802">
        <v>0.611003536693835</v>
      </c>
      <c r="G7802">
        <v>-6.11475810289856</v>
      </c>
      <c r="H7802" t="s">
        <v>12389</v>
      </c>
      <c r="I7802" t="s">
        <v>993</v>
      </c>
      <c r="J7802">
        <v>6285.1899999999896</v>
      </c>
      <c r="K7802">
        <v>3501.3099999999899</v>
      </c>
      <c r="L7802">
        <v>5199.5200000000004</v>
      </c>
      <c r="M7802">
        <v>1643.33</v>
      </c>
      <c r="N7802">
        <v>1</v>
      </c>
      <c r="O7802">
        <v>0</v>
      </c>
      <c r="P7802">
        <v>0</v>
      </c>
    </row>
    <row r="7803" spans="1:16" x14ac:dyDescent="0.3">
      <c r="A7803" t="s">
        <v>12390</v>
      </c>
      <c r="B7803">
        <v>0.59493425149586099</v>
      </c>
      <c r="C7803">
        <v>11.7986680702379</v>
      </c>
      <c r="D7803">
        <v>1.02705602542736</v>
      </c>
      <c r="E7803">
        <v>0.35548468257161098</v>
      </c>
      <c r="F7803">
        <v>0.611003536693835</v>
      </c>
      <c r="G7803">
        <v>-6.1147588023578603</v>
      </c>
      <c r="H7803" t="s">
        <v>12391</v>
      </c>
      <c r="I7803" t="s">
        <v>12392</v>
      </c>
      <c r="J7803">
        <v>4501.9799999999996</v>
      </c>
      <c r="K7803">
        <v>1866.42</v>
      </c>
      <c r="L7803">
        <v>3158.06</v>
      </c>
      <c r="M7803">
        <v>6069.86</v>
      </c>
      <c r="N7803">
        <v>5</v>
      </c>
      <c r="O7803">
        <v>0</v>
      </c>
      <c r="P7803">
        <v>0</v>
      </c>
    </row>
    <row r="7804" spans="1:16" x14ac:dyDescent="0.3">
      <c r="A7804" t="s">
        <v>12393</v>
      </c>
      <c r="B7804">
        <v>-0.383622351519049</v>
      </c>
      <c r="C7804">
        <v>14.3204778721912</v>
      </c>
      <c r="D7804">
        <v>-1.02680832441207</v>
      </c>
      <c r="E7804">
        <v>0.35558971065230199</v>
      </c>
      <c r="F7804">
        <v>0.61110573110949296</v>
      </c>
      <c r="G7804">
        <v>-6.1150059703815298</v>
      </c>
      <c r="H7804" t="s">
        <v>12394</v>
      </c>
      <c r="I7804" t="s">
        <v>251</v>
      </c>
      <c r="J7804">
        <v>23919.33</v>
      </c>
      <c r="K7804">
        <v>22830.719999999899</v>
      </c>
      <c r="L7804">
        <v>13402.67</v>
      </c>
      <c r="M7804">
        <v>23939.42</v>
      </c>
      <c r="N7804">
        <v>1</v>
      </c>
      <c r="O7804">
        <v>0</v>
      </c>
      <c r="P7804">
        <v>0</v>
      </c>
    </row>
    <row r="7805" spans="1:16" x14ac:dyDescent="0.3">
      <c r="A7805" t="s">
        <v>12395</v>
      </c>
      <c r="B7805">
        <v>0.68464565967669699</v>
      </c>
      <c r="C7805">
        <v>10.091285325623501</v>
      </c>
      <c r="D7805">
        <v>1.0266520157118699</v>
      </c>
      <c r="E7805">
        <v>0.35565600095601801</v>
      </c>
      <c r="F7805">
        <v>0.61114133429269601</v>
      </c>
      <c r="G7805">
        <v>-6.1151619237493797</v>
      </c>
      <c r="H7805" t="s">
        <v>3501</v>
      </c>
      <c r="I7805" t="s">
        <v>2103</v>
      </c>
      <c r="J7805">
        <v>777.43999999999903</v>
      </c>
      <c r="K7805">
        <v>952.34299999999996</v>
      </c>
      <c r="L7805">
        <v>728.73299999999995</v>
      </c>
      <c r="M7805">
        <v>2624.76</v>
      </c>
      <c r="N7805">
        <v>6</v>
      </c>
      <c r="O7805">
        <v>0</v>
      </c>
      <c r="P7805">
        <v>0</v>
      </c>
    </row>
    <row r="7806" spans="1:16" x14ac:dyDescent="0.3">
      <c r="A7806" t="s">
        <v>12396</v>
      </c>
      <c r="B7806">
        <v>0.28049986978994601</v>
      </c>
      <c r="C7806">
        <v>16.8515370812298</v>
      </c>
      <c r="D7806">
        <v>1.0261913243635199</v>
      </c>
      <c r="E7806">
        <v>0.355851440815591</v>
      </c>
      <c r="F7806">
        <v>0.61137243731722102</v>
      </c>
      <c r="G7806">
        <v>-6.1156214822907797</v>
      </c>
      <c r="H7806" t="s">
        <v>7557</v>
      </c>
      <c r="I7806" t="s">
        <v>1080</v>
      </c>
      <c r="J7806">
        <v>98877.999999999898</v>
      </c>
      <c r="K7806">
        <v>116438.8</v>
      </c>
      <c r="L7806">
        <v>141289.99999999901</v>
      </c>
      <c r="M7806">
        <v>120216.4</v>
      </c>
      <c r="N7806">
        <v>5</v>
      </c>
      <c r="O7806">
        <v>0</v>
      </c>
      <c r="P7806">
        <v>0</v>
      </c>
    </row>
    <row r="7807" spans="1:16" x14ac:dyDescent="0.3">
      <c r="A7807" t="s">
        <v>12397</v>
      </c>
      <c r="B7807">
        <v>-0.32621408488736803</v>
      </c>
      <c r="C7807">
        <v>14.4279064310061</v>
      </c>
      <c r="D7807">
        <v>-1.02612007835249</v>
      </c>
      <c r="E7807">
        <v>0.35588167380300001</v>
      </c>
      <c r="F7807">
        <v>0.61137243731722102</v>
      </c>
      <c r="G7807">
        <v>-6.1156925417058199</v>
      </c>
      <c r="H7807" t="s">
        <v>1101</v>
      </c>
      <c r="I7807" t="s">
        <v>12398</v>
      </c>
      <c r="J7807">
        <v>20273.799999999901</v>
      </c>
      <c r="K7807">
        <v>30042.1</v>
      </c>
      <c r="L7807">
        <v>20896.599999999999</v>
      </c>
      <c r="M7807">
        <v>18543.3999999999</v>
      </c>
      <c r="N7807">
        <v>13</v>
      </c>
      <c r="O7807">
        <v>0</v>
      </c>
      <c r="P7807">
        <v>0</v>
      </c>
    </row>
    <row r="7808" spans="1:16" x14ac:dyDescent="0.3">
      <c r="A7808" t="s">
        <v>12399</v>
      </c>
      <c r="B7808">
        <v>0.302130830514729</v>
      </c>
      <c r="C7808">
        <v>12.6196663750372</v>
      </c>
      <c r="D7808">
        <v>1.02587387788286</v>
      </c>
      <c r="E7808">
        <v>0.35598616493985802</v>
      </c>
      <c r="F7808">
        <v>0.61139667898485295</v>
      </c>
      <c r="G7808">
        <v>-6.1159380738346902</v>
      </c>
      <c r="H7808" t="s">
        <v>12400</v>
      </c>
      <c r="I7808" t="s">
        <v>1700</v>
      </c>
      <c r="J7808">
        <v>4973.20999999999</v>
      </c>
      <c r="K7808">
        <v>6459.65</v>
      </c>
      <c r="L7808">
        <v>7697.82</v>
      </c>
      <c r="M7808">
        <v>6344.23</v>
      </c>
      <c r="N7808">
        <v>1</v>
      </c>
      <c r="O7808">
        <v>0</v>
      </c>
      <c r="P7808">
        <v>0</v>
      </c>
    </row>
    <row r="7809" spans="1:16" x14ac:dyDescent="0.3">
      <c r="A7809" t="s">
        <v>12401</v>
      </c>
      <c r="B7809">
        <v>0.53041684493782704</v>
      </c>
      <c r="C7809">
        <v>12.637694275842399</v>
      </c>
      <c r="D7809">
        <v>1.02572259845254</v>
      </c>
      <c r="E7809">
        <v>0.356050383147548</v>
      </c>
      <c r="F7809">
        <v>0.61139667898485295</v>
      </c>
      <c r="G7809">
        <v>-6.1160889244897998</v>
      </c>
      <c r="H7809" t="s">
        <v>2383</v>
      </c>
      <c r="I7809" t="s">
        <v>12402</v>
      </c>
      <c r="J7809">
        <v>3400.93</v>
      </c>
      <c r="K7809">
        <v>8267.6299999999992</v>
      </c>
      <c r="L7809">
        <v>6474.6</v>
      </c>
      <c r="M7809">
        <v>9059.5899999999892</v>
      </c>
      <c r="N7809">
        <v>31</v>
      </c>
      <c r="O7809">
        <v>0</v>
      </c>
      <c r="P7809">
        <v>0</v>
      </c>
    </row>
    <row r="7810" spans="1:16" x14ac:dyDescent="0.3">
      <c r="A7810" t="s">
        <v>12403</v>
      </c>
      <c r="B7810">
        <v>0.52534296469091801</v>
      </c>
      <c r="C7810">
        <v>14.062709725849301</v>
      </c>
      <c r="D7810">
        <v>1.0256329155600199</v>
      </c>
      <c r="E7810">
        <v>0.356088458250085</v>
      </c>
      <c r="F7810">
        <v>0.61139667898485295</v>
      </c>
      <c r="G7810">
        <v>-6.1161783466821902</v>
      </c>
      <c r="H7810" t="s">
        <v>11988</v>
      </c>
      <c r="I7810" t="s">
        <v>667</v>
      </c>
      <c r="J7810">
        <v>20168.609999999899</v>
      </c>
      <c r="K7810">
        <v>10087.299999999899</v>
      </c>
      <c r="L7810">
        <v>28160.86</v>
      </c>
      <c r="M7810">
        <v>14965.559999999899</v>
      </c>
      <c r="N7810">
        <v>2</v>
      </c>
      <c r="O7810">
        <v>0</v>
      </c>
      <c r="P7810">
        <v>0</v>
      </c>
    </row>
    <row r="7811" spans="1:16" x14ac:dyDescent="0.3">
      <c r="A7811" t="s">
        <v>12404</v>
      </c>
      <c r="B7811">
        <v>-0.261062923716469</v>
      </c>
      <c r="C7811">
        <v>15.3664872427026</v>
      </c>
      <c r="D7811">
        <v>-1.0255737825209701</v>
      </c>
      <c r="E7811">
        <v>0.35611356523213999</v>
      </c>
      <c r="F7811">
        <v>0.61139667898485295</v>
      </c>
      <c r="G7811">
        <v>-6.11623730517565</v>
      </c>
      <c r="H7811" t="s">
        <v>6703</v>
      </c>
      <c r="I7811" t="s">
        <v>4624</v>
      </c>
      <c r="J7811">
        <v>47279.6</v>
      </c>
      <c r="K7811">
        <v>45233.599999999999</v>
      </c>
      <c r="L7811">
        <v>40257.4</v>
      </c>
      <c r="M7811">
        <v>36992.5</v>
      </c>
      <c r="N7811">
        <v>4</v>
      </c>
      <c r="O7811">
        <v>0</v>
      </c>
      <c r="P7811">
        <v>0</v>
      </c>
    </row>
    <row r="7812" spans="1:16" x14ac:dyDescent="0.3">
      <c r="A7812" t="s">
        <v>12405</v>
      </c>
      <c r="B7812">
        <v>0.332476531746288</v>
      </c>
      <c r="C7812">
        <v>14.0895804896647</v>
      </c>
      <c r="D7812">
        <v>1.02554980084124</v>
      </c>
      <c r="E7812">
        <v>0.35612374791578499</v>
      </c>
      <c r="F7812">
        <v>0.61139667898485295</v>
      </c>
      <c r="G7812">
        <v>-6.1162612154670697</v>
      </c>
      <c r="H7812" t="s">
        <v>992</v>
      </c>
      <c r="I7812" t="s">
        <v>254</v>
      </c>
      <c r="J7812">
        <v>12575.3999999999</v>
      </c>
      <c r="K7812">
        <v>19194</v>
      </c>
      <c r="L7812">
        <v>18712</v>
      </c>
      <c r="M7812">
        <v>20452.0999999999</v>
      </c>
      <c r="N7812">
        <v>5</v>
      </c>
      <c r="O7812">
        <v>0</v>
      </c>
      <c r="P7812">
        <v>0</v>
      </c>
    </row>
    <row r="7813" spans="1:16" x14ac:dyDescent="0.3">
      <c r="A7813" t="s">
        <v>12406</v>
      </c>
      <c r="B7813">
        <v>0.29724463744601298</v>
      </c>
      <c r="C7813">
        <v>12.724540777535999</v>
      </c>
      <c r="D7813">
        <v>1.0251123874976</v>
      </c>
      <c r="E7813">
        <v>0.35630951830118102</v>
      </c>
      <c r="F7813">
        <v>0.61149763810376401</v>
      </c>
      <c r="G7813">
        <v>-6.1166972659039498</v>
      </c>
      <c r="H7813" t="s">
        <v>2997</v>
      </c>
      <c r="I7813" t="s">
        <v>76</v>
      </c>
      <c r="J7813">
        <v>5294.7169999999996</v>
      </c>
      <c r="K7813">
        <v>7040.6799999999903</v>
      </c>
      <c r="L7813">
        <v>7940.1</v>
      </c>
      <c r="M7813">
        <v>7089.09</v>
      </c>
      <c r="N7813">
        <v>7</v>
      </c>
      <c r="O7813">
        <v>0</v>
      </c>
      <c r="P7813">
        <v>0</v>
      </c>
    </row>
    <row r="7814" spans="1:16" x14ac:dyDescent="0.3">
      <c r="A7814" t="s">
        <v>12407</v>
      </c>
      <c r="B7814">
        <v>-0.259045877769632</v>
      </c>
      <c r="C7814">
        <v>13.4845564993953</v>
      </c>
      <c r="D7814">
        <v>-1.0250612505282199</v>
      </c>
      <c r="E7814">
        <v>0.35633124167201702</v>
      </c>
      <c r="F7814">
        <v>0.61149763810376401</v>
      </c>
      <c r="G7814">
        <v>-6.1167482360084398</v>
      </c>
      <c r="H7814" t="s">
        <v>224</v>
      </c>
      <c r="I7814" t="s">
        <v>2509</v>
      </c>
      <c r="J7814">
        <v>12312.199999999901</v>
      </c>
      <c r="K7814">
        <v>12769</v>
      </c>
      <c r="L7814">
        <v>10165.1</v>
      </c>
      <c r="M7814">
        <v>10799.8999999999</v>
      </c>
      <c r="N7814">
        <v>9</v>
      </c>
      <c r="O7814">
        <v>0</v>
      </c>
      <c r="P7814">
        <v>0</v>
      </c>
    </row>
    <row r="7815" spans="1:16" x14ac:dyDescent="0.3">
      <c r="A7815" t="s">
        <v>12408</v>
      </c>
      <c r="B7815">
        <v>0.40042621669690198</v>
      </c>
      <c r="C7815">
        <v>13.964313977417101</v>
      </c>
      <c r="D7815">
        <v>1.0247909065240399</v>
      </c>
      <c r="E7815">
        <v>0.35644610460033799</v>
      </c>
      <c r="F7815">
        <v>0.61149763810376401</v>
      </c>
      <c r="G7815">
        <v>-6.1170176716474396</v>
      </c>
      <c r="H7815" t="s">
        <v>2228</v>
      </c>
      <c r="I7815" t="s">
        <v>2973</v>
      </c>
      <c r="J7815">
        <v>11435.09</v>
      </c>
      <c r="K7815">
        <v>16926.8</v>
      </c>
      <c r="L7815">
        <v>14355.17</v>
      </c>
      <c r="M7815">
        <v>23490.2</v>
      </c>
      <c r="N7815">
        <v>10</v>
      </c>
      <c r="O7815">
        <v>0</v>
      </c>
      <c r="P7815">
        <v>0</v>
      </c>
    </row>
    <row r="7816" spans="1:16" x14ac:dyDescent="0.3">
      <c r="A7816" t="s">
        <v>12409</v>
      </c>
      <c r="B7816">
        <v>0.297129898206069</v>
      </c>
      <c r="C7816">
        <v>15.4333707740184</v>
      </c>
      <c r="D7816">
        <v>1.0247823622105099</v>
      </c>
      <c r="E7816">
        <v>0.35644973539617197</v>
      </c>
      <c r="F7816">
        <v>0.61149763810376401</v>
      </c>
      <c r="G7816">
        <v>-6.1170261865331401</v>
      </c>
      <c r="H7816" t="s">
        <v>2953</v>
      </c>
      <c r="I7816" t="s">
        <v>12410</v>
      </c>
      <c r="J7816">
        <v>44265.599999999999</v>
      </c>
      <c r="K7816">
        <v>36000.099999999897</v>
      </c>
      <c r="L7816">
        <v>54930.8999999999</v>
      </c>
      <c r="M7816">
        <v>43796.9</v>
      </c>
      <c r="N7816">
        <v>18</v>
      </c>
      <c r="O7816">
        <v>0</v>
      </c>
      <c r="P7816">
        <v>0</v>
      </c>
    </row>
    <row r="7817" spans="1:16" x14ac:dyDescent="0.3">
      <c r="A7817" t="s">
        <v>12411</v>
      </c>
      <c r="B7817">
        <v>-0.272332450082368</v>
      </c>
      <c r="C7817">
        <v>13.469870109120601</v>
      </c>
      <c r="D7817">
        <v>-1.0246697399089399</v>
      </c>
      <c r="E7817">
        <v>0.356497595735497</v>
      </c>
      <c r="F7817">
        <v>0.61149763810376401</v>
      </c>
      <c r="G7817">
        <v>-6.1171384168315104</v>
      </c>
      <c r="H7817" t="s">
        <v>5607</v>
      </c>
      <c r="I7817" t="s">
        <v>4204</v>
      </c>
      <c r="J7817">
        <v>12148.469999999899</v>
      </c>
      <c r="K7817">
        <v>12797.5999999999</v>
      </c>
      <c r="L7817">
        <v>11291.98</v>
      </c>
      <c r="M7817">
        <v>9438.86</v>
      </c>
      <c r="N7817">
        <v>9</v>
      </c>
      <c r="O7817">
        <v>0</v>
      </c>
      <c r="P7817">
        <v>0</v>
      </c>
    </row>
    <row r="7818" spans="1:16" x14ac:dyDescent="0.3">
      <c r="A7818" t="s">
        <v>12412</v>
      </c>
      <c r="B7818">
        <v>-0.30937567527979798</v>
      </c>
      <c r="C7818">
        <v>14.233711267505599</v>
      </c>
      <c r="D7818">
        <v>-1.02458225371194</v>
      </c>
      <c r="E7818">
        <v>0.35653477793217497</v>
      </c>
      <c r="F7818">
        <v>0.61149763810376401</v>
      </c>
      <c r="G7818">
        <v>-6.1172255932351796</v>
      </c>
      <c r="H7818" t="s">
        <v>1101</v>
      </c>
      <c r="I7818" t="s">
        <v>8237</v>
      </c>
      <c r="J7818">
        <v>17973.3</v>
      </c>
      <c r="K7818">
        <v>25588.9</v>
      </c>
      <c r="L7818">
        <v>17510.199999999899</v>
      </c>
      <c r="M7818">
        <v>17105.099999999999</v>
      </c>
      <c r="N7818">
        <v>13</v>
      </c>
      <c r="O7818">
        <v>0</v>
      </c>
      <c r="P7818">
        <v>0</v>
      </c>
    </row>
    <row r="7819" spans="1:16" x14ac:dyDescent="0.3">
      <c r="A7819" t="s">
        <v>12413</v>
      </c>
      <c r="B7819">
        <v>-0.34454227231623102</v>
      </c>
      <c r="C7819">
        <v>15.534098616326601</v>
      </c>
      <c r="D7819">
        <v>-1.0245632988145199</v>
      </c>
      <c r="E7819">
        <v>0.35654283432096601</v>
      </c>
      <c r="F7819">
        <v>0.61149763810376401</v>
      </c>
      <c r="G7819">
        <v>-6.1172444804035999</v>
      </c>
      <c r="H7819" t="s">
        <v>4301</v>
      </c>
      <c r="I7819" t="s">
        <v>1946</v>
      </c>
      <c r="J7819">
        <v>61607.499999999898</v>
      </c>
      <c r="K7819">
        <v>46402.7</v>
      </c>
      <c r="L7819">
        <v>50824.5</v>
      </c>
      <c r="M7819">
        <v>34887.3999999999</v>
      </c>
      <c r="N7819">
        <v>26</v>
      </c>
      <c r="O7819">
        <v>0</v>
      </c>
      <c r="P7819">
        <v>0</v>
      </c>
    </row>
    <row r="7820" spans="1:16" x14ac:dyDescent="0.3">
      <c r="A7820" t="s">
        <v>12414</v>
      </c>
      <c r="B7820">
        <v>-0.27392976934978502</v>
      </c>
      <c r="C7820">
        <v>13.595809686782101</v>
      </c>
      <c r="D7820">
        <v>-1.0244932598143599</v>
      </c>
      <c r="E7820">
        <v>0.35657260430079601</v>
      </c>
      <c r="F7820">
        <v>0.61149763810376401</v>
      </c>
      <c r="G7820">
        <v>-6.1173142672621896</v>
      </c>
      <c r="H7820" t="s">
        <v>6085</v>
      </c>
      <c r="I7820" t="s">
        <v>2548</v>
      </c>
      <c r="J7820">
        <v>13319.4</v>
      </c>
      <c r="K7820">
        <v>13914.559999999899</v>
      </c>
      <c r="L7820">
        <v>10230.9299999999</v>
      </c>
      <c r="M7820">
        <v>12391.299999999899</v>
      </c>
      <c r="N7820">
        <v>11</v>
      </c>
      <c r="O7820">
        <v>0</v>
      </c>
      <c r="P7820">
        <v>0</v>
      </c>
    </row>
    <row r="7821" spans="1:16" x14ac:dyDescent="0.3">
      <c r="A7821" t="s">
        <v>12415</v>
      </c>
      <c r="B7821">
        <v>-0.352473827166492</v>
      </c>
      <c r="C7821">
        <v>13.155294369843901</v>
      </c>
      <c r="D7821">
        <v>-1.02444538355888</v>
      </c>
      <c r="E7821">
        <v>0.35659295525514101</v>
      </c>
      <c r="F7821">
        <v>0.61149763810376401</v>
      </c>
      <c r="G7821">
        <v>-6.1173619694589902</v>
      </c>
      <c r="H7821" t="s">
        <v>6139</v>
      </c>
      <c r="I7821" t="s">
        <v>409</v>
      </c>
      <c r="J7821">
        <v>12833</v>
      </c>
      <c r="K7821">
        <v>8280.44</v>
      </c>
      <c r="L7821">
        <v>7193.94</v>
      </c>
      <c r="M7821">
        <v>9061.5899999999892</v>
      </c>
      <c r="N7821">
        <v>5</v>
      </c>
      <c r="O7821">
        <v>0</v>
      </c>
      <c r="P7821">
        <v>0</v>
      </c>
    </row>
    <row r="7822" spans="1:16" x14ac:dyDescent="0.3">
      <c r="A7822" t="s">
        <v>12416</v>
      </c>
      <c r="B7822">
        <v>-0.29823356061110601</v>
      </c>
      <c r="C7822">
        <v>16.234478488865602</v>
      </c>
      <c r="D7822">
        <v>-1.0241856047826401</v>
      </c>
      <c r="E7822">
        <v>0.356703397724281</v>
      </c>
      <c r="F7822">
        <v>0.61153555394327397</v>
      </c>
      <c r="G7822">
        <v>-6.11762077966549</v>
      </c>
      <c r="H7822" t="s">
        <v>2070</v>
      </c>
      <c r="I7822" t="s">
        <v>2386</v>
      </c>
      <c r="J7822">
        <v>77090.5</v>
      </c>
      <c r="K7822">
        <v>94821.399999999907</v>
      </c>
      <c r="L7822">
        <v>78128</v>
      </c>
      <c r="M7822">
        <v>61879.39</v>
      </c>
      <c r="N7822">
        <v>9</v>
      </c>
      <c r="O7822">
        <v>0</v>
      </c>
      <c r="P7822">
        <v>0</v>
      </c>
    </row>
    <row r="7823" spans="1:16" x14ac:dyDescent="0.3">
      <c r="A7823" t="s">
        <v>12417</v>
      </c>
      <c r="B7823">
        <v>0.38293125683093598</v>
      </c>
      <c r="C7823">
        <v>12.071633926016</v>
      </c>
      <c r="D7823">
        <v>1.02417884573262</v>
      </c>
      <c r="E7823">
        <v>0.35670627165878399</v>
      </c>
      <c r="F7823">
        <v>0.61153555394327397</v>
      </c>
      <c r="G7823">
        <v>-6.1176275129710502</v>
      </c>
      <c r="H7823" t="s">
        <v>729</v>
      </c>
      <c r="I7823" t="s">
        <v>344</v>
      </c>
      <c r="J7823">
        <v>2817.95</v>
      </c>
      <c r="K7823">
        <v>5042.4399999999996</v>
      </c>
      <c r="L7823">
        <v>4838.09</v>
      </c>
      <c r="M7823">
        <v>4993.9899999999898</v>
      </c>
      <c r="N7823">
        <v>2</v>
      </c>
      <c r="O7823">
        <v>0</v>
      </c>
      <c r="P7823">
        <v>0</v>
      </c>
    </row>
    <row r="7824" spans="1:16" x14ac:dyDescent="0.3">
      <c r="A7824" t="s">
        <v>12418</v>
      </c>
      <c r="B7824">
        <v>0.59701058065703105</v>
      </c>
      <c r="C7824">
        <v>10.261488410259</v>
      </c>
      <c r="D7824">
        <v>1.0240540516522201</v>
      </c>
      <c r="E7824">
        <v>0.356759337394908</v>
      </c>
      <c r="F7824">
        <v>0.61154834647395095</v>
      </c>
      <c r="G7824">
        <v>-6.1177518267687399</v>
      </c>
      <c r="H7824" t="s">
        <v>12419</v>
      </c>
      <c r="I7824" t="s">
        <v>12420</v>
      </c>
      <c r="J7824">
        <v>691.77700000000004</v>
      </c>
      <c r="K7824">
        <v>1439.95</v>
      </c>
      <c r="L7824">
        <v>998.40899999999999</v>
      </c>
      <c r="M7824">
        <v>2282.66</v>
      </c>
      <c r="N7824">
        <v>2</v>
      </c>
      <c r="O7824">
        <v>0</v>
      </c>
      <c r="P7824">
        <v>0</v>
      </c>
    </row>
    <row r="7825" spans="1:16" x14ac:dyDescent="0.3">
      <c r="A7825" t="s">
        <v>12421</v>
      </c>
      <c r="B7825">
        <v>0.43395607881859999</v>
      </c>
      <c r="C7825">
        <v>12.540118445181101</v>
      </c>
      <c r="D7825">
        <v>1.02393996518626</v>
      </c>
      <c r="E7825">
        <v>0.35680785585364</v>
      </c>
      <c r="F7825">
        <v>0.61155334189638499</v>
      </c>
      <c r="G7825">
        <v>-6.1178654659333098</v>
      </c>
      <c r="H7825" t="s">
        <v>12422</v>
      </c>
      <c r="I7825" t="s">
        <v>1535</v>
      </c>
      <c r="J7825">
        <v>4011.3799999999901</v>
      </c>
      <c r="K7825">
        <v>6545.99999999999</v>
      </c>
      <c r="L7825">
        <v>8998.93</v>
      </c>
      <c r="M7825">
        <v>5325.3299999999899</v>
      </c>
      <c r="N7825">
        <v>2</v>
      </c>
      <c r="O7825">
        <v>0</v>
      </c>
      <c r="P7825">
        <v>0</v>
      </c>
    </row>
    <row r="7826" spans="1:16" x14ac:dyDescent="0.3">
      <c r="A7826" t="s">
        <v>12423</v>
      </c>
      <c r="B7826">
        <v>-0.464349357816014</v>
      </c>
      <c r="C7826">
        <v>13.883627825284901</v>
      </c>
      <c r="D7826">
        <v>-1.02359248814887</v>
      </c>
      <c r="E7826">
        <v>0.35695566479973001</v>
      </c>
      <c r="F7826">
        <v>0.61161599690698898</v>
      </c>
      <c r="G7826">
        <v>-6.1182115321754003</v>
      </c>
      <c r="H7826" t="s">
        <v>8958</v>
      </c>
      <c r="I7826" t="s">
        <v>234</v>
      </c>
      <c r="J7826">
        <v>14174.8</v>
      </c>
      <c r="K7826">
        <v>22235.299999999901</v>
      </c>
      <c r="L7826">
        <v>17844.900000000001</v>
      </c>
      <c r="M7826">
        <v>9278.53999999999</v>
      </c>
      <c r="N7826">
        <v>6</v>
      </c>
      <c r="O7826">
        <v>0</v>
      </c>
      <c r="P7826">
        <v>0</v>
      </c>
    </row>
    <row r="7827" spans="1:16" x14ac:dyDescent="0.3">
      <c r="A7827" t="s">
        <v>12424</v>
      </c>
      <c r="B7827">
        <v>0.29613935135778202</v>
      </c>
      <c r="C7827">
        <v>14.574556164194499</v>
      </c>
      <c r="D7827">
        <v>1.02359078905751</v>
      </c>
      <c r="E7827">
        <v>0.35695638768320698</v>
      </c>
      <c r="F7827">
        <v>0.61161599690698898</v>
      </c>
      <c r="G7827">
        <v>-6.1182132241890601</v>
      </c>
      <c r="H7827" t="s">
        <v>12425</v>
      </c>
      <c r="I7827" t="s">
        <v>459</v>
      </c>
      <c r="J7827">
        <v>21298.9</v>
      </c>
      <c r="K7827">
        <v>22764.2399999999</v>
      </c>
      <c r="L7827">
        <v>31359.22</v>
      </c>
      <c r="M7827">
        <v>23309.81</v>
      </c>
      <c r="N7827">
        <v>1</v>
      </c>
      <c r="O7827">
        <v>0</v>
      </c>
      <c r="P7827">
        <v>0</v>
      </c>
    </row>
    <row r="7828" spans="1:16" x14ac:dyDescent="0.3">
      <c r="A7828" t="s">
        <v>12426</v>
      </c>
      <c r="B7828">
        <v>0.264146658656081</v>
      </c>
      <c r="C7828">
        <v>16.191946279356198</v>
      </c>
      <c r="D7828">
        <v>1.02353238067094</v>
      </c>
      <c r="E7828">
        <v>0.35698123846316199</v>
      </c>
      <c r="F7828">
        <v>0.61161599690698898</v>
      </c>
      <c r="G7828">
        <v>-6.1182713882101201</v>
      </c>
      <c r="H7828" t="s">
        <v>10952</v>
      </c>
      <c r="I7828" t="s">
        <v>363</v>
      </c>
      <c r="J7828">
        <v>69740.299999999901</v>
      </c>
      <c r="K7828">
        <v>66914.949999999895</v>
      </c>
      <c r="L7828">
        <v>77110.499999999898</v>
      </c>
      <c r="M7828">
        <v>87282.18</v>
      </c>
      <c r="N7828">
        <v>6</v>
      </c>
      <c r="O7828">
        <v>0</v>
      </c>
      <c r="P7828">
        <v>0</v>
      </c>
    </row>
    <row r="7829" spans="1:16" x14ac:dyDescent="0.3">
      <c r="A7829" t="s">
        <v>12427</v>
      </c>
      <c r="B7829">
        <v>-0.39452145523731602</v>
      </c>
      <c r="C7829">
        <v>13.2498693402728</v>
      </c>
      <c r="D7829">
        <v>-1.0231707475470899</v>
      </c>
      <c r="E7829">
        <v>0.35713513384295797</v>
      </c>
      <c r="F7829">
        <v>0.61180150036204195</v>
      </c>
      <c r="G7829">
        <v>-6.1186314624556299</v>
      </c>
      <c r="H7829" t="s">
        <v>4369</v>
      </c>
      <c r="I7829" t="s">
        <v>1693</v>
      </c>
      <c r="J7829">
        <v>8279.4999999999909</v>
      </c>
      <c r="K7829">
        <v>15065.199999999901</v>
      </c>
      <c r="L7829">
        <v>7910.5599999999904</v>
      </c>
      <c r="M7829">
        <v>9125.2800000000007</v>
      </c>
      <c r="N7829">
        <v>6</v>
      </c>
      <c r="O7829">
        <v>0</v>
      </c>
      <c r="P7829">
        <v>0</v>
      </c>
    </row>
    <row r="7830" spans="1:16" x14ac:dyDescent="0.3">
      <c r="A7830" t="s">
        <v>12428</v>
      </c>
      <c r="B7830">
        <v>0.31960339483845102</v>
      </c>
      <c r="C7830">
        <v>11.863280926805301</v>
      </c>
      <c r="D7830">
        <v>1.0229036049342899</v>
      </c>
      <c r="E7830">
        <v>0.35724885442861798</v>
      </c>
      <c r="F7830">
        <v>0.61191814253260501</v>
      </c>
      <c r="G7830">
        <v>-6.1188974027354002</v>
      </c>
      <c r="H7830" t="s">
        <v>12429</v>
      </c>
      <c r="I7830" t="s">
        <v>10281</v>
      </c>
      <c r="J7830">
        <v>3901.0599999999899</v>
      </c>
      <c r="K7830">
        <v>2851.1099999999901</v>
      </c>
      <c r="L7830">
        <v>3699.76</v>
      </c>
      <c r="M7830">
        <v>4682.13</v>
      </c>
      <c r="N7830">
        <v>2</v>
      </c>
      <c r="O7830">
        <v>0</v>
      </c>
      <c r="P7830">
        <v>0</v>
      </c>
    </row>
    <row r="7831" spans="1:16" x14ac:dyDescent="0.3">
      <c r="A7831" t="s">
        <v>12430</v>
      </c>
      <c r="B7831">
        <v>0.54655515008781896</v>
      </c>
      <c r="C7831">
        <v>11.1431253931461</v>
      </c>
      <c r="D7831">
        <v>1.02276641146735</v>
      </c>
      <c r="E7831">
        <v>0.35730726862728801</v>
      </c>
      <c r="F7831">
        <v>0.61194003477546999</v>
      </c>
      <c r="G7831">
        <v>-6.1190339619607297</v>
      </c>
      <c r="H7831" t="s">
        <v>5829</v>
      </c>
      <c r="I7831" t="s">
        <v>5172</v>
      </c>
      <c r="J7831">
        <v>1751.6199999999899</v>
      </c>
      <c r="K7831">
        <v>1999.22</v>
      </c>
      <c r="L7831">
        <v>4466.1799999999903</v>
      </c>
      <c r="M7831">
        <v>1672.71999999999</v>
      </c>
      <c r="N7831">
        <v>3</v>
      </c>
      <c r="O7831">
        <v>0</v>
      </c>
      <c r="P7831">
        <v>0</v>
      </c>
    </row>
    <row r="7832" spans="1:16" x14ac:dyDescent="0.3">
      <c r="A7832" t="s">
        <v>12431</v>
      </c>
      <c r="B7832">
        <v>-0.26662794436652199</v>
      </c>
      <c r="C7832">
        <v>16.500947619651999</v>
      </c>
      <c r="D7832">
        <v>-1.02255394800123</v>
      </c>
      <c r="E7832">
        <v>0.35739774731115298</v>
      </c>
      <c r="F7832">
        <v>0.61201682945250402</v>
      </c>
      <c r="G7832">
        <v>-6.1192454207455498</v>
      </c>
      <c r="H7832" t="s">
        <v>6623</v>
      </c>
      <c r="I7832" t="s">
        <v>12432</v>
      </c>
      <c r="J7832">
        <v>109736.899999999</v>
      </c>
      <c r="K7832">
        <v>94291.1</v>
      </c>
      <c r="L7832">
        <v>85098.099999999904</v>
      </c>
      <c r="M7832">
        <v>84019</v>
      </c>
      <c r="N7832">
        <v>5</v>
      </c>
      <c r="O7832">
        <v>0</v>
      </c>
      <c r="P7832">
        <v>0</v>
      </c>
    </row>
    <row r="7833" spans="1:16" x14ac:dyDescent="0.3">
      <c r="A7833" t="s">
        <v>12433</v>
      </c>
      <c r="B7833">
        <v>-0.81481425975458199</v>
      </c>
      <c r="C7833">
        <v>12.7169421344355</v>
      </c>
      <c r="D7833">
        <v>-1.0213080673138999</v>
      </c>
      <c r="E7833">
        <v>0.35792870464114401</v>
      </c>
      <c r="F7833">
        <v>0.61284779484649499</v>
      </c>
      <c r="G7833">
        <v>-6.1204848600903698</v>
      </c>
      <c r="H7833" t="s">
        <v>8504</v>
      </c>
      <c r="I7833" t="s">
        <v>3933</v>
      </c>
      <c r="J7833">
        <v>15709.22</v>
      </c>
      <c r="K7833">
        <v>5075.6419999999898</v>
      </c>
      <c r="L7833">
        <v>8881.92</v>
      </c>
      <c r="M7833">
        <v>2901.16</v>
      </c>
      <c r="N7833">
        <v>6</v>
      </c>
      <c r="O7833">
        <v>0</v>
      </c>
      <c r="P7833">
        <v>0</v>
      </c>
    </row>
    <row r="7834" spans="1:16" x14ac:dyDescent="0.3">
      <c r="A7834" t="s">
        <v>12434</v>
      </c>
      <c r="B7834">
        <v>0.29347359090414699</v>
      </c>
      <c r="C7834">
        <v>15.1735409997736</v>
      </c>
      <c r="D7834">
        <v>1.0210829869487701</v>
      </c>
      <c r="E7834">
        <v>0.35802469874154302</v>
      </c>
      <c r="F7834">
        <v>0.61293389635185702</v>
      </c>
      <c r="G7834">
        <v>-6.1207086764823204</v>
      </c>
      <c r="H7834" t="s">
        <v>669</v>
      </c>
      <c r="I7834" t="s">
        <v>837</v>
      </c>
      <c r="J7834">
        <v>30060.1</v>
      </c>
      <c r="K7834">
        <v>37072.1</v>
      </c>
      <c r="L7834">
        <v>36855.81</v>
      </c>
      <c r="M7834">
        <v>45417.2</v>
      </c>
      <c r="N7834">
        <v>22</v>
      </c>
      <c r="O7834">
        <v>0</v>
      </c>
      <c r="P7834">
        <v>0</v>
      </c>
    </row>
    <row r="7835" spans="1:16" x14ac:dyDescent="0.3">
      <c r="A7835" t="s">
        <v>12435</v>
      </c>
      <c r="B7835">
        <v>-1.1618054345990101</v>
      </c>
      <c r="C7835">
        <v>11.946171037049</v>
      </c>
      <c r="D7835">
        <v>-1.0208327628524401</v>
      </c>
      <c r="E7835">
        <v>0.35813144204777703</v>
      </c>
      <c r="F7835">
        <v>0.61303837603531797</v>
      </c>
      <c r="G7835">
        <v>-6.1209574593556297</v>
      </c>
      <c r="H7835" t="s">
        <v>1923</v>
      </c>
      <c r="I7835" t="s">
        <v>1067</v>
      </c>
      <c r="J7835">
        <v>11805.48</v>
      </c>
      <c r="K7835">
        <v>2950.97999999999</v>
      </c>
      <c r="L7835">
        <v>6730.65</v>
      </c>
      <c r="M7835">
        <v>1033.98999999999</v>
      </c>
      <c r="N7835">
        <v>3</v>
      </c>
      <c r="O7835">
        <v>0</v>
      </c>
      <c r="P7835">
        <v>0</v>
      </c>
    </row>
    <row r="7836" spans="1:16" x14ac:dyDescent="0.3">
      <c r="A7836" t="s">
        <v>12436</v>
      </c>
      <c r="B7836">
        <v>0.48712337891239299</v>
      </c>
      <c r="C7836">
        <v>14.517738392047701</v>
      </c>
      <c r="D7836">
        <v>1.02071583563297</v>
      </c>
      <c r="E7836">
        <v>0.35818133140660302</v>
      </c>
      <c r="F7836">
        <v>0.61304552063338202</v>
      </c>
      <c r="G7836">
        <v>-6.1210737000894202</v>
      </c>
      <c r="H7836" t="s">
        <v>7729</v>
      </c>
      <c r="I7836" t="s">
        <v>404</v>
      </c>
      <c r="J7836">
        <v>30077.4</v>
      </c>
      <c r="K7836">
        <v>13051.799999999899</v>
      </c>
      <c r="L7836">
        <v>30293.200000000001</v>
      </c>
      <c r="M7836">
        <v>25459.1</v>
      </c>
      <c r="N7836">
        <v>7</v>
      </c>
      <c r="O7836">
        <v>0</v>
      </c>
      <c r="P7836">
        <v>0</v>
      </c>
    </row>
    <row r="7837" spans="1:16" x14ac:dyDescent="0.3">
      <c r="A7837" t="s">
        <v>12437</v>
      </c>
      <c r="B7837">
        <v>-0.308955302622342</v>
      </c>
      <c r="C7837">
        <v>12.481666399875399</v>
      </c>
      <c r="D7837">
        <v>-1.0205624049780999</v>
      </c>
      <c r="E7837">
        <v>0.35824680465921099</v>
      </c>
      <c r="F7837">
        <v>0.61307933262889602</v>
      </c>
      <c r="G7837">
        <v>-6.1212262173648702</v>
      </c>
      <c r="H7837" t="s">
        <v>3705</v>
      </c>
      <c r="I7837" t="s">
        <v>6448</v>
      </c>
      <c r="J7837">
        <v>5332.09</v>
      </c>
      <c r="K7837">
        <v>7600.1</v>
      </c>
      <c r="L7837">
        <v>5030.6099999999897</v>
      </c>
      <c r="M7837">
        <v>5249.12</v>
      </c>
      <c r="N7837">
        <v>9</v>
      </c>
      <c r="O7837">
        <v>0</v>
      </c>
      <c r="P7837">
        <v>0</v>
      </c>
    </row>
    <row r="7838" spans="1:16" x14ac:dyDescent="0.3">
      <c r="A7838" t="s">
        <v>12438</v>
      </c>
      <c r="B7838">
        <v>-0.42499764152561198</v>
      </c>
      <c r="C7838">
        <v>12.415366962292801</v>
      </c>
      <c r="D7838">
        <v>-1.0204096432559799</v>
      </c>
      <c r="E7838">
        <v>0.35831200256987</v>
      </c>
      <c r="F7838">
        <v>0.61310712995814698</v>
      </c>
      <c r="G7838">
        <v>-6.1213780555015402</v>
      </c>
      <c r="H7838" t="s">
        <v>2691</v>
      </c>
      <c r="I7838" t="s">
        <v>357</v>
      </c>
      <c r="J7838">
        <v>4564.0619999999999</v>
      </c>
      <c r="K7838">
        <v>8777.70999999999</v>
      </c>
      <c r="L7838">
        <v>5330.1099999999897</v>
      </c>
      <c r="M7838">
        <v>4169.87</v>
      </c>
      <c r="N7838">
        <v>3</v>
      </c>
      <c r="O7838">
        <v>0</v>
      </c>
      <c r="P7838">
        <v>0</v>
      </c>
    </row>
    <row r="7839" spans="1:16" x14ac:dyDescent="0.3">
      <c r="A7839" t="s">
        <v>12439</v>
      </c>
      <c r="B7839">
        <v>-0.78610924580530495</v>
      </c>
      <c r="C7839">
        <v>11.119415385886301</v>
      </c>
      <c r="D7839">
        <v>-1.0202361735280201</v>
      </c>
      <c r="E7839">
        <v>0.35838605078359498</v>
      </c>
      <c r="F7839">
        <v>0.61310712995814698</v>
      </c>
      <c r="G7839">
        <v>-6.1215504592754</v>
      </c>
      <c r="H7839" t="s">
        <v>1679</v>
      </c>
      <c r="I7839" t="s">
        <v>267</v>
      </c>
      <c r="J7839">
        <v>3000.9399999999901</v>
      </c>
      <c r="K7839">
        <v>2844.07</v>
      </c>
      <c r="L7839">
        <v>3638.3499999999899</v>
      </c>
      <c r="M7839">
        <v>788.875</v>
      </c>
      <c r="N7839">
        <v>6</v>
      </c>
      <c r="O7839">
        <v>0</v>
      </c>
      <c r="P7839">
        <v>0</v>
      </c>
    </row>
    <row r="7840" spans="1:16" x14ac:dyDescent="0.3">
      <c r="A7840" t="s">
        <v>12440</v>
      </c>
      <c r="B7840">
        <v>0.35001357682065798</v>
      </c>
      <c r="C7840">
        <v>11.423430805514601</v>
      </c>
      <c r="D7840">
        <v>1.0202030110353</v>
      </c>
      <c r="E7840">
        <v>0.35840020818358798</v>
      </c>
      <c r="F7840">
        <v>0.61310712995814698</v>
      </c>
      <c r="G7840">
        <v>-6.1215834159085798</v>
      </c>
      <c r="H7840" t="s">
        <v>3807</v>
      </c>
      <c r="I7840" t="s">
        <v>8123</v>
      </c>
      <c r="J7840">
        <v>2480.7599999999902</v>
      </c>
      <c r="K7840">
        <v>2385.8399999999901</v>
      </c>
      <c r="L7840">
        <v>2426.24999999999</v>
      </c>
      <c r="M7840">
        <v>3962.96</v>
      </c>
      <c r="N7840">
        <v>10</v>
      </c>
      <c r="O7840">
        <v>0</v>
      </c>
      <c r="P7840">
        <v>0</v>
      </c>
    </row>
    <row r="7841" spans="1:16" x14ac:dyDescent="0.3">
      <c r="A7841" t="s">
        <v>12441</v>
      </c>
      <c r="B7841">
        <v>-0.27171508884893703</v>
      </c>
      <c r="C7841">
        <v>13.5637346516537</v>
      </c>
      <c r="D7841">
        <v>-1.0194112572654099</v>
      </c>
      <c r="E7841">
        <v>0.35873835700620799</v>
      </c>
      <c r="F7841">
        <v>0.61355257635009197</v>
      </c>
      <c r="G7841">
        <v>-6.1223700565082302</v>
      </c>
      <c r="H7841" t="s">
        <v>5607</v>
      </c>
      <c r="I7841" t="s">
        <v>257</v>
      </c>
      <c r="J7841">
        <v>12995.629999999899</v>
      </c>
      <c r="K7841">
        <v>13620.06</v>
      </c>
      <c r="L7841">
        <v>12091.7599999999</v>
      </c>
      <c r="M7841">
        <v>10043.799999999899</v>
      </c>
      <c r="N7841">
        <v>9</v>
      </c>
      <c r="O7841">
        <v>0</v>
      </c>
      <c r="P7841">
        <v>0</v>
      </c>
    </row>
    <row r="7842" spans="1:16" x14ac:dyDescent="0.3">
      <c r="A7842" t="s">
        <v>12442</v>
      </c>
      <c r="B7842">
        <v>0.44690812107191702</v>
      </c>
      <c r="C7842">
        <v>12.2505580188456</v>
      </c>
      <c r="D7842">
        <v>1.01937907660942</v>
      </c>
      <c r="E7842">
        <v>0.358752106723421</v>
      </c>
      <c r="F7842">
        <v>0.61355257635009197</v>
      </c>
      <c r="G7842">
        <v>-6.1224020212880799</v>
      </c>
      <c r="H7842" t="s">
        <v>4299</v>
      </c>
      <c r="I7842" t="s">
        <v>35</v>
      </c>
      <c r="J7842">
        <v>5911.2</v>
      </c>
      <c r="K7842">
        <v>2946.8799999999901</v>
      </c>
      <c r="L7842">
        <v>6587.5799999999899</v>
      </c>
      <c r="M7842">
        <v>4913.3500000000004</v>
      </c>
      <c r="N7842">
        <v>12</v>
      </c>
      <c r="O7842">
        <v>0</v>
      </c>
      <c r="P7842">
        <v>0</v>
      </c>
    </row>
    <row r="7843" spans="1:16" x14ac:dyDescent="0.3">
      <c r="A7843" t="s">
        <v>12443</v>
      </c>
      <c r="B7843">
        <v>-0.27953236543721799</v>
      </c>
      <c r="C7843">
        <v>16.0009773300457</v>
      </c>
      <c r="D7843">
        <v>-1.01923107456526</v>
      </c>
      <c r="E7843">
        <v>0.358815348810472</v>
      </c>
      <c r="F7843">
        <v>0.61358248247238301</v>
      </c>
      <c r="G7843">
        <v>-6.12254902239403</v>
      </c>
      <c r="H7843" t="s">
        <v>5182</v>
      </c>
      <c r="I7843" t="s">
        <v>1509</v>
      </c>
      <c r="J7843">
        <v>67370.600000000006</v>
      </c>
      <c r="K7843">
        <v>77486.399999999994</v>
      </c>
      <c r="L7843">
        <v>54176.5</v>
      </c>
      <c r="M7843">
        <v>65401.8</v>
      </c>
      <c r="N7843">
        <v>19</v>
      </c>
      <c r="O7843">
        <v>0</v>
      </c>
      <c r="P7843">
        <v>0</v>
      </c>
    </row>
    <row r="7844" spans="1:16" x14ac:dyDescent="0.3">
      <c r="A7844" t="s">
        <v>12444</v>
      </c>
      <c r="B7844">
        <v>0.45733112197051201</v>
      </c>
      <c r="C7844">
        <v>12.5717981989121</v>
      </c>
      <c r="D7844">
        <v>1.0191157813491101</v>
      </c>
      <c r="E7844">
        <v>0.358864620800738</v>
      </c>
      <c r="F7844">
        <v>0.61358849482824096</v>
      </c>
      <c r="G7844">
        <v>-6.1226635266575498</v>
      </c>
      <c r="H7844" t="s">
        <v>2550</v>
      </c>
      <c r="I7844" t="s">
        <v>12445</v>
      </c>
      <c r="J7844">
        <v>3589.44</v>
      </c>
      <c r="K7844">
        <v>7521.0699999999897</v>
      </c>
      <c r="L7844">
        <v>8094.1099999999897</v>
      </c>
      <c r="M7844">
        <v>6287.5</v>
      </c>
      <c r="N7844">
        <v>8</v>
      </c>
      <c r="O7844">
        <v>0</v>
      </c>
      <c r="P7844">
        <v>0</v>
      </c>
    </row>
    <row r="7845" spans="1:16" x14ac:dyDescent="0.3">
      <c r="A7845" t="s">
        <v>12446</v>
      </c>
      <c r="B7845">
        <v>-0.27222646758059499</v>
      </c>
      <c r="C7845">
        <v>13.9673926387427</v>
      </c>
      <c r="D7845">
        <v>-1.0187485131392799</v>
      </c>
      <c r="E7845">
        <v>0.359021615772527</v>
      </c>
      <c r="F7845">
        <v>0.61372902418045105</v>
      </c>
      <c r="G7845">
        <v>-6.1230282277775698</v>
      </c>
      <c r="H7845" t="s">
        <v>12447</v>
      </c>
      <c r="I7845" t="s">
        <v>191</v>
      </c>
      <c r="J7845">
        <v>16958.099999999999</v>
      </c>
      <c r="K7845">
        <v>18271.719999999899</v>
      </c>
      <c r="L7845">
        <v>13316.4</v>
      </c>
      <c r="M7845">
        <v>15954.129999999899</v>
      </c>
      <c r="N7845">
        <v>1</v>
      </c>
      <c r="O7845">
        <v>0</v>
      </c>
      <c r="P7845">
        <v>0</v>
      </c>
    </row>
    <row r="7846" spans="1:16" x14ac:dyDescent="0.3">
      <c r="A7846" t="s">
        <v>12448</v>
      </c>
      <c r="B7846">
        <v>-0.45660843236363702</v>
      </c>
      <c r="C7846">
        <v>11.400462540248601</v>
      </c>
      <c r="D7846">
        <v>-1.01870938750191</v>
      </c>
      <c r="E7846">
        <v>0.35903834412346303</v>
      </c>
      <c r="F7846">
        <v>0.61372902418045105</v>
      </c>
      <c r="G7846">
        <v>-6.1230670751048502</v>
      </c>
      <c r="H7846" t="s">
        <v>5351</v>
      </c>
      <c r="I7846" t="s">
        <v>1237</v>
      </c>
      <c r="J7846">
        <v>3166.44</v>
      </c>
      <c r="K7846">
        <v>3166.97</v>
      </c>
      <c r="L7846">
        <v>3408.74999999999</v>
      </c>
      <c r="M7846">
        <v>1562.12</v>
      </c>
      <c r="N7846">
        <v>7</v>
      </c>
      <c r="O7846">
        <v>0</v>
      </c>
      <c r="P7846">
        <v>0</v>
      </c>
    </row>
    <row r="7847" spans="1:16" x14ac:dyDescent="0.3">
      <c r="A7847" t="s">
        <v>12449</v>
      </c>
      <c r="B7847">
        <v>-0.35012356620749202</v>
      </c>
      <c r="C7847">
        <v>12.0427036572865</v>
      </c>
      <c r="D7847">
        <v>-1.0185715008684499</v>
      </c>
      <c r="E7847">
        <v>0.359097303484334</v>
      </c>
      <c r="F7847">
        <v>0.613739076069302</v>
      </c>
      <c r="G7847">
        <v>-6.12320397349509</v>
      </c>
      <c r="H7847" t="s">
        <v>3484</v>
      </c>
      <c r="I7847" t="s">
        <v>742</v>
      </c>
      <c r="J7847">
        <v>3874.38</v>
      </c>
      <c r="K7847">
        <v>5856.33</v>
      </c>
      <c r="L7847">
        <v>3263.0299999999902</v>
      </c>
      <c r="M7847">
        <v>4279.68</v>
      </c>
      <c r="N7847">
        <v>13</v>
      </c>
      <c r="O7847">
        <v>0</v>
      </c>
      <c r="P7847">
        <v>0</v>
      </c>
    </row>
    <row r="7848" spans="1:16" x14ac:dyDescent="0.3">
      <c r="A7848" t="s">
        <v>12450</v>
      </c>
      <c r="B7848">
        <v>1.01286205939243</v>
      </c>
      <c r="C7848">
        <v>14.4320198847161</v>
      </c>
      <c r="D7848">
        <v>1.0184815760763799</v>
      </c>
      <c r="E7848">
        <v>0.359135759128696</v>
      </c>
      <c r="F7848">
        <v>0.613739076069302</v>
      </c>
      <c r="G7848">
        <v>-6.1232932475593502</v>
      </c>
      <c r="H7848" t="s">
        <v>3537</v>
      </c>
      <c r="I7848" t="s">
        <v>1028</v>
      </c>
      <c r="J7848">
        <v>12757.9999999999</v>
      </c>
      <c r="K7848">
        <v>18978.3</v>
      </c>
      <c r="L7848">
        <v>11662.1</v>
      </c>
      <c r="M7848">
        <v>84540.9</v>
      </c>
      <c r="N7848">
        <v>16</v>
      </c>
      <c r="O7848">
        <v>0</v>
      </c>
      <c r="P7848">
        <v>0</v>
      </c>
    </row>
    <row r="7849" spans="1:16" x14ac:dyDescent="0.3">
      <c r="A7849" t="s">
        <v>12451</v>
      </c>
      <c r="B7849">
        <v>0.28998389053610502</v>
      </c>
      <c r="C7849">
        <v>12.8508528875563</v>
      </c>
      <c r="D7849">
        <v>1.01811529719122</v>
      </c>
      <c r="E7849">
        <v>0.35929243162225699</v>
      </c>
      <c r="F7849">
        <v>0.61385541990889103</v>
      </c>
      <c r="G7849">
        <v>-6.1236568250862202</v>
      </c>
      <c r="H7849" t="s">
        <v>5419</v>
      </c>
      <c r="I7849" t="s">
        <v>883</v>
      </c>
      <c r="J7849">
        <v>7655.71</v>
      </c>
      <c r="K7849">
        <v>5830.49</v>
      </c>
      <c r="L7849">
        <v>7836.5</v>
      </c>
      <c r="M7849">
        <v>8514.44</v>
      </c>
      <c r="N7849">
        <v>8</v>
      </c>
      <c r="O7849">
        <v>0</v>
      </c>
      <c r="P7849">
        <v>0</v>
      </c>
    </row>
    <row r="7850" spans="1:16" x14ac:dyDescent="0.3">
      <c r="A7850" t="s">
        <v>12452</v>
      </c>
      <c r="B7850">
        <v>0.26624720154752901</v>
      </c>
      <c r="C7850">
        <v>14.155488591291499</v>
      </c>
      <c r="D7850">
        <v>1.0181083803023401</v>
      </c>
      <c r="E7850">
        <v>0.35929539081766498</v>
      </c>
      <c r="F7850">
        <v>0.61385541990889103</v>
      </c>
      <c r="G7850">
        <v>-6.1236636901766204</v>
      </c>
      <c r="H7850" t="s">
        <v>7915</v>
      </c>
      <c r="I7850" t="s">
        <v>1316</v>
      </c>
      <c r="J7850">
        <v>15386.199999999901</v>
      </c>
      <c r="K7850">
        <v>17995.8999999999</v>
      </c>
      <c r="L7850">
        <v>19816.2</v>
      </c>
      <c r="M7850">
        <v>20210.699999999899</v>
      </c>
      <c r="N7850">
        <v>7</v>
      </c>
      <c r="O7850">
        <v>0</v>
      </c>
      <c r="P7850">
        <v>0</v>
      </c>
    </row>
    <row r="7851" spans="1:16" x14ac:dyDescent="0.3">
      <c r="A7851" t="s">
        <v>12453</v>
      </c>
      <c r="B7851">
        <v>-0.48491864654404698</v>
      </c>
      <c r="C7851">
        <v>12.0968549982257</v>
      </c>
      <c r="D7851">
        <v>-1.01776761925118</v>
      </c>
      <c r="E7851">
        <v>0.35944120143762598</v>
      </c>
      <c r="F7851">
        <v>0.614026307169245</v>
      </c>
      <c r="G7851">
        <v>-6.1240018633107898</v>
      </c>
      <c r="H7851" t="s">
        <v>989</v>
      </c>
      <c r="I7851" t="s">
        <v>202</v>
      </c>
      <c r="J7851">
        <v>4996.1499999999896</v>
      </c>
      <c r="K7851">
        <v>5374.92</v>
      </c>
      <c r="L7851">
        <v>2423.58</v>
      </c>
      <c r="M7851">
        <v>5657.18</v>
      </c>
      <c r="N7851">
        <v>10</v>
      </c>
      <c r="O7851">
        <v>0</v>
      </c>
      <c r="P7851">
        <v>0</v>
      </c>
    </row>
    <row r="7852" spans="1:16" x14ac:dyDescent="0.3">
      <c r="A7852" t="s">
        <v>12454</v>
      </c>
      <c r="B7852">
        <v>0.54511137896087902</v>
      </c>
      <c r="C7852">
        <v>10.0965763887581</v>
      </c>
      <c r="D7852">
        <v>1.01752020519202</v>
      </c>
      <c r="E7852">
        <v>0.35954710065344297</v>
      </c>
      <c r="F7852">
        <v>0.61412897971757296</v>
      </c>
      <c r="G7852">
        <v>-6.1242473540732796</v>
      </c>
      <c r="H7852" t="s">
        <v>12455</v>
      </c>
      <c r="I7852" t="s">
        <v>856</v>
      </c>
      <c r="J7852">
        <v>1057.1199999999999</v>
      </c>
      <c r="K7852">
        <v>777.18700000000001</v>
      </c>
      <c r="L7852">
        <v>2121.74999999999</v>
      </c>
      <c r="M7852">
        <v>824.41399999999999</v>
      </c>
      <c r="N7852">
        <v>1</v>
      </c>
      <c r="O7852">
        <v>0</v>
      </c>
      <c r="P7852">
        <v>0</v>
      </c>
    </row>
    <row r="7853" spans="1:16" x14ac:dyDescent="0.3">
      <c r="A7853" t="s">
        <v>12456</v>
      </c>
      <c r="B7853">
        <v>0.34925119667347099</v>
      </c>
      <c r="C7853">
        <v>13.3234066141983</v>
      </c>
      <c r="D7853">
        <v>1.01737465118935</v>
      </c>
      <c r="E7853">
        <v>0.35960941367411398</v>
      </c>
      <c r="F7853">
        <v>0.61415718764262195</v>
      </c>
      <c r="G7853">
        <v>-6.1243917591780699</v>
      </c>
      <c r="H7853" t="s">
        <v>9958</v>
      </c>
      <c r="I7853" t="s">
        <v>1024</v>
      </c>
      <c r="J7853">
        <v>11534.299999999899</v>
      </c>
      <c r="K7853">
        <v>7150.95</v>
      </c>
      <c r="L7853">
        <v>12282.6</v>
      </c>
      <c r="M7853">
        <v>10897.699999999901</v>
      </c>
      <c r="N7853">
        <v>2</v>
      </c>
      <c r="O7853">
        <v>0</v>
      </c>
      <c r="P7853">
        <v>0</v>
      </c>
    </row>
    <row r="7854" spans="1:16" x14ac:dyDescent="0.3">
      <c r="A7854" t="s">
        <v>12457</v>
      </c>
      <c r="B7854">
        <v>-0.27096296369435502</v>
      </c>
      <c r="C7854">
        <v>13.269961279719601</v>
      </c>
      <c r="D7854">
        <v>-1.0171263627382301</v>
      </c>
      <c r="E7854">
        <v>0.35971572943091401</v>
      </c>
      <c r="F7854">
        <v>0.61424341532986104</v>
      </c>
      <c r="G7854">
        <v>-6.1246380580300004</v>
      </c>
      <c r="H7854" t="s">
        <v>6387</v>
      </c>
      <c r="I7854" t="s">
        <v>2353</v>
      </c>
      <c r="J7854">
        <v>9870.6779999999908</v>
      </c>
      <c r="K7854">
        <v>11927.07</v>
      </c>
      <c r="L7854">
        <v>8892.83</v>
      </c>
      <c r="M7854">
        <v>9092.9499999999898</v>
      </c>
      <c r="N7854">
        <v>5</v>
      </c>
      <c r="O7854">
        <v>0</v>
      </c>
      <c r="P7854">
        <v>0</v>
      </c>
    </row>
    <row r="7855" spans="1:16" x14ac:dyDescent="0.3">
      <c r="A7855" t="s">
        <v>12458</v>
      </c>
      <c r="B7855">
        <v>0.366785676162378</v>
      </c>
      <c r="C7855">
        <v>10.6246613936122</v>
      </c>
      <c r="D7855">
        <v>1.01686223081153</v>
      </c>
      <c r="E7855">
        <v>0.35982885857348501</v>
      </c>
      <c r="F7855">
        <v>0.61424341532986104</v>
      </c>
      <c r="G7855">
        <v>-6.1249000321551703</v>
      </c>
      <c r="H7855" t="s">
        <v>4195</v>
      </c>
      <c r="I7855" t="s">
        <v>665</v>
      </c>
      <c r="J7855">
        <v>1078.05</v>
      </c>
      <c r="K7855">
        <v>1793.20999999999</v>
      </c>
      <c r="L7855">
        <v>1626.43</v>
      </c>
      <c r="M7855">
        <v>1976.3399999999899</v>
      </c>
      <c r="N7855">
        <v>5</v>
      </c>
      <c r="O7855">
        <v>0</v>
      </c>
      <c r="P7855">
        <v>0</v>
      </c>
    </row>
    <row r="7856" spans="1:16" x14ac:dyDescent="0.3">
      <c r="A7856" t="s">
        <v>12459</v>
      </c>
      <c r="B7856">
        <v>0.54041072258684897</v>
      </c>
      <c r="C7856">
        <v>12.452415322341301</v>
      </c>
      <c r="D7856">
        <v>1.01684433930221</v>
      </c>
      <c r="E7856">
        <v>0.35983652269661698</v>
      </c>
      <c r="F7856">
        <v>0.61424341532986104</v>
      </c>
      <c r="G7856">
        <v>-6.1249177759634499</v>
      </c>
      <c r="H7856" t="s">
        <v>720</v>
      </c>
      <c r="I7856" t="s">
        <v>801</v>
      </c>
      <c r="J7856">
        <v>6883.4199999999901</v>
      </c>
      <c r="K7856">
        <v>3137.7399999999898</v>
      </c>
      <c r="L7856">
        <v>9089.5599999999904</v>
      </c>
      <c r="M7856">
        <v>5026.18</v>
      </c>
      <c r="N7856">
        <v>7</v>
      </c>
      <c r="O7856">
        <v>0</v>
      </c>
      <c r="P7856">
        <v>0</v>
      </c>
    </row>
    <row r="7857" spans="1:16" x14ac:dyDescent="0.3">
      <c r="A7857" t="s">
        <v>12460</v>
      </c>
      <c r="B7857">
        <v>-0.35586562979386799</v>
      </c>
      <c r="C7857">
        <v>13.738167525779</v>
      </c>
      <c r="D7857">
        <v>-1.0167059204867801</v>
      </c>
      <c r="E7857">
        <v>0.35989582136320297</v>
      </c>
      <c r="F7857">
        <v>0.61424341532986104</v>
      </c>
      <c r="G7857">
        <v>-6.1250550454842596</v>
      </c>
      <c r="H7857" t="s">
        <v>12461</v>
      </c>
      <c r="I7857" t="s">
        <v>3519</v>
      </c>
      <c r="J7857">
        <v>19644.3</v>
      </c>
      <c r="K7857">
        <v>12164.4</v>
      </c>
      <c r="L7857">
        <v>11019.3</v>
      </c>
      <c r="M7857">
        <v>13241</v>
      </c>
      <c r="N7857">
        <v>2</v>
      </c>
      <c r="O7857">
        <v>0</v>
      </c>
      <c r="P7857">
        <v>0</v>
      </c>
    </row>
    <row r="7858" spans="1:16" x14ac:dyDescent="0.3">
      <c r="A7858" t="s">
        <v>12462</v>
      </c>
      <c r="B7858">
        <v>-0.258318372580291</v>
      </c>
      <c r="C7858">
        <v>15.490248307593699</v>
      </c>
      <c r="D7858">
        <v>-1.0166855928599701</v>
      </c>
      <c r="E7858">
        <v>0.35990453042387399</v>
      </c>
      <c r="F7858">
        <v>0.61424341532986104</v>
      </c>
      <c r="G7858">
        <v>-6.1250752033464702</v>
      </c>
      <c r="H7858" t="s">
        <v>12463</v>
      </c>
      <c r="I7858" t="s">
        <v>1209</v>
      </c>
      <c r="J7858">
        <v>48359.199999999997</v>
      </c>
      <c r="K7858">
        <v>52401.199999999903</v>
      </c>
      <c r="L7858">
        <v>41252.599999999897</v>
      </c>
      <c r="M7858">
        <v>42938.400000000001</v>
      </c>
      <c r="N7858">
        <v>1</v>
      </c>
      <c r="O7858">
        <v>0</v>
      </c>
      <c r="P7858">
        <v>0</v>
      </c>
    </row>
    <row r="7859" spans="1:16" x14ac:dyDescent="0.3">
      <c r="A7859" t="s">
        <v>12464</v>
      </c>
      <c r="B7859">
        <v>-0.368179290180356</v>
      </c>
      <c r="C7859">
        <v>13.248669036877301</v>
      </c>
      <c r="D7859">
        <v>-1.01661510299236</v>
      </c>
      <c r="E7859">
        <v>0.35993473211499299</v>
      </c>
      <c r="F7859">
        <v>0.61424341532986104</v>
      </c>
      <c r="G7859">
        <v>-6.1251451025714196</v>
      </c>
      <c r="H7859" t="s">
        <v>9709</v>
      </c>
      <c r="I7859" t="s">
        <v>2484</v>
      </c>
      <c r="J7859">
        <v>12203.9999999999</v>
      </c>
      <c r="K7859">
        <v>10018.9999999999</v>
      </c>
      <c r="L7859">
        <v>11069.0999999999</v>
      </c>
      <c r="M7859">
        <v>6630.5299999999897</v>
      </c>
      <c r="N7859">
        <v>4</v>
      </c>
      <c r="O7859">
        <v>0</v>
      </c>
      <c r="P7859">
        <v>0</v>
      </c>
    </row>
    <row r="7860" spans="1:16" x14ac:dyDescent="0.3">
      <c r="A7860" t="s">
        <v>12465</v>
      </c>
      <c r="B7860">
        <v>-0.280703857763555</v>
      </c>
      <c r="C7860">
        <v>13.5500899021949</v>
      </c>
      <c r="D7860">
        <v>-1.01633393128105</v>
      </c>
      <c r="E7860">
        <v>0.360055222767724</v>
      </c>
      <c r="F7860">
        <v>0.61437085345657005</v>
      </c>
      <c r="G7860">
        <v>-6.1254238881585099</v>
      </c>
      <c r="H7860" t="s">
        <v>12466</v>
      </c>
      <c r="I7860" t="s">
        <v>2203</v>
      </c>
      <c r="J7860">
        <v>11886.62</v>
      </c>
      <c r="K7860">
        <v>14703.1</v>
      </c>
      <c r="L7860">
        <v>11558.022999999999</v>
      </c>
      <c r="M7860">
        <v>10246.6799999999</v>
      </c>
      <c r="N7860">
        <v>1</v>
      </c>
      <c r="O7860">
        <v>0</v>
      </c>
      <c r="P7860">
        <v>0</v>
      </c>
    </row>
    <row r="7861" spans="1:16" x14ac:dyDescent="0.3">
      <c r="A7861" t="s">
        <v>12467</v>
      </c>
      <c r="B7861">
        <v>-0.284974642697925</v>
      </c>
      <c r="C7861">
        <v>13.2849213303237</v>
      </c>
      <c r="D7861">
        <v>-1.0158272960352099</v>
      </c>
      <c r="E7861">
        <v>0.36027241784265901</v>
      </c>
      <c r="F7861">
        <v>0.61466324723537702</v>
      </c>
      <c r="G7861">
        <v>-6.1259261021473801</v>
      </c>
      <c r="H7861" t="s">
        <v>7136</v>
      </c>
      <c r="I7861" t="s">
        <v>2979</v>
      </c>
      <c r="J7861">
        <v>10179.7499999999</v>
      </c>
      <c r="K7861">
        <v>11922.529999999901</v>
      </c>
      <c r="L7861">
        <v>8128.29</v>
      </c>
      <c r="M7861">
        <v>10058.530000000001</v>
      </c>
      <c r="N7861">
        <v>8</v>
      </c>
      <c r="O7861">
        <v>0</v>
      </c>
      <c r="P7861">
        <v>0</v>
      </c>
    </row>
    <row r="7862" spans="1:16" x14ac:dyDescent="0.3">
      <c r="A7862" t="s">
        <v>12468</v>
      </c>
      <c r="B7862">
        <v>0.448743029023152</v>
      </c>
      <c r="C7862">
        <v>11.811180605622001</v>
      </c>
      <c r="D7862">
        <v>1.0156987875611501</v>
      </c>
      <c r="E7862">
        <v>0.360327527238954</v>
      </c>
      <c r="F7862">
        <v>0.61467906631145897</v>
      </c>
      <c r="G7862">
        <v>-6.1260534642542899</v>
      </c>
      <c r="H7862" t="s">
        <v>12469</v>
      </c>
      <c r="I7862" t="s">
        <v>3933</v>
      </c>
      <c r="J7862">
        <v>2389.29</v>
      </c>
      <c r="K7862">
        <v>3959.9099999999899</v>
      </c>
      <c r="L7862">
        <v>5591.29</v>
      </c>
      <c r="M7862">
        <v>3152.1899999999901</v>
      </c>
      <c r="N7862">
        <v>2</v>
      </c>
      <c r="O7862">
        <v>0</v>
      </c>
      <c r="P7862">
        <v>0</v>
      </c>
    </row>
    <row r="7863" spans="1:16" x14ac:dyDescent="0.3">
      <c r="A7863" t="s">
        <v>12470</v>
      </c>
      <c r="B7863">
        <v>-0.65204413323247801</v>
      </c>
      <c r="C7863">
        <v>11.5243429356112</v>
      </c>
      <c r="D7863">
        <v>-1.0155286380983399</v>
      </c>
      <c r="E7863">
        <v>0.36040050490479197</v>
      </c>
      <c r="F7863">
        <v>0.61472535878571199</v>
      </c>
      <c r="G7863">
        <v>-6.1262220803739798</v>
      </c>
      <c r="H7863" t="s">
        <v>12471</v>
      </c>
      <c r="I7863" t="s">
        <v>1609</v>
      </c>
      <c r="J7863">
        <v>4832.88</v>
      </c>
      <c r="K7863">
        <v>2821.1399999999899</v>
      </c>
      <c r="L7863">
        <v>4110.1000000000004</v>
      </c>
      <c r="M7863">
        <v>1343.41</v>
      </c>
      <c r="N7863">
        <v>1</v>
      </c>
      <c r="O7863">
        <v>0</v>
      </c>
      <c r="P7863">
        <v>0</v>
      </c>
    </row>
    <row r="7864" spans="1:16" x14ac:dyDescent="0.3">
      <c r="A7864" t="s">
        <v>12472</v>
      </c>
      <c r="B7864">
        <v>0.33921446787287102</v>
      </c>
      <c r="C7864">
        <v>14.098204039854499</v>
      </c>
      <c r="D7864">
        <v>1.01493019557673</v>
      </c>
      <c r="E7864">
        <v>0.36065727850269702</v>
      </c>
      <c r="F7864">
        <v>0.61501639736215696</v>
      </c>
      <c r="G7864">
        <v>-6.1268149893967898</v>
      </c>
      <c r="H7864" t="s">
        <v>9410</v>
      </c>
      <c r="I7864" t="s">
        <v>12445</v>
      </c>
      <c r="J7864">
        <v>17145.04</v>
      </c>
      <c r="K7864">
        <v>14181.1799999999</v>
      </c>
      <c r="L7864">
        <v>15957.46</v>
      </c>
      <c r="M7864">
        <v>24384.54</v>
      </c>
      <c r="N7864">
        <v>4</v>
      </c>
      <c r="O7864">
        <v>0</v>
      </c>
      <c r="P7864">
        <v>0</v>
      </c>
    </row>
    <row r="7865" spans="1:16" x14ac:dyDescent="0.3">
      <c r="A7865" t="s">
        <v>12473</v>
      </c>
      <c r="B7865">
        <v>-0.42110536495393602</v>
      </c>
      <c r="C7865">
        <v>12.525370266609199</v>
      </c>
      <c r="D7865">
        <v>-1.01482480899344</v>
      </c>
      <c r="E7865">
        <v>0.36070251276808701</v>
      </c>
      <c r="F7865">
        <v>0.61501639736215696</v>
      </c>
      <c r="G7865">
        <v>-6.1269193788585801</v>
      </c>
      <c r="H7865" t="s">
        <v>3037</v>
      </c>
      <c r="I7865" t="s">
        <v>791</v>
      </c>
      <c r="J7865">
        <v>6744.2399999999898</v>
      </c>
      <c r="K7865">
        <v>6900.1199999999899</v>
      </c>
      <c r="L7865">
        <v>3600.83</v>
      </c>
      <c r="M7865">
        <v>7208.6899999999896</v>
      </c>
      <c r="N7865">
        <v>5</v>
      </c>
      <c r="O7865">
        <v>0</v>
      </c>
      <c r="P7865">
        <v>0</v>
      </c>
    </row>
    <row r="7866" spans="1:16" x14ac:dyDescent="0.3">
      <c r="A7866" t="s">
        <v>12474</v>
      </c>
      <c r="B7866">
        <v>-0.46771365177746899</v>
      </c>
      <c r="C7866">
        <v>17.0883350503725</v>
      </c>
      <c r="D7866">
        <v>-1.01481034306686</v>
      </c>
      <c r="E7866">
        <v>0.360708722241116</v>
      </c>
      <c r="F7866">
        <v>0.61501639736215696</v>
      </c>
      <c r="G7866">
        <v>-6.1269337073849899</v>
      </c>
      <c r="H7866" t="s">
        <v>10541</v>
      </c>
      <c r="I7866" t="s">
        <v>341</v>
      </c>
      <c r="J7866">
        <v>176404</v>
      </c>
      <c r="K7866">
        <v>152226.5</v>
      </c>
      <c r="L7866">
        <v>176657.99999999901</v>
      </c>
      <c r="M7866">
        <v>79482.899999999994</v>
      </c>
      <c r="N7866">
        <v>6</v>
      </c>
      <c r="O7866">
        <v>0</v>
      </c>
      <c r="P7866">
        <v>0</v>
      </c>
    </row>
    <row r="7867" spans="1:16" x14ac:dyDescent="0.3">
      <c r="A7867" t="s">
        <v>12475</v>
      </c>
      <c r="B7867">
        <v>0.42520457208728701</v>
      </c>
      <c r="C7867">
        <v>13.819112362036</v>
      </c>
      <c r="D7867">
        <v>1.0145409524197699</v>
      </c>
      <c r="E7867">
        <v>0.360824374260174</v>
      </c>
      <c r="F7867">
        <v>0.61510418182745197</v>
      </c>
      <c r="G7867">
        <v>-6.1272005159305998</v>
      </c>
      <c r="H7867" t="s">
        <v>2941</v>
      </c>
      <c r="I7867" t="s">
        <v>1105</v>
      </c>
      <c r="J7867">
        <v>17663.400000000001</v>
      </c>
      <c r="K7867">
        <v>8807.6699999999892</v>
      </c>
      <c r="L7867">
        <v>15807.3999999999</v>
      </c>
      <c r="M7867">
        <v>17744.8999999999</v>
      </c>
      <c r="N7867">
        <v>6</v>
      </c>
      <c r="O7867">
        <v>0</v>
      </c>
      <c r="P7867">
        <v>0</v>
      </c>
    </row>
    <row r="7868" spans="1:16" x14ac:dyDescent="0.3">
      <c r="A7868" t="s">
        <v>12476</v>
      </c>
      <c r="B7868">
        <v>0.51415003730016595</v>
      </c>
      <c r="C7868">
        <v>12.704589913351301</v>
      </c>
      <c r="D7868">
        <v>1.01447673935779</v>
      </c>
      <c r="E7868">
        <v>0.36085194619213701</v>
      </c>
      <c r="F7868">
        <v>0.61510418182745197</v>
      </c>
      <c r="G7868">
        <v>-6.1272641069624596</v>
      </c>
      <c r="H7868" t="s">
        <v>8968</v>
      </c>
      <c r="I7868" t="s">
        <v>2743</v>
      </c>
      <c r="J7868">
        <v>8644.33</v>
      </c>
      <c r="K7868">
        <v>3609.27</v>
      </c>
      <c r="L7868">
        <v>6851.16</v>
      </c>
      <c r="M7868">
        <v>9288.28999999999</v>
      </c>
      <c r="N7868">
        <v>6</v>
      </c>
      <c r="O7868">
        <v>0</v>
      </c>
      <c r="P7868">
        <v>0</v>
      </c>
    </row>
    <row r="7869" spans="1:16" x14ac:dyDescent="0.3">
      <c r="A7869" t="s">
        <v>12477</v>
      </c>
      <c r="B7869">
        <v>0.41210598797568398</v>
      </c>
      <c r="C7869">
        <v>11.67128644266</v>
      </c>
      <c r="D7869">
        <v>1.0140615291244</v>
      </c>
      <c r="E7869">
        <v>0.36103027311955999</v>
      </c>
      <c r="F7869">
        <v>0.61532993931536595</v>
      </c>
      <c r="G7869">
        <v>-6.1276752341818002</v>
      </c>
      <c r="H7869" t="s">
        <v>3729</v>
      </c>
      <c r="I7869" t="s">
        <v>951</v>
      </c>
      <c r="J7869">
        <v>2020.7929999999999</v>
      </c>
      <c r="K7869">
        <v>3955.82</v>
      </c>
      <c r="L7869">
        <v>3738.3399999999901</v>
      </c>
      <c r="M7869">
        <v>3786.1</v>
      </c>
      <c r="N7869">
        <v>1</v>
      </c>
      <c r="O7869">
        <v>0</v>
      </c>
      <c r="P7869">
        <v>0</v>
      </c>
    </row>
    <row r="7870" spans="1:16" x14ac:dyDescent="0.3">
      <c r="A7870" t="s">
        <v>12478</v>
      </c>
      <c r="B7870">
        <v>-0.27363929487692801</v>
      </c>
      <c r="C7870">
        <v>14.247729431623901</v>
      </c>
      <c r="D7870">
        <v>-1.0136173202948</v>
      </c>
      <c r="E7870">
        <v>0.36122113726587501</v>
      </c>
      <c r="F7870">
        <v>0.61545782937608995</v>
      </c>
      <c r="G7870">
        <v>-6.1281149580244501</v>
      </c>
      <c r="H7870" t="s">
        <v>868</v>
      </c>
      <c r="I7870" t="s">
        <v>1020</v>
      </c>
      <c r="J7870">
        <v>23722.799999999901</v>
      </c>
      <c r="K7870">
        <v>19283.93</v>
      </c>
      <c r="L7870">
        <v>17320.73</v>
      </c>
      <c r="M7870">
        <v>18073.7399999999</v>
      </c>
      <c r="N7870">
        <v>7</v>
      </c>
      <c r="O7870">
        <v>0</v>
      </c>
      <c r="P7870">
        <v>0</v>
      </c>
    </row>
    <row r="7871" spans="1:16" x14ac:dyDescent="0.3">
      <c r="A7871" t="s">
        <v>12479</v>
      </c>
      <c r="B7871">
        <v>0.41354906943387898</v>
      </c>
      <c r="C7871">
        <v>12.6178747720357</v>
      </c>
      <c r="D7871">
        <v>1.0135865908789301</v>
      </c>
      <c r="E7871">
        <v>0.361234344002068</v>
      </c>
      <c r="F7871">
        <v>0.61545782937608995</v>
      </c>
      <c r="G7871">
        <v>-6.1281453727110797</v>
      </c>
      <c r="H7871" t="s">
        <v>3239</v>
      </c>
      <c r="I7871" t="s">
        <v>6865</v>
      </c>
      <c r="J7871">
        <v>7479.66</v>
      </c>
      <c r="K7871">
        <v>3965.93</v>
      </c>
      <c r="L7871">
        <v>8153.5799999999899</v>
      </c>
      <c r="M7871">
        <v>6454.46</v>
      </c>
      <c r="N7871">
        <v>13</v>
      </c>
      <c r="O7871">
        <v>0</v>
      </c>
      <c r="P7871">
        <v>0</v>
      </c>
    </row>
    <row r="7872" spans="1:16" x14ac:dyDescent="0.3">
      <c r="A7872" t="s">
        <v>12480</v>
      </c>
      <c r="B7872">
        <v>0.28699231465985497</v>
      </c>
      <c r="C7872">
        <v>10.6938728062037</v>
      </c>
      <c r="D7872">
        <v>1.01356646017087</v>
      </c>
      <c r="E7872">
        <v>0.36124299590001502</v>
      </c>
      <c r="F7872">
        <v>0.61545782937608995</v>
      </c>
      <c r="G7872">
        <v>-6.1281652969278904</v>
      </c>
      <c r="H7872" t="s">
        <v>8504</v>
      </c>
      <c r="I7872" t="s">
        <v>169</v>
      </c>
      <c r="J7872">
        <v>1503.41</v>
      </c>
      <c r="K7872">
        <v>1495.83</v>
      </c>
      <c r="L7872">
        <v>1592.8599999999899</v>
      </c>
      <c r="M7872">
        <v>2101.69</v>
      </c>
      <c r="N7872">
        <v>6</v>
      </c>
      <c r="O7872">
        <v>0</v>
      </c>
      <c r="P7872">
        <v>0</v>
      </c>
    </row>
    <row r="7873" spans="1:16" x14ac:dyDescent="0.3">
      <c r="A7873" t="s">
        <v>12481</v>
      </c>
      <c r="B7873">
        <v>-0.48184001839839902</v>
      </c>
      <c r="C7873">
        <v>12.299864784458499</v>
      </c>
      <c r="D7873">
        <v>-1.01339350174133</v>
      </c>
      <c r="E7873">
        <v>0.36131733826295098</v>
      </c>
      <c r="F7873">
        <v>0.61550628888543801</v>
      </c>
      <c r="G7873">
        <v>-6.1283364710060502</v>
      </c>
      <c r="H7873" t="s">
        <v>1265</v>
      </c>
      <c r="I7873" t="s">
        <v>4383</v>
      </c>
      <c r="J7873">
        <v>3911</v>
      </c>
      <c r="K7873">
        <v>9078.56</v>
      </c>
      <c r="L7873">
        <v>4492.37</v>
      </c>
      <c r="M7873">
        <v>4052.59</v>
      </c>
      <c r="N7873">
        <v>2</v>
      </c>
      <c r="O7873">
        <v>0</v>
      </c>
      <c r="P7873">
        <v>0</v>
      </c>
    </row>
    <row r="7874" spans="1:16" x14ac:dyDescent="0.3">
      <c r="A7874" t="s">
        <v>12482</v>
      </c>
      <c r="B7874">
        <v>-0.37457431524983398</v>
      </c>
      <c r="C7874">
        <v>15.1012434677183</v>
      </c>
      <c r="D7874">
        <v>-1.0131317478348101</v>
      </c>
      <c r="E7874">
        <v>0.36142987206698102</v>
      </c>
      <c r="F7874">
        <v>0.61561978717365895</v>
      </c>
      <c r="G7874">
        <v>-6.1285954896405599</v>
      </c>
      <c r="H7874" t="s">
        <v>2019</v>
      </c>
      <c r="I7874" t="s">
        <v>1868</v>
      </c>
      <c r="J7874">
        <v>45512.6</v>
      </c>
      <c r="K7874">
        <v>35195</v>
      </c>
      <c r="L7874">
        <v>23925.5</v>
      </c>
      <c r="M7874">
        <v>39832.300000000003</v>
      </c>
      <c r="N7874">
        <v>13</v>
      </c>
      <c r="O7874">
        <v>0</v>
      </c>
      <c r="P7874">
        <v>0</v>
      </c>
    </row>
    <row r="7875" spans="1:16" x14ac:dyDescent="0.3">
      <c r="A7875" t="s">
        <v>12483</v>
      </c>
      <c r="B7875">
        <v>0.84949553275803802</v>
      </c>
      <c r="C7875">
        <v>11.8895700943478</v>
      </c>
      <c r="D7875">
        <v>1.01296677882957</v>
      </c>
      <c r="E7875">
        <v>0.361500811158252</v>
      </c>
      <c r="F7875">
        <v>0.61566241778412101</v>
      </c>
      <c r="G7875">
        <v>-6.1287587131898098</v>
      </c>
      <c r="H7875" t="s">
        <v>1298</v>
      </c>
      <c r="I7875" t="s">
        <v>1711</v>
      </c>
      <c r="J7875">
        <v>4781.63</v>
      </c>
      <c r="K7875">
        <v>1670.84</v>
      </c>
      <c r="L7875">
        <v>9806.73</v>
      </c>
      <c r="M7875">
        <v>2645.05</v>
      </c>
      <c r="N7875">
        <v>7</v>
      </c>
      <c r="O7875">
        <v>0</v>
      </c>
      <c r="P7875">
        <v>0</v>
      </c>
    </row>
    <row r="7876" spans="1:16" x14ac:dyDescent="0.3">
      <c r="A7876" t="s">
        <v>12484</v>
      </c>
      <c r="B7876">
        <v>0.26807757352536798</v>
      </c>
      <c r="C7876">
        <v>15.542458373909501</v>
      </c>
      <c r="D7876">
        <v>1.01281596952869</v>
      </c>
      <c r="E7876">
        <v>0.36156567169352899</v>
      </c>
      <c r="F7876">
        <v>0.61569468665526605</v>
      </c>
      <c r="G7876">
        <v>-6.1289079122590504</v>
      </c>
      <c r="H7876" t="s">
        <v>12485</v>
      </c>
      <c r="I7876" t="s">
        <v>1623</v>
      </c>
      <c r="J7876">
        <v>46628.35</v>
      </c>
      <c r="K7876">
        <v>40564.199999999997</v>
      </c>
      <c r="L7876">
        <v>49482.179999999898</v>
      </c>
      <c r="M7876">
        <v>55429.75</v>
      </c>
      <c r="N7876">
        <v>2</v>
      </c>
      <c r="O7876">
        <v>0</v>
      </c>
      <c r="P7876">
        <v>0</v>
      </c>
    </row>
    <row r="7877" spans="1:16" x14ac:dyDescent="0.3">
      <c r="A7877" t="s">
        <v>12486</v>
      </c>
      <c r="B7877">
        <v>0.26604613633616803</v>
      </c>
      <c r="C7877">
        <v>16.838638562703402</v>
      </c>
      <c r="D7877">
        <v>1.0126589115182401</v>
      </c>
      <c r="E7877">
        <v>0.36163323017690202</v>
      </c>
      <c r="F7877">
        <v>0.61571576530059802</v>
      </c>
      <c r="G7877">
        <v>-6.1290632784991699</v>
      </c>
      <c r="H7877" t="s">
        <v>12487</v>
      </c>
      <c r="I7877" t="s">
        <v>1617</v>
      </c>
      <c r="J7877">
        <v>106107.7</v>
      </c>
      <c r="K7877">
        <v>107655.399999999</v>
      </c>
      <c r="L7877">
        <v>118292.69999999899</v>
      </c>
      <c r="M7877">
        <v>139637</v>
      </c>
      <c r="N7877">
        <v>3</v>
      </c>
      <c r="O7877">
        <v>0</v>
      </c>
      <c r="P7877">
        <v>0</v>
      </c>
    </row>
    <row r="7878" spans="1:16" x14ac:dyDescent="0.3">
      <c r="A7878" t="s">
        <v>12488</v>
      </c>
      <c r="B7878">
        <v>-0.74427833113087205</v>
      </c>
      <c r="C7878">
        <v>12.5702635301533</v>
      </c>
      <c r="D7878">
        <v>-1.0125737207757799</v>
      </c>
      <c r="E7878">
        <v>0.361669879438689</v>
      </c>
      <c r="F7878">
        <v>0.61571576530059802</v>
      </c>
      <c r="G7878">
        <v>-6.1291475452725397</v>
      </c>
      <c r="H7878" t="s">
        <v>4501</v>
      </c>
      <c r="I7878" t="s">
        <v>12489</v>
      </c>
      <c r="J7878">
        <v>16256.6</v>
      </c>
      <c r="K7878">
        <v>3811.3</v>
      </c>
      <c r="L7878">
        <v>4657.49</v>
      </c>
      <c r="M7878">
        <v>4740.79</v>
      </c>
      <c r="N7878">
        <v>13</v>
      </c>
      <c r="O7878">
        <v>0</v>
      </c>
      <c r="P7878">
        <v>0</v>
      </c>
    </row>
    <row r="7879" spans="1:16" x14ac:dyDescent="0.3">
      <c r="A7879" t="s">
        <v>12490</v>
      </c>
      <c r="B7879">
        <v>-0.39201207724357101</v>
      </c>
      <c r="C7879">
        <v>13.664125133797601</v>
      </c>
      <c r="D7879">
        <v>-1.01213776029076</v>
      </c>
      <c r="E7879">
        <v>0.36185747995217299</v>
      </c>
      <c r="F7879">
        <v>0.61591034155931201</v>
      </c>
      <c r="G7879">
        <v>-6.1295787077127004</v>
      </c>
      <c r="H7879" t="s">
        <v>11941</v>
      </c>
      <c r="I7879" t="s">
        <v>3491</v>
      </c>
      <c r="J7879">
        <v>15286.84</v>
      </c>
      <c r="K7879">
        <v>14464.81</v>
      </c>
      <c r="L7879">
        <v>8321.02</v>
      </c>
      <c r="M7879">
        <v>15432.6</v>
      </c>
      <c r="N7879">
        <v>3</v>
      </c>
      <c r="O7879">
        <v>0</v>
      </c>
      <c r="P7879">
        <v>0</v>
      </c>
    </row>
    <row r="7880" spans="1:16" x14ac:dyDescent="0.3">
      <c r="A7880" t="s">
        <v>12491</v>
      </c>
      <c r="B7880">
        <v>0.25702494967335798</v>
      </c>
      <c r="C7880">
        <v>16.825987688154601</v>
      </c>
      <c r="D7880">
        <v>1.0120946594042699</v>
      </c>
      <c r="E7880">
        <v>0.36187603140535501</v>
      </c>
      <c r="F7880">
        <v>0.61591034155931201</v>
      </c>
      <c r="G7880">
        <v>-6.1296213279113996</v>
      </c>
      <c r="H7880" t="s">
        <v>11498</v>
      </c>
      <c r="I7880" t="s">
        <v>5322</v>
      </c>
      <c r="J7880">
        <v>102955</v>
      </c>
      <c r="K7880">
        <v>109707</v>
      </c>
      <c r="L7880">
        <v>123182</v>
      </c>
      <c r="M7880">
        <v>130942</v>
      </c>
      <c r="N7880">
        <v>4</v>
      </c>
      <c r="O7880">
        <v>0</v>
      </c>
      <c r="P7880">
        <v>0</v>
      </c>
    </row>
    <row r="7881" spans="1:16" x14ac:dyDescent="0.3">
      <c r="A7881" t="s">
        <v>12492</v>
      </c>
      <c r="B7881">
        <v>-0.333549040428123</v>
      </c>
      <c r="C7881">
        <v>11.3462201978338</v>
      </c>
      <c r="D7881">
        <v>-1.01171544490098</v>
      </c>
      <c r="E7881">
        <v>0.36203928737777402</v>
      </c>
      <c r="F7881">
        <v>0.61602198381111395</v>
      </c>
      <c r="G7881">
        <v>-6.1299962640421501</v>
      </c>
      <c r="H7881" t="s">
        <v>1662</v>
      </c>
      <c r="I7881" t="s">
        <v>1928</v>
      </c>
      <c r="J7881">
        <v>2341.36</v>
      </c>
      <c r="K7881">
        <v>3647.9199999999901</v>
      </c>
      <c r="L7881">
        <v>2231.7599999999902</v>
      </c>
      <c r="M7881">
        <v>2410.1799999999998</v>
      </c>
      <c r="N7881">
        <v>3</v>
      </c>
      <c r="O7881">
        <v>0</v>
      </c>
      <c r="P7881">
        <v>0</v>
      </c>
    </row>
    <row r="7882" spans="1:16" x14ac:dyDescent="0.3">
      <c r="A7882" t="s">
        <v>12493</v>
      </c>
      <c r="B7882">
        <v>0.256658492352209</v>
      </c>
      <c r="C7882">
        <v>15.608467768255</v>
      </c>
      <c r="D7882">
        <v>1.0115723200995199</v>
      </c>
      <c r="E7882">
        <v>0.36210092037826103</v>
      </c>
      <c r="F7882">
        <v>0.61602198381111395</v>
      </c>
      <c r="G7882">
        <v>-6.1301377511375899</v>
      </c>
      <c r="H7882" t="s">
        <v>7849</v>
      </c>
      <c r="I7882" t="s">
        <v>171</v>
      </c>
      <c r="J7882">
        <v>44000.11</v>
      </c>
      <c r="K7882">
        <v>47480.8299999999</v>
      </c>
      <c r="L7882">
        <v>53575.809999999903</v>
      </c>
      <c r="M7882">
        <v>55657.9399999999</v>
      </c>
      <c r="N7882">
        <v>5</v>
      </c>
      <c r="O7882">
        <v>0</v>
      </c>
      <c r="P7882">
        <v>0</v>
      </c>
    </row>
    <row r="7883" spans="1:16" x14ac:dyDescent="0.3">
      <c r="A7883" t="s">
        <v>12494</v>
      </c>
      <c r="B7883">
        <v>0.28127118161289399</v>
      </c>
      <c r="C7883">
        <v>15.5397232695196</v>
      </c>
      <c r="D7883">
        <v>1.01140017375786</v>
      </c>
      <c r="E7883">
        <v>0.36217506252839898</v>
      </c>
      <c r="F7883">
        <v>0.61602198381111395</v>
      </c>
      <c r="G7883">
        <v>-6.1303079110326397</v>
      </c>
      <c r="H7883" t="s">
        <v>1040</v>
      </c>
      <c r="I7883" t="s">
        <v>7995</v>
      </c>
      <c r="J7883">
        <v>41904.3999999999</v>
      </c>
      <c r="K7883">
        <v>44556.8999999999</v>
      </c>
      <c r="L7883">
        <v>59390.9</v>
      </c>
      <c r="M7883">
        <v>46429.799999999901</v>
      </c>
      <c r="N7883">
        <v>15</v>
      </c>
      <c r="O7883">
        <v>0</v>
      </c>
      <c r="P7883">
        <v>0</v>
      </c>
    </row>
    <row r="7884" spans="1:16" x14ac:dyDescent="0.3">
      <c r="A7884" t="s">
        <v>12495</v>
      </c>
      <c r="B7884">
        <v>-0.47300562602386598</v>
      </c>
      <c r="C7884">
        <v>13.261394527168999</v>
      </c>
      <c r="D7884">
        <v>-1.0113834282266301</v>
      </c>
      <c r="E7884">
        <v>0.36218227539041697</v>
      </c>
      <c r="F7884">
        <v>0.61602198381111395</v>
      </c>
      <c r="G7884">
        <v>-6.1303244623611102</v>
      </c>
      <c r="H7884" t="s">
        <v>12496</v>
      </c>
      <c r="I7884" t="s">
        <v>2320</v>
      </c>
      <c r="J7884">
        <v>7874.64</v>
      </c>
      <c r="K7884">
        <v>16994.689999999999</v>
      </c>
      <c r="L7884">
        <v>9728.4499999999898</v>
      </c>
      <c r="M7884">
        <v>7140.3999999999896</v>
      </c>
      <c r="N7884">
        <v>1</v>
      </c>
      <c r="O7884">
        <v>0</v>
      </c>
      <c r="P7884">
        <v>0</v>
      </c>
    </row>
    <row r="7885" spans="1:16" x14ac:dyDescent="0.3">
      <c r="A7885" t="s">
        <v>12497</v>
      </c>
      <c r="B7885">
        <v>-0.31249906094658703</v>
      </c>
      <c r="C7885">
        <v>11.0881077751918</v>
      </c>
      <c r="D7885">
        <v>-1.0113246129506399</v>
      </c>
      <c r="E7885">
        <v>0.36220761006678898</v>
      </c>
      <c r="F7885">
        <v>0.61602198381111395</v>
      </c>
      <c r="G7885">
        <v>-6.1303825941747396</v>
      </c>
      <c r="H7885" t="s">
        <v>12498</v>
      </c>
      <c r="I7885" t="s">
        <v>453</v>
      </c>
      <c r="J7885">
        <v>2098.16</v>
      </c>
      <c r="K7885">
        <v>2805.04</v>
      </c>
      <c r="L7885">
        <v>1728.3099999999899</v>
      </c>
      <c r="M7885">
        <v>2208.0699999999902</v>
      </c>
      <c r="N7885">
        <v>1</v>
      </c>
      <c r="O7885">
        <v>0</v>
      </c>
      <c r="P7885">
        <v>0</v>
      </c>
    </row>
    <row r="7886" spans="1:16" x14ac:dyDescent="0.3">
      <c r="A7886" t="s">
        <v>12499</v>
      </c>
      <c r="B7886">
        <v>-0.36179532466769299</v>
      </c>
      <c r="C7886">
        <v>12.497664502840999</v>
      </c>
      <c r="D7886">
        <v>-1.0113022310105799</v>
      </c>
      <c r="E7886">
        <v>0.362217251480286</v>
      </c>
      <c r="F7886">
        <v>0.61602198381111395</v>
      </c>
      <c r="G7886">
        <v>-6.1304047154675896</v>
      </c>
      <c r="H7886" t="s">
        <v>10163</v>
      </c>
      <c r="I7886" t="s">
        <v>1509</v>
      </c>
      <c r="J7886">
        <v>7002.1999999999898</v>
      </c>
      <c r="K7886">
        <v>6137.91</v>
      </c>
      <c r="L7886">
        <v>6615.94</v>
      </c>
      <c r="M7886">
        <v>3934.0599999999899</v>
      </c>
      <c r="N7886">
        <v>4</v>
      </c>
      <c r="O7886">
        <v>0</v>
      </c>
      <c r="P7886">
        <v>0</v>
      </c>
    </row>
    <row r="7887" spans="1:16" x14ac:dyDescent="0.3">
      <c r="A7887" t="s">
        <v>12500</v>
      </c>
      <c r="B7887">
        <v>-0.45523127739109998</v>
      </c>
      <c r="C7887">
        <v>10.397668986663501</v>
      </c>
      <c r="D7887">
        <v>-1.0111098056644801</v>
      </c>
      <c r="E7887">
        <v>0.362300151042458</v>
      </c>
      <c r="F7887">
        <v>0.61608483711379103</v>
      </c>
      <c r="G7887">
        <v>-6.1305948872438298</v>
      </c>
      <c r="H7887" t="s">
        <v>3275</v>
      </c>
      <c r="I7887" t="s">
        <v>12501</v>
      </c>
      <c r="J7887">
        <v>1793.3799999999901</v>
      </c>
      <c r="K7887">
        <v>1391.19</v>
      </c>
      <c r="L7887">
        <v>794.529</v>
      </c>
      <c r="M7887">
        <v>1670.6</v>
      </c>
      <c r="N7887">
        <v>30</v>
      </c>
      <c r="O7887">
        <v>0</v>
      </c>
      <c r="P7887">
        <v>0</v>
      </c>
    </row>
    <row r="7888" spans="1:16" x14ac:dyDescent="0.3">
      <c r="A7888" t="s">
        <v>12502</v>
      </c>
      <c r="B7888">
        <v>0.44392094851442498</v>
      </c>
      <c r="C7888">
        <v>13.509647234616599</v>
      </c>
      <c r="D7888">
        <v>1.01085324170832</v>
      </c>
      <c r="E7888">
        <v>0.362410707417539</v>
      </c>
      <c r="F7888">
        <v>0.61613681351694005</v>
      </c>
      <c r="G7888">
        <v>-6.1308484110908301</v>
      </c>
      <c r="H7888" t="s">
        <v>3137</v>
      </c>
      <c r="I7888" t="s">
        <v>388</v>
      </c>
      <c r="J7888">
        <v>13249.02</v>
      </c>
      <c r="K7888">
        <v>7547.46</v>
      </c>
      <c r="L7888">
        <v>17525.05</v>
      </c>
      <c r="M7888">
        <v>10558.26</v>
      </c>
      <c r="N7888">
        <v>21</v>
      </c>
      <c r="O7888">
        <v>0</v>
      </c>
      <c r="P7888">
        <v>0</v>
      </c>
    </row>
    <row r="7889" spans="1:16" x14ac:dyDescent="0.3">
      <c r="A7889" t="s">
        <v>12503</v>
      </c>
      <c r="B7889">
        <v>0.46906824924516299</v>
      </c>
      <c r="C7889">
        <v>13.8818685310794</v>
      </c>
      <c r="D7889">
        <v>1.0108122743238901</v>
      </c>
      <c r="E7889">
        <v>0.36242836338180001</v>
      </c>
      <c r="F7889">
        <v>0.61613681351694005</v>
      </c>
      <c r="G7889">
        <v>-6.1308888892943196</v>
      </c>
      <c r="H7889" t="s">
        <v>3180</v>
      </c>
      <c r="I7889" t="s">
        <v>1266</v>
      </c>
      <c r="J7889">
        <v>18500.9199999999</v>
      </c>
      <c r="K7889">
        <v>8898.5799999999908</v>
      </c>
      <c r="L7889">
        <v>21368.309999999899</v>
      </c>
      <c r="M7889">
        <v>14762.2</v>
      </c>
      <c r="N7889">
        <v>7</v>
      </c>
      <c r="O7889">
        <v>0</v>
      </c>
      <c r="P7889">
        <v>0</v>
      </c>
    </row>
    <row r="7890" spans="1:16" x14ac:dyDescent="0.3">
      <c r="A7890" t="s">
        <v>12504</v>
      </c>
      <c r="B7890">
        <v>0.67862773635750195</v>
      </c>
      <c r="C7890">
        <v>13.109023687801001</v>
      </c>
      <c r="D7890">
        <v>1.0105497300130399</v>
      </c>
      <c r="E7890">
        <v>0.362541530999832</v>
      </c>
      <c r="F7890">
        <v>0.61613681351694005</v>
      </c>
      <c r="G7890">
        <v>-6.1311482741416699</v>
      </c>
      <c r="H7890" t="s">
        <v>6167</v>
      </c>
      <c r="I7890" t="s">
        <v>4080</v>
      </c>
      <c r="J7890">
        <v>3787.51</v>
      </c>
      <c r="K7890">
        <v>12875.8999999999</v>
      </c>
      <c r="L7890">
        <v>8871.9699999999903</v>
      </c>
      <c r="M7890">
        <v>14082.7</v>
      </c>
      <c r="N7890">
        <v>6</v>
      </c>
      <c r="O7890">
        <v>0</v>
      </c>
      <c r="P7890">
        <v>0</v>
      </c>
    </row>
    <row r="7891" spans="1:16" x14ac:dyDescent="0.3">
      <c r="A7891" t="s">
        <v>12505</v>
      </c>
      <c r="B7891">
        <v>0.51505034441230901</v>
      </c>
      <c r="C7891">
        <v>12.1099291825414</v>
      </c>
      <c r="D7891">
        <v>1.01051545973682</v>
      </c>
      <c r="E7891">
        <v>0.36255630513458498</v>
      </c>
      <c r="F7891">
        <v>0.61613681351694005</v>
      </c>
      <c r="G7891">
        <v>-6.13118212888208</v>
      </c>
      <c r="H7891" t="s">
        <v>4650</v>
      </c>
      <c r="I7891" t="s">
        <v>12506</v>
      </c>
      <c r="J7891">
        <v>4016.67</v>
      </c>
      <c r="K7891">
        <v>3404.02</v>
      </c>
      <c r="L7891">
        <v>8358.06</v>
      </c>
      <c r="M7891">
        <v>3340.74999999999</v>
      </c>
      <c r="N7891">
        <v>12</v>
      </c>
      <c r="O7891">
        <v>0</v>
      </c>
      <c r="P7891">
        <v>0</v>
      </c>
    </row>
    <row r="7892" spans="1:16" x14ac:dyDescent="0.3">
      <c r="A7892" t="s">
        <v>12507</v>
      </c>
      <c r="B7892">
        <v>0.39635130599892898</v>
      </c>
      <c r="C7892">
        <v>11.6206865642365</v>
      </c>
      <c r="D7892">
        <v>1.0105058522176</v>
      </c>
      <c r="E7892">
        <v>0.362560447088902</v>
      </c>
      <c r="F7892">
        <v>0.61613681351694005</v>
      </c>
      <c r="G7892">
        <v>-6.1311916197780896</v>
      </c>
      <c r="H7892" t="s">
        <v>2092</v>
      </c>
      <c r="I7892" t="s">
        <v>3610</v>
      </c>
      <c r="J7892">
        <v>2202.5300000000002</v>
      </c>
      <c r="K7892">
        <v>3420.6999999999898</v>
      </c>
      <c r="L7892">
        <v>4537.2599999999902</v>
      </c>
      <c r="M7892">
        <v>2876.53999999999</v>
      </c>
      <c r="N7892">
        <v>11</v>
      </c>
      <c r="O7892">
        <v>0</v>
      </c>
      <c r="P7892">
        <v>0</v>
      </c>
    </row>
    <row r="7893" spans="1:16" x14ac:dyDescent="0.3">
      <c r="A7893" t="s">
        <v>12508</v>
      </c>
      <c r="B7893">
        <v>-0.52353517828630203</v>
      </c>
      <c r="C7893">
        <v>13.935192862548201</v>
      </c>
      <c r="D7893">
        <v>-1.01032005766245</v>
      </c>
      <c r="E7893">
        <v>0.36264055395459699</v>
      </c>
      <c r="F7893">
        <v>0.61614729518086098</v>
      </c>
      <c r="G7893">
        <v>-6.13137514785896</v>
      </c>
      <c r="H7893" t="s">
        <v>12509</v>
      </c>
      <c r="I7893" t="s">
        <v>448</v>
      </c>
      <c r="J7893">
        <v>21171.18</v>
      </c>
      <c r="K7893">
        <v>16660.07</v>
      </c>
      <c r="L7893">
        <v>8241.03999999999</v>
      </c>
      <c r="M7893">
        <v>20712.87</v>
      </c>
      <c r="N7893">
        <v>1</v>
      </c>
      <c r="O7893">
        <v>0</v>
      </c>
      <c r="P7893">
        <v>0</v>
      </c>
    </row>
    <row r="7894" spans="1:16" x14ac:dyDescent="0.3">
      <c r="A7894" t="s">
        <v>12510</v>
      </c>
      <c r="B7894">
        <v>0.29316201573466599</v>
      </c>
      <c r="C7894">
        <v>15.9416420311615</v>
      </c>
      <c r="D7894">
        <v>1.01027841952152</v>
      </c>
      <c r="E7894">
        <v>0.36265850864000998</v>
      </c>
      <c r="F7894">
        <v>0.61614729518086098</v>
      </c>
      <c r="G7894">
        <v>-6.1314162751518904</v>
      </c>
      <c r="H7894" t="s">
        <v>7073</v>
      </c>
      <c r="I7894" t="s">
        <v>4637</v>
      </c>
      <c r="J7894">
        <v>65076.499999999898</v>
      </c>
      <c r="K7894">
        <v>49676.3999999999</v>
      </c>
      <c r="L7894">
        <v>74995.100000000006</v>
      </c>
      <c r="M7894">
        <v>64720.6</v>
      </c>
      <c r="N7894">
        <v>4</v>
      </c>
      <c r="O7894">
        <v>0</v>
      </c>
      <c r="P7894">
        <v>0</v>
      </c>
    </row>
    <row r="7895" spans="1:16" x14ac:dyDescent="0.3">
      <c r="A7895" t="s">
        <v>12511</v>
      </c>
      <c r="B7895">
        <v>-0.46327627494717699</v>
      </c>
      <c r="C7895">
        <v>10.5773298278298</v>
      </c>
      <c r="D7895">
        <v>-1.00998800406279</v>
      </c>
      <c r="E7895">
        <v>0.36278375893989001</v>
      </c>
      <c r="F7895">
        <v>0.61624123717091805</v>
      </c>
      <c r="G7895">
        <v>-6.1317030979171196</v>
      </c>
      <c r="H7895" t="s">
        <v>12512</v>
      </c>
      <c r="I7895" t="s">
        <v>1788</v>
      </c>
      <c r="J7895">
        <v>2488.02</v>
      </c>
      <c r="K7895">
        <v>1293.58</v>
      </c>
      <c r="L7895">
        <v>1027.6400000000001</v>
      </c>
      <c r="M7895">
        <v>1647.72999999999</v>
      </c>
      <c r="N7895">
        <v>2</v>
      </c>
      <c r="O7895">
        <v>0</v>
      </c>
      <c r="P7895">
        <v>0</v>
      </c>
    </row>
    <row r="7896" spans="1:16" x14ac:dyDescent="0.3">
      <c r="A7896" t="s">
        <v>12513</v>
      </c>
      <c r="B7896">
        <v>0.32283058001303799</v>
      </c>
      <c r="C7896">
        <v>15.8432257684105</v>
      </c>
      <c r="D7896">
        <v>1.0099371159314801</v>
      </c>
      <c r="E7896">
        <v>0.36280570972888898</v>
      </c>
      <c r="F7896">
        <v>0.61624123717091805</v>
      </c>
      <c r="G7896">
        <v>-6.1317533511751003</v>
      </c>
      <c r="H7896" t="s">
        <v>9811</v>
      </c>
      <c r="I7896" t="s">
        <v>1953</v>
      </c>
      <c r="J7896">
        <v>62143.88</v>
      </c>
      <c r="K7896">
        <v>44462.34</v>
      </c>
      <c r="L7896">
        <v>74444.303999999902</v>
      </c>
      <c r="M7896">
        <v>58066.089999999902</v>
      </c>
      <c r="N7896">
        <v>4</v>
      </c>
      <c r="O7896">
        <v>0</v>
      </c>
      <c r="P7896">
        <v>0</v>
      </c>
    </row>
    <row r="7897" spans="1:16" x14ac:dyDescent="0.3">
      <c r="A7897" t="s">
        <v>12514</v>
      </c>
      <c r="B7897">
        <v>-0.289750615895498</v>
      </c>
      <c r="C7897">
        <v>14.883905056321501</v>
      </c>
      <c r="D7897">
        <v>-1.0094606970782001</v>
      </c>
      <c r="E7897">
        <v>0.36301126934323402</v>
      </c>
      <c r="F7897">
        <v>0.61645647751324395</v>
      </c>
      <c r="G7897">
        <v>-6.1322237489880997</v>
      </c>
      <c r="H7897" t="s">
        <v>9939</v>
      </c>
      <c r="I7897" t="s">
        <v>2403</v>
      </c>
      <c r="J7897">
        <v>31742.799999999901</v>
      </c>
      <c r="K7897">
        <v>35203.199999999903</v>
      </c>
      <c r="L7897">
        <v>31385.0999999999</v>
      </c>
      <c r="M7897">
        <v>23826.299999999901</v>
      </c>
      <c r="N7897">
        <v>4</v>
      </c>
      <c r="O7897">
        <v>0</v>
      </c>
      <c r="P7897">
        <v>0</v>
      </c>
    </row>
    <row r="7898" spans="1:16" x14ac:dyDescent="0.3">
      <c r="A7898" t="s">
        <v>12515</v>
      </c>
      <c r="B7898">
        <v>-0.26088815185222802</v>
      </c>
      <c r="C7898">
        <v>15.406103426757699</v>
      </c>
      <c r="D7898">
        <v>-1.0092500840399301</v>
      </c>
      <c r="E7898">
        <v>0.36310217359588798</v>
      </c>
      <c r="F7898">
        <v>0.61645647751324395</v>
      </c>
      <c r="G7898">
        <v>-6.1324316557323399</v>
      </c>
      <c r="H7898" t="s">
        <v>3796</v>
      </c>
      <c r="I7898" t="s">
        <v>1122</v>
      </c>
      <c r="J7898">
        <v>47264.869999999901</v>
      </c>
      <c r="K7898">
        <v>47796.3999999999</v>
      </c>
      <c r="L7898">
        <v>37100.32</v>
      </c>
      <c r="M7898">
        <v>42411.7</v>
      </c>
      <c r="N7898">
        <v>28</v>
      </c>
      <c r="O7898">
        <v>0</v>
      </c>
      <c r="P7898">
        <v>0</v>
      </c>
    </row>
    <row r="7899" spans="1:16" x14ac:dyDescent="0.3">
      <c r="A7899" t="s">
        <v>12516</v>
      </c>
      <c r="B7899">
        <v>-0.25289763860534897</v>
      </c>
      <c r="C7899">
        <v>15.1242802408978</v>
      </c>
      <c r="D7899">
        <v>-1.0092485066232399</v>
      </c>
      <c r="E7899">
        <v>0.363102854509049</v>
      </c>
      <c r="F7899">
        <v>0.61645647751324395</v>
      </c>
      <c r="G7899">
        <v>-6.1324332127767898</v>
      </c>
      <c r="H7899" t="s">
        <v>2843</v>
      </c>
      <c r="I7899" t="s">
        <v>1470</v>
      </c>
      <c r="J7899">
        <v>38860.1899999999</v>
      </c>
      <c r="K7899">
        <v>39115.499999999898</v>
      </c>
      <c r="L7899">
        <v>32964.800000000003</v>
      </c>
      <c r="M7899">
        <v>32474.6</v>
      </c>
      <c r="N7899">
        <v>16</v>
      </c>
      <c r="O7899">
        <v>0</v>
      </c>
      <c r="P7899">
        <v>0</v>
      </c>
    </row>
    <row r="7900" spans="1:16" x14ac:dyDescent="0.3">
      <c r="A7900" t="s">
        <v>12517</v>
      </c>
      <c r="B7900">
        <v>-0.49960893836375703</v>
      </c>
      <c r="C7900">
        <v>14.2860042667067</v>
      </c>
      <c r="D7900">
        <v>-1.0092173360955401</v>
      </c>
      <c r="E7900">
        <v>0.363116309908808</v>
      </c>
      <c r="F7900">
        <v>0.61645647751324395</v>
      </c>
      <c r="G7900">
        <v>-6.1324639804246903</v>
      </c>
      <c r="H7900" t="s">
        <v>1980</v>
      </c>
      <c r="I7900" t="s">
        <v>665</v>
      </c>
      <c r="J7900">
        <v>18766.199999999899</v>
      </c>
      <c r="K7900">
        <v>30064.400000000001</v>
      </c>
      <c r="L7900">
        <v>11474.8</v>
      </c>
      <c r="M7900">
        <v>24597.3999999999</v>
      </c>
      <c r="N7900">
        <v>3</v>
      </c>
      <c r="O7900">
        <v>0</v>
      </c>
      <c r="P7900">
        <v>0</v>
      </c>
    </row>
    <row r="7901" spans="1:16" x14ac:dyDescent="0.3">
      <c r="A7901" t="s">
        <v>12518</v>
      </c>
      <c r="B7901">
        <v>0.27212383743311402</v>
      </c>
      <c r="C7901">
        <v>13.5138698959823</v>
      </c>
      <c r="D7901">
        <v>1.0090549009757099</v>
      </c>
      <c r="E7901">
        <v>0.36318643519893101</v>
      </c>
      <c r="F7901">
        <v>0.61649748050856501</v>
      </c>
      <c r="G7901">
        <v>-6.1326243063816097</v>
      </c>
      <c r="H7901" t="s">
        <v>2397</v>
      </c>
      <c r="I7901" t="s">
        <v>616</v>
      </c>
      <c r="J7901">
        <v>11821.129999999899</v>
      </c>
      <c r="K7901">
        <v>9584.82</v>
      </c>
      <c r="L7901">
        <v>12912.33</v>
      </c>
      <c r="M7901">
        <v>12795.97</v>
      </c>
      <c r="N7901">
        <v>2</v>
      </c>
      <c r="O7901">
        <v>0</v>
      </c>
      <c r="P7901">
        <v>0</v>
      </c>
    </row>
    <row r="7902" spans="1:16" x14ac:dyDescent="0.3">
      <c r="A7902" t="s">
        <v>12519</v>
      </c>
      <c r="B7902">
        <v>-0.373037537309999</v>
      </c>
      <c r="C7902">
        <v>11.990817322975399</v>
      </c>
      <c r="D7902">
        <v>-1.00884758091802</v>
      </c>
      <c r="E7902">
        <v>0.363275954527017</v>
      </c>
      <c r="F7902">
        <v>0.61653413044941696</v>
      </c>
      <c r="G7902">
        <v>-6.1328289108488301</v>
      </c>
      <c r="H7902" t="s">
        <v>6444</v>
      </c>
      <c r="I7902" t="s">
        <v>254</v>
      </c>
      <c r="J7902">
        <v>3719.8</v>
      </c>
      <c r="K7902">
        <v>5767.2299999999896</v>
      </c>
      <c r="L7902">
        <v>2978.6999999999898</v>
      </c>
      <c r="M7902">
        <v>4294.0699999999897</v>
      </c>
      <c r="N7902">
        <v>3</v>
      </c>
      <c r="O7902">
        <v>0</v>
      </c>
      <c r="P7902">
        <v>0</v>
      </c>
    </row>
    <row r="7903" spans="1:16" x14ac:dyDescent="0.3">
      <c r="A7903" t="s">
        <v>12520</v>
      </c>
      <c r="B7903">
        <v>-0.26589482241680401</v>
      </c>
      <c r="C7903">
        <v>13.9217135569052</v>
      </c>
      <c r="D7903">
        <v>-1.0087232053886299</v>
      </c>
      <c r="E7903">
        <v>0.36332966795493898</v>
      </c>
      <c r="F7903">
        <v>0.61653413044941696</v>
      </c>
      <c r="G7903">
        <v>-6.1329516445298502</v>
      </c>
      <c r="H7903" t="s">
        <v>3731</v>
      </c>
      <c r="I7903" t="s">
        <v>346</v>
      </c>
      <c r="J7903">
        <v>17958.199999999899</v>
      </c>
      <c r="K7903">
        <v>16124.5</v>
      </c>
      <c r="L7903">
        <v>13230.4</v>
      </c>
      <c r="M7903">
        <v>15138.8</v>
      </c>
      <c r="N7903">
        <v>5</v>
      </c>
      <c r="O7903">
        <v>0</v>
      </c>
      <c r="P7903">
        <v>0</v>
      </c>
    </row>
    <row r="7904" spans="1:16" x14ac:dyDescent="0.3">
      <c r="A7904" t="s">
        <v>12521</v>
      </c>
      <c r="B7904">
        <v>-0.92944874776150099</v>
      </c>
      <c r="C7904">
        <v>14.9759354197032</v>
      </c>
      <c r="D7904">
        <v>-1.0086123604587101</v>
      </c>
      <c r="E7904">
        <v>0.36337754365332298</v>
      </c>
      <c r="F7904">
        <v>0.61653413044941696</v>
      </c>
      <c r="G7904">
        <v>-6.1330610181908298</v>
      </c>
      <c r="H7904" t="s">
        <v>12522</v>
      </c>
      <c r="I7904" t="s">
        <v>1958</v>
      </c>
      <c r="J7904">
        <v>41626.6</v>
      </c>
      <c r="K7904">
        <v>47515.199999999903</v>
      </c>
      <c r="L7904">
        <v>59092.1</v>
      </c>
      <c r="M7904">
        <v>9227.6299999999901</v>
      </c>
      <c r="N7904">
        <v>2</v>
      </c>
      <c r="O7904">
        <v>0</v>
      </c>
      <c r="P7904">
        <v>0</v>
      </c>
    </row>
    <row r="7905" spans="1:16" x14ac:dyDescent="0.3">
      <c r="A7905" t="s">
        <v>12523</v>
      </c>
      <c r="B7905">
        <v>-0.56195254396393102</v>
      </c>
      <c r="C7905">
        <v>11.1878356030414</v>
      </c>
      <c r="D7905">
        <v>-1.0084845745859301</v>
      </c>
      <c r="E7905">
        <v>0.36343274303786099</v>
      </c>
      <c r="F7905">
        <v>0.61653413044941696</v>
      </c>
      <c r="G7905">
        <v>-6.1331870985356503</v>
      </c>
      <c r="H7905" t="s">
        <v>175</v>
      </c>
      <c r="I7905" t="s">
        <v>435</v>
      </c>
      <c r="J7905">
        <v>3041.47</v>
      </c>
      <c r="K7905">
        <v>2641.37</v>
      </c>
      <c r="L7905">
        <v>1144.1199999999899</v>
      </c>
      <c r="M7905">
        <v>3221.8999999999901</v>
      </c>
      <c r="N7905">
        <v>15</v>
      </c>
      <c r="O7905">
        <v>0</v>
      </c>
      <c r="P7905">
        <v>0</v>
      </c>
    </row>
    <row r="7906" spans="1:16" x14ac:dyDescent="0.3">
      <c r="A7906" t="s">
        <v>12524</v>
      </c>
      <c r="B7906">
        <v>-0.41964989811824799</v>
      </c>
      <c r="C7906">
        <v>13.9922171278502</v>
      </c>
      <c r="D7906">
        <v>-1.0083795027000699</v>
      </c>
      <c r="E7906">
        <v>0.36347813602444101</v>
      </c>
      <c r="F7906">
        <v>0.61653413044941696</v>
      </c>
      <c r="G7906">
        <v>-6.1332907605099498</v>
      </c>
      <c r="H7906" t="s">
        <v>12169</v>
      </c>
      <c r="I7906" t="s">
        <v>1850</v>
      </c>
      <c r="J7906">
        <v>21247.109999999899</v>
      </c>
      <c r="K7906">
        <v>16717.89</v>
      </c>
      <c r="L7906">
        <v>10154.06</v>
      </c>
      <c r="M7906">
        <v>19551.82</v>
      </c>
      <c r="N7906">
        <v>4</v>
      </c>
      <c r="O7906">
        <v>0</v>
      </c>
      <c r="P7906">
        <v>0</v>
      </c>
    </row>
    <row r="7907" spans="1:16" x14ac:dyDescent="0.3">
      <c r="A7907" t="s">
        <v>12525</v>
      </c>
      <c r="B7907">
        <v>0.25350363522911801</v>
      </c>
      <c r="C7907">
        <v>12.9207518387101</v>
      </c>
      <c r="D7907">
        <v>1.0083662070349</v>
      </c>
      <c r="E7907">
        <v>0.36348388033803802</v>
      </c>
      <c r="F7907">
        <v>0.61653413044941696</v>
      </c>
      <c r="G7907">
        <v>-6.1333038772815103</v>
      </c>
      <c r="H7907" t="s">
        <v>2195</v>
      </c>
      <c r="I7907" t="s">
        <v>1813</v>
      </c>
      <c r="J7907">
        <v>7155.77</v>
      </c>
      <c r="K7907">
        <v>7048.54</v>
      </c>
      <c r="L7907">
        <v>8650.4599999999991</v>
      </c>
      <c r="M7907">
        <v>8285.92</v>
      </c>
      <c r="N7907">
        <v>8</v>
      </c>
      <c r="O7907">
        <v>0</v>
      </c>
      <c r="P7907">
        <v>0</v>
      </c>
    </row>
    <row r="7908" spans="1:16" x14ac:dyDescent="0.3">
      <c r="A7908" t="s">
        <v>12526</v>
      </c>
      <c r="B7908">
        <v>-0.28826513317414498</v>
      </c>
      <c r="C7908">
        <v>14.8879233563665</v>
      </c>
      <c r="D7908">
        <v>-1.0072935784377799</v>
      </c>
      <c r="E7908">
        <v>0.36394755618734398</v>
      </c>
      <c r="F7908">
        <v>0.61724253553462505</v>
      </c>
      <c r="G7908">
        <v>-6.1343617143527398</v>
      </c>
      <c r="H7908" t="s">
        <v>3427</v>
      </c>
      <c r="I7908" t="s">
        <v>1090</v>
      </c>
      <c r="J7908">
        <v>30018.85</v>
      </c>
      <c r="K7908">
        <v>37394.300000000003</v>
      </c>
      <c r="L7908">
        <v>24946.41</v>
      </c>
      <c r="M7908">
        <v>30174.39</v>
      </c>
      <c r="N7908">
        <v>8</v>
      </c>
      <c r="O7908">
        <v>0</v>
      </c>
      <c r="P7908">
        <v>0</v>
      </c>
    </row>
    <row r="7909" spans="1:16" x14ac:dyDescent="0.3">
      <c r="A7909" t="s">
        <v>12527</v>
      </c>
      <c r="B7909">
        <v>-0.78666890483768603</v>
      </c>
      <c r="C7909">
        <v>11.651602833452401</v>
      </c>
      <c r="D7909">
        <v>-1.0070683190930401</v>
      </c>
      <c r="E7909">
        <v>0.36404499480137398</v>
      </c>
      <c r="F7909">
        <v>0.61732971424967398</v>
      </c>
      <c r="G7909">
        <v>-6.1345837771467897</v>
      </c>
      <c r="H7909" t="s">
        <v>6436</v>
      </c>
      <c r="I7909" t="s">
        <v>2864</v>
      </c>
      <c r="J7909">
        <v>5101.5899999999901</v>
      </c>
      <c r="K7909">
        <v>3500.01</v>
      </c>
      <c r="L7909">
        <v>5203.25</v>
      </c>
      <c r="M7909">
        <v>1153.1300000000001</v>
      </c>
      <c r="N7909">
        <v>11</v>
      </c>
      <c r="O7909">
        <v>0</v>
      </c>
      <c r="P7909">
        <v>0</v>
      </c>
    </row>
    <row r="7910" spans="1:16" x14ac:dyDescent="0.3">
      <c r="A7910" t="s">
        <v>12528</v>
      </c>
      <c r="B7910">
        <v>-0.31889444174015003</v>
      </c>
      <c r="C7910">
        <v>15.040858228666499</v>
      </c>
      <c r="D7910">
        <v>-1.0067042600045699</v>
      </c>
      <c r="E7910">
        <v>0.36420251951671001</v>
      </c>
      <c r="F7910">
        <v>0.617518749111024</v>
      </c>
      <c r="G7910">
        <v>-6.1349426037796704</v>
      </c>
      <c r="H7910" t="s">
        <v>2934</v>
      </c>
      <c r="I7910" t="s">
        <v>5643</v>
      </c>
      <c r="J7910">
        <v>38644.3999999999</v>
      </c>
      <c r="K7910">
        <v>36678.299999999901</v>
      </c>
      <c r="L7910">
        <v>36933.999999999898</v>
      </c>
      <c r="M7910">
        <v>24664.7</v>
      </c>
      <c r="N7910">
        <v>8</v>
      </c>
      <c r="O7910">
        <v>0</v>
      </c>
      <c r="P7910">
        <v>0</v>
      </c>
    </row>
    <row r="7911" spans="1:16" x14ac:dyDescent="0.3">
      <c r="A7911" t="s">
        <v>12529</v>
      </c>
      <c r="B7911">
        <v>0.43268192436214797</v>
      </c>
      <c r="C7911">
        <v>11.051643529688899</v>
      </c>
      <c r="D7911">
        <v>1.0061374387427799</v>
      </c>
      <c r="E7911">
        <v>0.36444789205621902</v>
      </c>
      <c r="F7911">
        <v>0.61774219170754996</v>
      </c>
      <c r="G7911">
        <v>-6.1355011153332297</v>
      </c>
      <c r="H7911" t="s">
        <v>6694</v>
      </c>
      <c r="I7911" t="s">
        <v>8346</v>
      </c>
      <c r="J7911">
        <v>1347.5599999999899</v>
      </c>
      <c r="K7911">
        <v>2477.16</v>
      </c>
      <c r="L7911">
        <v>2009.25999999999</v>
      </c>
      <c r="M7911">
        <v>3026.68</v>
      </c>
      <c r="N7911">
        <v>5</v>
      </c>
      <c r="O7911">
        <v>0</v>
      </c>
      <c r="P7911">
        <v>0</v>
      </c>
    </row>
    <row r="7912" spans="1:16" x14ac:dyDescent="0.3">
      <c r="A7912" t="s">
        <v>12530</v>
      </c>
      <c r="B7912">
        <v>0.328114994057632</v>
      </c>
      <c r="C7912">
        <v>13.2197047648087</v>
      </c>
      <c r="D7912">
        <v>1.00612272126571</v>
      </c>
      <c r="E7912">
        <v>0.36445426499838401</v>
      </c>
      <c r="F7912">
        <v>0.61774219170754996</v>
      </c>
      <c r="G7912">
        <v>-6.1355156144034604</v>
      </c>
      <c r="H7912" t="s">
        <v>2855</v>
      </c>
      <c r="I7912" t="s">
        <v>2697</v>
      </c>
      <c r="J7912">
        <v>6869.3099999999904</v>
      </c>
      <c r="K7912">
        <v>10552.85</v>
      </c>
      <c r="L7912">
        <v>10223.7399999999</v>
      </c>
      <c r="M7912">
        <v>11174.24</v>
      </c>
      <c r="N7912">
        <v>4</v>
      </c>
      <c r="O7912">
        <v>0</v>
      </c>
      <c r="P7912">
        <v>0</v>
      </c>
    </row>
    <row r="7913" spans="1:16" x14ac:dyDescent="0.3">
      <c r="A7913" t="s">
        <v>12531</v>
      </c>
      <c r="B7913">
        <v>0.295077175548975</v>
      </c>
      <c r="C7913">
        <v>13.4015629853234</v>
      </c>
      <c r="D7913">
        <v>1.00598265902423</v>
      </c>
      <c r="E7913">
        <v>0.36451491927430502</v>
      </c>
      <c r="F7913">
        <v>0.61774219170754996</v>
      </c>
      <c r="G7913">
        <v>-6.1356535914224697</v>
      </c>
      <c r="H7913" t="s">
        <v>3108</v>
      </c>
      <c r="I7913" t="s">
        <v>3321</v>
      </c>
      <c r="J7913">
        <v>9657.8299999999908</v>
      </c>
      <c r="K7913">
        <v>9881.8499999999894</v>
      </c>
      <c r="L7913">
        <v>10215.799999999999</v>
      </c>
      <c r="M7913">
        <v>14063.699999999901</v>
      </c>
      <c r="N7913">
        <v>16</v>
      </c>
      <c r="O7913">
        <v>0</v>
      </c>
      <c r="P7913">
        <v>0</v>
      </c>
    </row>
    <row r="7914" spans="1:16" x14ac:dyDescent="0.3">
      <c r="A7914" t="s">
        <v>12532</v>
      </c>
      <c r="B7914">
        <v>-0.49950199391369299</v>
      </c>
      <c r="C7914">
        <v>12.0464291252122</v>
      </c>
      <c r="D7914">
        <v>-1.00589805196555</v>
      </c>
      <c r="E7914">
        <v>0.36455156268759997</v>
      </c>
      <c r="F7914">
        <v>0.61774219170754996</v>
      </c>
      <c r="G7914">
        <v>-6.1357369329872</v>
      </c>
      <c r="H7914" t="s">
        <v>10176</v>
      </c>
      <c r="I7914" t="s">
        <v>682</v>
      </c>
      <c r="J7914">
        <v>5514.0599999999904</v>
      </c>
      <c r="K7914">
        <v>4587.3999999999996</v>
      </c>
      <c r="L7914">
        <v>5526.8799999999901</v>
      </c>
      <c r="M7914">
        <v>2289.96</v>
      </c>
      <c r="N7914">
        <v>3</v>
      </c>
      <c r="O7914">
        <v>0</v>
      </c>
      <c r="P7914">
        <v>0</v>
      </c>
    </row>
    <row r="7915" spans="1:16" x14ac:dyDescent="0.3">
      <c r="A7915" t="s">
        <v>12533</v>
      </c>
      <c r="B7915">
        <v>0.35559881745621502</v>
      </c>
      <c r="C7915">
        <v>14.3947047700262</v>
      </c>
      <c r="D7915">
        <v>1.0058132837584399</v>
      </c>
      <c r="E7915">
        <v>0.36458827901547503</v>
      </c>
      <c r="F7915">
        <v>0.61774219170754996</v>
      </c>
      <c r="G7915">
        <v>-6.1358204288490903</v>
      </c>
      <c r="H7915" t="s">
        <v>11995</v>
      </c>
      <c r="I7915" t="s">
        <v>774</v>
      </c>
      <c r="J7915">
        <v>16628.41</v>
      </c>
      <c r="K7915">
        <v>21806.159999999902</v>
      </c>
      <c r="L7915">
        <v>19473.12</v>
      </c>
      <c r="M7915">
        <v>30485</v>
      </c>
      <c r="N7915">
        <v>7</v>
      </c>
      <c r="O7915">
        <v>0</v>
      </c>
      <c r="P7915">
        <v>0</v>
      </c>
    </row>
    <row r="7916" spans="1:16" x14ac:dyDescent="0.3">
      <c r="A7916" t="s">
        <v>12534</v>
      </c>
      <c r="B7916">
        <v>0.31903337359010597</v>
      </c>
      <c r="C7916">
        <v>11.1306815642691</v>
      </c>
      <c r="D7916">
        <v>1.0056094774804301</v>
      </c>
      <c r="E7916">
        <v>0.36467656803516701</v>
      </c>
      <c r="F7916">
        <v>0.61774219170754996</v>
      </c>
      <c r="G7916">
        <v>-6.1360211578620296</v>
      </c>
      <c r="H7916" t="s">
        <v>3063</v>
      </c>
      <c r="I7916" t="s">
        <v>4374</v>
      </c>
      <c r="J7916">
        <v>1675.25</v>
      </c>
      <c r="K7916">
        <v>2405.5799999999899</v>
      </c>
      <c r="L7916">
        <v>2277.1199999999899</v>
      </c>
      <c r="M7916">
        <v>2754.1699999999901</v>
      </c>
      <c r="N7916">
        <v>9</v>
      </c>
      <c r="O7916">
        <v>0</v>
      </c>
      <c r="P7916">
        <v>0</v>
      </c>
    </row>
    <row r="7917" spans="1:16" x14ac:dyDescent="0.3">
      <c r="A7917" t="s">
        <v>12535</v>
      </c>
      <c r="B7917">
        <v>0.252178516286586</v>
      </c>
      <c r="C7917">
        <v>15.959331818333499</v>
      </c>
      <c r="D7917">
        <v>1.00555763181927</v>
      </c>
      <c r="E7917">
        <v>0.364699030492669</v>
      </c>
      <c r="F7917">
        <v>0.61774219170754996</v>
      </c>
      <c r="G7917">
        <v>-6.1360722166060899</v>
      </c>
      <c r="H7917" t="s">
        <v>5052</v>
      </c>
      <c r="I7917" t="s">
        <v>330</v>
      </c>
      <c r="J7917">
        <v>57927.5</v>
      </c>
      <c r="K7917">
        <v>58840.6</v>
      </c>
      <c r="L7917">
        <v>68780.100000000006</v>
      </c>
      <c r="M7917">
        <v>70295.199999999895</v>
      </c>
      <c r="N7917">
        <v>5</v>
      </c>
      <c r="O7917">
        <v>0</v>
      </c>
      <c r="P7917">
        <v>0</v>
      </c>
    </row>
    <row r="7918" spans="1:16" x14ac:dyDescent="0.3">
      <c r="A7918" t="s">
        <v>12536</v>
      </c>
      <c r="B7918">
        <v>0.490061529199041</v>
      </c>
      <c r="C7918">
        <v>11.539053968807099</v>
      </c>
      <c r="D7918">
        <v>1.0055488656253799</v>
      </c>
      <c r="E7918">
        <v>0.36470282861660502</v>
      </c>
      <c r="F7918">
        <v>0.61774219170754996</v>
      </c>
      <c r="G7918">
        <v>-6.1360808495816599</v>
      </c>
      <c r="H7918" t="s">
        <v>4974</v>
      </c>
      <c r="I7918" t="s">
        <v>11</v>
      </c>
      <c r="J7918">
        <v>2535.13</v>
      </c>
      <c r="K7918">
        <v>2487.01999999999</v>
      </c>
      <c r="L7918">
        <v>2274.2399999999998</v>
      </c>
      <c r="M7918">
        <v>5468.7699999999904</v>
      </c>
      <c r="N7918">
        <v>9</v>
      </c>
      <c r="O7918">
        <v>0</v>
      </c>
      <c r="P7918">
        <v>0</v>
      </c>
    </row>
    <row r="7919" spans="1:16" x14ac:dyDescent="0.3">
      <c r="A7919" t="s">
        <v>12537</v>
      </c>
      <c r="B7919">
        <v>0.30135344117817903</v>
      </c>
      <c r="C7919">
        <v>12.619957383273601</v>
      </c>
      <c r="D7919">
        <v>1.00514244433315</v>
      </c>
      <c r="E7919">
        <v>0.36487895522999397</v>
      </c>
      <c r="F7919">
        <v>0.61796246395986598</v>
      </c>
      <c r="G7919">
        <v>-6.1364810423343199</v>
      </c>
      <c r="H7919" t="s">
        <v>12538</v>
      </c>
      <c r="I7919" t="s">
        <v>2030</v>
      </c>
      <c r="J7919">
        <v>5526.6299999999901</v>
      </c>
      <c r="K7919">
        <v>5818.2799999999897</v>
      </c>
      <c r="L7919">
        <v>5889.25</v>
      </c>
      <c r="M7919">
        <v>8291.4</v>
      </c>
      <c r="N7919">
        <v>2</v>
      </c>
      <c r="O7919">
        <v>0</v>
      </c>
      <c r="P7919">
        <v>0</v>
      </c>
    </row>
    <row r="7920" spans="1:16" x14ac:dyDescent="0.3">
      <c r="A7920" t="s">
        <v>12539</v>
      </c>
      <c r="B7920">
        <v>0.311204761372601</v>
      </c>
      <c r="C7920">
        <v>13.9282789915667</v>
      </c>
      <c r="D7920">
        <v>1.0046901703157101</v>
      </c>
      <c r="E7920">
        <v>0.36507503701266097</v>
      </c>
      <c r="F7920">
        <v>0.61809281407407002</v>
      </c>
      <c r="G7920">
        <v>-6.1369262648580296</v>
      </c>
      <c r="H7920" t="s">
        <v>1899</v>
      </c>
      <c r="I7920" t="s">
        <v>4850</v>
      </c>
      <c r="J7920">
        <v>16679.099999999999</v>
      </c>
      <c r="K7920">
        <v>11743.699999999901</v>
      </c>
      <c r="L7920">
        <v>16089.3</v>
      </c>
      <c r="M7920">
        <v>18741.499999999902</v>
      </c>
      <c r="N7920">
        <v>13</v>
      </c>
      <c r="O7920">
        <v>0</v>
      </c>
      <c r="P7920">
        <v>0</v>
      </c>
    </row>
    <row r="7921" spans="1:16" x14ac:dyDescent="0.3">
      <c r="A7921" t="s">
        <v>12540</v>
      </c>
      <c r="B7921">
        <v>-0.28457621134842997</v>
      </c>
      <c r="C7921">
        <v>12.3923817508933</v>
      </c>
      <c r="D7921">
        <v>-1.00464172515961</v>
      </c>
      <c r="E7921">
        <v>0.365096045511902</v>
      </c>
      <c r="F7921">
        <v>0.61809281407407002</v>
      </c>
      <c r="G7921">
        <v>-6.1369739471825202</v>
      </c>
      <c r="H7921" t="s">
        <v>7143</v>
      </c>
      <c r="I7921" t="s">
        <v>2075</v>
      </c>
      <c r="J7921">
        <v>5492.9499999999898</v>
      </c>
      <c r="K7921">
        <v>6409.4029999999902</v>
      </c>
      <c r="L7921">
        <v>4340.0559999999996</v>
      </c>
      <c r="M7921">
        <v>5467.59</v>
      </c>
      <c r="N7921">
        <v>7</v>
      </c>
      <c r="O7921">
        <v>0</v>
      </c>
      <c r="P7921">
        <v>0</v>
      </c>
    </row>
    <row r="7922" spans="1:16" x14ac:dyDescent="0.3">
      <c r="A7922" t="s">
        <v>12541</v>
      </c>
      <c r="B7922">
        <v>-0.27589832276286502</v>
      </c>
      <c r="C7922">
        <v>13.467025493629899</v>
      </c>
      <c r="D7922">
        <v>-1.00460252959509</v>
      </c>
      <c r="E7922">
        <v>0.36511304362368502</v>
      </c>
      <c r="F7922">
        <v>0.61809281407407002</v>
      </c>
      <c r="G7922">
        <v>-6.1370125244979397</v>
      </c>
      <c r="H7922" t="s">
        <v>3597</v>
      </c>
      <c r="I7922" t="s">
        <v>3628</v>
      </c>
      <c r="J7922">
        <v>13070.64</v>
      </c>
      <c r="K7922">
        <v>11877.2</v>
      </c>
      <c r="L7922">
        <v>9236.1399999999903</v>
      </c>
      <c r="M7922">
        <v>11466.03</v>
      </c>
      <c r="N7922">
        <v>8</v>
      </c>
      <c r="O7922">
        <v>0</v>
      </c>
      <c r="P7922">
        <v>0</v>
      </c>
    </row>
    <row r="7923" spans="1:16" x14ac:dyDescent="0.3">
      <c r="A7923" t="s">
        <v>12542</v>
      </c>
      <c r="B7923">
        <v>0.37993346431756198</v>
      </c>
      <c r="C7923">
        <v>11.019777069455399</v>
      </c>
      <c r="D7923">
        <v>1.004539708719</v>
      </c>
      <c r="E7923">
        <v>0.36514028882138599</v>
      </c>
      <c r="F7923">
        <v>0.61809281407407002</v>
      </c>
      <c r="G7923">
        <v>-6.13707435248668</v>
      </c>
      <c r="H7923" t="s">
        <v>9640</v>
      </c>
      <c r="I7923" t="s">
        <v>737</v>
      </c>
      <c r="J7923">
        <v>1506.97</v>
      </c>
      <c r="K7923">
        <v>2198.3199999999902</v>
      </c>
      <c r="L7923">
        <v>2980.56</v>
      </c>
      <c r="M7923">
        <v>1882.0899999999899</v>
      </c>
      <c r="N7923">
        <v>5</v>
      </c>
      <c r="O7923">
        <v>0</v>
      </c>
      <c r="P7923">
        <v>0</v>
      </c>
    </row>
    <row r="7924" spans="1:16" x14ac:dyDescent="0.3">
      <c r="A7924" t="s">
        <v>12543</v>
      </c>
      <c r="B7924">
        <v>-0.26834128079560798</v>
      </c>
      <c r="C7924">
        <v>12.982416001510099</v>
      </c>
      <c r="D7924">
        <v>-1.0038780830522001</v>
      </c>
      <c r="E7924">
        <v>0.36542733784645898</v>
      </c>
      <c r="F7924">
        <v>0.61822591814977901</v>
      </c>
      <c r="G7924">
        <v>-6.1377253725648497</v>
      </c>
      <c r="H7924" t="s">
        <v>3339</v>
      </c>
      <c r="I7924" t="s">
        <v>3064</v>
      </c>
      <c r="J7924">
        <v>9706.75</v>
      </c>
      <c r="K7924">
        <v>8126.4</v>
      </c>
      <c r="L7924">
        <v>7685.7599999999902</v>
      </c>
      <c r="M7924">
        <v>7075.02</v>
      </c>
      <c r="N7924">
        <v>16</v>
      </c>
      <c r="O7924">
        <v>0</v>
      </c>
      <c r="P7924">
        <v>0</v>
      </c>
    </row>
    <row r="7925" spans="1:16" x14ac:dyDescent="0.3">
      <c r="A7925" t="s">
        <v>12544</v>
      </c>
      <c r="B7925">
        <v>-0.27267480200798599</v>
      </c>
      <c r="C7925">
        <v>15.006760624156801</v>
      </c>
      <c r="D7925">
        <v>-1.003874513929</v>
      </c>
      <c r="E7925">
        <v>0.36542888684171398</v>
      </c>
      <c r="F7925">
        <v>0.61822591814977901</v>
      </c>
      <c r="G7925">
        <v>-6.1377288837403796</v>
      </c>
      <c r="H7925" t="s">
        <v>6255</v>
      </c>
      <c r="I7925" t="s">
        <v>3064</v>
      </c>
      <c r="J7925">
        <v>37491.760000000002</v>
      </c>
      <c r="K7925">
        <v>34923.489999999903</v>
      </c>
      <c r="L7925">
        <v>33251.589999999902</v>
      </c>
      <c r="M7925">
        <v>26982.019999999899</v>
      </c>
      <c r="N7925">
        <v>7</v>
      </c>
      <c r="O7925">
        <v>0</v>
      </c>
      <c r="P7925">
        <v>0</v>
      </c>
    </row>
    <row r="7926" spans="1:16" x14ac:dyDescent="0.3">
      <c r="A7926" t="s">
        <v>12545</v>
      </c>
      <c r="B7926">
        <v>-0.40367624482730102</v>
      </c>
      <c r="C7926">
        <v>15.7027281225329</v>
      </c>
      <c r="D7926">
        <v>-1.0038363927598499</v>
      </c>
      <c r="E7926">
        <v>0.36544543172983202</v>
      </c>
      <c r="F7926">
        <v>0.61822591814977901</v>
      </c>
      <c r="G7926">
        <v>-6.1377663854878604</v>
      </c>
      <c r="H7926" t="s">
        <v>8573</v>
      </c>
      <c r="I7926" t="s">
        <v>559</v>
      </c>
      <c r="J7926">
        <v>58635.8</v>
      </c>
      <c r="K7926">
        <v>64171.199999999997</v>
      </c>
      <c r="L7926">
        <v>64313.099999999897</v>
      </c>
      <c r="M7926">
        <v>33432.299999999901</v>
      </c>
      <c r="N7926">
        <v>4</v>
      </c>
      <c r="O7926">
        <v>0</v>
      </c>
      <c r="P7926">
        <v>0</v>
      </c>
    </row>
    <row r="7927" spans="1:16" x14ac:dyDescent="0.3">
      <c r="A7927" t="s">
        <v>12546</v>
      </c>
      <c r="B7927">
        <v>0.76396668150999003</v>
      </c>
      <c r="C7927">
        <v>11.907290634612201</v>
      </c>
      <c r="D7927">
        <v>1.0038281773259901</v>
      </c>
      <c r="E7927">
        <v>0.36544899737574599</v>
      </c>
      <c r="F7927">
        <v>0.61822591814977901</v>
      </c>
      <c r="G7927">
        <v>-6.1377744673130596</v>
      </c>
      <c r="H7927" t="s">
        <v>8515</v>
      </c>
      <c r="I7927" t="s">
        <v>3610</v>
      </c>
      <c r="J7927">
        <v>1605.8799999999901</v>
      </c>
      <c r="K7927">
        <v>5410.1999999999898</v>
      </c>
      <c r="L7927">
        <v>7829.4799999999896</v>
      </c>
      <c r="M7927">
        <v>3199.97999999999</v>
      </c>
      <c r="N7927">
        <v>5</v>
      </c>
      <c r="O7927">
        <v>0</v>
      </c>
      <c r="P7927">
        <v>0</v>
      </c>
    </row>
    <row r="7928" spans="1:16" x14ac:dyDescent="0.3">
      <c r="A7928" t="s">
        <v>12547</v>
      </c>
      <c r="B7928">
        <v>0.29862423325048898</v>
      </c>
      <c r="C7928">
        <v>13.0893071987247</v>
      </c>
      <c r="D7928">
        <v>1.003827181079</v>
      </c>
      <c r="E7928">
        <v>0.36544942976683797</v>
      </c>
      <c r="F7928">
        <v>0.61822591814977901</v>
      </c>
      <c r="G7928">
        <v>-6.1377754473551196</v>
      </c>
      <c r="H7928" t="s">
        <v>2068</v>
      </c>
      <c r="I7928" t="s">
        <v>1026</v>
      </c>
      <c r="J7928">
        <v>7374.45999999999</v>
      </c>
      <c r="K7928">
        <v>8373.8099999999904</v>
      </c>
      <c r="L7928">
        <v>8268.9999999999909</v>
      </c>
      <c r="M7928">
        <v>11297.7</v>
      </c>
      <c r="N7928">
        <v>3</v>
      </c>
      <c r="O7928">
        <v>0</v>
      </c>
      <c r="P7928">
        <v>0</v>
      </c>
    </row>
    <row r="7929" spans="1:16" x14ac:dyDescent="0.3">
      <c r="A7929" t="s">
        <v>12548</v>
      </c>
      <c r="B7929">
        <v>0.36462752343685001</v>
      </c>
      <c r="C7929">
        <v>12.352826423154401</v>
      </c>
      <c r="D7929">
        <v>1.00343372408419</v>
      </c>
      <c r="E7929">
        <v>0.36562023172502001</v>
      </c>
      <c r="F7929">
        <v>0.61829414037846298</v>
      </c>
      <c r="G7929">
        <v>-6.1381624562399102</v>
      </c>
      <c r="H7929" t="s">
        <v>2417</v>
      </c>
      <c r="I7929" t="s">
        <v>1499</v>
      </c>
      <c r="J7929">
        <v>5840.8099999999904</v>
      </c>
      <c r="K7929">
        <v>3638.3599999999901</v>
      </c>
      <c r="L7929">
        <v>5146.3799999999901</v>
      </c>
      <c r="M7929">
        <v>6845.4899999999898</v>
      </c>
      <c r="N7929">
        <v>3</v>
      </c>
      <c r="O7929">
        <v>0</v>
      </c>
      <c r="P7929">
        <v>0</v>
      </c>
    </row>
    <row r="7930" spans="1:16" x14ac:dyDescent="0.3">
      <c r="A7930" t="s">
        <v>12549</v>
      </c>
      <c r="B7930">
        <v>0.40207119628959598</v>
      </c>
      <c r="C7930">
        <v>11.432778309506901</v>
      </c>
      <c r="D7930">
        <v>1.00341878418724</v>
      </c>
      <c r="E7930">
        <v>0.36562671854817602</v>
      </c>
      <c r="F7930">
        <v>0.61829414037846298</v>
      </c>
      <c r="G7930">
        <v>-6.1381771494036101</v>
      </c>
      <c r="H7930" t="s">
        <v>11786</v>
      </c>
      <c r="I7930" t="s">
        <v>3470</v>
      </c>
      <c r="J7930">
        <v>2797.33</v>
      </c>
      <c r="K7930">
        <v>2067.4699999999998</v>
      </c>
      <c r="L7930">
        <v>2374.4699999999998</v>
      </c>
      <c r="M7930">
        <v>4252.92</v>
      </c>
      <c r="N7930">
        <v>3</v>
      </c>
      <c r="O7930">
        <v>0</v>
      </c>
      <c r="P7930">
        <v>0</v>
      </c>
    </row>
    <row r="7931" spans="1:16" x14ac:dyDescent="0.3">
      <c r="A7931" t="s">
        <v>12550</v>
      </c>
      <c r="B7931">
        <v>-0.25523180738263401</v>
      </c>
      <c r="C7931">
        <v>15.295798959946699</v>
      </c>
      <c r="D7931">
        <v>-1.00341565200208</v>
      </c>
      <c r="E7931">
        <v>0.36562807853849399</v>
      </c>
      <c r="F7931">
        <v>0.61829414037846298</v>
      </c>
      <c r="G7931">
        <v>-6.1381802298429804</v>
      </c>
      <c r="H7931" t="s">
        <v>6957</v>
      </c>
      <c r="I7931" t="s">
        <v>3933</v>
      </c>
      <c r="J7931">
        <v>45728.6</v>
      </c>
      <c r="K7931">
        <v>42231.17</v>
      </c>
      <c r="L7931">
        <v>35937.1</v>
      </c>
      <c r="M7931">
        <v>37723.599999999999</v>
      </c>
      <c r="N7931">
        <v>3</v>
      </c>
      <c r="O7931">
        <v>0</v>
      </c>
      <c r="P7931">
        <v>0</v>
      </c>
    </row>
    <row r="7932" spans="1:16" x14ac:dyDescent="0.3">
      <c r="A7932" t="s">
        <v>12551</v>
      </c>
      <c r="B7932">
        <v>0.669410475232882</v>
      </c>
      <c r="C7932">
        <v>11.6809963856319</v>
      </c>
      <c r="D7932">
        <v>1.0029058055232201</v>
      </c>
      <c r="E7932">
        <v>0.36584951005890198</v>
      </c>
      <c r="F7932">
        <v>0.61846903012363097</v>
      </c>
      <c r="G7932">
        <v>-6.1386815721396601</v>
      </c>
      <c r="H7932" t="s">
        <v>2944</v>
      </c>
      <c r="I7932" t="s">
        <v>12552</v>
      </c>
      <c r="J7932">
        <v>1461.71</v>
      </c>
      <c r="K7932">
        <v>4637.53</v>
      </c>
      <c r="L7932">
        <v>5574.89</v>
      </c>
      <c r="M7932">
        <v>3075.65</v>
      </c>
      <c r="N7932">
        <v>9</v>
      </c>
      <c r="O7932">
        <v>0</v>
      </c>
      <c r="P7932">
        <v>0</v>
      </c>
    </row>
    <row r="7933" spans="1:16" x14ac:dyDescent="0.3">
      <c r="A7933" t="s">
        <v>12553</v>
      </c>
      <c r="B7933">
        <v>-0.32694280801450598</v>
      </c>
      <c r="C7933">
        <v>13.633082745069901</v>
      </c>
      <c r="D7933">
        <v>-1.00288985600189</v>
      </c>
      <c r="E7933">
        <v>0.365856438923372</v>
      </c>
      <c r="F7933">
        <v>0.61846903012363097</v>
      </c>
      <c r="G7933">
        <v>-6.1386972530211796</v>
      </c>
      <c r="H7933" t="s">
        <v>687</v>
      </c>
      <c r="I7933" t="s">
        <v>3159</v>
      </c>
      <c r="J7933">
        <v>13882.5</v>
      </c>
      <c r="K7933">
        <v>14584.3</v>
      </c>
      <c r="L7933">
        <v>9125.1399999999903</v>
      </c>
      <c r="M7933">
        <v>14101.799999999899</v>
      </c>
      <c r="N7933">
        <v>4</v>
      </c>
      <c r="O7933">
        <v>0</v>
      </c>
      <c r="P7933">
        <v>0</v>
      </c>
    </row>
    <row r="7934" spans="1:16" x14ac:dyDescent="0.3">
      <c r="A7934" t="s">
        <v>12554</v>
      </c>
      <c r="B7934">
        <v>-0.26533706309494998</v>
      </c>
      <c r="C7934">
        <v>15.649561718251499</v>
      </c>
      <c r="D7934">
        <v>-1.0028046948104701</v>
      </c>
      <c r="E7934">
        <v>0.36589343691397802</v>
      </c>
      <c r="F7934">
        <v>0.61846903012363097</v>
      </c>
      <c r="G7934">
        <v>-6.1387809771578299</v>
      </c>
      <c r="H7934" t="s">
        <v>7536</v>
      </c>
      <c r="I7934" t="s">
        <v>127</v>
      </c>
      <c r="J7934">
        <v>52379.299999999901</v>
      </c>
      <c r="K7934">
        <v>60630.299999999901</v>
      </c>
      <c r="L7934">
        <v>49373.699999999903</v>
      </c>
      <c r="M7934">
        <v>44525.1</v>
      </c>
      <c r="N7934">
        <v>6</v>
      </c>
      <c r="O7934">
        <v>0</v>
      </c>
      <c r="P7934">
        <v>0</v>
      </c>
    </row>
    <row r="7935" spans="1:16" x14ac:dyDescent="0.3">
      <c r="A7935" t="s">
        <v>12555</v>
      </c>
      <c r="B7935">
        <v>0.40307666754078803</v>
      </c>
      <c r="C7935">
        <v>12.6148724713777</v>
      </c>
      <c r="D7935">
        <v>1.00275281034122</v>
      </c>
      <c r="E7935">
        <v>0.36591597949298199</v>
      </c>
      <c r="F7935">
        <v>0.61846903012363097</v>
      </c>
      <c r="G7935">
        <v>-6.1388319838929597</v>
      </c>
      <c r="H7935" t="s">
        <v>1319</v>
      </c>
      <c r="I7935" t="s">
        <v>12288</v>
      </c>
      <c r="J7935">
        <v>7256.56</v>
      </c>
      <c r="K7935">
        <v>4100.54</v>
      </c>
      <c r="L7935">
        <v>8512.8599999999897</v>
      </c>
      <c r="M7935">
        <v>6111.85</v>
      </c>
      <c r="N7935">
        <v>2</v>
      </c>
      <c r="O7935">
        <v>0</v>
      </c>
      <c r="P7935">
        <v>0</v>
      </c>
    </row>
    <row r="7936" spans="1:16" x14ac:dyDescent="0.3">
      <c r="A7936" t="s">
        <v>12556</v>
      </c>
      <c r="B7936">
        <v>0.25399542452205498</v>
      </c>
      <c r="C7936">
        <v>14.569100489941</v>
      </c>
      <c r="D7936">
        <v>1.0024687801468</v>
      </c>
      <c r="E7936">
        <v>0.36603940468238799</v>
      </c>
      <c r="F7936">
        <v>0.61859967445379005</v>
      </c>
      <c r="G7936">
        <v>-6.1391111794872097</v>
      </c>
      <c r="H7936" t="s">
        <v>2810</v>
      </c>
      <c r="I7936" t="s">
        <v>616</v>
      </c>
      <c r="J7936">
        <v>22553.699999999899</v>
      </c>
      <c r="K7936">
        <v>21968.199999999899</v>
      </c>
      <c r="L7936">
        <v>27571.599999999999</v>
      </c>
      <c r="M7936">
        <v>25554.699999999899</v>
      </c>
      <c r="N7936">
        <v>9</v>
      </c>
      <c r="O7936">
        <v>0</v>
      </c>
      <c r="P7936">
        <v>0</v>
      </c>
    </row>
    <row r="7937" spans="1:16" x14ac:dyDescent="0.3">
      <c r="A7937" t="s">
        <v>12557</v>
      </c>
      <c r="B7937">
        <v>-0.31444820135130802</v>
      </c>
      <c r="C7937">
        <v>15.445851825109701</v>
      </c>
      <c r="D7937">
        <v>-1.0021990886779699</v>
      </c>
      <c r="E7937">
        <v>0.36615663148765498</v>
      </c>
      <c r="F7937">
        <v>0.61865130904609</v>
      </c>
      <c r="G7937">
        <v>-6.13937623402275</v>
      </c>
      <c r="H7937" t="s">
        <v>4523</v>
      </c>
      <c r="I7937" t="s">
        <v>38</v>
      </c>
      <c r="J7937">
        <v>42813.299999999901</v>
      </c>
      <c r="K7937">
        <v>57864.08</v>
      </c>
      <c r="L7937">
        <v>45539.3</v>
      </c>
      <c r="M7937">
        <v>35179.1</v>
      </c>
      <c r="N7937">
        <v>9</v>
      </c>
      <c r="O7937">
        <v>0</v>
      </c>
      <c r="P7937">
        <v>0</v>
      </c>
    </row>
    <row r="7938" spans="1:16" x14ac:dyDescent="0.3">
      <c r="A7938" t="s">
        <v>12558</v>
      </c>
      <c r="B7938">
        <v>-0.32957699081198299</v>
      </c>
      <c r="C7938">
        <v>12.9609975783842</v>
      </c>
      <c r="D7938">
        <v>-1.0021384430296501</v>
      </c>
      <c r="E7938">
        <v>0.366182996695471</v>
      </c>
      <c r="F7938">
        <v>0.61865130904609</v>
      </c>
      <c r="G7938">
        <v>-6.1394358307355104</v>
      </c>
      <c r="H7938" t="s">
        <v>6097</v>
      </c>
      <c r="I7938" t="s">
        <v>1374</v>
      </c>
      <c r="J7938">
        <v>10894.359999999901</v>
      </c>
      <c r="K7938">
        <v>7333.46</v>
      </c>
      <c r="L7938">
        <v>7894.8899999999903</v>
      </c>
      <c r="M7938">
        <v>6408.24999999999</v>
      </c>
      <c r="N7938">
        <v>6</v>
      </c>
      <c r="O7938">
        <v>0</v>
      </c>
      <c r="P7938">
        <v>0</v>
      </c>
    </row>
    <row r="7939" spans="1:16" x14ac:dyDescent="0.3">
      <c r="A7939" t="s">
        <v>12559</v>
      </c>
      <c r="B7939">
        <v>-0.508032897095543</v>
      </c>
      <c r="C7939">
        <v>12.543312558973501</v>
      </c>
      <c r="D7939">
        <v>-1.0020448820824901</v>
      </c>
      <c r="E7939">
        <v>0.366223674705285</v>
      </c>
      <c r="F7939">
        <v>0.61865130904609</v>
      </c>
      <c r="G7939">
        <v>-6.1395277689547303</v>
      </c>
      <c r="H7939" t="s">
        <v>12560</v>
      </c>
      <c r="I7939" t="s">
        <v>5286</v>
      </c>
      <c r="J7939">
        <v>7587.62</v>
      </c>
      <c r="K7939">
        <v>6678.12</v>
      </c>
      <c r="L7939">
        <v>3165.43</v>
      </c>
      <c r="M7939">
        <v>7915.18</v>
      </c>
      <c r="N7939">
        <v>1</v>
      </c>
      <c r="O7939">
        <v>0</v>
      </c>
      <c r="P7939">
        <v>0</v>
      </c>
    </row>
    <row r="7940" spans="1:16" x14ac:dyDescent="0.3">
      <c r="A7940" t="s">
        <v>12561</v>
      </c>
      <c r="B7940">
        <v>-0.34515419846631101</v>
      </c>
      <c r="C7940">
        <v>10.8977919023156</v>
      </c>
      <c r="D7940">
        <v>-1.0019740061620901</v>
      </c>
      <c r="E7940">
        <v>0.36625449235771101</v>
      </c>
      <c r="F7940">
        <v>0.61865130904609</v>
      </c>
      <c r="G7940">
        <v>-6.13959741197481</v>
      </c>
      <c r="H7940" t="s">
        <v>7887</v>
      </c>
      <c r="I7940" t="s">
        <v>310</v>
      </c>
      <c r="J7940">
        <v>2228.51999999999</v>
      </c>
      <c r="K7940">
        <v>2074.96</v>
      </c>
      <c r="L7940">
        <v>2164.19</v>
      </c>
      <c r="M7940">
        <v>1324.12</v>
      </c>
      <c r="N7940">
        <v>12</v>
      </c>
      <c r="O7940">
        <v>0</v>
      </c>
      <c r="P7940">
        <v>0</v>
      </c>
    </row>
    <row r="7941" spans="1:16" x14ac:dyDescent="0.3">
      <c r="A7941" t="s">
        <v>12562</v>
      </c>
      <c r="B7941">
        <v>-0.25941639184501503</v>
      </c>
      <c r="C7941">
        <v>15.7308302989155</v>
      </c>
      <c r="D7941">
        <v>-1.00171537493924</v>
      </c>
      <c r="E7941">
        <v>0.36636696669284202</v>
      </c>
      <c r="F7941">
        <v>0.61876335306687802</v>
      </c>
      <c r="G7941">
        <v>-6.1398515177595696</v>
      </c>
      <c r="H7941" t="s">
        <v>1092</v>
      </c>
      <c r="I7941" t="s">
        <v>12563</v>
      </c>
      <c r="J7941">
        <v>63654.9</v>
      </c>
      <c r="K7941">
        <v>55611.4</v>
      </c>
      <c r="L7941">
        <v>50440.6</v>
      </c>
      <c r="M7941">
        <v>48981.3999999999</v>
      </c>
      <c r="N7941">
        <v>32</v>
      </c>
      <c r="O7941">
        <v>0</v>
      </c>
      <c r="P7941">
        <v>0</v>
      </c>
    </row>
    <row r="7942" spans="1:16" x14ac:dyDescent="0.3">
      <c r="A7942" t="s">
        <v>12564</v>
      </c>
      <c r="B7942">
        <v>-0.275386634136154</v>
      </c>
      <c r="C7942">
        <v>14.149986809821501</v>
      </c>
      <c r="D7942">
        <v>-1.0013718763295001</v>
      </c>
      <c r="E7942">
        <v>0.36651639344541997</v>
      </c>
      <c r="F7942">
        <v>0.61893777057084498</v>
      </c>
      <c r="G7942">
        <v>-6.1401889416218696</v>
      </c>
      <c r="H7942" t="s">
        <v>2260</v>
      </c>
      <c r="I7942" t="s">
        <v>6487</v>
      </c>
      <c r="J7942">
        <v>22362.41</v>
      </c>
      <c r="K7942">
        <v>17886.36</v>
      </c>
      <c r="L7942">
        <v>17228.29</v>
      </c>
      <c r="M7942">
        <v>15848.8999999999</v>
      </c>
      <c r="N7942">
        <v>9</v>
      </c>
      <c r="O7942">
        <v>0</v>
      </c>
      <c r="P7942">
        <v>0</v>
      </c>
    </row>
    <row r="7943" spans="1:16" x14ac:dyDescent="0.3">
      <c r="A7943" t="s">
        <v>12565</v>
      </c>
      <c r="B7943">
        <v>-0.28450204584776601</v>
      </c>
      <c r="C7943">
        <v>13.968915318771201</v>
      </c>
      <c r="D7943">
        <v>-1.0011426330070201</v>
      </c>
      <c r="E7943">
        <v>0.36661614612011401</v>
      </c>
      <c r="F7943">
        <v>0.61898344240032599</v>
      </c>
      <c r="G7943">
        <v>-6.1404140899415101</v>
      </c>
      <c r="H7943" t="s">
        <v>8373</v>
      </c>
      <c r="I7943" t="s">
        <v>12566</v>
      </c>
      <c r="J7943">
        <v>15916.96</v>
      </c>
      <c r="K7943">
        <v>19674.72</v>
      </c>
      <c r="L7943">
        <v>13240.33</v>
      </c>
      <c r="M7943">
        <v>15943.46</v>
      </c>
      <c r="N7943">
        <v>6</v>
      </c>
      <c r="O7943">
        <v>0</v>
      </c>
      <c r="P7943">
        <v>0</v>
      </c>
    </row>
    <row r="7944" spans="1:16" x14ac:dyDescent="0.3">
      <c r="A7944" t="s">
        <v>12567</v>
      </c>
      <c r="B7944">
        <v>-0.40806124603243699</v>
      </c>
      <c r="C7944">
        <v>11.996738402044199</v>
      </c>
      <c r="D7944">
        <v>-1.00109757424511</v>
      </c>
      <c r="E7944">
        <v>0.36663575562906697</v>
      </c>
      <c r="F7944">
        <v>0.61898344240032599</v>
      </c>
      <c r="G7944">
        <v>-6.1404583399663499</v>
      </c>
      <c r="H7944" t="s">
        <v>3130</v>
      </c>
      <c r="I7944" t="s">
        <v>182</v>
      </c>
      <c r="J7944">
        <v>4394.5600000000004</v>
      </c>
      <c r="K7944">
        <v>5042.8900000000003</v>
      </c>
      <c r="L7944">
        <v>2549.4499999999998</v>
      </c>
      <c r="M7944">
        <v>4937.09</v>
      </c>
      <c r="N7944">
        <v>1</v>
      </c>
      <c r="O7944">
        <v>0</v>
      </c>
      <c r="P7944">
        <v>0</v>
      </c>
    </row>
    <row r="7945" spans="1:16" x14ac:dyDescent="0.3">
      <c r="A7945" t="s">
        <v>12568</v>
      </c>
      <c r="B7945">
        <v>0.27264640738558299</v>
      </c>
      <c r="C7945">
        <v>11.734420896789899</v>
      </c>
      <c r="D7945">
        <v>1.0004794473923999</v>
      </c>
      <c r="E7945">
        <v>0.36690485282631202</v>
      </c>
      <c r="F7945">
        <v>0.619317314774818</v>
      </c>
      <c r="G7945">
        <v>-6.1410652447405401</v>
      </c>
      <c r="H7945" t="s">
        <v>12569</v>
      </c>
      <c r="I7945" t="s">
        <v>3628</v>
      </c>
      <c r="J7945">
        <v>2769.6099999999901</v>
      </c>
      <c r="K7945">
        <v>3470.01999999999</v>
      </c>
      <c r="L7945">
        <v>3746.53999999999</v>
      </c>
      <c r="M7945">
        <v>3743.43</v>
      </c>
      <c r="N7945">
        <v>1</v>
      </c>
      <c r="O7945">
        <v>0</v>
      </c>
      <c r="P7945">
        <v>0</v>
      </c>
    </row>
    <row r="7946" spans="1:16" x14ac:dyDescent="0.3">
      <c r="A7946" t="s">
        <v>12570</v>
      </c>
      <c r="B7946">
        <v>0.29912903200192498</v>
      </c>
      <c r="C7946">
        <v>11.830572765985499</v>
      </c>
      <c r="D7946">
        <v>1.0004311606610701</v>
      </c>
      <c r="E7946">
        <v>0.36692588112497598</v>
      </c>
      <c r="F7946">
        <v>0.619317314774818</v>
      </c>
      <c r="G7946">
        <v>-6.1411126448055402</v>
      </c>
      <c r="H7946" t="s">
        <v>4726</v>
      </c>
      <c r="I7946" t="s">
        <v>3535</v>
      </c>
      <c r="J7946">
        <v>3505.22</v>
      </c>
      <c r="K7946">
        <v>3075.76</v>
      </c>
      <c r="L7946">
        <v>4733.71</v>
      </c>
      <c r="M7946">
        <v>3447.94</v>
      </c>
      <c r="N7946">
        <v>5</v>
      </c>
      <c r="O7946">
        <v>0</v>
      </c>
      <c r="P7946">
        <v>0</v>
      </c>
    </row>
    <row r="7947" spans="1:16" x14ac:dyDescent="0.3">
      <c r="A7947" t="s">
        <v>12571</v>
      </c>
      <c r="B7947">
        <v>-1.0513040113663199</v>
      </c>
      <c r="C7947">
        <v>12.297491736337101</v>
      </c>
      <c r="D7947">
        <v>-0.99994882902177695</v>
      </c>
      <c r="E7947">
        <v>0.36713598657972202</v>
      </c>
      <c r="F7947">
        <v>0.61950940403574595</v>
      </c>
      <c r="G7947">
        <v>-6.1415860398693196</v>
      </c>
      <c r="H7947" t="s">
        <v>1516</v>
      </c>
      <c r="I7947" t="s">
        <v>1266</v>
      </c>
      <c r="J7947">
        <v>10753.8999999999</v>
      </c>
      <c r="K7947">
        <v>4883.5519999999997</v>
      </c>
      <c r="L7947">
        <v>9471.25</v>
      </c>
      <c r="M7947">
        <v>1291.06</v>
      </c>
      <c r="N7947">
        <v>11</v>
      </c>
      <c r="O7947">
        <v>0</v>
      </c>
      <c r="P7947">
        <v>0</v>
      </c>
    </row>
    <row r="7948" spans="1:16" x14ac:dyDescent="0.3">
      <c r="A7948" t="s">
        <v>12572</v>
      </c>
      <c r="B7948">
        <v>-0.416137262456312</v>
      </c>
      <c r="C7948">
        <v>14.4163304765809</v>
      </c>
      <c r="D7948">
        <v>-0.99992926473285004</v>
      </c>
      <c r="E7948">
        <v>0.36714451099566803</v>
      </c>
      <c r="F7948">
        <v>0.61950940403574595</v>
      </c>
      <c r="G7948">
        <v>-6.1416052386133604</v>
      </c>
      <c r="H7948" t="s">
        <v>2092</v>
      </c>
      <c r="I7948" t="s">
        <v>5365</v>
      </c>
      <c r="J7948">
        <v>24938.1</v>
      </c>
      <c r="K7948">
        <v>25580.1</v>
      </c>
      <c r="L7948">
        <v>26823.4</v>
      </c>
      <c r="M7948">
        <v>13357.0999999999</v>
      </c>
      <c r="N7948">
        <v>11</v>
      </c>
      <c r="O7948">
        <v>0</v>
      </c>
      <c r="P7948">
        <v>0</v>
      </c>
    </row>
    <row r="7949" spans="1:16" x14ac:dyDescent="0.3">
      <c r="A7949" t="s">
        <v>12573</v>
      </c>
      <c r="B7949">
        <v>0.255035195876191</v>
      </c>
      <c r="C7949">
        <v>15.6011002819914</v>
      </c>
      <c r="D7949">
        <v>0.99985176419018496</v>
      </c>
      <c r="E7949">
        <v>0.36717828063207297</v>
      </c>
      <c r="F7949">
        <v>0.61950940403574595</v>
      </c>
      <c r="G7949">
        <v>-6.1416812887680399</v>
      </c>
      <c r="H7949" t="s">
        <v>9305</v>
      </c>
      <c r="I7949" t="s">
        <v>2460</v>
      </c>
      <c r="J7949">
        <v>47080.7</v>
      </c>
      <c r="K7949">
        <v>43972.6</v>
      </c>
      <c r="L7949">
        <v>52301.699999999903</v>
      </c>
      <c r="M7949">
        <v>56370.999999999898</v>
      </c>
      <c r="N7949">
        <v>3</v>
      </c>
      <c r="O7949">
        <v>0</v>
      </c>
      <c r="P7949">
        <v>0</v>
      </c>
    </row>
    <row r="7950" spans="1:16" x14ac:dyDescent="0.3">
      <c r="A7950" t="s">
        <v>12574</v>
      </c>
      <c r="B7950">
        <v>0.48388066173878203</v>
      </c>
      <c r="C7950">
        <v>12.6882916688915</v>
      </c>
      <c r="D7950">
        <v>0.99901354958716904</v>
      </c>
      <c r="E7950">
        <v>0.36754368662862602</v>
      </c>
      <c r="F7950">
        <v>0.62004791013836602</v>
      </c>
      <c r="G7950">
        <v>-6.1425035771719498</v>
      </c>
      <c r="H7950" t="s">
        <v>2563</v>
      </c>
      <c r="I7950" t="s">
        <v>11506</v>
      </c>
      <c r="J7950">
        <v>8576.4099999999908</v>
      </c>
      <c r="K7950">
        <v>3631.9899999999898</v>
      </c>
      <c r="L7950">
        <v>8363.4899999999907</v>
      </c>
      <c r="M7950">
        <v>7284.3</v>
      </c>
      <c r="N7950">
        <v>12</v>
      </c>
      <c r="O7950">
        <v>0</v>
      </c>
      <c r="P7950">
        <v>0</v>
      </c>
    </row>
    <row r="7951" spans="1:16" x14ac:dyDescent="0.3">
      <c r="A7951" t="s">
        <v>12575</v>
      </c>
      <c r="B7951">
        <v>-0.25745340033074399</v>
      </c>
      <c r="C7951">
        <v>14.6137260144679</v>
      </c>
      <c r="D7951">
        <v>-0.99867026872829201</v>
      </c>
      <c r="E7951">
        <v>0.36769342270474697</v>
      </c>
      <c r="F7951">
        <v>0.62022249037366795</v>
      </c>
      <c r="G7951">
        <v>-6.1428402090816201</v>
      </c>
      <c r="H7951" t="s">
        <v>4523</v>
      </c>
      <c r="I7951" t="s">
        <v>1374</v>
      </c>
      <c r="J7951">
        <v>27973.09</v>
      </c>
      <c r="K7951">
        <v>26859.66</v>
      </c>
      <c r="L7951">
        <v>24368.069999999901</v>
      </c>
      <c r="M7951">
        <v>21578.309999999899</v>
      </c>
      <c r="N7951">
        <v>9</v>
      </c>
      <c r="O7951">
        <v>0</v>
      </c>
      <c r="P7951">
        <v>0</v>
      </c>
    </row>
    <row r="7952" spans="1:16" x14ac:dyDescent="0.3">
      <c r="A7952" t="s">
        <v>12576</v>
      </c>
      <c r="B7952">
        <v>1.53098607422788</v>
      </c>
      <c r="C7952">
        <v>14.7664889739535</v>
      </c>
      <c r="D7952">
        <v>0.99806486664971805</v>
      </c>
      <c r="E7952">
        <v>0.36795761891798801</v>
      </c>
      <c r="F7952">
        <v>0.620466035181786</v>
      </c>
      <c r="G7952">
        <v>-6.1434337058677402</v>
      </c>
      <c r="H7952" t="s">
        <v>5182</v>
      </c>
      <c r="I7952" t="s">
        <v>1683</v>
      </c>
      <c r="J7952">
        <v>12482.299999999899</v>
      </c>
      <c r="K7952">
        <v>21534.999999999902</v>
      </c>
      <c r="L7952">
        <v>9908.1399999999903</v>
      </c>
      <c r="M7952">
        <v>226565</v>
      </c>
      <c r="N7952">
        <v>19</v>
      </c>
      <c r="O7952">
        <v>0</v>
      </c>
      <c r="P7952">
        <v>0</v>
      </c>
    </row>
    <row r="7953" spans="1:16" x14ac:dyDescent="0.3">
      <c r="A7953" t="s">
        <v>12577</v>
      </c>
      <c r="B7953">
        <v>0.33029126637169898</v>
      </c>
      <c r="C7953">
        <v>11.4643197279044</v>
      </c>
      <c r="D7953">
        <v>0.99806185228752797</v>
      </c>
      <c r="E7953">
        <v>0.36795893477917402</v>
      </c>
      <c r="F7953">
        <v>0.620466035181786</v>
      </c>
      <c r="G7953">
        <v>-6.1434366603792201</v>
      </c>
      <c r="H7953" t="s">
        <v>12368</v>
      </c>
      <c r="I7953" t="s">
        <v>251</v>
      </c>
      <c r="J7953">
        <v>2156.7439999999901</v>
      </c>
      <c r="K7953">
        <v>2944.3</v>
      </c>
      <c r="L7953">
        <v>3737.6699999999901</v>
      </c>
      <c r="M7953">
        <v>2685.56</v>
      </c>
      <c r="N7953">
        <v>4</v>
      </c>
      <c r="O7953">
        <v>0</v>
      </c>
      <c r="P7953">
        <v>0</v>
      </c>
    </row>
    <row r="7954" spans="1:16" x14ac:dyDescent="0.3">
      <c r="A7954" t="s">
        <v>12578</v>
      </c>
      <c r="B7954">
        <v>-0.33684004879051299</v>
      </c>
      <c r="C7954">
        <v>13.2441428621017</v>
      </c>
      <c r="D7954">
        <v>-0.99783686620820999</v>
      </c>
      <c r="E7954">
        <v>0.36805715925888</v>
      </c>
      <c r="F7954">
        <v>0.620466035181786</v>
      </c>
      <c r="G7954">
        <v>-6.1436571632863304</v>
      </c>
      <c r="H7954" t="s">
        <v>12579</v>
      </c>
      <c r="I7954" t="s">
        <v>574</v>
      </c>
      <c r="J7954">
        <v>8618.5300000000007</v>
      </c>
      <c r="K7954">
        <v>13795.4</v>
      </c>
      <c r="L7954">
        <v>8925.4699999999993</v>
      </c>
      <c r="M7954">
        <v>8350.9999999999909</v>
      </c>
      <c r="N7954">
        <v>1</v>
      </c>
      <c r="O7954">
        <v>0</v>
      </c>
      <c r="P7954">
        <v>0</v>
      </c>
    </row>
    <row r="7955" spans="1:16" x14ac:dyDescent="0.3">
      <c r="A7955" t="s">
        <v>12580</v>
      </c>
      <c r="B7955">
        <v>0.30016954941794799</v>
      </c>
      <c r="C7955">
        <v>14.4266662923492</v>
      </c>
      <c r="D7955">
        <v>0.99782366656813404</v>
      </c>
      <c r="E7955">
        <v>0.36806292264650198</v>
      </c>
      <c r="F7955">
        <v>0.620466035181786</v>
      </c>
      <c r="G7955">
        <v>-6.1436700989218203</v>
      </c>
      <c r="H7955" t="s">
        <v>2187</v>
      </c>
      <c r="I7955" t="s">
        <v>574</v>
      </c>
      <c r="J7955">
        <v>17638.199999999899</v>
      </c>
      <c r="K7955">
        <v>22330.799999999901</v>
      </c>
      <c r="L7955">
        <v>21476.2</v>
      </c>
      <c r="M7955">
        <v>27804.889999999901</v>
      </c>
      <c r="N7955">
        <v>2</v>
      </c>
      <c r="O7955">
        <v>0</v>
      </c>
      <c r="P7955">
        <v>0</v>
      </c>
    </row>
    <row r="7956" spans="1:16" x14ac:dyDescent="0.3">
      <c r="A7956" t="s">
        <v>12581</v>
      </c>
      <c r="B7956">
        <v>0.59235373899796395</v>
      </c>
      <c r="C7956">
        <v>11.1869584958482</v>
      </c>
      <c r="D7956">
        <v>0.99773161205500505</v>
      </c>
      <c r="E7956">
        <v>0.36810311872161899</v>
      </c>
      <c r="F7956">
        <v>0.620466035181786</v>
      </c>
      <c r="G7956">
        <v>-6.14376030923356</v>
      </c>
      <c r="H7956" t="s">
        <v>1874</v>
      </c>
      <c r="I7956" t="s">
        <v>12582</v>
      </c>
      <c r="J7956">
        <v>3324.0099999999902</v>
      </c>
      <c r="K7956">
        <v>1084.53</v>
      </c>
      <c r="L7956">
        <v>2656.47999999999</v>
      </c>
      <c r="M7956">
        <v>3084.8199999999902</v>
      </c>
      <c r="N7956">
        <v>2</v>
      </c>
      <c r="O7956">
        <v>0</v>
      </c>
      <c r="P7956">
        <v>0</v>
      </c>
    </row>
    <row r="7957" spans="1:16" x14ac:dyDescent="0.3">
      <c r="A7957" t="s">
        <v>12583</v>
      </c>
      <c r="B7957">
        <v>0.26913013830419202</v>
      </c>
      <c r="C7957">
        <v>14.2762354116149</v>
      </c>
      <c r="D7957">
        <v>0.99753802370423394</v>
      </c>
      <c r="E7957">
        <v>0.36818766212348097</v>
      </c>
      <c r="F7957">
        <v>0.620466035181786</v>
      </c>
      <c r="G7957">
        <v>-6.1439500019856998</v>
      </c>
      <c r="H7957" t="s">
        <v>6579</v>
      </c>
      <c r="I7957" t="s">
        <v>540</v>
      </c>
      <c r="J7957">
        <v>16290.199999999901</v>
      </c>
      <c r="K7957">
        <v>20054.3</v>
      </c>
      <c r="L7957">
        <v>21420.999999999902</v>
      </c>
      <c r="M7957">
        <v>22147.5999999999</v>
      </c>
      <c r="N7957">
        <v>2</v>
      </c>
      <c r="O7957">
        <v>0</v>
      </c>
      <c r="P7957">
        <v>0</v>
      </c>
    </row>
    <row r="7958" spans="1:16" x14ac:dyDescent="0.3">
      <c r="A7958" t="s">
        <v>12584</v>
      </c>
      <c r="B7958">
        <v>0.28348297462248701</v>
      </c>
      <c r="C7958">
        <v>15.294621816209</v>
      </c>
      <c r="D7958">
        <v>0.99751908034213099</v>
      </c>
      <c r="E7958">
        <v>0.36819593589719002</v>
      </c>
      <c r="F7958">
        <v>0.620466035181786</v>
      </c>
      <c r="G7958">
        <v>-6.1439685628895999</v>
      </c>
      <c r="H7958" t="s">
        <v>5495</v>
      </c>
      <c r="I7958" t="s">
        <v>8123</v>
      </c>
      <c r="J7958">
        <v>40988.5099999999</v>
      </c>
      <c r="K7958">
        <v>32380.299999999901</v>
      </c>
      <c r="L7958">
        <v>41043.589999999997</v>
      </c>
      <c r="M7958">
        <v>47903.96</v>
      </c>
      <c r="N7958">
        <v>10</v>
      </c>
      <c r="O7958">
        <v>0</v>
      </c>
      <c r="P7958">
        <v>0</v>
      </c>
    </row>
    <row r="7959" spans="1:16" x14ac:dyDescent="0.3">
      <c r="A7959" t="s">
        <v>12585</v>
      </c>
      <c r="B7959">
        <v>0.30006786849233602</v>
      </c>
      <c r="C7959">
        <v>14.873196935501401</v>
      </c>
      <c r="D7959">
        <v>0.99747665487956605</v>
      </c>
      <c r="E7959">
        <v>0.36821446636863497</v>
      </c>
      <c r="F7959">
        <v>0.620466035181786</v>
      </c>
      <c r="G7959">
        <v>-6.1440101309864001</v>
      </c>
      <c r="H7959" t="s">
        <v>5521</v>
      </c>
      <c r="I7959" t="s">
        <v>691</v>
      </c>
      <c r="J7959">
        <v>22957.200000000001</v>
      </c>
      <c r="K7959">
        <v>31864.6</v>
      </c>
      <c r="L7959">
        <v>35392.8999999999</v>
      </c>
      <c r="M7959">
        <v>31330.7</v>
      </c>
      <c r="N7959">
        <v>8</v>
      </c>
      <c r="O7959">
        <v>0</v>
      </c>
      <c r="P7959">
        <v>0</v>
      </c>
    </row>
    <row r="7960" spans="1:16" x14ac:dyDescent="0.3">
      <c r="A7960" t="s">
        <v>12586</v>
      </c>
      <c r="B7960">
        <v>0.63413767421388201</v>
      </c>
      <c r="C7960">
        <v>11.520870717646901</v>
      </c>
      <c r="D7960">
        <v>0.99736200199681602</v>
      </c>
      <c r="E7960">
        <v>0.36826454805161002</v>
      </c>
      <c r="F7960">
        <v>0.620466035181786</v>
      </c>
      <c r="G7960">
        <v>-6.14412246124457</v>
      </c>
      <c r="H7960" t="s">
        <v>10874</v>
      </c>
      <c r="I7960" t="s">
        <v>3497</v>
      </c>
      <c r="J7960">
        <v>1341.99999999999</v>
      </c>
      <c r="K7960">
        <v>4145.7999999999902</v>
      </c>
      <c r="L7960">
        <v>4659.4399999999896</v>
      </c>
      <c r="M7960">
        <v>2876.1799999999898</v>
      </c>
      <c r="N7960">
        <v>4</v>
      </c>
      <c r="O7960">
        <v>0</v>
      </c>
      <c r="P7960">
        <v>0</v>
      </c>
    </row>
    <row r="7961" spans="1:16" x14ac:dyDescent="0.3">
      <c r="A7961" t="s">
        <v>12587</v>
      </c>
      <c r="B7961">
        <v>0.32137942092440902</v>
      </c>
      <c r="C7961">
        <v>14.0461182656194</v>
      </c>
      <c r="D7961">
        <v>0.99714949225027605</v>
      </c>
      <c r="E7961">
        <v>0.36835738988547401</v>
      </c>
      <c r="F7961">
        <v>0.620466035181786</v>
      </c>
      <c r="G7961">
        <v>-6.1443306442457599</v>
      </c>
      <c r="H7961" t="s">
        <v>3656</v>
      </c>
      <c r="I7961" t="s">
        <v>2460</v>
      </c>
      <c r="J7961">
        <v>12739.12</v>
      </c>
      <c r="K7961">
        <v>17977.18</v>
      </c>
      <c r="L7961">
        <v>21431</v>
      </c>
      <c r="M7961">
        <v>16684.310000000001</v>
      </c>
      <c r="N7961">
        <v>16</v>
      </c>
      <c r="O7961">
        <v>0</v>
      </c>
      <c r="P7961">
        <v>0</v>
      </c>
    </row>
    <row r="7962" spans="1:16" x14ac:dyDescent="0.3">
      <c r="A7962" t="s">
        <v>12588</v>
      </c>
      <c r="B7962">
        <v>-0.475120994468195</v>
      </c>
      <c r="C7962">
        <v>12.2617580768606</v>
      </c>
      <c r="D7962">
        <v>-0.99703156495735401</v>
      </c>
      <c r="E7962">
        <v>0.36840891877805498</v>
      </c>
      <c r="F7962">
        <v>0.620466035181786</v>
      </c>
      <c r="G7962">
        <v>-6.1444461583212799</v>
      </c>
      <c r="H7962" t="s">
        <v>297</v>
      </c>
      <c r="I7962" t="s">
        <v>4492</v>
      </c>
      <c r="J7962">
        <v>8828.6299999999901</v>
      </c>
      <c r="K7962">
        <v>3797.05</v>
      </c>
      <c r="L7962">
        <v>4402.6799999999903</v>
      </c>
      <c r="M7962">
        <v>3940.6799999999898</v>
      </c>
      <c r="N7962">
        <v>3</v>
      </c>
      <c r="O7962">
        <v>0</v>
      </c>
      <c r="P7962">
        <v>0</v>
      </c>
    </row>
    <row r="7963" spans="1:16" x14ac:dyDescent="0.3">
      <c r="A7963" t="s">
        <v>12589</v>
      </c>
      <c r="B7963">
        <v>0.387129983617161</v>
      </c>
      <c r="C7963">
        <v>13.0947557501981</v>
      </c>
      <c r="D7963">
        <v>0.99698812053674601</v>
      </c>
      <c r="E7963">
        <v>0.36842790355349098</v>
      </c>
      <c r="F7963">
        <v>0.620466035181786</v>
      </c>
      <c r="G7963">
        <v>-6.1444887115186999</v>
      </c>
      <c r="H7963" t="s">
        <v>12590</v>
      </c>
      <c r="I7963" t="s">
        <v>1474</v>
      </c>
      <c r="J7963">
        <v>8486.4299999999894</v>
      </c>
      <c r="K7963">
        <v>6895.5</v>
      </c>
      <c r="L7963">
        <v>13418.5999999999</v>
      </c>
      <c r="M7963">
        <v>7458.63</v>
      </c>
      <c r="N7963">
        <v>2</v>
      </c>
      <c r="O7963">
        <v>0</v>
      </c>
      <c r="P7963">
        <v>0</v>
      </c>
    </row>
    <row r="7964" spans="1:16" x14ac:dyDescent="0.3">
      <c r="A7964" t="s">
        <v>12591</v>
      </c>
      <c r="B7964">
        <v>0.55659775291590696</v>
      </c>
      <c r="C7964">
        <v>12.1363560741967</v>
      </c>
      <c r="D7964">
        <v>0.99696203772512604</v>
      </c>
      <c r="E7964">
        <v>0.36843930187565699</v>
      </c>
      <c r="F7964">
        <v>0.620466035181786</v>
      </c>
      <c r="G7964">
        <v>-6.1445142586974004</v>
      </c>
      <c r="H7964" t="s">
        <v>9424</v>
      </c>
      <c r="I7964" t="s">
        <v>961</v>
      </c>
      <c r="J7964">
        <v>6195.61</v>
      </c>
      <c r="K7964">
        <v>2224.2199999999998</v>
      </c>
      <c r="L7964">
        <v>6089.2</v>
      </c>
      <c r="M7964">
        <v>4895.6099999999897</v>
      </c>
      <c r="N7964">
        <v>3</v>
      </c>
      <c r="O7964">
        <v>0</v>
      </c>
      <c r="P7964">
        <v>0</v>
      </c>
    </row>
    <row r="7965" spans="1:16" x14ac:dyDescent="0.3">
      <c r="A7965" t="s">
        <v>12592</v>
      </c>
      <c r="B7965">
        <v>0.38100046478003202</v>
      </c>
      <c r="C7965">
        <v>13.5326310606743</v>
      </c>
      <c r="D7965">
        <v>0.99680985141288603</v>
      </c>
      <c r="E7965">
        <v>0.36850581398955901</v>
      </c>
      <c r="F7965">
        <v>0.62050012124560305</v>
      </c>
      <c r="G7965">
        <v>-6.1446633112421001</v>
      </c>
      <c r="H7965" t="s">
        <v>2012</v>
      </c>
      <c r="I7965" t="s">
        <v>355</v>
      </c>
      <c r="J7965">
        <v>11871.2399999999</v>
      </c>
      <c r="K7965">
        <v>9083.78999999999</v>
      </c>
      <c r="L7965">
        <v>10303.620000000001</v>
      </c>
      <c r="M7965">
        <v>17748.369999999901</v>
      </c>
      <c r="N7965">
        <v>16</v>
      </c>
      <c r="O7965">
        <v>0</v>
      </c>
      <c r="P7965">
        <v>0</v>
      </c>
    </row>
    <row r="7966" spans="1:16" x14ac:dyDescent="0.3">
      <c r="A7966" t="s">
        <v>12593</v>
      </c>
      <c r="B7966">
        <v>0.36207679561617701</v>
      </c>
      <c r="C7966">
        <v>13.7600055604939</v>
      </c>
      <c r="D7966">
        <v>0.99637608926311205</v>
      </c>
      <c r="E7966">
        <v>0.36869544256453401</v>
      </c>
      <c r="F7966">
        <v>0.62074147957192705</v>
      </c>
      <c r="G7966">
        <v>-6.1450880619452803</v>
      </c>
      <c r="H7966" t="s">
        <v>5686</v>
      </c>
      <c r="I7966" t="s">
        <v>12594</v>
      </c>
      <c r="J7966">
        <v>11959.9999999999</v>
      </c>
      <c r="K7966">
        <v>12520.5</v>
      </c>
      <c r="L7966">
        <v>11941.699999999901</v>
      </c>
      <c r="M7966">
        <v>20714.699999999899</v>
      </c>
      <c r="N7966">
        <v>13</v>
      </c>
      <c r="O7966">
        <v>0</v>
      </c>
      <c r="P7966">
        <v>0</v>
      </c>
    </row>
    <row r="7967" spans="1:16" x14ac:dyDescent="0.3">
      <c r="A7967" t="s">
        <v>12595</v>
      </c>
      <c r="B7967">
        <v>0.27208568739781702</v>
      </c>
      <c r="C7967">
        <v>13.6382722625162</v>
      </c>
      <c r="D7967">
        <v>0.99624159139292201</v>
      </c>
      <c r="E7967">
        <v>0.36875425790958299</v>
      </c>
      <c r="F7967">
        <v>0.620762565725271</v>
      </c>
      <c r="G7967">
        <v>-6.1452197416760201</v>
      </c>
      <c r="H7967" t="s">
        <v>3983</v>
      </c>
      <c r="I7967" t="s">
        <v>12596</v>
      </c>
      <c r="J7967">
        <v>12704.6</v>
      </c>
      <c r="K7967">
        <v>10597.2</v>
      </c>
      <c r="L7967">
        <v>13069.5999999999</v>
      </c>
      <c r="M7967">
        <v>15021.1</v>
      </c>
      <c r="N7967">
        <v>7</v>
      </c>
      <c r="O7967">
        <v>0</v>
      </c>
      <c r="P7967">
        <v>0</v>
      </c>
    </row>
    <row r="7968" spans="1:16" x14ac:dyDescent="0.3">
      <c r="A7968" t="s">
        <v>12597</v>
      </c>
      <c r="B7968">
        <v>-0.316205552259476</v>
      </c>
      <c r="C7968">
        <v>14.0758841209863</v>
      </c>
      <c r="D7968">
        <v>-0.99602459462406001</v>
      </c>
      <c r="E7968">
        <v>0.36884916630911102</v>
      </c>
      <c r="F7968">
        <v>0.62084439816809101</v>
      </c>
      <c r="G7968">
        <v>-6.1454321678090196</v>
      </c>
      <c r="H7968" t="s">
        <v>4295</v>
      </c>
      <c r="I7968" t="s">
        <v>2098</v>
      </c>
      <c r="J7968">
        <v>21213.7</v>
      </c>
      <c r="K7968">
        <v>17502.400000000001</v>
      </c>
      <c r="L7968">
        <v>18542.8999999999</v>
      </c>
      <c r="M7968">
        <v>12917</v>
      </c>
      <c r="N7968">
        <v>15</v>
      </c>
      <c r="O7968">
        <v>0</v>
      </c>
      <c r="P7968">
        <v>0</v>
      </c>
    </row>
    <row r="7969" spans="1:16" x14ac:dyDescent="0.3">
      <c r="A7969" t="s">
        <v>12598</v>
      </c>
      <c r="B7969">
        <v>-0.43940740687586</v>
      </c>
      <c r="C7969">
        <v>12.237341159297699</v>
      </c>
      <c r="D7969">
        <v>-0.99572735272989998</v>
      </c>
      <c r="E7969">
        <v>0.36897920505769699</v>
      </c>
      <c r="F7969">
        <v>0.62085698339728401</v>
      </c>
      <c r="G7969">
        <v>-6.14572310095528</v>
      </c>
      <c r="H7969" t="s">
        <v>107</v>
      </c>
      <c r="I7969" t="s">
        <v>2880</v>
      </c>
      <c r="J7969">
        <v>6123.25</v>
      </c>
      <c r="K7969">
        <v>5163.0499999999902</v>
      </c>
      <c r="L7969">
        <v>6013.02</v>
      </c>
      <c r="M7969">
        <v>2859.21</v>
      </c>
      <c r="N7969">
        <v>3</v>
      </c>
      <c r="O7969">
        <v>0</v>
      </c>
      <c r="P7969">
        <v>0</v>
      </c>
    </row>
    <row r="7970" spans="1:16" x14ac:dyDescent="0.3">
      <c r="A7970" t="s">
        <v>12599</v>
      </c>
      <c r="B7970">
        <v>-0.26607923158039898</v>
      </c>
      <c r="C7970">
        <v>13.9511427655635</v>
      </c>
      <c r="D7970">
        <v>-0.99567663304666998</v>
      </c>
      <c r="E7970">
        <v>0.36900139798790199</v>
      </c>
      <c r="F7970">
        <v>0.62085698339728401</v>
      </c>
      <c r="G7970">
        <v>-6.1457727386177403</v>
      </c>
      <c r="H7970" t="s">
        <v>7332</v>
      </c>
      <c r="I7970" t="s">
        <v>1429</v>
      </c>
      <c r="J7970">
        <v>16550</v>
      </c>
      <c r="K7970">
        <v>18227.400000000001</v>
      </c>
      <c r="L7970">
        <v>13265.3</v>
      </c>
      <c r="M7970">
        <v>15725.7</v>
      </c>
      <c r="N7970">
        <v>5</v>
      </c>
      <c r="O7970">
        <v>0</v>
      </c>
      <c r="P7970">
        <v>0</v>
      </c>
    </row>
    <row r="7971" spans="1:16" x14ac:dyDescent="0.3">
      <c r="A7971" t="s">
        <v>12600</v>
      </c>
      <c r="B7971">
        <v>0.57347020727942999</v>
      </c>
      <c r="C7971">
        <v>10.739697506251201</v>
      </c>
      <c r="D7971">
        <v>0.99558985493978602</v>
      </c>
      <c r="E7971">
        <v>0.36903937126342201</v>
      </c>
      <c r="F7971">
        <v>0.62085698339728401</v>
      </c>
      <c r="G7971">
        <v>-6.14585766171641</v>
      </c>
      <c r="H7971" t="s">
        <v>12601</v>
      </c>
      <c r="I7971" t="s">
        <v>999</v>
      </c>
      <c r="J7971">
        <v>957.98699999999894</v>
      </c>
      <c r="K7971">
        <v>2050.9299999999998</v>
      </c>
      <c r="L7971">
        <v>3078.59</v>
      </c>
      <c r="M7971">
        <v>1413.25999999999</v>
      </c>
      <c r="N7971">
        <v>3</v>
      </c>
      <c r="O7971">
        <v>0</v>
      </c>
      <c r="P7971">
        <v>0</v>
      </c>
    </row>
    <row r="7972" spans="1:16" x14ac:dyDescent="0.3">
      <c r="A7972" t="s">
        <v>12602</v>
      </c>
      <c r="B7972">
        <v>0.25042472536606802</v>
      </c>
      <c r="C7972">
        <v>15.577728858694799</v>
      </c>
      <c r="D7972">
        <v>0.99558422372037703</v>
      </c>
      <c r="E7972">
        <v>0.36904183554509701</v>
      </c>
      <c r="F7972">
        <v>0.62085698339728401</v>
      </c>
      <c r="G7972">
        <v>-6.1458631723971697</v>
      </c>
      <c r="H7972" t="s">
        <v>5697</v>
      </c>
      <c r="I7972" t="s">
        <v>520</v>
      </c>
      <c r="J7972">
        <v>45937.6499999999</v>
      </c>
      <c r="K7972">
        <v>43769.66</v>
      </c>
      <c r="L7972">
        <v>53163.999999999898</v>
      </c>
      <c r="M7972">
        <v>53517.3999999999</v>
      </c>
      <c r="N7972">
        <v>15</v>
      </c>
      <c r="O7972">
        <v>0</v>
      </c>
      <c r="P7972">
        <v>0</v>
      </c>
    </row>
    <row r="7973" spans="1:16" x14ac:dyDescent="0.3">
      <c r="A7973" t="s">
        <v>12603</v>
      </c>
      <c r="B7973">
        <v>-0.38910023956291301</v>
      </c>
      <c r="C7973">
        <v>12.172027147557399</v>
      </c>
      <c r="D7973">
        <v>-0.99536422602650199</v>
      </c>
      <c r="E7973">
        <v>0.36913811971286598</v>
      </c>
      <c r="F7973">
        <v>0.62086569525215896</v>
      </c>
      <c r="G7973">
        <v>-6.14607844538296</v>
      </c>
      <c r="H7973" t="s">
        <v>6671</v>
      </c>
      <c r="I7973" t="s">
        <v>1633</v>
      </c>
      <c r="J7973">
        <v>3870.5899999999901</v>
      </c>
      <c r="K7973">
        <v>7205.17</v>
      </c>
      <c r="L7973">
        <v>3828.11</v>
      </c>
      <c r="M7973">
        <v>4247.91</v>
      </c>
      <c r="N7973">
        <v>11</v>
      </c>
      <c r="O7973">
        <v>0</v>
      </c>
      <c r="P7973">
        <v>0</v>
      </c>
    </row>
    <row r="7974" spans="1:16" x14ac:dyDescent="0.3">
      <c r="A7974" t="s">
        <v>12604</v>
      </c>
      <c r="B7974">
        <v>0.24947185541472899</v>
      </c>
      <c r="C7974">
        <v>14.9724379234657</v>
      </c>
      <c r="D7974">
        <v>0.99536081818822497</v>
      </c>
      <c r="E7974">
        <v>0.369139611353129</v>
      </c>
      <c r="F7974">
        <v>0.62086569525215896</v>
      </c>
      <c r="G7974">
        <v>-6.1460817797951801</v>
      </c>
      <c r="H7974" t="s">
        <v>8154</v>
      </c>
      <c r="I7974" t="s">
        <v>961</v>
      </c>
      <c r="J7974">
        <v>29228.400000000001</v>
      </c>
      <c r="K7974">
        <v>29744.199999999899</v>
      </c>
      <c r="L7974">
        <v>35209.800000000003</v>
      </c>
      <c r="M7974">
        <v>34893.199999999997</v>
      </c>
      <c r="N7974">
        <v>2</v>
      </c>
      <c r="O7974">
        <v>0</v>
      </c>
      <c r="P7974">
        <v>0</v>
      </c>
    </row>
    <row r="7975" spans="1:16" x14ac:dyDescent="0.3">
      <c r="A7975" t="s">
        <v>12605</v>
      </c>
      <c r="B7975">
        <v>0.329891912070986</v>
      </c>
      <c r="C7975">
        <v>13.410722168066901</v>
      </c>
      <c r="D7975">
        <v>0.99494544866642798</v>
      </c>
      <c r="E7975">
        <v>0.369321460139654</v>
      </c>
      <c r="F7975">
        <v>0.62096677606603601</v>
      </c>
      <c r="G7975">
        <v>-6.1464881451093198</v>
      </c>
      <c r="H7975" t="s">
        <v>4354</v>
      </c>
      <c r="I7975" t="s">
        <v>220</v>
      </c>
      <c r="J7975">
        <v>9241.8899999999903</v>
      </c>
      <c r="K7975">
        <v>10209.1859999999</v>
      </c>
      <c r="L7975">
        <v>9773.07</v>
      </c>
      <c r="M7975">
        <v>15252.309999999899</v>
      </c>
      <c r="N7975">
        <v>5</v>
      </c>
      <c r="O7975">
        <v>0</v>
      </c>
      <c r="P7975">
        <v>0</v>
      </c>
    </row>
    <row r="7976" spans="1:16" x14ac:dyDescent="0.3">
      <c r="A7976" t="s">
        <v>12606</v>
      </c>
      <c r="B7976">
        <v>0.31327891472663799</v>
      </c>
      <c r="C7976">
        <v>15.354903952328099</v>
      </c>
      <c r="D7976">
        <v>0.99492719254689799</v>
      </c>
      <c r="E7976">
        <v>0.36932945439673798</v>
      </c>
      <c r="F7976" s="1">
        <v>0.62096677606603601</v>
      </c>
      <c r="G7976">
        <v>-6.14650600299671</v>
      </c>
      <c r="H7976" t="s">
        <v>7920</v>
      </c>
      <c r="I7976" t="s">
        <v>1804</v>
      </c>
      <c r="J7976">
        <v>41892.480000000003</v>
      </c>
      <c r="K7976">
        <v>33738.8999999999</v>
      </c>
      <c r="L7976">
        <v>55288.609999999899</v>
      </c>
      <c r="M7976">
        <v>39467.9</v>
      </c>
      <c r="N7976">
        <v>7</v>
      </c>
      <c r="O7976">
        <v>0</v>
      </c>
      <c r="P7976">
        <v>0</v>
      </c>
    </row>
    <row r="7977" spans="1:16" x14ac:dyDescent="0.3">
      <c r="A7977" t="s">
        <v>12607</v>
      </c>
      <c r="B7977">
        <v>0.37192810354607198</v>
      </c>
      <c r="C7977">
        <v>13.580337726917101</v>
      </c>
      <c r="D7977">
        <v>0.99490624286457696</v>
      </c>
      <c r="E7977">
        <v>0.36933862832980602</v>
      </c>
      <c r="F7977">
        <v>0.62096677606603601</v>
      </c>
      <c r="G7977">
        <v>-6.1465264954328003</v>
      </c>
      <c r="H7977" t="s">
        <v>6069</v>
      </c>
      <c r="I7977" t="s">
        <v>353</v>
      </c>
      <c r="J7977">
        <v>11855.22</v>
      </c>
      <c r="K7977">
        <v>9779.2800000000007</v>
      </c>
      <c r="L7977">
        <v>18342.95</v>
      </c>
      <c r="M7977">
        <v>10584.4999999999</v>
      </c>
      <c r="N7977">
        <v>12</v>
      </c>
      <c r="O7977">
        <v>0</v>
      </c>
      <c r="P7977">
        <v>0</v>
      </c>
    </row>
    <row r="7978" spans="1:16" x14ac:dyDescent="0.3">
      <c r="A7978" t="s">
        <v>12608</v>
      </c>
      <c r="B7978">
        <v>-0.49415105585998698</v>
      </c>
      <c r="C7978">
        <v>11.420332537511101</v>
      </c>
      <c r="D7978">
        <v>-0.99466427422916603</v>
      </c>
      <c r="E7978">
        <v>0.36944460105524501</v>
      </c>
      <c r="F7978">
        <v>0.62106708037493197</v>
      </c>
      <c r="G7978">
        <v>-6.1467631629133903</v>
      </c>
      <c r="H7978" t="s">
        <v>12609</v>
      </c>
      <c r="I7978" t="s">
        <v>12610</v>
      </c>
      <c r="J7978">
        <v>2290.16</v>
      </c>
      <c r="K7978">
        <v>4619.7</v>
      </c>
      <c r="L7978">
        <v>3062.58</v>
      </c>
      <c r="M7978">
        <v>1741.34</v>
      </c>
      <c r="N7978">
        <v>2</v>
      </c>
      <c r="O7978">
        <v>0</v>
      </c>
      <c r="P7978">
        <v>0</v>
      </c>
    </row>
    <row r="7979" spans="1:16" x14ac:dyDescent="0.3">
      <c r="A7979" t="s">
        <v>12611</v>
      </c>
      <c r="B7979">
        <v>-0.25067582977683101</v>
      </c>
      <c r="C7979">
        <v>16.300386631990399</v>
      </c>
      <c r="D7979">
        <v>-0.99454628403475998</v>
      </c>
      <c r="E7979">
        <v>0.36949628537943302</v>
      </c>
      <c r="F7979">
        <v>0.62107610766334898</v>
      </c>
      <c r="G7979">
        <v>-6.1468785547959603</v>
      </c>
      <c r="H7979" t="s">
        <v>10749</v>
      </c>
      <c r="I7979" t="s">
        <v>1122</v>
      </c>
      <c r="J7979">
        <v>86515.8</v>
      </c>
      <c r="K7979">
        <v>89572.799999999901</v>
      </c>
      <c r="L7979">
        <v>75793.099999999904</v>
      </c>
      <c r="M7979">
        <v>72230.399999999994</v>
      </c>
      <c r="N7979">
        <v>2</v>
      </c>
      <c r="O7979">
        <v>0</v>
      </c>
      <c r="P7979">
        <v>0</v>
      </c>
    </row>
    <row r="7980" spans="1:16" x14ac:dyDescent="0.3">
      <c r="A7980" t="s">
        <v>12612</v>
      </c>
      <c r="B7980">
        <v>-0.27971350679735701</v>
      </c>
      <c r="C7980">
        <v>12.8022695652535</v>
      </c>
      <c r="D7980">
        <v>-0.99385298670020605</v>
      </c>
      <c r="E7980">
        <v>0.36980009952604798</v>
      </c>
      <c r="F7980">
        <v>0.62143756220046797</v>
      </c>
      <c r="G7980">
        <v>-6.1475564081105496</v>
      </c>
      <c r="H7980" t="s">
        <v>12613</v>
      </c>
      <c r="I7980" t="s">
        <v>4156</v>
      </c>
      <c r="J7980">
        <v>7551.01</v>
      </c>
      <c r="K7980">
        <v>8202.2199999999903</v>
      </c>
      <c r="L7980">
        <v>5702.6</v>
      </c>
      <c r="M7980">
        <v>7369.86</v>
      </c>
      <c r="N7980">
        <v>1</v>
      </c>
      <c r="O7980">
        <v>0</v>
      </c>
      <c r="P7980">
        <v>0</v>
      </c>
    </row>
    <row r="7981" spans="1:16" x14ac:dyDescent="0.3">
      <c r="A7981" t="s">
        <v>12614</v>
      </c>
      <c r="B7981">
        <v>0.37746875811021102</v>
      </c>
      <c r="C7981">
        <v>11.829224854749199</v>
      </c>
      <c r="D7981">
        <v>0.99379082142705499</v>
      </c>
      <c r="E7981">
        <v>0.36982735161002001</v>
      </c>
      <c r="F7981">
        <v>0.62143756220046797</v>
      </c>
      <c r="G7981">
        <v>-6.1476171738252798</v>
      </c>
      <c r="H7981" t="s">
        <v>9745</v>
      </c>
      <c r="I7981" t="s">
        <v>2839</v>
      </c>
      <c r="J7981">
        <v>2959.24</v>
      </c>
      <c r="K7981">
        <v>3444.2399999999898</v>
      </c>
      <c r="L7981">
        <v>3103.4499999999898</v>
      </c>
      <c r="M7981">
        <v>5542.27</v>
      </c>
      <c r="N7981">
        <v>5</v>
      </c>
      <c r="O7981">
        <v>0</v>
      </c>
      <c r="P7981">
        <v>0</v>
      </c>
    </row>
    <row r="7982" spans="1:16" x14ac:dyDescent="0.3">
      <c r="A7982" t="s">
        <v>12615</v>
      </c>
      <c r="B7982">
        <v>-0.33100901830224699</v>
      </c>
      <c r="C7982">
        <v>13.2146626134125</v>
      </c>
      <c r="D7982">
        <v>-0.99373836396399495</v>
      </c>
      <c r="E7982">
        <v>0.369850349285752</v>
      </c>
      <c r="F7982">
        <v>0.62143756220046797</v>
      </c>
      <c r="G7982">
        <v>-6.1476684483972504</v>
      </c>
      <c r="H7982" t="s">
        <v>2563</v>
      </c>
      <c r="I7982" t="s">
        <v>8656</v>
      </c>
      <c r="J7982">
        <v>11069.0999999999</v>
      </c>
      <c r="K7982">
        <v>10269.540000000001</v>
      </c>
      <c r="L7982">
        <v>10640.299999999899</v>
      </c>
      <c r="M7982">
        <v>6751.8399999999901</v>
      </c>
      <c r="N7982">
        <v>12</v>
      </c>
      <c r="O7982">
        <v>0</v>
      </c>
      <c r="P7982">
        <v>0</v>
      </c>
    </row>
    <row r="7983" spans="1:16" x14ac:dyDescent="0.3">
      <c r="A7983" t="s">
        <v>12616</v>
      </c>
      <c r="B7983">
        <v>-0.305275100862056</v>
      </c>
      <c r="C7983">
        <v>12.3940823208354</v>
      </c>
      <c r="D7983">
        <v>-0.99310508919090801</v>
      </c>
      <c r="E7983">
        <v>0.37012807567189498</v>
      </c>
      <c r="F7983">
        <v>0.62177029992281396</v>
      </c>
      <c r="G7983">
        <v>-6.1482873066114303</v>
      </c>
      <c r="H7983" t="s">
        <v>1270</v>
      </c>
      <c r="I7983" t="s">
        <v>244</v>
      </c>
      <c r="J7983">
        <v>5067.72</v>
      </c>
      <c r="K7983">
        <v>7064.2399999999898</v>
      </c>
      <c r="L7983">
        <v>4442.8500000000004</v>
      </c>
      <c r="M7983">
        <v>5277.43</v>
      </c>
      <c r="N7983">
        <v>5</v>
      </c>
      <c r="O7983">
        <v>0</v>
      </c>
      <c r="P7983">
        <v>0</v>
      </c>
    </row>
    <row r="7984" spans="1:16" x14ac:dyDescent="0.3">
      <c r="A7984" t="s">
        <v>12617</v>
      </c>
      <c r="B7984">
        <v>0.61327332994833506</v>
      </c>
      <c r="C7984">
        <v>10.2536814071678</v>
      </c>
      <c r="D7984">
        <v>0.99285073876783003</v>
      </c>
      <c r="E7984">
        <v>0.37023967184904699</v>
      </c>
      <c r="F7984">
        <v>0.62177029992281396</v>
      </c>
      <c r="G7984">
        <v>-6.1485357957232996</v>
      </c>
      <c r="H7984" t="s">
        <v>3758</v>
      </c>
      <c r="I7984" t="s">
        <v>1850</v>
      </c>
      <c r="J7984">
        <v>1739.85</v>
      </c>
      <c r="K7984">
        <v>560.022999999999</v>
      </c>
      <c r="L7984">
        <v>1795.36</v>
      </c>
      <c r="M7984">
        <v>1269.97</v>
      </c>
      <c r="N7984">
        <v>3</v>
      </c>
      <c r="O7984">
        <v>0</v>
      </c>
      <c r="P7984">
        <v>0</v>
      </c>
    </row>
    <row r="7985" spans="1:16" x14ac:dyDescent="0.3">
      <c r="A7985" t="s">
        <v>12618</v>
      </c>
      <c r="B7985">
        <v>0.63648519736755205</v>
      </c>
      <c r="C7985">
        <v>10.761551136756299</v>
      </c>
      <c r="D7985">
        <v>0.99277455324646402</v>
      </c>
      <c r="E7985">
        <v>0.37027310372471101</v>
      </c>
      <c r="F7985">
        <v>0.62177029992281396</v>
      </c>
      <c r="G7985">
        <v>-6.1486102176848698</v>
      </c>
      <c r="H7985" t="s">
        <v>12619</v>
      </c>
      <c r="I7985" t="s">
        <v>2250</v>
      </c>
      <c r="J7985">
        <v>1268.73</v>
      </c>
      <c r="K7985">
        <v>1528.02</v>
      </c>
      <c r="L7985">
        <v>3993.2</v>
      </c>
      <c r="M7985">
        <v>1173.21999999999</v>
      </c>
      <c r="N7985">
        <v>2</v>
      </c>
      <c r="O7985">
        <v>0</v>
      </c>
      <c r="P7985">
        <v>0</v>
      </c>
    </row>
    <row r="7986" spans="1:16" x14ac:dyDescent="0.3">
      <c r="A7986" t="s">
        <v>12620</v>
      </c>
      <c r="B7986">
        <v>0.28902413484922501</v>
      </c>
      <c r="C7986">
        <v>19.069006229351299</v>
      </c>
      <c r="D7986">
        <v>0.99277206720363198</v>
      </c>
      <c r="E7986">
        <v>0.37027419469747802</v>
      </c>
      <c r="F7986">
        <v>0.62177029992281396</v>
      </c>
      <c r="G7986">
        <v>-6.1486126461186803</v>
      </c>
      <c r="H7986" t="s">
        <v>2759</v>
      </c>
      <c r="I7986" t="s">
        <v>12621</v>
      </c>
      <c r="J7986">
        <v>529218.99999999895</v>
      </c>
      <c r="K7986">
        <v>467784</v>
      </c>
      <c r="L7986">
        <v>701395.99999999895</v>
      </c>
      <c r="M7986">
        <v>526898.99999999895</v>
      </c>
      <c r="N7986">
        <v>8</v>
      </c>
      <c r="O7986">
        <v>0</v>
      </c>
      <c r="P7986">
        <v>0</v>
      </c>
    </row>
    <row r="7987" spans="1:16" x14ac:dyDescent="0.3">
      <c r="A7987" t="s">
        <v>12622</v>
      </c>
      <c r="B7987">
        <v>-1.6064619419551001</v>
      </c>
      <c r="C7987">
        <v>15.5441450684384</v>
      </c>
      <c r="D7987">
        <v>-0.99269651181660301</v>
      </c>
      <c r="E7987">
        <v>0.37030735264232301</v>
      </c>
      <c r="F7987">
        <v>0.62177029992281396</v>
      </c>
      <c r="G7987">
        <v>-6.1486864488065498</v>
      </c>
      <c r="H7987" t="s">
        <v>8643</v>
      </c>
      <c r="I7987" t="s">
        <v>1953</v>
      </c>
      <c r="J7987">
        <v>181798.617</v>
      </c>
      <c r="K7987">
        <v>38239.349999999897</v>
      </c>
      <c r="L7987">
        <v>121012</v>
      </c>
      <c r="M7987">
        <v>6195.64</v>
      </c>
      <c r="N7987">
        <v>9</v>
      </c>
      <c r="O7987">
        <v>0</v>
      </c>
      <c r="P7987">
        <v>0</v>
      </c>
    </row>
    <row r="7988" spans="1:16" x14ac:dyDescent="0.3">
      <c r="A7988" t="s">
        <v>12623</v>
      </c>
      <c r="B7988">
        <v>-0.268672761356472</v>
      </c>
      <c r="C7988">
        <v>15.020611118189199</v>
      </c>
      <c r="D7988">
        <v>-0.99265271086859896</v>
      </c>
      <c r="E7988">
        <v>0.37032657609869601</v>
      </c>
      <c r="F7988">
        <v>0.62177029992281396</v>
      </c>
      <c r="G7988">
        <v>-6.1487292320350599</v>
      </c>
      <c r="H7988" t="s">
        <v>1040</v>
      </c>
      <c r="I7988" t="s">
        <v>97</v>
      </c>
      <c r="J7988">
        <v>38464.969999999899</v>
      </c>
      <c r="K7988">
        <v>34603.669999999896</v>
      </c>
      <c r="L7988">
        <v>33262.5799999999</v>
      </c>
      <c r="M7988">
        <v>27572.395999999899</v>
      </c>
      <c r="N7988">
        <v>15</v>
      </c>
      <c r="O7988">
        <v>0</v>
      </c>
      <c r="P7988">
        <v>0</v>
      </c>
    </row>
    <row r="7989" spans="1:16" x14ac:dyDescent="0.3">
      <c r="A7989" t="s">
        <v>12624</v>
      </c>
      <c r="B7989">
        <v>-0.31608343055412502</v>
      </c>
      <c r="C7989">
        <v>14.0737190657571</v>
      </c>
      <c r="D7989">
        <v>-0.99199077269108304</v>
      </c>
      <c r="E7989">
        <v>0.37061719101839502</v>
      </c>
      <c r="F7989">
        <v>0.62209818725432597</v>
      </c>
      <c r="G7989">
        <v>-6.1493756429488</v>
      </c>
      <c r="H7989" t="s">
        <v>10004</v>
      </c>
      <c r="I7989" t="s">
        <v>3512</v>
      </c>
      <c r="J7989">
        <v>16468.599999999999</v>
      </c>
      <c r="K7989">
        <v>22475.9</v>
      </c>
      <c r="L7989">
        <v>17709.599999999999</v>
      </c>
      <c r="M7989">
        <v>13485.3999999999</v>
      </c>
      <c r="N7989">
        <v>3</v>
      </c>
      <c r="O7989">
        <v>0</v>
      </c>
      <c r="P7989">
        <v>0</v>
      </c>
    </row>
    <row r="7990" spans="1:16" x14ac:dyDescent="0.3">
      <c r="A7990" t="s">
        <v>12625</v>
      </c>
      <c r="B7990">
        <v>0.28170711405960203</v>
      </c>
      <c r="C7990">
        <v>14.7362993442916</v>
      </c>
      <c r="D7990">
        <v>0.99190077463964099</v>
      </c>
      <c r="E7990">
        <v>0.37065671821671697</v>
      </c>
      <c r="F7990">
        <v>0.62209818725432597</v>
      </c>
      <c r="G7990">
        <v>-6.1494635085804203</v>
      </c>
      <c r="H7990" t="s">
        <v>1092</v>
      </c>
      <c r="I7990" t="s">
        <v>9111</v>
      </c>
      <c r="J7990">
        <v>21580.5</v>
      </c>
      <c r="K7990">
        <v>28396.999999999902</v>
      </c>
      <c r="L7990">
        <v>31018.1</v>
      </c>
      <c r="M7990">
        <v>29196</v>
      </c>
      <c r="N7990">
        <v>32</v>
      </c>
      <c r="O7990">
        <v>0</v>
      </c>
      <c r="P7990">
        <v>0</v>
      </c>
    </row>
    <row r="7991" spans="1:16" x14ac:dyDescent="0.3">
      <c r="A7991" t="s">
        <v>12626</v>
      </c>
      <c r="B7991">
        <v>0.94984943861419402</v>
      </c>
      <c r="C7991">
        <v>10.6868383845935</v>
      </c>
      <c r="D7991">
        <v>0.99182068571646798</v>
      </c>
      <c r="E7991">
        <v>0.37069189629585297</v>
      </c>
      <c r="F7991">
        <v>0.62209818725432597</v>
      </c>
      <c r="G7991">
        <v>-6.14954169558</v>
      </c>
      <c r="H7991" t="s">
        <v>6198</v>
      </c>
      <c r="I7991" t="s">
        <v>1499</v>
      </c>
      <c r="J7991">
        <v>2753.62</v>
      </c>
      <c r="K7991">
        <v>510.83499999999901</v>
      </c>
      <c r="L7991">
        <v>1415.5999999999899</v>
      </c>
      <c r="M7991">
        <v>3707.75</v>
      </c>
      <c r="N7991">
        <v>6</v>
      </c>
      <c r="O7991">
        <v>0</v>
      </c>
      <c r="P7991">
        <v>0</v>
      </c>
    </row>
    <row r="7992" spans="1:16" x14ac:dyDescent="0.3">
      <c r="A7992" t="s">
        <v>12627</v>
      </c>
      <c r="B7992">
        <v>-0.64477692805905695</v>
      </c>
      <c r="C7992">
        <v>10.9801297920678</v>
      </c>
      <c r="D7992">
        <v>-0.99178532633509298</v>
      </c>
      <c r="E7992">
        <v>0.37070742836311099</v>
      </c>
      <c r="F7992">
        <v>0.62209818725432597</v>
      </c>
      <c r="G7992">
        <v>-6.1495762139731003</v>
      </c>
      <c r="H7992" t="s">
        <v>6149</v>
      </c>
      <c r="I7992" t="s">
        <v>891</v>
      </c>
      <c r="J7992">
        <v>2534.87</v>
      </c>
      <c r="K7992">
        <v>2516.7399999999998</v>
      </c>
      <c r="L7992">
        <v>3032.24999999999</v>
      </c>
      <c r="M7992">
        <v>860.66599999999903</v>
      </c>
      <c r="N7992">
        <v>2</v>
      </c>
      <c r="O7992">
        <v>0</v>
      </c>
      <c r="P7992">
        <v>0</v>
      </c>
    </row>
    <row r="7993" spans="1:16" x14ac:dyDescent="0.3">
      <c r="A7993" t="s">
        <v>12628</v>
      </c>
      <c r="B7993">
        <v>0.69508693787459397</v>
      </c>
      <c r="C7993">
        <v>11.8941534217113</v>
      </c>
      <c r="D7993">
        <v>0.99126384426996705</v>
      </c>
      <c r="E7993">
        <v>0.370936559573178</v>
      </c>
      <c r="F7993">
        <v>0.62240481279733795</v>
      </c>
      <c r="G7993">
        <v>-6.1500852015860596</v>
      </c>
      <c r="H7993" t="s">
        <v>12629</v>
      </c>
      <c r="I7993" t="s">
        <v>67</v>
      </c>
      <c r="J7993">
        <v>5928.3799999999901</v>
      </c>
      <c r="K7993">
        <v>1509.4399999999901</v>
      </c>
      <c r="L7993">
        <v>5186.9399999999996</v>
      </c>
      <c r="M7993">
        <v>4521.9390000000003</v>
      </c>
      <c r="N7993">
        <v>4</v>
      </c>
      <c r="O7993">
        <v>0</v>
      </c>
      <c r="P7993">
        <v>0</v>
      </c>
    </row>
    <row r="7994" spans="1:16" x14ac:dyDescent="0.3">
      <c r="A7994" t="s">
        <v>12630</v>
      </c>
      <c r="B7994">
        <v>0.39156952553184299</v>
      </c>
      <c r="C7994">
        <v>13.2688411137953</v>
      </c>
      <c r="D7994">
        <v>0.99113011401379603</v>
      </c>
      <c r="E7994">
        <v>0.37099533773917798</v>
      </c>
      <c r="F7994">
        <v>0.62242555724788895</v>
      </c>
      <c r="G7994">
        <v>-6.1502157001099604</v>
      </c>
      <c r="H7994" t="s">
        <v>8142</v>
      </c>
      <c r="I7994" t="s">
        <v>909</v>
      </c>
      <c r="J7994">
        <v>8424.5899999999892</v>
      </c>
      <c r="K7994">
        <v>8814.8599999999897</v>
      </c>
      <c r="L7994">
        <v>8209.75</v>
      </c>
      <c r="M7994">
        <v>15566.2</v>
      </c>
      <c r="N7994">
        <v>5</v>
      </c>
      <c r="O7994">
        <v>0</v>
      </c>
      <c r="P7994">
        <v>0</v>
      </c>
    </row>
    <row r="7995" spans="1:16" x14ac:dyDescent="0.3">
      <c r="A7995" t="s">
        <v>12631</v>
      </c>
      <c r="B7995">
        <v>-0.30671331797680401</v>
      </c>
      <c r="C7995">
        <v>16.8423562889223</v>
      </c>
      <c r="D7995">
        <v>-0.99095990715318905</v>
      </c>
      <c r="E7995">
        <v>0.37107015969163498</v>
      </c>
      <c r="F7995">
        <v>0.62247321009067103</v>
      </c>
      <c r="G7995">
        <v>-6.1503817774291196</v>
      </c>
      <c r="H7995" t="s">
        <v>12632</v>
      </c>
      <c r="I7995" t="s">
        <v>1020</v>
      </c>
      <c r="J7995">
        <v>135920.19999999899</v>
      </c>
      <c r="K7995">
        <v>125647.77</v>
      </c>
      <c r="L7995">
        <v>87654.549999999901</v>
      </c>
      <c r="M7995">
        <v>127351.63</v>
      </c>
      <c r="N7995">
        <v>5</v>
      </c>
      <c r="O7995">
        <v>0</v>
      </c>
      <c r="P7995">
        <v>0</v>
      </c>
    </row>
    <row r="7996" spans="1:16" x14ac:dyDescent="0.3">
      <c r="A7996" t="s">
        <v>12633</v>
      </c>
      <c r="B7996">
        <v>-0.34053530711399699</v>
      </c>
      <c r="C7996">
        <v>13.8432707238657</v>
      </c>
      <c r="D7996">
        <v>-0.99081843954056203</v>
      </c>
      <c r="E7996">
        <v>0.37113235767221597</v>
      </c>
      <c r="F7996">
        <v>0.62249967684608098</v>
      </c>
      <c r="G7996">
        <v>-6.1505197988620104</v>
      </c>
      <c r="H7996" t="s">
        <v>563</v>
      </c>
      <c r="I7996" t="s">
        <v>1416</v>
      </c>
      <c r="J7996">
        <v>16248.4999999999</v>
      </c>
      <c r="K7996">
        <v>16833.62</v>
      </c>
      <c r="L7996">
        <v>16710.62</v>
      </c>
      <c r="M7996">
        <v>10208.82</v>
      </c>
      <c r="N7996">
        <v>3</v>
      </c>
      <c r="O7996">
        <v>0</v>
      </c>
      <c r="P7996">
        <v>0</v>
      </c>
    </row>
    <row r="7997" spans="1:16" x14ac:dyDescent="0.3">
      <c r="A7997" t="s">
        <v>12634</v>
      </c>
      <c r="B7997">
        <v>-0.28531866410766699</v>
      </c>
      <c r="C7997">
        <v>12.8806376794447</v>
      </c>
      <c r="D7997">
        <v>-0.99060258932270595</v>
      </c>
      <c r="E7997">
        <v>0.37122727573828501</v>
      </c>
      <c r="F7997">
        <v>0.62258101146203104</v>
      </c>
      <c r="G7997">
        <v>-6.1507303665926001</v>
      </c>
      <c r="H7997" t="s">
        <v>2654</v>
      </c>
      <c r="I7997" t="s">
        <v>498</v>
      </c>
      <c r="J7997">
        <v>7177.13</v>
      </c>
      <c r="K7997">
        <v>9657.2900000000009</v>
      </c>
      <c r="L7997">
        <v>6942.5899999999901</v>
      </c>
      <c r="M7997">
        <v>6722.1099999999897</v>
      </c>
      <c r="N7997">
        <v>8</v>
      </c>
      <c r="O7997">
        <v>0</v>
      </c>
      <c r="P7997">
        <v>0</v>
      </c>
    </row>
    <row r="7998" spans="1:16" x14ac:dyDescent="0.3">
      <c r="A7998" t="s">
        <v>12635</v>
      </c>
      <c r="B7998">
        <v>-0.25047032549176901</v>
      </c>
      <c r="C7998">
        <v>12.7732479669792</v>
      </c>
      <c r="D7998">
        <v>-0.99041193143864603</v>
      </c>
      <c r="E7998">
        <v>0.37131113265600402</v>
      </c>
      <c r="F7998">
        <v>0.62258702665233401</v>
      </c>
      <c r="G7998">
        <v>-6.1509163340627397</v>
      </c>
      <c r="H7998" t="s">
        <v>6785</v>
      </c>
      <c r="I7998" t="s">
        <v>917</v>
      </c>
      <c r="J7998">
        <v>7386.2599999999902</v>
      </c>
      <c r="K7998">
        <v>7892.8899999999903</v>
      </c>
      <c r="L7998">
        <v>6317.67</v>
      </c>
      <c r="M7998">
        <v>6520.87</v>
      </c>
      <c r="N7998">
        <v>7</v>
      </c>
      <c r="O7998">
        <v>0</v>
      </c>
      <c r="P7998">
        <v>0</v>
      </c>
    </row>
    <row r="7999" spans="1:16" x14ac:dyDescent="0.3">
      <c r="A7999" t="s">
        <v>12636</v>
      </c>
      <c r="B7999">
        <v>-0.390274028487818</v>
      </c>
      <c r="C7999">
        <v>12.744585174526801</v>
      </c>
      <c r="D7999">
        <v>-0.99031120862261302</v>
      </c>
      <c r="E7999">
        <v>0.371355439913301</v>
      </c>
      <c r="F7999">
        <v>0.62258702665233401</v>
      </c>
      <c r="G7999">
        <v>-6.1510145697128102</v>
      </c>
      <c r="H7999" t="s">
        <v>12637</v>
      </c>
      <c r="I7999" t="s">
        <v>529</v>
      </c>
      <c r="J7999">
        <v>10659.539999999901</v>
      </c>
      <c r="K7999">
        <v>5790.96</v>
      </c>
      <c r="L7999">
        <v>5454.47</v>
      </c>
      <c r="M7999">
        <v>6588.22</v>
      </c>
      <c r="N7999">
        <v>2</v>
      </c>
      <c r="O7999">
        <v>0</v>
      </c>
      <c r="P7999">
        <v>0</v>
      </c>
    </row>
    <row r="8000" spans="1:16" x14ac:dyDescent="0.3">
      <c r="A8000" t="s">
        <v>12638</v>
      </c>
      <c r="B8000">
        <v>-0.92858723074764704</v>
      </c>
      <c r="C8000">
        <v>11.1035914631428</v>
      </c>
      <c r="D8000">
        <v>-0.99025336090062999</v>
      </c>
      <c r="E8000">
        <v>0.37138088872375202</v>
      </c>
      <c r="F8000">
        <v>0.62258702665233401</v>
      </c>
      <c r="G8000">
        <v>-6.1510709860953101</v>
      </c>
      <c r="H8000" t="s">
        <v>6561</v>
      </c>
      <c r="I8000" t="s">
        <v>2045</v>
      </c>
      <c r="J8000">
        <v>4344.7299999999896</v>
      </c>
      <c r="K8000">
        <v>2121.2800000000002</v>
      </c>
      <c r="L8000">
        <v>3838.0599999999899</v>
      </c>
      <c r="M8000">
        <v>662.80200000000002</v>
      </c>
      <c r="N8000">
        <v>4</v>
      </c>
      <c r="O8000">
        <v>0</v>
      </c>
      <c r="P8000">
        <v>0</v>
      </c>
    </row>
    <row r="8001" spans="1:16" x14ac:dyDescent="0.3">
      <c r="A8001" t="s">
        <v>12639</v>
      </c>
      <c r="B8001">
        <v>0.24814598166298099</v>
      </c>
      <c r="C8001">
        <v>15.920135987911401</v>
      </c>
      <c r="D8001">
        <v>0.99015868086051695</v>
      </c>
      <c r="E8001">
        <v>0.37142254424480298</v>
      </c>
      <c r="F8001">
        <v>0.62258702665233401</v>
      </c>
      <c r="G8001">
        <v>-6.1511633188861898</v>
      </c>
      <c r="H8001" t="s">
        <v>6803</v>
      </c>
      <c r="I8001" t="s">
        <v>1209</v>
      </c>
      <c r="J8001">
        <v>57396.9</v>
      </c>
      <c r="K8001">
        <v>56401.3</v>
      </c>
      <c r="L8001">
        <v>67767.5</v>
      </c>
      <c r="M8001">
        <v>67383.7</v>
      </c>
      <c r="N8001">
        <v>8</v>
      </c>
      <c r="O8001">
        <v>0</v>
      </c>
      <c r="P8001">
        <v>0</v>
      </c>
    </row>
    <row r="8002" spans="1:16" x14ac:dyDescent="0.3">
      <c r="A8002" t="s">
        <v>12640</v>
      </c>
      <c r="B8002">
        <v>0.25836467377858002</v>
      </c>
      <c r="C8002">
        <v>14.7960383131783</v>
      </c>
      <c r="D8002">
        <v>0.99006674137094297</v>
      </c>
      <c r="E8002">
        <v>0.37146299778115799</v>
      </c>
      <c r="F8002">
        <v>0.62258702665233401</v>
      </c>
      <c r="G8002">
        <v>-6.1512529736511699</v>
      </c>
      <c r="H8002" t="s">
        <v>9114</v>
      </c>
      <c r="I8002" t="s">
        <v>5365</v>
      </c>
      <c r="J8002">
        <v>25344.53</v>
      </c>
      <c r="K8002">
        <v>26695.799999999901</v>
      </c>
      <c r="L8002">
        <v>33448.480000000003</v>
      </c>
      <c r="M8002">
        <v>28940.22</v>
      </c>
      <c r="N8002">
        <v>8</v>
      </c>
      <c r="O8002">
        <v>0</v>
      </c>
      <c r="P8002">
        <v>0</v>
      </c>
    </row>
    <row r="8003" spans="1:16" x14ac:dyDescent="0.3">
      <c r="A8003" t="s">
        <v>12641</v>
      </c>
      <c r="B8003">
        <v>0.28592817777434498</v>
      </c>
      <c r="C8003">
        <v>12.1362133955791</v>
      </c>
      <c r="D8003">
        <v>0.98977898787539098</v>
      </c>
      <c r="E8003">
        <v>0.37158963370714498</v>
      </c>
      <c r="F8003">
        <v>0.62271976251387495</v>
      </c>
      <c r="G8003">
        <v>-6.15153354187954</v>
      </c>
      <c r="H8003" t="s">
        <v>4082</v>
      </c>
      <c r="I8003" t="s">
        <v>73</v>
      </c>
      <c r="J8003">
        <v>4624.9699999999903</v>
      </c>
      <c r="K8003">
        <v>3593.74</v>
      </c>
      <c r="L8003">
        <v>4573.82</v>
      </c>
      <c r="M8003">
        <v>5401.5999999999904</v>
      </c>
      <c r="N8003">
        <v>12</v>
      </c>
      <c r="O8003">
        <v>0</v>
      </c>
      <c r="P8003">
        <v>0</v>
      </c>
    </row>
    <row r="8004" spans="1:16" x14ac:dyDescent="0.3">
      <c r="A8004" t="s">
        <v>12642</v>
      </c>
      <c r="B8004">
        <v>0.29218927326232003</v>
      </c>
      <c r="C8004">
        <v>12.2840145102099</v>
      </c>
      <c r="D8004">
        <v>0.98967576847264904</v>
      </c>
      <c r="E8004">
        <v>0.37163506781495498</v>
      </c>
      <c r="F8004">
        <v>0.62271976251387495</v>
      </c>
      <c r="G8004">
        <v>-6.1516341711241003</v>
      </c>
      <c r="H8004" t="s">
        <v>2252</v>
      </c>
      <c r="I8004" t="s">
        <v>526</v>
      </c>
      <c r="J8004">
        <v>4222.33</v>
      </c>
      <c r="K8004">
        <v>4810.6499999999996</v>
      </c>
      <c r="L8004">
        <v>6415.3199999999897</v>
      </c>
      <c r="M8004">
        <v>4747.3699999999899</v>
      </c>
      <c r="N8004">
        <v>2</v>
      </c>
      <c r="O8004">
        <v>0</v>
      </c>
      <c r="P8004">
        <v>0</v>
      </c>
    </row>
    <row r="8005" spans="1:16" x14ac:dyDescent="0.3">
      <c r="A8005" t="s">
        <v>12643</v>
      </c>
      <c r="B8005">
        <v>0.26223898983889898</v>
      </c>
      <c r="C8005">
        <v>16.4193861738256</v>
      </c>
      <c r="D8005">
        <v>0.98936406599174498</v>
      </c>
      <c r="E8005">
        <v>0.371772298242662</v>
      </c>
      <c r="F8005">
        <v>0.62287187898976704</v>
      </c>
      <c r="G8005">
        <v>-6.1519380109672301</v>
      </c>
      <c r="H8005" t="s">
        <v>6104</v>
      </c>
      <c r="I8005" t="s">
        <v>1244</v>
      </c>
      <c r="J8005">
        <v>87522.100000000093</v>
      </c>
      <c r="K8005">
        <v>73180.599999999904</v>
      </c>
      <c r="L8005">
        <v>94379.199999999895</v>
      </c>
      <c r="M8005">
        <v>97616.000000000102</v>
      </c>
      <c r="N8005">
        <v>12</v>
      </c>
      <c r="O8005">
        <v>0</v>
      </c>
      <c r="P8005">
        <v>0</v>
      </c>
    </row>
    <row r="8006" spans="1:16" x14ac:dyDescent="0.3">
      <c r="A8006" t="s">
        <v>12644</v>
      </c>
      <c r="B8006">
        <v>-0.28153386568908101</v>
      </c>
      <c r="C8006">
        <v>15.8998751214062</v>
      </c>
      <c r="D8006">
        <v>-0.98890985242361995</v>
      </c>
      <c r="E8006">
        <v>0.37197234680344299</v>
      </c>
      <c r="F8006">
        <v>0.62312919058515504</v>
      </c>
      <c r="G8006">
        <v>-6.1523806571184396</v>
      </c>
      <c r="H8006" t="s">
        <v>7849</v>
      </c>
      <c r="I8006" t="s">
        <v>644</v>
      </c>
      <c r="J8006">
        <v>74204.34</v>
      </c>
      <c r="K8006">
        <v>61234.969999999899</v>
      </c>
      <c r="L8006">
        <v>61577.319999999898</v>
      </c>
      <c r="M8006">
        <v>49946.809999999903</v>
      </c>
      <c r="N8006">
        <v>5</v>
      </c>
      <c r="O8006">
        <v>0</v>
      </c>
      <c r="P8006">
        <v>0</v>
      </c>
    </row>
    <row r="8007" spans="1:16" x14ac:dyDescent="0.3">
      <c r="A8007" t="s">
        <v>12645</v>
      </c>
      <c r="B8007">
        <v>-0.26461542647084502</v>
      </c>
      <c r="C8007">
        <v>12.805209058755899</v>
      </c>
      <c r="D8007">
        <v>-0.98831726892430904</v>
      </c>
      <c r="E8007">
        <v>0.37223347306876398</v>
      </c>
      <c r="F8007">
        <v>0.62345976432671102</v>
      </c>
      <c r="G8007">
        <v>-6.15295795315782</v>
      </c>
      <c r="H8007" t="s">
        <v>2978</v>
      </c>
      <c r="I8007" t="s">
        <v>951</v>
      </c>
      <c r="J8007">
        <v>7710.3</v>
      </c>
      <c r="K8007">
        <v>7981.5999999999904</v>
      </c>
      <c r="L8007">
        <v>7201.2</v>
      </c>
      <c r="M8007">
        <v>5921.64</v>
      </c>
      <c r="N8007">
        <v>13</v>
      </c>
      <c r="O8007">
        <v>0</v>
      </c>
      <c r="P8007">
        <v>0</v>
      </c>
    </row>
    <row r="8008" spans="1:16" x14ac:dyDescent="0.3">
      <c r="A8008" t="s">
        <v>12646</v>
      </c>
      <c r="B8008">
        <v>-0.36364752866441902</v>
      </c>
      <c r="C8008">
        <v>12.731412734309499</v>
      </c>
      <c r="D8008">
        <v>-0.98825104504189798</v>
      </c>
      <c r="E8008">
        <v>0.37226266465055702</v>
      </c>
      <c r="F8008">
        <v>0.62345976432671102</v>
      </c>
      <c r="G8008">
        <v>-6.1530224547923504</v>
      </c>
      <c r="H8008" t="s">
        <v>12647</v>
      </c>
      <c r="I8008" t="s">
        <v>12648</v>
      </c>
      <c r="J8008">
        <v>7598.2799999999897</v>
      </c>
      <c r="K8008">
        <v>7831.19</v>
      </c>
      <c r="L8008">
        <v>7952.62</v>
      </c>
      <c r="M8008">
        <v>4519.55</v>
      </c>
      <c r="N8008">
        <v>1</v>
      </c>
      <c r="O8008">
        <v>0</v>
      </c>
      <c r="P8008">
        <v>0</v>
      </c>
    </row>
    <row r="8009" spans="1:16" x14ac:dyDescent="0.3">
      <c r="A8009" t="s">
        <v>12649</v>
      </c>
      <c r="B8009">
        <v>-0.42091838005839599</v>
      </c>
      <c r="C8009">
        <v>11.8978163798857</v>
      </c>
      <c r="D8009">
        <v>-0.98787167702107703</v>
      </c>
      <c r="E8009">
        <v>0.37242992759173399</v>
      </c>
      <c r="F8009">
        <v>0.62366200412152295</v>
      </c>
      <c r="G8009">
        <v>-6.1533919032854998</v>
      </c>
      <c r="H8009" t="s">
        <v>12650</v>
      </c>
      <c r="I8009" t="s">
        <v>1329</v>
      </c>
      <c r="J8009">
        <v>4878.07</v>
      </c>
      <c r="K8009">
        <v>3996.32</v>
      </c>
      <c r="L8009">
        <v>4669.6999999999898</v>
      </c>
      <c r="M8009">
        <v>2329.17</v>
      </c>
      <c r="N8009">
        <v>1</v>
      </c>
      <c r="O8009">
        <v>0</v>
      </c>
      <c r="P8009">
        <v>0</v>
      </c>
    </row>
    <row r="8010" spans="1:16" x14ac:dyDescent="0.3">
      <c r="A8010" t="s">
        <v>12651</v>
      </c>
      <c r="B8010">
        <v>0.50352094215157805</v>
      </c>
      <c r="C8010">
        <v>11.1669183043795</v>
      </c>
      <c r="D8010">
        <v>0.98754561989061695</v>
      </c>
      <c r="E8010">
        <v>0.37257373613693001</v>
      </c>
      <c r="F8010">
        <v>0.62382492216209595</v>
      </c>
      <c r="G8010">
        <v>-6.1537093619979499</v>
      </c>
      <c r="H8010" t="s">
        <v>7796</v>
      </c>
      <c r="I8010" t="s">
        <v>2443</v>
      </c>
      <c r="J8010">
        <v>1439.6099999999899</v>
      </c>
      <c r="K8010">
        <v>2590.20999999999</v>
      </c>
      <c r="L8010">
        <v>1906.14</v>
      </c>
      <c r="M8010">
        <v>3931.65</v>
      </c>
      <c r="N8010">
        <v>2</v>
      </c>
      <c r="O8010">
        <v>0</v>
      </c>
      <c r="P8010">
        <v>0</v>
      </c>
    </row>
    <row r="8011" spans="1:16" x14ac:dyDescent="0.3">
      <c r="A8011" t="s">
        <v>12652</v>
      </c>
      <c r="B8011">
        <v>0.25939265563632902</v>
      </c>
      <c r="C8011">
        <v>23.661933767901999</v>
      </c>
      <c r="D8011">
        <v>0.98743943626835995</v>
      </c>
      <c r="E8011">
        <v>0.37262057880605198</v>
      </c>
      <c r="F8011">
        <v>0.62382546339440204</v>
      </c>
      <c r="G8011">
        <v>-6.1538127309238497</v>
      </c>
      <c r="H8011" t="s">
        <v>2064</v>
      </c>
      <c r="I8011" t="s">
        <v>1012</v>
      </c>
      <c r="J8011">
        <v>11811189.999999899</v>
      </c>
      <c r="K8011">
        <v>12460200</v>
      </c>
      <c r="L8011">
        <v>15710540</v>
      </c>
      <c r="M8011">
        <v>13421390</v>
      </c>
      <c r="N8011">
        <v>6</v>
      </c>
      <c r="O8011">
        <v>0</v>
      </c>
      <c r="P8011">
        <v>0</v>
      </c>
    </row>
    <row r="8012" spans="1:16" x14ac:dyDescent="0.3">
      <c r="A8012" t="s">
        <v>12653</v>
      </c>
      <c r="B8012">
        <v>-0.38284181222374197</v>
      </c>
      <c r="C8012">
        <v>13.310397585612</v>
      </c>
      <c r="D8012">
        <v>-0.98732236352509695</v>
      </c>
      <c r="E8012">
        <v>0.372672230905362</v>
      </c>
      <c r="F8012">
        <v>0.62383405522917301</v>
      </c>
      <c r="G8012">
        <v>-6.1539266920421296</v>
      </c>
      <c r="H8012" t="s">
        <v>9087</v>
      </c>
      <c r="I8012" t="s">
        <v>1870</v>
      </c>
      <c r="J8012">
        <v>14259.2</v>
      </c>
      <c r="K8012">
        <v>9436.4699999999903</v>
      </c>
      <c r="L8012">
        <v>7052.6499999999896</v>
      </c>
      <c r="M8012">
        <v>11221.699999999901</v>
      </c>
      <c r="N8012">
        <v>7</v>
      </c>
      <c r="O8012">
        <v>0</v>
      </c>
      <c r="P8012">
        <v>0</v>
      </c>
    </row>
    <row r="8013" spans="1:16" x14ac:dyDescent="0.3">
      <c r="A8013" t="s">
        <v>12654</v>
      </c>
      <c r="B8013">
        <v>-0.255043171505276</v>
      </c>
      <c r="C8013">
        <v>15.7382559433011</v>
      </c>
      <c r="D8013">
        <v>-0.98687288646631699</v>
      </c>
      <c r="E8013">
        <v>0.37287059438713699</v>
      </c>
      <c r="F8013">
        <v>0.62408820153912903</v>
      </c>
      <c r="G8013">
        <v>-6.1543641419362798</v>
      </c>
      <c r="H8013" t="s">
        <v>12655</v>
      </c>
      <c r="I8013" t="s">
        <v>1007</v>
      </c>
      <c r="J8013">
        <v>55857.499999999898</v>
      </c>
      <c r="K8013">
        <v>63836.3999999999</v>
      </c>
      <c r="L8013">
        <v>50231.8999999999</v>
      </c>
      <c r="M8013">
        <v>49844.7</v>
      </c>
      <c r="N8013">
        <v>1</v>
      </c>
      <c r="O8013">
        <v>0</v>
      </c>
      <c r="P8013">
        <v>0</v>
      </c>
    </row>
    <row r="8014" spans="1:16" x14ac:dyDescent="0.3">
      <c r="A8014" t="s">
        <v>12656</v>
      </c>
      <c r="B8014">
        <v>0.36199437510895999</v>
      </c>
      <c r="C8014">
        <v>12.1643537695933</v>
      </c>
      <c r="D8014">
        <v>0.98653233159441001</v>
      </c>
      <c r="E8014">
        <v>0.37302094714129602</v>
      </c>
      <c r="F8014">
        <v>0.62425796581272197</v>
      </c>
      <c r="G8014">
        <v>-6.1546954988891498</v>
      </c>
      <c r="H8014" t="s">
        <v>8515</v>
      </c>
      <c r="I8014" t="s">
        <v>4231</v>
      </c>
      <c r="J8014">
        <v>5058.8900000000003</v>
      </c>
      <c r="K8014">
        <v>3240.741</v>
      </c>
      <c r="L8014">
        <v>4380.7999999999902</v>
      </c>
      <c r="M8014">
        <v>6181.4229999999998</v>
      </c>
      <c r="N8014">
        <v>5</v>
      </c>
      <c r="O8014">
        <v>0</v>
      </c>
      <c r="P8014">
        <v>0</v>
      </c>
    </row>
    <row r="8015" spans="1:16" x14ac:dyDescent="0.3">
      <c r="A8015" t="s">
        <v>12657</v>
      </c>
      <c r="B8015">
        <v>0.30487813607130598</v>
      </c>
      <c r="C8015">
        <v>14.411485946502999</v>
      </c>
      <c r="D8015">
        <v>0.98643228687782702</v>
      </c>
      <c r="E8015">
        <v>0.373065125877938</v>
      </c>
      <c r="F8015">
        <v>0.62425796581272197</v>
      </c>
      <c r="G8015">
        <v>-6.1547928275536101</v>
      </c>
      <c r="H8015" t="s">
        <v>3601</v>
      </c>
      <c r="I8015" t="s">
        <v>699</v>
      </c>
      <c r="J8015">
        <v>23033</v>
      </c>
      <c r="K8015">
        <v>16689.8</v>
      </c>
      <c r="L8015">
        <v>26792.400000000001</v>
      </c>
      <c r="M8015">
        <v>21894.999999999902</v>
      </c>
      <c r="N8015">
        <v>25</v>
      </c>
      <c r="O8015">
        <v>0</v>
      </c>
      <c r="P8015">
        <v>0</v>
      </c>
    </row>
    <row r="8016" spans="1:16" x14ac:dyDescent="0.3">
      <c r="A8016" t="s">
        <v>12658</v>
      </c>
      <c r="B8016">
        <v>-0.53230242412864304</v>
      </c>
      <c r="C8016">
        <v>12.054536575598499</v>
      </c>
      <c r="D8016">
        <v>-0.98589081999069195</v>
      </c>
      <c r="E8016">
        <v>0.37330430821628302</v>
      </c>
      <c r="F8016">
        <v>0.62451245136762901</v>
      </c>
      <c r="G8016">
        <v>-6.1553194842647097</v>
      </c>
      <c r="H8016" t="s">
        <v>6406</v>
      </c>
      <c r="I8016" t="s">
        <v>2598</v>
      </c>
      <c r="J8016">
        <v>5322.46</v>
      </c>
      <c r="K8016">
        <v>4916.7799999999897</v>
      </c>
      <c r="L8016">
        <v>5834.55</v>
      </c>
      <c r="M8016">
        <v>2144.41</v>
      </c>
      <c r="N8016">
        <v>6</v>
      </c>
      <c r="O8016">
        <v>0</v>
      </c>
      <c r="P8016">
        <v>0</v>
      </c>
    </row>
    <row r="8017" spans="1:16" x14ac:dyDescent="0.3">
      <c r="A8017" t="s">
        <v>12659</v>
      </c>
      <c r="B8017">
        <v>-0.310829435090406</v>
      </c>
      <c r="C8017">
        <v>12.5628599174914</v>
      </c>
      <c r="D8017">
        <v>-0.98587714340079702</v>
      </c>
      <c r="E8017">
        <v>0.373310351242574</v>
      </c>
      <c r="F8017">
        <v>0.62451245136762901</v>
      </c>
      <c r="G8017">
        <v>-6.1553327843631997</v>
      </c>
      <c r="H8017" t="s">
        <v>6118</v>
      </c>
      <c r="I8017" t="s">
        <v>3715</v>
      </c>
      <c r="J8017">
        <v>5892.4799999999896</v>
      </c>
      <c r="K8017">
        <v>7706.6599999999899</v>
      </c>
      <c r="L8017">
        <v>4677.6599999999899</v>
      </c>
      <c r="M8017">
        <v>6309.53999999999</v>
      </c>
      <c r="N8017">
        <v>6</v>
      </c>
      <c r="O8017">
        <v>0</v>
      </c>
      <c r="P8017">
        <v>0</v>
      </c>
    </row>
    <row r="8018" spans="1:16" x14ac:dyDescent="0.3">
      <c r="A8018" t="s">
        <v>12660</v>
      </c>
      <c r="B8018">
        <v>0.58742706070102502</v>
      </c>
      <c r="C8018">
        <v>12.368540962539999</v>
      </c>
      <c r="D8018">
        <v>0.98565878600975798</v>
      </c>
      <c r="E8018">
        <v>0.37340684394712298</v>
      </c>
      <c r="F8018">
        <v>0.62458820022880202</v>
      </c>
      <c r="G8018">
        <v>-6.1555451146883504</v>
      </c>
      <c r="H8018" t="s">
        <v>1298</v>
      </c>
      <c r="I8018" t="s">
        <v>348</v>
      </c>
      <c r="J8018">
        <v>5797.27</v>
      </c>
      <c r="K8018">
        <v>3210.3099999999899</v>
      </c>
      <c r="L8018">
        <v>10524.11</v>
      </c>
      <c r="M8018">
        <v>3992.5599999999899</v>
      </c>
      <c r="N8018">
        <v>7</v>
      </c>
      <c r="O8018">
        <v>0</v>
      </c>
      <c r="P8018">
        <v>0</v>
      </c>
    </row>
    <row r="8019" spans="1:16" x14ac:dyDescent="0.3">
      <c r="A8019" t="s">
        <v>12661</v>
      </c>
      <c r="B8019">
        <v>0.40859806899673701</v>
      </c>
      <c r="C8019">
        <v>11.4510818512739</v>
      </c>
      <c r="D8019">
        <v>0.98556389350559703</v>
      </c>
      <c r="E8019">
        <v>0.37344878370130702</v>
      </c>
      <c r="F8019">
        <v>0.62458820022880202</v>
      </c>
      <c r="G8019">
        <v>-6.1556373785450003</v>
      </c>
      <c r="H8019" t="s">
        <v>5697</v>
      </c>
      <c r="I8019" t="s">
        <v>10775</v>
      </c>
      <c r="J8019">
        <v>3137.55</v>
      </c>
      <c r="K8019">
        <v>1882.12</v>
      </c>
      <c r="L8019">
        <v>4077.8</v>
      </c>
      <c r="M8019">
        <v>2551.6</v>
      </c>
      <c r="N8019">
        <v>15</v>
      </c>
      <c r="O8019">
        <v>0</v>
      </c>
      <c r="P8019">
        <v>0</v>
      </c>
    </row>
    <row r="8020" spans="1:16" x14ac:dyDescent="0.3">
      <c r="A8020" t="s">
        <v>12662</v>
      </c>
      <c r="B8020">
        <v>0.440498286619391</v>
      </c>
      <c r="C8020">
        <v>11.8556649682113</v>
      </c>
      <c r="D8020">
        <v>0.98541611994661205</v>
      </c>
      <c r="E8020">
        <v>0.37351410320965001</v>
      </c>
      <c r="F8020">
        <v>0.62461954408796705</v>
      </c>
      <c r="G8020">
        <v>-6.1557810471913603</v>
      </c>
      <c r="H8020" t="s">
        <v>12663</v>
      </c>
      <c r="I8020" t="s">
        <v>3491</v>
      </c>
      <c r="J8020">
        <v>2691.23</v>
      </c>
      <c r="K8020">
        <v>3760.6899999999901</v>
      </c>
      <c r="L8020">
        <v>3040.0099999999902</v>
      </c>
      <c r="M8020">
        <v>6131.2599999999902</v>
      </c>
      <c r="N8020">
        <v>2</v>
      </c>
      <c r="O8020">
        <v>0</v>
      </c>
      <c r="P8020">
        <v>0</v>
      </c>
    </row>
    <row r="8021" spans="1:16" x14ac:dyDescent="0.3">
      <c r="A8021" t="s">
        <v>12664</v>
      </c>
      <c r="B8021">
        <v>-0.25431738382716801</v>
      </c>
      <c r="C8021">
        <v>12.8815244640189</v>
      </c>
      <c r="D8021">
        <v>-0.98526553875037204</v>
      </c>
      <c r="E8021">
        <v>0.37358067359819602</v>
      </c>
      <c r="F8021">
        <v>0.62465297168975098</v>
      </c>
      <c r="G8021">
        <v>-6.1559274312107801</v>
      </c>
      <c r="H8021" t="s">
        <v>2969</v>
      </c>
      <c r="I8021" t="s">
        <v>2509</v>
      </c>
      <c r="J8021">
        <v>8237.20999999999</v>
      </c>
      <c r="K8021">
        <v>8245.7000000000007</v>
      </c>
      <c r="L8021">
        <v>7377.34</v>
      </c>
      <c r="M8021">
        <v>6471.3299999999899</v>
      </c>
      <c r="N8021">
        <v>4</v>
      </c>
      <c r="O8021">
        <v>0</v>
      </c>
      <c r="P8021">
        <v>0</v>
      </c>
    </row>
    <row r="8022" spans="1:16" x14ac:dyDescent="0.3">
      <c r="A8022" t="s">
        <v>12665</v>
      </c>
      <c r="B8022">
        <v>-0.29904780970670702</v>
      </c>
      <c r="C8022">
        <v>14.830167699595799</v>
      </c>
      <c r="D8022">
        <v>-0.98433382064218899</v>
      </c>
      <c r="E8022">
        <v>0.373992797340157</v>
      </c>
      <c r="F8022">
        <v>0.62526410825726297</v>
      </c>
      <c r="G8022">
        <v>-6.1568328588494499</v>
      </c>
      <c r="H8022" t="s">
        <v>4689</v>
      </c>
      <c r="I8022" t="s">
        <v>1900</v>
      </c>
      <c r="J8022">
        <v>36847.5</v>
      </c>
      <c r="K8022">
        <v>28331.200000000001</v>
      </c>
      <c r="L8022">
        <v>29719.599999999999</v>
      </c>
      <c r="M8022">
        <v>23205.200000000001</v>
      </c>
      <c r="N8022">
        <v>17</v>
      </c>
      <c r="O8022">
        <v>0</v>
      </c>
      <c r="P8022">
        <v>0</v>
      </c>
    </row>
    <row r="8023" spans="1:16" x14ac:dyDescent="0.3">
      <c r="A8023" t="s">
        <v>12666</v>
      </c>
      <c r="B8023">
        <v>0.28334878370231897</v>
      </c>
      <c r="C8023">
        <v>17.164412500611999</v>
      </c>
      <c r="D8023">
        <v>0.98404411739109698</v>
      </c>
      <c r="E8023">
        <v>0.37412101830031003</v>
      </c>
      <c r="F8023">
        <v>0.62538753174831496</v>
      </c>
      <c r="G8023">
        <v>-6.1571142749493104</v>
      </c>
      <c r="H8023" t="s">
        <v>7426</v>
      </c>
      <c r="I8023" t="s">
        <v>12667</v>
      </c>
      <c r="J8023">
        <v>123494</v>
      </c>
      <c r="K8023">
        <v>143569.99999999901</v>
      </c>
      <c r="L8023">
        <v>184306</v>
      </c>
      <c r="M8023">
        <v>142483</v>
      </c>
      <c r="N8023">
        <v>5</v>
      </c>
      <c r="O8023">
        <v>0</v>
      </c>
      <c r="P8023">
        <v>0</v>
      </c>
    </row>
    <row r="8024" spans="1:16" x14ac:dyDescent="0.3">
      <c r="A8024" t="s">
        <v>12668</v>
      </c>
      <c r="B8024">
        <v>0.50212726025946497</v>
      </c>
      <c r="C8024">
        <v>12.204859855755499</v>
      </c>
      <c r="D8024">
        <v>0.98389326417801803</v>
      </c>
      <c r="E8024">
        <v>0.37418779960478499</v>
      </c>
      <c r="F8024">
        <v>0.62538753174831496</v>
      </c>
      <c r="G8024">
        <v>-6.1572607917581603</v>
      </c>
      <c r="H8024" t="s">
        <v>6195</v>
      </c>
      <c r="I8024" t="s">
        <v>1280</v>
      </c>
      <c r="J8024">
        <v>2599.88</v>
      </c>
      <c r="K8024">
        <v>6052.7</v>
      </c>
      <c r="L8024">
        <v>6850.16</v>
      </c>
      <c r="M8024">
        <v>4607.99999999999</v>
      </c>
      <c r="N8024">
        <v>5</v>
      </c>
      <c r="O8024">
        <v>0</v>
      </c>
      <c r="P8024">
        <v>0</v>
      </c>
    </row>
    <row r="8025" spans="1:16" x14ac:dyDescent="0.3">
      <c r="A8025" t="s">
        <v>12669</v>
      </c>
      <c r="B8025">
        <v>-0.260686222280128</v>
      </c>
      <c r="C8025">
        <v>13.2142161395707</v>
      </c>
      <c r="D8025">
        <v>-0.98385095998655903</v>
      </c>
      <c r="E8025">
        <v>0.37420652906401802</v>
      </c>
      <c r="F8025">
        <v>0.62538753174831496</v>
      </c>
      <c r="G8025">
        <v>-6.1573018772786696</v>
      </c>
      <c r="H8025" t="s">
        <v>5686</v>
      </c>
      <c r="I8025" t="s">
        <v>12670</v>
      </c>
      <c r="J8025">
        <v>9511.03999999999</v>
      </c>
      <c r="K8025">
        <v>11376.2</v>
      </c>
      <c r="L8025">
        <v>8554.4799999999905</v>
      </c>
      <c r="M8025">
        <v>8812.17</v>
      </c>
      <c r="N8025">
        <v>13</v>
      </c>
      <c r="O8025">
        <v>0</v>
      </c>
      <c r="P8025">
        <v>0</v>
      </c>
    </row>
    <row r="8026" spans="1:16" x14ac:dyDescent="0.3">
      <c r="A8026" t="s">
        <v>12671</v>
      </c>
      <c r="B8026">
        <v>0.55629352736847404</v>
      </c>
      <c r="C8026">
        <v>11.5021752113385</v>
      </c>
      <c r="D8026">
        <v>0.98304379694136301</v>
      </c>
      <c r="E8026">
        <v>0.37456403694316698</v>
      </c>
      <c r="F8026">
        <v>0.62590700752745998</v>
      </c>
      <c r="G8026">
        <v>-6.1580855697736201</v>
      </c>
      <c r="H8026" t="s">
        <v>12672</v>
      </c>
      <c r="I8026" t="s">
        <v>1588</v>
      </c>
      <c r="J8026">
        <v>1426.82</v>
      </c>
      <c r="K8026">
        <v>4010.22999999999</v>
      </c>
      <c r="L8026">
        <v>3091.13</v>
      </c>
      <c r="M8026">
        <v>4002.61</v>
      </c>
      <c r="N8026">
        <v>1</v>
      </c>
      <c r="O8026">
        <v>0</v>
      </c>
      <c r="P8026">
        <v>0</v>
      </c>
    </row>
    <row r="8027" spans="1:16" x14ac:dyDescent="0.3">
      <c r="A8027" t="s">
        <v>12673</v>
      </c>
      <c r="B8027">
        <v>-0.26757870095970099</v>
      </c>
      <c r="C8027">
        <v>13.985796946821401</v>
      </c>
      <c r="D8027">
        <v>-0.98293140568381998</v>
      </c>
      <c r="E8027">
        <v>0.37461383981409802</v>
      </c>
      <c r="F8027">
        <v>0.62591223422714404</v>
      </c>
      <c r="G8027">
        <v>-6.1581946600137902</v>
      </c>
      <c r="H8027" t="s">
        <v>12674</v>
      </c>
      <c r="I8027" t="s">
        <v>3010</v>
      </c>
      <c r="J8027">
        <v>17133.02</v>
      </c>
      <c r="K8027">
        <v>18492.86</v>
      </c>
      <c r="L8027">
        <v>13309.63</v>
      </c>
      <c r="M8027">
        <v>16427.5799999999</v>
      </c>
      <c r="N8027">
        <v>4</v>
      </c>
      <c r="O8027">
        <v>0</v>
      </c>
      <c r="P8027">
        <v>0</v>
      </c>
    </row>
    <row r="8028" spans="1:16" x14ac:dyDescent="0.3">
      <c r="A8028" t="s">
        <v>12675</v>
      </c>
      <c r="B8028">
        <v>-0.31161387202593499</v>
      </c>
      <c r="C8028">
        <v>12.931212498630799</v>
      </c>
      <c r="D8028">
        <v>-0.982683267821722</v>
      </c>
      <c r="E8028">
        <v>0.374723814391969</v>
      </c>
      <c r="F8028">
        <v>0.62594350995471604</v>
      </c>
      <c r="G8028">
        <v>-6.1584354813635001</v>
      </c>
      <c r="H8028" t="s">
        <v>2171</v>
      </c>
      <c r="I8028" t="s">
        <v>12676</v>
      </c>
      <c r="J8028">
        <v>10019.700000000001</v>
      </c>
      <c r="K8028">
        <v>7556.42</v>
      </c>
      <c r="L8028">
        <v>6049.3</v>
      </c>
      <c r="M8028">
        <v>8125.6</v>
      </c>
      <c r="N8028">
        <v>28</v>
      </c>
      <c r="O8028">
        <v>0</v>
      </c>
      <c r="P8028">
        <v>0</v>
      </c>
    </row>
    <row r="8029" spans="1:16" x14ac:dyDescent="0.3">
      <c r="A8029" t="s">
        <v>12677</v>
      </c>
      <c r="B8029">
        <v>0.252180128244053</v>
      </c>
      <c r="C8029">
        <v>19.390385010190698</v>
      </c>
      <c r="D8029">
        <v>0.98267853251036197</v>
      </c>
      <c r="E8029">
        <v>0.37472591334201799</v>
      </c>
      <c r="F8029">
        <v>0.62594350995471604</v>
      </c>
      <c r="G8029">
        <v>-6.1584400766692999</v>
      </c>
      <c r="H8029" t="s">
        <v>4497</v>
      </c>
      <c r="I8029" t="s">
        <v>176</v>
      </c>
      <c r="J8029">
        <v>633746.99999999895</v>
      </c>
      <c r="K8029">
        <v>625670</v>
      </c>
      <c r="L8029">
        <v>707469.99999999895</v>
      </c>
      <c r="M8029">
        <v>795024.99999999895</v>
      </c>
      <c r="N8029">
        <v>5</v>
      </c>
      <c r="O8029">
        <v>0</v>
      </c>
      <c r="P8029">
        <v>0</v>
      </c>
    </row>
    <row r="8030" spans="1:16" x14ac:dyDescent="0.3">
      <c r="A8030" t="s">
        <v>12678</v>
      </c>
      <c r="B8030">
        <v>0.26981620717653199</v>
      </c>
      <c r="C8030">
        <v>12.0101097416679</v>
      </c>
      <c r="D8030">
        <v>0.98194134794253596</v>
      </c>
      <c r="E8030">
        <v>0.37505279388936502</v>
      </c>
      <c r="F8030">
        <v>0.62635476801797596</v>
      </c>
      <c r="G8030">
        <v>-6.1591552910078704</v>
      </c>
      <c r="H8030" t="s">
        <v>4365</v>
      </c>
      <c r="I8030" t="s">
        <v>12002</v>
      </c>
      <c r="J8030">
        <v>3821.78999999999</v>
      </c>
      <c r="K8030">
        <v>3692.4699999999898</v>
      </c>
      <c r="L8030">
        <v>4027.5599999999899</v>
      </c>
      <c r="M8030">
        <v>5093.1599999999899</v>
      </c>
      <c r="N8030">
        <v>6</v>
      </c>
      <c r="O8030">
        <v>0</v>
      </c>
      <c r="P8030">
        <v>0</v>
      </c>
    </row>
    <row r="8031" spans="1:16" x14ac:dyDescent="0.3">
      <c r="A8031" t="s">
        <v>12679</v>
      </c>
      <c r="B8031">
        <v>-0.618633619760105</v>
      </c>
      <c r="C8031">
        <v>12.511321251409999</v>
      </c>
      <c r="D8031">
        <v>-0.98180987644622197</v>
      </c>
      <c r="E8031">
        <v>0.37511111568372002</v>
      </c>
      <c r="F8031">
        <v>0.62635476801797596</v>
      </c>
      <c r="G8031">
        <v>-6.1592828078398503</v>
      </c>
      <c r="H8031" t="s">
        <v>5182</v>
      </c>
      <c r="I8031" t="s">
        <v>3189</v>
      </c>
      <c r="J8031">
        <v>12051.12</v>
      </c>
      <c r="K8031">
        <v>4342.76</v>
      </c>
      <c r="L8031">
        <v>3392.7599999999902</v>
      </c>
      <c r="M8031">
        <v>6543.13</v>
      </c>
      <c r="N8031">
        <v>19</v>
      </c>
      <c r="O8031">
        <v>0</v>
      </c>
      <c r="P8031">
        <v>0</v>
      </c>
    </row>
    <row r="8032" spans="1:16" x14ac:dyDescent="0.3">
      <c r="A8032" t="s">
        <v>12680</v>
      </c>
      <c r="B8032">
        <v>0.37325359362906102</v>
      </c>
      <c r="C8032">
        <v>13.293946144877999</v>
      </c>
      <c r="D8032">
        <v>0.98158474921995398</v>
      </c>
      <c r="E8032">
        <v>0.37521100149715703</v>
      </c>
      <c r="F8032">
        <v>0.62635476801797596</v>
      </c>
      <c r="G8032">
        <v>-6.1595011376126401</v>
      </c>
      <c r="H8032" t="s">
        <v>4015</v>
      </c>
      <c r="I8032" t="s">
        <v>4710</v>
      </c>
      <c r="J8032">
        <v>6747.48</v>
      </c>
      <c r="K8032">
        <v>11541.2</v>
      </c>
      <c r="L8032">
        <v>9989.24</v>
      </c>
      <c r="M8032">
        <v>13079.199999999901</v>
      </c>
      <c r="N8032">
        <v>10</v>
      </c>
      <c r="O8032">
        <v>0</v>
      </c>
      <c r="P8032">
        <v>0</v>
      </c>
    </row>
    <row r="8033" spans="1:16" x14ac:dyDescent="0.3">
      <c r="A8033" t="s">
        <v>12681</v>
      </c>
      <c r="B8033">
        <v>-0.30818203412075501</v>
      </c>
      <c r="C8033">
        <v>14.0255553146617</v>
      </c>
      <c r="D8033">
        <v>-0.98147111209326898</v>
      </c>
      <c r="E8033">
        <v>0.375261429145687</v>
      </c>
      <c r="F8033">
        <v>0.62635476801797596</v>
      </c>
      <c r="G8033">
        <v>-6.1596113313095202</v>
      </c>
      <c r="H8033" t="s">
        <v>12682</v>
      </c>
      <c r="I8033" t="s">
        <v>638</v>
      </c>
      <c r="J8033">
        <v>16412.379999999899</v>
      </c>
      <c r="K8033">
        <v>20980.999999999902</v>
      </c>
      <c r="L8033">
        <v>12818.5899999999</v>
      </c>
      <c r="M8033">
        <v>17523.199999999899</v>
      </c>
      <c r="N8033">
        <v>3</v>
      </c>
      <c r="O8033">
        <v>0</v>
      </c>
      <c r="P8033">
        <v>0</v>
      </c>
    </row>
    <row r="8034" spans="1:16" x14ac:dyDescent="0.3">
      <c r="A8034" t="s">
        <v>12683</v>
      </c>
      <c r="B8034">
        <v>0.52714944800965602</v>
      </c>
      <c r="C8034">
        <v>11.7865485793705</v>
      </c>
      <c r="D8034">
        <v>0.98143902172421404</v>
      </c>
      <c r="E8034">
        <v>0.37527567060353401</v>
      </c>
      <c r="F8034">
        <v>0.62635476801797596</v>
      </c>
      <c r="G8034">
        <v>-6.1596424477837504</v>
      </c>
      <c r="H8034" t="s">
        <v>5592</v>
      </c>
      <c r="I8034" t="s">
        <v>1119</v>
      </c>
      <c r="J8034">
        <v>4137.3199999999897</v>
      </c>
      <c r="K8034">
        <v>2093.16</v>
      </c>
      <c r="L8034">
        <v>6104.0999999999904</v>
      </c>
      <c r="M8034">
        <v>2946.29</v>
      </c>
      <c r="N8034">
        <v>6</v>
      </c>
      <c r="O8034">
        <v>0</v>
      </c>
      <c r="P8034">
        <v>0</v>
      </c>
    </row>
    <row r="8035" spans="1:16" x14ac:dyDescent="0.3">
      <c r="A8035" t="s">
        <v>12684</v>
      </c>
      <c r="B8035">
        <v>-0.30890832818831998</v>
      </c>
      <c r="C8035">
        <v>11.919254967416199</v>
      </c>
      <c r="D8035">
        <v>-0.98143214713379601</v>
      </c>
      <c r="E8035">
        <v>0.37527872155236902</v>
      </c>
      <c r="F8035">
        <v>0.62635476801797596</v>
      </c>
      <c r="G8035">
        <v>-6.1596491136550604</v>
      </c>
      <c r="H8035" t="s">
        <v>3910</v>
      </c>
      <c r="I8035" t="s">
        <v>801</v>
      </c>
      <c r="J8035">
        <v>3529.95999999999</v>
      </c>
      <c r="K8035">
        <v>5264.1399999999903</v>
      </c>
      <c r="L8035">
        <v>3515.97</v>
      </c>
      <c r="M8035">
        <v>3444.0599999999899</v>
      </c>
      <c r="N8035">
        <v>1</v>
      </c>
      <c r="O8035">
        <v>0</v>
      </c>
      <c r="P8035">
        <v>0</v>
      </c>
    </row>
    <row r="8036" spans="1:16" x14ac:dyDescent="0.3">
      <c r="A8036" t="s">
        <v>12685</v>
      </c>
      <c r="B8036">
        <v>0.246547906644565</v>
      </c>
      <c r="C8036">
        <v>17.874101465187501</v>
      </c>
      <c r="D8036">
        <v>0.98138629249063303</v>
      </c>
      <c r="E8036">
        <v>0.375299072410473</v>
      </c>
      <c r="F8036">
        <v>0.62635476801797596</v>
      </c>
      <c r="G8036">
        <v>-6.1596935753355897</v>
      </c>
      <c r="H8036" t="s">
        <v>6215</v>
      </c>
      <c r="I8036" t="s">
        <v>70</v>
      </c>
      <c r="J8036">
        <v>224421.2</v>
      </c>
      <c r="K8036">
        <v>216770</v>
      </c>
      <c r="L8036">
        <v>258793</v>
      </c>
      <c r="M8036">
        <v>264573.99999999901</v>
      </c>
      <c r="N8036">
        <v>14</v>
      </c>
      <c r="O8036">
        <v>0</v>
      </c>
      <c r="P8036">
        <v>0</v>
      </c>
    </row>
    <row r="8037" spans="1:16" x14ac:dyDescent="0.3">
      <c r="A8037" t="s">
        <v>12686</v>
      </c>
      <c r="B8037">
        <v>0.399833934903011</v>
      </c>
      <c r="C8037">
        <v>12.233250454778901</v>
      </c>
      <c r="D8037">
        <v>0.981044251225617</v>
      </c>
      <c r="E8037">
        <v>0.37545090364409101</v>
      </c>
      <c r="F8037">
        <v>0.62653019137223298</v>
      </c>
      <c r="G8037">
        <v>-6.1600251837695703</v>
      </c>
      <c r="H8037" t="s">
        <v>12687</v>
      </c>
      <c r="I8037" t="s">
        <v>479</v>
      </c>
      <c r="J8037">
        <v>5862.1899999999896</v>
      </c>
      <c r="K8037">
        <v>2997.29</v>
      </c>
      <c r="L8037">
        <v>5740.02</v>
      </c>
      <c r="M8037">
        <v>5328.4299999999903</v>
      </c>
      <c r="N8037">
        <v>1</v>
      </c>
      <c r="O8037">
        <v>0</v>
      </c>
      <c r="P8037">
        <v>0</v>
      </c>
    </row>
    <row r="8038" spans="1:16" x14ac:dyDescent="0.3">
      <c r="A8038" t="s">
        <v>12688</v>
      </c>
      <c r="B8038">
        <v>-0.45767481528618198</v>
      </c>
      <c r="C8038">
        <v>11.263950858709601</v>
      </c>
      <c r="D8038">
        <v>-0.98033822319792296</v>
      </c>
      <c r="E8038">
        <v>0.37576446990664197</v>
      </c>
      <c r="F8038">
        <v>0.62697543131119504</v>
      </c>
      <c r="G8038">
        <v>-6.1607094403208302</v>
      </c>
      <c r="H8038" t="s">
        <v>3758</v>
      </c>
      <c r="I8038" t="s">
        <v>948</v>
      </c>
      <c r="J8038">
        <v>4219.78</v>
      </c>
      <c r="K8038">
        <v>1968.15</v>
      </c>
      <c r="L8038">
        <v>2462.38</v>
      </c>
      <c r="M8038">
        <v>1788.3199999999899</v>
      </c>
      <c r="N8038">
        <v>3</v>
      </c>
      <c r="O8038">
        <v>0</v>
      </c>
      <c r="P8038">
        <v>0</v>
      </c>
    </row>
    <row r="8039" spans="1:16" x14ac:dyDescent="0.3">
      <c r="A8039" t="s">
        <v>12689</v>
      </c>
      <c r="B8039">
        <v>0.24635360053556499</v>
      </c>
      <c r="C8039">
        <v>15.692405041331901</v>
      </c>
      <c r="D8039">
        <v>0.98005302465408495</v>
      </c>
      <c r="E8039">
        <v>0.37589119633509299</v>
      </c>
      <c r="F8039">
        <v>0.62710885081532697</v>
      </c>
      <c r="G8039">
        <v>-6.1609857539413904</v>
      </c>
      <c r="H8039" t="s">
        <v>40</v>
      </c>
      <c r="I8039" t="s">
        <v>12690</v>
      </c>
      <c r="J8039">
        <v>48422.799999999901</v>
      </c>
      <c r="K8039">
        <v>48815.699999999903</v>
      </c>
      <c r="L8039">
        <v>56414.499999999898</v>
      </c>
      <c r="M8039">
        <v>58957.4</v>
      </c>
      <c r="N8039">
        <v>10</v>
      </c>
      <c r="O8039">
        <v>0</v>
      </c>
      <c r="P8039">
        <v>0</v>
      </c>
    </row>
    <row r="8040" spans="1:16" x14ac:dyDescent="0.3">
      <c r="A8040" t="s">
        <v>12691</v>
      </c>
      <c r="B8040">
        <v>-0.27640694546101802</v>
      </c>
      <c r="C8040">
        <v>12.8014131298522</v>
      </c>
      <c r="D8040">
        <v>-0.979847165060167</v>
      </c>
      <c r="E8040">
        <v>0.37598269110167498</v>
      </c>
      <c r="F8040">
        <v>0.62718346655970503</v>
      </c>
      <c r="G8040">
        <v>-6.1611851679595704</v>
      </c>
      <c r="H8040" t="s">
        <v>2447</v>
      </c>
      <c r="I8040" t="s">
        <v>672</v>
      </c>
      <c r="J8040">
        <v>6880.1999999999898</v>
      </c>
      <c r="K8040">
        <v>8970.6599999999908</v>
      </c>
      <c r="L8040">
        <v>6690.64</v>
      </c>
      <c r="M8040">
        <v>6288.4589999999998</v>
      </c>
      <c r="N8040">
        <v>12</v>
      </c>
      <c r="O8040">
        <v>0</v>
      </c>
      <c r="P8040">
        <v>0</v>
      </c>
    </row>
    <row r="8041" spans="1:16" x14ac:dyDescent="0.3">
      <c r="A8041" t="s">
        <v>12692</v>
      </c>
      <c r="B8041">
        <v>1.03620149424439</v>
      </c>
      <c r="C8041">
        <v>12.440007566056799</v>
      </c>
      <c r="D8041">
        <v>0.97972602687976496</v>
      </c>
      <c r="E8041">
        <v>0.37603653993082498</v>
      </c>
      <c r="F8041">
        <v>0.62719527369059302</v>
      </c>
      <c r="G8041">
        <v>-6.16130250056358</v>
      </c>
      <c r="H8041" t="s">
        <v>12693</v>
      </c>
      <c r="I8041" t="s">
        <v>798</v>
      </c>
      <c r="J8041">
        <v>1319.8599999999899</v>
      </c>
      <c r="K8041">
        <v>11407.0999999999</v>
      </c>
      <c r="L8041">
        <v>7809.5899999999901</v>
      </c>
      <c r="M8041">
        <v>8108.31</v>
      </c>
      <c r="N8041">
        <v>1</v>
      </c>
      <c r="O8041">
        <v>0</v>
      </c>
      <c r="P8041">
        <v>0</v>
      </c>
    </row>
    <row r="8042" spans="1:16" x14ac:dyDescent="0.3">
      <c r="A8042" t="s">
        <v>12694</v>
      </c>
      <c r="B8042">
        <v>0.482832142461108</v>
      </c>
      <c r="C8042">
        <v>12.6097955426571</v>
      </c>
      <c r="D8042">
        <v>0.97951507335346899</v>
      </c>
      <c r="E8042">
        <v>0.37613032920383199</v>
      </c>
      <c r="F8042">
        <v>0.62727368668367001</v>
      </c>
      <c r="G8042">
        <v>-6.1615068045291403</v>
      </c>
      <c r="H8042" t="s">
        <v>2550</v>
      </c>
      <c r="I8042" t="s">
        <v>1919</v>
      </c>
      <c r="J8042">
        <v>5528.83</v>
      </c>
      <c r="K8042">
        <v>5056.7700000000004</v>
      </c>
      <c r="L8042">
        <v>4742.9199999999901</v>
      </c>
      <c r="M8042">
        <v>11512.0999999999</v>
      </c>
      <c r="N8042">
        <v>8</v>
      </c>
      <c r="O8042">
        <v>0</v>
      </c>
      <c r="P8042">
        <v>0</v>
      </c>
    </row>
    <row r="8043" spans="1:16" x14ac:dyDescent="0.3">
      <c r="A8043" t="s">
        <v>12695</v>
      </c>
      <c r="B8043">
        <v>-0.282522196045354</v>
      </c>
      <c r="C8043">
        <v>14.966275319697001</v>
      </c>
      <c r="D8043">
        <v>-0.97895536153165996</v>
      </c>
      <c r="E8043">
        <v>0.37637926994041898</v>
      </c>
      <c r="F8043">
        <v>0.62756234751435702</v>
      </c>
      <c r="G8043">
        <v>-6.1620487353251399</v>
      </c>
      <c r="H8043" t="s">
        <v>3796</v>
      </c>
      <c r="I8043" t="s">
        <v>3535</v>
      </c>
      <c r="J8043">
        <v>40990.300000000003</v>
      </c>
      <c r="K8043">
        <v>30406.2</v>
      </c>
      <c r="L8043">
        <v>28492.199999999899</v>
      </c>
      <c r="M8043">
        <v>29568</v>
      </c>
      <c r="N8043">
        <v>28</v>
      </c>
      <c r="O8043">
        <v>0</v>
      </c>
      <c r="P8043">
        <v>0</v>
      </c>
    </row>
    <row r="8044" spans="1:16" x14ac:dyDescent="0.3">
      <c r="A8044" t="s">
        <v>12696</v>
      </c>
      <c r="B8044">
        <v>0.49964970176319701</v>
      </c>
      <c r="C8044">
        <v>12.4122589068692</v>
      </c>
      <c r="D8044">
        <v>0.97891547749331498</v>
      </c>
      <c r="E8044">
        <v>0.376397014247425</v>
      </c>
      <c r="F8044">
        <v>0.62756234751435702</v>
      </c>
      <c r="G8044">
        <v>-6.1620873446612796</v>
      </c>
      <c r="H8044" t="s">
        <v>12697</v>
      </c>
      <c r="I8044" t="s">
        <v>3131</v>
      </c>
      <c r="J8044">
        <v>3530.6699999999901</v>
      </c>
      <c r="K8044">
        <v>5951.93</v>
      </c>
      <c r="L8044">
        <v>4401.76</v>
      </c>
      <c r="M8044">
        <v>9543.5</v>
      </c>
      <c r="N8044">
        <v>1</v>
      </c>
      <c r="O8044">
        <v>0</v>
      </c>
      <c r="P8044">
        <v>0</v>
      </c>
    </row>
    <row r="8045" spans="1:16" x14ac:dyDescent="0.3">
      <c r="A8045" t="s">
        <v>12698</v>
      </c>
      <c r="B8045">
        <v>-0.31918879766427499</v>
      </c>
      <c r="C8045">
        <v>13.024595626868001</v>
      </c>
      <c r="D8045">
        <v>-0.97857493701819898</v>
      </c>
      <c r="E8045">
        <v>0.37654854826124201</v>
      </c>
      <c r="F8045">
        <v>0.62773695079354197</v>
      </c>
      <c r="G8045">
        <v>-6.1624169598847196</v>
      </c>
      <c r="H8045" t="s">
        <v>5370</v>
      </c>
      <c r="I8045" t="s">
        <v>963</v>
      </c>
      <c r="J8045">
        <v>10067.869999999901</v>
      </c>
      <c r="K8045">
        <v>8604.7000000000007</v>
      </c>
      <c r="L8045">
        <v>9155.57</v>
      </c>
      <c r="M8045">
        <v>6078.79</v>
      </c>
      <c r="N8045">
        <v>7</v>
      </c>
      <c r="O8045">
        <v>0</v>
      </c>
      <c r="P8045">
        <v>0</v>
      </c>
    </row>
    <row r="8046" spans="1:16" x14ac:dyDescent="0.3">
      <c r="A8046" t="s">
        <v>12699</v>
      </c>
      <c r="B8046">
        <v>-0.29058968788183698</v>
      </c>
      <c r="C8046">
        <v>14.850304263498501</v>
      </c>
      <c r="D8046">
        <v>-0.97841704051289302</v>
      </c>
      <c r="E8046">
        <v>0.376618826462155</v>
      </c>
      <c r="F8046">
        <v>0.62777606747762604</v>
      </c>
      <c r="G8046">
        <v>-6.1625697655182403</v>
      </c>
      <c r="H8046" t="s">
        <v>12700</v>
      </c>
      <c r="I8046" t="s">
        <v>688</v>
      </c>
      <c r="J8046">
        <v>35111.1899999999</v>
      </c>
      <c r="K8046">
        <v>30395.18</v>
      </c>
      <c r="L8046">
        <v>31068.73</v>
      </c>
      <c r="M8046">
        <v>22960.13</v>
      </c>
      <c r="N8046">
        <v>1</v>
      </c>
      <c r="O8046">
        <v>0</v>
      </c>
      <c r="P8046">
        <v>0</v>
      </c>
    </row>
    <row r="8047" spans="1:16" x14ac:dyDescent="0.3">
      <c r="A8047" t="s">
        <v>12701</v>
      </c>
      <c r="B8047">
        <v>-0.28398839657404001</v>
      </c>
      <c r="C8047">
        <v>11.328887507608201</v>
      </c>
      <c r="D8047">
        <v>-0.97824825284989003</v>
      </c>
      <c r="E8047">
        <v>0.37669396431136798</v>
      </c>
      <c r="F8047" s="1">
        <v>0.62778039057419699</v>
      </c>
      <c r="G8047">
        <v>-6.1627330934829798</v>
      </c>
      <c r="H8047" t="s">
        <v>4812</v>
      </c>
      <c r="I8047" t="s">
        <v>374</v>
      </c>
      <c r="J8047">
        <v>2530.5</v>
      </c>
      <c r="K8047">
        <v>3183.8499999999899</v>
      </c>
      <c r="L8047">
        <v>2103.71</v>
      </c>
      <c r="M8047">
        <v>2583.42</v>
      </c>
      <c r="N8047">
        <v>11</v>
      </c>
      <c r="O8047">
        <v>0</v>
      </c>
      <c r="P8047">
        <v>0</v>
      </c>
    </row>
    <row r="8048" spans="1:16" x14ac:dyDescent="0.3">
      <c r="A8048" t="s">
        <v>12702</v>
      </c>
      <c r="B8048">
        <v>0.37281329585557899</v>
      </c>
      <c r="C8048">
        <v>11.135546049503001</v>
      </c>
      <c r="D8048">
        <v>0.97810206055921201</v>
      </c>
      <c r="E8048">
        <v>0.376759053665082</v>
      </c>
      <c r="F8048">
        <v>0.62778039057419699</v>
      </c>
      <c r="G8048">
        <v>-6.1628745421937801</v>
      </c>
      <c r="H8048" t="s">
        <v>1790</v>
      </c>
      <c r="I8048" t="s">
        <v>12703</v>
      </c>
      <c r="J8048">
        <v>1874.73999999999</v>
      </c>
      <c r="K8048">
        <v>2084.95999999999</v>
      </c>
      <c r="L8048">
        <v>3444.83</v>
      </c>
      <c r="M8048">
        <v>1902.51</v>
      </c>
      <c r="N8048">
        <v>21</v>
      </c>
      <c r="O8048">
        <v>0</v>
      </c>
      <c r="P8048">
        <v>0</v>
      </c>
    </row>
    <row r="8049" spans="1:16" x14ac:dyDescent="0.3">
      <c r="A8049" t="s">
        <v>12704</v>
      </c>
      <c r="B8049">
        <v>-0.27802820130109401</v>
      </c>
      <c r="C8049">
        <v>12.751610110972999</v>
      </c>
      <c r="D8049">
        <v>-0.97801160744433002</v>
      </c>
      <c r="E8049">
        <v>0.37679933090204498</v>
      </c>
      <c r="F8049">
        <v>0.62778039057419699</v>
      </c>
      <c r="G8049">
        <v>-6.1629620534635796</v>
      </c>
      <c r="H8049" t="s">
        <v>2307</v>
      </c>
      <c r="I8049" t="s">
        <v>2185</v>
      </c>
      <c r="J8049">
        <v>7145.6029999999901</v>
      </c>
      <c r="K8049">
        <v>8070.31</v>
      </c>
      <c r="L8049">
        <v>7113.47</v>
      </c>
      <c r="M8049">
        <v>5513.8879999999999</v>
      </c>
      <c r="N8049">
        <v>5</v>
      </c>
      <c r="O8049">
        <v>0</v>
      </c>
      <c r="P8049">
        <v>0</v>
      </c>
    </row>
    <row r="8050" spans="1:16" x14ac:dyDescent="0.3">
      <c r="A8050" t="s">
        <v>12705</v>
      </c>
      <c r="B8050">
        <v>0.28929680543693997</v>
      </c>
      <c r="C8050">
        <v>14.192202277133999</v>
      </c>
      <c r="D8050">
        <v>0.97799061861490499</v>
      </c>
      <c r="E8050">
        <v>0.37680867738491503</v>
      </c>
      <c r="F8050">
        <v>0.62778039057419699</v>
      </c>
      <c r="G8050">
        <v>-6.1629823589142196</v>
      </c>
      <c r="H8050" t="s">
        <v>5697</v>
      </c>
      <c r="I8050" t="s">
        <v>599</v>
      </c>
      <c r="J8050">
        <v>18986.5999999999</v>
      </c>
      <c r="K8050">
        <v>15101.6</v>
      </c>
      <c r="L8050">
        <v>23310.5</v>
      </c>
      <c r="M8050">
        <v>18369.3</v>
      </c>
      <c r="N8050">
        <v>15</v>
      </c>
      <c r="O8050">
        <v>0</v>
      </c>
      <c r="P8050">
        <v>0</v>
      </c>
    </row>
    <row r="8051" spans="1:16" x14ac:dyDescent="0.3">
      <c r="A8051" t="s">
        <v>12706</v>
      </c>
      <c r="B8051">
        <v>0.40519324666694201</v>
      </c>
      <c r="C8051">
        <v>11.052754502485801</v>
      </c>
      <c r="D8051">
        <v>0.97766552738585399</v>
      </c>
      <c r="E8051">
        <v>0.37695346763529602</v>
      </c>
      <c r="F8051">
        <v>0.62780637542446205</v>
      </c>
      <c r="G8051">
        <v>-6.1632968293546302</v>
      </c>
      <c r="H8051" t="s">
        <v>12707</v>
      </c>
      <c r="I8051" t="s">
        <v>2353</v>
      </c>
      <c r="J8051">
        <v>1309.5999999999999</v>
      </c>
      <c r="K8051">
        <v>2602</v>
      </c>
      <c r="L8051">
        <v>2330.54</v>
      </c>
      <c r="M8051">
        <v>2564.13</v>
      </c>
      <c r="N8051">
        <v>1</v>
      </c>
      <c r="O8051">
        <v>0</v>
      </c>
      <c r="P8051">
        <v>0</v>
      </c>
    </row>
    <row r="8052" spans="1:16" x14ac:dyDescent="0.3">
      <c r="A8052" t="s">
        <v>12708</v>
      </c>
      <c r="B8052">
        <v>0.34359729081121099</v>
      </c>
      <c r="C8052">
        <v>11.7453640835546</v>
      </c>
      <c r="D8052">
        <v>0.97754528757355896</v>
      </c>
      <c r="E8052">
        <v>0.377007032209288</v>
      </c>
      <c r="F8052">
        <v>0.62780637542446205</v>
      </c>
      <c r="G8052">
        <v>-6.1634131237310203</v>
      </c>
      <c r="H8052" t="s">
        <v>7619</v>
      </c>
      <c r="I8052" t="s">
        <v>2185</v>
      </c>
      <c r="J8052">
        <v>2360.0499999999902</v>
      </c>
      <c r="K8052">
        <v>3936.03999999999</v>
      </c>
      <c r="L8052">
        <v>3716.23</v>
      </c>
      <c r="M8052">
        <v>4024.8</v>
      </c>
      <c r="N8052">
        <v>6</v>
      </c>
      <c r="O8052">
        <v>0</v>
      </c>
      <c r="P8052">
        <v>0</v>
      </c>
    </row>
    <row r="8053" spans="1:16" x14ac:dyDescent="0.3">
      <c r="A8053" t="s">
        <v>12709</v>
      </c>
      <c r="B8053">
        <v>-0.33763393888853899</v>
      </c>
      <c r="C8053">
        <v>15.1332476194317</v>
      </c>
      <c r="D8053">
        <v>-0.97753845751864799</v>
      </c>
      <c r="E8053">
        <v>0.37701007506073703</v>
      </c>
      <c r="F8053">
        <v>0.62780637542446205</v>
      </c>
      <c r="G8053">
        <v>-6.16341972939244</v>
      </c>
      <c r="H8053" t="s">
        <v>6054</v>
      </c>
      <c r="I8053" t="s">
        <v>5286</v>
      </c>
      <c r="J8053">
        <v>32428.8999999999</v>
      </c>
      <c r="K8053">
        <v>50330.2</v>
      </c>
      <c r="L8053">
        <v>35987.599999999999</v>
      </c>
      <c r="M8053">
        <v>28400.9</v>
      </c>
      <c r="N8053">
        <v>6</v>
      </c>
      <c r="O8053">
        <v>0</v>
      </c>
      <c r="P8053">
        <v>0</v>
      </c>
    </row>
    <row r="8054" spans="1:16" x14ac:dyDescent="0.3">
      <c r="A8054" t="s">
        <v>12710</v>
      </c>
      <c r="B8054">
        <v>-1.77353866023533</v>
      </c>
      <c r="C8054">
        <v>16.464027066161499</v>
      </c>
      <c r="D8054">
        <v>-0.97746435350412497</v>
      </c>
      <c r="E8054">
        <v>0.37704309038819001</v>
      </c>
      <c r="F8054">
        <v>0.62780637542446205</v>
      </c>
      <c r="G8054">
        <v>-6.16349139688118</v>
      </c>
      <c r="H8054" t="s">
        <v>989</v>
      </c>
      <c r="I8054" t="s">
        <v>550</v>
      </c>
      <c r="J8054">
        <v>547330</v>
      </c>
      <c r="K8054">
        <v>51047.1</v>
      </c>
      <c r="L8054">
        <v>211897.99999999901</v>
      </c>
      <c r="M8054">
        <v>11280.2</v>
      </c>
      <c r="N8054">
        <v>10</v>
      </c>
      <c r="O8054">
        <v>0</v>
      </c>
      <c r="P8054">
        <v>0</v>
      </c>
    </row>
    <row r="8055" spans="1:16" x14ac:dyDescent="0.3">
      <c r="A8055" t="s">
        <v>12711</v>
      </c>
      <c r="B8055">
        <v>-0.46205866533067103</v>
      </c>
      <c r="C8055">
        <v>11.797951503901499</v>
      </c>
      <c r="D8055">
        <v>-0.97743009220644805</v>
      </c>
      <c r="E8055">
        <v>0.37705835553084399</v>
      </c>
      <c r="F8055">
        <v>0.62780637542446205</v>
      </c>
      <c r="G8055">
        <v>-6.1635245304823902</v>
      </c>
      <c r="H8055" t="s">
        <v>2965</v>
      </c>
      <c r="I8055" t="s">
        <v>1219</v>
      </c>
      <c r="J8055">
        <v>6130.58</v>
      </c>
      <c r="K8055">
        <v>2848.83</v>
      </c>
      <c r="L8055">
        <v>2549.53999999999</v>
      </c>
      <c r="M8055">
        <v>3610.0999999999899</v>
      </c>
      <c r="N8055">
        <v>2</v>
      </c>
      <c r="O8055">
        <v>0</v>
      </c>
      <c r="P8055">
        <v>0</v>
      </c>
    </row>
    <row r="8056" spans="1:16" x14ac:dyDescent="0.3">
      <c r="A8056" t="s">
        <v>12712</v>
      </c>
      <c r="B8056">
        <v>-0.440799245128495</v>
      </c>
      <c r="C8056">
        <v>12.3283999970806</v>
      </c>
      <c r="D8056">
        <v>-0.97728598261118405</v>
      </c>
      <c r="E8056">
        <v>0.37712256929376498</v>
      </c>
      <c r="F8056">
        <v>0.62783533882425602</v>
      </c>
      <c r="G8056">
        <v>-6.1636638885191202</v>
      </c>
      <c r="H8056" t="s">
        <v>6941</v>
      </c>
      <c r="I8056" t="s">
        <v>7641</v>
      </c>
      <c r="J8056">
        <v>4051.58</v>
      </c>
      <c r="K8056">
        <v>8861.4699999999903</v>
      </c>
      <c r="L8056">
        <v>4226.34</v>
      </c>
      <c r="M8056">
        <v>4610.82</v>
      </c>
      <c r="N8056">
        <v>6</v>
      </c>
      <c r="O8056">
        <v>0</v>
      </c>
      <c r="P8056">
        <v>0</v>
      </c>
    </row>
    <row r="8057" spans="1:16" x14ac:dyDescent="0.3">
      <c r="A8057" t="s">
        <v>12713</v>
      </c>
      <c r="B8057">
        <v>-0.492446471073549</v>
      </c>
      <c r="C8057">
        <v>12.189521586981</v>
      </c>
      <c r="D8057">
        <v>-0.97698985480161005</v>
      </c>
      <c r="E8057">
        <v>0.377254549437266</v>
      </c>
      <c r="F8057">
        <v>0.627977098802598</v>
      </c>
      <c r="G8057">
        <v>-6.1639502105968003</v>
      </c>
      <c r="H8057" t="s">
        <v>3326</v>
      </c>
      <c r="I8057" t="s">
        <v>667</v>
      </c>
      <c r="J8057">
        <v>5533.91</v>
      </c>
      <c r="K8057">
        <v>5546.67</v>
      </c>
      <c r="L8057">
        <v>6232.7199999999903</v>
      </c>
      <c r="M8057">
        <v>2488.3099999999899</v>
      </c>
      <c r="N8057">
        <v>7</v>
      </c>
      <c r="O8057">
        <v>0</v>
      </c>
      <c r="P8057">
        <v>0</v>
      </c>
    </row>
    <row r="8058" spans="1:16" x14ac:dyDescent="0.3">
      <c r="A8058" t="s">
        <v>12714</v>
      </c>
      <c r="B8058">
        <v>0.36659952912126698</v>
      </c>
      <c r="C8058">
        <v>14.4104957398211</v>
      </c>
      <c r="D8058">
        <v>0.97670232972384696</v>
      </c>
      <c r="E8058">
        <v>0.37738273230124902</v>
      </c>
      <c r="F8058">
        <v>0.62811250343300795</v>
      </c>
      <c r="G8058">
        <v>-6.16422816091415</v>
      </c>
      <c r="H8058" t="s">
        <v>7172</v>
      </c>
      <c r="I8058" t="s">
        <v>667</v>
      </c>
      <c r="J8058">
        <v>25632.0099999999</v>
      </c>
      <c r="K8058">
        <v>14349.7</v>
      </c>
      <c r="L8058">
        <v>23654.94</v>
      </c>
      <c r="M8058">
        <v>25847.5</v>
      </c>
      <c r="N8058">
        <v>7</v>
      </c>
      <c r="O8058">
        <v>0</v>
      </c>
      <c r="P8058">
        <v>0</v>
      </c>
    </row>
    <row r="8059" spans="1:16" x14ac:dyDescent="0.3">
      <c r="A8059" t="s">
        <v>12715</v>
      </c>
      <c r="B8059">
        <v>-0.27413234479813298</v>
      </c>
      <c r="C8059">
        <v>11.687933341142701</v>
      </c>
      <c r="D8059">
        <v>-0.97657649212955999</v>
      </c>
      <c r="E8059">
        <v>0.37743884395238497</v>
      </c>
      <c r="F8059">
        <v>0.62812793464897998</v>
      </c>
      <c r="G8059">
        <v>-6.16434979133009</v>
      </c>
      <c r="H8059" t="s">
        <v>11457</v>
      </c>
      <c r="I8059" t="s">
        <v>6033</v>
      </c>
      <c r="J8059">
        <v>4133.59</v>
      </c>
      <c r="K8059">
        <v>3184.4299999999898</v>
      </c>
      <c r="L8059">
        <v>3079.89</v>
      </c>
      <c r="M8059">
        <v>2922.6699999999901</v>
      </c>
      <c r="N8059">
        <v>7</v>
      </c>
      <c r="O8059">
        <v>0</v>
      </c>
      <c r="P8059">
        <v>0</v>
      </c>
    </row>
    <row r="8060" spans="1:16" x14ac:dyDescent="0.3">
      <c r="A8060" t="s">
        <v>12716</v>
      </c>
      <c r="B8060">
        <v>0.74051956207736302</v>
      </c>
      <c r="C8060">
        <v>11.896765161810899</v>
      </c>
      <c r="D8060">
        <v>0.97616872584551595</v>
      </c>
      <c r="E8060">
        <v>0.37762071687784499</v>
      </c>
      <c r="F8060">
        <v>0.62821778599914102</v>
      </c>
      <c r="G8060">
        <v>-6.1647438546804096</v>
      </c>
      <c r="H8060" t="s">
        <v>12717</v>
      </c>
      <c r="I8060" t="s">
        <v>3648</v>
      </c>
      <c r="J8060">
        <v>3939.9199999999901</v>
      </c>
      <c r="K8060">
        <v>2208.8200000000002</v>
      </c>
      <c r="L8060">
        <v>9862.45999999999</v>
      </c>
      <c r="M8060">
        <v>2463.1999999999898</v>
      </c>
      <c r="N8060">
        <v>1</v>
      </c>
      <c r="O8060">
        <v>0</v>
      </c>
      <c r="P8060">
        <v>0</v>
      </c>
    </row>
    <row r="8061" spans="1:16" x14ac:dyDescent="0.3">
      <c r="A8061" t="s">
        <v>12718</v>
      </c>
      <c r="B8061">
        <v>-0.35016485094202598</v>
      </c>
      <c r="C8061">
        <v>13.3850193238827</v>
      </c>
      <c r="D8061">
        <v>-0.976165783522426</v>
      </c>
      <c r="E8061">
        <v>0.37762202948541002</v>
      </c>
      <c r="F8061">
        <v>0.62821778599914102</v>
      </c>
      <c r="G8061">
        <v>-6.1647466977386802</v>
      </c>
      <c r="H8061" t="s">
        <v>1724</v>
      </c>
      <c r="I8061" t="s">
        <v>319</v>
      </c>
      <c r="J8061">
        <v>9385.2999999999993</v>
      </c>
      <c r="K8061">
        <v>15543.4199999999</v>
      </c>
      <c r="L8061">
        <v>8616.6499999999905</v>
      </c>
      <c r="M8061">
        <v>10419.24</v>
      </c>
      <c r="N8061">
        <v>3</v>
      </c>
      <c r="O8061">
        <v>0</v>
      </c>
      <c r="P8061">
        <v>0</v>
      </c>
    </row>
    <row r="8062" spans="1:16" x14ac:dyDescent="0.3">
      <c r="A8062" t="s">
        <v>12719</v>
      </c>
      <c r="B8062">
        <v>-0.43457386724275099</v>
      </c>
      <c r="C8062">
        <v>14.7287222148579</v>
      </c>
      <c r="D8062">
        <v>-0.97603370805396605</v>
      </c>
      <c r="E8062">
        <v>0.377680953939245</v>
      </c>
      <c r="F8062">
        <v>0.62821778599914102</v>
      </c>
      <c r="G8062">
        <v>-6.1648743116593003</v>
      </c>
      <c r="H8062" t="s">
        <v>1682</v>
      </c>
      <c r="I8062" t="s">
        <v>3447</v>
      </c>
      <c r="J8062">
        <v>43573.93</v>
      </c>
      <c r="K8062">
        <v>22864.799999999901</v>
      </c>
      <c r="L8062">
        <v>28895.999999999902</v>
      </c>
      <c r="M8062">
        <v>18876.3</v>
      </c>
      <c r="N8062">
        <v>3</v>
      </c>
      <c r="O8062">
        <v>0</v>
      </c>
      <c r="P8062">
        <v>0</v>
      </c>
    </row>
    <row r="8063" spans="1:16" x14ac:dyDescent="0.3">
      <c r="A8063" t="s">
        <v>12720</v>
      </c>
      <c r="B8063">
        <v>-0.48525598207515402</v>
      </c>
      <c r="C8063">
        <v>13.760086435693999</v>
      </c>
      <c r="D8063">
        <v>-0.97586669147736305</v>
      </c>
      <c r="E8063">
        <v>0.377755478069418</v>
      </c>
      <c r="F8063" s="1">
        <v>0.62821778599914102</v>
      </c>
      <c r="G8063">
        <v>-6.1650356703052402</v>
      </c>
      <c r="H8063" t="s">
        <v>1982</v>
      </c>
      <c r="I8063" t="s">
        <v>15</v>
      </c>
      <c r="J8063">
        <v>12033.52</v>
      </c>
      <c r="K8063">
        <v>22391.41</v>
      </c>
      <c r="L8063">
        <v>16260.96</v>
      </c>
      <c r="M8063">
        <v>8456.1899999999896</v>
      </c>
      <c r="N8063">
        <v>12</v>
      </c>
      <c r="O8063">
        <v>0</v>
      </c>
      <c r="P8063">
        <v>0</v>
      </c>
    </row>
    <row r="8064" spans="1:16" x14ac:dyDescent="0.3">
      <c r="A8064" t="s">
        <v>12721</v>
      </c>
      <c r="B8064">
        <v>0.26426720845472601</v>
      </c>
      <c r="C8064">
        <v>16.1200724590731</v>
      </c>
      <c r="D8064">
        <v>0.97584977610255697</v>
      </c>
      <c r="E8064">
        <v>0.37776302652799698</v>
      </c>
      <c r="F8064">
        <v>0.62821778599914102</v>
      </c>
      <c r="G8064">
        <v>-6.16505201164646</v>
      </c>
      <c r="H8064" t="s">
        <v>2350</v>
      </c>
      <c r="I8064" t="s">
        <v>1505</v>
      </c>
      <c r="J8064">
        <v>58499.51</v>
      </c>
      <c r="K8064">
        <v>72201.479999999894</v>
      </c>
      <c r="L8064">
        <v>76145.63</v>
      </c>
      <c r="M8064">
        <v>80012.539999999994</v>
      </c>
      <c r="N8064">
        <v>7</v>
      </c>
      <c r="O8064">
        <v>0</v>
      </c>
      <c r="P8064">
        <v>0</v>
      </c>
    </row>
    <row r="8065" spans="1:16" x14ac:dyDescent="0.3">
      <c r="A8065" t="s">
        <v>12722</v>
      </c>
      <c r="B8065">
        <v>-0.36149236375135102</v>
      </c>
      <c r="C8065">
        <v>14.207136971938001</v>
      </c>
      <c r="D8065">
        <v>-0.97582537220352095</v>
      </c>
      <c r="E8065">
        <v>0.37777391694981899</v>
      </c>
      <c r="F8065">
        <v>0.62821778599914102</v>
      </c>
      <c r="G8065">
        <v>-6.1650755870599703</v>
      </c>
      <c r="H8065" t="s">
        <v>4249</v>
      </c>
      <c r="I8065" t="s">
        <v>12723</v>
      </c>
      <c r="J8065">
        <v>26726.720000000001</v>
      </c>
      <c r="K8065">
        <v>17195.830000000002</v>
      </c>
      <c r="L8065">
        <v>13897.2599999999</v>
      </c>
      <c r="M8065">
        <v>20035.469999999899</v>
      </c>
      <c r="N8065">
        <v>15</v>
      </c>
      <c r="O8065">
        <v>0</v>
      </c>
      <c r="P8065">
        <v>0</v>
      </c>
    </row>
    <row r="8066" spans="1:16" x14ac:dyDescent="0.3">
      <c r="A8066" t="s">
        <v>12724</v>
      </c>
      <c r="B8066">
        <v>0.37309626657964001</v>
      </c>
      <c r="C8066">
        <v>13.005662553791</v>
      </c>
      <c r="D8066">
        <v>0.97567175293044806</v>
      </c>
      <c r="E8066">
        <v>0.37784247670138998</v>
      </c>
      <c r="F8066">
        <v>0.62825388872481602</v>
      </c>
      <c r="G8066">
        <v>-6.16522398233161</v>
      </c>
      <c r="H8066" t="s">
        <v>1495</v>
      </c>
      <c r="I8066" t="s">
        <v>1798</v>
      </c>
      <c r="J8066">
        <v>9699.26</v>
      </c>
      <c r="K8066">
        <v>5384.4</v>
      </c>
      <c r="L8066">
        <v>8696.91</v>
      </c>
      <c r="M8066">
        <v>10072.5</v>
      </c>
      <c r="N8066">
        <v>9</v>
      </c>
      <c r="O8066">
        <v>0</v>
      </c>
      <c r="P8066">
        <v>0</v>
      </c>
    </row>
    <row r="8067" spans="1:16" x14ac:dyDescent="0.3">
      <c r="A8067" t="s">
        <v>12725</v>
      </c>
      <c r="B8067">
        <v>0.46444964222213703</v>
      </c>
      <c r="C8067">
        <v>10.821093439557901</v>
      </c>
      <c r="D8067">
        <v>0.97467687291060501</v>
      </c>
      <c r="E8067">
        <v>0.37828673919225902</v>
      </c>
      <c r="F8067">
        <v>0.62891460111185105</v>
      </c>
      <c r="G8067">
        <v>-6.1661846626095196</v>
      </c>
      <c r="H8067" t="s">
        <v>1361</v>
      </c>
      <c r="I8067" t="s">
        <v>935</v>
      </c>
      <c r="J8067">
        <v>1541.54999999999</v>
      </c>
      <c r="K8067">
        <v>1538.78</v>
      </c>
      <c r="L8067">
        <v>1388.65</v>
      </c>
      <c r="M8067">
        <v>3252.13</v>
      </c>
      <c r="N8067">
        <v>8</v>
      </c>
      <c r="O8067">
        <v>0</v>
      </c>
      <c r="P8067">
        <v>0</v>
      </c>
    </row>
    <row r="8068" spans="1:16" x14ac:dyDescent="0.3">
      <c r="A8068" t="s">
        <v>12726</v>
      </c>
      <c r="B8068">
        <v>-0.36315120743866403</v>
      </c>
      <c r="C8068">
        <v>12.5748018496983</v>
      </c>
      <c r="D8068">
        <v>-0.97454302897755296</v>
      </c>
      <c r="E8068">
        <v>0.37834654022833503</v>
      </c>
      <c r="F8068">
        <v>0.62893604865029995</v>
      </c>
      <c r="G8068">
        <v>-6.1663138569160099</v>
      </c>
      <c r="H8068" t="s">
        <v>12727</v>
      </c>
      <c r="I8068" t="s">
        <v>2925</v>
      </c>
      <c r="J8068">
        <v>5697.0899999999901</v>
      </c>
      <c r="K8068">
        <v>8403.3299999999908</v>
      </c>
      <c r="L8068">
        <v>6667.7599999999902</v>
      </c>
      <c r="M8068">
        <v>4339.96</v>
      </c>
      <c r="N8068">
        <v>1</v>
      </c>
      <c r="O8068">
        <v>0</v>
      </c>
      <c r="P8068">
        <v>0</v>
      </c>
    </row>
    <row r="8069" spans="1:16" x14ac:dyDescent="0.3">
      <c r="A8069" t="s">
        <v>12728</v>
      </c>
      <c r="B8069">
        <v>0.96573385538134504</v>
      </c>
      <c r="C8069">
        <v>12.751080383218801</v>
      </c>
      <c r="D8069">
        <v>0.97388741739381801</v>
      </c>
      <c r="E8069">
        <v>0.37863957908094598</v>
      </c>
      <c r="F8069">
        <v>0.62927719840452401</v>
      </c>
      <c r="G8069">
        <v>-6.1669465263274397</v>
      </c>
      <c r="H8069" t="s">
        <v>6803</v>
      </c>
      <c r="I8069" t="s">
        <v>13</v>
      </c>
      <c r="J8069">
        <v>2274.3499999999899</v>
      </c>
      <c r="K8069">
        <v>10699</v>
      </c>
      <c r="L8069">
        <v>5059.75</v>
      </c>
      <c r="M8069">
        <v>18344.3</v>
      </c>
      <c r="N8069">
        <v>8</v>
      </c>
      <c r="O8069">
        <v>0</v>
      </c>
      <c r="P8069">
        <v>0</v>
      </c>
    </row>
    <row r="8070" spans="1:16" x14ac:dyDescent="0.3">
      <c r="A8070" t="s">
        <v>12729</v>
      </c>
      <c r="B8070">
        <v>-0.24901127013007299</v>
      </c>
      <c r="C8070">
        <v>12.5787639137436</v>
      </c>
      <c r="D8070">
        <v>-0.97387391496208597</v>
      </c>
      <c r="E8070">
        <v>0.37864561625101401</v>
      </c>
      <c r="F8070">
        <v>0.62927719840452401</v>
      </c>
      <c r="G8070">
        <v>-6.1669595533491099</v>
      </c>
      <c r="H8070" t="s">
        <v>4483</v>
      </c>
      <c r="I8070" t="s">
        <v>832</v>
      </c>
      <c r="J8070">
        <v>6431</v>
      </c>
      <c r="K8070">
        <v>6915.9499999999898</v>
      </c>
      <c r="L8070">
        <v>5840.5899999999901</v>
      </c>
      <c r="M8070">
        <v>5392.0499999999902</v>
      </c>
      <c r="N8070">
        <v>13</v>
      </c>
      <c r="O8070">
        <v>0</v>
      </c>
      <c r="P8070">
        <v>0</v>
      </c>
    </row>
    <row r="8071" spans="1:16" x14ac:dyDescent="0.3">
      <c r="A8071" t="s">
        <v>12730</v>
      </c>
      <c r="B8071">
        <v>0.27905158873353397</v>
      </c>
      <c r="C8071">
        <v>14.6372837599097</v>
      </c>
      <c r="D8071">
        <v>0.97343458081372003</v>
      </c>
      <c r="E8071">
        <v>0.37884209384484102</v>
      </c>
      <c r="F8071">
        <v>0.62952570984626</v>
      </c>
      <c r="G8071">
        <v>-6.1673833547291599</v>
      </c>
      <c r="H8071" t="s">
        <v>1189</v>
      </c>
      <c r="I8071" t="s">
        <v>3412</v>
      </c>
      <c r="J8071">
        <v>24218.400000000001</v>
      </c>
      <c r="K8071">
        <v>22099.1</v>
      </c>
      <c r="L8071">
        <v>32258.299999999901</v>
      </c>
      <c r="M8071">
        <v>24427.8</v>
      </c>
      <c r="N8071">
        <v>19</v>
      </c>
      <c r="O8071">
        <v>0</v>
      </c>
      <c r="P8071">
        <v>0</v>
      </c>
    </row>
    <row r="8072" spans="1:16" x14ac:dyDescent="0.3">
      <c r="A8072" t="s">
        <v>12731</v>
      </c>
      <c r="B8072">
        <v>0.27192253422903301</v>
      </c>
      <c r="C8072">
        <v>14.7263407449529</v>
      </c>
      <c r="D8072">
        <v>0.97310461420540295</v>
      </c>
      <c r="E8072">
        <v>0.37898971623045602</v>
      </c>
      <c r="F8072">
        <v>0.62969298657544404</v>
      </c>
      <c r="G8072">
        <v>-6.1677015733989</v>
      </c>
      <c r="H8072" t="s">
        <v>8643</v>
      </c>
      <c r="I8072" t="s">
        <v>925</v>
      </c>
      <c r="J8072">
        <v>22116.549999999901</v>
      </c>
      <c r="K8072">
        <v>27514.799999999999</v>
      </c>
      <c r="L8072">
        <v>27753.200000000001</v>
      </c>
      <c r="M8072">
        <v>31965.71</v>
      </c>
      <c r="N8072">
        <v>9</v>
      </c>
      <c r="O8072">
        <v>0</v>
      </c>
      <c r="P8072">
        <v>0</v>
      </c>
    </row>
    <row r="8073" spans="1:16" x14ac:dyDescent="0.3">
      <c r="A8073" t="s">
        <v>12732</v>
      </c>
      <c r="B8073">
        <v>0.38763603813374597</v>
      </c>
      <c r="C8073">
        <v>12.482427553291</v>
      </c>
      <c r="D8073">
        <v>0.97286365590127299</v>
      </c>
      <c r="E8073">
        <v>0.37909754779926302</v>
      </c>
      <c r="F8073">
        <v>0.62979411744154101</v>
      </c>
      <c r="G8073">
        <v>-6.1679339083669804</v>
      </c>
      <c r="H8073" t="s">
        <v>9707</v>
      </c>
      <c r="I8073" t="s">
        <v>6327</v>
      </c>
      <c r="J8073">
        <v>5348.39</v>
      </c>
      <c r="K8073">
        <v>4680.1210000000001</v>
      </c>
      <c r="L8073">
        <v>4760.7799999999897</v>
      </c>
      <c r="M8073">
        <v>8998.75</v>
      </c>
      <c r="N8073">
        <v>6</v>
      </c>
      <c r="O8073">
        <v>0</v>
      </c>
      <c r="P8073">
        <v>0</v>
      </c>
    </row>
    <row r="8074" spans="1:16" x14ac:dyDescent="0.3">
      <c r="A8074" t="s">
        <v>12733</v>
      </c>
      <c r="B8074">
        <v>-0.27609280937950598</v>
      </c>
      <c r="C8074">
        <v>17.0288180203314</v>
      </c>
      <c r="D8074">
        <v>-0.97247199781442994</v>
      </c>
      <c r="E8074">
        <v>0.37927287369136597</v>
      </c>
      <c r="F8074">
        <v>0.63000733756982796</v>
      </c>
      <c r="G8074">
        <v>-6.1683114699294403</v>
      </c>
      <c r="H8074" t="s">
        <v>1092</v>
      </c>
      <c r="I8074" t="s">
        <v>12734</v>
      </c>
      <c r="J8074">
        <v>156260</v>
      </c>
      <c r="K8074">
        <v>138558.899999999</v>
      </c>
      <c r="L8074">
        <v>107043.9</v>
      </c>
      <c r="M8074">
        <v>137941.79999999999</v>
      </c>
      <c r="N8074">
        <v>32</v>
      </c>
      <c r="O8074">
        <v>0</v>
      </c>
      <c r="P8074">
        <v>0</v>
      </c>
    </row>
    <row r="8075" spans="1:16" x14ac:dyDescent="0.3">
      <c r="A8075" t="s">
        <v>12735</v>
      </c>
      <c r="B8075">
        <v>-0.43542999184837</v>
      </c>
      <c r="C8075">
        <v>11.0855199860793</v>
      </c>
      <c r="D8075">
        <v>-0.97216780127234903</v>
      </c>
      <c r="E8075">
        <v>0.37940909392468197</v>
      </c>
      <c r="F8075">
        <v>0.630155554809262</v>
      </c>
      <c r="G8075">
        <v>-6.1686046494868698</v>
      </c>
      <c r="H8075" t="s">
        <v>7541</v>
      </c>
      <c r="I8075" t="s">
        <v>2455</v>
      </c>
      <c r="J8075">
        <v>3549.8999999999901</v>
      </c>
      <c r="K8075">
        <v>1798.91</v>
      </c>
      <c r="L8075">
        <v>1544.1699999999901</v>
      </c>
      <c r="M8075">
        <v>2261.3899999999899</v>
      </c>
      <c r="N8075">
        <v>4</v>
      </c>
      <c r="O8075">
        <v>0</v>
      </c>
      <c r="P8075">
        <v>0</v>
      </c>
    </row>
    <row r="8076" spans="1:16" x14ac:dyDescent="0.3">
      <c r="A8076" t="s">
        <v>12736</v>
      </c>
      <c r="B8076">
        <v>-0.247564585492448</v>
      </c>
      <c r="C8076">
        <v>14.520745111420499</v>
      </c>
      <c r="D8076">
        <v>-0.97159011183916999</v>
      </c>
      <c r="E8076">
        <v>0.37966789720695698</v>
      </c>
      <c r="F8076">
        <v>0.63050074330359795</v>
      </c>
      <c r="G8076">
        <v>-6.1691612522981796</v>
      </c>
      <c r="H8076" t="s">
        <v>10621</v>
      </c>
      <c r="I8076" t="s">
        <v>54</v>
      </c>
      <c r="J8076">
        <v>26883.8</v>
      </c>
      <c r="K8076">
        <v>24400.2</v>
      </c>
      <c r="L8076">
        <v>21753.599999999999</v>
      </c>
      <c r="M8076">
        <v>21394.6</v>
      </c>
      <c r="N8076">
        <v>2</v>
      </c>
      <c r="O8076">
        <v>0</v>
      </c>
      <c r="P8076">
        <v>0</v>
      </c>
    </row>
    <row r="8077" spans="1:16" x14ac:dyDescent="0.3">
      <c r="A8077" t="s">
        <v>12737</v>
      </c>
      <c r="B8077">
        <v>-0.36869659858842901</v>
      </c>
      <c r="C8077">
        <v>12.3636728113504</v>
      </c>
      <c r="D8077">
        <v>-0.97149401584497097</v>
      </c>
      <c r="E8077">
        <v>0.37971096218641698</v>
      </c>
      <c r="F8077">
        <v>0.63050074330359795</v>
      </c>
      <c r="G8077">
        <v>-6.1692538196965696</v>
      </c>
      <c r="H8077" t="s">
        <v>12738</v>
      </c>
      <c r="I8077" t="s">
        <v>1695</v>
      </c>
      <c r="J8077">
        <v>6289.09</v>
      </c>
      <c r="K8077">
        <v>5702.61</v>
      </c>
      <c r="L8077">
        <v>6231.1099999999897</v>
      </c>
      <c r="M8077">
        <v>3452.3799999999901</v>
      </c>
      <c r="N8077">
        <v>1</v>
      </c>
      <c r="O8077">
        <v>0</v>
      </c>
      <c r="P8077">
        <v>0</v>
      </c>
    </row>
    <row r="8078" spans="1:16" x14ac:dyDescent="0.3">
      <c r="A8078" t="s">
        <v>12739</v>
      </c>
      <c r="B8078">
        <v>-0.32616841213626602</v>
      </c>
      <c r="C8078">
        <v>13.064935561028101</v>
      </c>
      <c r="D8078">
        <v>-0.97129887184797403</v>
      </c>
      <c r="E8078">
        <v>0.37979842757278698</v>
      </c>
      <c r="F8078">
        <v>0.63053480198783596</v>
      </c>
      <c r="G8078">
        <v>-6.16944177972485</v>
      </c>
      <c r="H8078" t="s">
        <v>12740</v>
      </c>
      <c r="I8078" t="s">
        <v>122</v>
      </c>
      <c r="J8078">
        <v>11092.6599999999</v>
      </c>
      <c r="K8078">
        <v>8298.9999999999909</v>
      </c>
      <c r="L8078">
        <v>9204.77</v>
      </c>
      <c r="M8078">
        <v>6363.2</v>
      </c>
      <c r="N8078">
        <v>1</v>
      </c>
      <c r="O8078">
        <v>0</v>
      </c>
      <c r="P8078">
        <v>0</v>
      </c>
    </row>
    <row r="8079" spans="1:16" x14ac:dyDescent="0.3">
      <c r="A8079" t="s">
        <v>12741</v>
      </c>
      <c r="B8079">
        <v>0.69137038484709201</v>
      </c>
      <c r="C8079">
        <v>12.8383074809314</v>
      </c>
      <c r="D8079">
        <v>0.97113476725791903</v>
      </c>
      <c r="E8079">
        <v>0.37987199376845798</v>
      </c>
      <c r="F8079">
        <v>0.63053480198783596</v>
      </c>
      <c r="G8079">
        <v>-6.1695998239506498</v>
      </c>
      <c r="H8079" t="s">
        <v>911</v>
      </c>
      <c r="I8079" t="s">
        <v>479</v>
      </c>
      <c r="J8079">
        <v>11027.88</v>
      </c>
      <c r="K8079">
        <v>3011.72999999999</v>
      </c>
      <c r="L8079">
        <v>7168.82</v>
      </c>
      <c r="M8079">
        <v>12081.11</v>
      </c>
      <c r="N8079">
        <v>5</v>
      </c>
      <c r="O8079">
        <v>0</v>
      </c>
      <c r="P8079">
        <v>0</v>
      </c>
    </row>
    <row r="8080" spans="1:16" x14ac:dyDescent="0.3">
      <c r="A8080" t="s">
        <v>12742</v>
      </c>
      <c r="B8080">
        <v>-0.36201222598098998</v>
      </c>
      <c r="C8080">
        <v>13.242346749939999</v>
      </c>
      <c r="D8080">
        <v>-0.97113356486578395</v>
      </c>
      <c r="E8080">
        <v>0.37987253283070299</v>
      </c>
      <c r="F8080">
        <v>0.63053480198783596</v>
      </c>
      <c r="G8080">
        <v>-6.1696009818742699</v>
      </c>
      <c r="H8080" t="s">
        <v>5556</v>
      </c>
      <c r="I8080" t="s">
        <v>411</v>
      </c>
      <c r="J8080">
        <v>10146.699999999901</v>
      </c>
      <c r="K8080">
        <v>11894.3</v>
      </c>
      <c r="L8080">
        <v>6468.8099999999904</v>
      </c>
      <c r="M8080">
        <v>11294.9999999999</v>
      </c>
      <c r="N8080">
        <v>4</v>
      </c>
      <c r="O8080">
        <v>0</v>
      </c>
      <c r="P8080">
        <v>0</v>
      </c>
    </row>
    <row r="8081" spans="1:16" x14ac:dyDescent="0.3">
      <c r="A8081" t="s">
        <v>12743</v>
      </c>
      <c r="B8081">
        <v>-1.2800344218630899</v>
      </c>
      <c r="C8081">
        <v>14.588394445981001</v>
      </c>
      <c r="D8081">
        <v>-0.97053705870939799</v>
      </c>
      <c r="E8081">
        <v>0.38014003976816202</v>
      </c>
      <c r="F8081">
        <v>0.63090073431819904</v>
      </c>
      <c r="G8081">
        <v>-6.1701753118366804</v>
      </c>
      <c r="H8081" t="s">
        <v>5816</v>
      </c>
      <c r="I8081" t="s">
        <v>6677</v>
      </c>
      <c r="J8081">
        <v>35445.5</v>
      </c>
      <c r="K8081">
        <v>41577.300000000003</v>
      </c>
      <c r="L8081">
        <v>61392.499999999898</v>
      </c>
      <c r="M8081">
        <v>4070.47</v>
      </c>
      <c r="N8081">
        <v>2</v>
      </c>
      <c r="O8081">
        <v>0</v>
      </c>
      <c r="P8081">
        <v>0</v>
      </c>
    </row>
    <row r="8082" spans="1:16" x14ac:dyDescent="0.3">
      <c r="A8082" t="s">
        <v>12744</v>
      </c>
      <c r="B8082">
        <v>-0.26117778436339401</v>
      </c>
      <c r="C8082">
        <v>16.248708162896701</v>
      </c>
      <c r="D8082">
        <v>-0.970416377693743</v>
      </c>
      <c r="E8082">
        <v>0.38019417896647001</v>
      </c>
      <c r="F8082">
        <v>0.63091250339566396</v>
      </c>
      <c r="G8082">
        <v>-6.1702914782985498</v>
      </c>
      <c r="H8082" t="s">
        <v>6215</v>
      </c>
      <c r="I8082" t="s">
        <v>641</v>
      </c>
      <c r="J8082">
        <v>82939.100000000006</v>
      </c>
      <c r="K8082">
        <v>87611.299999999901</v>
      </c>
      <c r="L8082">
        <v>64377.3999999999</v>
      </c>
      <c r="M8082">
        <v>78585.3</v>
      </c>
      <c r="N8082">
        <v>14</v>
      </c>
      <c r="O8082">
        <v>0</v>
      </c>
      <c r="P8082">
        <v>0</v>
      </c>
    </row>
    <row r="8083" spans="1:16" x14ac:dyDescent="0.3">
      <c r="A8083" t="s">
        <v>12745</v>
      </c>
      <c r="B8083">
        <v>-0.410320491924411</v>
      </c>
      <c r="C8083">
        <v>12.549454201485901</v>
      </c>
      <c r="D8083">
        <v>-0.969882798435168</v>
      </c>
      <c r="E8083">
        <v>0.38043362691279098</v>
      </c>
      <c r="F8083">
        <v>0.63123174175953001</v>
      </c>
      <c r="G8083">
        <v>-6.1708049838274501</v>
      </c>
      <c r="H8083" t="s">
        <v>2769</v>
      </c>
      <c r="I8083" t="s">
        <v>2679</v>
      </c>
      <c r="J8083">
        <v>5986.5599999999904</v>
      </c>
      <c r="K8083">
        <v>7977.48</v>
      </c>
      <c r="L8083">
        <v>7217.21</v>
      </c>
      <c r="M8083">
        <v>3746.5899999999901</v>
      </c>
      <c r="N8083">
        <v>9</v>
      </c>
      <c r="O8083">
        <v>0</v>
      </c>
      <c r="P8083">
        <v>0</v>
      </c>
    </row>
    <row r="8084" spans="1:16" x14ac:dyDescent="0.3">
      <c r="A8084" t="s">
        <v>12746</v>
      </c>
      <c r="B8084">
        <v>0.49229110446473401</v>
      </c>
      <c r="C8084">
        <v>11.735539751972899</v>
      </c>
      <c r="D8084">
        <v>0.96945221904524104</v>
      </c>
      <c r="E8084">
        <v>0.38062694418447601</v>
      </c>
      <c r="F8084">
        <v>0.63139959220029096</v>
      </c>
      <c r="G8084">
        <v>-6.1712192299071296</v>
      </c>
      <c r="H8084" t="s">
        <v>12747</v>
      </c>
      <c r="I8084" t="s">
        <v>7641</v>
      </c>
      <c r="J8084">
        <v>1812.3799999999901</v>
      </c>
      <c r="K8084">
        <v>4560.95</v>
      </c>
      <c r="L8084">
        <v>4231.03</v>
      </c>
      <c r="M8084">
        <v>3865.87</v>
      </c>
      <c r="N8084">
        <v>2</v>
      </c>
      <c r="O8084">
        <v>0</v>
      </c>
      <c r="P8084">
        <v>0</v>
      </c>
    </row>
    <row r="8085" spans="1:16" x14ac:dyDescent="0.3">
      <c r="A8085" t="s">
        <v>12748</v>
      </c>
      <c r="B8085">
        <v>0.374927046424608</v>
      </c>
      <c r="C8085">
        <v>11.5784162666745</v>
      </c>
      <c r="D8085">
        <v>0.96944773848140497</v>
      </c>
      <c r="E8085">
        <v>0.38062895625258403</v>
      </c>
      <c r="F8085">
        <v>0.63139959220029096</v>
      </c>
      <c r="G8085">
        <v>-6.17122353987632</v>
      </c>
      <c r="H8085" t="s">
        <v>10805</v>
      </c>
      <c r="I8085" t="s">
        <v>1853</v>
      </c>
      <c r="J8085">
        <v>2878.0899999999901</v>
      </c>
      <c r="K8085">
        <v>2505.7199999999898</v>
      </c>
      <c r="L8085">
        <v>4707.5799999999899</v>
      </c>
      <c r="M8085">
        <v>2576.13</v>
      </c>
      <c r="N8085">
        <v>3</v>
      </c>
      <c r="O8085">
        <v>0</v>
      </c>
      <c r="P8085">
        <v>0</v>
      </c>
    </row>
    <row r="8086" spans="1:16" x14ac:dyDescent="0.3">
      <c r="A8086" t="s">
        <v>12749</v>
      </c>
      <c r="B8086">
        <v>0.24592153212565299</v>
      </c>
      <c r="C8086">
        <v>14.948420122662201</v>
      </c>
      <c r="D8086">
        <v>0.96912008412640005</v>
      </c>
      <c r="E8086">
        <v>0.38077611857389498</v>
      </c>
      <c r="F8086">
        <v>0.63156558442497501</v>
      </c>
      <c r="G8086">
        <v>-6.1715386837079604</v>
      </c>
      <c r="H8086" t="s">
        <v>2195</v>
      </c>
      <c r="I8086" t="s">
        <v>1633</v>
      </c>
      <c r="J8086">
        <v>28203.5999999999</v>
      </c>
      <c r="K8086">
        <v>29888.999999999902</v>
      </c>
      <c r="L8086">
        <v>33363.599999999999</v>
      </c>
      <c r="M8086">
        <v>35530.599999999897</v>
      </c>
      <c r="N8086">
        <v>8</v>
      </c>
      <c r="O8086">
        <v>0</v>
      </c>
      <c r="P8086">
        <v>0</v>
      </c>
    </row>
    <row r="8087" spans="1:16" x14ac:dyDescent="0.3">
      <c r="A8087" t="s">
        <v>12750</v>
      </c>
      <c r="B8087">
        <v>-0.31876229160852199</v>
      </c>
      <c r="C8087">
        <v>14.2608429103374</v>
      </c>
      <c r="D8087">
        <v>-0.96900494186450803</v>
      </c>
      <c r="E8087">
        <v>0.38082784466410802</v>
      </c>
      <c r="F8087">
        <v>0.63157326205116204</v>
      </c>
      <c r="G8087">
        <v>-6.1716494130625703</v>
      </c>
      <c r="H8087" t="s">
        <v>1070</v>
      </c>
      <c r="I8087" t="s">
        <v>3621</v>
      </c>
      <c r="J8087">
        <v>27340.799999999901</v>
      </c>
      <c r="K8087">
        <v>17580.400000000001</v>
      </c>
      <c r="L8087">
        <v>18236.8999999999</v>
      </c>
      <c r="M8087">
        <v>16942.400000000001</v>
      </c>
      <c r="N8087">
        <v>25</v>
      </c>
      <c r="O8087">
        <v>0</v>
      </c>
      <c r="P8087">
        <v>0</v>
      </c>
    </row>
    <row r="8088" spans="1:16" x14ac:dyDescent="0.3">
      <c r="A8088" t="s">
        <v>12751</v>
      </c>
      <c r="B8088">
        <v>-0.25526378372526198</v>
      </c>
      <c r="C8088">
        <v>11.3507243314851</v>
      </c>
      <c r="D8088">
        <v>-0.96872303835276097</v>
      </c>
      <c r="E8088">
        <v>0.38095451060347102</v>
      </c>
      <c r="F8088">
        <v>0.63170520430228105</v>
      </c>
      <c r="G8088">
        <v>-6.1719204761112296</v>
      </c>
      <c r="H8088" t="s">
        <v>681</v>
      </c>
      <c r="I8088" t="s">
        <v>2509</v>
      </c>
      <c r="J8088">
        <v>3071.41</v>
      </c>
      <c r="K8088">
        <v>2650.46</v>
      </c>
      <c r="L8088">
        <v>2287.1</v>
      </c>
      <c r="M8088">
        <v>2498.56</v>
      </c>
      <c r="N8088">
        <v>1</v>
      </c>
      <c r="O8088">
        <v>0</v>
      </c>
      <c r="P8088">
        <v>0</v>
      </c>
    </row>
    <row r="8089" spans="1:16" x14ac:dyDescent="0.3">
      <c r="A8089" t="s">
        <v>12752</v>
      </c>
      <c r="B8089">
        <v>-0.27737654931012801</v>
      </c>
      <c r="C8089">
        <v>14.0677717459784</v>
      </c>
      <c r="D8089">
        <v>-0.96825702284507997</v>
      </c>
      <c r="E8089">
        <v>0.38116397914532002</v>
      </c>
      <c r="F8089">
        <v>0.63197440162447405</v>
      </c>
      <c r="G8089">
        <v>-6.1723684580935796</v>
      </c>
      <c r="H8089" t="s">
        <v>2134</v>
      </c>
      <c r="I8089" t="s">
        <v>12753</v>
      </c>
      <c r="J8089">
        <v>21379.8</v>
      </c>
      <c r="K8089">
        <v>16716.2</v>
      </c>
      <c r="L8089">
        <v>16872</v>
      </c>
      <c r="M8089">
        <v>14420.4</v>
      </c>
      <c r="N8089">
        <v>20</v>
      </c>
      <c r="O8089">
        <v>0</v>
      </c>
      <c r="P8089">
        <v>0</v>
      </c>
    </row>
    <row r="8090" spans="1:16" x14ac:dyDescent="0.3">
      <c r="A8090" t="s">
        <v>12754</v>
      </c>
      <c r="B8090">
        <v>-0.28785561230440998</v>
      </c>
      <c r="C8090">
        <v>13.9958400202391</v>
      </c>
      <c r="D8090">
        <v>-0.96813091555835595</v>
      </c>
      <c r="E8090">
        <v>0.38122067933778098</v>
      </c>
      <c r="F8090">
        <v>0.63198154469211398</v>
      </c>
      <c r="G8090">
        <v>-6.1724896611287301</v>
      </c>
      <c r="H8090" t="s">
        <v>2415</v>
      </c>
      <c r="I8090" t="s">
        <v>1142</v>
      </c>
      <c r="J8090">
        <v>15836.5</v>
      </c>
      <c r="K8090">
        <v>20574.5</v>
      </c>
      <c r="L8090">
        <v>13303.4</v>
      </c>
      <c r="M8090">
        <v>16433.0999999999</v>
      </c>
      <c r="N8090">
        <v>3</v>
      </c>
      <c r="O8090">
        <v>0</v>
      </c>
      <c r="P8090">
        <v>0</v>
      </c>
    </row>
    <row r="8091" spans="1:16" x14ac:dyDescent="0.3">
      <c r="A8091" t="s">
        <v>12755</v>
      </c>
      <c r="B8091">
        <v>0.27613995181634898</v>
      </c>
      <c r="C8091">
        <v>14.3562331463216</v>
      </c>
      <c r="D8091">
        <v>0.96803640213182496</v>
      </c>
      <c r="E8091">
        <v>0.381263178930415</v>
      </c>
      <c r="F8091">
        <v>0.63198154469211398</v>
      </c>
      <c r="G8091">
        <v>-6.1725804922015</v>
      </c>
      <c r="H8091" t="s">
        <v>8174</v>
      </c>
      <c r="I8091" t="s">
        <v>130</v>
      </c>
      <c r="J8091">
        <v>16697.37</v>
      </c>
      <c r="K8091">
        <v>21754</v>
      </c>
      <c r="L8091">
        <v>21840.93</v>
      </c>
      <c r="M8091">
        <v>24387.589999999898</v>
      </c>
      <c r="N8091">
        <v>11</v>
      </c>
      <c r="O8091">
        <v>0</v>
      </c>
      <c r="P8091">
        <v>0</v>
      </c>
    </row>
    <row r="8092" spans="1:16" x14ac:dyDescent="0.3">
      <c r="A8092" t="s">
        <v>12756</v>
      </c>
      <c r="B8092">
        <v>0.52079983248821404</v>
      </c>
      <c r="C8092">
        <v>12.286757945502</v>
      </c>
      <c r="D8092">
        <v>0.96792603065597804</v>
      </c>
      <c r="E8092">
        <v>0.38131281434652903</v>
      </c>
      <c r="F8092">
        <v>0.63198154469211398</v>
      </c>
      <c r="G8092">
        <v>-6.1726865561300102</v>
      </c>
      <c r="H8092" t="s">
        <v>12757</v>
      </c>
      <c r="I8092" t="s">
        <v>1654</v>
      </c>
      <c r="J8092">
        <v>3417.26999999999</v>
      </c>
      <c r="K8092">
        <v>5092.24999999999</v>
      </c>
      <c r="L8092">
        <v>3784.674</v>
      </c>
      <c r="M8092">
        <v>9464.8399999999892</v>
      </c>
      <c r="N8092">
        <v>3</v>
      </c>
      <c r="O8092">
        <v>0</v>
      </c>
      <c r="P8092">
        <v>0</v>
      </c>
    </row>
    <row r="8093" spans="1:16" x14ac:dyDescent="0.3">
      <c r="A8093" t="s">
        <v>12758</v>
      </c>
      <c r="B8093">
        <v>0.26597191984076601</v>
      </c>
      <c r="C8093">
        <v>12.605188311916001</v>
      </c>
      <c r="D8093">
        <v>0.96782823690524</v>
      </c>
      <c r="E8093">
        <v>0.38135679788580001</v>
      </c>
      <c r="F8093">
        <v>0.63198154469211398</v>
      </c>
      <c r="G8093">
        <v>-6.1727805266000004</v>
      </c>
      <c r="H8093" t="s">
        <v>6347</v>
      </c>
      <c r="I8093" t="s">
        <v>182</v>
      </c>
      <c r="J8093">
        <v>6364.6799999999903</v>
      </c>
      <c r="K8093">
        <v>5072.6799999999903</v>
      </c>
      <c r="L8093">
        <v>6597.6299999999901</v>
      </c>
      <c r="M8093">
        <v>7075.5</v>
      </c>
      <c r="N8093">
        <v>9</v>
      </c>
      <c r="O8093">
        <v>0</v>
      </c>
      <c r="P8093">
        <v>0</v>
      </c>
    </row>
    <row r="8094" spans="1:16" x14ac:dyDescent="0.3">
      <c r="A8094" t="s">
        <v>12759</v>
      </c>
      <c r="B8094">
        <v>-0.36654266348533299</v>
      </c>
      <c r="C8094">
        <v>11.0723287588332</v>
      </c>
      <c r="D8094">
        <v>-0.967395781983582</v>
      </c>
      <c r="E8094">
        <v>0.38155134850790001</v>
      </c>
      <c r="F8094">
        <v>0.63222582274693395</v>
      </c>
      <c r="G8094">
        <v>-6.1731960000311101</v>
      </c>
      <c r="H8094" t="s">
        <v>12760</v>
      </c>
      <c r="I8094" t="s">
        <v>6487</v>
      </c>
      <c r="J8094">
        <v>2409.73199999999</v>
      </c>
      <c r="K8094">
        <v>2480.7199999999998</v>
      </c>
      <c r="L8094">
        <v>2554.92</v>
      </c>
      <c r="M8094">
        <v>1407.6299999999901</v>
      </c>
      <c r="N8094">
        <v>3</v>
      </c>
      <c r="O8094">
        <v>0</v>
      </c>
      <c r="P8094">
        <v>0</v>
      </c>
    </row>
    <row r="8095" spans="1:16" x14ac:dyDescent="0.3">
      <c r="A8095" t="s">
        <v>12761</v>
      </c>
      <c r="B8095">
        <v>0.25145335843856398</v>
      </c>
      <c r="C8095">
        <v>14.1575097220662</v>
      </c>
      <c r="D8095">
        <v>0.96725435299915696</v>
      </c>
      <c r="E8095">
        <v>0.38161499173054397</v>
      </c>
      <c r="F8095">
        <v>0.63225315531339099</v>
      </c>
      <c r="G8095">
        <v>-6.1733318490490303</v>
      </c>
      <c r="H8095" t="s">
        <v>2432</v>
      </c>
      <c r="I8095" t="s">
        <v>5286</v>
      </c>
      <c r="J8095">
        <v>16008.38</v>
      </c>
      <c r="K8095">
        <v>17523.779999999901</v>
      </c>
      <c r="L8095">
        <v>21117.069999999901</v>
      </c>
      <c r="M8095">
        <v>18824.849999999999</v>
      </c>
      <c r="N8095">
        <v>4</v>
      </c>
      <c r="O8095">
        <v>0</v>
      </c>
      <c r="P8095">
        <v>0</v>
      </c>
    </row>
    <row r="8096" spans="1:16" x14ac:dyDescent="0.3">
      <c r="A8096" t="s">
        <v>12762</v>
      </c>
      <c r="B8096">
        <v>0.34825262297447201</v>
      </c>
      <c r="C8096">
        <v>12.673814805213899</v>
      </c>
      <c r="D8096">
        <v>0.96714633893361102</v>
      </c>
      <c r="E8096">
        <v>0.38166360412980899</v>
      </c>
      <c r="F8096">
        <v>0.63225558139354399</v>
      </c>
      <c r="G8096">
        <v>-6.1734355927463902</v>
      </c>
      <c r="H8096" t="s">
        <v>8159</v>
      </c>
      <c r="I8096" t="s">
        <v>845</v>
      </c>
      <c r="J8096">
        <v>7530.94</v>
      </c>
      <c r="K8096">
        <v>4453.6199999999899</v>
      </c>
      <c r="L8096">
        <v>7898.3699999999899</v>
      </c>
      <c r="M8096">
        <v>6881.67</v>
      </c>
      <c r="N8096">
        <v>2</v>
      </c>
      <c r="O8096">
        <v>0</v>
      </c>
      <c r="P8096">
        <v>0</v>
      </c>
    </row>
    <row r="8097" spans="1:16" x14ac:dyDescent="0.3">
      <c r="A8097" t="s">
        <v>12763</v>
      </c>
      <c r="B8097">
        <v>-0.28579756254490501</v>
      </c>
      <c r="C8097">
        <v>14.114584483247899</v>
      </c>
      <c r="D8097">
        <v>-0.96656472753973999</v>
      </c>
      <c r="E8097">
        <v>0.38192545026297198</v>
      </c>
      <c r="F8097">
        <v>0.63261120158429596</v>
      </c>
      <c r="G8097">
        <v>-6.1739940795037196</v>
      </c>
      <c r="H8097" t="s">
        <v>3493</v>
      </c>
      <c r="I8097" t="s">
        <v>270</v>
      </c>
      <c r="J8097">
        <v>17254.3</v>
      </c>
      <c r="K8097">
        <v>22231.200000000001</v>
      </c>
      <c r="L8097">
        <v>14455.4999999999</v>
      </c>
      <c r="M8097">
        <v>17855</v>
      </c>
      <c r="N8097">
        <v>13</v>
      </c>
      <c r="O8097">
        <v>0</v>
      </c>
      <c r="P8097">
        <v>0</v>
      </c>
    </row>
    <row r="8098" spans="1:16" x14ac:dyDescent="0.3">
      <c r="A8098" t="s">
        <v>12764</v>
      </c>
      <c r="B8098">
        <v>0.25201914223078198</v>
      </c>
      <c r="C8098">
        <v>15.3125710326164</v>
      </c>
      <c r="D8098">
        <v>0.96634879914899197</v>
      </c>
      <c r="E8098">
        <v>0.38202270088843798</v>
      </c>
      <c r="F8098">
        <v>0.63269413596566104</v>
      </c>
      <c r="G8098">
        <v>-6.1742013666342004</v>
      </c>
      <c r="H8098" t="s">
        <v>6215</v>
      </c>
      <c r="I8098" t="s">
        <v>3519</v>
      </c>
      <c r="J8098">
        <v>36648.5</v>
      </c>
      <c r="K8098">
        <v>37945.8999999999</v>
      </c>
      <c r="L8098">
        <v>41229.8999999999</v>
      </c>
      <c r="M8098">
        <v>47834.3</v>
      </c>
      <c r="N8098">
        <v>14</v>
      </c>
      <c r="O8098">
        <v>0</v>
      </c>
      <c r="P8098">
        <v>0</v>
      </c>
    </row>
    <row r="8099" spans="1:16" x14ac:dyDescent="0.3">
      <c r="A8099" t="s">
        <v>12765</v>
      </c>
      <c r="B8099">
        <v>-0.26306122170971402</v>
      </c>
      <c r="C8099">
        <v>14.442982922923999</v>
      </c>
      <c r="D8099">
        <v>-0.96545777617474304</v>
      </c>
      <c r="E8099">
        <v>0.38242422035076001</v>
      </c>
      <c r="F8099">
        <v>0.63328090823705696</v>
      </c>
      <c r="G8099">
        <v>-6.1750564105146202</v>
      </c>
      <c r="H8099" t="s">
        <v>6387</v>
      </c>
      <c r="I8099" t="s">
        <v>157</v>
      </c>
      <c r="J8099">
        <v>23667.200000000001</v>
      </c>
      <c r="K8099">
        <v>25152.7</v>
      </c>
      <c r="L8099">
        <v>22660.2</v>
      </c>
      <c r="M8099">
        <v>18242.699999999899</v>
      </c>
      <c r="N8099">
        <v>5</v>
      </c>
      <c r="O8099">
        <v>0</v>
      </c>
      <c r="P8099">
        <v>0</v>
      </c>
    </row>
    <row r="8100" spans="1:16" x14ac:dyDescent="0.3">
      <c r="A8100" t="s">
        <v>12766</v>
      </c>
      <c r="B8100">
        <v>0.25522368797393302</v>
      </c>
      <c r="C8100">
        <v>13.775896695590999</v>
      </c>
      <c r="D8100">
        <v>0.96526834277608298</v>
      </c>
      <c r="E8100">
        <v>0.38250962933848898</v>
      </c>
      <c r="F8100">
        <v>0.63334413253847899</v>
      </c>
      <c r="G8100">
        <v>-6.1752381280003199</v>
      </c>
      <c r="H8100" t="s">
        <v>9685</v>
      </c>
      <c r="I8100" t="s">
        <v>2739</v>
      </c>
      <c r="J8100">
        <v>11804.0999999999</v>
      </c>
      <c r="K8100">
        <v>13965.3999999999</v>
      </c>
      <c r="L8100">
        <v>14885.3</v>
      </c>
      <c r="M8100">
        <v>15775.7</v>
      </c>
      <c r="N8100">
        <v>2</v>
      </c>
      <c r="O8100">
        <v>0</v>
      </c>
      <c r="P8100">
        <v>0</v>
      </c>
    </row>
    <row r="8101" spans="1:16" x14ac:dyDescent="0.3">
      <c r="A8101" t="s">
        <v>12767</v>
      </c>
      <c r="B8101">
        <v>-0.27338164685836502</v>
      </c>
      <c r="C8101">
        <v>13.974381953782601</v>
      </c>
      <c r="D8101">
        <v>-0.96511102434487805</v>
      </c>
      <c r="E8101">
        <v>0.38258057081299701</v>
      </c>
      <c r="F8101">
        <v>0.63338338945707195</v>
      </c>
      <c r="G8101">
        <v>-6.1753890208293702</v>
      </c>
      <c r="H8101" t="s">
        <v>1586</v>
      </c>
      <c r="I8101" t="s">
        <v>438</v>
      </c>
      <c r="J8101">
        <v>19927.900000000001</v>
      </c>
      <c r="K8101">
        <v>15712.7</v>
      </c>
      <c r="L8101">
        <v>13624.9809999999</v>
      </c>
      <c r="M8101">
        <v>15732.012999999901</v>
      </c>
      <c r="N8101">
        <v>10</v>
      </c>
      <c r="O8101">
        <v>0</v>
      </c>
      <c r="P8101">
        <v>0</v>
      </c>
    </row>
    <row r="8102" spans="1:16" x14ac:dyDescent="0.3">
      <c r="A8102" t="s">
        <v>12768</v>
      </c>
      <c r="B8102">
        <v>-0.52824633856163705</v>
      </c>
      <c r="C8102">
        <v>14.440025772626401</v>
      </c>
      <c r="D8102">
        <v>-0.96493088363261403</v>
      </c>
      <c r="E8102">
        <v>0.38266181720425801</v>
      </c>
      <c r="F8102">
        <v>0.63343969494001895</v>
      </c>
      <c r="G8102">
        <v>-6.1755617839540902</v>
      </c>
      <c r="H8102" t="s">
        <v>10140</v>
      </c>
      <c r="I8102" t="s">
        <v>3744</v>
      </c>
      <c r="J8102">
        <v>35984.299999999901</v>
      </c>
      <c r="K8102">
        <v>19800.07</v>
      </c>
      <c r="L8102">
        <v>28015.449999999899</v>
      </c>
      <c r="M8102">
        <v>12227.7399999999</v>
      </c>
      <c r="N8102">
        <v>3</v>
      </c>
      <c r="O8102">
        <v>0</v>
      </c>
      <c r="P8102">
        <v>0</v>
      </c>
    </row>
    <row r="8103" spans="1:16" x14ac:dyDescent="0.3">
      <c r="A8103" t="s">
        <v>12769</v>
      </c>
      <c r="B8103">
        <v>-0.51892853705384201</v>
      </c>
      <c r="C8103">
        <v>12.237394124629301</v>
      </c>
      <c r="D8103">
        <v>-0.96480312029469695</v>
      </c>
      <c r="E8103">
        <v>0.38271944921551998</v>
      </c>
      <c r="F8103">
        <v>0.63345690125649501</v>
      </c>
      <c r="G8103">
        <v>-6.1756843019698104</v>
      </c>
      <c r="H8103" t="s">
        <v>8447</v>
      </c>
      <c r="I8103" t="s">
        <v>267</v>
      </c>
      <c r="J8103">
        <v>7255.14</v>
      </c>
      <c r="K8103">
        <v>4604.82</v>
      </c>
      <c r="L8103">
        <v>2585.2599999999902</v>
      </c>
      <c r="M8103">
        <v>6294.02</v>
      </c>
      <c r="N8103">
        <v>7</v>
      </c>
      <c r="O8103">
        <v>0</v>
      </c>
      <c r="P8103">
        <v>0</v>
      </c>
    </row>
    <row r="8104" spans="1:16" x14ac:dyDescent="0.3">
      <c r="A8104" t="s">
        <v>12770</v>
      </c>
      <c r="B8104">
        <v>-0.28419326111387</v>
      </c>
      <c r="C8104">
        <v>14.2394662624771</v>
      </c>
      <c r="D8104">
        <v>-0.96450588913295598</v>
      </c>
      <c r="E8104">
        <v>0.38285355330366899</v>
      </c>
      <c r="F8104">
        <v>0.63357129111498001</v>
      </c>
      <c r="G8104">
        <v>-6.17596928910696</v>
      </c>
      <c r="H8104" t="s">
        <v>5797</v>
      </c>
      <c r="I8104" t="s">
        <v>909</v>
      </c>
      <c r="J8104">
        <v>24571.3</v>
      </c>
      <c r="K8104">
        <v>18541.099999999999</v>
      </c>
      <c r="L8104">
        <v>19024.8</v>
      </c>
      <c r="M8104">
        <v>16148.869999999901</v>
      </c>
      <c r="N8104">
        <v>3</v>
      </c>
      <c r="O8104">
        <v>0</v>
      </c>
      <c r="P8104">
        <v>0</v>
      </c>
    </row>
    <row r="8105" spans="1:16" x14ac:dyDescent="0.3">
      <c r="A8105" t="s">
        <v>12771</v>
      </c>
      <c r="B8105">
        <v>-0.26897562514345802</v>
      </c>
      <c r="C8105">
        <v>13.010394004594501</v>
      </c>
      <c r="D8105">
        <v>-0.96436177813698998</v>
      </c>
      <c r="E8105">
        <v>0.382918586994695</v>
      </c>
      <c r="F8105">
        <v>0.63357129111498001</v>
      </c>
      <c r="G8105">
        <v>-6.1761074429002498</v>
      </c>
      <c r="H8105" t="s">
        <v>3169</v>
      </c>
      <c r="I8105" t="s">
        <v>4706</v>
      </c>
      <c r="J8105">
        <v>8817.9399999999896</v>
      </c>
      <c r="K8105">
        <v>9303.3700000000008</v>
      </c>
      <c r="L8105">
        <v>8526.24</v>
      </c>
      <c r="M8105">
        <v>6626.9</v>
      </c>
      <c r="N8105">
        <v>3</v>
      </c>
      <c r="O8105">
        <v>0</v>
      </c>
      <c r="P8105">
        <v>0</v>
      </c>
    </row>
    <row r="8106" spans="1:16" x14ac:dyDescent="0.3">
      <c r="A8106" t="s">
        <v>12772</v>
      </c>
      <c r="B8106">
        <v>-0.26341097830289301</v>
      </c>
      <c r="C8106">
        <v>13.7117056707514</v>
      </c>
      <c r="D8106">
        <v>-0.96433258311876602</v>
      </c>
      <c r="E8106">
        <v>0.38293176309181698</v>
      </c>
      <c r="F8106">
        <v>0.63357129111498001</v>
      </c>
      <c r="G8106">
        <v>-6.1761354294154298</v>
      </c>
      <c r="H8106" t="s">
        <v>5285</v>
      </c>
      <c r="I8106" t="s">
        <v>1261</v>
      </c>
      <c r="J8106">
        <v>16480.47</v>
      </c>
      <c r="K8106">
        <v>13109.75</v>
      </c>
      <c r="L8106">
        <v>12231.46</v>
      </c>
      <c r="M8106">
        <v>12260.17</v>
      </c>
      <c r="N8106">
        <v>7</v>
      </c>
      <c r="O8106">
        <v>0</v>
      </c>
      <c r="P8106">
        <v>0</v>
      </c>
    </row>
    <row r="8107" spans="1:16" x14ac:dyDescent="0.3">
      <c r="A8107" t="s">
        <v>12773</v>
      </c>
      <c r="B8107">
        <v>-0.248930784606817</v>
      </c>
      <c r="C8107">
        <v>13.666944331580099</v>
      </c>
      <c r="D8107">
        <v>-0.96423114683370903</v>
      </c>
      <c r="E8107">
        <v>0.38297754554646002</v>
      </c>
      <c r="F8107">
        <v>0.63357129111498001</v>
      </c>
      <c r="G8107">
        <v>-6.1762326625069397</v>
      </c>
      <c r="H8107" t="s">
        <v>1730</v>
      </c>
      <c r="I8107" t="s">
        <v>2598</v>
      </c>
      <c r="J8107">
        <v>15139</v>
      </c>
      <c r="K8107">
        <v>13278.8</v>
      </c>
      <c r="L8107">
        <v>11985.8</v>
      </c>
      <c r="M8107">
        <v>11877.3</v>
      </c>
      <c r="N8107">
        <v>2</v>
      </c>
      <c r="O8107">
        <v>0</v>
      </c>
      <c r="P8107">
        <v>0</v>
      </c>
    </row>
    <row r="8108" spans="1:16" x14ac:dyDescent="0.3">
      <c r="A8108" t="s">
        <v>12774</v>
      </c>
      <c r="B8108">
        <v>0.40471132593750297</v>
      </c>
      <c r="C8108">
        <v>11.930632777402201</v>
      </c>
      <c r="D8108">
        <v>0.96377898047288602</v>
      </c>
      <c r="E8108">
        <v>0.38318168237898698</v>
      </c>
      <c r="F8108">
        <v>0.63383080803037095</v>
      </c>
      <c r="G8108">
        <v>-6.1766660108337597</v>
      </c>
      <c r="H8108" t="s">
        <v>2438</v>
      </c>
      <c r="I8108" t="s">
        <v>67</v>
      </c>
      <c r="J8108">
        <v>2506.19</v>
      </c>
      <c r="K8108">
        <v>4593.1689999999999</v>
      </c>
      <c r="L8108">
        <v>3741.2999999999902</v>
      </c>
      <c r="M8108">
        <v>5392.1799999999903</v>
      </c>
      <c r="N8108">
        <v>11</v>
      </c>
      <c r="O8108">
        <v>0</v>
      </c>
      <c r="P8108">
        <v>0</v>
      </c>
    </row>
    <row r="8109" spans="1:16" x14ac:dyDescent="0.3">
      <c r="A8109" t="s">
        <v>12775</v>
      </c>
      <c r="B8109">
        <v>-0.425301450382642</v>
      </c>
      <c r="C8109">
        <v>14.2408173427565</v>
      </c>
      <c r="D8109">
        <v>-0.96347560116877995</v>
      </c>
      <c r="E8109">
        <v>0.38331869773328803</v>
      </c>
      <c r="F8109">
        <v>0.63397924723771504</v>
      </c>
      <c r="G8109">
        <v>-6.1769566893977101</v>
      </c>
      <c r="H8109" t="s">
        <v>8597</v>
      </c>
      <c r="I8109" t="s">
        <v>8432</v>
      </c>
      <c r="J8109">
        <v>28644</v>
      </c>
      <c r="K8109">
        <v>17572</v>
      </c>
      <c r="L8109">
        <v>12463.5</v>
      </c>
      <c r="M8109">
        <v>22395.35</v>
      </c>
      <c r="N8109">
        <v>2</v>
      </c>
      <c r="O8109">
        <v>0</v>
      </c>
      <c r="P8109">
        <v>0</v>
      </c>
    </row>
    <row r="8110" spans="1:16" x14ac:dyDescent="0.3">
      <c r="A8110" t="s">
        <v>12776</v>
      </c>
      <c r="B8110">
        <v>0.30968525040578698</v>
      </c>
      <c r="C8110">
        <v>13.3629104381526</v>
      </c>
      <c r="D8110">
        <v>0.96325618078807396</v>
      </c>
      <c r="E8110">
        <v>0.38341781996089203</v>
      </c>
      <c r="F8110">
        <v>0.63406498528493804</v>
      </c>
      <c r="G8110">
        <v>-6.1771668864384299</v>
      </c>
      <c r="H8110" t="s">
        <v>3393</v>
      </c>
      <c r="I8110" t="s">
        <v>1105</v>
      </c>
      <c r="J8110">
        <v>8814.6499999999905</v>
      </c>
      <c r="K8110">
        <v>10158.84</v>
      </c>
      <c r="L8110">
        <v>14315.5899999999</v>
      </c>
      <c r="M8110">
        <v>9609.24</v>
      </c>
      <c r="N8110">
        <v>9</v>
      </c>
      <c r="O8110">
        <v>0</v>
      </c>
      <c r="P8110">
        <v>0</v>
      </c>
    </row>
    <row r="8111" spans="1:16" x14ac:dyDescent="0.3">
      <c r="A8111" t="s">
        <v>12777</v>
      </c>
      <c r="B8111">
        <v>-0.38706500643242397</v>
      </c>
      <c r="C8111">
        <v>13.264877331031901</v>
      </c>
      <c r="D8111">
        <v>-0.96271225976381203</v>
      </c>
      <c r="E8111">
        <v>0.38366362551023098</v>
      </c>
      <c r="F8111">
        <v>0.63437293259230498</v>
      </c>
      <c r="G8111">
        <v>-6.1776878080312203</v>
      </c>
      <c r="H8111" t="s">
        <v>6139</v>
      </c>
      <c r="I8111" t="s">
        <v>1609</v>
      </c>
      <c r="J8111">
        <v>11327.4</v>
      </c>
      <c r="K8111">
        <v>11185.1</v>
      </c>
      <c r="L8111">
        <v>11973.1</v>
      </c>
      <c r="M8111">
        <v>6187.6699999999901</v>
      </c>
      <c r="N8111">
        <v>5</v>
      </c>
      <c r="O8111">
        <v>0</v>
      </c>
      <c r="P8111">
        <v>0</v>
      </c>
    </row>
    <row r="8112" spans="1:16" x14ac:dyDescent="0.3">
      <c r="A8112" t="s">
        <v>12778</v>
      </c>
      <c r="B8112">
        <v>-0.35711366589421301</v>
      </c>
      <c r="C8112">
        <v>12.6373194281037</v>
      </c>
      <c r="D8112">
        <v>-0.96263478734239405</v>
      </c>
      <c r="E8112">
        <v>0.38369864699896999</v>
      </c>
      <c r="F8112">
        <v>0.63437293259230498</v>
      </c>
      <c r="G8112">
        <v>-6.1777619888300004</v>
      </c>
      <c r="H8112" t="s">
        <v>7887</v>
      </c>
      <c r="I8112" t="s">
        <v>1499</v>
      </c>
      <c r="J8112">
        <v>8738.02</v>
      </c>
      <c r="K8112">
        <v>5949.95</v>
      </c>
      <c r="L8112">
        <v>6969.22</v>
      </c>
      <c r="M8112">
        <v>4547.1400000000003</v>
      </c>
      <c r="N8112">
        <v>12</v>
      </c>
      <c r="O8112">
        <v>0</v>
      </c>
      <c r="P8112">
        <v>0</v>
      </c>
    </row>
    <row r="8113" spans="1:16" x14ac:dyDescent="0.3">
      <c r="A8113" t="s">
        <v>12779</v>
      </c>
      <c r="B8113">
        <v>0.73170245491781205</v>
      </c>
      <c r="C8113">
        <v>11.1368955426518</v>
      </c>
      <c r="D8113">
        <v>0.96241004994110801</v>
      </c>
      <c r="E8113">
        <v>0.38380025475006901</v>
      </c>
      <c r="F8113">
        <v>0.63446269923550702</v>
      </c>
      <c r="G8113">
        <v>-6.1779771554492697</v>
      </c>
      <c r="H8113" t="s">
        <v>10367</v>
      </c>
      <c r="I8113" t="s">
        <v>999</v>
      </c>
      <c r="J8113">
        <v>884.971</v>
      </c>
      <c r="K8113">
        <v>3450.53</v>
      </c>
      <c r="L8113">
        <v>2099.39</v>
      </c>
      <c r="M8113">
        <v>4010.97999999999</v>
      </c>
      <c r="N8113">
        <v>4</v>
      </c>
      <c r="O8113">
        <v>0</v>
      </c>
      <c r="P8113">
        <v>0</v>
      </c>
    </row>
    <row r="8114" spans="1:16" x14ac:dyDescent="0.3">
      <c r="A8114" t="s">
        <v>12780</v>
      </c>
      <c r="B8114">
        <v>-0.27985201991456798</v>
      </c>
      <c r="C8114">
        <v>11.2136558183935</v>
      </c>
      <c r="D8114">
        <v>-0.96201486919684998</v>
      </c>
      <c r="E8114">
        <v>0.38397897696709599</v>
      </c>
      <c r="F8114">
        <v>0.63467990646231398</v>
      </c>
      <c r="G8114">
        <v>-6.1783554266762097</v>
      </c>
      <c r="H8114" t="s">
        <v>1279</v>
      </c>
      <c r="I8114" t="s">
        <v>568</v>
      </c>
      <c r="J8114">
        <v>2740.7</v>
      </c>
      <c r="K8114">
        <v>2498.47999999999</v>
      </c>
      <c r="L8114">
        <v>1858.4</v>
      </c>
      <c r="M8114">
        <v>2499.83</v>
      </c>
      <c r="N8114">
        <v>2</v>
      </c>
      <c r="O8114">
        <v>0</v>
      </c>
      <c r="P8114">
        <v>0</v>
      </c>
    </row>
    <row r="8115" spans="1:16" x14ac:dyDescent="0.3">
      <c r="A8115" t="s">
        <v>12781</v>
      </c>
      <c r="B8115">
        <v>0.294389643913545</v>
      </c>
      <c r="C8115">
        <v>13.752743628054301</v>
      </c>
      <c r="D8115">
        <v>0.96147613061944603</v>
      </c>
      <c r="E8115">
        <v>0.38422273479548602</v>
      </c>
      <c r="F8115">
        <v>0.63489331883466804</v>
      </c>
      <c r="G8115">
        <v>-6.1788709483061997</v>
      </c>
      <c r="H8115" t="s">
        <v>12782</v>
      </c>
      <c r="I8115" t="s">
        <v>2939</v>
      </c>
      <c r="J8115">
        <v>14993.699999999901</v>
      </c>
      <c r="K8115">
        <v>10362.1</v>
      </c>
      <c r="L8115">
        <v>15184.5999999999</v>
      </c>
      <c r="M8115">
        <v>15388.4</v>
      </c>
      <c r="N8115">
        <v>1</v>
      </c>
      <c r="O8115">
        <v>0</v>
      </c>
      <c r="P8115">
        <v>0</v>
      </c>
    </row>
    <row r="8116" spans="1:16" x14ac:dyDescent="0.3">
      <c r="A8116" t="s">
        <v>12783</v>
      </c>
      <c r="B8116">
        <v>0.66058733882836795</v>
      </c>
      <c r="C8116">
        <v>11.9654126575552</v>
      </c>
      <c r="D8116">
        <v>0.96145703982291897</v>
      </c>
      <c r="E8116">
        <v>0.38423137497203602</v>
      </c>
      <c r="F8116">
        <v>0.63489331883466804</v>
      </c>
      <c r="G8116">
        <v>-6.1788892128973902</v>
      </c>
      <c r="H8116" t="s">
        <v>3722</v>
      </c>
      <c r="I8116" t="s">
        <v>807</v>
      </c>
      <c r="J8116">
        <v>1937.0999999999899</v>
      </c>
      <c r="K8116">
        <v>5222.6099999999897</v>
      </c>
      <c r="L8116">
        <v>7907.1699999999901</v>
      </c>
      <c r="M8116">
        <v>3196.92</v>
      </c>
      <c r="N8116">
        <v>3</v>
      </c>
      <c r="O8116">
        <v>0</v>
      </c>
      <c r="P8116">
        <v>0</v>
      </c>
    </row>
    <row r="8117" spans="1:16" x14ac:dyDescent="0.3">
      <c r="A8117" t="s">
        <v>12784</v>
      </c>
      <c r="B8117">
        <v>-0.39602109379245598</v>
      </c>
      <c r="C8117">
        <v>11.259664717724799</v>
      </c>
      <c r="D8117">
        <v>-0.96132815505424496</v>
      </c>
      <c r="E8117">
        <v>0.38428971027822001</v>
      </c>
      <c r="F8117">
        <v>0.63489331883466804</v>
      </c>
      <c r="G8117">
        <v>-6.1790125135857501</v>
      </c>
      <c r="H8117" t="s">
        <v>4077</v>
      </c>
      <c r="I8117" t="s">
        <v>2203</v>
      </c>
      <c r="J8117">
        <v>2623.93</v>
      </c>
      <c r="K8117">
        <v>3014.78</v>
      </c>
      <c r="L8117">
        <v>2991.5599999999899</v>
      </c>
      <c r="M8117">
        <v>1527.1499999999901</v>
      </c>
      <c r="N8117">
        <v>5</v>
      </c>
      <c r="O8117">
        <v>0</v>
      </c>
      <c r="P8117">
        <v>0</v>
      </c>
    </row>
    <row r="8118" spans="1:16" x14ac:dyDescent="0.3">
      <c r="A8118" t="s">
        <v>12785</v>
      </c>
      <c r="B8118">
        <v>-0.58724774871681995</v>
      </c>
      <c r="C8118">
        <v>12.8595825814081</v>
      </c>
      <c r="D8118">
        <v>-0.96131101272469899</v>
      </c>
      <c r="E8118">
        <v>0.38429746972266898</v>
      </c>
      <c r="F8118">
        <v>0.63489331883466804</v>
      </c>
      <c r="G8118">
        <v>-6.1790289123842399</v>
      </c>
      <c r="H8118" t="s">
        <v>5296</v>
      </c>
      <c r="I8118" t="s">
        <v>3470</v>
      </c>
      <c r="J8118">
        <v>15601.01</v>
      </c>
      <c r="K8118">
        <v>5319.4489999999896</v>
      </c>
      <c r="L8118">
        <v>7626.2599999999902</v>
      </c>
      <c r="M8118">
        <v>4821.1360000000004</v>
      </c>
      <c r="N8118">
        <v>2</v>
      </c>
      <c r="O8118">
        <v>0</v>
      </c>
      <c r="P8118">
        <v>0</v>
      </c>
    </row>
    <row r="8119" spans="1:16" x14ac:dyDescent="0.3">
      <c r="A8119" t="s">
        <v>12786</v>
      </c>
      <c r="B8119">
        <v>-0.240744771888458</v>
      </c>
      <c r="C8119">
        <v>15.453025153564401</v>
      </c>
      <c r="D8119">
        <v>-0.96077789228186405</v>
      </c>
      <c r="E8119">
        <v>0.384538850433983</v>
      </c>
      <c r="F8119">
        <v>0.63521384384327495</v>
      </c>
      <c r="G8119">
        <v>-6.1795388131502698</v>
      </c>
      <c r="H8119" t="s">
        <v>2402</v>
      </c>
      <c r="I8119" t="s">
        <v>265</v>
      </c>
      <c r="J8119">
        <v>48643.599999999897</v>
      </c>
      <c r="K8119">
        <v>48875.8</v>
      </c>
      <c r="L8119">
        <v>41578.6</v>
      </c>
      <c r="M8119">
        <v>40955</v>
      </c>
      <c r="N8119">
        <v>17</v>
      </c>
      <c r="O8119">
        <v>0</v>
      </c>
      <c r="P8119">
        <v>0</v>
      </c>
    </row>
    <row r="8120" spans="1:16" x14ac:dyDescent="0.3">
      <c r="A8120" t="s">
        <v>12787</v>
      </c>
      <c r="B8120">
        <v>-0.48419716015599901</v>
      </c>
      <c r="C8120">
        <v>11.558708650378501</v>
      </c>
      <c r="D8120">
        <v>-0.96022148703263699</v>
      </c>
      <c r="E8120">
        <v>0.38479090752842099</v>
      </c>
      <c r="F8120">
        <v>0.635551923876847</v>
      </c>
      <c r="G8120">
        <v>-6.1800707858436601</v>
      </c>
      <c r="H8120" t="s">
        <v>1270</v>
      </c>
      <c r="I8120" t="s">
        <v>1372</v>
      </c>
      <c r="J8120">
        <v>2289.1599999999899</v>
      </c>
      <c r="K8120">
        <v>5560.5499999999902</v>
      </c>
      <c r="L8120">
        <v>2265.0700000000002</v>
      </c>
      <c r="M8120">
        <v>2872.0799999999899</v>
      </c>
      <c r="N8120">
        <v>5</v>
      </c>
      <c r="O8120">
        <v>0</v>
      </c>
      <c r="P8120">
        <v>0</v>
      </c>
    </row>
    <row r="8121" spans="1:16" x14ac:dyDescent="0.3">
      <c r="A8121" t="s">
        <v>12788</v>
      </c>
      <c r="B8121">
        <v>0.29749636654804401</v>
      </c>
      <c r="C8121">
        <v>12.602451424393101</v>
      </c>
      <c r="D8121">
        <v>0.95974840401846795</v>
      </c>
      <c r="E8121">
        <v>0.38500532627944301</v>
      </c>
      <c r="F8121">
        <v>0.63582776174967004</v>
      </c>
      <c r="G8121">
        <v>-6.1805229353409796</v>
      </c>
      <c r="H8121" t="s">
        <v>7445</v>
      </c>
      <c r="I8121" t="s">
        <v>715</v>
      </c>
      <c r="J8121">
        <v>6359.8099999999904</v>
      </c>
      <c r="K8121">
        <v>4948.03</v>
      </c>
      <c r="L8121">
        <v>7969.24999999999</v>
      </c>
      <c r="M8121">
        <v>5964.44</v>
      </c>
      <c r="N8121">
        <v>2</v>
      </c>
      <c r="O8121">
        <v>0</v>
      </c>
      <c r="P8121">
        <v>0</v>
      </c>
    </row>
    <row r="8122" spans="1:16" x14ac:dyDescent="0.3">
      <c r="A8122" t="s">
        <v>12789</v>
      </c>
      <c r="B8122">
        <v>-0.35079134214882202</v>
      </c>
      <c r="C8122">
        <v>12.313936172026301</v>
      </c>
      <c r="D8122">
        <v>-0.95952984441817102</v>
      </c>
      <c r="E8122">
        <v>0.38510441894428499</v>
      </c>
      <c r="F8122">
        <v>0.63591309666825102</v>
      </c>
      <c r="G8122">
        <v>-6.1807317742545598</v>
      </c>
      <c r="H8122" t="s">
        <v>12790</v>
      </c>
      <c r="I8122" t="s">
        <v>462</v>
      </c>
      <c r="J8122">
        <v>4958.21</v>
      </c>
      <c r="K8122">
        <v>6668.0999999999904</v>
      </c>
      <c r="L8122">
        <v>3557.3099999999899</v>
      </c>
      <c r="M8122">
        <v>5714.89</v>
      </c>
      <c r="N8122">
        <v>4</v>
      </c>
      <c r="O8122">
        <v>0</v>
      </c>
      <c r="P8122">
        <v>0</v>
      </c>
    </row>
    <row r="8123" spans="1:16" x14ac:dyDescent="0.3">
      <c r="A8123" t="s">
        <v>12791</v>
      </c>
      <c r="B8123">
        <v>-0.66356365477484403</v>
      </c>
      <c r="C8123">
        <v>10.487318317509599</v>
      </c>
      <c r="D8123">
        <v>-0.95930586055053901</v>
      </c>
      <c r="E8123">
        <v>0.385205992789945</v>
      </c>
      <c r="F8123">
        <v>0.63598000607826699</v>
      </c>
      <c r="G8123">
        <v>-6.18094576364064</v>
      </c>
      <c r="H8123" t="s">
        <v>9565</v>
      </c>
      <c r="I8123" t="s">
        <v>191</v>
      </c>
      <c r="J8123">
        <v>2333.1299999999901</v>
      </c>
      <c r="K8123">
        <v>1398.96999999999</v>
      </c>
      <c r="L8123">
        <v>609.54399999999896</v>
      </c>
      <c r="M8123">
        <v>2134.21</v>
      </c>
      <c r="N8123">
        <v>3</v>
      </c>
      <c r="O8123">
        <v>0</v>
      </c>
      <c r="P8123">
        <v>0</v>
      </c>
    </row>
    <row r="8124" spans="1:16" x14ac:dyDescent="0.3">
      <c r="A8124" t="s">
        <v>12792</v>
      </c>
      <c r="B8124">
        <v>-0.30258041682704301</v>
      </c>
      <c r="C8124">
        <v>13.4337641185941</v>
      </c>
      <c r="D8124">
        <v>-0.95923134312241998</v>
      </c>
      <c r="E8124">
        <v>0.38523979040818501</v>
      </c>
      <c r="F8124">
        <v>0.63598000607826699</v>
      </c>
      <c r="G8124">
        <v>-6.1810169486895097</v>
      </c>
      <c r="H8124" t="s">
        <v>4807</v>
      </c>
      <c r="I8124" t="s">
        <v>2003</v>
      </c>
      <c r="J8124">
        <v>11864.32</v>
      </c>
      <c r="K8124">
        <v>12728.4299999999</v>
      </c>
      <c r="L8124">
        <v>8172.5</v>
      </c>
      <c r="M8124">
        <v>12147.619999999901</v>
      </c>
      <c r="N8124">
        <v>12</v>
      </c>
      <c r="O8124">
        <v>0</v>
      </c>
      <c r="P8124">
        <v>0</v>
      </c>
    </row>
    <row r="8125" spans="1:16" x14ac:dyDescent="0.3">
      <c r="A8125" t="s">
        <v>12793</v>
      </c>
      <c r="B8125">
        <v>0.27723891474050799</v>
      </c>
      <c r="C8125">
        <v>12.6178146691915</v>
      </c>
      <c r="D8125">
        <v>0.95905012825486602</v>
      </c>
      <c r="E8125">
        <v>0.38532199121954103</v>
      </c>
      <c r="F8125">
        <v>0.635986207963116</v>
      </c>
      <c r="G8125">
        <v>-6.1811900445040804</v>
      </c>
      <c r="H8125" t="s">
        <v>12747</v>
      </c>
      <c r="I8125" t="s">
        <v>402</v>
      </c>
      <c r="J8125">
        <v>5841.4399999999896</v>
      </c>
      <c r="K8125">
        <v>5580.9</v>
      </c>
      <c r="L8125">
        <v>5956.93</v>
      </c>
      <c r="M8125">
        <v>8037.41</v>
      </c>
      <c r="N8125">
        <v>2</v>
      </c>
      <c r="O8125">
        <v>0</v>
      </c>
      <c r="P8125">
        <v>0</v>
      </c>
    </row>
    <row r="8126" spans="1:16" x14ac:dyDescent="0.3">
      <c r="A8126" t="s">
        <v>12794</v>
      </c>
      <c r="B8126">
        <v>0.54657105661985605</v>
      </c>
      <c r="C8126">
        <v>11.8185165201551</v>
      </c>
      <c r="D8126">
        <v>0.95901395899616904</v>
      </c>
      <c r="E8126">
        <v>0.385338399679368</v>
      </c>
      <c r="F8126">
        <v>0.635986207963116</v>
      </c>
      <c r="G8126">
        <v>-6.1812245906719703</v>
      </c>
      <c r="H8126" t="s">
        <v>6913</v>
      </c>
      <c r="I8126" t="s">
        <v>365</v>
      </c>
      <c r="J8126">
        <v>5114.7299999999896</v>
      </c>
      <c r="K8126">
        <v>1746.22</v>
      </c>
      <c r="L8126">
        <v>4362.5599999999904</v>
      </c>
      <c r="M8126">
        <v>4367.66</v>
      </c>
      <c r="N8126">
        <v>4</v>
      </c>
      <c r="O8126">
        <v>0</v>
      </c>
      <c r="P8126">
        <v>0</v>
      </c>
    </row>
    <row r="8127" spans="1:16" x14ac:dyDescent="0.3">
      <c r="A8127" t="s">
        <v>12795</v>
      </c>
      <c r="B8127">
        <v>-0.46353866588621701</v>
      </c>
      <c r="C8127">
        <v>12.061414064180401</v>
      </c>
      <c r="D8127">
        <v>-0.95875296883321104</v>
      </c>
      <c r="E8127">
        <v>0.38545681697314499</v>
      </c>
      <c r="F8127">
        <v>0.63603992611850801</v>
      </c>
      <c r="G8127">
        <v>-6.1814738434529097</v>
      </c>
      <c r="H8127" t="s">
        <v>12796</v>
      </c>
      <c r="I8127" t="s">
        <v>2196</v>
      </c>
      <c r="J8127">
        <v>3405.5899999999901</v>
      </c>
      <c r="K8127">
        <v>7396.76</v>
      </c>
      <c r="L8127">
        <v>4423.3100000000004</v>
      </c>
      <c r="M8127">
        <v>2995.0799999999899</v>
      </c>
      <c r="N8127">
        <v>1</v>
      </c>
      <c r="O8127">
        <v>0</v>
      </c>
      <c r="P8127">
        <v>0</v>
      </c>
    </row>
    <row r="8128" spans="1:16" x14ac:dyDescent="0.3">
      <c r="A8128" t="s">
        <v>12797</v>
      </c>
      <c r="B8128">
        <v>-0.56641738863265401</v>
      </c>
      <c r="C8128">
        <v>10.980645586412701</v>
      </c>
      <c r="D8128">
        <v>-0.95873315637354795</v>
      </c>
      <c r="E8128">
        <v>0.38546580757383397</v>
      </c>
      <c r="F8128">
        <v>0.63603992611850801</v>
      </c>
      <c r="G8128">
        <v>-6.1814927630683902</v>
      </c>
      <c r="H8128" t="s">
        <v>6169</v>
      </c>
      <c r="I8128" t="s">
        <v>3363</v>
      </c>
      <c r="J8128">
        <v>4127.84</v>
      </c>
      <c r="K8128">
        <v>1464.8499999999899</v>
      </c>
      <c r="L8128">
        <v>1336.6199999999899</v>
      </c>
      <c r="M8128">
        <v>2062.96</v>
      </c>
      <c r="N8128">
        <v>3</v>
      </c>
      <c r="O8128">
        <v>0</v>
      </c>
      <c r="P8128">
        <v>0</v>
      </c>
    </row>
    <row r="8129" spans="1:16" x14ac:dyDescent="0.3">
      <c r="A8129" t="s">
        <v>12798</v>
      </c>
      <c r="B8129">
        <v>-0.28496882681126801</v>
      </c>
      <c r="C8129">
        <v>14.950428352401801</v>
      </c>
      <c r="D8129">
        <v>-0.95842473344611101</v>
      </c>
      <c r="E8129">
        <v>0.38560578767508003</v>
      </c>
      <c r="F8129">
        <v>0.63619261967554397</v>
      </c>
      <c r="G8129">
        <v>-6.1817872537086096</v>
      </c>
      <c r="H8129" t="s">
        <v>11478</v>
      </c>
      <c r="I8129" t="s">
        <v>1496</v>
      </c>
      <c r="J8129">
        <v>32756.47</v>
      </c>
      <c r="K8129">
        <v>37285.659999999902</v>
      </c>
      <c r="L8129">
        <v>24559.84</v>
      </c>
      <c r="M8129">
        <v>33500.019999999997</v>
      </c>
      <c r="N8129">
        <v>2</v>
      </c>
      <c r="O8129">
        <v>0</v>
      </c>
      <c r="P8129">
        <v>0</v>
      </c>
    </row>
    <row r="8130" spans="1:16" x14ac:dyDescent="0.3">
      <c r="A8130" t="s">
        <v>12799</v>
      </c>
      <c r="B8130">
        <v>0.26765298029137302</v>
      </c>
      <c r="C8130">
        <v>15.832737717274201</v>
      </c>
      <c r="D8130">
        <v>0.95831185663104901</v>
      </c>
      <c r="E8130">
        <v>0.38565702817701902</v>
      </c>
      <c r="F8130">
        <v>0.636198886437917</v>
      </c>
      <c r="G8130">
        <v>-6.18189501594272</v>
      </c>
      <c r="H8130" t="s">
        <v>5776</v>
      </c>
      <c r="I8130" t="s">
        <v>2526</v>
      </c>
      <c r="J8130">
        <v>49822.2</v>
      </c>
      <c r="K8130">
        <v>56788.9</v>
      </c>
      <c r="L8130">
        <v>57249</v>
      </c>
      <c r="M8130">
        <v>71624.499999999898</v>
      </c>
      <c r="N8130">
        <v>10</v>
      </c>
      <c r="O8130">
        <v>0</v>
      </c>
      <c r="P8130">
        <v>0</v>
      </c>
    </row>
    <row r="8131" spans="1:16" x14ac:dyDescent="0.3">
      <c r="A8131" t="s">
        <v>12800</v>
      </c>
      <c r="B8131">
        <v>0.443869310762601</v>
      </c>
      <c r="C8131">
        <v>12.8027584441119</v>
      </c>
      <c r="D8131">
        <v>0.95794319410677198</v>
      </c>
      <c r="E8131">
        <v>0.385824421954159</v>
      </c>
      <c r="F8131">
        <v>0.63639674027125104</v>
      </c>
      <c r="G8131">
        <v>-6.1822469155542299</v>
      </c>
      <c r="H8131" t="s">
        <v>2383</v>
      </c>
      <c r="I8131" t="s">
        <v>6182</v>
      </c>
      <c r="J8131">
        <v>6663.49</v>
      </c>
      <c r="K8131">
        <v>5632.6</v>
      </c>
      <c r="L8131">
        <v>12437.5</v>
      </c>
      <c r="M8131">
        <v>5583.5899999999901</v>
      </c>
      <c r="N8131">
        <v>31</v>
      </c>
      <c r="O8131">
        <v>0</v>
      </c>
      <c r="P8131">
        <v>0</v>
      </c>
    </row>
    <row r="8132" spans="1:16" x14ac:dyDescent="0.3">
      <c r="A8132" t="s">
        <v>12801</v>
      </c>
      <c r="B8132">
        <v>0.31266228080882302</v>
      </c>
      <c r="C8132">
        <v>19.135532281964402</v>
      </c>
      <c r="D8132">
        <v>0.95759870273283398</v>
      </c>
      <c r="E8132">
        <v>0.385980894891372</v>
      </c>
      <c r="F8132">
        <v>0.636505674742193</v>
      </c>
      <c r="G8132">
        <v>-6.1825756622455001</v>
      </c>
      <c r="H8132" t="s">
        <v>2685</v>
      </c>
      <c r="I8132" t="s">
        <v>1700</v>
      </c>
      <c r="J8132">
        <v>419475.19999999902</v>
      </c>
      <c r="K8132">
        <v>636665.59999999905</v>
      </c>
      <c r="L8132">
        <v>687959.19999999902</v>
      </c>
      <c r="M8132">
        <v>598820.19999999902</v>
      </c>
      <c r="N8132">
        <v>1</v>
      </c>
      <c r="O8132">
        <v>0</v>
      </c>
      <c r="P8132">
        <v>0</v>
      </c>
    </row>
    <row r="8133" spans="1:16" x14ac:dyDescent="0.3">
      <c r="A8133" t="s">
        <v>12802</v>
      </c>
      <c r="B8133">
        <v>0.266475793107389</v>
      </c>
      <c r="C8133">
        <v>13.905085196885301</v>
      </c>
      <c r="D8133">
        <v>0.95758879697536703</v>
      </c>
      <c r="E8133">
        <v>0.38598539500398998</v>
      </c>
      <c r="F8133">
        <v>0.636505674742193</v>
      </c>
      <c r="G8133">
        <v>-6.1825851141135804</v>
      </c>
      <c r="H8133" t="s">
        <v>12803</v>
      </c>
      <c r="I8133" t="s">
        <v>1499</v>
      </c>
      <c r="J8133">
        <v>12763.0099999999</v>
      </c>
      <c r="K8133">
        <v>15329.4</v>
      </c>
      <c r="L8133">
        <v>18379.77</v>
      </c>
      <c r="M8133">
        <v>15401.8399999999</v>
      </c>
      <c r="N8133">
        <v>2</v>
      </c>
      <c r="O8133">
        <v>0</v>
      </c>
      <c r="P8133">
        <v>0</v>
      </c>
    </row>
    <row r="8134" spans="1:16" x14ac:dyDescent="0.3">
      <c r="A8134" t="s">
        <v>12804</v>
      </c>
      <c r="B8134">
        <v>-0.55303928336558705</v>
      </c>
      <c r="C8134">
        <v>13.332135836506399</v>
      </c>
      <c r="D8134">
        <v>-0.957183981211714</v>
      </c>
      <c r="E8134">
        <v>0.38616933689199601</v>
      </c>
      <c r="F8134">
        <v>0.63665601998835097</v>
      </c>
      <c r="G8134">
        <v>-6.1829713256451404</v>
      </c>
      <c r="H8134" t="s">
        <v>12805</v>
      </c>
      <c r="I8134" t="s">
        <v>111</v>
      </c>
      <c r="J8134">
        <v>12366.4999999999</v>
      </c>
      <c r="K8134">
        <v>12617.7</v>
      </c>
      <c r="L8134">
        <v>14703.799999999899</v>
      </c>
      <c r="M8134">
        <v>4929.8599999999897</v>
      </c>
      <c r="N8134">
        <v>3</v>
      </c>
      <c r="O8134">
        <v>0</v>
      </c>
      <c r="P8134">
        <v>0</v>
      </c>
    </row>
    <row r="8135" spans="1:16" x14ac:dyDescent="0.3">
      <c r="A8135" t="s">
        <v>12806</v>
      </c>
      <c r="B8135">
        <v>-0.30001591119746102</v>
      </c>
      <c r="C8135">
        <v>14.3382982577976</v>
      </c>
      <c r="D8135">
        <v>-0.95717918035204796</v>
      </c>
      <c r="E8135">
        <v>0.38617151876101802</v>
      </c>
      <c r="F8135">
        <v>0.63665601998835097</v>
      </c>
      <c r="G8135">
        <v>-6.1829759052229001</v>
      </c>
      <c r="H8135" t="s">
        <v>1878</v>
      </c>
      <c r="I8135" t="s">
        <v>330</v>
      </c>
      <c r="J8135">
        <v>19721.7</v>
      </c>
      <c r="K8135">
        <v>26784.6</v>
      </c>
      <c r="L8135">
        <v>21159.9</v>
      </c>
      <c r="M8135">
        <v>16469.8</v>
      </c>
      <c r="N8135">
        <v>12</v>
      </c>
      <c r="O8135">
        <v>0</v>
      </c>
      <c r="P8135">
        <v>0</v>
      </c>
    </row>
    <row r="8136" spans="1:16" x14ac:dyDescent="0.3">
      <c r="A8136" t="s">
        <v>12807</v>
      </c>
      <c r="B8136">
        <v>-0.26620460434082999</v>
      </c>
      <c r="C8136">
        <v>13.7799230524494</v>
      </c>
      <c r="D8136">
        <v>-0.956938493190433</v>
      </c>
      <c r="E8136">
        <v>0.38628091802242798</v>
      </c>
      <c r="F8136">
        <v>0.63675809596567401</v>
      </c>
      <c r="G8136">
        <v>-6.1832054791392901</v>
      </c>
      <c r="H8136" t="s">
        <v>1454</v>
      </c>
      <c r="I8136" t="s">
        <v>409</v>
      </c>
      <c r="J8136">
        <v>17198.77</v>
      </c>
      <c r="K8136">
        <v>13834.98</v>
      </c>
      <c r="L8136">
        <v>13696.07</v>
      </c>
      <c r="M8136">
        <v>12011.82</v>
      </c>
      <c r="N8136">
        <v>13</v>
      </c>
      <c r="O8136">
        <v>0</v>
      </c>
      <c r="P8136">
        <v>0</v>
      </c>
    </row>
    <row r="8137" spans="1:16" x14ac:dyDescent="0.3">
      <c r="A8137" t="s">
        <v>12808</v>
      </c>
      <c r="B8137">
        <v>-0.25681542092022602</v>
      </c>
      <c r="C8137">
        <v>16.220877862981499</v>
      </c>
      <c r="D8137">
        <v>-0.95678677605769202</v>
      </c>
      <c r="E8137">
        <v>0.386349890985144</v>
      </c>
      <c r="F8137">
        <v>0.63679351500870096</v>
      </c>
      <c r="G8137">
        <v>-6.1833501714293897</v>
      </c>
      <c r="H8137" t="s">
        <v>3537</v>
      </c>
      <c r="I8137" t="s">
        <v>520</v>
      </c>
      <c r="J8137">
        <v>82603.929999999906</v>
      </c>
      <c r="K8137">
        <v>84382.039999999906</v>
      </c>
      <c r="L8137">
        <v>77280.599999999904</v>
      </c>
      <c r="M8137">
        <v>63177.43</v>
      </c>
      <c r="N8137">
        <v>16</v>
      </c>
      <c r="O8137">
        <v>0</v>
      </c>
      <c r="P8137">
        <v>0</v>
      </c>
    </row>
    <row r="8138" spans="1:16" x14ac:dyDescent="0.3">
      <c r="A8138" t="s">
        <v>12809</v>
      </c>
      <c r="B8138">
        <v>-0.39305007050148999</v>
      </c>
      <c r="C8138">
        <v>11.976478005406699</v>
      </c>
      <c r="D8138">
        <v>-0.95642057845524797</v>
      </c>
      <c r="E8138">
        <v>0.38651641198339998</v>
      </c>
      <c r="F8138">
        <v>0.63698968719397797</v>
      </c>
      <c r="G8138">
        <v>-6.1836993507741402</v>
      </c>
      <c r="H8138" t="s">
        <v>12810</v>
      </c>
      <c r="I8138" t="s">
        <v>5469</v>
      </c>
      <c r="J8138">
        <v>4837.3</v>
      </c>
      <c r="K8138">
        <v>4408.3399999999901</v>
      </c>
      <c r="L8138">
        <v>4934.72</v>
      </c>
      <c r="M8138">
        <v>2505.9699999999898</v>
      </c>
      <c r="N8138">
        <v>1</v>
      </c>
      <c r="O8138">
        <v>0</v>
      </c>
      <c r="P8138">
        <v>0</v>
      </c>
    </row>
    <row r="8139" spans="1:16" x14ac:dyDescent="0.3">
      <c r="A8139" t="s">
        <v>12811</v>
      </c>
      <c r="B8139">
        <v>-0.31336195383001098</v>
      </c>
      <c r="C8139">
        <v>14.596496909144699</v>
      </c>
      <c r="D8139">
        <v>-0.956301809119945</v>
      </c>
      <c r="E8139">
        <v>0.386570432672519</v>
      </c>
      <c r="F8139">
        <v>0.63700043034387899</v>
      </c>
      <c r="G8139">
        <v>-6.1838125815732203</v>
      </c>
      <c r="H8139" t="s">
        <v>4215</v>
      </c>
      <c r="I8139" t="s">
        <v>7727</v>
      </c>
      <c r="J8139">
        <v>28063.759999999998</v>
      </c>
      <c r="K8139">
        <v>27173.9199999999</v>
      </c>
      <c r="L8139">
        <v>27725.389999999901</v>
      </c>
      <c r="M8139">
        <v>17813.849999999999</v>
      </c>
      <c r="N8139">
        <v>11</v>
      </c>
      <c r="O8139">
        <v>0</v>
      </c>
      <c r="P8139">
        <v>0</v>
      </c>
    </row>
    <row r="8140" spans="1:16" x14ac:dyDescent="0.3">
      <c r="A8140" t="s">
        <v>12812</v>
      </c>
      <c r="B8140">
        <v>0.26152843523617297</v>
      </c>
      <c r="C8140">
        <v>13.582346567461499</v>
      </c>
      <c r="D8140">
        <v>0.95617839430502505</v>
      </c>
      <c r="E8140">
        <v>0.386626572899406</v>
      </c>
      <c r="F8140">
        <v>0.63701466305209897</v>
      </c>
      <c r="G8140">
        <v>-6.18393023136752</v>
      </c>
      <c r="H8140" t="s">
        <v>12180</v>
      </c>
      <c r="I8140" t="s">
        <v>2611</v>
      </c>
      <c r="J8140">
        <v>12041.43</v>
      </c>
      <c r="K8140">
        <v>10422.7299999999</v>
      </c>
      <c r="L8140">
        <v>14693.97</v>
      </c>
      <c r="M8140">
        <v>12273.719999999899</v>
      </c>
      <c r="N8140">
        <v>10</v>
      </c>
      <c r="O8140">
        <v>0</v>
      </c>
      <c r="P8140">
        <v>0</v>
      </c>
    </row>
    <row r="8141" spans="1:16" x14ac:dyDescent="0.3">
      <c r="A8141" t="s">
        <v>12813</v>
      </c>
      <c r="B8141">
        <v>-0.54843407934956701</v>
      </c>
      <c r="C8141">
        <v>12.9350616624554</v>
      </c>
      <c r="D8141">
        <v>-0.956030817927497</v>
      </c>
      <c r="E8141">
        <v>0.38669371282506299</v>
      </c>
      <c r="F8141">
        <v>0.63704701338870895</v>
      </c>
      <c r="G8141">
        <v>-6.1840709008905996</v>
      </c>
      <c r="H8141" t="s">
        <v>1878</v>
      </c>
      <c r="I8141" t="s">
        <v>3255</v>
      </c>
      <c r="J8141">
        <v>10058.5999999999</v>
      </c>
      <c r="K8141">
        <v>8917.4499999999898</v>
      </c>
      <c r="L8141">
        <v>3780.0699999999902</v>
      </c>
      <c r="M8141">
        <v>11093.9999999999</v>
      </c>
      <c r="N8141">
        <v>12</v>
      </c>
      <c r="O8141">
        <v>0</v>
      </c>
      <c r="P8141">
        <v>0</v>
      </c>
    </row>
    <row r="8142" spans="1:16" x14ac:dyDescent="0.3">
      <c r="A8142" t="s">
        <v>12814</v>
      </c>
      <c r="B8142">
        <v>-0.64048089873698899</v>
      </c>
      <c r="C8142">
        <v>11.5510018144615</v>
      </c>
      <c r="D8142">
        <v>-0.95581042049559095</v>
      </c>
      <c r="E8142">
        <v>0.38679400062980901</v>
      </c>
      <c r="F8142">
        <v>0.63711974218460499</v>
      </c>
      <c r="G8142">
        <v>-6.1842809565596104</v>
      </c>
      <c r="H8142" t="s">
        <v>12815</v>
      </c>
      <c r="I8142" t="s">
        <v>1429</v>
      </c>
      <c r="J8142">
        <v>3409.74999999999</v>
      </c>
      <c r="K8142">
        <v>4116.0200000000004</v>
      </c>
      <c r="L8142">
        <v>4582.92</v>
      </c>
      <c r="M8142">
        <v>1260.22999999999</v>
      </c>
      <c r="N8142">
        <v>2</v>
      </c>
      <c r="O8142">
        <v>0</v>
      </c>
      <c r="P8142">
        <v>0</v>
      </c>
    </row>
    <row r="8143" spans="1:16" x14ac:dyDescent="0.3">
      <c r="A8143" t="s">
        <v>12816</v>
      </c>
      <c r="B8143">
        <v>-0.26245610036918698</v>
      </c>
      <c r="C8143">
        <v>15.203420148285399</v>
      </c>
      <c r="D8143">
        <v>-0.95570145978362697</v>
      </c>
      <c r="E8143">
        <v>0.38684358912869099</v>
      </c>
      <c r="F8143">
        <v>0.63711974218460499</v>
      </c>
      <c r="G8143">
        <v>-6.1843847926442699</v>
      </c>
      <c r="H8143" t="s">
        <v>12817</v>
      </c>
      <c r="I8143" t="s">
        <v>200</v>
      </c>
      <c r="J8143">
        <v>39108.409999999902</v>
      </c>
      <c r="K8143">
        <v>43662.44</v>
      </c>
      <c r="L8143">
        <v>31027.73</v>
      </c>
      <c r="M8143">
        <v>38248.449999999997</v>
      </c>
      <c r="N8143">
        <v>1</v>
      </c>
      <c r="O8143">
        <v>0</v>
      </c>
      <c r="P8143">
        <v>0</v>
      </c>
    </row>
    <row r="8144" spans="1:16" x14ac:dyDescent="0.3">
      <c r="A8144" t="s">
        <v>12818</v>
      </c>
      <c r="B8144">
        <v>0.27621683759010901</v>
      </c>
      <c r="C8144">
        <v>18.161703699459601</v>
      </c>
      <c r="D8144">
        <v>0.95559471929502104</v>
      </c>
      <c r="E8144">
        <v>0.38689217228040002</v>
      </c>
      <c r="F8144">
        <v>0.63711974218460499</v>
      </c>
      <c r="G8144">
        <v>-6.1844865053311899</v>
      </c>
      <c r="H8144" t="s">
        <v>5877</v>
      </c>
      <c r="I8144" t="s">
        <v>29</v>
      </c>
      <c r="J8144">
        <v>273699.99999999901</v>
      </c>
      <c r="K8144">
        <v>259424.399999999</v>
      </c>
      <c r="L8144">
        <v>374567.9</v>
      </c>
      <c r="M8144">
        <v>278005.99999999901</v>
      </c>
      <c r="N8144">
        <v>5</v>
      </c>
      <c r="O8144">
        <v>0</v>
      </c>
      <c r="P8144">
        <v>0</v>
      </c>
    </row>
    <row r="8145" spans="1:16" x14ac:dyDescent="0.3">
      <c r="A8145" t="s">
        <v>12819</v>
      </c>
      <c r="B8145">
        <v>0.25121087853187501</v>
      </c>
      <c r="C8145">
        <v>14.1911256046244</v>
      </c>
      <c r="D8145">
        <v>0.95551622334754305</v>
      </c>
      <c r="E8145">
        <v>0.38692790308362601</v>
      </c>
      <c r="F8145">
        <v>0.63711974218460499</v>
      </c>
      <c r="G8145">
        <v>-6.1845612990833398</v>
      </c>
      <c r="H8145" t="s">
        <v>2917</v>
      </c>
      <c r="I8145" t="s">
        <v>10408</v>
      </c>
      <c r="J8145">
        <v>16141.799999999899</v>
      </c>
      <c r="K8145">
        <v>18211.05</v>
      </c>
      <c r="L8145">
        <v>21632.019999999899</v>
      </c>
      <c r="M8145">
        <v>19250.14</v>
      </c>
      <c r="N8145">
        <v>16</v>
      </c>
      <c r="O8145">
        <v>0</v>
      </c>
      <c r="P8145">
        <v>0</v>
      </c>
    </row>
    <row r="8146" spans="1:16" x14ac:dyDescent="0.3">
      <c r="A8146" t="s">
        <v>12820</v>
      </c>
      <c r="B8146">
        <v>-0.35177468178855198</v>
      </c>
      <c r="C8146">
        <v>13.702932912567</v>
      </c>
      <c r="D8146">
        <v>-0.95539102663437303</v>
      </c>
      <c r="E8146">
        <v>0.38698489738081598</v>
      </c>
      <c r="F8146">
        <v>0.63713535590874804</v>
      </c>
      <c r="G8146">
        <v>-6.1846805825837103</v>
      </c>
      <c r="H8146" t="s">
        <v>12821</v>
      </c>
      <c r="I8146" t="s">
        <v>12822</v>
      </c>
      <c r="J8146">
        <v>16065.25</v>
      </c>
      <c r="K8146">
        <v>14125.21</v>
      </c>
      <c r="L8146">
        <v>15554.47</v>
      </c>
      <c r="M8146">
        <v>8958.5499999999993</v>
      </c>
      <c r="N8146">
        <v>1</v>
      </c>
      <c r="O8146">
        <v>0</v>
      </c>
      <c r="P8146">
        <v>0</v>
      </c>
    </row>
    <row r="8147" spans="1:16" x14ac:dyDescent="0.3">
      <c r="A8147" t="s">
        <v>12823</v>
      </c>
      <c r="B8147">
        <v>0.302577670091281</v>
      </c>
      <c r="C8147">
        <v>14.9664136618177</v>
      </c>
      <c r="D8147">
        <v>0.95505195287217104</v>
      </c>
      <c r="E8147">
        <v>0.38713929141065601</v>
      </c>
      <c r="F8147">
        <v>0.637311305894536</v>
      </c>
      <c r="G8147">
        <v>-6.18500358946776</v>
      </c>
      <c r="H8147" t="s">
        <v>598</v>
      </c>
      <c r="I8147" t="s">
        <v>1609</v>
      </c>
      <c r="J8147">
        <v>30908.28</v>
      </c>
      <c r="K8147">
        <v>26885.56</v>
      </c>
      <c r="L8147">
        <v>29362</v>
      </c>
      <c r="M8147">
        <v>43050.499999999898</v>
      </c>
      <c r="N8147">
        <v>3</v>
      </c>
      <c r="O8147">
        <v>0</v>
      </c>
      <c r="P8147">
        <v>0</v>
      </c>
    </row>
    <row r="8148" spans="1:16" x14ac:dyDescent="0.3">
      <c r="A8148" t="s">
        <v>12824</v>
      </c>
      <c r="B8148">
        <v>-0.30466555251166499</v>
      </c>
      <c r="C8148">
        <v>12.0867165908909</v>
      </c>
      <c r="D8148">
        <v>-0.95473526519199403</v>
      </c>
      <c r="E8148">
        <v>0.38728353803448501</v>
      </c>
      <c r="F8148">
        <v>0.63743786553765203</v>
      </c>
      <c r="G8148">
        <v>-6.1853052024595199</v>
      </c>
      <c r="H8148" t="s">
        <v>4090</v>
      </c>
      <c r="I8148" t="s">
        <v>2979</v>
      </c>
      <c r="J8148">
        <v>4015.24</v>
      </c>
      <c r="K8148">
        <v>5820.1</v>
      </c>
      <c r="L8148">
        <v>3566.77</v>
      </c>
      <c r="M8148">
        <v>4294.7699999999904</v>
      </c>
      <c r="N8148">
        <v>13</v>
      </c>
      <c r="O8148">
        <v>0</v>
      </c>
      <c r="P8148">
        <v>0</v>
      </c>
    </row>
    <row r="8149" spans="1:16" x14ac:dyDescent="0.3">
      <c r="A8149" t="s">
        <v>12825</v>
      </c>
      <c r="B8149">
        <v>-0.24717609926564399</v>
      </c>
      <c r="C8149">
        <v>16.1864430477372</v>
      </c>
      <c r="D8149">
        <v>-0.95467445777262705</v>
      </c>
      <c r="E8149">
        <v>0.38731124000005901</v>
      </c>
      <c r="F8149">
        <v>0.63743786553765203</v>
      </c>
      <c r="G8149">
        <v>-6.1853631077965501</v>
      </c>
      <c r="H8149" t="s">
        <v>3423</v>
      </c>
      <c r="I8149" t="s">
        <v>1983</v>
      </c>
      <c r="J8149">
        <v>76763.199999999895</v>
      </c>
      <c r="K8149">
        <v>85993.2</v>
      </c>
      <c r="L8149">
        <v>71175.899999999994</v>
      </c>
      <c r="M8149">
        <v>65836.899999999907</v>
      </c>
      <c r="N8149">
        <v>2</v>
      </c>
      <c r="O8149">
        <v>0</v>
      </c>
      <c r="P8149">
        <v>0</v>
      </c>
    </row>
    <row r="8150" spans="1:16" x14ac:dyDescent="0.3">
      <c r="A8150" t="s">
        <v>12826</v>
      </c>
      <c r="B8150">
        <v>-0.30694929984007202</v>
      </c>
      <c r="C8150">
        <v>14.8030086805213</v>
      </c>
      <c r="D8150">
        <v>-0.95451954887065404</v>
      </c>
      <c r="E8150">
        <v>0.38738181905313301</v>
      </c>
      <c r="F8150">
        <v>0.63747578764296398</v>
      </c>
      <c r="G8150">
        <v>-6.1855106125095602</v>
      </c>
      <c r="H8150" t="s">
        <v>630</v>
      </c>
      <c r="I8150" t="s">
        <v>2403</v>
      </c>
      <c r="J8150">
        <v>35302.870000000003</v>
      </c>
      <c r="K8150">
        <v>28634.539999999899</v>
      </c>
      <c r="L8150">
        <v>30893.15</v>
      </c>
      <c r="M8150">
        <v>21381.3999999999</v>
      </c>
      <c r="N8150">
        <v>5</v>
      </c>
      <c r="O8150">
        <v>0</v>
      </c>
      <c r="P8150">
        <v>0</v>
      </c>
    </row>
    <row r="8151" spans="1:16" x14ac:dyDescent="0.3">
      <c r="A8151" t="s">
        <v>12827</v>
      </c>
      <c r="B8151">
        <v>-0.30844648165286498</v>
      </c>
      <c r="C8151">
        <v>14.215899232387899</v>
      </c>
      <c r="D8151">
        <v>-0.95419206476271601</v>
      </c>
      <c r="E8151">
        <v>0.38753106112918001</v>
      </c>
      <c r="F8151">
        <v>0.63757425054355099</v>
      </c>
      <c r="G8151">
        <v>-6.18582239164515</v>
      </c>
      <c r="H8151" t="s">
        <v>10327</v>
      </c>
      <c r="I8151" t="s">
        <v>649</v>
      </c>
      <c r="J8151">
        <v>22718.0999999999</v>
      </c>
      <c r="K8151">
        <v>19738.03</v>
      </c>
      <c r="L8151">
        <v>13962.9899999999</v>
      </c>
      <c r="M8151">
        <v>20940.839999999898</v>
      </c>
      <c r="N8151">
        <v>2</v>
      </c>
      <c r="O8151">
        <v>0</v>
      </c>
      <c r="P8151">
        <v>0</v>
      </c>
    </row>
    <row r="8152" spans="1:16" x14ac:dyDescent="0.3">
      <c r="A8152" t="s">
        <v>12828</v>
      </c>
      <c r="B8152">
        <v>0.24761754652876</v>
      </c>
      <c r="C8152">
        <v>14.8284922915837</v>
      </c>
      <c r="D8152">
        <v>0.954179600222818</v>
      </c>
      <c r="E8152">
        <v>0.38753674244448</v>
      </c>
      <c r="F8152">
        <v>0.63757425054355099</v>
      </c>
      <c r="G8152">
        <v>-6.1858342570297298</v>
      </c>
      <c r="H8152" t="s">
        <v>4396</v>
      </c>
      <c r="I8152" t="s">
        <v>1060</v>
      </c>
      <c r="J8152">
        <v>27776.4199999999</v>
      </c>
      <c r="K8152">
        <v>25669.97</v>
      </c>
      <c r="L8152">
        <v>29873.8999999999</v>
      </c>
      <c r="M8152">
        <v>33642.659999999902</v>
      </c>
      <c r="N8152">
        <v>7</v>
      </c>
      <c r="O8152">
        <v>0</v>
      </c>
      <c r="P8152">
        <v>0</v>
      </c>
    </row>
    <row r="8153" spans="1:16" x14ac:dyDescent="0.3">
      <c r="A8153" t="s">
        <v>12829</v>
      </c>
      <c r="B8153">
        <v>-0.42026771701453602</v>
      </c>
      <c r="C8153">
        <v>11.2389689441546</v>
      </c>
      <c r="D8153">
        <v>-0.953737217971527</v>
      </c>
      <c r="E8153">
        <v>0.387738423964957</v>
      </c>
      <c r="F8153">
        <v>0.63782780487856705</v>
      </c>
      <c r="G8153">
        <v>-6.18625530798312</v>
      </c>
      <c r="H8153" t="s">
        <v>4313</v>
      </c>
      <c r="I8153" t="s">
        <v>616</v>
      </c>
      <c r="J8153">
        <v>4055.4899999999898</v>
      </c>
      <c r="K8153">
        <v>1927.54</v>
      </c>
      <c r="L8153">
        <v>2264.5799999999899</v>
      </c>
      <c r="M8153">
        <v>1927.67</v>
      </c>
      <c r="N8153">
        <v>4</v>
      </c>
      <c r="O8153">
        <v>0</v>
      </c>
      <c r="P8153">
        <v>0</v>
      </c>
    </row>
    <row r="8154" spans="1:16" x14ac:dyDescent="0.3">
      <c r="A8154" t="s">
        <v>12830</v>
      </c>
      <c r="B8154">
        <v>0.59502892390187501</v>
      </c>
      <c r="C8154">
        <v>12.6415845446329</v>
      </c>
      <c r="D8154">
        <v>0.95314218242565796</v>
      </c>
      <c r="E8154">
        <v>0.388009836375237</v>
      </c>
      <c r="F8154">
        <v>0.63808727426117595</v>
      </c>
      <c r="G8154">
        <v>-6.1868214472575103</v>
      </c>
      <c r="H8154" t="s">
        <v>5372</v>
      </c>
      <c r="I8154" t="s">
        <v>12831</v>
      </c>
      <c r="J8154">
        <v>9237.5400000000009</v>
      </c>
      <c r="K8154">
        <v>2926.26999999999</v>
      </c>
      <c r="L8154">
        <v>6606.9199999999901</v>
      </c>
      <c r="M8154">
        <v>9335.01</v>
      </c>
      <c r="N8154">
        <v>8</v>
      </c>
      <c r="O8154">
        <v>0</v>
      </c>
      <c r="P8154">
        <v>0</v>
      </c>
    </row>
    <row r="8155" spans="1:16" x14ac:dyDescent="0.3">
      <c r="A8155" t="s">
        <v>12832</v>
      </c>
      <c r="B8155">
        <v>-0.27285022286194599</v>
      </c>
      <c r="C8155">
        <v>13.7006544937532</v>
      </c>
      <c r="D8155">
        <v>-0.95308222516687002</v>
      </c>
      <c r="E8155">
        <v>0.38803719324452401</v>
      </c>
      <c r="F8155">
        <v>0.63808727426117595</v>
      </c>
      <c r="G8155">
        <v>-6.1868784798619698</v>
      </c>
      <c r="H8155" t="s">
        <v>12833</v>
      </c>
      <c r="I8155" t="s">
        <v>2344</v>
      </c>
      <c r="J8155">
        <v>13458.89</v>
      </c>
      <c r="K8155">
        <v>15912.66</v>
      </c>
      <c r="L8155">
        <v>10753.32</v>
      </c>
      <c r="M8155">
        <v>13643.86</v>
      </c>
      <c r="N8155">
        <v>2</v>
      </c>
      <c r="O8155">
        <v>0</v>
      </c>
      <c r="P8155">
        <v>0</v>
      </c>
    </row>
    <row r="8156" spans="1:16" x14ac:dyDescent="0.3">
      <c r="A8156" t="s">
        <v>12834</v>
      </c>
      <c r="B8156">
        <v>0.39448550919632702</v>
      </c>
      <c r="C8156">
        <v>12.379901442779399</v>
      </c>
      <c r="D8156">
        <v>0.95300294150017195</v>
      </c>
      <c r="E8156">
        <v>0.388073370669475</v>
      </c>
      <c r="F8156">
        <v>0.63808727426117595</v>
      </c>
      <c r="G8156">
        <v>-6.1869538924978498</v>
      </c>
      <c r="H8156" t="s">
        <v>12835</v>
      </c>
      <c r="I8156" t="s">
        <v>2679</v>
      </c>
      <c r="J8156">
        <v>3594.44</v>
      </c>
      <c r="K8156">
        <v>6012.57</v>
      </c>
      <c r="L8156">
        <v>7700.85</v>
      </c>
      <c r="M8156">
        <v>4849.05</v>
      </c>
      <c r="N8156">
        <v>1</v>
      </c>
      <c r="O8156">
        <v>0</v>
      </c>
      <c r="P8156">
        <v>0</v>
      </c>
    </row>
    <row r="8157" spans="1:16" x14ac:dyDescent="0.3">
      <c r="A8157" t="s">
        <v>12836</v>
      </c>
      <c r="B8157">
        <v>-0.48610514232163698</v>
      </c>
      <c r="C8157">
        <v>13.938310755993101</v>
      </c>
      <c r="D8157">
        <v>-0.95295701253921195</v>
      </c>
      <c r="E8157">
        <v>0.38809432949245098</v>
      </c>
      <c r="F8157">
        <v>0.63808727426117595</v>
      </c>
      <c r="G8157">
        <v>-6.1869975770703398</v>
      </c>
      <c r="H8157" t="s">
        <v>12144</v>
      </c>
      <c r="I8157" t="s">
        <v>5643</v>
      </c>
      <c r="J8157">
        <v>20224.0999999999</v>
      </c>
      <c r="K8157">
        <v>17067.2</v>
      </c>
      <c r="L8157">
        <v>20982.9</v>
      </c>
      <c r="M8157">
        <v>8384.9699999999903</v>
      </c>
      <c r="N8157">
        <v>3</v>
      </c>
      <c r="O8157">
        <v>0</v>
      </c>
      <c r="P8157">
        <v>0</v>
      </c>
    </row>
    <row r="8158" spans="1:16" x14ac:dyDescent="0.3">
      <c r="A8158" t="s">
        <v>12837</v>
      </c>
      <c r="B8158">
        <v>0.60150586459252298</v>
      </c>
      <c r="C8158">
        <v>11.5498460353125</v>
      </c>
      <c r="D8158">
        <v>0.95286992833755702</v>
      </c>
      <c r="E8158">
        <v>0.38813407130114902</v>
      </c>
      <c r="F8158">
        <v>0.63808727426117595</v>
      </c>
      <c r="G8158">
        <v>-6.1870804019356198</v>
      </c>
      <c r="H8158" t="s">
        <v>6447</v>
      </c>
      <c r="I8158" t="s">
        <v>386</v>
      </c>
      <c r="J8158">
        <v>1769.72999999999</v>
      </c>
      <c r="K8158">
        <v>3347.5099999999902</v>
      </c>
      <c r="L8158">
        <v>6199.3599999999897</v>
      </c>
      <c r="M8158">
        <v>2200.0099999999902</v>
      </c>
      <c r="N8158">
        <v>7</v>
      </c>
      <c r="O8158">
        <v>0</v>
      </c>
      <c r="P8158">
        <v>0</v>
      </c>
    </row>
    <row r="8159" spans="1:16" x14ac:dyDescent="0.3">
      <c r="A8159" t="s">
        <v>12838</v>
      </c>
      <c r="B8159">
        <v>-0.26235735943246902</v>
      </c>
      <c r="C8159">
        <v>15.606812024939799</v>
      </c>
      <c r="D8159">
        <v>-0.95274212216703302</v>
      </c>
      <c r="E8159">
        <v>0.38819240308853598</v>
      </c>
      <c r="F8159">
        <v>0.63810494305188303</v>
      </c>
      <c r="G8159">
        <v>-6.1872019479430698</v>
      </c>
      <c r="H8159" t="s">
        <v>3239</v>
      </c>
      <c r="I8159" t="s">
        <v>3208</v>
      </c>
      <c r="J8159">
        <v>48466</v>
      </c>
      <c r="K8159">
        <v>61627.8999999999</v>
      </c>
      <c r="L8159">
        <v>45532.999999999898</v>
      </c>
      <c r="M8159">
        <v>45596.699999999903</v>
      </c>
      <c r="N8159">
        <v>13</v>
      </c>
      <c r="O8159">
        <v>0</v>
      </c>
      <c r="P8159">
        <v>0</v>
      </c>
    </row>
    <row r="8160" spans="1:16" x14ac:dyDescent="0.3">
      <c r="A8160" t="s">
        <v>12839</v>
      </c>
      <c r="B8160">
        <v>-0.25834296626363201</v>
      </c>
      <c r="C8160">
        <v>14.4221020692595</v>
      </c>
      <c r="D8160">
        <v>-0.95262239406810001</v>
      </c>
      <c r="E8160">
        <v>0.38824705452987601</v>
      </c>
      <c r="F8160">
        <v>0.63811655855443505</v>
      </c>
      <c r="G8160">
        <v>-6.1873158017432504</v>
      </c>
      <c r="H8160" t="s">
        <v>1726</v>
      </c>
      <c r="I8160" t="s">
        <v>396</v>
      </c>
      <c r="J8160">
        <v>25964.9</v>
      </c>
      <c r="K8160">
        <v>22200</v>
      </c>
      <c r="L8160">
        <v>21657.9</v>
      </c>
      <c r="M8160">
        <v>18603.099999999999</v>
      </c>
      <c r="N8160">
        <v>8</v>
      </c>
      <c r="O8160">
        <v>0</v>
      </c>
      <c r="P8160">
        <v>0</v>
      </c>
    </row>
    <row r="8161" spans="1:16" x14ac:dyDescent="0.3">
      <c r="A8161" t="s">
        <v>12840</v>
      </c>
      <c r="B8161">
        <v>-0.448950882747576</v>
      </c>
      <c r="C8161">
        <v>12.4276839515076</v>
      </c>
      <c r="D8161">
        <v>-0.95197344918203397</v>
      </c>
      <c r="E8161">
        <v>0.38854338411954698</v>
      </c>
      <c r="F8161">
        <v>0.63848281729294998</v>
      </c>
      <c r="G8161">
        <v>-6.1879327417851897</v>
      </c>
      <c r="H8161" t="s">
        <v>3849</v>
      </c>
      <c r="I8161" t="s">
        <v>425</v>
      </c>
      <c r="J8161">
        <v>9789.5799999999908</v>
      </c>
      <c r="K8161">
        <v>4232.4799999999996</v>
      </c>
      <c r="L8161">
        <v>4768.2199999999903</v>
      </c>
      <c r="M8161">
        <v>4663.4499999999898</v>
      </c>
      <c r="N8161">
        <v>4</v>
      </c>
      <c r="O8161">
        <v>0</v>
      </c>
      <c r="P8161">
        <v>0</v>
      </c>
    </row>
    <row r="8162" spans="1:16" x14ac:dyDescent="0.3">
      <c r="A8162" t="s">
        <v>12841</v>
      </c>
      <c r="B8162">
        <v>0.75513168667017005</v>
      </c>
      <c r="C8162">
        <v>12.024243309169499</v>
      </c>
      <c r="D8162">
        <v>0.95192586281631297</v>
      </c>
      <c r="E8162">
        <v>0.38856512094912499</v>
      </c>
      <c r="F8162">
        <v>0.63848281729294998</v>
      </c>
      <c r="G8162">
        <v>-6.1879779702904099</v>
      </c>
      <c r="H8162" t="s">
        <v>4820</v>
      </c>
      <c r="I8162" t="s">
        <v>2214</v>
      </c>
      <c r="J8162">
        <v>5210.8799999999901</v>
      </c>
      <c r="K8162">
        <v>1972.82</v>
      </c>
      <c r="L8162">
        <v>10091</v>
      </c>
      <c r="M8162">
        <v>2902.0099999999902</v>
      </c>
      <c r="N8162">
        <v>10</v>
      </c>
      <c r="O8162">
        <v>0</v>
      </c>
      <c r="P8162">
        <v>0</v>
      </c>
    </row>
    <row r="8163" spans="1:16" x14ac:dyDescent="0.3">
      <c r="A8163" t="s">
        <v>12842</v>
      </c>
      <c r="B8163">
        <v>0.24108661042960799</v>
      </c>
      <c r="C8163">
        <v>22.089722183411599</v>
      </c>
      <c r="D8163">
        <v>0.95156919451407596</v>
      </c>
      <c r="E8163">
        <v>0.388728074250422</v>
      </c>
      <c r="F8163">
        <v>0.63863539275672099</v>
      </c>
      <c r="G8163">
        <v>-6.1883169182101803</v>
      </c>
      <c r="H8163" t="s">
        <v>1787</v>
      </c>
      <c r="I8163" t="s">
        <v>2484</v>
      </c>
      <c r="J8163">
        <v>4269503.8899999904</v>
      </c>
      <c r="K8163">
        <v>3948082.6099999901</v>
      </c>
      <c r="L8163">
        <v>4895137.1499999901</v>
      </c>
      <c r="M8163">
        <v>4810025.5499999896</v>
      </c>
      <c r="N8163">
        <v>5</v>
      </c>
      <c r="O8163">
        <v>0</v>
      </c>
      <c r="P8163">
        <v>0</v>
      </c>
    </row>
    <row r="8164" spans="1:16" x14ac:dyDescent="0.3">
      <c r="A8164" t="s">
        <v>12843</v>
      </c>
      <c r="B8164">
        <v>0.28500387850553099</v>
      </c>
      <c r="C8164">
        <v>11.743236163627101</v>
      </c>
      <c r="D8164">
        <v>0.95151416202455197</v>
      </c>
      <c r="E8164">
        <v>0.38875322230224602</v>
      </c>
      <c r="F8164">
        <v>0.63863539275672099</v>
      </c>
      <c r="G8164">
        <v>-6.1883692090035103</v>
      </c>
      <c r="H8164" t="s">
        <v>2355</v>
      </c>
      <c r="I8164" t="s">
        <v>3824</v>
      </c>
      <c r="J8164">
        <v>3614.43</v>
      </c>
      <c r="K8164">
        <v>2668.69</v>
      </c>
      <c r="L8164">
        <v>4107.5</v>
      </c>
      <c r="M8164">
        <v>3486.18</v>
      </c>
      <c r="N8164">
        <v>1</v>
      </c>
      <c r="O8164">
        <v>0</v>
      </c>
      <c r="P8164">
        <v>0</v>
      </c>
    </row>
    <row r="8165" spans="1:16" x14ac:dyDescent="0.3">
      <c r="A8165" t="s">
        <v>12844</v>
      </c>
      <c r="B8165">
        <v>0.32118764859274201</v>
      </c>
      <c r="C8165">
        <v>12.587410422278699</v>
      </c>
      <c r="D8165">
        <v>0.95128311801504195</v>
      </c>
      <c r="E8165">
        <v>0.38885881649278498</v>
      </c>
      <c r="F8165">
        <v>0.63873061356788896</v>
      </c>
      <c r="G8165">
        <v>-6.1885887205737404</v>
      </c>
      <c r="H8165" t="s">
        <v>2079</v>
      </c>
      <c r="I8165" t="s">
        <v>699</v>
      </c>
      <c r="J8165">
        <v>6983.02</v>
      </c>
      <c r="K8165">
        <v>4341.5600000000004</v>
      </c>
      <c r="L8165">
        <v>6853.0899999999901</v>
      </c>
      <c r="M8165">
        <v>6905.20999999999</v>
      </c>
      <c r="N8165">
        <v>5</v>
      </c>
      <c r="O8165">
        <v>0</v>
      </c>
      <c r="P8165">
        <v>0</v>
      </c>
    </row>
    <row r="8166" spans="1:16" x14ac:dyDescent="0.3">
      <c r="A8166" t="s">
        <v>12845</v>
      </c>
      <c r="B8166">
        <v>-0.24057511071689999</v>
      </c>
      <c r="C8166">
        <v>17.024757632976399</v>
      </c>
      <c r="D8166">
        <v>-0.95114853092220097</v>
      </c>
      <c r="E8166">
        <v>0.38892033780094298</v>
      </c>
      <c r="F8166">
        <v>0.63875342681085601</v>
      </c>
      <c r="G8166">
        <v>-6.1887165735000096</v>
      </c>
      <c r="H8166" t="s">
        <v>3402</v>
      </c>
      <c r="I8166" t="s">
        <v>766</v>
      </c>
      <c r="J8166">
        <v>148702.59999999899</v>
      </c>
      <c r="K8166">
        <v>141262.59999999899</v>
      </c>
      <c r="L8166">
        <v>125992.099999999</v>
      </c>
      <c r="M8166">
        <v>119443.299999999</v>
      </c>
      <c r="N8166">
        <v>5</v>
      </c>
      <c r="O8166">
        <v>0</v>
      </c>
      <c r="P8166">
        <v>0</v>
      </c>
    </row>
    <row r="8167" spans="1:16" x14ac:dyDescent="0.3">
      <c r="A8167" t="s">
        <v>12846</v>
      </c>
      <c r="B8167">
        <v>0.33234634045032202</v>
      </c>
      <c r="C8167">
        <v>12.504312946256499</v>
      </c>
      <c r="D8167">
        <v>0.95076002057285602</v>
      </c>
      <c r="E8167">
        <v>0.38909797530116802</v>
      </c>
      <c r="F8167">
        <v>0.63892836711004897</v>
      </c>
      <c r="G8167">
        <v>-6.18908557700742</v>
      </c>
      <c r="H8167" t="s">
        <v>4557</v>
      </c>
      <c r="I8167" t="s">
        <v>246</v>
      </c>
      <c r="J8167">
        <v>6325.8199999999897</v>
      </c>
      <c r="K8167">
        <v>4238.22</v>
      </c>
      <c r="L8167">
        <v>5558.6999999999898</v>
      </c>
      <c r="M8167">
        <v>7645.7399999999898</v>
      </c>
      <c r="N8167">
        <v>5</v>
      </c>
      <c r="O8167">
        <v>0</v>
      </c>
      <c r="P8167">
        <v>0</v>
      </c>
    </row>
    <row r="8168" spans="1:16" x14ac:dyDescent="0.3">
      <c r="A8168" t="s">
        <v>12847</v>
      </c>
      <c r="B8168">
        <v>0.68942672516202397</v>
      </c>
      <c r="C8168">
        <v>14.2250868101673</v>
      </c>
      <c r="D8168">
        <v>0.95060404403717602</v>
      </c>
      <c r="E8168">
        <v>0.389169310801879</v>
      </c>
      <c r="F8168">
        <v>0.63892836711004897</v>
      </c>
      <c r="G8168">
        <v>-6.1892336938788404</v>
      </c>
      <c r="H8168" t="s">
        <v>513</v>
      </c>
      <c r="I8168" t="s">
        <v>3131</v>
      </c>
      <c r="J8168">
        <v>28080.85</v>
      </c>
      <c r="K8168">
        <v>8098.55</v>
      </c>
      <c r="L8168">
        <v>34576</v>
      </c>
      <c r="M8168">
        <v>17104.84</v>
      </c>
      <c r="N8168">
        <v>26</v>
      </c>
      <c r="O8168">
        <v>0</v>
      </c>
      <c r="P8168">
        <v>0</v>
      </c>
    </row>
    <row r="8169" spans="1:16" x14ac:dyDescent="0.3">
      <c r="A8169" t="s">
        <v>12848</v>
      </c>
      <c r="B8169">
        <v>-0.27745695766784501</v>
      </c>
      <c r="C8169">
        <v>14.469190214797001</v>
      </c>
      <c r="D8169">
        <v>-0.95060299329874998</v>
      </c>
      <c r="E8169">
        <v>0.38916979139111701</v>
      </c>
      <c r="F8169">
        <v>0.63892836711004897</v>
      </c>
      <c r="G8169">
        <v>-6.1892346916157397</v>
      </c>
      <c r="H8169" t="s">
        <v>3980</v>
      </c>
      <c r="I8169" t="s">
        <v>357</v>
      </c>
      <c r="J8169">
        <v>21365.11</v>
      </c>
      <c r="K8169">
        <v>29183.559999999899</v>
      </c>
      <c r="L8169">
        <v>21034.1899999999</v>
      </c>
      <c r="M8169">
        <v>20177.709999999901</v>
      </c>
      <c r="N8169">
        <v>10</v>
      </c>
      <c r="O8169">
        <v>0</v>
      </c>
      <c r="P8169">
        <v>0</v>
      </c>
    </row>
    <row r="8170" spans="1:16" x14ac:dyDescent="0.3">
      <c r="A8170" t="s">
        <v>12849</v>
      </c>
      <c r="B8170">
        <v>-0.804709081296481</v>
      </c>
      <c r="C8170">
        <v>14.29696044638</v>
      </c>
      <c r="D8170">
        <v>-0.95036094240208302</v>
      </c>
      <c r="E8170">
        <v>0.389280514222547</v>
      </c>
      <c r="F8170">
        <v>0.63903191280748595</v>
      </c>
      <c r="G8170">
        <v>-6.1894645134013002</v>
      </c>
      <c r="H8170" t="s">
        <v>6486</v>
      </c>
      <c r="I8170" t="s">
        <v>3045</v>
      </c>
      <c r="J8170">
        <v>11865</v>
      </c>
      <c r="K8170">
        <v>59648.799999999901</v>
      </c>
      <c r="L8170">
        <v>11716.4999999999</v>
      </c>
      <c r="M8170">
        <v>19796.5</v>
      </c>
      <c r="N8170">
        <v>6</v>
      </c>
      <c r="O8170">
        <v>0</v>
      </c>
      <c r="P8170">
        <v>0</v>
      </c>
    </row>
    <row r="8171" spans="1:16" x14ac:dyDescent="0.3">
      <c r="A8171" t="s">
        <v>12850</v>
      </c>
      <c r="B8171">
        <v>0.40983140124488998</v>
      </c>
      <c r="C8171">
        <v>12.6749109344002</v>
      </c>
      <c r="D8171">
        <v>0.95011520451571396</v>
      </c>
      <c r="E8171">
        <v>0.38939295013414899</v>
      </c>
      <c r="F8171">
        <v>0.63906933628262996</v>
      </c>
      <c r="G8171">
        <v>-6.1896977960905497</v>
      </c>
      <c r="H8171" t="s">
        <v>12851</v>
      </c>
      <c r="I8171" t="s">
        <v>9121</v>
      </c>
      <c r="J8171">
        <v>7466.7459999999901</v>
      </c>
      <c r="K8171">
        <v>4310.76</v>
      </c>
      <c r="L8171">
        <v>9637.59</v>
      </c>
      <c r="M8171">
        <v>5894.6750000000002</v>
      </c>
      <c r="N8171">
        <v>1</v>
      </c>
      <c r="O8171">
        <v>0</v>
      </c>
      <c r="P8171">
        <v>0</v>
      </c>
    </row>
    <row r="8172" spans="1:16" x14ac:dyDescent="0.3">
      <c r="A8172" t="s">
        <v>12852</v>
      </c>
      <c r="B8172">
        <v>-0.76668401150902799</v>
      </c>
      <c r="C8172">
        <v>12.4774436735508</v>
      </c>
      <c r="D8172">
        <v>-0.95000100395418696</v>
      </c>
      <c r="E8172">
        <v>0.389445211017312</v>
      </c>
      <c r="F8172">
        <v>0.63906933628262996</v>
      </c>
      <c r="G8172">
        <v>-6.1898061947549001</v>
      </c>
      <c r="H8172" t="s">
        <v>9087</v>
      </c>
      <c r="I8172" t="s">
        <v>12853</v>
      </c>
      <c r="J8172">
        <v>6621.2199999999903</v>
      </c>
      <c r="K8172">
        <v>8356.53999999999</v>
      </c>
      <c r="L8172">
        <v>9698.9199999999892</v>
      </c>
      <c r="M8172">
        <v>1970.8399999999899</v>
      </c>
      <c r="N8172">
        <v>7</v>
      </c>
      <c r="O8172">
        <v>0</v>
      </c>
      <c r="P8172">
        <v>0</v>
      </c>
    </row>
    <row r="8173" spans="1:16" x14ac:dyDescent="0.3">
      <c r="A8173" t="s">
        <v>12854</v>
      </c>
      <c r="B8173">
        <v>0.27624909235052197</v>
      </c>
      <c r="C8173">
        <v>11.743723361089501</v>
      </c>
      <c r="D8173">
        <v>0.94997908972675205</v>
      </c>
      <c r="E8173">
        <v>0.38945524014702299</v>
      </c>
      <c r="F8173">
        <v>0.63906933628262996</v>
      </c>
      <c r="G8173">
        <v>-6.1898269946509501</v>
      </c>
      <c r="H8173" t="s">
        <v>5171</v>
      </c>
      <c r="I8173" t="s">
        <v>12855</v>
      </c>
      <c r="J8173">
        <v>2687.95999999999</v>
      </c>
      <c r="K8173">
        <v>3612.8</v>
      </c>
      <c r="L8173">
        <v>3601.3299999999899</v>
      </c>
      <c r="M8173">
        <v>3954.7799999999902</v>
      </c>
      <c r="N8173">
        <v>5</v>
      </c>
      <c r="O8173">
        <v>0</v>
      </c>
      <c r="P8173">
        <v>0</v>
      </c>
    </row>
    <row r="8174" spans="1:16" x14ac:dyDescent="0.3">
      <c r="A8174" t="s">
        <v>12856</v>
      </c>
      <c r="B8174">
        <v>0.380104741917695</v>
      </c>
      <c r="C8174">
        <v>13.172311806059399</v>
      </c>
      <c r="D8174">
        <v>0.94980472280694705</v>
      </c>
      <c r="E8174">
        <v>0.38953504740471601</v>
      </c>
      <c r="F8174">
        <v>0.63906933628262996</v>
      </c>
      <c r="G8174">
        <v>-6.18999248369696</v>
      </c>
      <c r="H8174" t="s">
        <v>5484</v>
      </c>
      <c r="I8174" t="s">
        <v>1739</v>
      </c>
      <c r="J8174">
        <v>10154.359999999901</v>
      </c>
      <c r="K8174">
        <v>6448.3180000000002</v>
      </c>
      <c r="L8174">
        <v>13336.5</v>
      </c>
      <c r="M8174">
        <v>8315.7800000000007</v>
      </c>
      <c r="N8174">
        <v>14</v>
      </c>
      <c r="O8174">
        <v>0</v>
      </c>
      <c r="P8174">
        <v>0</v>
      </c>
    </row>
    <row r="8175" spans="1:16" x14ac:dyDescent="0.3">
      <c r="A8175" t="s">
        <v>12857</v>
      </c>
      <c r="B8175">
        <v>0.24333678300209999</v>
      </c>
      <c r="C8175">
        <v>15.9147183107037</v>
      </c>
      <c r="D8175">
        <v>0.94979042416291903</v>
      </c>
      <c r="E8175">
        <v>0.38954159245147002</v>
      </c>
      <c r="F8175">
        <v>0.63906933628262996</v>
      </c>
      <c r="G8175">
        <v>-6.1900060534305297</v>
      </c>
      <c r="H8175" t="s">
        <v>2720</v>
      </c>
      <c r="I8175" t="s">
        <v>12858</v>
      </c>
      <c r="J8175">
        <v>57497.03</v>
      </c>
      <c r="K8175">
        <v>56068.389999999898</v>
      </c>
      <c r="L8175">
        <v>63600.869999999901</v>
      </c>
      <c r="M8175">
        <v>71023.78</v>
      </c>
      <c r="N8175">
        <v>12</v>
      </c>
      <c r="O8175">
        <v>0</v>
      </c>
      <c r="P8175">
        <v>0</v>
      </c>
    </row>
    <row r="8176" spans="1:16" x14ac:dyDescent="0.3">
      <c r="A8176" t="s">
        <v>12859</v>
      </c>
      <c r="B8176">
        <v>-0.96480635867006703</v>
      </c>
      <c r="C8176">
        <v>11.4235434401212</v>
      </c>
      <c r="D8176">
        <v>-0.94968337204419895</v>
      </c>
      <c r="E8176">
        <v>0.38959059725360301</v>
      </c>
      <c r="F8176">
        <v>0.63907154852242498</v>
      </c>
      <c r="G8176">
        <v>-6.1901076439724196</v>
      </c>
      <c r="H8176" t="s">
        <v>7536</v>
      </c>
      <c r="I8176" t="s">
        <v>1405</v>
      </c>
      <c r="J8176">
        <v>4694.2599999999902</v>
      </c>
      <c r="K8176">
        <v>3137.09</v>
      </c>
      <c r="L8176">
        <v>713.56099999999901</v>
      </c>
      <c r="M8176">
        <v>5417.41</v>
      </c>
      <c r="N8176">
        <v>6</v>
      </c>
      <c r="O8176">
        <v>0</v>
      </c>
      <c r="P8176">
        <v>0</v>
      </c>
    </row>
    <row r="8177" spans="1:16" x14ac:dyDescent="0.3">
      <c r="A8177" t="s">
        <v>12860</v>
      </c>
      <c r="B8177">
        <v>-0.96003211077144501</v>
      </c>
      <c r="C8177">
        <v>12.182520960412599</v>
      </c>
      <c r="D8177">
        <v>-0.94929051426058597</v>
      </c>
      <c r="E8177">
        <v>0.38977047757934202</v>
      </c>
      <c r="F8177">
        <v>0.63928841784967805</v>
      </c>
      <c r="G8177">
        <v>-6.1904803936821198</v>
      </c>
      <c r="H8177" t="s">
        <v>4955</v>
      </c>
      <c r="I8177" t="s">
        <v>2939</v>
      </c>
      <c r="J8177">
        <v>7089.4099999999899</v>
      </c>
      <c r="K8177">
        <v>5929.20999999999</v>
      </c>
      <c r="L8177">
        <v>9284.1999999999898</v>
      </c>
      <c r="M8177">
        <v>1196.3699999999899</v>
      </c>
      <c r="N8177">
        <v>5</v>
      </c>
      <c r="O8177">
        <v>0</v>
      </c>
      <c r="P8177">
        <v>0</v>
      </c>
    </row>
    <row r="8178" spans="1:16" x14ac:dyDescent="0.3">
      <c r="A8178" t="s">
        <v>12861</v>
      </c>
      <c r="B8178">
        <v>0.42886605913923698</v>
      </c>
      <c r="C8178">
        <v>14.8528099166845</v>
      </c>
      <c r="D8178">
        <v>0.94824210388527697</v>
      </c>
      <c r="E8178">
        <v>0.39025085438696699</v>
      </c>
      <c r="F8178">
        <v>0.63999803807377098</v>
      </c>
      <c r="G8178">
        <v>-6.1914746394867404</v>
      </c>
      <c r="H8178" t="s">
        <v>2566</v>
      </c>
      <c r="I8178" t="s">
        <v>394</v>
      </c>
      <c r="J8178">
        <v>27589.4</v>
      </c>
      <c r="K8178">
        <v>23574.3</v>
      </c>
      <c r="L8178">
        <v>23305.5999999999</v>
      </c>
      <c r="M8178">
        <v>50573.599999999897</v>
      </c>
      <c r="N8178">
        <v>6</v>
      </c>
      <c r="O8178">
        <v>0</v>
      </c>
      <c r="P8178">
        <v>0</v>
      </c>
    </row>
    <row r="8179" spans="1:16" x14ac:dyDescent="0.3">
      <c r="A8179" t="s">
        <v>12862</v>
      </c>
      <c r="B8179">
        <v>-0.26371757159307702</v>
      </c>
      <c r="C8179">
        <v>14.2569531064646</v>
      </c>
      <c r="D8179">
        <v>-0.94792781157658601</v>
      </c>
      <c r="E8179">
        <v>0.39039495646955702</v>
      </c>
      <c r="F8179">
        <v>0.64015607315440903</v>
      </c>
      <c r="G8179">
        <v>-6.1917725517819298</v>
      </c>
      <c r="H8179" t="s">
        <v>7386</v>
      </c>
      <c r="I8179" t="s">
        <v>185</v>
      </c>
      <c r="J8179">
        <v>22695.249999999902</v>
      </c>
      <c r="K8179">
        <v>20276.5</v>
      </c>
      <c r="L8179">
        <v>15943.7599999999</v>
      </c>
      <c r="M8179">
        <v>20024.5799999999</v>
      </c>
      <c r="N8179">
        <v>2</v>
      </c>
      <c r="O8179">
        <v>0</v>
      </c>
      <c r="P8179">
        <v>0</v>
      </c>
    </row>
    <row r="8180" spans="1:16" x14ac:dyDescent="0.3">
      <c r="A8180" t="s">
        <v>12863</v>
      </c>
      <c r="B8180">
        <v>-0.72382923656873299</v>
      </c>
      <c r="C8180">
        <v>13.096673618643701</v>
      </c>
      <c r="D8180">
        <v>-0.94760317816271999</v>
      </c>
      <c r="E8180">
        <v>0.39054384583246998</v>
      </c>
      <c r="F8180">
        <v>0.64029255892558101</v>
      </c>
      <c r="G8180">
        <v>-6.1920801971414097</v>
      </c>
      <c r="H8180" t="s">
        <v>12864</v>
      </c>
      <c r="I8180" t="s">
        <v>1858</v>
      </c>
      <c r="J8180">
        <v>17835.2</v>
      </c>
      <c r="K8180">
        <v>7105.5799999999899</v>
      </c>
      <c r="L8180">
        <v>12440</v>
      </c>
      <c r="M8180">
        <v>3734.81</v>
      </c>
      <c r="N8180">
        <v>2</v>
      </c>
      <c r="O8180">
        <v>0</v>
      </c>
      <c r="P8180">
        <v>0</v>
      </c>
    </row>
    <row r="8181" spans="1:16" x14ac:dyDescent="0.3">
      <c r="A8181" t="s">
        <v>12865</v>
      </c>
      <c r="B8181">
        <v>-0.48875468769505098</v>
      </c>
      <c r="C8181">
        <v>12.577652194927101</v>
      </c>
      <c r="D8181">
        <v>-0.94749874782972898</v>
      </c>
      <c r="E8181">
        <v>0.39059175151695502</v>
      </c>
      <c r="F8181">
        <v>0.64029255892558101</v>
      </c>
      <c r="G8181">
        <v>-6.1921791477087398</v>
      </c>
      <c r="H8181" t="s">
        <v>1043</v>
      </c>
      <c r="I8181" t="s">
        <v>788</v>
      </c>
      <c r="J8181">
        <v>8318.33</v>
      </c>
      <c r="K8181">
        <v>6303.69</v>
      </c>
      <c r="L8181">
        <v>8113.81</v>
      </c>
      <c r="M8181">
        <v>3282.06</v>
      </c>
      <c r="N8181">
        <v>12</v>
      </c>
      <c r="O8181">
        <v>0</v>
      </c>
      <c r="P8181">
        <v>0</v>
      </c>
    </row>
    <row r="8182" spans="1:16" x14ac:dyDescent="0.3">
      <c r="A8182" t="s">
        <v>12866</v>
      </c>
      <c r="B8182">
        <v>0.64410755520618501</v>
      </c>
      <c r="C8182">
        <v>12.869713756289601</v>
      </c>
      <c r="D8182">
        <v>0.94743404868561198</v>
      </c>
      <c r="E8182">
        <v>0.39062143359956603</v>
      </c>
      <c r="F8182">
        <v>0.64029255892558101</v>
      </c>
      <c r="G8182">
        <v>-6.19224044825223</v>
      </c>
      <c r="H8182" t="s">
        <v>9087</v>
      </c>
      <c r="I8182" t="s">
        <v>12867</v>
      </c>
      <c r="J8182">
        <v>9551.16</v>
      </c>
      <c r="K8182">
        <v>3753.0810000000001</v>
      </c>
      <c r="L8182">
        <v>5841.4899999999898</v>
      </c>
      <c r="M8182">
        <v>14986.8999999999</v>
      </c>
      <c r="N8182">
        <v>7</v>
      </c>
      <c r="O8182">
        <v>0</v>
      </c>
      <c r="P8182">
        <v>0</v>
      </c>
    </row>
    <row r="8183" spans="1:16" x14ac:dyDescent="0.3">
      <c r="A8183" t="s">
        <v>12868</v>
      </c>
      <c r="B8183">
        <v>-0.24772916459534899</v>
      </c>
      <c r="C8183">
        <v>11.8689275197331</v>
      </c>
      <c r="D8183">
        <v>-0.94708819813189604</v>
      </c>
      <c r="E8183">
        <v>0.39078013119475402</v>
      </c>
      <c r="F8183">
        <v>0.640474402263707</v>
      </c>
      <c r="G8183">
        <v>-6.1925680841872701</v>
      </c>
      <c r="H8183" t="s">
        <v>6252</v>
      </c>
      <c r="I8183" t="s">
        <v>133</v>
      </c>
      <c r="J8183">
        <v>4042.1699999999901</v>
      </c>
      <c r="K8183">
        <v>4109.2799999999897</v>
      </c>
      <c r="L8183">
        <v>3713.72999999999</v>
      </c>
      <c r="M8183">
        <v>3172.65</v>
      </c>
      <c r="N8183">
        <v>5</v>
      </c>
      <c r="O8183">
        <v>0</v>
      </c>
      <c r="P8183">
        <v>0</v>
      </c>
    </row>
    <row r="8184" spans="1:16" x14ac:dyDescent="0.3">
      <c r="A8184" t="s">
        <v>12869</v>
      </c>
      <c r="B8184">
        <v>-0.27777620420440402</v>
      </c>
      <c r="C8184">
        <v>12.8769193142411</v>
      </c>
      <c r="D8184">
        <v>-0.94652115650247903</v>
      </c>
      <c r="E8184">
        <v>0.39104043953231898</v>
      </c>
      <c r="F8184">
        <v>0.64082271711211003</v>
      </c>
      <c r="G8184">
        <v>-6.1931050892876698</v>
      </c>
      <c r="H8184" t="s">
        <v>2944</v>
      </c>
      <c r="I8184" t="s">
        <v>547</v>
      </c>
      <c r="J8184">
        <v>7166.1299999999901</v>
      </c>
      <c r="K8184">
        <v>9572.20999999999</v>
      </c>
      <c r="L8184">
        <v>7322.9099999999899</v>
      </c>
      <c r="M8184">
        <v>6373.46</v>
      </c>
      <c r="N8184">
        <v>9</v>
      </c>
      <c r="O8184">
        <v>0</v>
      </c>
      <c r="P8184">
        <v>0</v>
      </c>
    </row>
    <row r="8185" spans="1:16" x14ac:dyDescent="0.3">
      <c r="A8185" t="s">
        <v>12870</v>
      </c>
      <c r="B8185">
        <v>0.29760019348876598</v>
      </c>
      <c r="C8185">
        <v>14.9443994164488</v>
      </c>
      <c r="D8185">
        <v>0.94639137455889899</v>
      </c>
      <c r="E8185">
        <v>0.39110003776199498</v>
      </c>
      <c r="F8185">
        <v>0.64084207067306398</v>
      </c>
      <c r="G8185">
        <v>-6.1932279664337004</v>
      </c>
      <c r="H8185" t="s">
        <v>12871</v>
      </c>
      <c r="I8185" t="s">
        <v>1509</v>
      </c>
      <c r="J8185">
        <v>34552.779999999897</v>
      </c>
      <c r="K8185">
        <v>23407.52</v>
      </c>
      <c r="L8185">
        <v>33458.19</v>
      </c>
      <c r="M8185">
        <v>36518.179999999898</v>
      </c>
      <c r="N8185">
        <v>1</v>
      </c>
      <c r="O8185">
        <v>0</v>
      </c>
      <c r="P8185">
        <v>0</v>
      </c>
    </row>
    <row r="8186" spans="1:16" x14ac:dyDescent="0.3">
      <c r="A8186" t="s">
        <v>12872</v>
      </c>
      <c r="B8186">
        <v>0.24000817685166501</v>
      </c>
      <c r="C8186">
        <v>11.8434624435142</v>
      </c>
      <c r="D8186">
        <v>0.946067152127535</v>
      </c>
      <c r="E8186">
        <v>0.39124895919888197</v>
      </c>
      <c r="F8186">
        <v>0.641007763330118</v>
      </c>
      <c r="G8186">
        <v>-6.1935348901070197</v>
      </c>
      <c r="H8186" t="s">
        <v>5583</v>
      </c>
      <c r="I8186" t="s">
        <v>1828</v>
      </c>
      <c r="J8186">
        <v>3270.2</v>
      </c>
      <c r="K8186">
        <v>3496.64</v>
      </c>
      <c r="L8186">
        <v>3891.23</v>
      </c>
      <c r="M8186">
        <v>4098.62</v>
      </c>
      <c r="N8186">
        <v>4</v>
      </c>
      <c r="O8186">
        <v>0</v>
      </c>
      <c r="P8186">
        <v>0</v>
      </c>
    </row>
    <row r="8187" spans="1:16" x14ac:dyDescent="0.3">
      <c r="A8187" t="s">
        <v>12873</v>
      </c>
      <c r="B8187">
        <v>0.27795915417511102</v>
      </c>
      <c r="C8187">
        <v>12.143917408830101</v>
      </c>
      <c r="D8187">
        <v>0.94562515959403604</v>
      </c>
      <c r="E8187">
        <v>0.39145204965359998</v>
      </c>
      <c r="F8187">
        <v>0.64126215317063096</v>
      </c>
      <c r="G8187">
        <v>-6.1939531872300302</v>
      </c>
      <c r="H8187" t="s">
        <v>3147</v>
      </c>
      <c r="I8187" t="s">
        <v>108</v>
      </c>
      <c r="J8187">
        <v>3599.5999999999899</v>
      </c>
      <c r="K8187">
        <v>4692.87</v>
      </c>
      <c r="L8187">
        <v>5464.4099999999899</v>
      </c>
      <c r="M8187">
        <v>4544.62</v>
      </c>
      <c r="N8187">
        <v>3</v>
      </c>
      <c r="O8187">
        <v>0</v>
      </c>
      <c r="P8187">
        <v>0</v>
      </c>
    </row>
    <row r="8188" spans="1:16" x14ac:dyDescent="0.3">
      <c r="A8188" t="s">
        <v>12874</v>
      </c>
      <c r="B8188">
        <v>-0.53709008017035098</v>
      </c>
      <c r="C8188">
        <v>11.4874868726261</v>
      </c>
      <c r="D8188">
        <v>-0.94499232452235304</v>
      </c>
      <c r="E8188">
        <v>0.39174298070584801</v>
      </c>
      <c r="F8188">
        <v>0.64149261646495304</v>
      </c>
      <c r="G8188">
        <v>-6.1945518685009402</v>
      </c>
      <c r="H8188" t="s">
        <v>7988</v>
      </c>
      <c r="I8188" t="s">
        <v>647</v>
      </c>
      <c r="J8188">
        <v>2030.06</v>
      </c>
      <c r="K8188">
        <v>5892.8799999999901</v>
      </c>
      <c r="L8188">
        <v>2260.0299999999902</v>
      </c>
      <c r="M8188">
        <v>2513.98</v>
      </c>
      <c r="N8188">
        <v>5</v>
      </c>
      <c r="O8188">
        <v>0</v>
      </c>
      <c r="P8188">
        <v>0</v>
      </c>
    </row>
    <row r="8189" spans="1:16" x14ac:dyDescent="0.3">
      <c r="A8189" t="s">
        <v>12875</v>
      </c>
      <c r="B8189">
        <v>0.26229367244733998</v>
      </c>
      <c r="C8189">
        <v>13.742776751443801</v>
      </c>
      <c r="D8189">
        <v>0.94498711055720996</v>
      </c>
      <c r="E8189">
        <v>0.39174537844072599</v>
      </c>
      <c r="F8189">
        <v>0.64149261646495304</v>
      </c>
      <c r="G8189">
        <v>-6.1945567999590097</v>
      </c>
      <c r="H8189" t="s">
        <v>12876</v>
      </c>
      <c r="I8189" t="s">
        <v>444</v>
      </c>
      <c r="J8189">
        <v>11392.699999999901</v>
      </c>
      <c r="K8189">
        <v>13752.8</v>
      </c>
      <c r="L8189">
        <v>16313.8</v>
      </c>
      <c r="M8189">
        <v>13815.8999999999</v>
      </c>
      <c r="N8189">
        <v>1</v>
      </c>
      <c r="O8189">
        <v>0</v>
      </c>
      <c r="P8189">
        <v>0</v>
      </c>
    </row>
    <row r="8190" spans="1:16" x14ac:dyDescent="0.3">
      <c r="A8190" t="s">
        <v>12877</v>
      </c>
      <c r="B8190">
        <v>0.33741810485718399</v>
      </c>
      <c r="C8190">
        <v>12.1295741242541</v>
      </c>
      <c r="D8190">
        <v>0.94493072825019897</v>
      </c>
      <c r="E8190">
        <v>0.39177130761971202</v>
      </c>
      <c r="F8190">
        <v>0.64149261646495304</v>
      </c>
      <c r="G8190">
        <v>-6.1946101261553901</v>
      </c>
      <c r="H8190" t="s">
        <v>6347</v>
      </c>
      <c r="I8190" t="s">
        <v>200</v>
      </c>
      <c r="J8190">
        <v>3074.0299999999902</v>
      </c>
      <c r="K8190">
        <v>5169.5200000000004</v>
      </c>
      <c r="L8190">
        <v>4735.0199999999904</v>
      </c>
      <c r="M8190">
        <v>5357.75</v>
      </c>
      <c r="N8190">
        <v>9</v>
      </c>
      <c r="O8190">
        <v>0</v>
      </c>
      <c r="P8190">
        <v>0</v>
      </c>
    </row>
    <row r="8191" spans="1:16" x14ac:dyDescent="0.3">
      <c r="A8191" t="s">
        <v>12878</v>
      </c>
      <c r="B8191">
        <v>-0.241524173356542</v>
      </c>
      <c r="C8191">
        <v>18.624002634282</v>
      </c>
      <c r="D8191">
        <v>-0.94490295357422005</v>
      </c>
      <c r="E8191">
        <v>0.39178408119671598</v>
      </c>
      <c r="F8191">
        <v>0.64149261646495304</v>
      </c>
      <c r="G8191">
        <v>-6.1946363945690397</v>
      </c>
      <c r="H8191" t="s">
        <v>12879</v>
      </c>
      <c r="I8191" t="s">
        <v>1541</v>
      </c>
      <c r="J8191">
        <v>452087</v>
      </c>
      <c r="K8191">
        <v>426825.99999999901</v>
      </c>
      <c r="L8191">
        <v>388743.99999999901</v>
      </c>
      <c r="M8191">
        <v>355138</v>
      </c>
      <c r="N8191">
        <v>1</v>
      </c>
      <c r="O8191">
        <v>0</v>
      </c>
      <c r="P8191">
        <v>0</v>
      </c>
    </row>
    <row r="8192" spans="1:16" x14ac:dyDescent="0.3">
      <c r="A8192" t="s">
        <v>12880</v>
      </c>
      <c r="B8192">
        <v>-0.58091899268465497</v>
      </c>
      <c r="C8192">
        <v>11.753852157208</v>
      </c>
      <c r="D8192">
        <v>-0.94468551905138198</v>
      </c>
      <c r="E8192">
        <v>0.39188409117300299</v>
      </c>
      <c r="F8192">
        <v>0.64157803230740695</v>
      </c>
      <c r="G8192">
        <v>-6.1948420194634597</v>
      </c>
      <c r="H8192" t="s">
        <v>4107</v>
      </c>
      <c r="I8192" t="s">
        <v>2103</v>
      </c>
      <c r="J8192">
        <v>2583.0599999999899</v>
      </c>
      <c r="K8192">
        <v>6906.59</v>
      </c>
      <c r="L8192">
        <v>3908.32</v>
      </c>
      <c r="M8192">
        <v>2040.14</v>
      </c>
      <c r="N8192">
        <v>8</v>
      </c>
      <c r="O8192">
        <v>0</v>
      </c>
      <c r="P8192">
        <v>0</v>
      </c>
    </row>
    <row r="8193" spans="1:16" x14ac:dyDescent="0.3">
      <c r="A8193" t="s">
        <v>12881</v>
      </c>
      <c r="B8193">
        <v>-0.65832806842938796</v>
      </c>
      <c r="C8193">
        <v>11.5945735637815</v>
      </c>
      <c r="D8193">
        <v>-0.94415888240143897</v>
      </c>
      <c r="E8193">
        <v>0.39212640685939498</v>
      </c>
      <c r="F8193">
        <v>0.64185233722868096</v>
      </c>
      <c r="G8193">
        <v>-6.19533992156697</v>
      </c>
      <c r="H8193" t="s">
        <v>549</v>
      </c>
      <c r="I8193" t="s">
        <v>244</v>
      </c>
      <c r="J8193">
        <v>7490.1299999999901</v>
      </c>
      <c r="K8193">
        <v>2015.1899999999901</v>
      </c>
      <c r="L8193">
        <v>2972.6499999999901</v>
      </c>
      <c r="M8193">
        <v>2038.49</v>
      </c>
      <c r="N8193">
        <v>1</v>
      </c>
      <c r="O8193">
        <v>0</v>
      </c>
      <c r="P8193">
        <v>0</v>
      </c>
    </row>
    <row r="8194" spans="1:16" x14ac:dyDescent="0.3">
      <c r="A8194" t="s">
        <v>12882</v>
      </c>
      <c r="B8194">
        <v>0.59345690814083696</v>
      </c>
      <c r="C8194">
        <v>12.779367961537099</v>
      </c>
      <c r="D8194">
        <v>0.94406767404896497</v>
      </c>
      <c r="E8194">
        <v>0.39216838606847898</v>
      </c>
      <c r="F8194">
        <v>0.64185233722868096</v>
      </c>
      <c r="G8194">
        <v>-6.1954261345194004</v>
      </c>
      <c r="H8194" t="s">
        <v>11995</v>
      </c>
      <c r="I8194" t="s">
        <v>2827</v>
      </c>
      <c r="J8194">
        <v>7002.2799999999897</v>
      </c>
      <c r="K8194">
        <v>4677.9799999999896</v>
      </c>
      <c r="L8194">
        <v>15278.799999999899</v>
      </c>
      <c r="M8194">
        <v>4880.95999999999</v>
      </c>
      <c r="N8194">
        <v>7</v>
      </c>
      <c r="O8194">
        <v>0</v>
      </c>
      <c r="P8194">
        <v>0</v>
      </c>
    </row>
    <row r="8195" spans="1:16" x14ac:dyDescent="0.3">
      <c r="A8195" t="s">
        <v>12883</v>
      </c>
      <c r="B8195">
        <v>-0.253463834858836</v>
      </c>
      <c r="C8195">
        <v>14.5983393757074</v>
      </c>
      <c r="D8195">
        <v>-0.94400935161103605</v>
      </c>
      <c r="E8195">
        <v>0.39219523126411698</v>
      </c>
      <c r="F8195">
        <v>0.64185233722868096</v>
      </c>
      <c r="G8195">
        <v>-6.1954812597705997</v>
      </c>
      <c r="H8195" t="s">
        <v>4441</v>
      </c>
      <c r="I8195" t="s">
        <v>2569</v>
      </c>
      <c r="J8195">
        <v>28419.200000000001</v>
      </c>
      <c r="K8195">
        <v>25808.5999999999</v>
      </c>
      <c r="L8195">
        <v>24843.409999999902</v>
      </c>
      <c r="M8195">
        <v>20776.129999999899</v>
      </c>
      <c r="N8195">
        <v>10</v>
      </c>
      <c r="O8195">
        <v>0</v>
      </c>
      <c r="P8195">
        <v>0</v>
      </c>
    </row>
    <row r="8196" spans="1:16" x14ac:dyDescent="0.3">
      <c r="A8196" t="s">
        <v>12884</v>
      </c>
      <c r="B8196">
        <v>-0.40074865374624302</v>
      </c>
      <c r="C8196">
        <v>12.1041398313514</v>
      </c>
      <c r="D8196">
        <v>-0.94374602128791396</v>
      </c>
      <c r="E8196">
        <v>0.39231645816960198</v>
      </c>
      <c r="F8196">
        <v>0.64197238609571305</v>
      </c>
      <c r="G8196">
        <v>-6.1957301261942703</v>
      </c>
      <c r="H8196" t="s">
        <v>11930</v>
      </c>
      <c r="I8196" t="s">
        <v>2003</v>
      </c>
      <c r="J8196">
        <v>5620.1699999999901</v>
      </c>
      <c r="K8196">
        <v>4553.0899999999901</v>
      </c>
      <c r="L8196">
        <v>2715.93</v>
      </c>
      <c r="M8196">
        <v>5405.8299999999899</v>
      </c>
      <c r="N8196">
        <v>2</v>
      </c>
      <c r="O8196">
        <v>0</v>
      </c>
      <c r="P8196">
        <v>0</v>
      </c>
    </row>
    <row r="8197" spans="1:16" x14ac:dyDescent="0.3">
      <c r="A8197" t="s">
        <v>12885</v>
      </c>
      <c r="B8197">
        <v>-0.26686865032796397</v>
      </c>
      <c r="C8197">
        <v>15.985726180237799</v>
      </c>
      <c r="D8197">
        <v>-0.94362888311513105</v>
      </c>
      <c r="E8197">
        <v>0.39237039384496097</v>
      </c>
      <c r="F8197" s="1">
        <v>0.64198230618117702</v>
      </c>
      <c r="G8197">
        <v>-6.1958408154170401</v>
      </c>
      <c r="H8197" t="s">
        <v>9009</v>
      </c>
      <c r="I8197" t="s">
        <v>1986</v>
      </c>
      <c r="J8197">
        <v>81699.8</v>
      </c>
      <c r="K8197">
        <v>62012.7</v>
      </c>
      <c r="L8197">
        <v>59084.599999999897</v>
      </c>
      <c r="M8197">
        <v>59231.999999999898</v>
      </c>
      <c r="N8197">
        <v>10</v>
      </c>
      <c r="O8197">
        <v>0</v>
      </c>
      <c r="P8197">
        <v>0</v>
      </c>
    </row>
    <row r="8198" spans="1:16" x14ac:dyDescent="0.3">
      <c r="A8198" t="s">
        <v>12886</v>
      </c>
      <c r="B8198">
        <v>0.62077901051426398</v>
      </c>
      <c r="C8198">
        <v>12.284329710592701</v>
      </c>
      <c r="D8198">
        <v>0.94318442383774403</v>
      </c>
      <c r="E8198">
        <v>0.39257509817200198</v>
      </c>
      <c r="F8198">
        <v>0.64219259195270995</v>
      </c>
      <c r="G8198">
        <v>-6.1962607217384802</v>
      </c>
      <c r="H8198" t="s">
        <v>4963</v>
      </c>
      <c r="I8198" t="s">
        <v>2353</v>
      </c>
      <c r="J8198">
        <v>4142.8500000000004</v>
      </c>
      <c r="K8198">
        <v>3905.99</v>
      </c>
      <c r="L8198">
        <v>11709.5</v>
      </c>
      <c r="M8198">
        <v>3267.6699999999901</v>
      </c>
      <c r="N8198">
        <v>4</v>
      </c>
      <c r="O8198">
        <v>0</v>
      </c>
      <c r="P8198">
        <v>0</v>
      </c>
    </row>
    <row r="8199" spans="1:16" x14ac:dyDescent="0.3">
      <c r="A8199" t="s">
        <v>12887</v>
      </c>
      <c r="B8199">
        <v>0.81833102513367395</v>
      </c>
      <c r="C8199">
        <v>10.9847577177416</v>
      </c>
      <c r="D8199">
        <v>0.94311718909277598</v>
      </c>
      <c r="E8199">
        <v>0.39260607206034298</v>
      </c>
      <c r="F8199">
        <v>0.64219259195270995</v>
      </c>
      <c r="G8199">
        <v>-6.1963242307553701</v>
      </c>
      <c r="H8199" t="s">
        <v>12864</v>
      </c>
      <c r="I8199" t="s">
        <v>1693</v>
      </c>
      <c r="J8199">
        <v>857.35999999999899</v>
      </c>
      <c r="K8199">
        <v>2716.2999999999902</v>
      </c>
      <c r="L8199">
        <v>1399.07</v>
      </c>
      <c r="M8199">
        <v>5175.8999999999896</v>
      </c>
      <c r="N8199">
        <v>2</v>
      </c>
      <c r="O8199">
        <v>0</v>
      </c>
      <c r="P8199">
        <v>0</v>
      </c>
    </row>
    <row r="8200" spans="1:16" x14ac:dyDescent="0.3">
      <c r="A8200" t="s">
        <v>12888</v>
      </c>
      <c r="B8200">
        <v>-0.30136877629551501</v>
      </c>
      <c r="C8200">
        <v>13.3650645667018</v>
      </c>
      <c r="D8200">
        <v>-0.94303793691858495</v>
      </c>
      <c r="E8200">
        <v>0.39264258474424102</v>
      </c>
      <c r="F8200">
        <v>0.64219259195270995</v>
      </c>
      <c r="G8200">
        <v>-6.1963990873806702</v>
      </c>
      <c r="H8200" t="s">
        <v>12889</v>
      </c>
      <c r="I8200" t="s">
        <v>2338</v>
      </c>
      <c r="J8200">
        <v>11136.299999999899</v>
      </c>
      <c r="K8200">
        <v>12318.299999999899</v>
      </c>
      <c r="L8200">
        <v>11633.469999999899</v>
      </c>
      <c r="M8200">
        <v>7764.98</v>
      </c>
      <c r="N8200">
        <v>2</v>
      </c>
      <c r="O8200">
        <v>0</v>
      </c>
      <c r="P8200">
        <v>0</v>
      </c>
    </row>
    <row r="8201" spans="1:16" x14ac:dyDescent="0.3">
      <c r="A8201" t="s">
        <v>12890</v>
      </c>
      <c r="B8201">
        <v>0.42240900215001198</v>
      </c>
      <c r="C8201">
        <v>12.9546469612136</v>
      </c>
      <c r="D8201">
        <v>0.94281764228287002</v>
      </c>
      <c r="E8201">
        <v>0.39274409246425901</v>
      </c>
      <c r="F8201">
        <v>0.64228027804215904</v>
      </c>
      <c r="G8201">
        <v>-6.1966071417394604</v>
      </c>
      <c r="H8201" t="s">
        <v>2691</v>
      </c>
      <c r="I8201" t="s">
        <v>4596</v>
      </c>
      <c r="J8201">
        <v>4649.8</v>
      </c>
      <c r="K8201">
        <v>10113.06</v>
      </c>
      <c r="L8201">
        <v>9498.84</v>
      </c>
      <c r="M8201">
        <v>8891.2299999999905</v>
      </c>
      <c r="N8201">
        <v>3</v>
      </c>
      <c r="O8201">
        <v>0</v>
      </c>
      <c r="P8201">
        <v>0</v>
      </c>
    </row>
    <row r="8202" spans="1:16" x14ac:dyDescent="0.3">
      <c r="A8202" t="s">
        <v>12891</v>
      </c>
      <c r="B8202">
        <v>0.25931436371323402</v>
      </c>
      <c r="C8202">
        <v>15.172031264402101</v>
      </c>
      <c r="D8202">
        <v>0.94248583250259899</v>
      </c>
      <c r="E8202">
        <v>0.39289702491853401</v>
      </c>
      <c r="F8202">
        <v>0.64245203074717006</v>
      </c>
      <c r="G8202">
        <v>-6.1969204536913498</v>
      </c>
      <c r="H8202" t="s">
        <v>4181</v>
      </c>
      <c r="I8202" t="s">
        <v>2403</v>
      </c>
      <c r="J8202">
        <v>33116.07</v>
      </c>
      <c r="K8202">
        <v>34385.300000000003</v>
      </c>
      <c r="L8202">
        <v>35891.999999999898</v>
      </c>
      <c r="M8202">
        <v>45450.3</v>
      </c>
      <c r="N8202">
        <v>18</v>
      </c>
      <c r="O8202">
        <v>0</v>
      </c>
      <c r="P8202">
        <v>0</v>
      </c>
    </row>
    <row r="8203" spans="1:16" x14ac:dyDescent="0.3">
      <c r="A8203" t="s">
        <v>12892</v>
      </c>
      <c r="B8203">
        <v>-0.42033313179206599</v>
      </c>
      <c r="C8203">
        <v>11.925993979044099</v>
      </c>
      <c r="D8203">
        <v>-0.94221096989880804</v>
      </c>
      <c r="E8203">
        <v>0.39302374715445398</v>
      </c>
      <c r="F8203">
        <v>0.64250341846713599</v>
      </c>
      <c r="G8203">
        <v>-6.19717993725531</v>
      </c>
      <c r="H8203" t="s">
        <v>12216</v>
      </c>
      <c r="I8203" t="s">
        <v>1972</v>
      </c>
      <c r="J8203">
        <v>5577.0499999999902</v>
      </c>
      <c r="K8203">
        <v>3633.2240000000002</v>
      </c>
      <c r="L8203">
        <v>4645.42</v>
      </c>
      <c r="M8203">
        <v>2435.5999999999899</v>
      </c>
      <c r="N8203">
        <v>2</v>
      </c>
      <c r="O8203">
        <v>0</v>
      </c>
      <c r="P8203">
        <v>0</v>
      </c>
    </row>
    <row r="8204" spans="1:16" x14ac:dyDescent="0.3">
      <c r="A8204" t="s">
        <v>12893</v>
      </c>
      <c r="B8204">
        <v>-0.38778199373066402</v>
      </c>
      <c r="C8204">
        <v>12.211340834354001</v>
      </c>
      <c r="D8204">
        <v>-0.94215451253624205</v>
      </c>
      <c r="E8204">
        <v>0.393049780317408</v>
      </c>
      <c r="F8204">
        <v>0.64250341846713599</v>
      </c>
      <c r="G8204">
        <v>-6.19723322945595</v>
      </c>
      <c r="H8204" t="s">
        <v>75</v>
      </c>
      <c r="I8204" t="s">
        <v>1887</v>
      </c>
      <c r="J8204">
        <v>4503.4899999999898</v>
      </c>
      <c r="K8204">
        <v>6533.4799999999896</v>
      </c>
      <c r="L8204">
        <v>5529.2</v>
      </c>
      <c r="M8204">
        <v>3108.5899999999901</v>
      </c>
      <c r="N8204">
        <v>3</v>
      </c>
      <c r="O8204">
        <v>0</v>
      </c>
      <c r="P8204">
        <v>0</v>
      </c>
    </row>
    <row r="8205" spans="1:16" x14ac:dyDescent="0.3">
      <c r="A8205" t="s">
        <v>12894</v>
      </c>
      <c r="B8205">
        <v>-0.26191318259878599</v>
      </c>
      <c r="C8205">
        <v>16.5676482427351</v>
      </c>
      <c r="D8205">
        <v>-0.94206546035773897</v>
      </c>
      <c r="E8205">
        <v>0.39309084621115198</v>
      </c>
      <c r="F8205">
        <v>0.64250341846713599</v>
      </c>
      <c r="G8205">
        <v>-6.1973172847662097</v>
      </c>
      <c r="H8205" t="s">
        <v>6255</v>
      </c>
      <c r="I8205" t="s">
        <v>10796</v>
      </c>
      <c r="J8205">
        <v>93901.769999999902</v>
      </c>
      <c r="K8205">
        <v>120472.549999999</v>
      </c>
      <c r="L8205">
        <v>90756.999999999898</v>
      </c>
      <c r="M8205">
        <v>86695.049999999901</v>
      </c>
      <c r="N8205">
        <v>7</v>
      </c>
      <c r="O8205">
        <v>0</v>
      </c>
      <c r="P8205">
        <v>0</v>
      </c>
    </row>
    <row r="8206" spans="1:16" x14ac:dyDescent="0.3">
      <c r="A8206" t="s">
        <v>12895</v>
      </c>
      <c r="B8206">
        <v>0.69341761504621902</v>
      </c>
      <c r="C8206">
        <v>12.539293134580101</v>
      </c>
      <c r="D8206">
        <v>0.94200202638888197</v>
      </c>
      <c r="E8206">
        <v>0.39312010056098801</v>
      </c>
      <c r="F8206">
        <v>0.64250341846713599</v>
      </c>
      <c r="G8206">
        <v>-6.1973771561024096</v>
      </c>
      <c r="H8206" t="s">
        <v>1555</v>
      </c>
      <c r="I8206" t="s">
        <v>8645</v>
      </c>
      <c r="J8206">
        <v>6880.4</v>
      </c>
      <c r="K8206">
        <v>3184.5899999999901</v>
      </c>
      <c r="L8206">
        <v>14015.3</v>
      </c>
      <c r="M8206">
        <v>4088.31</v>
      </c>
      <c r="N8206">
        <v>9</v>
      </c>
      <c r="O8206">
        <v>0</v>
      </c>
      <c r="P8206">
        <v>0</v>
      </c>
    </row>
    <row r="8207" spans="1:16" x14ac:dyDescent="0.3">
      <c r="A8207" t="s">
        <v>12896</v>
      </c>
      <c r="B8207">
        <v>-0.488147308858499</v>
      </c>
      <c r="C8207">
        <v>12.3437489288133</v>
      </c>
      <c r="D8207">
        <v>-0.94170343671353296</v>
      </c>
      <c r="E8207">
        <v>0.39325782750992799</v>
      </c>
      <c r="F8207">
        <v>0.64261941903294695</v>
      </c>
      <c r="G8207">
        <v>-6.1976589398542803</v>
      </c>
      <c r="H8207" t="s">
        <v>12897</v>
      </c>
      <c r="I8207" t="s">
        <v>1170</v>
      </c>
      <c r="J8207">
        <v>4146.5299999999897</v>
      </c>
      <c r="K8207">
        <v>9139.86</v>
      </c>
      <c r="L8207">
        <v>3364.01999999999</v>
      </c>
      <c r="M8207">
        <v>5726.27</v>
      </c>
      <c r="N8207">
        <v>1</v>
      </c>
      <c r="O8207">
        <v>0</v>
      </c>
      <c r="P8207">
        <v>0</v>
      </c>
    </row>
    <row r="8208" spans="1:16" x14ac:dyDescent="0.3">
      <c r="A8208" t="s">
        <v>12898</v>
      </c>
      <c r="B8208">
        <v>-0.42445238411144898</v>
      </c>
      <c r="C8208">
        <v>11.677193235237301</v>
      </c>
      <c r="D8208">
        <v>-0.94161171968962398</v>
      </c>
      <c r="E8208">
        <v>0.39330014067972902</v>
      </c>
      <c r="F8208">
        <v>0.64261941903294695</v>
      </c>
      <c r="G8208">
        <v>-6.1977454826304097</v>
      </c>
      <c r="H8208" t="s">
        <v>12899</v>
      </c>
      <c r="I8208" t="s">
        <v>1978</v>
      </c>
      <c r="J8208">
        <v>2595.21</v>
      </c>
      <c r="K8208">
        <v>5545.89</v>
      </c>
      <c r="L8208">
        <v>2550.58</v>
      </c>
      <c r="M8208">
        <v>3132.9899999999898</v>
      </c>
      <c r="N8208">
        <v>3</v>
      </c>
      <c r="O8208">
        <v>0</v>
      </c>
      <c r="P8208">
        <v>0</v>
      </c>
    </row>
    <row r="8209" spans="1:16" x14ac:dyDescent="0.3">
      <c r="A8209" t="s">
        <v>12900</v>
      </c>
      <c r="B8209">
        <v>0.37854997447113398</v>
      </c>
      <c r="C8209">
        <v>11.968446489472299</v>
      </c>
      <c r="D8209">
        <v>0.94153651439609098</v>
      </c>
      <c r="E8209">
        <v>0.39333483903224697</v>
      </c>
      <c r="F8209">
        <v>0.64261941903294695</v>
      </c>
      <c r="G8209">
        <v>-6.1978164409768404</v>
      </c>
      <c r="H8209" t="s">
        <v>2784</v>
      </c>
      <c r="I8209" t="s">
        <v>532</v>
      </c>
      <c r="J8209">
        <v>3982.69</v>
      </c>
      <c r="K8209">
        <v>3101.64</v>
      </c>
      <c r="L8209">
        <v>6201.92</v>
      </c>
      <c r="M8209">
        <v>3366.28999999999</v>
      </c>
      <c r="N8209">
        <v>3</v>
      </c>
      <c r="O8209">
        <v>0</v>
      </c>
      <c r="P8209">
        <v>0</v>
      </c>
    </row>
    <row r="8210" spans="1:16" x14ac:dyDescent="0.3">
      <c r="A8210" t="s">
        <v>12901</v>
      </c>
      <c r="B8210">
        <v>-0.289508591039422</v>
      </c>
      <c r="C8210">
        <v>15.280559883532501</v>
      </c>
      <c r="D8210">
        <v>-0.94141727693592203</v>
      </c>
      <c r="E8210">
        <v>0.39338985816487299</v>
      </c>
      <c r="F8210">
        <v>0.64263101449518201</v>
      </c>
      <c r="G8210">
        <v>-6.1979289371481201</v>
      </c>
      <c r="H8210" t="s">
        <v>5122</v>
      </c>
      <c r="I8210" t="s">
        <v>917</v>
      </c>
      <c r="J8210">
        <v>45068.431999999899</v>
      </c>
      <c r="K8210">
        <v>42962.749999999898</v>
      </c>
      <c r="L8210">
        <v>43351.53</v>
      </c>
      <c r="M8210">
        <v>29899.129999999899</v>
      </c>
      <c r="N8210">
        <v>10</v>
      </c>
      <c r="O8210">
        <v>0</v>
      </c>
      <c r="P8210">
        <v>0</v>
      </c>
    </row>
    <row r="8211" spans="1:16" x14ac:dyDescent="0.3">
      <c r="A8211" t="s">
        <v>12902</v>
      </c>
      <c r="B8211">
        <v>0.32653788773952303</v>
      </c>
      <c r="C8211">
        <v>13.071420820674399</v>
      </c>
      <c r="D8211">
        <v>0.94116516053787502</v>
      </c>
      <c r="E8211">
        <v>0.393506211706524</v>
      </c>
      <c r="F8211">
        <v>0.64270857289758498</v>
      </c>
      <c r="G8211">
        <v>-6.1981667682844996</v>
      </c>
      <c r="H8211" t="s">
        <v>9114</v>
      </c>
      <c r="I8211" t="s">
        <v>1122</v>
      </c>
      <c r="J8211">
        <v>9824.8099999999904</v>
      </c>
      <c r="K8211">
        <v>6013.9199999999901</v>
      </c>
      <c r="L8211">
        <v>9103.0400000000009</v>
      </c>
      <c r="M8211">
        <v>10206.826999999899</v>
      </c>
      <c r="N8211">
        <v>8</v>
      </c>
      <c r="O8211">
        <v>0</v>
      </c>
      <c r="P8211">
        <v>0</v>
      </c>
    </row>
    <row r="8212" spans="1:16" x14ac:dyDescent="0.3">
      <c r="A8212" t="s">
        <v>12903</v>
      </c>
      <c r="B8212">
        <v>-0.25805293295343801</v>
      </c>
      <c r="C8212">
        <v>15.1199236876818</v>
      </c>
      <c r="D8212">
        <v>-0.94106402308952397</v>
      </c>
      <c r="E8212">
        <v>0.39355289529257398</v>
      </c>
      <c r="F8212">
        <v>0.64270857289758498</v>
      </c>
      <c r="G8212">
        <v>-6.1982621631460599</v>
      </c>
      <c r="H8212" t="s">
        <v>4592</v>
      </c>
      <c r="I8212" t="s">
        <v>1958</v>
      </c>
      <c r="J8212">
        <v>36052.3999999999</v>
      </c>
      <c r="K8212">
        <v>42058</v>
      </c>
      <c r="L8212">
        <v>35567.599999999999</v>
      </c>
      <c r="M8212">
        <v>29810.2</v>
      </c>
      <c r="N8212">
        <v>5</v>
      </c>
      <c r="O8212">
        <v>0</v>
      </c>
      <c r="P8212">
        <v>0</v>
      </c>
    </row>
    <row r="8213" spans="1:16" x14ac:dyDescent="0.3">
      <c r="A8213" t="s">
        <v>12904</v>
      </c>
      <c r="B8213">
        <v>0.455079813694859</v>
      </c>
      <c r="C8213">
        <v>11.7422969041453</v>
      </c>
      <c r="D8213">
        <v>0.94100288356254802</v>
      </c>
      <c r="E8213">
        <v>0.39358111861558298</v>
      </c>
      <c r="F8213">
        <v>0.64270857289758498</v>
      </c>
      <c r="G8213">
        <v>-6.1983198278362099</v>
      </c>
      <c r="H8213" t="s">
        <v>12248</v>
      </c>
      <c r="I8213" t="s">
        <v>2979</v>
      </c>
      <c r="J8213">
        <v>3339.8159999999998</v>
      </c>
      <c r="K8213">
        <v>2563.61</v>
      </c>
      <c r="L8213">
        <v>2652.5299999999902</v>
      </c>
      <c r="M8213">
        <v>6065.96</v>
      </c>
      <c r="N8213">
        <v>2</v>
      </c>
      <c r="O8213">
        <v>0</v>
      </c>
      <c r="P8213">
        <v>0</v>
      </c>
    </row>
    <row r="8214" spans="1:16" x14ac:dyDescent="0.3">
      <c r="A8214" t="s">
        <v>12905</v>
      </c>
      <c r="B8214">
        <v>-0.33365506269033501</v>
      </c>
      <c r="C8214">
        <v>14.2539151004374</v>
      </c>
      <c r="D8214">
        <v>-0.94071846053500696</v>
      </c>
      <c r="E8214">
        <v>0.39371243620838497</v>
      </c>
      <c r="F8214">
        <v>0.64275750490060501</v>
      </c>
      <c r="G8214">
        <v>-6.1985880527885104</v>
      </c>
      <c r="H8214" t="s">
        <v>6389</v>
      </c>
      <c r="I8214" t="s">
        <v>8761</v>
      </c>
      <c r="J8214">
        <v>20325.449999999899</v>
      </c>
      <c r="K8214">
        <v>23665.299999999901</v>
      </c>
      <c r="L8214">
        <v>22399.63</v>
      </c>
      <c r="M8214">
        <v>13521.6899999999</v>
      </c>
      <c r="N8214">
        <v>18</v>
      </c>
      <c r="O8214">
        <v>0</v>
      </c>
      <c r="P8214">
        <v>0</v>
      </c>
    </row>
    <row r="8215" spans="1:16" x14ac:dyDescent="0.3">
      <c r="A8215" t="s">
        <v>12906</v>
      </c>
      <c r="B8215">
        <v>-0.24298443215846699</v>
      </c>
      <c r="C8215">
        <v>14.5019863194194</v>
      </c>
      <c r="D8215">
        <v>-0.94063527442785599</v>
      </c>
      <c r="E8215">
        <v>0.39375084986359898</v>
      </c>
      <c r="F8215">
        <v>0.64275750490060501</v>
      </c>
      <c r="G8215">
        <v>-6.1986664911165601</v>
      </c>
      <c r="H8215" t="s">
        <v>5530</v>
      </c>
      <c r="I8215" t="s">
        <v>12907</v>
      </c>
      <c r="J8215">
        <v>23792.16</v>
      </c>
      <c r="K8215">
        <v>26777.959999999901</v>
      </c>
      <c r="L8215">
        <v>21982.249999999902</v>
      </c>
      <c r="M8215">
        <v>20694.169999999998</v>
      </c>
      <c r="N8215">
        <v>5</v>
      </c>
      <c r="O8215">
        <v>0</v>
      </c>
      <c r="P8215">
        <v>0</v>
      </c>
    </row>
    <row r="8216" spans="1:16" x14ac:dyDescent="0.3">
      <c r="A8216" t="s">
        <v>12908</v>
      </c>
      <c r="B8216">
        <v>-0.30028774804576702</v>
      </c>
      <c r="C8216">
        <v>13.5967940206018</v>
      </c>
      <c r="D8216">
        <v>-0.94040432306050203</v>
      </c>
      <c r="E8216">
        <v>0.39385751460504098</v>
      </c>
      <c r="F8216">
        <v>0.64275750490060501</v>
      </c>
      <c r="G8216">
        <v>-6.1988842367363999</v>
      </c>
      <c r="H8216" t="s">
        <v>12909</v>
      </c>
      <c r="I8216" t="s">
        <v>489</v>
      </c>
      <c r="J8216">
        <v>13728.299999999899</v>
      </c>
      <c r="K8216">
        <v>13767.8</v>
      </c>
      <c r="L8216">
        <v>9068.9699999999993</v>
      </c>
      <c r="M8216">
        <v>13744.6</v>
      </c>
      <c r="N8216">
        <v>2</v>
      </c>
      <c r="O8216">
        <v>0</v>
      </c>
      <c r="P8216">
        <v>0</v>
      </c>
    </row>
    <row r="8217" spans="1:16" x14ac:dyDescent="0.3">
      <c r="A8217" t="s">
        <v>12910</v>
      </c>
      <c r="B8217">
        <v>0.63369595087436004</v>
      </c>
      <c r="C8217">
        <v>12.345761046721201</v>
      </c>
      <c r="D8217">
        <v>0.94029726938029701</v>
      </c>
      <c r="E8217">
        <v>0.39390696530372599</v>
      </c>
      <c r="F8217" s="1">
        <v>0.64275750490060501</v>
      </c>
      <c r="G8217">
        <v>-6.1989851569460201</v>
      </c>
      <c r="H8217" t="s">
        <v>8085</v>
      </c>
      <c r="I8217" t="s">
        <v>220</v>
      </c>
      <c r="J8217">
        <v>8019.13</v>
      </c>
      <c r="K8217">
        <v>2177.71</v>
      </c>
      <c r="L8217">
        <v>7024.93</v>
      </c>
      <c r="M8217">
        <v>5984.23</v>
      </c>
      <c r="N8217">
        <v>3</v>
      </c>
      <c r="O8217">
        <v>0</v>
      </c>
      <c r="P8217">
        <v>0</v>
      </c>
    </row>
    <row r="8218" spans="1:16" x14ac:dyDescent="0.3">
      <c r="A8218" t="s">
        <v>12911</v>
      </c>
      <c r="B8218">
        <v>-0.59798532974893204</v>
      </c>
      <c r="C8218">
        <v>11.941188953691499</v>
      </c>
      <c r="D8218">
        <v>-0.94027525926881805</v>
      </c>
      <c r="E8218">
        <v>0.39391713293957398</v>
      </c>
      <c r="F8218">
        <v>0.64275750490060501</v>
      </c>
      <c r="G8218">
        <v>-6.1990059050679402</v>
      </c>
      <c r="H8218" t="s">
        <v>1823</v>
      </c>
      <c r="I8218" t="s">
        <v>1301</v>
      </c>
      <c r="J8218">
        <v>4470.8099999999904</v>
      </c>
      <c r="K8218">
        <v>5235.24999999999</v>
      </c>
      <c r="L8218">
        <v>1739.39</v>
      </c>
      <c r="M8218">
        <v>5873.59</v>
      </c>
      <c r="N8218">
        <v>6</v>
      </c>
      <c r="O8218">
        <v>0</v>
      </c>
      <c r="P8218">
        <v>0</v>
      </c>
    </row>
    <row r="8219" spans="1:16" x14ac:dyDescent="0.3">
      <c r="A8219" t="s">
        <v>12912</v>
      </c>
      <c r="B8219">
        <v>-0.78482767504309303</v>
      </c>
      <c r="C8219">
        <v>12.6174317930084</v>
      </c>
      <c r="D8219">
        <v>-0.940264347984055</v>
      </c>
      <c r="E8219">
        <v>0.39392217351938802</v>
      </c>
      <c r="F8219">
        <v>0.64275750490060501</v>
      </c>
      <c r="G8219">
        <v>-6.19901619061367</v>
      </c>
      <c r="H8219" t="s">
        <v>1268</v>
      </c>
      <c r="I8219" t="s">
        <v>1769</v>
      </c>
      <c r="J8219">
        <v>7185.57</v>
      </c>
      <c r="K8219">
        <v>9467.74</v>
      </c>
      <c r="L8219">
        <v>10916.059999999899</v>
      </c>
      <c r="M8219">
        <v>2099.5599999999899</v>
      </c>
      <c r="N8219">
        <v>2</v>
      </c>
      <c r="O8219">
        <v>0</v>
      </c>
      <c r="P8219">
        <v>0</v>
      </c>
    </row>
    <row r="8220" spans="1:16" x14ac:dyDescent="0.3">
      <c r="A8220" t="s">
        <v>12913</v>
      </c>
      <c r="B8220">
        <v>0.33918304832052598</v>
      </c>
      <c r="C8220">
        <v>13.9551322193474</v>
      </c>
      <c r="D8220">
        <v>0.94021146956109203</v>
      </c>
      <c r="E8220">
        <v>0.39394660199687298</v>
      </c>
      <c r="F8220">
        <v>0.64275750490060501</v>
      </c>
      <c r="G8220">
        <v>-6.19906603543693</v>
      </c>
      <c r="H8220" t="s">
        <v>3158</v>
      </c>
      <c r="I8220" t="s">
        <v>197</v>
      </c>
      <c r="J8220">
        <v>17525.449999999899</v>
      </c>
      <c r="K8220">
        <v>11377.67</v>
      </c>
      <c r="L8220">
        <v>15128.8199999999</v>
      </c>
      <c r="M8220">
        <v>21092.3999999999</v>
      </c>
      <c r="N8220">
        <v>8</v>
      </c>
      <c r="O8220">
        <v>0</v>
      </c>
      <c r="P8220">
        <v>0</v>
      </c>
    </row>
    <row r="8221" spans="1:16" x14ac:dyDescent="0.3">
      <c r="A8221" t="s">
        <v>12914</v>
      </c>
      <c r="B8221">
        <v>-0.29377870674587597</v>
      </c>
      <c r="C8221">
        <v>15.3953660130079</v>
      </c>
      <c r="D8221">
        <v>-0.93999497244454999</v>
      </c>
      <c r="E8221">
        <v>0.39404663105606902</v>
      </c>
      <c r="F8221">
        <v>0.64284249664986404</v>
      </c>
      <c r="G8221">
        <v>-6.1992700926454303</v>
      </c>
      <c r="H8221" t="s">
        <v>12915</v>
      </c>
      <c r="I8221" t="s">
        <v>1357</v>
      </c>
      <c r="J8221">
        <v>45407.7</v>
      </c>
      <c r="K8221">
        <v>50146.5</v>
      </c>
      <c r="L8221">
        <v>32196.38</v>
      </c>
      <c r="M8221">
        <v>47064.2</v>
      </c>
      <c r="N8221">
        <v>3</v>
      </c>
      <c r="O8221">
        <v>0</v>
      </c>
      <c r="P8221">
        <v>0</v>
      </c>
    </row>
    <row r="8222" spans="1:16" x14ac:dyDescent="0.3">
      <c r="A8222" t="s">
        <v>12916</v>
      </c>
      <c r="B8222">
        <v>0.239401265651708</v>
      </c>
      <c r="C8222">
        <v>19.230613575942201</v>
      </c>
      <c r="D8222">
        <v>0.93983084680017404</v>
      </c>
      <c r="E8222">
        <v>0.39412247656289201</v>
      </c>
      <c r="F8222">
        <v>0.64287027094564198</v>
      </c>
      <c r="G8222">
        <v>-6.1994247666293703</v>
      </c>
      <c r="H8222" t="s">
        <v>2120</v>
      </c>
      <c r="I8222" t="s">
        <v>453</v>
      </c>
      <c r="J8222">
        <v>550362.99999999895</v>
      </c>
      <c r="K8222">
        <v>582461</v>
      </c>
      <c r="L8222">
        <v>642396</v>
      </c>
      <c r="M8222">
        <v>695420</v>
      </c>
      <c r="N8222">
        <v>11</v>
      </c>
      <c r="O8222">
        <v>0</v>
      </c>
      <c r="P8222">
        <v>0</v>
      </c>
    </row>
    <row r="8223" spans="1:16" x14ac:dyDescent="0.3">
      <c r="A8223" t="s">
        <v>12917</v>
      </c>
      <c r="B8223">
        <v>-0.68551726391904899</v>
      </c>
      <c r="C8223">
        <v>12.533149864399601</v>
      </c>
      <c r="D8223">
        <v>-0.93975066317209</v>
      </c>
      <c r="E8223">
        <v>0.394159535250937</v>
      </c>
      <c r="F8223">
        <v>0.64287027094564198</v>
      </c>
      <c r="G8223">
        <v>-6.1995003260555004</v>
      </c>
      <c r="H8223" t="s">
        <v>12918</v>
      </c>
      <c r="I8223" t="s">
        <v>12919</v>
      </c>
      <c r="J8223">
        <v>7211.45</v>
      </c>
      <c r="K8223">
        <v>7835.14</v>
      </c>
      <c r="L8223">
        <v>2279.7799999999902</v>
      </c>
      <c r="M8223">
        <v>9581.9500000000007</v>
      </c>
      <c r="N8223">
        <v>2</v>
      </c>
      <c r="O8223">
        <v>0</v>
      </c>
      <c r="P8223">
        <v>0</v>
      </c>
    </row>
    <row r="8224" spans="1:16" x14ac:dyDescent="0.3">
      <c r="A8224" t="s">
        <v>12920</v>
      </c>
      <c r="B8224">
        <v>-0.28931830070848003</v>
      </c>
      <c r="C8224">
        <v>11.5436952902235</v>
      </c>
      <c r="D8224">
        <v>-0.93949685728209298</v>
      </c>
      <c r="E8224">
        <v>0.39427685622055098</v>
      </c>
      <c r="F8224">
        <v>0.64289174613746303</v>
      </c>
      <c r="G8224">
        <v>-6.1997394663963803</v>
      </c>
      <c r="H8224" t="s">
        <v>12921</v>
      </c>
      <c r="I8224" t="s">
        <v>1700</v>
      </c>
      <c r="J8224">
        <v>3872.38</v>
      </c>
      <c r="K8224">
        <v>2812.6299999999901</v>
      </c>
      <c r="L8224">
        <v>2445.9299999999998</v>
      </c>
      <c r="M8224">
        <v>2981.67</v>
      </c>
      <c r="N8224">
        <v>1</v>
      </c>
      <c r="O8224">
        <v>0</v>
      </c>
      <c r="P8224">
        <v>0</v>
      </c>
    </row>
    <row r="8225" spans="1:16" x14ac:dyDescent="0.3">
      <c r="A8225" t="s">
        <v>12922</v>
      </c>
      <c r="B8225">
        <v>-0.427787111409833</v>
      </c>
      <c r="C8225">
        <v>11.8851752672286</v>
      </c>
      <c r="D8225">
        <v>-0.93945388136184105</v>
      </c>
      <c r="E8225">
        <v>0.39429672453294201</v>
      </c>
      <c r="F8225">
        <v>0.64289174613746303</v>
      </c>
      <c r="G8225">
        <v>-6.1997799547661598</v>
      </c>
      <c r="H8225" t="s">
        <v>9003</v>
      </c>
      <c r="I8225" t="s">
        <v>282</v>
      </c>
      <c r="J8225">
        <v>4219.0599999999904</v>
      </c>
      <c r="K8225">
        <v>4561.9399999999896</v>
      </c>
      <c r="L8225">
        <v>4852.01</v>
      </c>
      <c r="M8225">
        <v>2192.25</v>
      </c>
      <c r="N8225">
        <v>2</v>
      </c>
      <c r="O8225">
        <v>0</v>
      </c>
      <c r="P8225">
        <v>0</v>
      </c>
    </row>
    <row r="8226" spans="1:16" x14ac:dyDescent="0.3">
      <c r="A8226" t="s">
        <v>12923</v>
      </c>
      <c r="B8226">
        <v>-0.23590043572406599</v>
      </c>
      <c r="C8226">
        <v>15.584245955786701</v>
      </c>
      <c r="D8226">
        <v>-0.93932896154923495</v>
      </c>
      <c r="E8226">
        <v>0.39435448119745797</v>
      </c>
      <c r="F8226">
        <v>0.64289174613746303</v>
      </c>
      <c r="G8226">
        <v>-6.1998976368571102</v>
      </c>
      <c r="H8226" t="s">
        <v>1144</v>
      </c>
      <c r="I8226" t="s">
        <v>990</v>
      </c>
      <c r="J8226">
        <v>52770.999999999898</v>
      </c>
      <c r="K8226">
        <v>53860.299999999901</v>
      </c>
      <c r="L8226">
        <v>44532.6</v>
      </c>
      <c r="M8226">
        <v>46021.3999999999</v>
      </c>
      <c r="N8226">
        <v>15</v>
      </c>
      <c r="O8226">
        <v>0</v>
      </c>
      <c r="P8226">
        <v>0</v>
      </c>
    </row>
    <row r="8227" spans="1:16" x14ac:dyDescent="0.3">
      <c r="A8227" t="s">
        <v>12924</v>
      </c>
      <c r="B8227">
        <v>0.23850716066865399</v>
      </c>
      <c r="C8227">
        <v>14.157240437870501</v>
      </c>
      <c r="D8227">
        <v>0.939307364931526</v>
      </c>
      <c r="E8227">
        <v>0.39436446709371897</v>
      </c>
      <c r="F8227">
        <v>0.64289174613746303</v>
      </c>
      <c r="G8227">
        <v>-6.1999179811244298</v>
      </c>
      <c r="H8227" t="s">
        <v>12925</v>
      </c>
      <c r="I8227" t="s">
        <v>2455</v>
      </c>
      <c r="J8227">
        <v>16101.4899999999</v>
      </c>
      <c r="K8227">
        <v>17572.93</v>
      </c>
      <c r="L8227">
        <v>19781.740000000002</v>
      </c>
      <c r="M8227">
        <v>19908.629999999899</v>
      </c>
      <c r="N8227">
        <v>2</v>
      </c>
      <c r="O8227">
        <v>0</v>
      </c>
      <c r="P8227">
        <v>0</v>
      </c>
    </row>
    <row r="8228" spans="1:16" x14ac:dyDescent="0.3">
      <c r="A8228" t="s">
        <v>12926</v>
      </c>
      <c r="B8228">
        <v>0.61512703408403102</v>
      </c>
      <c r="C8228">
        <v>11.473370516045801</v>
      </c>
      <c r="D8228">
        <v>0.939201879670861</v>
      </c>
      <c r="E8228">
        <v>0.39441324459713101</v>
      </c>
      <c r="F8228">
        <v>0.642893109280118</v>
      </c>
      <c r="G8228">
        <v>-6.2000173449646496</v>
      </c>
      <c r="H8228" t="s">
        <v>4873</v>
      </c>
      <c r="I8228" t="s">
        <v>1005</v>
      </c>
      <c r="J8228">
        <v>1250.74</v>
      </c>
      <c r="K8228">
        <v>4220.0600000000004</v>
      </c>
      <c r="L8228">
        <v>4228.2299999999996</v>
      </c>
      <c r="M8228">
        <v>2928.6699999999901</v>
      </c>
      <c r="N8228">
        <v>3</v>
      </c>
      <c r="O8228">
        <v>0</v>
      </c>
      <c r="P8228">
        <v>0</v>
      </c>
    </row>
    <row r="8229" spans="1:16" x14ac:dyDescent="0.3">
      <c r="A8229" t="s">
        <v>12927</v>
      </c>
      <c r="B8229">
        <v>0.30016396993347</v>
      </c>
      <c r="C8229">
        <v>15.7981263989954</v>
      </c>
      <c r="D8229">
        <v>0.93843566515639598</v>
      </c>
      <c r="E8229">
        <v>0.39476769849377302</v>
      </c>
      <c r="F8229">
        <v>0.64324903440917802</v>
      </c>
      <c r="G8229">
        <v>-6.2007388702947699</v>
      </c>
      <c r="H8229" t="s">
        <v>4676</v>
      </c>
      <c r="I8229" t="s">
        <v>1020</v>
      </c>
      <c r="J8229">
        <v>46254</v>
      </c>
      <c r="K8229">
        <v>57004.9</v>
      </c>
      <c r="L8229">
        <v>52768.800000000003</v>
      </c>
      <c r="M8229">
        <v>75753.199999999895</v>
      </c>
      <c r="N8229">
        <v>6</v>
      </c>
      <c r="O8229">
        <v>0</v>
      </c>
      <c r="P8229">
        <v>0</v>
      </c>
    </row>
    <row r="8230" spans="1:16" x14ac:dyDescent="0.3">
      <c r="A8230" t="s">
        <v>12928</v>
      </c>
      <c r="B8230">
        <v>-1.19211601905776</v>
      </c>
      <c r="C8230">
        <v>10.100929066251499</v>
      </c>
      <c r="D8230">
        <v>-0.93837547828946899</v>
      </c>
      <c r="E8230">
        <v>0.39479555221443102</v>
      </c>
      <c r="F8230">
        <v>0.64324903440917802</v>
      </c>
      <c r="G8230">
        <v>-6.2007955300261699</v>
      </c>
      <c r="H8230" t="s">
        <v>12760</v>
      </c>
      <c r="I8230" t="s">
        <v>4080</v>
      </c>
      <c r="J8230">
        <v>2227.8699999999899</v>
      </c>
      <c r="K8230">
        <v>1236.9100000000001</v>
      </c>
      <c r="L8230">
        <v>203.278999999999</v>
      </c>
      <c r="M8230">
        <v>2596.6299999999901</v>
      </c>
      <c r="N8230">
        <v>3</v>
      </c>
      <c r="O8230">
        <v>0</v>
      </c>
      <c r="P8230">
        <v>0</v>
      </c>
    </row>
    <row r="8231" spans="1:16" x14ac:dyDescent="0.3">
      <c r="A8231" t="s">
        <v>12929</v>
      </c>
      <c r="B8231">
        <v>0.25232536628655899</v>
      </c>
      <c r="C8231">
        <v>17.304070314758</v>
      </c>
      <c r="D8231">
        <v>0.93834517334451895</v>
      </c>
      <c r="E8231">
        <v>0.39480957756808599</v>
      </c>
      <c r="F8231">
        <v>0.64324903440917802</v>
      </c>
      <c r="G8231">
        <v>-6.2008240580838399</v>
      </c>
      <c r="H8231" t="s">
        <v>12930</v>
      </c>
      <c r="I8231" t="s">
        <v>656</v>
      </c>
      <c r="J8231">
        <v>161425.22999999899</v>
      </c>
      <c r="K8231">
        <v>136194.47999999899</v>
      </c>
      <c r="L8231">
        <v>187108.19999999899</v>
      </c>
      <c r="M8231">
        <v>166706.72</v>
      </c>
      <c r="N8231">
        <v>5</v>
      </c>
      <c r="O8231">
        <v>0</v>
      </c>
      <c r="P8231">
        <v>0</v>
      </c>
    </row>
    <row r="8232" spans="1:16" x14ac:dyDescent="0.3">
      <c r="A8232" t="s">
        <v>12931</v>
      </c>
      <c r="B8232">
        <v>0.64527061403722796</v>
      </c>
      <c r="C8232">
        <v>11.6466346148135</v>
      </c>
      <c r="D8232">
        <v>0.93831514527367799</v>
      </c>
      <c r="E8232">
        <v>0.39482347518433603</v>
      </c>
      <c r="F8232" s="1">
        <v>0.64324903440917802</v>
      </c>
      <c r="G8232">
        <v>-6.2008523248908602</v>
      </c>
      <c r="H8232" t="s">
        <v>12932</v>
      </c>
      <c r="I8232" t="s">
        <v>616</v>
      </c>
      <c r="J8232">
        <v>5001.67</v>
      </c>
      <c r="K8232">
        <v>1314.04999999999</v>
      </c>
      <c r="L8232">
        <v>4310.01</v>
      </c>
      <c r="M8232">
        <v>3730.26999999999</v>
      </c>
      <c r="N8232">
        <v>1</v>
      </c>
      <c r="O8232">
        <v>0</v>
      </c>
      <c r="P8232">
        <v>0</v>
      </c>
    </row>
    <row r="8233" spans="1:16" x14ac:dyDescent="0.3">
      <c r="A8233" t="s">
        <v>12933</v>
      </c>
      <c r="B8233">
        <v>1.0054715625166399</v>
      </c>
      <c r="C8233">
        <v>10.825344088778399</v>
      </c>
      <c r="D8233">
        <v>0.93813884113042401</v>
      </c>
      <c r="E8233">
        <v>0.39490508048356199</v>
      </c>
      <c r="F8233">
        <v>0.64330383008801795</v>
      </c>
      <c r="G8233">
        <v>-6.2010182758438903</v>
      </c>
      <c r="H8233" t="s">
        <v>8981</v>
      </c>
      <c r="I8233" t="s">
        <v>672</v>
      </c>
      <c r="J8233">
        <v>3011.6</v>
      </c>
      <c r="K8233">
        <v>544.54300000000001</v>
      </c>
      <c r="L8233">
        <v>1299.9199999999901</v>
      </c>
      <c r="M8233">
        <v>5084.7199999999903</v>
      </c>
      <c r="N8233">
        <v>5</v>
      </c>
      <c r="O8233">
        <v>0</v>
      </c>
      <c r="P8233">
        <v>0</v>
      </c>
    </row>
    <row r="8234" spans="1:16" x14ac:dyDescent="0.3">
      <c r="A8234" t="s">
        <v>12934</v>
      </c>
      <c r="B8234">
        <v>0.46730397526115303</v>
      </c>
      <c r="C8234">
        <v>11.5726113393467</v>
      </c>
      <c r="D8234">
        <v>0.93798487369782202</v>
      </c>
      <c r="E8234">
        <v>0.39497635814920801</v>
      </c>
      <c r="F8234">
        <v>0.64334179069365804</v>
      </c>
      <c r="G8234">
        <v>-6.2011631846311603</v>
      </c>
      <c r="H8234" t="s">
        <v>4249</v>
      </c>
      <c r="I8234" t="s">
        <v>2042</v>
      </c>
      <c r="J8234">
        <v>3992.24999999999</v>
      </c>
      <c r="K8234">
        <v>1680.8</v>
      </c>
      <c r="L8234">
        <v>4083.6599999999899</v>
      </c>
      <c r="M8234">
        <v>3140.7199999999898</v>
      </c>
      <c r="N8234">
        <v>15</v>
      </c>
      <c r="O8234">
        <v>0</v>
      </c>
      <c r="P8234">
        <v>0</v>
      </c>
    </row>
    <row r="8235" spans="1:16" x14ac:dyDescent="0.3">
      <c r="A8235" t="s">
        <v>12935</v>
      </c>
      <c r="B8235">
        <v>-0.33263815046640699</v>
      </c>
      <c r="C8235">
        <v>15.358133760091301</v>
      </c>
      <c r="D8235">
        <v>-0.93743664930638904</v>
      </c>
      <c r="E8235">
        <v>0.39523023851352201</v>
      </c>
      <c r="F8235">
        <v>0.64367434364736498</v>
      </c>
      <c r="G8235">
        <v>-6.2016790245089197</v>
      </c>
      <c r="H8235" t="s">
        <v>12936</v>
      </c>
      <c r="I8235" t="s">
        <v>5643</v>
      </c>
      <c r="J8235">
        <v>44330.299999999901</v>
      </c>
      <c r="K8235">
        <v>50113.1</v>
      </c>
      <c r="L8235">
        <v>28956.9</v>
      </c>
      <c r="M8235">
        <v>48376.2</v>
      </c>
      <c r="N8235">
        <v>1</v>
      </c>
      <c r="O8235">
        <v>0</v>
      </c>
      <c r="P8235">
        <v>0</v>
      </c>
    </row>
    <row r="8236" spans="1:16" x14ac:dyDescent="0.3">
      <c r="A8236" t="s">
        <v>12937</v>
      </c>
      <c r="B8236">
        <v>-0.27069956461209999</v>
      </c>
      <c r="C8236">
        <v>12.0550251573853</v>
      </c>
      <c r="D8236">
        <v>-0.93728455413303002</v>
      </c>
      <c r="E8236">
        <v>0.39530069677462598</v>
      </c>
      <c r="F8236">
        <v>0.64367434364736498</v>
      </c>
      <c r="G8236">
        <v>-6.2018220992345796</v>
      </c>
      <c r="H8236" t="s">
        <v>5419</v>
      </c>
      <c r="I8236" t="s">
        <v>368</v>
      </c>
      <c r="J8236">
        <v>5430.4199999999901</v>
      </c>
      <c r="K8236">
        <v>4022.5699999999902</v>
      </c>
      <c r="L8236">
        <v>3810.94</v>
      </c>
      <c r="M8236">
        <v>3938.47</v>
      </c>
      <c r="N8236">
        <v>8</v>
      </c>
      <c r="O8236">
        <v>0</v>
      </c>
      <c r="P8236">
        <v>0</v>
      </c>
    </row>
    <row r="8237" spans="1:16" x14ac:dyDescent="0.3">
      <c r="A8237" t="s">
        <v>12938</v>
      </c>
      <c r="B8237">
        <v>-0.371464024542281</v>
      </c>
      <c r="C8237">
        <v>17.738326863919902</v>
      </c>
      <c r="D8237">
        <v>-0.93720146234396795</v>
      </c>
      <c r="E8237">
        <v>0.39533919347709701</v>
      </c>
      <c r="F8237">
        <v>0.64367434364736498</v>
      </c>
      <c r="G8237">
        <v>-6.2019002564275398</v>
      </c>
      <c r="H8237" t="s">
        <v>4349</v>
      </c>
      <c r="I8237" t="s">
        <v>696</v>
      </c>
      <c r="J8237">
        <v>243707</v>
      </c>
      <c r="K8237">
        <v>253799.47999999899</v>
      </c>
      <c r="L8237">
        <v>265221.05999999901</v>
      </c>
      <c r="M8237">
        <v>139350.03999999899</v>
      </c>
      <c r="N8237">
        <v>3</v>
      </c>
      <c r="O8237">
        <v>0</v>
      </c>
      <c r="P8237">
        <v>0</v>
      </c>
    </row>
    <row r="8238" spans="1:16" x14ac:dyDescent="0.3">
      <c r="A8238" t="s">
        <v>12939</v>
      </c>
      <c r="B8238">
        <v>0.27055335898253002</v>
      </c>
      <c r="C8238">
        <v>13.8187102986744</v>
      </c>
      <c r="D8238">
        <v>0.93712952314147602</v>
      </c>
      <c r="E8238">
        <v>0.395372525624411</v>
      </c>
      <c r="F8238">
        <v>0.64367434364736498</v>
      </c>
      <c r="G8238">
        <v>-6.2019679195913699</v>
      </c>
      <c r="H8238" t="s">
        <v>3546</v>
      </c>
      <c r="I8238" t="s">
        <v>1276</v>
      </c>
      <c r="J8238">
        <v>15263.2</v>
      </c>
      <c r="K8238">
        <v>11339.72</v>
      </c>
      <c r="L8238">
        <v>15471.94</v>
      </c>
      <c r="M8238">
        <v>16277.68</v>
      </c>
      <c r="N8238">
        <v>11</v>
      </c>
      <c r="O8238">
        <v>0</v>
      </c>
      <c r="P8238">
        <v>0</v>
      </c>
    </row>
    <row r="8239" spans="1:16" x14ac:dyDescent="0.3">
      <c r="A8239" t="s">
        <v>12940</v>
      </c>
      <c r="B8239">
        <v>-0.26062988439284102</v>
      </c>
      <c r="C8239">
        <v>14.263830173329699</v>
      </c>
      <c r="D8239">
        <v>-0.93691965967123603</v>
      </c>
      <c r="E8239">
        <v>0.39546977641618503</v>
      </c>
      <c r="F8239">
        <v>0.64375451587048305</v>
      </c>
      <c r="G8239">
        <v>-6.2021652888925498</v>
      </c>
      <c r="H8239" t="s">
        <v>10529</v>
      </c>
      <c r="I8239" t="s">
        <v>529</v>
      </c>
      <c r="J8239">
        <v>21107.43</v>
      </c>
      <c r="K8239">
        <v>21963.599999999999</v>
      </c>
      <c r="L8239">
        <v>15853.0799999999</v>
      </c>
      <c r="M8239">
        <v>20375.599999999999</v>
      </c>
      <c r="N8239">
        <v>6</v>
      </c>
      <c r="O8239">
        <v>0</v>
      </c>
      <c r="P8239">
        <v>0</v>
      </c>
    </row>
    <row r="8240" spans="1:16" x14ac:dyDescent="0.3">
      <c r="A8240" t="s">
        <v>12941</v>
      </c>
      <c r="B8240">
        <v>-0.27459763187878899</v>
      </c>
      <c r="C8240">
        <v>12.881395059782699</v>
      </c>
      <c r="D8240">
        <v>-0.93676226510856797</v>
      </c>
      <c r="E8240">
        <v>0.39554272593156398</v>
      </c>
      <c r="F8240">
        <v>0.64377029604282399</v>
      </c>
      <c r="G8240">
        <v>-6.2023132934921001</v>
      </c>
      <c r="H8240" t="s">
        <v>3484</v>
      </c>
      <c r="I8240" t="s">
        <v>4747</v>
      </c>
      <c r="J8240">
        <v>9053.85</v>
      </c>
      <c r="K8240">
        <v>7606.79</v>
      </c>
      <c r="L8240">
        <v>7844.77</v>
      </c>
      <c r="M8240">
        <v>5999.70999999999</v>
      </c>
      <c r="N8240">
        <v>13</v>
      </c>
      <c r="O8240">
        <v>0</v>
      </c>
      <c r="P8240">
        <v>0</v>
      </c>
    </row>
    <row r="8241" spans="1:16" x14ac:dyDescent="0.3">
      <c r="A8241" t="s">
        <v>12942</v>
      </c>
      <c r="B8241">
        <v>0.25512315101775901</v>
      </c>
      <c r="C8241">
        <v>16.0939798658877</v>
      </c>
      <c r="D8241">
        <v>0.93669159477647501</v>
      </c>
      <c r="E8241">
        <v>0.395575483921914</v>
      </c>
      <c r="F8241">
        <v>0.64377029604282399</v>
      </c>
      <c r="G8241">
        <v>-6.20237974227748</v>
      </c>
      <c r="H8241" t="s">
        <v>10252</v>
      </c>
      <c r="I8241" t="s">
        <v>1617</v>
      </c>
      <c r="J8241">
        <v>65707.8</v>
      </c>
      <c r="K8241">
        <v>62391.4</v>
      </c>
      <c r="L8241">
        <v>68501.599999999904</v>
      </c>
      <c r="M8241">
        <v>85239.4</v>
      </c>
      <c r="N8241">
        <v>6</v>
      </c>
      <c r="O8241">
        <v>0</v>
      </c>
      <c r="P8241">
        <v>0</v>
      </c>
    </row>
    <row r="8242" spans="1:16" x14ac:dyDescent="0.3">
      <c r="A8242" t="s">
        <v>12943</v>
      </c>
      <c r="B8242">
        <v>-0.26471371654727299</v>
      </c>
      <c r="C8242">
        <v>17.044399101949701</v>
      </c>
      <c r="D8242">
        <v>-0.93634791909356696</v>
      </c>
      <c r="E8242">
        <v>0.395734820354113</v>
      </c>
      <c r="F8242">
        <v>0.64393008023505505</v>
      </c>
      <c r="G8242">
        <v>-6.2027028401282598</v>
      </c>
      <c r="H8242" t="s">
        <v>5618</v>
      </c>
      <c r="I8242" t="s">
        <v>4863</v>
      </c>
      <c r="J8242">
        <v>137501.70000000001</v>
      </c>
      <c r="K8242">
        <v>159635.5</v>
      </c>
      <c r="L8242">
        <v>138437.6</v>
      </c>
      <c r="M8242">
        <v>109852.5</v>
      </c>
      <c r="N8242">
        <v>16</v>
      </c>
      <c r="O8242">
        <v>0</v>
      </c>
      <c r="P8242">
        <v>0</v>
      </c>
    </row>
    <row r="8243" spans="1:16" x14ac:dyDescent="0.3">
      <c r="A8243" t="s">
        <v>12944</v>
      </c>
      <c r="B8243">
        <v>0.33884031995997799</v>
      </c>
      <c r="C8243">
        <v>12.886937897976599</v>
      </c>
      <c r="D8243">
        <v>0.93626935711909198</v>
      </c>
      <c r="E8243">
        <v>0.39577125096606303</v>
      </c>
      <c r="F8243">
        <v>0.64393008023505505</v>
      </c>
      <c r="G8243">
        <v>-6.2027766869400898</v>
      </c>
      <c r="H8243" t="s">
        <v>2524</v>
      </c>
      <c r="I8243" t="s">
        <v>227</v>
      </c>
      <c r="J8243">
        <v>7098.03999999999</v>
      </c>
      <c r="K8243">
        <v>6391.02</v>
      </c>
      <c r="L8243">
        <v>6508.4099999999899</v>
      </c>
      <c r="M8243">
        <v>11148.9999999999</v>
      </c>
      <c r="N8243">
        <v>1</v>
      </c>
      <c r="O8243">
        <v>0</v>
      </c>
      <c r="P8243">
        <v>0</v>
      </c>
    </row>
    <row r="8244" spans="1:16" x14ac:dyDescent="0.3">
      <c r="A8244" t="s">
        <v>12945</v>
      </c>
      <c r="B8244">
        <v>0.439028880152323</v>
      </c>
      <c r="C8244">
        <v>12.469711178574</v>
      </c>
      <c r="D8244">
        <v>0.93602070383483205</v>
      </c>
      <c r="E8244">
        <v>0.39588657406468197</v>
      </c>
      <c r="F8244">
        <v>0.64393008023505505</v>
      </c>
      <c r="G8244">
        <v>-6.2030103889602701</v>
      </c>
      <c r="H8244" t="s">
        <v>12946</v>
      </c>
      <c r="I8244" t="s">
        <v>2776</v>
      </c>
      <c r="J8244">
        <v>5534.7699999999904</v>
      </c>
      <c r="K8244">
        <v>4287.99</v>
      </c>
      <c r="L8244">
        <v>4444.01</v>
      </c>
      <c r="M8244">
        <v>9815.2199999999993</v>
      </c>
      <c r="N8244">
        <v>1</v>
      </c>
      <c r="O8244">
        <v>0</v>
      </c>
      <c r="P8244">
        <v>0</v>
      </c>
    </row>
    <row r="8245" spans="1:16" x14ac:dyDescent="0.3">
      <c r="A8245" t="s">
        <v>12947</v>
      </c>
      <c r="B8245">
        <v>-0.34243456351439</v>
      </c>
      <c r="C8245">
        <v>12.7313934532026</v>
      </c>
      <c r="D8245">
        <v>-0.93593269733791196</v>
      </c>
      <c r="E8245">
        <v>0.39592739724343001</v>
      </c>
      <c r="F8245">
        <v>0.64393008023505505</v>
      </c>
      <c r="G8245">
        <v>-6.2030930937034396</v>
      </c>
      <c r="H8245" t="s">
        <v>12948</v>
      </c>
      <c r="I8245" t="s">
        <v>12949</v>
      </c>
      <c r="J8245">
        <v>9716.33</v>
      </c>
      <c r="K8245">
        <v>6034.53</v>
      </c>
      <c r="L8245">
        <v>6996.61</v>
      </c>
      <c r="M8245">
        <v>5213.0499999999902</v>
      </c>
      <c r="N8245">
        <v>4</v>
      </c>
      <c r="O8245">
        <v>0</v>
      </c>
      <c r="P8245">
        <v>0</v>
      </c>
    </row>
    <row r="8246" spans="1:16" x14ac:dyDescent="0.3">
      <c r="A8246" t="s">
        <v>12950</v>
      </c>
      <c r="B8246">
        <v>0.43769590228016297</v>
      </c>
      <c r="C8246">
        <v>12.394002490597099</v>
      </c>
      <c r="D8246">
        <v>0.93588604271297005</v>
      </c>
      <c r="E8246">
        <v>0.39594904010971499</v>
      </c>
      <c r="F8246">
        <v>0.64393008023505505</v>
      </c>
      <c r="G8246">
        <v>-6.2031369356014503</v>
      </c>
      <c r="H8246" t="s">
        <v>1817</v>
      </c>
      <c r="I8246" t="s">
        <v>1119</v>
      </c>
      <c r="J8246">
        <v>5244.6</v>
      </c>
      <c r="K8246">
        <v>4078.13</v>
      </c>
      <c r="L8246">
        <v>9298.1299999999992</v>
      </c>
      <c r="M8246">
        <v>4219.8500000000004</v>
      </c>
      <c r="N8246">
        <v>1</v>
      </c>
      <c r="O8246">
        <v>0</v>
      </c>
      <c r="P8246">
        <v>0</v>
      </c>
    </row>
    <row r="8247" spans="1:16" x14ac:dyDescent="0.3">
      <c r="A8247" t="s">
        <v>12951</v>
      </c>
      <c r="B8247">
        <v>0.33682229452560702</v>
      </c>
      <c r="C8247">
        <v>13.504042818316901</v>
      </c>
      <c r="D8247">
        <v>0.93585858536648503</v>
      </c>
      <c r="E8247">
        <v>0.39596177789845399</v>
      </c>
      <c r="F8247">
        <v>0.64393008023505505</v>
      </c>
      <c r="G8247">
        <v>-6.20316273690388</v>
      </c>
      <c r="H8247" t="s">
        <v>2061</v>
      </c>
      <c r="I8247" t="s">
        <v>1843</v>
      </c>
      <c r="J8247">
        <v>9544.5699999999906</v>
      </c>
      <c r="K8247">
        <v>11196.799999999899</v>
      </c>
      <c r="L8247">
        <v>16920.7</v>
      </c>
      <c r="M8247">
        <v>10074.4</v>
      </c>
      <c r="N8247">
        <v>6</v>
      </c>
      <c r="O8247">
        <v>0</v>
      </c>
      <c r="P8247">
        <v>0</v>
      </c>
    </row>
    <row r="8248" spans="1:16" x14ac:dyDescent="0.3">
      <c r="A8248" t="s">
        <v>12952</v>
      </c>
      <c r="B8248">
        <v>-0.37038987318395999</v>
      </c>
      <c r="C8248">
        <v>14.3941054971383</v>
      </c>
      <c r="D8248">
        <v>-0.935697700477921</v>
      </c>
      <c r="E8248">
        <v>0.39603642103417502</v>
      </c>
      <c r="F8248">
        <v>0.64397337287113898</v>
      </c>
      <c r="G8248">
        <v>-6.2033139080435804</v>
      </c>
      <c r="H8248" t="s">
        <v>12953</v>
      </c>
      <c r="I8248" t="s">
        <v>5823</v>
      </c>
      <c r="J8248">
        <v>25535.200000000001</v>
      </c>
      <c r="K8248">
        <v>23467.9</v>
      </c>
      <c r="L8248">
        <v>26051.200000000001</v>
      </c>
      <c r="M8248">
        <v>13765.4</v>
      </c>
      <c r="N8248">
        <v>1</v>
      </c>
      <c r="O8248">
        <v>0</v>
      </c>
      <c r="P8248">
        <v>0</v>
      </c>
    </row>
    <row r="8249" spans="1:16" x14ac:dyDescent="0.3">
      <c r="A8249" t="s">
        <v>12954</v>
      </c>
      <c r="B8249">
        <v>0.24296800183027001</v>
      </c>
      <c r="C8249">
        <v>16.215883179465099</v>
      </c>
      <c r="D8249">
        <v>0.935540879824176</v>
      </c>
      <c r="E8249">
        <v>0.39610918961507102</v>
      </c>
      <c r="F8249">
        <v>0.64401360726698598</v>
      </c>
      <c r="G8249">
        <v>-6.20346124348697</v>
      </c>
      <c r="H8249" t="s">
        <v>12955</v>
      </c>
      <c r="I8249" t="s">
        <v>111</v>
      </c>
      <c r="J8249">
        <v>70632.009999999995</v>
      </c>
      <c r="K8249">
        <v>69309.42</v>
      </c>
      <c r="L8249">
        <v>88936.51</v>
      </c>
      <c r="M8249">
        <v>77089.47</v>
      </c>
      <c r="N8249">
        <v>1</v>
      </c>
      <c r="O8249">
        <v>0</v>
      </c>
      <c r="P8249">
        <v>0</v>
      </c>
    </row>
    <row r="8250" spans="1:16" x14ac:dyDescent="0.3">
      <c r="A8250" t="s">
        <v>12956</v>
      </c>
      <c r="B8250">
        <v>0.25642698858915097</v>
      </c>
      <c r="C8250">
        <v>13.6107108076259</v>
      </c>
      <c r="D8250">
        <v>0.93496284477881197</v>
      </c>
      <c r="E8250">
        <v>0.39637750619002199</v>
      </c>
      <c r="F8250">
        <v>0.64437172481612304</v>
      </c>
      <c r="G8250">
        <v>-6.2040041727113397</v>
      </c>
      <c r="H8250" t="s">
        <v>7596</v>
      </c>
      <c r="I8250" t="s">
        <v>532</v>
      </c>
      <c r="J8250">
        <v>11602.35</v>
      </c>
      <c r="K8250">
        <v>11290.84</v>
      </c>
      <c r="L8250">
        <v>12168.209999999901</v>
      </c>
      <c r="M8250">
        <v>15361.369999999901</v>
      </c>
      <c r="N8250">
        <v>5</v>
      </c>
      <c r="O8250">
        <v>0</v>
      </c>
      <c r="P8250">
        <v>0</v>
      </c>
    </row>
    <row r="8251" spans="1:16" x14ac:dyDescent="0.3">
      <c r="A8251" t="s">
        <v>12957</v>
      </c>
      <c r="B8251">
        <v>-0.23532865012940399</v>
      </c>
      <c r="C8251">
        <v>19.499861884306501</v>
      </c>
      <c r="D8251">
        <v>-0.93481629597303195</v>
      </c>
      <c r="E8251">
        <v>0.39644555587593</v>
      </c>
      <c r="F8251">
        <v>0.64440423082378395</v>
      </c>
      <c r="G8251">
        <v>-6.2041417852301102</v>
      </c>
      <c r="H8251" t="s">
        <v>3796</v>
      </c>
      <c r="I8251" t="s">
        <v>2403</v>
      </c>
      <c r="J8251">
        <v>805016</v>
      </c>
      <c r="K8251">
        <v>803753.99999999895</v>
      </c>
      <c r="L8251">
        <v>665390</v>
      </c>
      <c r="M8251">
        <v>701728.99999999895</v>
      </c>
      <c r="N8251">
        <v>28</v>
      </c>
      <c r="O8251">
        <v>0</v>
      </c>
      <c r="P8251">
        <v>0</v>
      </c>
    </row>
    <row r="8252" spans="1:16" x14ac:dyDescent="0.3">
      <c r="A8252" t="s">
        <v>12958</v>
      </c>
      <c r="B8252">
        <v>0.56087196406428697</v>
      </c>
      <c r="C8252">
        <v>11.609328966957699</v>
      </c>
      <c r="D8252">
        <v>0.93444326458241</v>
      </c>
      <c r="E8252">
        <v>0.39661881540272598</v>
      </c>
      <c r="F8252">
        <v>0.64460000089703595</v>
      </c>
      <c r="G8252">
        <v>-6.2044920042082801</v>
      </c>
      <c r="H8252" t="s">
        <v>12959</v>
      </c>
      <c r="I8252" t="s">
        <v>241</v>
      </c>
      <c r="J8252">
        <v>1516.76</v>
      </c>
      <c r="K8252">
        <v>4362.70999999999</v>
      </c>
      <c r="L8252">
        <v>4731.8999999999896</v>
      </c>
      <c r="M8252">
        <v>3043.0999999999899</v>
      </c>
      <c r="N8252">
        <v>1</v>
      </c>
      <c r="O8252">
        <v>0</v>
      </c>
      <c r="P8252">
        <v>0</v>
      </c>
    </row>
    <row r="8253" spans="1:16" x14ac:dyDescent="0.3">
      <c r="A8253" t="s">
        <v>12960</v>
      </c>
      <c r="B8253">
        <v>0.284327749857606</v>
      </c>
      <c r="C8253">
        <v>13.9608929842381</v>
      </c>
      <c r="D8253">
        <v>0.934278172555286</v>
      </c>
      <c r="E8253">
        <v>0.39669551438066702</v>
      </c>
      <c r="F8253">
        <v>0.64460000089703595</v>
      </c>
      <c r="G8253">
        <v>-6.2046469700898497</v>
      </c>
      <c r="H8253" t="s">
        <v>2205</v>
      </c>
      <c r="I8253" t="s">
        <v>225</v>
      </c>
      <c r="J8253">
        <v>12123.68</v>
      </c>
      <c r="K8253">
        <v>17221.439999999999</v>
      </c>
      <c r="L8253">
        <v>18427.289999999899</v>
      </c>
      <c r="M8253">
        <v>16804.47</v>
      </c>
      <c r="N8253">
        <v>10</v>
      </c>
      <c r="O8253">
        <v>0</v>
      </c>
      <c r="P8253">
        <v>0</v>
      </c>
    </row>
    <row r="8254" spans="1:16" x14ac:dyDescent="0.3">
      <c r="A8254" t="s">
        <v>12961</v>
      </c>
      <c r="B8254">
        <v>0.262451440403837</v>
      </c>
      <c r="C8254">
        <v>14.7405766145417</v>
      </c>
      <c r="D8254">
        <v>0.93424656113776205</v>
      </c>
      <c r="E8254">
        <v>0.39671020189435002</v>
      </c>
      <c r="F8254">
        <v>0.64460000089703595</v>
      </c>
      <c r="G8254">
        <v>-6.2046766404715799</v>
      </c>
      <c r="H8254" t="s">
        <v>10480</v>
      </c>
      <c r="I8254" t="s">
        <v>4492</v>
      </c>
      <c r="J8254">
        <v>28141.599999999999</v>
      </c>
      <c r="K8254">
        <v>22200.199999999899</v>
      </c>
      <c r="L8254">
        <v>28195.5</v>
      </c>
      <c r="M8254">
        <v>31881.3999999999</v>
      </c>
      <c r="N8254">
        <v>7</v>
      </c>
      <c r="O8254">
        <v>0</v>
      </c>
      <c r="P8254">
        <v>0</v>
      </c>
    </row>
    <row r="8255" spans="1:16" x14ac:dyDescent="0.3">
      <c r="A8255" t="s">
        <v>12962</v>
      </c>
      <c r="B8255">
        <v>-0.26620890752607301</v>
      </c>
      <c r="C8255">
        <v>14.4133633108063</v>
      </c>
      <c r="D8255">
        <v>-0.93373641308653299</v>
      </c>
      <c r="E8255">
        <v>0.39694729176702098</v>
      </c>
      <c r="F8255">
        <v>0.64490709747949504</v>
      </c>
      <c r="G8255">
        <v>-6.2051553702605702</v>
      </c>
      <c r="H8255" t="s">
        <v>4974</v>
      </c>
      <c r="I8255" t="s">
        <v>1437</v>
      </c>
      <c r="J8255">
        <v>22386.75</v>
      </c>
      <c r="K8255">
        <v>25577.33</v>
      </c>
      <c r="L8255">
        <v>22579.859999999899</v>
      </c>
      <c r="M8255">
        <v>17532.799999999901</v>
      </c>
      <c r="N8255">
        <v>9</v>
      </c>
      <c r="O8255">
        <v>0</v>
      </c>
      <c r="P8255">
        <v>0</v>
      </c>
    </row>
    <row r="8256" spans="1:16" x14ac:dyDescent="0.3">
      <c r="A8256" t="s">
        <v>12963</v>
      </c>
      <c r="B8256">
        <v>-0.25016164278354203</v>
      </c>
      <c r="C8256">
        <v>16.147516334559501</v>
      </c>
      <c r="D8256">
        <v>-0.93350955178849504</v>
      </c>
      <c r="E8256">
        <v>0.39705276205561801</v>
      </c>
      <c r="F8256">
        <v>0.64500030759125904</v>
      </c>
      <c r="G8256">
        <v>-6.2053682032839497</v>
      </c>
      <c r="H8256" t="s">
        <v>1930</v>
      </c>
      <c r="I8256" t="s">
        <v>12964</v>
      </c>
      <c r="J8256">
        <v>78202.3</v>
      </c>
      <c r="K8256">
        <v>80142</v>
      </c>
      <c r="L8256">
        <v>60272.17</v>
      </c>
      <c r="M8256">
        <v>73510.699999999895</v>
      </c>
      <c r="N8256">
        <v>11</v>
      </c>
      <c r="O8256">
        <v>0</v>
      </c>
      <c r="P8256">
        <v>0</v>
      </c>
    </row>
    <row r="8257" spans="1:16" x14ac:dyDescent="0.3">
      <c r="A8257" t="s">
        <v>12965</v>
      </c>
      <c r="B8257">
        <v>0.44119038954662099</v>
      </c>
      <c r="C8257">
        <v>11.756622986401901</v>
      </c>
      <c r="D8257">
        <v>0.933397889526424</v>
      </c>
      <c r="E8257">
        <v>0.39710468345427602</v>
      </c>
      <c r="F8257">
        <v>0.64500651709324597</v>
      </c>
      <c r="G8257">
        <v>-6.2054729479433099</v>
      </c>
      <c r="H8257" t="s">
        <v>2508</v>
      </c>
      <c r="I8257" t="s">
        <v>5673</v>
      </c>
      <c r="J8257">
        <v>4434.3399999999901</v>
      </c>
      <c r="K8257">
        <v>1988.62</v>
      </c>
      <c r="L8257">
        <v>4579.8900000000003</v>
      </c>
      <c r="M8257">
        <v>3549.3499999999899</v>
      </c>
      <c r="N8257">
        <v>12</v>
      </c>
      <c r="O8257">
        <v>0</v>
      </c>
      <c r="P8257">
        <v>0</v>
      </c>
    </row>
    <row r="8258" spans="1:16" x14ac:dyDescent="0.3">
      <c r="A8258" t="s">
        <v>12966</v>
      </c>
      <c r="B8258">
        <v>1.0230113044367299</v>
      </c>
      <c r="C8258">
        <v>11.139739079533999</v>
      </c>
      <c r="D8258">
        <v>0.93294807052194695</v>
      </c>
      <c r="E8258">
        <v>0.39731389914090798</v>
      </c>
      <c r="F8258">
        <v>0.64521631009749902</v>
      </c>
      <c r="G8258">
        <v>-6.2058948144964301</v>
      </c>
      <c r="H8258" t="s">
        <v>3305</v>
      </c>
      <c r="I8258" t="s">
        <v>4710</v>
      </c>
      <c r="J8258">
        <v>4802.6199999999899</v>
      </c>
      <c r="K8258">
        <v>521.62199999999905</v>
      </c>
      <c r="L8258">
        <v>2759.9499999999898</v>
      </c>
      <c r="M8258">
        <v>3748.41</v>
      </c>
      <c r="N8258">
        <v>8</v>
      </c>
      <c r="O8258">
        <v>0</v>
      </c>
      <c r="P8258">
        <v>0</v>
      </c>
    </row>
    <row r="8259" spans="1:16" x14ac:dyDescent="0.3">
      <c r="A8259" t="s">
        <v>12967</v>
      </c>
      <c r="B8259">
        <v>-0.24300153840059099</v>
      </c>
      <c r="C8259">
        <v>12.6374457850419</v>
      </c>
      <c r="D8259">
        <v>-0.93290838258036701</v>
      </c>
      <c r="E8259">
        <v>0.39733236274797001</v>
      </c>
      <c r="F8259">
        <v>0.64521631009749902</v>
      </c>
      <c r="G8259">
        <v>-6.2059320295771903</v>
      </c>
      <c r="H8259" t="s">
        <v>3029</v>
      </c>
      <c r="I8259" t="s">
        <v>202</v>
      </c>
      <c r="J8259">
        <v>7223.82</v>
      </c>
      <c r="K8259">
        <v>6650.95999999999</v>
      </c>
      <c r="L8259">
        <v>5500.99</v>
      </c>
      <c r="M8259">
        <v>6236.04</v>
      </c>
      <c r="N8259">
        <v>6</v>
      </c>
      <c r="O8259">
        <v>0</v>
      </c>
      <c r="P8259">
        <v>0</v>
      </c>
    </row>
    <row r="8260" spans="1:16" x14ac:dyDescent="0.3">
      <c r="A8260" t="s">
        <v>12968</v>
      </c>
      <c r="B8260">
        <v>-0.397922002275441</v>
      </c>
      <c r="C8260">
        <v>13.519321668249701</v>
      </c>
      <c r="D8260">
        <v>-0.93271720020620896</v>
      </c>
      <c r="E8260">
        <v>0.39742131433573202</v>
      </c>
      <c r="F8260">
        <v>0.64521631009749902</v>
      </c>
      <c r="G8260">
        <v>-6.2061112848569104</v>
      </c>
      <c r="H8260" t="s">
        <v>1092</v>
      </c>
      <c r="I8260" t="s">
        <v>12969</v>
      </c>
      <c r="J8260">
        <v>13382.5999999999</v>
      </c>
      <c r="K8260">
        <v>13573.3999999999</v>
      </c>
      <c r="L8260">
        <v>14697</v>
      </c>
      <c r="M8260">
        <v>7119.14</v>
      </c>
      <c r="N8260">
        <v>32</v>
      </c>
      <c r="O8260">
        <v>0</v>
      </c>
      <c r="P8260">
        <v>0</v>
      </c>
    </row>
    <row r="8261" spans="1:16" x14ac:dyDescent="0.3">
      <c r="A8261" t="s">
        <v>12970</v>
      </c>
      <c r="B8261">
        <v>0.309776200345663</v>
      </c>
      <c r="C8261">
        <v>13.262391600101701</v>
      </c>
      <c r="D8261">
        <v>0.93270647946755902</v>
      </c>
      <c r="E8261">
        <v>0.39742630286393299</v>
      </c>
      <c r="F8261">
        <v>0.64521631009749902</v>
      </c>
      <c r="G8261">
        <v>-6.2061213360375103</v>
      </c>
      <c r="H8261" t="s">
        <v>4549</v>
      </c>
      <c r="I8261" t="s">
        <v>479</v>
      </c>
      <c r="J8261">
        <v>9300.1199999999899</v>
      </c>
      <c r="K8261">
        <v>8375.5799999999908</v>
      </c>
      <c r="L8261">
        <v>8754.08</v>
      </c>
      <c r="M8261">
        <v>13670.889999999899</v>
      </c>
      <c r="N8261">
        <v>5</v>
      </c>
      <c r="O8261">
        <v>0</v>
      </c>
      <c r="P8261">
        <v>0</v>
      </c>
    </row>
    <row r="8262" spans="1:16" x14ac:dyDescent="0.3">
      <c r="A8262" t="s">
        <v>12971</v>
      </c>
      <c r="B8262">
        <v>-0.339510635826553</v>
      </c>
      <c r="C8262">
        <v>13.2668922898446</v>
      </c>
      <c r="D8262">
        <v>-0.93233457952175602</v>
      </c>
      <c r="E8262">
        <v>0.39759938536989098</v>
      </c>
      <c r="F8262">
        <v>0.64541560743549897</v>
      </c>
      <c r="G8262">
        <v>-6.2064699608677003</v>
      </c>
      <c r="H8262" t="s">
        <v>1644</v>
      </c>
      <c r="I8262" t="s">
        <v>11874</v>
      </c>
      <c r="J8262">
        <v>11347.85</v>
      </c>
      <c r="K8262">
        <v>10833.14</v>
      </c>
      <c r="L8262">
        <v>6645.97</v>
      </c>
      <c r="M8262">
        <v>11553.24</v>
      </c>
      <c r="N8262">
        <v>5</v>
      </c>
      <c r="O8262">
        <v>0</v>
      </c>
      <c r="P8262">
        <v>0</v>
      </c>
    </row>
    <row r="8263" spans="1:16" x14ac:dyDescent="0.3">
      <c r="A8263" t="s">
        <v>12972</v>
      </c>
      <c r="B8263">
        <v>0.26055989246236799</v>
      </c>
      <c r="C8263">
        <v>19.7443857207139</v>
      </c>
      <c r="D8263">
        <v>0.93220762445846195</v>
      </c>
      <c r="E8263">
        <v>0.39765848442070301</v>
      </c>
      <c r="F8263">
        <v>0.64541560743549897</v>
      </c>
      <c r="G8263">
        <v>-6.2065889490290997</v>
      </c>
      <c r="H8263" t="s">
        <v>6315</v>
      </c>
      <c r="I8263" t="s">
        <v>1119</v>
      </c>
      <c r="J8263">
        <v>828393.99999999895</v>
      </c>
      <c r="K8263">
        <v>777376.5</v>
      </c>
      <c r="L8263">
        <v>1090733.99999999</v>
      </c>
      <c r="M8263">
        <v>847270.7</v>
      </c>
      <c r="N8263">
        <v>9</v>
      </c>
      <c r="O8263">
        <v>0</v>
      </c>
      <c r="P8263">
        <v>0</v>
      </c>
    </row>
    <row r="8264" spans="1:16" x14ac:dyDescent="0.3">
      <c r="A8264" t="s">
        <v>12973</v>
      </c>
      <c r="B8264">
        <v>-0.34595642883856198</v>
      </c>
      <c r="C8264">
        <v>12.3986725931581</v>
      </c>
      <c r="D8264">
        <v>-0.93199187292402896</v>
      </c>
      <c r="E8264">
        <v>0.39775893568568799</v>
      </c>
      <c r="F8264">
        <v>0.64541560743549897</v>
      </c>
      <c r="G8264">
        <v>-6.2067911362425399</v>
      </c>
      <c r="H8264" t="s">
        <v>12974</v>
      </c>
      <c r="I8264" t="s">
        <v>465</v>
      </c>
      <c r="J8264">
        <v>6161.18</v>
      </c>
      <c r="K8264">
        <v>6014.84</v>
      </c>
      <c r="L8264">
        <v>6383.76</v>
      </c>
      <c r="M8264">
        <v>3593.56</v>
      </c>
      <c r="N8264">
        <v>1</v>
      </c>
      <c r="O8264">
        <v>0</v>
      </c>
      <c r="P8264">
        <v>0</v>
      </c>
    </row>
    <row r="8265" spans="1:16" x14ac:dyDescent="0.3">
      <c r="A8265" t="s">
        <v>12975</v>
      </c>
      <c r="B8265">
        <v>0.265539707580215</v>
      </c>
      <c r="C8265">
        <v>13.4252590877848</v>
      </c>
      <c r="D8265">
        <v>0.93191732114919001</v>
      </c>
      <c r="E8265">
        <v>0.39779365088573498</v>
      </c>
      <c r="F8265">
        <v>0.64541560743549897</v>
      </c>
      <c r="G8265">
        <v>-6.2068609935883803</v>
      </c>
      <c r="H8265" t="s">
        <v>12976</v>
      </c>
      <c r="I8265" t="s">
        <v>148</v>
      </c>
      <c r="J8265">
        <v>9643.9399999999896</v>
      </c>
      <c r="K8265">
        <v>10438.1</v>
      </c>
      <c r="L8265">
        <v>13831.7</v>
      </c>
      <c r="M8265">
        <v>10516.4999999999</v>
      </c>
      <c r="N8265">
        <v>1</v>
      </c>
      <c r="O8265">
        <v>0</v>
      </c>
      <c r="P8265">
        <v>0</v>
      </c>
    </row>
    <row r="8266" spans="1:16" x14ac:dyDescent="0.3">
      <c r="A8266" t="s">
        <v>12977</v>
      </c>
      <c r="B8266">
        <v>0.39565126069052398</v>
      </c>
      <c r="C8266">
        <v>12.034127926408599</v>
      </c>
      <c r="D8266">
        <v>0.93186248757344903</v>
      </c>
      <c r="E8266">
        <v>0.39781918583898002</v>
      </c>
      <c r="F8266">
        <v>0.64541560743549897</v>
      </c>
      <c r="G8266">
        <v>-6.2069123719544903</v>
      </c>
      <c r="H8266" t="s">
        <v>2691</v>
      </c>
      <c r="I8266" t="s">
        <v>9075</v>
      </c>
      <c r="J8266">
        <v>2558.06</v>
      </c>
      <c r="K8266">
        <v>5227.01</v>
      </c>
      <c r="L8266">
        <v>5020.4799999999996</v>
      </c>
      <c r="M8266">
        <v>4609.1899999999996</v>
      </c>
      <c r="N8266">
        <v>3</v>
      </c>
      <c r="O8266">
        <v>0</v>
      </c>
      <c r="P8266">
        <v>0</v>
      </c>
    </row>
    <row r="8267" spans="1:16" x14ac:dyDescent="0.3">
      <c r="A8267" t="s">
        <v>12978</v>
      </c>
      <c r="B8267">
        <v>-0.89098345412797997</v>
      </c>
      <c r="C8267">
        <v>11.410547052520799</v>
      </c>
      <c r="D8267">
        <v>-0.93181187360429196</v>
      </c>
      <c r="E8267">
        <v>0.397842756987699</v>
      </c>
      <c r="F8267">
        <v>0.64541560743549897</v>
      </c>
      <c r="G8267">
        <v>-6.2069597947894399</v>
      </c>
      <c r="H8267" t="s">
        <v>1586</v>
      </c>
      <c r="I8267" t="s">
        <v>166</v>
      </c>
      <c r="J8267">
        <v>4346.3900000000003</v>
      </c>
      <c r="K8267">
        <v>3161.6799999999898</v>
      </c>
      <c r="L8267">
        <v>5196.8</v>
      </c>
      <c r="M8267">
        <v>768.926999999999</v>
      </c>
      <c r="N8267">
        <v>10</v>
      </c>
      <c r="O8267">
        <v>0</v>
      </c>
      <c r="P8267">
        <v>0</v>
      </c>
    </row>
    <row r="8268" spans="1:16" x14ac:dyDescent="0.3">
      <c r="A8268" t="s">
        <v>12979</v>
      </c>
      <c r="B8268">
        <v>-0.52627564281352901</v>
      </c>
      <c r="C8268">
        <v>11.501956928774</v>
      </c>
      <c r="D8268">
        <v>-0.93171909427726896</v>
      </c>
      <c r="E8268">
        <v>0.39788596768600099</v>
      </c>
      <c r="F8268">
        <v>0.64541560743549897</v>
      </c>
      <c r="G8268">
        <v>-6.2070467199999397</v>
      </c>
      <c r="H8268" t="s">
        <v>12619</v>
      </c>
      <c r="I8268" t="s">
        <v>465</v>
      </c>
      <c r="J8268">
        <v>3090.32</v>
      </c>
      <c r="K8268">
        <v>3920.0299999999902</v>
      </c>
      <c r="L8268">
        <v>4056.46</v>
      </c>
      <c r="M8268">
        <v>1439.78</v>
      </c>
      <c r="N8268">
        <v>2</v>
      </c>
      <c r="O8268">
        <v>0</v>
      </c>
      <c r="P8268">
        <v>0</v>
      </c>
    </row>
    <row r="8269" spans="1:16" x14ac:dyDescent="0.3">
      <c r="A8269" t="s">
        <v>12980</v>
      </c>
      <c r="B8269">
        <v>0.64987675228437602</v>
      </c>
      <c r="C8269">
        <v>10.430979482611599</v>
      </c>
      <c r="D8269">
        <v>0.93129958471251495</v>
      </c>
      <c r="E8269">
        <v>0.398081396268129</v>
      </c>
      <c r="F8269">
        <v>0.64565451426652298</v>
      </c>
      <c r="G8269">
        <v>-6.2074396866461798</v>
      </c>
      <c r="H8269" t="s">
        <v>2705</v>
      </c>
      <c r="I8269" t="s">
        <v>1289</v>
      </c>
      <c r="J8269">
        <v>616.26800000000003</v>
      </c>
      <c r="K8269">
        <v>1970.9399999999901</v>
      </c>
      <c r="L8269">
        <v>2478</v>
      </c>
      <c r="M8269">
        <v>1206.71999999999</v>
      </c>
      <c r="N8269">
        <v>5</v>
      </c>
      <c r="O8269">
        <v>0</v>
      </c>
      <c r="P8269">
        <v>0</v>
      </c>
    </row>
    <row r="8270" spans="1:16" x14ac:dyDescent="0.3">
      <c r="A8270" t="s">
        <v>12981</v>
      </c>
      <c r="B8270">
        <v>0.23791355145173301</v>
      </c>
      <c r="C8270">
        <v>13.8625004717609</v>
      </c>
      <c r="D8270">
        <v>0.93118131080704403</v>
      </c>
      <c r="E8270">
        <v>0.398136508317254</v>
      </c>
      <c r="F8270">
        <v>0.64566580923139105</v>
      </c>
      <c r="G8270">
        <v>-6.2075504555854097</v>
      </c>
      <c r="H8270" t="s">
        <v>2377</v>
      </c>
      <c r="I8270" t="s">
        <v>4358</v>
      </c>
      <c r="J8270">
        <v>14251.4999999999</v>
      </c>
      <c r="K8270">
        <v>13200.0999999999</v>
      </c>
      <c r="L8270">
        <v>15593.5</v>
      </c>
      <c r="M8270">
        <v>16777.699999999899</v>
      </c>
      <c r="N8270">
        <v>8</v>
      </c>
      <c r="O8270">
        <v>0</v>
      </c>
      <c r="P8270">
        <v>0</v>
      </c>
    </row>
    <row r="8271" spans="1:16" x14ac:dyDescent="0.3">
      <c r="A8271" t="s">
        <v>12982</v>
      </c>
      <c r="B8271">
        <v>-0.29224798982872902</v>
      </c>
      <c r="C8271">
        <v>13.5200604767481</v>
      </c>
      <c r="D8271">
        <v>-0.93105503754239705</v>
      </c>
      <c r="E8271">
        <v>0.39819535468796402</v>
      </c>
      <c r="F8271">
        <v>0.64568315675521204</v>
      </c>
      <c r="G8271">
        <v>-6.2076687057916899</v>
      </c>
      <c r="H8271" t="s">
        <v>2607</v>
      </c>
      <c r="I8271" t="s">
        <v>227</v>
      </c>
      <c r="J8271">
        <v>11608.4999999999</v>
      </c>
      <c r="K8271">
        <v>14557.4999999999</v>
      </c>
      <c r="L8271">
        <v>12497.3999999999</v>
      </c>
      <c r="M8271">
        <v>9017.6299999999901</v>
      </c>
      <c r="N8271">
        <v>6</v>
      </c>
      <c r="O8271">
        <v>0</v>
      </c>
      <c r="P8271">
        <v>0</v>
      </c>
    </row>
    <row r="8272" spans="1:16" x14ac:dyDescent="0.3">
      <c r="A8272" t="s">
        <v>12983</v>
      </c>
      <c r="B8272">
        <v>0.40354971785594002</v>
      </c>
      <c r="C8272">
        <v>13.153442535974101</v>
      </c>
      <c r="D8272">
        <v>0.93088856741775305</v>
      </c>
      <c r="E8272">
        <v>0.39827294459109702</v>
      </c>
      <c r="F8272">
        <v>0.64573088948937396</v>
      </c>
      <c r="G8272">
        <v>-6.2078245822861398</v>
      </c>
      <c r="H8272" t="s">
        <v>209</v>
      </c>
      <c r="I8272" t="s">
        <v>6077</v>
      </c>
      <c r="J8272">
        <v>5900.36</v>
      </c>
      <c r="K8272">
        <v>10636.59</v>
      </c>
      <c r="L8272">
        <v>13137.31</v>
      </c>
      <c r="M8272">
        <v>8358.6399999999903</v>
      </c>
      <c r="N8272">
        <v>17</v>
      </c>
      <c r="O8272">
        <v>0</v>
      </c>
      <c r="P8272">
        <v>0</v>
      </c>
    </row>
    <row r="8273" spans="1:16" x14ac:dyDescent="0.3">
      <c r="A8273" t="s">
        <v>12984</v>
      </c>
      <c r="B8273">
        <v>-0.25701004519585302</v>
      </c>
      <c r="C8273">
        <v>14.9944173482534</v>
      </c>
      <c r="D8273">
        <v>-0.93045343835286198</v>
      </c>
      <c r="E8273">
        <v>0.39847581167025298</v>
      </c>
      <c r="F8273">
        <v>0.64598170146253597</v>
      </c>
      <c r="G8273">
        <v>-6.2082319320686601</v>
      </c>
      <c r="H8273" t="s">
        <v>5097</v>
      </c>
      <c r="I8273" t="s">
        <v>3363</v>
      </c>
      <c r="J8273">
        <v>33621.4</v>
      </c>
      <c r="K8273">
        <v>37869.599999999999</v>
      </c>
      <c r="L8273">
        <v>26834.9199999999</v>
      </c>
      <c r="M8273">
        <v>33225.4399999999</v>
      </c>
      <c r="N8273">
        <v>12</v>
      </c>
      <c r="O8273">
        <v>0</v>
      </c>
      <c r="P8273">
        <v>0</v>
      </c>
    </row>
    <row r="8274" spans="1:16" x14ac:dyDescent="0.3">
      <c r="A8274" t="s">
        <v>12985</v>
      </c>
      <c r="B8274">
        <v>0.38144767245305999</v>
      </c>
      <c r="C8274">
        <v>14.1700673453725</v>
      </c>
      <c r="D8274">
        <v>0.93034417082196996</v>
      </c>
      <c r="E8274">
        <v>0.39852676790387898</v>
      </c>
      <c r="F8274">
        <v>0.64598621510830601</v>
      </c>
      <c r="G8274">
        <v>-6.2083342035575297</v>
      </c>
      <c r="H8274" t="s">
        <v>9911</v>
      </c>
      <c r="I8274" t="s">
        <v>1248</v>
      </c>
      <c r="J8274">
        <v>13003.51</v>
      </c>
      <c r="K8274">
        <v>20060.549999999901</v>
      </c>
      <c r="L8274">
        <v>27364.65</v>
      </c>
      <c r="M8274">
        <v>16175.879999999899</v>
      </c>
      <c r="N8274">
        <v>6</v>
      </c>
      <c r="O8274">
        <v>0</v>
      </c>
      <c r="P8274">
        <v>0</v>
      </c>
    </row>
    <row r="8275" spans="1:16" x14ac:dyDescent="0.3">
      <c r="A8275" t="s">
        <v>12986</v>
      </c>
      <c r="B8275">
        <v>0.40362395948284302</v>
      </c>
      <c r="C8275">
        <v>12.4103025003776</v>
      </c>
      <c r="D8275">
        <v>0.93018659506295298</v>
      </c>
      <c r="E8275">
        <v>0.39860026172630603</v>
      </c>
      <c r="F8275">
        <v>0.64602725522718996</v>
      </c>
      <c r="G8275">
        <v>-6.2084816759448298</v>
      </c>
      <c r="H8275" t="s">
        <v>12180</v>
      </c>
      <c r="I8275" t="s">
        <v>1158</v>
      </c>
      <c r="J8275">
        <v>5635.3199999999897</v>
      </c>
      <c r="K8275">
        <v>3974.89</v>
      </c>
      <c r="L8275">
        <v>8694.6699999999892</v>
      </c>
      <c r="M8275">
        <v>4508.1299999999901</v>
      </c>
      <c r="N8275">
        <v>10</v>
      </c>
      <c r="O8275">
        <v>0</v>
      </c>
      <c r="P8275">
        <v>0</v>
      </c>
    </row>
    <row r="8276" spans="1:16" x14ac:dyDescent="0.3">
      <c r="A8276" t="s">
        <v>12987</v>
      </c>
      <c r="B8276">
        <v>-0.75331487674392705</v>
      </c>
      <c r="C8276">
        <v>11.2265348123045</v>
      </c>
      <c r="D8276">
        <v>-0.92925637151443197</v>
      </c>
      <c r="E8276">
        <v>0.39903434582995401</v>
      </c>
      <c r="F8276">
        <v>0.64648371851740405</v>
      </c>
      <c r="G8276">
        <v>-6.2093519112464097</v>
      </c>
      <c r="H8276" t="s">
        <v>3239</v>
      </c>
      <c r="I8276" t="s">
        <v>620</v>
      </c>
      <c r="J8276">
        <v>5341.78</v>
      </c>
      <c r="K8276">
        <v>1811.89</v>
      </c>
      <c r="L8276">
        <v>3370.26</v>
      </c>
      <c r="M8276">
        <v>1010.6799999999899</v>
      </c>
      <c r="N8276">
        <v>13</v>
      </c>
      <c r="O8276">
        <v>0</v>
      </c>
      <c r="P8276">
        <v>0</v>
      </c>
    </row>
    <row r="8277" spans="1:16" x14ac:dyDescent="0.3">
      <c r="A8277" t="s">
        <v>12988</v>
      </c>
      <c r="B8277">
        <v>0.39193519620415501</v>
      </c>
      <c r="C8277">
        <v>12.943731327219901</v>
      </c>
      <c r="D8277">
        <v>0.92923720353425998</v>
      </c>
      <c r="E8277">
        <v>0.39904329451669102</v>
      </c>
      <c r="F8277">
        <v>0.64648371851740405</v>
      </c>
      <c r="G8277">
        <v>-6.2093698369221704</v>
      </c>
      <c r="H8277" t="s">
        <v>9376</v>
      </c>
      <c r="I8277" t="s">
        <v>1779</v>
      </c>
      <c r="J8277">
        <v>9389.9799999999905</v>
      </c>
      <c r="K8277">
        <v>5037.9499999999898</v>
      </c>
      <c r="L8277">
        <v>7590.6399999999903</v>
      </c>
      <c r="M8277">
        <v>10730.22</v>
      </c>
      <c r="N8277">
        <v>2</v>
      </c>
      <c r="O8277">
        <v>0</v>
      </c>
      <c r="P8277">
        <v>0</v>
      </c>
    </row>
    <row r="8278" spans="1:16" x14ac:dyDescent="0.3">
      <c r="A8278" t="s">
        <v>12989</v>
      </c>
      <c r="B8278">
        <v>-0.38657684396977898</v>
      </c>
      <c r="C8278">
        <v>14.3734901913044</v>
      </c>
      <c r="D8278">
        <v>-0.92912585287400196</v>
      </c>
      <c r="E8278">
        <v>0.39909528247307002</v>
      </c>
      <c r="F8278">
        <v>0.64648371851740405</v>
      </c>
      <c r="G8278">
        <v>-6.2094739658321796</v>
      </c>
      <c r="H8278" t="s">
        <v>5056</v>
      </c>
      <c r="I8278" t="s">
        <v>1633</v>
      </c>
      <c r="J8278">
        <v>18046.97</v>
      </c>
      <c r="K8278">
        <v>32634</v>
      </c>
      <c r="L8278">
        <v>15443.19</v>
      </c>
      <c r="M8278">
        <v>22314.91</v>
      </c>
      <c r="N8278">
        <v>6</v>
      </c>
      <c r="O8278">
        <v>0</v>
      </c>
      <c r="P8278">
        <v>0</v>
      </c>
    </row>
    <row r="8279" spans="1:16" x14ac:dyDescent="0.3">
      <c r="A8279" t="s">
        <v>12990</v>
      </c>
      <c r="B8279">
        <v>-0.38533047812012799</v>
      </c>
      <c r="C8279">
        <v>11.3878242280847</v>
      </c>
      <c r="D8279">
        <v>-0.92911309055302405</v>
      </c>
      <c r="E8279">
        <v>0.39910124136188102</v>
      </c>
      <c r="F8279">
        <v>0.64648371851740405</v>
      </c>
      <c r="G8279">
        <v>-6.2094858999010896</v>
      </c>
      <c r="H8279" t="s">
        <v>2357</v>
      </c>
      <c r="I8279" t="s">
        <v>407</v>
      </c>
      <c r="J8279">
        <v>2535.1999999999998</v>
      </c>
      <c r="K8279">
        <v>3699.45</v>
      </c>
      <c r="L8279">
        <v>3136.5499999999902</v>
      </c>
      <c r="M8279">
        <v>1752.6899999999901</v>
      </c>
      <c r="N8279">
        <v>4</v>
      </c>
      <c r="O8279">
        <v>0</v>
      </c>
      <c r="P8279">
        <v>0</v>
      </c>
    </row>
    <row r="8280" spans="1:16" x14ac:dyDescent="0.3">
      <c r="A8280" t="s">
        <v>12991</v>
      </c>
      <c r="B8280">
        <v>0.32244618770568101</v>
      </c>
      <c r="C8280">
        <v>13.377609481455901</v>
      </c>
      <c r="D8280">
        <v>0.92904977380516096</v>
      </c>
      <c r="E8280">
        <v>0.39913080582203198</v>
      </c>
      <c r="F8280">
        <v>0.64648371851740405</v>
      </c>
      <c r="G8280">
        <v>-6.2095451058619204</v>
      </c>
      <c r="H8280" t="s">
        <v>6054</v>
      </c>
      <c r="I8280" t="s">
        <v>3811</v>
      </c>
      <c r="J8280">
        <v>7445.22</v>
      </c>
      <c r="K8280">
        <v>12166.8999999999</v>
      </c>
      <c r="L8280">
        <v>12603.88</v>
      </c>
      <c r="M8280">
        <v>11237.9</v>
      </c>
      <c r="N8280">
        <v>6</v>
      </c>
      <c r="O8280">
        <v>0</v>
      </c>
      <c r="P8280">
        <v>0</v>
      </c>
    </row>
    <row r="8281" spans="1:16" x14ac:dyDescent="0.3">
      <c r="A8281" t="s">
        <v>12992</v>
      </c>
      <c r="B8281">
        <v>0.34264353942096698</v>
      </c>
      <c r="C8281">
        <v>13.1011529052013</v>
      </c>
      <c r="D8281">
        <v>0.92886747421239801</v>
      </c>
      <c r="E8281">
        <v>0.39921593684380002</v>
      </c>
      <c r="F8281">
        <v>0.64648371851740405</v>
      </c>
      <c r="G8281">
        <v>-6.2097155545407396</v>
      </c>
      <c r="H8281" t="s">
        <v>8246</v>
      </c>
      <c r="I8281" t="s">
        <v>1219</v>
      </c>
      <c r="J8281">
        <v>5893.35</v>
      </c>
      <c r="K8281">
        <v>10331.700000000001</v>
      </c>
      <c r="L8281">
        <v>10348.6</v>
      </c>
      <c r="M8281">
        <v>9461.1599999999908</v>
      </c>
      <c r="N8281">
        <v>3</v>
      </c>
      <c r="O8281">
        <v>0</v>
      </c>
      <c r="P8281">
        <v>0</v>
      </c>
    </row>
    <row r="8282" spans="1:16" x14ac:dyDescent="0.3">
      <c r="A8282" t="s">
        <v>12993</v>
      </c>
      <c r="B8282">
        <v>-0.26719924953513202</v>
      </c>
      <c r="C8282">
        <v>11.1658111966177</v>
      </c>
      <c r="D8282">
        <v>-0.92886013567400105</v>
      </c>
      <c r="E8282">
        <v>0.39921936413442399</v>
      </c>
      <c r="F8282">
        <v>0.64648371851740405</v>
      </c>
      <c r="G8282">
        <v>-6.2097224155416697</v>
      </c>
      <c r="H8282" t="s">
        <v>12994</v>
      </c>
      <c r="I8282" t="s">
        <v>1216</v>
      </c>
      <c r="J8282">
        <v>2436.85</v>
      </c>
      <c r="K8282">
        <v>2606.7199999999898</v>
      </c>
      <c r="L8282">
        <v>1812.22</v>
      </c>
      <c r="M8282">
        <v>2420.1499999999901</v>
      </c>
      <c r="N8282">
        <v>2</v>
      </c>
      <c r="O8282">
        <v>0</v>
      </c>
      <c r="P8282">
        <v>0</v>
      </c>
    </row>
    <row r="8283" spans="1:16" x14ac:dyDescent="0.3">
      <c r="A8283" t="s">
        <v>12995</v>
      </c>
      <c r="B8283">
        <v>0.26326254881081101</v>
      </c>
      <c r="C8283">
        <v>14.908141855531101</v>
      </c>
      <c r="D8283">
        <v>0.92849635584122503</v>
      </c>
      <c r="E8283">
        <v>0.399389288914278</v>
      </c>
      <c r="F8283">
        <v>0.64667700119998195</v>
      </c>
      <c r="G8283">
        <v>-6.2100624772486297</v>
      </c>
      <c r="H8283" t="s">
        <v>4635</v>
      </c>
      <c r="I8283" t="s">
        <v>2090</v>
      </c>
      <c r="J8283">
        <v>32258.68</v>
      </c>
      <c r="K8283">
        <v>24417.39</v>
      </c>
      <c r="L8283">
        <v>33965.07</v>
      </c>
      <c r="M8283">
        <v>33405.129999999997</v>
      </c>
      <c r="N8283">
        <v>5</v>
      </c>
      <c r="O8283">
        <v>0</v>
      </c>
      <c r="P8283">
        <v>0</v>
      </c>
    </row>
    <row r="8284" spans="1:16" x14ac:dyDescent="0.3">
      <c r="A8284" t="s">
        <v>12996</v>
      </c>
      <c r="B8284">
        <v>0.40676849578207303</v>
      </c>
      <c r="C8284">
        <v>12.559907239455599</v>
      </c>
      <c r="D8284">
        <v>0.92839815848801599</v>
      </c>
      <c r="E8284">
        <v>0.39943516785529098</v>
      </c>
      <c r="F8284">
        <v>0.64667700119998195</v>
      </c>
      <c r="G8284">
        <v>-6.2101542567468</v>
      </c>
      <c r="H8284" t="s">
        <v>12997</v>
      </c>
      <c r="I8284" t="s">
        <v>5620</v>
      </c>
      <c r="J8284">
        <v>7561.17</v>
      </c>
      <c r="K8284">
        <v>3637.3</v>
      </c>
      <c r="L8284">
        <v>6340.20999999999</v>
      </c>
      <c r="M8284">
        <v>7623.66</v>
      </c>
      <c r="N8284">
        <v>1</v>
      </c>
      <c r="O8284">
        <v>0</v>
      </c>
      <c r="P8284">
        <v>0</v>
      </c>
    </row>
    <row r="8285" spans="1:16" x14ac:dyDescent="0.3">
      <c r="A8285" t="s">
        <v>12998</v>
      </c>
      <c r="B8285">
        <v>0.47434359187861103</v>
      </c>
      <c r="C8285">
        <v>13.846215233377601</v>
      </c>
      <c r="D8285">
        <v>0.92806768375898296</v>
      </c>
      <c r="E8285">
        <v>0.39958960098214302</v>
      </c>
      <c r="F8285">
        <v>0.64677561629708502</v>
      </c>
      <c r="G8285">
        <v>-6.2104630844009199</v>
      </c>
      <c r="H8285" t="s">
        <v>3807</v>
      </c>
      <c r="I8285" t="s">
        <v>1968</v>
      </c>
      <c r="J8285">
        <v>19603.38</v>
      </c>
      <c r="K8285">
        <v>7963.97</v>
      </c>
      <c r="L8285">
        <v>19686.269999999899</v>
      </c>
      <c r="M8285">
        <v>15306.66</v>
      </c>
      <c r="N8285">
        <v>10</v>
      </c>
      <c r="O8285">
        <v>0</v>
      </c>
      <c r="P8285">
        <v>0</v>
      </c>
    </row>
    <row r="8286" spans="1:16" x14ac:dyDescent="0.3">
      <c r="A8286" t="s">
        <v>12999</v>
      </c>
      <c r="B8286">
        <v>-0.28142821037882698</v>
      </c>
      <c r="C8286">
        <v>12.3684030577708</v>
      </c>
      <c r="D8286">
        <v>-0.92806139236945295</v>
      </c>
      <c r="E8286">
        <v>0.39959254146318801</v>
      </c>
      <c r="F8286">
        <v>0.64677561629708502</v>
      </c>
      <c r="G8286">
        <v>-6.2104689629627297</v>
      </c>
      <c r="H8286" t="s">
        <v>2627</v>
      </c>
      <c r="I8286" t="s">
        <v>1429</v>
      </c>
      <c r="J8286">
        <v>6963.8499999999904</v>
      </c>
      <c r="K8286">
        <v>4879.66</v>
      </c>
      <c r="L8286">
        <v>4912.57</v>
      </c>
      <c r="M8286">
        <v>4682.6699999999901</v>
      </c>
      <c r="N8286">
        <v>2</v>
      </c>
      <c r="O8286">
        <v>0</v>
      </c>
      <c r="P8286">
        <v>0</v>
      </c>
    </row>
    <row r="8287" spans="1:16" x14ac:dyDescent="0.3">
      <c r="A8287" t="s">
        <v>13000</v>
      </c>
      <c r="B8287">
        <v>-0.46381070332794599</v>
      </c>
      <c r="C8287">
        <v>12.131218887929499</v>
      </c>
      <c r="D8287">
        <v>-0.92772144781107702</v>
      </c>
      <c r="E8287">
        <v>0.39975145154487102</v>
      </c>
      <c r="F8287">
        <v>0.646954738742062</v>
      </c>
      <c r="G8287">
        <v>-6.2107865608974304</v>
      </c>
      <c r="H8287" t="s">
        <v>6459</v>
      </c>
      <c r="I8287" t="s">
        <v>2123</v>
      </c>
      <c r="J8287">
        <v>5470.8999999999896</v>
      </c>
      <c r="K8287">
        <v>5073.22</v>
      </c>
      <c r="L8287">
        <v>6006.2</v>
      </c>
      <c r="M8287">
        <v>2429.4099999999899</v>
      </c>
      <c r="N8287">
        <v>4</v>
      </c>
      <c r="O8287">
        <v>0</v>
      </c>
      <c r="P8287">
        <v>0</v>
      </c>
    </row>
    <row r="8288" spans="1:16" x14ac:dyDescent="0.3">
      <c r="A8288" t="s">
        <v>13001</v>
      </c>
      <c r="B8288">
        <v>0.33106153132638699</v>
      </c>
      <c r="C8288">
        <v>12.826622797212501</v>
      </c>
      <c r="D8288">
        <v>0.92752547622010195</v>
      </c>
      <c r="E8288">
        <v>0.39984308355244103</v>
      </c>
      <c r="F8288">
        <v>0.64702494876773697</v>
      </c>
      <c r="G8288">
        <v>-6.2109696142248696</v>
      </c>
      <c r="H8288" t="s">
        <v>3350</v>
      </c>
      <c r="I8288" t="s">
        <v>691</v>
      </c>
      <c r="J8288">
        <v>8288.84</v>
      </c>
      <c r="K8288">
        <v>5061.0799999999899</v>
      </c>
      <c r="L8288">
        <v>9022.24</v>
      </c>
      <c r="M8288">
        <v>7357.6899999999896</v>
      </c>
      <c r="N8288">
        <v>8</v>
      </c>
      <c r="O8288">
        <v>0</v>
      </c>
      <c r="P8288">
        <v>0</v>
      </c>
    </row>
    <row r="8289" spans="1:16" x14ac:dyDescent="0.3">
      <c r="A8289" t="s">
        <v>13002</v>
      </c>
      <c r="B8289">
        <v>-0.25696730882423502</v>
      </c>
      <c r="C8289">
        <v>15.223555680535499</v>
      </c>
      <c r="D8289">
        <v>-0.92728935542395496</v>
      </c>
      <c r="E8289">
        <v>0.39995351113920602</v>
      </c>
      <c r="F8289">
        <v>0.647116485371241</v>
      </c>
      <c r="G8289">
        <v>-6.2111901353136103</v>
      </c>
      <c r="H8289" t="s">
        <v>1037</v>
      </c>
      <c r="I8289" t="s">
        <v>3340</v>
      </c>
      <c r="J8289">
        <v>41724.400000000001</v>
      </c>
      <c r="K8289">
        <v>41923.599999999999</v>
      </c>
      <c r="L8289">
        <v>30904.5</v>
      </c>
      <c r="M8289">
        <v>39638.499999999898</v>
      </c>
      <c r="N8289">
        <v>34</v>
      </c>
      <c r="O8289">
        <v>0</v>
      </c>
      <c r="P8289">
        <v>0</v>
      </c>
    </row>
    <row r="8290" spans="1:16" x14ac:dyDescent="0.3">
      <c r="A8290" t="s">
        <v>13003</v>
      </c>
      <c r="B8290">
        <v>0.242315799618991</v>
      </c>
      <c r="C8290">
        <v>15.056439496361</v>
      </c>
      <c r="D8290">
        <v>0.92719816943567701</v>
      </c>
      <c r="E8290">
        <v>0.39999616310531</v>
      </c>
      <c r="F8290">
        <v>0.647116485371241</v>
      </c>
      <c r="G8290">
        <v>-6.2112752867544598</v>
      </c>
      <c r="H8290" t="s">
        <v>3801</v>
      </c>
      <c r="I8290" t="s">
        <v>917</v>
      </c>
      <c r="J8290">
        <v>32576.54</v>
      </c>
      <c r="K8290">
        <v>30132.18</v>
      </c>
      <c r="L8290">
        <v>39665.74</v>
      </c>
      <c r="M8290">
        <v>34626.5</v>
      </c>
      <c r="N8290">
        <v>15</v>
      </c>
      <c r="O8290">
        <v>0</v>
      </c>
      <c r="P8290">
        <v>0</v>
      </c>
    </row>
    <row r="8291" spans="1:16" x14ac:dyDescent="0.3">
      <c r="A8291" t="s">
        <v>13004</v>
      </c>
      <c r="B8291">
        <v>-0.61641284017899001</v>
      </c>
      <c r="C8291">
        <v>10.7415898991106</v>
      </c>
      <c r="D8291">
        <v>-0.92698451303915197</v>
      </c>
      <c r="E8291">
        <v>0.40009611471715201</v>
      </c>
      <c r="F8291">
        <v>0.64720010836634601</v>
      </c>
      <c r="G8291">
        <v>-6.2114747814471301</v>
      </c>
      <c r="H8291" t="s">
        <v>6910</v>
      </c>
      <c r="I8291" t="s">
        <v>1343</v>
      </c>
      <c r="J8291">
        <v>1979.35</v>
      </c>
      <c r="K8291">
        <v>2270.48</v>
      </c>
      <c r="L8291">
        <v>727.03800000000001</v>
      </c>
      <c r="M8291">
        <v>2630.0599999999899</v>
      </c>
      <c r="N8291">
        <v>3</v>
      </c>
      <c r="O8291">
        <v>0</v>
      </c>
      <c r="P8291">
        <v>0</v>
      </c>
    </row>
    <row r="8292" spans="1:16" x14ac:dyDescent="0.3">
      <c r="A8292" t="s">
        <v>13005</v>
      </c>
      <c r="B8292">
        <v>0.27967632083857602</v>
      </c>
      <c r="C8292">
        <v>11.516787367840699</v>
      </c>
      <c r="D8292">
        <v>0.92673594164275397</v>
      </c>
      <c r="E8292">
        <v>0.40021242563987702</v>
      </c>
      <c r="F8292">
        <v>0.647214766941693</v>
      </c>
      <c r="G8292">
        <v>-6.2117068376149698</v>
      </c>
      <c r="H8292" t="s">
        <v>5653</v>
      </c>
      <c r="I8292" t="s">
        <v>1636</v>
      </c>
      <c r="J8292">
        <v>2907.0899999999901</v>
      </c>
      <c r="K8292">
        <v>2433.0299999999902</v>
      </c>
      <c r="L8292">
        <v>3760.9</v>
      </c>
      <c r="M8292">
        <v>2771.38</v>
      </c>
      <c r="N8292">
        <v>6</v>
      </c>
      <c r="O8292">
        <v>0</v>
      </c>
      <c r="P8292">
        <v>0</v>
      </c>
    </row>
    <row r="8293" spans="1:16" x14ac:dyDescent="0.3">
      <c r="A8293" t="s">
        <v>13006</v>
      </c>
      <c r="B8293">
        <v>0.49542354954004098</v>
      </c>
      <c r="C8293">
        <v>12.406531747367399</v>
      </c>
      <c r="D8293">
        <v>0.92665678443939004</v>
      </c>
      <c r="E8293">
        <v>0.40024947045693998</v>
      </c>
      <c r="F8293">
        <v>0.647214766941693</v>
      </c>
      <c r="G8293">
        <v>-6.2117807266996099</v>
      </c>
      <c r="H8293" t="s">
        <v>13007</v>
      </c>
      <c r="I8293" t="s">
        <v>35</v>
      </c>
      <c r="J8293">
        <v>7311.3199999999897</v>
      </c>
      <c r="K8293">
        <v>2859.85</v>
      </c>
      <c r="L8293">
        <v>5494.61</v>
      </c>
      <c r="M8293">
        <v>7562.6999999999898</v>
      </c>
      <c r="N8293">
        <v>1</v>
      </c>
      <c r="O8293">
        <v>0</v>
      </c>
      <c r="P8293">
        <v>0</v>
      </c>
    </row>
    <row r="8294" spans="1:16" x14ac:dyDescent="0.3">
      <c r="A8294" t="s">
        <v>13008</v>
      </c>
      <c r="B8294">
        <v>-0.36684673124398998</v>
      </c>
      <c r="C8294">
        <v>12.6673620675459</v>
      </c>
      <c r="D8294">
        <v>-0.92659323633653701</v>
      </c>
      <c r="E8294">
        <v>0.40027921238116299</v>
      </c>
      <c r="F8294">
        <v>0.647214766941693</v>
      </c>
      <c r="G8294">
        <v>-6.21184004240967</v>
      </c>
      <c r="H8294" t="s">
        <v>1328</v>
      </c>
      <c r="I8294" t="s">
        <v>1766</v>
      </c>
      <c r="J8294">
        <v>7683.5599999999904</v>
      </c>
      <c r="K8294">
        <v>7102.01</v>
      </c>
      <c r="L8294">
        <v>4162.1999999999898</v>
      </c>
      <c r="M8294">
        <v>7884.19</v>
      </c>
      <c r="N8294">
        <v>9</v>
      </c>
      <c r="O8294">
        <v>0</v>
      </c>
      <c r="P8294">
        <v>0</v>
      </c>
    </row>
    <row r="8295" spans="1:16" x14ac:dyDescent="0.3">
      <c r="A8295" t="s">
        <v>13009</v>
      </c>
      <c r="B8295">
        <v>0.25036866421207898</v>
      </c>
      <c r="C8295">
        <v>17.225903372136099</v>
      </c>
      <c r="D8295">
        <v>0.92655260231464098</v>
      </c>
      <c r="E8295">
        <v>0.400298230948128</v>
      </c>
      <c r="F8295">
        <v>0.647214766941693</v>
      </c>
      <c r="G8295">
        <v>-6.2118779687012697</v>
      </c>
      <c r="H8295" t="s">
        <v>6205</v>
      </c>
      <c r="I8295" t="s">
        <v>2611</v>
      </c>
      <c r="J8295">
        <v>126499.299999999</v>
      </c>
      <c r="K8295">
        <v>156160.29999999999</v>
      </c>
      <c r="L8295">
        <v>164619.799999999</v>
      </c>
      <c r="M8295">
        <v>169790.59999999899</v>
      </c>
      <c r="N8295">
        <v>9</v>
      </c>
      <c r="O8295">
        <v>0</v>
      </c>
      <c r="P8295">
        <v>0</v>
      </c>
    </row>
    <row r="8296" spans="1:16" x14ac:dyDescent="0.3">
      <c r="A8296" t="s">
        <v>13010</v>
      </c>
      <c r="B8296">
        <v>-0.39323719732124102</v>
      </c>
      <c r="C8296">
        <v>12.5574594725494</v>
      </c>
      <c r="D8296">
        <v>-0.92640997162985095</v>
      </c>
      <c r="E8296">
        <v>0.40036499439914403</v>
      </c>
      <c r="F8296">
        <v>0.64724467448975498</v>
      </c>
      <c r="G8296">
        <v>-6.2120110859633604</v>
      </c>
      <c r="H8296" t="s">
        <v>1644</v>
      </c>
      <c r="I8296" t="s">
        <v>13011</v>
      </c>
      <c r="J8296">
        <v>6483.4699999999903</v>
      </c>
      <c r="K8296">
        <v>7360.59</v>
      </c>
      <c r="L8296">
        <v>3691.6099999999901</v>
      </c>
      <c r="M8296">
        <v>7494.6599999999899</v>
      </c>
      <c r="N8296">
        <v>5</v>
      </c>
      <c r="O8296">
        <v>0</v>
      </c>
      <c r="P8296">
        <v>0</v>
      </c>
    </row>
    <row r="8297" spans="1:16" x14ac:dyDescent="0.3">
      <c r="A8297" t="s">
        <v>13012</v>
      </c>
      <c r="B8297">
        <v>-0.33519591397044801</v>
      </c>
      <c r="C8297">
        <v>11.682541796855601</v>
      </c>
      <c r="D8297">
        <v>-0.92615825420539399</v>
      </c>
      <c r="E8297">
        <v>0.40048284192894701</v>
      </c>
      <c r="F8297">
        <v>0.64733037071695598</v>
      </c>
      <c r="G8297">
        <v>-6.2122459799638197</v>
      </c>
      <c r="H8297" t="s">
        <v>1907</v>
      </c>
      <c r="I8297" t="s">
        <v>4327</v>
      </c>
      <c r="J8297">
        <v>3025.77</v>
      </c>
      <c r="K8297">
        <v>4504.63</v>
      </c>
      <c r="L8297">
        <v>3534.20999999999</v>
      </c>
      <c r="M8297">
        <v>2423.22999999999</v>
      </c>
      <c r="N8297">
        <v>13</v>
      </c>
      <c r="O8297">
        <v>0</v>
      </c>
      <c r="P8297">
        <v>0</v>
      </c>
    </row>
    <row r="8298" spans="1:16" x14ac:dyDescent="0.3">
      <c r="A8298" t="s">
        <v>13013</v>
      </c>
      <c r="B8298">
        <v>0.34324240283104901</v>
      </c>
      <c r="C8298">
        <v>11.5096366231886</v>
      </c>
      <c r="D8298">
        <v>0.92609054208715602</v>
      </c>
      <c r="E8298">
        <v>0.40051454778811202</v>
      </c>
      <c r="F8298">
        <v>0.64733037071695598</v>
      </c>
      <c r="G8298">
        <v>-6.2123091591734498</v>
      </c>
      <c r="H8298" t="s">
        <v>5860</v>
      </c>
      <c r="I8298" t="s">
        <v>374</v>
      </c>
      <c r="J8298">
        <v>2295.6599999999899</v>
      </c>
      <c r="K8298">
        <v>2919.16</v>
      </c>
      <c r="L8298">
        <v>2531.2199999999898</v>
      </c>
      <c r="M8298">
        <v>4260.7699999999904</v>
      </c>
      <c r="N8298">
        <v>4</v>
      </c>
      <c r="O8298">
        <v>0</v>
      </c>
      <c r="P8298">
        <v>0</v>
      </c>
    </row>
    <row r="8299" spans="1:16" x14ac:dyDescent="0.3">
      <c r="A8299" t="s">
        <v>13014</v>
      </c>
      <c r="B8299">
        <v>0.388935566598823</v>
      </c>
      <c r="C8299">
        <v>13.087482446231601</v>
      </c>
      <c r="D8299">
        <v>0.92598288302609599</v>
      </c>
      <c r="E8299">
        <v>0.40056496280335402</v>
      </c>
      <c r="F8299">
        <v>0.64733383359760999</v>
      </c>
      <c r="G8299">
        <v>-6.21240960466492</v>
      </c>
      <c r="H8299" t="s">
        <v>3037</v>
      </c>
      <c r="I8299" t="s">
        <v>2167</v>
      </c>
      <c r="J8299">
        <v>10764.3999999999</v>
      </c>
      <c r="K8299">
        <v>5375</v>
      </c>
      <c r="L8299">
        <v>9302.2999999999993</v>
      </c>
      <c r="M8299">
        <v>10664.4999999999</v>
      </c>
      <c r="N8299">
        <v>5</v>
      </c>
      <c r="O8299">
        <v>0</v>
      </c>
      <c r="P8299">
        <v>0</v>
      </c>
    </row>
    <row r="8300" spans="1:16" x14ac:dyDescent="0.3">
      <c r="A8300" t="s">
        <v>13015</v>
      </c>
      <c r="B8300">
        <v>-0.73190427497112298</v>
      </c>
      <c r="C8300">
        <v>11.347896040707701</v>
      </c>
      <c r="D8300">
        <v>-0.92587907894281996</v>
      </c>
      <c r="E8300">
        <v>0.40061357747825599</v>
      </c>
      <c r="F8300">
        <v>0.64733438655059805</v>
      </c>
      <c r="G8300">
        <v>-6.2125064459659898</v>
      </c>
      <c r="H8300" t="s">
        <v>4388</v>
      </c>
      <c r="I8300" t="s">
        <v>1739</v>
      </c>
      <c r="J8300">
        <v>1572.86</v>
      </c>
      <c r="K8300">
        <v>7173.7999999999902</v>
      </c>
      <c r="L8300">
        <v>1641.53999999999</v>
      </c>
      <c r="M8300">
        <v>2491.94</v>
      </c>
      <c r="N8300">
        <v>1</v>
      </c>
      <c r="O8300">
        <v>0</v>
      </c>
      <c r="P8300">
        <v>0</v>
      </c>
    </row>
    <row r="8301" spans="1:16" x14ac:dyDescent="0.3">
      <c r="A8301" t="s">
        <v>13016</v>
      </c>
      <c r="B8301">
        <v>-0.25101425610231898</v>
      </c>
      <c r="C8301">
        <v>14.441597482642401</v>
      </c>
      <c r="D8301">
        <v>-0.92571750689527399</v>
      </c>
      <c r="E8301">
        <v>0.40068925622479601</v>
      </c>
      <c r="F8301">
        <v>0.64737866578006198</v>
      </c>
      <c r="G8301">
        <v>-6.21265716570288</v>
      </c>
      <c r="H8301" t="s">
        <v>7729</v>
      </c>
      <c r="I8301" t="s">
        <v>1209</v>
      </c>
      <c r="J8301">
        <v>22318.5999999999</v>
      </c>
      <c r="K8301">
        <v>26399.999999999902</v>
      </c>
      <c r="L8301">
        <v>21867.200000000001</v>
      </c>
      <c r="M8301">
        <v>19026.2</v>
      </c>
      <c r="N8301">
        <v>7</v>
      </c>
      <c r="O8301">
        <v>0</v>
      </c>
      <c r="P8301">
        <v>0</v>
      </c>
    </row>
    <row r="8302" spans="1:16" x14ac:dyDescent="0.3">
      <c r="A8302" t="s">
        <v>13017</v>
      </c>
      <c r="B8302">
        <v>0.39619316020026801</v>
      </c>
      <c r="C8302">
        <v>12.993613849025101</v>
      </c>
      <c r="D8302">
        <v>0.92537923249596099</v>
      </c>
      <c r="E8302">
        <v>0.40084773822669401</v>
      </c>
      <c r="F8302">
        <v>0.64749614456312199</v>
      </c>
      <c r="G8302">
        <v>-6.2129726613447804</v>
      </c>
      <c r="H8302" t="s">
        <v>5077</v>
      </c>
      <c r="I8302" t="s">
        <v>1493</v>
      </c>
      <c r="J8302">
        <v>8706.11</v>
      </c>
      <c r="K8302">
        <v>5805.5699999999897</v>
      </c>
      <c r="L8302">
        <v>12666.97</v>
      </c>
      <c r="M8302">
        <v>6910.8</v>
      </c>
      <c r="N8302">
        <v>7</v>
      </c>
      <c r="O8302">
        <v>0</v>
      </c>
      <c r="P8302">
        <v>0</v>
      </c>
    </row>
    <row r="8303" spans="1:16" x14ac:dyDescent="0.3">
      <c r="A8303" t="s">
        <v>13018</v>
      </c>
      <c r="B8303">
        <v>-0.582758196727308</v>
      </c>
      <c r="C8303">
        <v>13.617747437453</v>
      </c>
      <c r="D8303">
        <v>-0.92532036229895898</v>
      </c>
      <c r="E8303">
        <v>0.40087532419420302</v>
      </c>
      <c r="F8303" s="1">
        <v>0.64749614456312199</v>
      </c>
      <c r="G8303">
        <v>-6.2130275593292996</v>
      </c>
      <c r="H8303" t="s">
        <v>6767</v>
      </c>
      <c r="I8303" t="s">
        <v>599</v>
      </c>
      <c r="J8303">
        <v>12778.9899999999</v>
      </c>
      <c r="K8303">
        <v>18519.619999999901</v>
      </c>
      <c r="L8303">
        <v>18298.389999999901</v>
      </c>
      <c r="M8303">
        <v>5765.8099999999904</v>
      </c>
      <c r="N8303">
        <v>8</v>
      </c>
      <c r="O8303">
        <v>0</v>
      </c>
      <c r="P8303">
        <v>0</v>
      </c>
    </row>
    <row r="8304" spans="1:16" x14ac:dyDescent="0.3">
      <c r="A8304" t="s">
        <v>13019</v>
      </c>
      <c r="B8304">
        <v>0.63365329836989304</v>
      </c>
      <c r="C8304">
        <v>11.6124603318883</v>
      </c>
      <c r="D8304">
        <v>0.92524352893819195</v>
      </c>
      <c r="E8304">
        <v>0.400911329835341</v>
      </c>
      <c r="F8304">
        <v>0.64749614456312199</v>
      </c>
      <c r="G8304">
        <v>-6.2130992048590397</v>
      </c>
      <c r="H8304" t="s">
        <v>1857</v>
      </c>
      <c r="I8304" t="s">
        <v>1105</v>
      </c>
      <c r="J8304">
        <v>4189.2700000000004</v>
      </c>
      <c r="K8304">
        <v>1508.38</v>
      </c>
      <c r="L8304">
        <v>6008.1299999999901</v>
      </c>
      <c r="M8304">
        <v>2531.67</v>
      </c>
      <c r="N8304">
        <v>6</v>
      </c>
      <c r="O8304">
        <v>0</v>
      </c>
      <c r="P8304">
        <v>0</v>
      </c>
    </row>
    <row r="8305" spans="1:16" x14ac:dyDescent="0.3">
      <c r="A8305" t="s">
        <v>13020</v>
      </c>
      <c r="B8305">
        <v>-0.38225767964282797</v>
      </c>
      <c r="C8305">
        <v>12.820731505811899</v>
      </c>
      <c r="D8305">
        <v>-0.92515011934223501</v>
      </c>
      <c r="E8305">
        <v>0.40095510696884101</v>
      </c>
      <c r="F8305">
        <v>0.64749614456312199</v>
      </c>
      <c r="G8305">
        <v>-6.2131863019411897</v>
      </c>
      <c r="H8305" t="s">
        <v>3004</v>
      </c>
      <c r="I8305" t="s">
        <v>1026</v>
      </c>
      <c r="J8305">
        <v>9179.9299999999894</v>
      </c>
      <c r="K8305">
        <v>7431.58</v>
      </c>
      <c r="L8305">
        <v>4563.4399999999996</v>
      </c>
      <c r="M8305">
        <v>8800.0699999999906</v>
      </c>
      <c r="N8305">
        <v>1</v>
      </c>
      <c r="O8305">
        <v>0</v>
      </c>
      <c r="P8305">
        <v>0</v>
      </c>
    </row>
    <row r="8306" spans="1:16" x14ac:dyDescent="0.3">
      <c r="A8306" t="s">
        <v>13021</v>
      </c>
      <c r="B8306">
        <v>-0.33415828142813597</v>
      </c>
      <c r="C8306">
        <v>12.2804416494295</v>
      </c>
      <c r="D8306">
        <v>-0.92439557303572095</v>
      </c>
      <c r="E8306">
        <v>0.401308873355185</v>
      </c>
      <c r="F8306">
        <v>0.64798940297327301</v>
      </c>
      <c r="G8306">
        <v>-6.2138896376623602</v>
      </c>
      <c r="H8306" t="s">
        <v>2288</v>
      </c>
      <c r="I8306" t="s">
        <v>3933</v>
      </c>
      <c r="J8306">
        <v>4313.8100000000004</v>
      </c>
      <c r="K8306">
        <v>7232.58</v>
      </c>
      <c r="L8306">
        <v>4049.79</v>
      </c>
      <c r="M8306">
        <v>4847.7299999999896</v>
      </c>
      <c r="N8306">
        <v>2</v>
      </c>
      <c r="O8306">
        <v>0</v>
      </c>
      <c r="P8306">
        <v>0</v>
      </c>
    </row>
    <row r="8307" spans="1:16" x14ac:dyDescent="0.3">
      <c r="A8307" t="s">
        <v>13022</v>
      </c>
      <c r="B8307">
        <v>-0.26277998042255701</v>
      </c>
      <c r="C8307">
        <v>18.7819831914085</v>
      </c>
      <c r="D8307">
        <v>-0.92405365835914499</v>
      </c>
      <c r="E8307">
        <v>0.40146926229074997</v>
      </c>
      <c r="F8307">
        <v>0.64816840499466399</v>
      </c>
      <c r="G8307">
        <v>-6.21420821830029</v>
      </c>
      <c r="H8307" t="s">
        <v>2195</v>
      </c>
      <c r="I8307" t="s">
        <v>2392</v>
      </c>
      <c r="J8307">
        <v>474982</v>
      </c>
      <c r="K8307">
        <v>513225.4</v>
      </c>
      <c r="L8307">
        <v>359203.7</v>
      </c>
      <c r="M8307">
        <v>471449.49999999901</v>
      </c>
      <c r="N8307">
        <v>8</v>
      </c>
      <c r="O8307">
        <v>0</v>
      </c>
      <c r="P8307">
        <v>0</v>
      </c>
    </row>
    <row r="8308" spans="1:16" x14ac:dyDescent="0.3">
      <c r="A8308" t="s">
        <v>13023</v>
      </c>
      <c r="B8308">
        <v>0.268228151570575</v>
      </c>
      <c r="C8308">
        <v>13.4532611882971</v>
      </c>
      <c r="D8308">
        <v>0.92395318941258597</v>
      </c>
      <c r="E8308">
        <v>0.40151640121481602</v>
      </c>
      <c r="F8308">
        <v>0.64816840499466399</v>
      </c>
      <c r="G8308">
        <v>-6.2143018154804803</v>
      </c>
      <c r="H8308" t="s">
        <v>13024</v>
      </c>
      <c r="I8308" t="s">
        <v>363</v>
      </c>
      <c r="J8308">
        <v>11901</v>
      </c>
      <c r="K8308">
        <v>8776.92</v>
      </c>
      <c r="L8308">
        <v>12602.7</v>
      </c>
      <c r="M8308">
        <v>12021.299999999899</v>
      </c>
      <c r="N8308">
        <v>2</v>
      </c>
      <c r="O8308">
        <v>0</v>
      </c>
      <c r="P8308">
        <v>0</v>
      </c>
    </row>
    <row r="8309" spans="1:16" x14ac:dyDescent="0.3">
      <c r="A8309" t="s">
        <v>13025</v>
      </c>
      <c r="B8309">
        <v>0.73251173486474597</v>
      </c>
      <c r="C8309">
        <v>10.3782768845373</v>
      </c>
      <c r="D8309">
        <v>0.92378823147538303</v>
      </c>
      <c r="E8309">
        <v>0.401593807409797</v>
      </c>
      <c r="F8309">
        <v>0.64821532948548199</v>
      </c>
      <c r="G8309">
        <v>-6.2144554757841899</v>
      </c>
      <c r="H8309" t="s">
        <v>7621</v>
      </c>
      <c r="I8309" t="s">
        <v>13</v>
      </c>
      <c r="J8309">
        <v>1620.33</v>
      </c>
      <c r="K8309">
        <v>658.01199999999903</v>
      </c>
      <c r="L8309">
        <v>896.99799999999902</v>
      </c>
      <c r="M8309">
        <v>3281.42</v>
      </c>
      <c r="N8309">
        <v>6</v>
      </c>
      <c r="O8309">
        <v>0</v>
      </c>
      <c r="P8309">
        <v>0</v>
      </c>
    </row>
    <row r="8310" spans="1:16" x14ac:dyDescent="0.3">
      <c r="A8310" t="s">
        <v>13026</v>
      </c>
      <c r="B8310">
        <v>0.56088812808437905</v>
      </c>
      <c r="C8310">
        <v>10.927396044505199</v>
      </c>
      <c r="D8310">
        <v>0.92326473029014</v>
      </c>
      <c r="E8310">
        <v>0.40183953956481899</v>
      </c>
      <c r="F8310">
        <v>0.64846889031300603</v>
      </c>
      <c r="G8310">
        <v>-6.2149429997715604</v>
      </c>
      <c r="H8310" t="s">
        <v>13027</v>
      </c>
      <c r="I8310" t="s">
        <v>2460</v>
      </c>
      <c r="J8310">
        <v>2254.58</v>
      </c>
      <c r="K8310">
        <v>1140.3499999999899</v>
      </c>
      <c r="L8310">
        <v>3786.22</v>
      </c>
      <c r="M8310">
        <v>1477.7</v>
      </c>
      <c r="N8310">
        <v>2</v>
      </c>
      <c r="O8310">
        <v>0</v>
      </c>
      <c r="P8310">
        <v>0</v>
      </c>
    </row>
    <row r="8311" spans="1:16" x14ac:dyDescent="0.3">
      <c r="A8311" t="s">
        <v>13028</v>
      </c>
      <c r="B8311">
        <v>-0.27070750017326101</v>
      </c>
      <c r="C8311">
        <v>12.409644756367401</v>
      </c>
      <c r="D8311">
        <v>-0.92324753714863905</v>
      </c>
      <c r="E8311">
        <v>0.40184761211790299</v>
      </c>
      <c r="F8311">
        <v>0.64846889031300603</v>
      </c>
      <c r="G8311">
        <v>-6.2149590081375301</v>
      </c>
      <c r="H8311" t="s">
        <v>2438</v>
      </c>
      <c r="I8311" t="s">
        <v>3406</v>
      </c>
      <c r="J8311">
        <v>6886.31</v>
      </c>
      <c r="K8311">
        <v>5186.2700000000004</v>
      </c>
      <c r="L8311">
        <v>5335.4099999999899</v>
      </c>
      <c r="M8311">
        <v>4599.3</v>
      </c>
      <c r="N8311">
        <v>11</v>
      </c>
      <c r="O8311">
        <v>0</v>
      </c>
      <c r="P8311">
        <v>0</v>
      </c>
    </row>
    <row r="8312" spans="1:16" x14ac:dyDescent="0.3">
      <c r="A8312" t="s">
        <v>13029</v>
      </c>
      <c r="B8312">
        <v>0.34927835892289</v>
      </c>
      <c r="C8312">
        <v>12.269488124589</v>
      </c>
      <c r="D8312">
        <v>0.92303589399945696</v>
      </c>
      <c r="E8312">
        <v>0.40194699395216898</v>
      </c>
      <c r="F8312" s="1">
        <v>0.64855121993726195</v>
      </c>
      <c r="G8312">
        <v>-6.2151560503766596</v>
      </c>
      <c r="H8312" t="s">
        <v>7920</v>
      </c>
      <c r="I8312" t="s">
        <v>553</v>
      </c>
      <c r="J8312">
        <v>4719.1499999999996</v>
      </c>
      <c r="K8312">
        <v>4054.7199999999898</v>
      </c>
      <c r="L8312">
        <v>4178.57</v>
      </c>
      <c r="M8312">
        <v>7431.62</v>
      </c>
      <c r="N8312">
        <v>7</v>
      </c>
      <c r="O8312">
        <v>0</v>
      </c>
      <c r="P8312">
        <v>0</v>
      </c>
    </row>
    <row r="8313" spans="1:16" x14ac:dyDescent="0.3">
      <c r="A8313" t="s">
        <v>13030</v>
      </c>
      <c r="B8313">
        <v>0.434676191063602</v>
      </c>
      <c r="C8313">
        <v>12.402168862343601</v>
      </c>
      <c r="D8313">
        <v>0.92276541726346295</v>
      </c>
      <c r="E8313">
        <v>0.40207403146213899</v>
      </c>
      <c r="F8313">
        <v>0.64867814748644004</v>
      </c>
      <c r="G8313">
        <v>-6.2154078225910201</v>
      </c>
      <c r="H8313" t="s">
        <v>7867</v>
      </c>
      <c r="I8313" t="s">
        <v>1198</v>
      </c>
      <c r="J8313">
        <v>6159.34</v>
      </c>
      <c r="K8313">
        <v>3519.37</v>
      </c>
      <c r="L8313">
        <v>4608.59</v>
      </c>
      <c r="M8313">
        <v>8592.75</v>
      </c>
      <c r="N8313">
        <v>5</v>
      </c>
      <c r="O8313">
        <v>0</v>
      </c>
      <c r="P8313">
        <v>0</v>
      </c>
    </row>
    <row r="8314" spans="1:16" x14ac:dyDescent="0.3">
      <c r="A8314" t="s">
        <v>13031</v>
      </c>
      <c r="B8314">
        <v>0.23122941685472001</v>
      </c>
      <c r="C8314">
        <v>16.576839849899699</v>
      </c>
      <c r="D8314">
        <v>0.922652016211292</v>
      </c>
      <c r="E8314">
        <v>0.40212730335919999</v>
      </c>
      <c r="F8314">
        <v>0.64868605052891504</v>
      </c>
      <c r="G8314">
        <v>-6.21551336656551</v>
      </c>
      <c r="H8314" t="s">
        <v>3687</v>
      </c>
      <c r="I8314" t="s">
        <v>298</v>
      </c>
      <c r="J8314">
        <v>89894.199999999895</v>
      </c>
      <c r="K8314">
        <v>90555.199999999997</v>
      </c>
      <c r="L8314">
        <v>106811</v>
      </c>
      <c r="M8314">
        <v>105013</v>
      </c>
      <c r="N8314">
        <v>18</v>
      </c>
      <c r="O8314">
        <v>0</v>
      </c>
      <c r="P8314">
        <v>0</v>
      </c>
    </row>
    <row r="8315" spans="1:16" x14ac:dyDescent="0.3">
      <c r="A8315" t="s">
        <v>13032</v>
      </c>
      <c r="B8315">
        <v>-0.25845349912550503</v>
      </c>
      <c r="C8315">
        <v>16.900711649053399</v>
      </c>
      <c r="D8315">
        <v>-0.92221758716402902</v>
      </c>
      <c r="E8315">
        <v>0.40233143611040301</v>
      </c>
      <c r="F8315">
        <v>0.64884117128663898</v>
      </c>
      <c r="G8315">
        <v>-6.2159176140946002</v>
      </c>
      <c r="H8315" t="s">
        <v>3391</v>
      </c>
      <c r="I8315" t="s">
        <v>122</v>
      </c>
      <c r="J8315">
        <v>152699.899999999</v>
      </c>
      <c r="K8315">
        <v>117275.099999999</v>
      </c>
      <c r="L8315">
        <v>111761.399999999</v>
      </c>
      <c r="M8315">
        <v>111981.999999999</v>
      </c>
      <c r="N8315">
        <v>4</v>
      </c>
      <c r="O8315">
        <v>0</v>
      </c>
      <c r="P8315">
        <v>0</v>
      </c>
    </row>
    <row r="8316" spans="1:16" x14ac:dyDescent="0.3">
      <c r="A8316" t="s">
        <v>13033</v>
      </c>
      <c r="B8316">
        <v>-0.409723832379353</v>
      </c>
      <c r="C8316">
        <v>10.951573386602499</v>
      </c>
      <c r="D8316">
        <v>-0.92221757658176295</v>
      </c>
      <c r="E8316">
        <v>0.40233144108390101</v>
      </c>
      <c r="F8316">
        <v>0.64884117128663898</v>
      </c>
      <c r="G8316">
        <v>-6.2159176239400997</v>
      </c>
      <c r="H8316" t="s">
        <v>4390</v>
      </c>
      <c r="I8316" t="s">
        <v>5298</v>
      </c>
      <c r="J8316">
        <v>1577.3599999999899</v>
      </c>
      <c r="K8316">
        <v>3303.03</v>
      </c>
      <c r="L8316">
        <v>1541.51</v>
      </c>
      <c r="M8316">
        <v>1915.22</v>
      </c>
      <c r="N8316">
        <v>5</v>
      </c>
      <c r="O8316">
        <v>0</v>
      </c>
      <c r="P8316">
        <v>0</v>
      </c>
    </row>
    <row r="8317" spans="1:16" x14ac:dyDescent="0.3">
      <c r="A8317" t="s">
        <v>13034</v>
      </c>
      <c r="B8317">
        <v>0.28239738725660901</v>
      </c>
      <c r="C8317">
        <v>12.3635934291105</v>
      </c>
      <c r="D8317">
        <v>0.92204726931769099</v>
      </c>
      <c r="E8317">
        <v>0.40241148926138898</v>
      </c>
      <c r="F8317">
        <v>0.64884117128663898</v>
      </c>
      <c r="G8317">
        <v>-6.2160760638809602</v>
      </c>
      <c r="H8317" t="s">
        <v>5820</v>
      </c>
      <c r="I8317" t="s">
        <v>2294</v>
      </c>
      <c r="J8317">
        <v>4758.99999999999</v>
      </c>
      <c r="K8317">
        <v>4798.4299999999903</v>
      </c>
      <c r="L8317">
        <v>4830.43</v>
      </c>
      <c r="M8317">
        <v>6992.77</v>
      </c>
      <c r="N8317">
        <v>2</v>
      </c>
      <c r="O8317">
        <v>0</v>
      </c>
      <c r="P8317">
        <v>0</v>
      </c>
    </row>
    <row r="8318" spans="1:16" x14ac:dyDescent="0.3">
      <c r="A8318" t="s">
        <v>13035</v>
      </c>
      <c r="B8318">
        <v>-0.25273292269463199</v>
      </c>
      <c r="C8318">
        <v>12.252857409524299</v>
      </c>
      <c r="D8318">
        <v>-0.92199428198152</v>
      </c>
      <c r="E8318">
        <v>0.40243639711498203</v>
      </c>
      <c r="F8318">
        <v>0.64884117128663898</v>
      </c>
      <c r="G8318">
        <v>-6.2161253548945696</v>
      </c>
      <c r="H8318" t="s">
        <v>6265</v>
      </c>
      <c r="I8318" t="s">
        <v>1158</v>
      </c>
      <c r="J8318">
        <v>5500.74999999999</v>
      </c>
      <c r="K8318">
        <v>5159.5699999999897</v>
      </c>
      <c r="L8318">
        <v>3995.7599999999902</v>
      </c>
      <c r="M8318">
        <v>5003.5199999999904</v>
      </c>
      <c r="N8318">
        <v>5</v>
      </c>
      <c r="O8318">
        <v>0</v>
      </c>
      <c r="P8318">
        <v>0</v>
      </c>
    </row>
    <row r="8319" spans="1:16" x14ac:dyDescent="0.3">
      <c r="A8319" t="s">
        <v>13036</v>
      </c>
      <c r="B8319">
        <v>-0.27583126682245601</v>
      </c>
      <c r="C8319">
        <v>13.011673283730399</v>
      </c>
      <c r="D8319">
        <v>-0.92193261048556396</v>
      </c>
      <c r="E8319">
        <v>0.40246538872201798</v>
      </c>
      <c r="F8319">
        <v>0.64884117128663898</v>
      </c>
      <c r="G8319">
        <v>-6.2161827218418804</v>
      </c>
      <c r="H8319" t="s">
        <v>7065</v>
      </c>
      <c r="I8319" t="s">
        <v>941</v>
      </c>
      <c r="J8319">
        <v>9611.89</v>
      </c>
      <c r="K8319">
        <v>8590.7800000000007</v>
      </c>
      <c r="L8319">
        <v>8828.5300000000007</v>
      </c>
      <c r="M8319">
        <v>6380.95999999999</v>
      </c>
      <c r="N8319">
        <v>2</v>
      </c>
      <c r="O8319">
        <v>0</v>
      </c>
      <c r="P8319">
        <v>0</v>
      </c>
    </row>
    <row r="8320" spans="1:16" x14ac:dyDescent="0.3">
      <c r="A8320" t="s">
        <v>13037</v>
      </c>
      <c r="B8320">
        <v>-0.251037916452164</v>
      </c>
      <c r="C8320">
        <v>13.043542838079</v>
      </c>
      <c r="D8320">
        <v>-0.921768685002055</v>
      </c>
      <c r="E8320">
        <v>0.40254245789325299</v>
      </c>
      <c r="F8320">
        <v>0.64888740958631097</v>
      </c>
      <c r="G8320">
        <v>-6.2163351929339603</v>
      </c>
      <c r="H8320" t="s">
        <v>8821</v>
      </c>
      <c r="I8320" t="s">
        <v>2643</v>
      </c>
      <c r="J8320">
        <v>8796.69</v>
      </c>
      <c r="K8320">
        <v>9643.7499999999909</v>
      </c>
      <c r="L8320">
        <v>6986.0099999999902</v>
      </c>
      <c r="M8320">
        <v>8574.25</v>
      </c>
      <c r="N8320">
        <v>2</v>
      </c>
      <c r="O8320">
        <v>0</v>
      </c>
      <c r="P8320">
        <v>0</v>
      </c>
    </row>
    <row r="8321" spans="1:16" x14ac:dyDescent="0.3">
      <c r="A8321" t="s">
        <v>13038</v>
      </c>
      <c r="B8321">
        <v>-0.242354397972491</v>
      </c>
      <c r="C8321">
        <v>12.4594547549527</v>
      </c>
      <c r="D8321">
        <v>-0.92155232869520598</v>
      </c>
      <c r="E8321">
        <v>0.402644195612335</v>
      </c>
      <c r="F8321">
        <v>0.64893348458545896</v>
      </c>
      <c r="G8321">
        <v>-6.2165364029175096</v>
      </c>
      <c r="H8321" t="s">
        <v>9918</v>
      </c>
      <c r="I8321" t="s">
        <v>179</v>
      </c>
      <c r="J8321">
        <v>5645.7599999999902</v>
      </c>
      <c r="K8321">
        <v>6646.19</v>
      </c>
      <c r="L8321">
        <v>5071.8999999999896</v>
      </c>
      <c r="M8321">
        <v>5287.04</v>
      </c>
      <c r="N8321">
        <v>5</v>
      </c>
      <c r="O8321">
        <v>0</v>
      </c>
      <c r="P8321">
        <v>0</v>
      </c>
    </row>
    <row r="8322" spans="1:16" x14ac:dyDescent="0.3">
      <c r="A8322" t="s">
        <v>13039</v>
      </c>
      <c r="B8322">
        <v>-0.26707994286243097</v>
      </c>
      <c r="C8322">
        <v>12.912250376743399</v>
      </c>
      <c r="D8322">
        <v>-0.92150208585119997</v>
      </c>
      <c r="E8322">
        <v>0.40266782440235699</v>
      </c>
      <c r="F8322">
        <v>0.64893348458545896</v>
      </c>
      <c r="G8322">
        <v>-6.2165831238340203</v>
      </c>
      <c r="H8322" t="s">
        <v>5062</v>
      </c>
      <c r="I8322" t="s">
        <v>2484</v>
      </c>
      <c r="J8322">
        <v>7358.03999999999</v>
      </c>
      <c r="K8322">
        <v>9718.2099999999991</v>
      </c>
      <c r="L8322">
        <v>7490.85</v>
      </c>
      <c r="M8322">
        <v>6592.03</v>
      </c>
      <c r="N8322">
        <v>3</v>
      </c>
      <c r="O8322">
        <v>0</v>
      </c>
      <c r="P8322">
        <v>0</v>
      </c>
    </row>
    <row r="8323" spans="1:16" x14ac:dyDescent="0.3">
      <c r="A8323" t="s">
        <v>13040</v>
      </c>
      <c r="B8323">
        <v>-0.42731878963429698</v>
      </c>
      <c r="C8323">
        <v>13.6440068678905</v>
      </c>
      <c r="D8323">
        <v>-0.92117080067388901</v>
      </c>
      <c r="E8323">
        <v>0.40282365320449598</v>
      </c>
      <c r="F8323">
        <v>0.64910660772317796</v>
      </c>
      <c r="G8323">
        <v>-6.2168911430647098</v>
      </c>
      <c r="H8323" t="s">
        <v>5579</v>
      </c>
      <c r="I8323" t="s">
        <v>5250</v>
      </c>
      <c r="J8323">
        <v>21676.09</v>
      </c>
      <c r="K8323">
        <v>10166.359999999901</v>
      </c>
      <c r="L8323">
        <v>12915.75</v>
      </c>
      <c r="M8323">
        <v>9435.2900000000009</v>
      </c>
      <c r="N8323">
        <v>15</v>
      </c>
      <c r="O8323">
        <v>0</v>
      </c>
      <c r="P8323">
        <v>0</v>
      </c>
    </row>
    <row r="8324" spans="1:16" x14ac:dyDescent="0.3">
      <c r="A8324" t="s">
        <v>13041</v>
      </c>
      <c r="B8324">
        <v>-0.31468120116922399</v>
      </c>
      <c r="C8324">
        <v>15.1165726216912</v>
      </c>
      <c r="D8324">
        <v>-0.92105902134832496</v>
      </c>
      <c r="E8324">
        <v>0.402876242616099</v>
      </c>
      <c r="F8324">
        <v>0.64911335017203997</v>
      </c>
      <c r="G8324">
        <v>-6.2169950551562696</v>
      </c>
      <c r="H8324" t="s">
        <v>11992</v>
      </c>
      <c r="I8324" t="s">
        <v>2042</v>
      </c>
      <c r="J8324">
        <v>50213.799999999901</v>
      </c>
      <c r="K8324">
        <v>31260</v>
      </c>
      <c r="L8324">
        <v>33746.400000000001</v>
      </c>
      <c r="M8324">
        <v>30069.599999999999</v>
      </c>
      <c r="N8324">
        <v>2</v>
      </c>
      <c r="O8324">
        <v>0</v>
      </c>
      <c r="P8324">
        <v>0</v>
      </c>
    </row>
    <row r="8325" spans="1:16" x14ac:dyDescent="0.3">
      <c r="A8325" t="s">
        <v>13042</v>
      </c>
      <c r="B8325">
        <v>-0.52374254026052502</v>
      </c>
      <c r="C8325">
        <v>11.6012704197567</v>
      </c>
      <c r="D8325">
        <v>-0.92070270914101204</v>
      </c>
      <c r="E8325">
        <v>0.40304391585667898</v>
      </c>
      <c r="F8325">
        <v>0.64925651475569202</v>
      </c>
      <c r="G8325">
        <v>-6.2173262320417404</v>
      </c>
      <c r="H8325" t="s">
        <v>2710</v>
      </c>
      <c r="I8325" t="s">
        <v>7841</v>
      </c>
      <c r="J8325">
        <v>4523.28</v>
      </c>
      <c r="K8325">
        <v>3068.0999999999899</v>
      </c>
      <c r="L8325">
        <v>1572.1</v>
      </c>
      <c r="M8325">
        <v>4270.8899999999903</v>
      </c>
      <c r="N8325">
        <v>4</v>
      </c>
      <c r="O8325">
        <v>0</v>
      </c>
      <c r="P8325">
        <v>0</v>
      </c>
    </row>
    <row r="8326" spans="1:16" x14ac:dyDescent="0.3">
      <c r="A8326" t="s">
        <v>13043</v>
      </c>
      <c r="B8326">
        <v>-0.30576709533943902</v>
      </c>
      <c r="C8326">
        <v>10.642406184626299</v>
      </c>
      <c r="D8326">
        <v>-0.92057247476751003</v>
      </c>
      <c r="E8326">
        <v>0.40310521560428098</v>
      </c>
      <c r="F8326">
        <v>0.64925651475569202</v>
      </c>
      <c r="G8326">
        <v>-6.2174472574773896</v>
      </c>
      <c r="H8326" t="s">
        <v>12078</v>
      </c>
      <c r="I8326" t="s">
        <v>2790</v>
      </c>
      <c r="J8326">
        <v>1482.0999999999899</v>
      </c>
      <c r="K8326">
        <v>2130.7600000000002</v>
      </c>
      <c r="L8326">
        <v>1250.3699999999899</v>
      </c>
      <c r="M8326">
        <v>1653.04</v>
      </c>
      <c r="N8326">
        <v>2</v>
      </c>
      <c r="O8326">
        <v>0</v>
      </c>
      <c r="P8326">
        <v>0</v>
      </c>
    </row>
    <row r="8327" spans="1:16" x14ac:dyDescent="0.3">
      <c r="A8327" t="s">
        <v>13044</v>
      </c>
      <c r="B8327">
        <v>-0.82070885383791603</v>
      </c>
      <c r="C8327">
        <v>11.533562713723301</v>
      </c>
      <c r="D8327">
        <v>-0.92049935512353198</v>
      </c>
      <c r="E8327">
        <v>0.40313963545016501</v>
      </c>
      <c r="F8327">
        <v>0.64925651475569202</v>
      </c>
      <c r="G8327">
        <v>-6.2175152016737201</v>
      </c>
      <c r="H8327" t="s">
        <v>1303</v>
      </c>
      <c r="I8327" t="s">
        <v>32</v>
      </c>
      <c r="J8327">
        <v>3670.76</v>
      </c>
      <c r="K8327">
        <v>4228.62</v>
      </c>
      <c r="L8327">
        <v>5460.8199999999897</v>
      </c>
      <c r="M8327">
        <v>911.13099999999895</v>
      </c>
      <c r="N8327">
        <v>15</v>
      </c>
      <c r="O8327">
        <v>0</v>
      </c>
      <c r="P8327">
        <v>0</v>
      </c>
    </row>
    <row r="8328" spans="1:16" x14ac:dyDescent="0.3">
      <c r="A8328" t="s">
        <v>13045</v>
      </c>
      <c r="B8328">
        <v>0.30044717892082901</v>
      </c>
      <c r="C8328">
        <v>15.5632284439176</v>
      </c>
      <c r="D8328">
        <v>0.92045872591858702</v>
      </c>
      <c r="E8328">
        <v>0.40315876199632</v>
      </c>
      <c r="F8328">
        <v>0.64925651475569202</v>
      </c>
      <c r="G8328">
        <v>-6.2175529535299097</v>
      </c>
      <c r="H8328" t="s">
        <v>5122</v>
      </c>
      <c r="I8328" t="s">
        <v>1097</v>
      </c>
      <c r="J8328">
        <v>35026.669999999896</v>
      </c>
      <c r="K8328">
        <v>54344.389999999898</v>
      </c>
      <c r="L8328">
        <v>54054.2599999999</v>
      </c>
      <c r="M8328">
        <v>53408.559999999903</v>
      </c>
      <c r="N8328">
        <v>10</v>
      </c>
      <c r="O8328">
        <v>0</v>
      </c>
      <c r="P8328">
        <v>0</v>
      </c>
    </row>
    <row r="8329" spans="1:16" x14ac:dyDescent="0.3">
      <c r="A8329" t="s">
        <v>13046</v>
      </c>
      <c r="B8329">
        <v>-0.83738657079562995</v>
      </c>
      <c r="C8329">
        <v>10.880217611243999</v>
      </c>
      <c r="D8329">
        <v>-0.92033454697265504</v>
      </c>
      <c r="E8329">
        <v>0.40321722485733502</v>
      </c>
      <c r="F8329">
        <v>0.64926792207619899</v>
      </c>
      <c r="G8329">
        <v>-6.2176683311083698</v>
      </c>
      <c r="H8329" t="s">
        <v>779</v>
      </c>
      <c r="I8329" t="s">
        <v>1809</v>
      </c>
      <c r="J8329">
        <v>2303.77</v>
      </c>
      <c r="K8329">
        <v>2755.3899999999899</v>
      </c>
      <c r="L8329">
        <v>565.46600000000001</v>
      </c>
      <c r="M8329">
        <v>3516.0799999999899</v>
      </c>
      <c r="N8329">
        <v>4</v>
      </c>
      <c r="O8329">
        <v>0</v>
      </c>
      <c r="P8329">
        <v>0</v>
      </c>
    </row>
    <row r="8330" spans="1:16" x14ac:dyDescent="0.3">
      <c r="A8330" t="s">
        <v>13047</v>
      </c>
      <c r="B8330">
        <v>0.241632267721368</v>
      </c>
      <c r="C8330">
        <v>17.365888117982799</v>
      </c>
      <c r="D8330">
        <v>0.92023800986101201</v>
      </c>
      <c r="E8330">
        <v>0.40326267881973599</v>
      </c>
      <c r="F8330">
        <v>0.64926792207619899</v>
      </c>
      <c r="G8330">
        <v>-6.2177580186682002</v>
      </c>
      <c r="H8330" t="s">
        <v>7905</v>
      </c>
      <c r="I8330" t="s">
        <v>127</v>
      </c>
      <c r="J8330">
        <v>150411</v>
      </c>
      <c r="K8330">
        <v>160430.99999999901</v>
      </c>
      <c r="L8330">
        <v>198208</v>
      </c>
      <c r="M8330">
        <v>170186</v>
      </c>
      <c r="N8330">
        <v>4</v>
      </c>
      <c r="O8330">
        <v>0</v>
      </c>
      <c r="P8330">
        <v>0</v>
      </c>
    </row>
    <row r="8331" spans="1:16" x14ac:dyDescent="0.3">
      <c r="A8331" t="s">
        <v>13048</v>
      </c>
      <c r="B8331">
        <v>-0.340787157954063</v>
      </c>
      <c r="C8331">
        <v>13.1642415060789</v>
      </c>
      <c r="D8331">
        <v>-0.92006725827237801</v>
      </c>
      <c r="E8331">
        <v>0.40334308642301703</v>
      </c>
      <c r="F8331">
        <v>0.64931096765755603</v>
      </c>
      <c r="G8331">
        <v>-6.2179166392748701</v>
      </c>
      <c r="H8331" t="s">
        <v>7136</v>
      </c>
      <c r="I8331" t="s">
        <v>914</v>
      </c>
      <c r="J8331">
        <v>13252.9</v>
      </c>
      <c r="K8331">
        <v>8052.66</v>
      </c>
      <c r="L8331">
        <v>7082.01</v>
      </c>
      <c r="M8331">
        <v>9395.49</v>
      </c>
      <c r="N8331">
        <v>8</v>
      </c>
      <c r="O8331">
        <v>0</v>
      </c>
      <c r="P8331">
        <v>0</v>
      </c>
    </row>
    <row r="8332" spans="1:16" x14ac:dyDescent="0.3">
      <c r="A8332" t="s">
        <v>13049</v>
      </c>
      <c r="B8332">
        <v>-0.69861416448007496</v>
      </c>
      <c r="C8332">
        <v>10.4854452564603</v>
      </c>
      <c r="D8332">
        <v>-0.91997559919919603</v>
      </c>
      <c r="E8332">
        <v>0.40338625440381098</v>
      </c>
      <c r="F8332">
        <v>0.64931096765755603</v>
      </c>
      <c r="G8332">
        <v>-6.2180017781752897</v>
      </c>
      <c r="H8332" t="s">
        <v>13050</v>
      </c>
      <c r="I8332" t="s">
        <v>1119</v>
      </c>
      <c r="J8332">
        <v>2916.2999999999902</v>
      </c>
      <c r="K8332">
        <v>1143.77</v>
      </c>
      <c r="L8332">
        <v>624.30499999999904</v>
      </c>
      <c r="M8332">
        <v>2028.46</v>
      </c>
      <c r="N8332">
        <v>1</v>
      </c>
      <c r="O8332">
        <v>0</v>
      </c>
      <c r="P8332">
        <v>0</v>
      </c>
    </row>
    <row r="8333" spans="1:16" x14ac:dyDescent="0.3">
      <c r="A8333" t="s">
        <v>13051</v>
      </c>
      <c r="B8333">
        <v>0.25082376457845801</v>
      </c>
      <c r="C8333">
        <v>14.288481999947599</v>
      </c>
      <c r="D8333">
        <v>0.91982006734467703</v>
      </c>
      <c r="E8333">
        <v>0.40345951263040097</v>
      </c>
      <c r="F8333">
        <v>0.64931700760347699</v>
      </c>
      <c r="G8333">
        <v>-6.2181462330125097</v>
      </c>
      <c r="H8333" t="s">
        <v>8589</v>
      </c>
      <c r="I8333" t="s">
        <v>2460</v>
      </c>
      <c r="J8333">
        <v>20538.490000000002</v>
      </c>
      <c r="K8333">
        <v>16385.11</v>
      </c>
      <c r="L8333">
        <v>21983.03</v>
      </c>
      <c r="M8333">
        <v>21674.109999999899</v>
      </c>
      <c r="N8333">
        <v>10</v>
      </c>
      <c r="O8333">
        <v>0</v>
      </c>
      <c r="P8333">
        <v>0</v>
      </c>
    </row>
    <row r="8334" spans="1:16" x14ac:dyDescent="0.3">
      <c r="A8334" t="s">
        <v>13052</v>
      </c>
      <c r="B8334">
        <v>-0.48328688436281197</v>
      </c>
      <c r="C8334">
        <v>12.3930471874893</v>
      </c>
      <c r="D8334">
        <v>-0.91973341959719601</v>
      </c>
      <c r="E8334">
        <v>0.40350032991140999</v>
      </c>
      <c r="F8334">
        <v>0.64931700760347699</v>
      </c>
      <c r="G8334">
        <v>-6.2182267024523599</v>
      </c>
      <c r="H8334" t="s">
        <v>4628</v>
      </c>
      <c r="I8334" t="s">
        <v>872</v>
      </c>
      <c r="J8334">
        <v>7988.19</v>
      </c>
      <c r="K8334">
        <v>5062.83</v>
      </c>
      <c r="L8334">
        <v>2965.6</v>
      </c>
      <c r="M8334">
        <v>6978.49</v>
      </c>
      <c r="N8334">
        <v>3</v>
      </c>
      <c r="O8334">
        <v>0</v>
      </c>
      <c r="P8334">
        <v>0</v>
      </c>
    </row>
    <row r="8335" spans="1:16" x14ac:dyDescent="0.3">
      <c r="A8335" t="s">
        <v>13053</v>
      </c>
      <c r="B8335">
        <v>0.39538405706745799</v>
      </c>
      <c r="C8335">
        <v>11.9139218906131</v>
      </c>
      <c r="D8335">
        <v>0.91965925835580797</v>
      </c>
      <c r="E8335">
        <v>0.40353526781263099</v>
      </c>
      <c r="F8335">
        <v>0.64931700760347699</v>
      </c>
      <c r="G8335">
        <v>-6.2182955716091097</v>
      </c>
      <c r="H8335" t="s">
        <v>11099</v>
      </c>
      <c r="I8335" t="s">
        <v>1276</v>
      </c>
      <c r="J8335">
        <v>3927.43</v>
      </c>
      <c r="K8335">
        <v>2882.47</v>
      </c>
      <c r="L8335">
        <v>6171.44</v>
      </c>
      <c r="M8335">
        <v>3173.45</v>
      </c>
      <c r="N8335">
        <v>5</v>
      </c>
      <c r="O8335">
        <v>0</v>
      </c>
      <c r="P8335">
        <v>0</v>
      </c>
    </row>
    <row r="8336" spans="1:16" x14ac:dyDescent="0.3">
      <c r="A8336" t="s">
        <v>13054</v>
      </c>
      <c r="B8336">
        <v>0.27292678327821202</v>
      </c>
      <c r="C8336">
        <v>15.9343986206556</v>
      </c>
      <c r="D8336">
        <v>0.91938437842925202</v>
      </c>
      <c r="E8336">
        <v>0.40366478712458498</v>
      </c>
      <c r="F8336">
        <v>0.64944748594369295</v>
      </c>
      <c r="G8336">
        <v>-6.2185508032491299</v>
      </c>
      <c r="H8336" t="s">
        <v>13055</v>
      </c>
      <c r="I8336" t="s">
        <v>4740</v>
      </c>
      <c r="J8336">
        <v>50946.8</v>
      </c>
      <c r="K8336">
        <v>63707.099999999897</v>
      </c>
      <c r="L8336">
        <v>77957.399999999994</v>
      </c>
      <c r="M8336">
        <v>60780.7</v>
      </c>
      <c r="N8336">
        <v>1</v>
      </c>
      <c r="O8336">
        <v>0</v>
      </c>
      <c r="P8336">
        <v>0</v>
      </c>
    </row>
    <row r="8337" spans="1:16" x14ac:dyDescent="0.3">
      <c r="A8337" t="s">
        <v>13056</v>
      </c>
      <c r="B8337">
        <v>0.43343423727931502</v>
      </c>
      <c r="C8337">
        <v>11.277540802301599</v>
      </c>
      <c r="D8337">
        <v>0.91883329866291397</v>
      </c>
      <c r="E8337">
        <v>0.40392454908549502</v>
      </c>
      <c r="F8337">
        <v>0.64978745240360902</v>
      </c>
      <c r="G8337">
        <v>-6.2190623350896903</v>
      </c>
      <c r="H8337" t="s">
        <v>5372</v>
      </c>
      <c r="I8337" t="s">
        <v>13057</v>
      </c>
      <c r="J8337">
        <v>2219.28999999999</v>
      </c>
      <c r="K8337">
        <v>2056.1999999999998</v>
      </c>
      <c r="L8337">
        <v>1899.58</v>
      </c>
      <c r="M8337">
        <v>4381.0200000000004</v>
      </c>
      <c r="N8337">
        <v>8</v>
      </c>
      <c r="O8337">
        <v>0</v>
      </c>
      <c r="P8337">
        <v>0</v>
      </c>
    </row>
    <row r="8338" spans="1:16" x14ac:dyDescent="0.3">
      <c r="A8338" t="s">
        <v>13058</v>
      </c>
      <c r="B8338">
        <v>-0.82197525438664298</v>
      </c>
      <c r="C8338">
        <v>15.145936855029699</v>
      </c>
      <c r="D8338">
        <v>-0.91856014602487002</v>
      </c>
      <c r="E8338">
        <v>0.40405335495839101</v>
      </c>
      <c r="F8338">
        <v>0.649863541057488</v>
      </c>
      <c r="G8338">
        <v>-6.21931580738993</v>
      </c>
      <c r="H8338" t="s">
        <v>3457</v>
      </c>
      <c r="I8338" t="s">
        <v>1739</v>
      </c>
      <c r="J8338">
        <v>42482.699999999903</v>
      </c>
      <c r="K8338">
        <v>54700.299999999901</v>
      </c>
      <c r="L8338">
        <v>66587.799999999901</v>
      </c>
      <c r="M8338">
        <v>11166.8</v>
      </c>
      <c r="N8338">
        <v>6</v>
      </c>
      <c r="O8338">
        <v>0</v>
      </c>
      <c r="P8338">
        <v>0</v>
      </c>
    </row>
    <row r="8339" spans="1:16" x14ac:dyDescent="0.3">
      <c r="A8339" t="s">
        <v>13059</v>
      </c>
      <c r="B8339">
        <v>-0.66473697751944305</v>
      </c>
      <c r="C8339">
        <v>12.1257135626412</v>
      </c>
      <c r="D8339">
        <v>-0.91850255038073403</v>
      </c>
      <c r="E8339">
        <v>0.40408051858666</v>
      </c>
      <c r="F8339">
        <v>0.649863541057488</v>
      </c>
      <c r="G8339">
        <v>-6.2193692467570401</v>
      </c>
      <c r="H8339" t="s">
        <v>5556</v>
      </c>
      <c r="I8339" t="s">
        <v>1142</v>
      </c>
      <c r="J8339">
        <v>7024.2999999999902</v>
      </c>
      <c r="K8339">
        <v>4507.2299999999896</v>
      </c>
      <c r="L8339">
        <v>1803.0999999999899</v>
      </c>
      <c r="M8339">
        <v>6986.85</v>
      </c>
      <c r="N8339">
        <v>4</v>
      </c>
      <c r="O8339">
        <v>0</v>
      </c>
      <c r="P8339">
        <v>0</v>
      </c>
    </row>
    <row r="8340" spans="1:16" x14ac:dyDescent="0.3">
      <c r="A8340" t="s">
        <v>13060</v>
      </c>
      <c r="B8340">
        <v>0.365304622700382</v>
      </c>
      <c r="C8340">
        <v>11.6154281588326</v>
      </c>
      <c r="D8340">
        <v>0.91827728262719999</v>
      </c>
      <c r="E8340">
        <v>0.40418677501341499</v>
      </c>
      <c r="F8340">
        <v>0.649863541057488</v>
      </c>
      <c r="G8340">
        <v>-6.2195782365018299</v>
      </c>
      <c r="H8340" t="s">
        <v>9549</v>
      </c>
      <c r="I8340" t="s">
        <v>13061</v>
      </c>
      <c r="J8340">
        <v>2054.9499999999898</v>
      </c>
      <c r="K8340">
        <v>3718.9099999999899</v>
      </c>
      <c r="L8340">
        <v>4061.1699999999901</v>
      </c>
      <c r="M8340">
        <v>3122.49</v>
      </c>
      <c r="N8340">
        <v>2</v>
      </c>
      <c r="O8340">
        <v>0</v>
      </c>
      <c r="P8340">
        <v>0</v>
      </c>
    </row>
    <row r="8341" spans="1:16" x14ac:dyDescent="0.3">
      <c r="A8341" t="s">
        <v>13062</v>
      </c>
      <c r="B8341">
        <v>0.25128801069059398</v>
      </c>
      <c r="C8341">
        <v>13.3302690027637</v>
      </c>
      <c r="D8341">
        <v>0.91827649493610997</v>
      </c>
      <c r="E8341">
        <v>0.40418714659868599</v>
      </c>
      <c r="F8341">
        <v>0.649863541057488</v>
      </c>
      <c r="G8341">
        <v>-6.2195789672123096</v>
      </c>
      <c r="H8341" t="s">
        <v>3239</v>
      </c>
      <c r="I8341" t="s">
        <v>1828</v>
      </c>
      <c r="J8341">
        <v>8701.95999999999</v>
      </c>
      <c r="K8341">
        <v>10241.4</v>
      </c>
      <c r="L8341">
        <v>10349.799999999999</v>
      </c>
      <c r="M8341">
        <v>12199.3</v>
      </c>
      <c r="N8341">
        <v>13</v>
      </c>
      <c r="O8341">
        <v>0</v>
      </c>
      <c r="P8341">
        <v>0</v>
      </c>
    </row>
    <row r="8342" spans="1:16" x14ac:dyDescent="0.3">
      <c r="A8342" t="s">
        <v>13063</v>
      </c>
      <c r="B8342">
        <v>0.245663516779004</v>
      </c>
      <c r="C8342">
        <v>15.486460069893001</v>
      </c>
      <c r="D8342">
        <v>0.91821924733067795</v>
      </c>
      <c r="E8342">
        <v>0.404214153315474</v>
      </c>
      <c r="F8342">
        <v>0.649863541057488</v>
      </c>
      <c r="G8342">
        <v>-6.2196320724485101</v>
      </c>
      <c r="H8342" t="s">
        <v>5162</v>
      </c>
      <c r="I8342" t="s">
        <v>3145</v>
      </c>
      <c r="J8342">
        <v>38801.809999999903</v>
      </c>
      <c r="K8342">
        <v>45811.44</v>
      </c>
      <c r="L8342">
        <v>52731.37</v>
      </c>
      <c r="M8342">
        <v>47387.199999999997</v>
      </c>
      <c r="N8342">
        <v>2</v>
      </c>
      <c r="O8342">
        <v>0</v>
      </c>
      <c r="P8342">
        <v>0</v>
      </c>
    </row>
    <row r="8343" spans="1:16" x14ac:dyDescent="0.3">
      <c r="A8343" t="s">
        <v>13064</v>
      </c>
      <c r="B8343">
        <v>-2.1081592107660998</v>
      </c>
      <c r="C8343">
        <v>12.597394978837601</v>
      </c>
      <c r="D8343">
        <v>-0.91747826500493002</v>
      </c>
      <c r="E8343">
        <v>0.40456384560094599</v>
      </c>
      <c r="F8343">
        <v>0.65028446982157795</v>
      </c>
      <c r="G8343">
        <v>-6.2203192338256397</v>
      </c>
      <c r="H8343" t="s">
        <v>2019</v>
      </c>
      <c r="I8343" t="s">
        <v>38</v>
      </c>
      <c r="J8343">
        <v>30811.4</v>
      </c>
      <c r="K8343">
        <v>5373.9699999999903</v>
      </c>
      <c r="L8343">
        <v>27830.999999999902</v>
      </c>
      <c r="M8343">
        <v>320.06599999999997</v>
      </c>
      <c r="N8343">
        <v>13</v>
      </c>
      <c r="O8343">
        <v>0</v>
      </c>
      <c r="P8343">
        <v>0</v>
      </c>
    </row>
    <row r="8344" spans="1:16" x14ac:dyDescent="0.3">
      <c r="A8344" t="s">
        <v>13065</v>
      </c>
      <c r="B8344">
        <v>0.31251307342732598</v>
      </c>
      <c r="C8344">
        <v>13.0812221305892</v>
      </c>
      <c r="D8344">
        <v>0.91745896870653099</v>
      </c>
      <c r="E8344">
        <v>0.40457295538563898</v>
      </c>
      <c r="F8344">
        <v>0.65028446982157795</v>
      </c>
      <c r="G8344">
        <v>-6.2203371234752796</v>
      </c>
      <c r="H8344" t="s">
        <v>1037</v>
      </c>
      <c r="I8344" t="s">
        <v>13066</v>
      </c>
      <c r="J8344">
        <v>7909.7439999999997</v>
      </c>
      <c r="K8344">
        <v>7646.14</v>
      </c>
      <c r="L8344">
        <v>12298.5999999999</v>
      </c>
      <c r="M8344">
        <v>7584.04</v>
      </c>
      <c r="N8344">
        <v>34</v>
      </c>
      <c r="O8344">
        <v>0</v>
      </c>
      <c r="P8344">
        <v>0</v>
      </c>
    </row>
    <row r="8345" spans="1:16" x14ac:dyDescent="0.3">
      <c r="A8345" t="s">
        <v>13067</v>
      </c>
      <c r="B8345">
        <v>0.27502974195032298</v>
      </c>
      <c r="C8345">
        <v>16.120990003437999</v>
      </c>
      <c r="D8345">
        <v>0.91715397323347503</v>
      </c>
      <c r="E8345">
        <v>0.40471696582879602</v>
      </c>
      <c r="F8345">
        <v>0.65043798079627901</v>
      </c>
      <c r="G8345">
        <v>-6.2206198513946402</v>
      </c>
      <c r="H8345" t="s">
        <v>13068</v>
      </c>
      <c r="I8345" t="s">
        <v>1209</v>
      </c>
      <c r="J8345">
        <v>77031.399999999907</v>
      </c>
      <c r="K8345">
        <v>54493.3</v>
      </c>
      <c r="L8345">
        <v>78209.7</v>
      </c>
      <c r="M8345">
        <v>78584.099999999904</v>
      </c>
      <c r="N8345">
        <v>1</v>
      </c>
      <c r="O8345">
        <v>0</v>
      </c>
      <c r="P8345">
        <v>0</v>
      </c>
    </row>
    <row r="8346" spans="1:16" x14ac:dyDescent="0.3">
      <c r="A8346" t="s">
        <v>13069</v>
      </c>
      <c r="B8346">
        <v>-0.42563116144659202</v>
      </c>
      <c r="C8346">
        <v>14.855597485749</v>
      </c>
      <c r="D8346">
        <v>-0.916865018270695</v>
      </c>
      <c r="E8346">
        <v>0.40485344064033302</v>
      </c>
      <c r="F8346">
        <v>0.65057934559459096</v>
      </c>
      <c r="G8346">
        <v>-6.2208876505609902</v>
      </c>
      <c r="H8346" t="s">
        <v>1144</v>
      </c>
      <c r="I8346" t="s">
        <v>2930</v>
      </c>
      <c r="J8346">
        <v>22979.39</v>
      </c>
      <c r="K8346">
        <v>51374.799999999901</v>
      </c>
      <c r="L8346">
        <v>23602.779999999901</v>
      </c>
      <c r="M8346">
        <v>27724.9</v>
      </c>
      <c r="N8346">
        <v>15</v>
      </c>
      <c r="O8346">
        <v>0</v>
      </c>
      <c r="P8346">
        <v>0</v>
      </c>
    </row>
    <row r="8347" spans="1:16" x14ac:dyDescent="0.3">
      <c r="A8347" t="s">
        <v>13070</v>
      </c>
      <c r="B8347">
        <v>-0.38189852086498799</v>
      </c>
      <c r="C8347">
        <v>13.789913617972999</v>
      </c>
      <c r="D8347">
        <v>-0.91608948596429496</v>
      </c>
      <c r="E8347">
        <v>0.40521991228621601</v>
      </c>
      <c r="F8347">
        <v>0.65109022570790198</v>
      </c>
      <c r="G8347">
        <v>-6.2216061167327901</v>
      </c>
      <c r="H8347" t="s">
        <v>13071</v>
      </c>
      <c r="I8347" t="s">
        <v>314</v>
      </c>
      <c r="J8347">
        <v>20634.279999999901</v>
      </c>
      <c r="K8347">
        <v>12668.607</v>
      </c>
      <c r="L8347">
        <v>9656.43</v>
      </c>
      <c r="M8347">
        <v>15943.209999999901</v>
      </c>
      <c r="N8347">
        <v>1</v>
      </c>
      <c r="O8347">
        <v>0</v>
      </c>
      <c r="P8347">
        <v>0</v>
      </c>
    </row>
    <row r="8348" spans="1:16" x14ac:dyDescent="0.3">
      <c r="A8348" t="s">
        <v>13072</v>
      </c>
      <c r="B8348">
        <v>0.56334357960446702</v>
      </c>
      <c r="C8348">
        <v>12.4685903199601</v>
      </c>
      <c r="D8348">
        <v>0.91522271837082503</v>
      </c>
      <c r="E8348">
        <v>0.405629813801543</v>
      </c>
      <c r="F8348">
        <v>0.65167075632906302</v>
      </c>
      <c r="G8348">
        <v>-6.2224086118859097</v>
      </c>
      <c r="H8348" t="s">
        <v>12889</v>
      </c>
      <c r="I8348" t="s">
        <v>1383</v>
      </c>
      <c r="J8348">
        <v>6243.03999999999</v>
      </c>
      <c r="K8348">
        <v>3482.24999999999</v>
      </c>
      <c r="L8348">
        <v>11507.049999999899</v>
      </c>
      <c r="M8348">
        <v>4125.3299999999899</v>
      </c>
      <c r="N8348">
        <v>2</v>
      </c>
      <c r="O8348">
        <v>0</v>
      </c>
      <c r="P8348">
        <v>0</v>
      </c>
    </row>
    <row r="8349" spans="1:16" x14ac:dyDescent="0.3">
      <c r="A8349" t="s">
        <v>13073</v>
      </c>
      <c r="B8349">
        <v>0.45366255949061202</v>
      </c>
      <c r="C8349">
        <v>10.395433199462399</v>
      </c>
      <c r="D8349">
        <v>0.915083786418741</v>
      </c>
      <c r="E8349">
        <v>0.40569554701691202</v>
      </c>
      <c r="F8349">
        <v>0.65169490237597405</v>
      </c>
      <c r="G8349">
        <v>-6.2225371933560396</v>
      </c>
      <c r="H8349" t="s">
        <v>1040</v>
      </c>
      <c r="I8349" t="s">
        <v>13074</v>
      </c>
      <c r="J8349">
        <v>734.84299999999996</v>
      </c>
      <c r="K8349">
        <v>1802.6599999999901</v>
      </c>
      <c r="L8349">
        <v>1547.44999999999</v>
      </c>
      <c r="M8349">
        <v>1605.54999999999</v>
      </c>
      <c r="N8349">
        <v>15</v>
      </c>
      <c r="O8349">
        <v>0</v>
      </c>
      <c r="P8349">
        <v>0</v>
      </c>
    </row>
    <row r="8350" spans="1:16" x14ac:dyDescent="0.3">
      <c r="A8350" t="s">
        <v>13075</v>
      </c>
      <c r="B8350">
        <v>0.29130793208718597</v>
      </c>
      <c r="C8350">
        <v>13.735897964910301</v>
      </c>
      <c r="D8350">
        <v>0.91498553368072</v>
      </c>
      <c r="E8350">
        <v>0.405742038772335</v>
      </c>
      <c r="F8350">
        <v>0.65169490237597405</v>
      </c>
      <c r="G8350">
        <v>-6.2226281181497001</v>
      </c>
      <c r="H8350" t="s">
        <v>3711</v>
      </c>
      <c r="I8350" t="s">
        <v>1067</v>
      </c>
      <c r="J8350">
        <v>10882.8</v>
      </c>
      <c r="K8350">
        <v>13976.6</v>
      </c>
      <c r="L8350">
        <v>17783</v>
      </c>
      <c r="M8350">
        <v>12809.2</v>
      </c>
      <c r="N8350">
        <v>2</v>
      </c>
      <c r="O8350">
        <v>0</v>
      </c>
      <c r="P8350">
        <v>0</v>
      </c>
    </row>
    <row r="8351" spans="1:16" x14ac:dyDescent="0.3">
      <c r="A8351" t="s">
        <v>13076</v>
      </c>
      <c r="B8351">
        <v>0.49392996720517801</v>
      </c>
      <c r="C8351">
        <v>11.9424569247102</v>
      </c>
      <c r="D8351">
        <v>0.91480910131837201</v>
      </c>
      <c r="E8351">
        <v>0.40582553478680899</v>
      </c>
      <c r="F8351">
        <v>0.65175094868157002</v>
      </c>
      <c r="G8351">
        <v>-6.2227913749244799</v>
      </c>
      <c r="H8351" t="s">
        <v>6527</v>
      </c>
      <c r="I8351" t="s">
        <v>7368</v>
      </c>
      <c r="J8351">
        <v>3853.71</v>
      </c>
      <c r="K8351">
        <v>2854.36</v>
      </c>
      <c r="L8351">
        <v>7541.24999999999</v>
      </c>
      <c r="M8351">
        <v>2892.81</v>
      </c>
      <c r="N8351">
        <v>8</v>
      </c>
      <c r="O8351">
        <v>0</v>
      </c>
      <c r="P8351">
        <v>0</v>
      </c>
    </row>
    <row r="8352" spans="1:16" x14ac:dyDescent="0.3">
      <c r="A8352" t="s">
        <v>13077</v>
      </c>
      <c r="B8352">
        <v>-0.41963533303719902</v>
      </c>
      <c r="C8352">
        <v>12.506040956211001</v>
      </c>
      <c r="D8352">
        <v>-0.91428558852321995</v>
      </c>
      <c r="E8352">
        <v>0.40607336714778902</v>
      </c>
      <c r="F8352">
        <v>0.65207087216523096</v>
      </c>
      <c r="G8352">
        <v>-6.2232756658217596</v>
      </c>
      <c r="H8352" t="s">
        <v>10658</v>
      </c>
      <c r="I8352" t="s">
        <v>13078</v>
      </c>
      <c r="J8352">
        <v>6008.0999999999904</v>
      </c>
      <c r="K8352">
        <v>7533.0799999999899</v>
      </c>
      <c r="L8352">
        <v>7410.2199999999903</v>
      </c>
      <c r="M8352">
        <v>3413.76</v>
      </c>
      <c r="N8352">
        <v>3</v>
      </c>
      <c r="O8352">
        <v>0</v>
      </c>
      <c r="P8352">
        <v>0</v>
      </c>
    </row>
    <row r="8353" spans="1:16" x14ac:dyDescent="0.3">
      <c r="A8353" t="s">
        <v>13079</v>
      </c>
      <c r="B8353">
        <v>-0.24071854950476601</v>
      </c>
      <c r="C8353">
        <v>13.9637683231028</v>
      </c>
      <c r="D8353">
        <v>-0.91409777605697395</v>
      </c>
      <c r="E8353">
        <v>0.40616230786642099</v>
      </c>
      <c r="F8353">
        <v>0.65213560207000698</v>
      </c>
      <c r="G8353">
        <v>-6.2234493609104504</v>
      </c>
      <c r="H8353" t="s">
        <v>1845</v>
      </c>
      <c r="I8353" t="s">
        <v>3610</v>
      </c>
      <c r="J8353">
        <v>16181.9299999999</v>
      </c>
      <c r="K8353">
        <v>18640.580000000002</v>
      </c>
      <c r="L8353">
        <v>14012.0699999999</v>
      </c>
      <c r="M8353">
        <v>15419.1499999999</v>
      </c>
      <c r="N8353">
        <v>2</v>
      </c>
      <c r="O8353">
        <v>0</v>
      </c>
      <c r="P8353">
        <v>0</v>
      </c>
    </row>
    <row r="8354" spans="1:16" x14ac:dyDescent="0.3">
      <c r="A8354" t="s">
        <v>13080</v>
      </c>
      <c r="B8354">
        <v>-0.35022094107976498</v>
      </c>
      <c r="C8354">
        <v>13.505608757100299</v>
      </c>
      <c r="D8354">
        <v>-0.91369143596343705</v>
      </c>
      <c r="E8354">
        <v>0.40635478866091901</v>
      </c>
      <c r="F8354">
        <v>0.652366540876682</v>
      </c>
      <c r="G8354">
        <v>-6.22382507366535</v>
      </c>
      <c r="H8354" t="s">
        <v>1765</v>
      </c>
      <c r="I8354" t="s">
        <v>7641</v>
      </c>
      <c r="J8354">
        <v>13144.26</v>
      </c>
      <c r="K8354">
        <v>13118.299999999899</v>
      </c>
      <c r="L8354">
        <v>7596.567</v>
      </c>
      <c r="M8354">
        <v>13968.2599999999</v>
      </c>
      <c r="N8354">
        <v>8</v>
      </c>
      <c r="O8354">
        <v>0</v>
      </c>
      <c r="P8354">
        <v>0</v>
      </c>
    </row>
    <row r="8355" spans="1:16" x14ac:dyDescent="0.3">
      <c r="A8355" t="s">
        <v>13081</v>
      </c>
      <c r="B8355">
        <v>0.35397783880419598</v>
      </c>
      <c r="C8355">
        <v>12.198006667326601</v>
      </c>
      <c r="D8355">
        <v>0.91317799339197003</v>
      </c>
      <c r="E8355">
        <v>0.40659810857149797</v>
      </c>
      <c r="F8355">
        <v>0.65267903231311897</v>
      </c>
      <c r="G8355">
        <v>-6.2242996521916796</v>
      </c>
      <c r="H8355" t="s">
        <v>7705</v>
      </c>
      <c r="I8355" t="s">
        <v>9023</v>
      </c>
      <c r="J8355">
        <v>3048.6099999999901</v>
      </c>
      <c r="K8355">
        <v>5665.94</v>
      </c>
      <c r="L8355">
        <v>5207.6899999999896</v>
      </c>
      <c r="M8355">
        <v>5418.07</v>
      </c>
      <c r="N8355">
        <v>3</v>
      </c>
      <c r="O8355">
        <v>0</v>
      </c>
      <c r="P8355">
        <v>0</v>
      </c>
    </row>
    <row r="8356" spans="1:16" x14ac:dyDescent="0.3">
      <c r="A8356" t="s">
        <v>13082</v>
      </c>
      <c r="B8356">
        <v>0.58259311214113796</v>
      </c>
      <c r="C8356">
        <v>10.748548625462499</v>
      </c>
      <c r="D8356">
        <v>0.91249948629425204</v>
      </c>
      <c r="E8356">
        <v>0.40691983279541899</v>
      </c>
      <c r="F8356">
        <v>0.65310928739727203</v>
      </c>
      <c r="G8356">
        <v>-6.2249265199700403</v>
      </c>
      <c r="H8356" t="s">
        <v>2733</v>
      </c>
      <c r="I8356" t="s">
        <v>399</v>
      </c>
      <c r="J8356">
        <v>1959.97999999999</v>
      </c>
      <c r="K8356">
        <v>1008.41999999999</v>
      </c>
      <c r="L8356">
        <v>1252.69999999999</v>
      </c>
      <c r="M8356">
        <v>3538.36</v>
      </c>
      <c r="N8356">
        <v>6</v>
      </c>
      <c r="O8356">
        <v>0</v>
      </c>
      <c r="P8356">
        <v>0</v>
      </c>
    </row>
    <row r="8357" spans="1:16" x14ac:dyDescent="0.3">
      <c r="A8357" t="s">
        <v>13083</v>
      </c>
      <c r="B8357">
        <v>-0.46498803879426398</v>
      </c>
      <c r="C8357">
        <v>14.254770271176501</v>
      </c>
      <c r="D8357">
        <v>-0.91235245586052804</v>
      </c>
      <c r="E8357">
        <v>0.40698957653826001</v>
      </c>
      <c r="F8357">
        <v>0.65310928739727203</v>
      </c>
      <c r="G8357">
        <v>-6.2250623181188498</v>
      </c>
      <c r="H8357" t="s">
        <v>2550</v>
      </c>
      <c r="I8357" t="s">
        <v>21</v>
      </c>
      <c r="J8357">
        <v>36580.699999999997</v>
      </c>
      <c r="K8357">
        <v>14419.5</v>
      </c>
      <c r="L8357">
        <v>16968.8</v>
      </c>
      <c r="M8357">
        <v>16315.5</v>
      </c>
      <c r="N8357">
        <v>8</v>
      </c>
      <c r="O8357">
        <v>0</v>
      </c>
      <c r="P8357">
        <v>0</v>
      </c>
    </row>
    <row r="8358" spans="1:16" x14ac:dyDescent="0.3">
      <c r="A8358" t="s">
        <v>13084</v>
      </c>
      <c r="B8358">
        <v>0.24054141573260801</v>
      </c>
      <c r="C8358">
        <v>16.0569796425718</v>
      </c>
      <c r="D8358">
        <v>0.91227777482432904</v>
      </c>
      <c r="E8358">
        <v>0.40702500510887502</v>
      </c>
      <c r="F8358">
        <v>0.65310928739727203</v>
      </c>
      <c r="G8358">
        <v>-6.2251312881918803</v>
      </c>
      <c r="H8358" t="s">
        <v>6315</v>
      </c>
      <c r="I8358" t="s">
        <v>2633</v>
      </c>
      <c r="J8358">
        <v>64028.800000000003</v>
      </c>
      <c r="K8358">
        <v>61443.999999999898</v>
      </c>
      <c r="L8358">
        <v>68131.799999999901</v>
      </c>
      <c r="M8358">
        <v>80598.2</v>
      </c>
      <c r="N8358">
        <v>9</v>
      </c>
      <c r="O8358">
        <v>0</v>
      </c>
      <c r="P8358">
        <v>0</v>
      </c>
    </row>
    <row r="8359" spans="1:16" x14ac:dyDescent="0.3">
      <c r="A8359" t="s">
        <v>13085</v>
      </c>
      <c r="B8359">
        <v>-0.271610903519937</v>
      </c>
      <c r="C8359">
        <v>11.439634476940199</v>
      </c>
      <c r="D8359">
        <v>-0.91220199748804598</v>
      </c>
      <c r="E8359">
        <v>0.40706095630621902</v>
      </c>
      <c r="F8359">
        <v>0.65310928739727203</v>
      </c>
      <c r="G8359">
        <v>-6.2252012667635297</v>
      </c>
      <c r="H8359" t="s">
        <v>13086</v>
      </c>
      <c r="I8359" t="s">
        <v>114</v>
      </c>
      <c r="J8359">
        <v>2826.2999999999902</v>
      </c>
      <c r="K8359">
        <v>3295.26999999999</v>
      </c>
      <c r="L8359">
        <v>2174.71</v>
      </c>
      <c r="M8359">
        <v>2938.88</v>
      </c>
      <c r="N8359">
        <v>1</v>
      </c>
      <c r="O8359">
        <v>0</v>
      </c>
      <c r="P8359">
        <v>0</v>
      </c>
    </row>
    <row r="8360" spans="1:16" x14ac:dyDescent="0.3">
      <c r="A8360" t="s">
        <v>13087</v>
      </c>
      <c r="B8360">
        <v>0.24130945268486301</v>
      </c>
      <c r="C8360">
        <v>14.9332082153707</v>
      </c>
      <c r="D8360">
        <v>0.91185128643752</v>
      </c>
      <c r="E8360">
        <v>0.40722737824137101</v>
      </c>
      <c r="F8360">
        <v>0.65324477822184301</v>
      </c>
      <c r="G8360">
        <v>-6.2255250880567399</v>
      </c>
      <c r="H8360" t="s">
        <v>13088</v>
      </c>
      <c r="I8360" t="s">
        <v>1700</v>
      </c>
      <c r="J8360">
        <v>26378.5999999999</v>
      </c>
      <c r="K8360">
        <v>31390.2</v>
      </c>
      <c r="L8360">
        <v>33276.5</v>
      </c>
      <c r="M8360">
        <v>34768.8999999999</v>
      </c>
      <c r="N8360">
        <v>2</v>
      </c>
      <c r="O8360">
        <v>0</v>
      </c>
      <c r="P8360">
        <v>0</v>
      </c>
    </row>
    <row r="8361" spans="1:16" x14ac:dyDescent="0.3">
      <c r="A8361" t="s">
        <v>13089</v>
      </c>
      <c r="B8361">
        <v>-0.371726973277971</v>
      </c>
      <c r="C8361">
        <v>12.036126832132901</v>
      </c>
      <c r="D8361">
        <v>-0.91181873056089402</v>
      </c>
      <c r="E8361">
        <v>0.40724282967446701</v>
      </c>
      <c r="F8361">
        <v>0.65324477822184301</v>
      </c>
      <c r="G8361">
        <v>-6.2255551434636196</v>
      </c>
      <c r="H8361" t="s">
        <v>3866</v>
      </c>
      <c r="I8361" t="s">
        <v>13090</v>
      </c>
      <c r="J8361">
        <v>5462.88</v>
      </c>
      <c r="K8361">
        <v>4177.82</v>
      </c>
      <c r="L8361">
        <v>5033.2699999999904</v>
      </c>
      <c r="M8361">
        <v>2708.44</v>
      </c>
      <c r="N8361">
        <v>5</v>
      </c>
      <c r="O8361">
        <v>0</v>
      </c>
      <c r="P8361">
        <v>0</v>
      </c>
    </row>
    <row r="8362" spans="1:16" x14ac:dyDescent="0.3">
      <c r="A8362" t="s">
        <v>13091</v>
      </c>
      <c r="B8362">
        <v>0.49250510950965998</v>
      </c>
      <c r="C8362">
        <v>11.3713159725641</v>
      </c>
      <c r="D8362">
        <v>0.91092481800912695</v>
      </c>
      <c r="E8362">
        <v>0.407667276731904</v>
      </c>
      <c r="F8362">
        <v>0.65382710298012103</v>
      </c>
      <c r="G8362">
        <v>-6.2263801102999601</v>
      </c>
      <c r="H8362" t="s">
        <v>1749</v>
      </c>
      <c r="I8362" t="s">
        <v>3087</v>
      </c>
      <c r="J8362">
        <v>2249.4699999999998</v>
      </c>
      <c r="K8362">
        <v>2217.56</v>
      </c>
      <c r="L8362">
        <v>1900.3999999999901</v>
      </c>
      <c r="M8362">
        <v>5195.51</v>
      </c>
      <c r="N8362">
        <v>3</v>
      </c>
      <c r="O8362">
        <v>0</v>
      </c>
      <c r="P8362">
        <v>0</v>
      </c>
    </row>
    <row r="8363" spans="1:16" x14ac:dyDescent="0.3">
      <c r="A8363" t="s">
        <v>13092</v>
      </c>
      <c r="B8363">
        <v>0.69433885553596597</v>
      </c>
      <c r="C8363">
        <v>12.048431922545101</v>
      </c>
      <c r="D8363">
        <v>0.910800307678304</v>
      </c>
      <c r="E8363">
        <v>0.40772642495296502</v>
      </c>
      <c r="F8363">
        <v>0.65382710298012103</v>
      </c>
      <c r="G8363">
        <v>-6.2264949732286601</v>
      </c>
      <c r="H8363" t="s">
        <v>5454</v>
      </c>
      <c r="I8363" t="s">
        <v>1889</v>
      </c>
      <c r="J8363">
        <v>7056.72</v>
      </c>
      <c r="K8363">
        <v>1571.29999999999</v>
      </c>
      <c r="L8363">
        <v>4953.82</v>
      </c>
      <c r="M8363">
        <v>5860.78</v>
      </c>
      <c r="N8363">
        <v>7</v>
      </c>
      <c r="O8363">
        <v>0</v>
      </c>
      <c r="P8363">
        <v>0</v>
      </c>
    </row>
    <row r="8364" spans="1:16" x14ac:dyDescent="0.3">
      <c r="A8364" t="s">
        <v>13093</v>
      </c>
      <c r="B8364">
        <v>0.50547539564682398</v>
      </c>
      <c r="C8364">
        <v>13.2506514330187</v>
      </c>
      <c r="D8364">
        <v>0.91071299515386095</v>
      </c>
      <c r="E8364">
        <v>0.407767906606329</v>
      </c>
      <c r="F8364">
        <v>0.65382710298012103</v>
      </c>
      <c r="G8364">
        <v>-6.22657551409461</v>
      </c>
      <c r="H8364" t="s">
        <v>4295</v>
      </c>
      <c r="I8364" t="s">
        <v>571</v>
      </c>
      <c r="J8364">
        <v>4887.1999999999898</v>
      </c>
      <c r="K8364">
        <v>13691.9</v>
      </c>
      <c r="L8364">
        <v>10823.79</v>
      </c>
      <c r="M8364">
        <v>12458.65</v>
      </c>
      <c r="N8364">
        <v>15</v>
      </c>
      <c r="O8364">
        <v>0</v>
      </c>
      <c r="P8364">
        <v>0</v>
      </c>
    </row>
    <row r="8365" spans="1:16" x14ac:dyDescent="0.3">
      <c r="A8365" t="s">
        <v>13094</v>
      </c>
      <c r="B8365">
        <v>0.64041971349384497</v>
      </c>
      <c r="C8365">
        <v>10.8708930225648</v>
      </c>
      <c r="D8365">
        <v>0.91047995228225798</v>
      </c>
      <c r="E8365">
        <v>0.40787864052865902</v>
      </c>
      <c r="F8365">
        <v>0.65382710298012103</v>
      </c>
      <c r="G8365">
        <v>-6.2267904569456496</v>
      </c>
      <c r="H8365" t="s">
        <v>5090</v>
      </c>
      <c r="I8365" t="s">
        <v>757</v>
      </c>
      <c r="J8365">
        <v>2396.21</v>
      </c>
      <c r="K8365">
        <v>938.9</v>
      </c>
      <c r="L8365">
        <v>1409.02</v>
      </c>
      <c r="M8365">
        <v>3879.7</v>
      </c>
      <c r="N8365">
        <v>6</v>
      </c>
      <c r="O8365">
        <v>0</v>
      </c>
      <c r="P8365">
        <v>0</v>
      </c>
    </row>
    <row r="8366" spans="1:16" x14ac:dyDescent="0.3">
      <c r="A8366" t="s">
        <v>13095</v>
      </c>
      <c r="B8366">
        <v>0.42804459436960202</v>
      </c>
      <c r="C8366">
        <v>13.601242515581101</v>
      </c>
      <c r="D8366">
        <v>0.91046958330931704</v>
      </c>
      <c r="E8366">
        <v>0.40788356806967402</v>
      </c>
      <c r="F8366">
        <v>0.65382710298012103</v>
      </c>
      <c r="G8366">
        <v>-6.2268000196993798</v>
      </c>
      <c r="H8366" t="s">
        <v>13096</v>
      </c>
      <c r="I8366" t="s">
        <v>2999</v>
      </c>
      <c r="J8366">
        <v>9964.0199999999895</v>
      </c>
      <c r="K8366">
        <v>11520.5999999999</v>
      </c>
      <c r="L8366">
        <v>9554.5199999999895</v>
      </c>
      <c r="M8366">
        <v>21747.5</v>
      </c>
      <c r="N8366">
        <v>1</v>
      </c>
      <c r="O8366">
        <v>0</v>
      </c>
      <c r="P8366">
        <v>0</v>
      </c>
    </row>
    <row r="8367" spans="1:16" x14ac:dyDescent="0.3">
      <c r="A8367" t="s">
        <v>13097</v>
      </c>
      <c r="B8367">
        <v>0.24784377455103099</v>
      </c>
      <c r="C8367">
        <v>13.1154062648221</v>
      </c>
      <c r="D8367">
        <v>0.91042592865774197</v>
      </c>
      <c r="E8367">
        <v>0.40790431414981398</v>
      </c>
      <c r="F8367">
        <v>0.65382710298012103</v>
      </c>
      <c r="G8367">
        <v>-6.2268402792468196</v>
      </c>
      <c r="H8367" t="s">
        <v>3339</v>
      </c>
      <c r="I8367" t="s">
        <v>4444</v>
      </c>
      <c r="J8367">
        <v>8026.5299999999897</v>
      </c>
      <c r="K8367">
        <v>8262.7599999999893</v>
      </c>
      <c r="L8367">
        <v>10805.5999999999</v>
      </c>
      <c r="M8367">
        <v>8654.0799999999908</v>
      </c>
      <c r="N8367">
        <v>16</v>
      </c>
      <c r="O8367">
        <v>0</v>
      </c>
      <c r="P8367">
        <v>0</v>
      </c>
    </row>
    <row r="8368" spans="1:16" x14ac:dyDescent="0.3">
      <c r="A8368" t="s">
        <v>13098</v>
      </c>
      <c r="B8368">
        <v>0.23787012244690001</v>
      </c>
      <c r="C8368">
        <v>16.337470150557099</v>
      </c>
      <c r="D8368">
        <v>0.91029245537790504</v>
      </c>
      <c r="E8368">
        <v>0.40796775017766101</v>
      </c>
      <c r="F8368">
        <v>0.65382710298012103</v>
      </c>
      <c r="G8368">
        <v>-6.2269633638172497</v>
      </c>
      <c r="H8368" t="s">
        <v>6989</v>
      </c>
      <c r="I8368" t="s">
        <v>1012</v>
      </c>
      <c r="J8368">
        <v>81299.599999999904</v>
      </c>
      <c r="K8368">
        <v>71522.5</v>
      </c>
      <c r="L8368">
        <v>85976.500000000102</v>
      </c>
      <c r="M8368">
        <v>94050.999999999898</v>
      </c>
      <c r="N8368">
        <v>7</v>
      </c>
      <c r="O8368">
        <v>0</v>
      </c>
      <c r="P8368">
        <v>0</v>
      </c>
    </row>
    <row r="8369" spans="1:16" x14ac:dyDescent="0.3">
      <c r="A8369" t="s">
        <v>13099</v>
      </c>
      <c r="B8369">
        <v>0.36950014038921197</v>
      </c>
      <c r="C8369">
        <v>11.740754168344701</v>
      </c>
      <c r="D8369">
        <v>0.91023320374905003</v>
      </c>
      <c r="E8369">
        <v>0.40799591332868401</v>
      </c>
      <c r="F8369">
        <v>0.65382710298012103</v>
      </c>
      <c r="G8369">
        <v>-6.2270179996955903</v>
      </c>
      <c r="H8369" t="s">
        <v>6007</v>
      </c>
      <c r="I8369" t="s">
        <v>13100</v>
      </c>
      <c r="J8369">
        <v>3764.24</v>
      </c>
      <c r="K8369">
        <v>2408.4099999999899</v>
      </c>
      <c r="L8369">
        <v>4995.41</v>
      </c>
      <c r="M8369">
        <v>3028.99</v>
      </c>
      <c r="N8369">
        <v>3</v>
      </c>
      <c r="O8369">
        <v>0</v>
      </c>
      <c r="P8369">
        <v>0</v>
      </c>
    </row>
    <row r="8370" spans="1:16" x14ac:dyDescent="0.3">
      <c r="A8370" t="s">
        <v>13101</v>
      </c>
      <c r="B8370">
        <v>0.26538100261379999</v>
      </c>
      <c r="C8370">
        <v>18.537737601280998</v>
      </c>
      <c r="D8370">
        <v>0.90982136336453101</v>
      </c>
      <c r="E8370">
        <v>0.408191710285497</v>
      </c>
      <c r="F8370">
        <v>0.654003137805791</v>
      </c>
      <c r="G8370">
        <v>-6.22739768971595</v>
      </c>
      <c r="H8370" t="s">
        <v>7611</v>
      </c>
      <c r="I8370" t="s">
        <v>1700</v>
      </c>
      <c r="J8370">
        <v>341837.99999999901</v>
      </c>
      <c r="K8370">
        <v>352469.99999999901</v>
      </c>
      <c r="L8370">
        <v>356892.49999999901</v>
      </c>
      <c r="M8370">
        <v>487731</v>
      </c>
      <c r="N8370">
        <v>3</v>
      </c>
      <c r="O8370">
        <v>0</v>
      </c>
      <c r="P8370">
        <v>0</v>
      </c>
    </row>
    <row r="8371" spans="1:16" x14ac:dyDescent="0.3">
      <c r="A8371" t="s">
        <v>13102</v>
      </c>
      <c r="B8371">
        <v>-0.228983692879076</v>
      </c>
      <c r="C8371">
        <v>19.496365383498699</v>
      </c>
      <c r="D8371">
        <v>-0.90971256518497101</v>
      </c>
      <c r="E8371">
        <v>0.408243447706167</v>
      </c>
      <c r="F8371">
        <v>0.654003137805791</v>
      </c>
      <c r="G8371">
        <v>-6.2274979747952601</v>
      </c>
      <c r="H8371" t="s">
        <v>11127</v>
      </c>
      <c r="I8371" t="s">
        <v>2650</v>
      </c>
      <c r="J8371">
        <v>812002</v>
      </c>
      <c r="K8371">
        <v>789506</v>
      </c>
      <c r="L8371">
        <v>698529</v>
      </c>
      <c r="M8371">
        <v>668138</v>
      </c>
      <c r="N8371">
        <v>4</v>
      </c>
      <c r="O8371">
        <v>0</v>
      </c>
      <c r="P8371">
        <v>0</v>
      </c>
    </row>
    <row r="8372" spans="1:16" x14ac:dyDescent="0.3">
      <c r="A8372" t="s">
        <v>13103</v>
      </c>
      <c r="B8372">
        <v>0.236041526815576</v>
      </c>
      <c r="C8372">
        <v>16.138503261724001</v>
      </c>
      <c r="D8372">
        <v>0.90969443328273603</v>
      </c>
      <c r="E8372">
        <v>0.40825207058704499</v>
      </c>
      <c r="F8372">
        <v>0.654003137805791</v>
      </c>
      <c r="G8372">
        <v>-6.2275146871327198</v>
      </c>
      <c r="H8372" t="s">
        <v>2808</v>
      </c>
      <c r="I8372" t="s">
        <v>492</v>
      </c>
      <c r="J8372">
        <v>62083.599999999897</v>
      </c>
      <c r="K8372">
        <v>71172.899999999907</v>
      </c>
      <c r="L8372">
        <v>76744.7</v>
      </c>
      <c r="M8372">
        <v>79864.600000000006</v>
      </c>
      <c r="N8372">
        <v>2</v>
      </c>
      <c r="O8372">
        <v>0</v>
      </c>
      <c r="P8372">
        <v>0</v>
      </c>
    </row>
    <row r="8373" spans="1:16" x14ac:dyDescent="0.3">
      <c r="A8373" t="s">
        <v>13104</v>
      </c>
      <c r="B8373">
        <v>-0.28675600559498399</v>
      </c>
      <c r="C8373">
        <v>13.7640191619146</v>
      </c>
      <c r="D8373">
        <v>-0.90918097468220005</v>
      </c>
      <c r="E8373">
        <v>0.408496313963779</v>
      </c>
      <c r="F8373">
        <v>0.65418689988992496</v>
      </c>
      <c r="G8373">
        <v>-6.2279878512915401</v>
      </c>
      <c r="H8373" t="s">
        <v>2769</v>
      </c>
      <c r="I8373" t="s">
        <v>3715</v>
      </c>
      <c r="J8373">
        <v>14407.39</v>
      </c>
      <c r="K8373">
        <v>16387.0999999999</v>
      </c>
      <c r="L8373">
        <v>15240.86</v>
      </c>
      <c r="M8373">
        <v>10409.5899999999</v>
      </c>
      <c r="N8373">
        <v>9</v>
      </c>
      <c r="O8373">
        <v>0</v>
      </c>
      <c r="P8373">
        <v>0</v>
      </c>
    </row>
    <row r="8374" spans="1:16" x14ac:dyDescent="0.3">
      <c r="A8374" t="s">
        <v>13105</v>
      </c>
      <c r="B8374">
        <v>-0.235140928105492</v>
      </c>
      <c r="C8374">
        <v>15.878124868143599</v>
      </c>
      <c r="D8374">
        <v>-0.90914281087123305</v>
      </c>
      <c r="E8374">
        <v>0.40851447252780798</v>
      </c>
      <c r="F8374">
        <v>0.65418689988992496</v>
      </c>
      <c r="G8374">
        <v>-6.2280230127912199</v>
      </c>
      <c r="H8374" t="s">
        <v>1930</v>
      </c>
      <c r="I8374" t="s">
        <v>1246</v>
      </c>
      <c r="J8374">
        <v>61087.7</v>
      </c>
      <c r="K8374">
        <v>69889.899999999907</v>
      </c>
      <c r="L8374">
        <v>55939.4</v>
      </c>
      <c r="M8374">
        <v>55091.1</v>
      </c>
      <c r="N8374">
        <v>11</v>
      </c>
      <c r="O8374">
        <v>0</v>
      </c>
      <c r="P8374">
        <v>0</v>
      </c>
    </row>
    <row r="8375" spans="1:16" x14ac:dyDescent="0.3">
      <c r="A8375" t="s">
        <v>13106</v>
      </c>
      <c r="B8375">
        <v>-0.61979326593837303</v>
      </c>
      <c r="C8375">
        <v>11.318242648148599</v>
      </c>
      <c r="D8375">
        <v>-0.90909757431749305</v>
      </c>
      <c r="E8375">
        <v>0.40853599718630002</v>
      </c>
      <c r="F8375">
        <v>0.65418689988992496</v>
      </c>
      <c r="G8375">
        <v>-6.2280646893103997</v>
      </c>
      <c r="H8375" t="s">
        <v>6232</v>
      </c>
      <c r="I8375" t="s">
        <v>1722</v>
      </c>
      <c r="J8375">
        <v>1774.4299999999901</v>
      </c>
      <c r="K8375">
        <v>5646.4899999999898</v>
      </c>
      <c r="L8375">
        <v>1483.00999999999</v>
      </c>
      <c r="M8375">
        <v>2861.1499999999901</v>
      </c>
      <c r="N8375">
        <v>2</v>
      </c>
      <c r="O8375">
        <v>0</v>
      </c>
      <c r="P8375">
        <v>0</v>
      </c>
    </row>
    <row r="8376" spans="1:16" x14ac:dyDescent="0.3">
      <c r="A8376" t="s">
        <v>13107</v>
      </c>
      <c r="B8376">
        <v>-0.51788266868584598</v>
      </c>
      <c r="C8376">
        <v>12.934691591190401</v>
      </c>
      <c r="D8376">
        <v>-0.90904310658141096</v>
      </c>
      <c r="E8376">
        <v>0.408561915479353</v>
      </c>
      <c r="F8376">
        <v>0.65418689988992496</v>
      </c>
      <c r="G8376">
        <v>-6.22811486863848</v>
      </c>
      <c r="H8376" t="s">
        <v>1966</v>
      </c>
      <c r="I8376" t="s">
        <v>246</v>
      </c>
      <c r="J8376">
        <v>5769.9099999999899</v>
      </c>
      <c r="K8376">
        <v>15212.111000000001</v>
      </c>
      <c r="L8376">
        <v>5192.03</v>
      </c>
      <c r="M8376">
        <v>8245.65</v>
      </c>
      <c r="N8376">
        <v>3</v>
      </c>
      <c r="O8376">
        <v>0</v>
      </c>
      <c r="P8376">
        <v>0</v>
      </c>
    </row>
    <row r="8377" spans="1:16" x14ac:dyDescent="0.3">
      <c r="A8377" t="s">
        <v>13108</v>
      </c>
      <c r="B8377">
        <v>-0.88763610082091304</v>
      </c>
      <c r="C8377">
        <v>11.969977852263501</v>
      </c>
      <c r="D8377">
        <v>-0.90852591659120596</v>
      </c>
      <c r="E8377">
        <v>0.40880808463518198</v>
      </c>
      <c r="F8377">
        <v>0.65439343560265995</v>
      </c>
      <c r="G8377">
        <v>-6.2285912354553403</v>
      </c>
      <c r="H8377" t="s">
        <v>1287</v>
      </c>
      <c r="I8377" t="s">
        <v>111</v>
      </c>
      <c r="J8377">
        <v>4121.38</v>
      </c>
      <c r="K8377">
        <v>7224.49</v>
      </c>
      <c r="L8377">
        <v>7630.85</v>
      </c>
      <c r="M8377">
        <v>1139.9000000000001</v>
      </c>
      <c r="N8377">
        <v>8</v>
      </c>
      <c r="O8377">
        <v>0</v>
      </c>
      <c r="P8377">
        <v>0</v>
      </c>
    </row>
    <row r="8378" spans="1:16" x14ac:dyDescent="0.3">
      <c r="A8378" t="s">
        <v>13109</v>
      </c>
      <c r="B8378">
        <v>-0.30187550330474799</v>
      </c>
      <c r="C8378">
        <v>13.9432241915581</v>
      </c>
      <c r="D8378">
        <v>-0.90849924543365901</v>
      </c>
      <c r="E8378">
        <v>0.40882078265956101</v>
      </c>
      <c r="F8378">
        <v>0.65439343560265995</v>
      </c>
      <c r="G8378">
        <v>-6.22861579632076</v>
      </c>
      <c r="H8378" t="s">
        <v>2226</v>
      </c>
      <c r="I8378" t="s">
        <v>1937</v>
      </c>
      <c r="J8378">
        <v>19919.509999999998</v>
      </c>
      <c r="K8378">
        <v>15355.0899999999</v>
      </c>
      <c r="L8378">
        <v>17132.73</v>
      </c>
      <c r="M8378">
        <v>11747.82</v>
      </c>
      <c r="N8378">
        <v>13</v>
      </c>
      <c r="O8378">
        <v>0</v>
      </c>
      <c r="P8378">
        <v>0</v>
      </c>
    </row>
    <row r="8379" spans="1:16" x14ac:dyDescent="0.3">
      <c r="A8379" t="s">
        <v>13110</v>
      </c>
      <c r="B8379">
        <v>-0.23732496511030701</v>
      </c>
      <c r="C8379">
        <v>17.546751816214901</v>
      </c>
      <c r="D8379">
        <v>-0.90842479749547</v>
      </c>
      <c r="E8379">
        <v>0.40885622868611798</v>
      </c>
      <c r="F8379">
        <v>0.65439343560265995</v>
      </c>
      <c r="G8379">
        <v>-6.2286843511118803</v>
      </c>
      <c r="H8379" t="s">
        <v>3176</v>
      </c>
      <c r="I8379" t="s">
        <v>1609</v>
      </c>
      <c r="J8379">
        <v>196516.99999999901</v>
      </c>
      <c r="K8379">
        <v>219906.99999999901</v>
      </c>
      <c r="L8379">
        <v>186144</v>
      </c>
      <c r="M8379">
        <v>167073</v>
      </c>
      <c r="N8379">
        <v>17</v>
      </c>
      <c r="O8379">
        <v>0</v>
      </c>
      <c r="P8379">
        <v>0</v>
      </c>
    </row>
    <row r="8380" spans="1:16" x14ac:dyDescent="0.3">
      <c r="A8380" t="s">
        <v>13111</v>
      </c>
      <c r="B8380">
        <v>-0.58424040353460605</v>
      </c>
      <c r="C8380">
        <v>10.172004295891</v>
      </c>
      <c r="D8380">
        <v>-0.90836206290355903</v>
      </c>
      <c r="E8380">
        <v>0.408886099695353</v>
      </c>
      <c r="F8380">
        <v>0.65439343560265995</v>
      </c>
      <c r="G8380">
        <v>-6.2287421167540602</v>
      </c>
      <c r="H8380" t="s">
        <v>1679</v>
      </c>
      <c r="I8380" t="s">
        <v>3602</v>
      </c>
      <c r="J8380">
        <v>2585.5499999999902</v>
      </c>
      <c r="K8380">
        <v>771.75199999999995</v>
      </c>
      <c r="L8380">
        <v>814.577</v>
      </c>
      <c r="M8380">
        <v>1089.81</v>
      </c>
      <c r="N8380">
        <v>6</v>
      </c>
      <c r="O8380">
        <v>0</v>
      </c>
      <c r="P8380">
        <v>0</v>
      </c>
    </row>
    <row r="8381" spans="1:16" x14ac:dyDescent="0.3">
      <c r="A8381" t="s">
        <v>13112</v>
      </c>
      <c r="B8381">
        <v>-0.71085202249754997</v>
      </c>
      <c r="C8381">
        <v>12.475708482371999</v>
      </c>
      <c r="D8381">
        <v>-0.90798784237838903</v>
      </c>
      <c r="E8381">
        <v>0.40906432090707401</v>
      </c>
      <c r="F8381">
        <v>0.65460054216752495</v>
      </c>
      <c r="G8381">
        <v>-6.2290866396558204</v>
      </c>
      <c r="H8381" t="s">
        <v>1111</v>
      </c>
      <c r="I8381" t="s">
        <v>1670</v>
      </c>
      <c r="J8381">
        <v>11868.699999999901</v>
      </c>
      <c r="K8381">
        <v>4474.1399999999903</v>
      </c>
      <c r="L8381">
        <v>8167.3599999999897</v>
      </c>
      <c r="M8381">
        <v>2426.9199999999901</v>
      </c>
      <c r="N8381">
        <v>1</v>
      </c>
      <c r="O8381">
        <v>0</v>
      </c>
      <c r="P8381">
        <v>0</v>
      </c>
    </row>
    <row r="8382" spans="1:16" x14ac:dyDescent="0.3">
      <c r="A8382" t="s">
        <v>13113</v>
      </c>
      <c r="B8382">
        <v>-0.243958851834051</v>
      </c>
      <c r="C8382">
        <v>11.703572918628501</v>
      </c>
      <c r="D8382">
        <v>-0.90785974917534396</v>
      </c>
      <c r="E8382">
        <v>0.40912533921098698</v>
      </c>
      <c r="F8382">
        <v>0.65462006906327797</v>
      </c>
      <c r="G8382">
        <v>-6.2292045450661</v>
      </c>
      <c r="H8382" t="s">
        <v>13114</v>
      </c>
      <c r="I8382" t="s">
        <v>205</v>
      </c>
      <c r="J8382">
        <v>3317.69</v>
      </c>
      <c r="K8382">
        <v>3970.5999999999899</v>
      </c>
      <c r="L8382">
        <v>3217.9</v>
      </c>
      <c r="M8382">
        <v>2919.0499999999902</v>
      </c>
      <c r="N8382">
        <v>1</v>
      </c>
      <c r="O8382">
        <v>0</v>
      </c>
      <c r="P8382">
        <v>0</v>
      </c>
    </row>
    <row r="8383" spans="1:16" x14ac:dyDescent="0.3">
      <c r="A8383" t="s">
        <v>13115</v>
      </c>
      <c r="B8383">
        <v>-0.238428500565636</v>
      </c>
      <c r="C8383">
        <v>13.149609239443</v>
      </c>
      <c r="D8383">
        <v>-0.90759726288999998</v>
      </c>
      <c r="E8383">
        <v>0.409250399711236</v>
      </c>
      <c r="F8383">
        <v>0.65474204964539195</v>
      </c>
      <c r="G8383">
        <v>-6.2294461188591201</v>
      </c>
      <c r="H8383" t="s">
        <v>8734</v>
      </c>
      <c r="I8383" t="s">
        <v>13116</v>
      </c>
      <c r="J8383">
        <v>9085.65</v>
      </c>
      <c r="K8383">
        <v>10721.8999999999</v>
      </c>
      <c r="L8383">
        <v>8298.4499999999898</v>
      </c>
      <c r="M8383">
        <v>8434.9500000000007</v>
      </c>
      <c r="N8383">
        <v>3</v>
      </c>
      <c r="O8383">
        <v>0</v>
      </c>
      <c r="P8383">
        <v>0</v>
      </c>
    </row>
    <row r="8384" spans="1:16" x14ac:dyDescent="0.3">
      <c r="A8384" t="s">
        <v>13117</v>
      </c>
      <c r="B8384">
        <v>0.26227290226817201</v>
      </c>
      <c r="C8384">
        <v>11.1837384539647</v>
      </c>
      <c r="D8384">
        <v>0.90742933000928405</v>
      </c>
      <c r="E8384">
        <v>0.409330426773787</v>
      </c>
      <c r="F8384">
        <v>0.65477450194401499</v>
      </c>
      <c r="G8384">
        <v>-6.2296006471111998</v>
      </c>
      <c r="H8384" t="s">
        <v>6795</v>
      </c>
      <c r="I8384" t="s">
        <v>4706</v>
      </c>
      <c r="J8384">
        <v>2398.62</v>
      </c>
      <c r="K8384">
        <v>1880.9099999999901</v>
      </c>
      <c r="L8384">
        <v>2327.69</v>
      </c>
      <c r="M8384">
        <v>2788.0999999999899</v>
      </c>
      <c r="N8384">
        <v>6</v>
      </c>
      <c r="O8384">
        <v>0</v>
      </c>
      <c r="P8384">
        <v>0</v>
      </c>
    </row>
    <row r="8385" spans="1:16" x14ac:dyDescent="0.3">
      <c r="A8385" t="s">
        <v>13118</v>
      </c>
      <c r="B8385">
        <v>-0.237865157775037</v>
      </c>
      <c r="C8385">
        <v>16.2147014787706</v>
      </c>
      <c r="D8385">
        <v>-0.90734978254387399</v>
      </c>
      <c r="E8385">
        <v>0.40936833887387197</v>
      </c>
      <c r="F8385">
        <v>0.65477450194401499</v>
      </c>
      <c r="G8385">
        <v>-6.2296738381037704</v>
      </c>
      <c r="H8385" t="s">
        <v>1523</v>
      </c>
      <c r="I8385" t="s">
        <v>13119</v>
      </c>
      <c r="J8385">
        <v>81739.199999999997</v>
      </c>
      <c r="K8385">
        <v>83444.399999999907</v>
      </c>
      <c r="L8385">
        <v>64610.299999999901</v>
      </c>
      <c r="M8385">
        <v>75913.099999999904</v>
      </c>
      <c r="N8385">
        <v>16</v>
      </c>
      <c r="O8385">
        <v>0</v>
      </c>
      <c r="P8385">
        <v>0</v>
      </c>
    </row>
    <row r="8386" spans="1:16" x14ac:dyDescent="0.3">
      <c r="A8386" t="s">
        <v>13120</v>
      </c>
      <c r="B8386">
        <v>-0.26562410092831401</v>
      </c>
      <c r="C8386">
        <v>12.1803568136674</v>
      </c>
      <c r="D8386">
        <v>-0.90705317740228497</v>
      </c>
      <c r="E8386">
        <v>0.40950972496962701</v>
      </c>
      <c r="F8386">
        <v>0.65492252973675602</v>
      </c>
      <c r="G8386">
        <v>-6.2299467031048801</v>
      </c>
      <c r="H8386" t="s">
        <v>981</v>
      </c>
      <c r="I8386" t="s">
        <v>5817</v>
      </c>
      <c r="J8386">
        <v>4418</v>
      </c>
      <c r="K8386">
        <v>5861.93</v>
      </c>
      <c r="L8386">
        <v>4555.25</v>
      </c>
      <c r="M8386">
        <v>3933.9830000000002</v>
      </c>
      <c r="N8386">
        <v>32</v>
      </c>
      <c r="O8386">
        <v>0</v>
      </c>
      <c r="P8386">
        <v>0</v>
      </c>
    </row>
    <row r="8387" spans="1:16" x14ac:dyDescent="0.3">
      <c r="A8387" t="s">
        <v>13121</v>
      </c>
      <c r="B8387">
        <v>-0.25444700785722102</v>
      </c>
      <c r="C8387">
        <v>12.9170659741187</v>
      </c>
      <c r="D8387">
        <v>-0.90647603613671501</v>
      </c>
      <c r="E8387">
        <v>0.40978494997076698</v>
      </c>
      <c r="F8387">
        <v>0.65511520297420101</v>
      </c>
      <c r="G8387">
        <v>-6.2304774737278397</v>
      </c>
      <c r="H8387" t="s">
        <v>12757</v>
      </c>
      <c r="I8387" t="s">
        <v>3610</v>
      </c>
      <c r="J8387">
        <v>9626.85</v>
      </c>
      <c r="K8387">
        <v>7412.43</v>
      </c>
      <c r="L8387">
        <v>6908.3899999999903</v>
      </c>
      <c r="M8387">
        <v>7258.9799999999896</v>
      </c>
      <c r="N8387">
        <v>3</v>
      </c>
      <c r="O8387">
        <v>0</v>
      </c>
      <c r="P8387">
        <v>0</v>
      </c>
    </row>
    <row r="8388" spans="1:16" x14ac:dyDescent="0.3">
      <c r="A8388" t="s">
        <v>13122</v>
      </c>
      <c r="B8388">
        <v>-0.29927816907641303</v>
      </c>
      <c r="C8388">
        <v>12.4601186359506</v>
      </c>
      <c r="D8388">
        <v>-0.90643583320961896</v>
      </c>
      <c r="E8388">
        <v>0.40980412733713201</v>
      </c>
      <c r="F8388">
        <v>0.65511520297420101</v>
      </c>
      <c r="G8388">
        <v>-6.2305144378440103</v>
      </c>
      <c r="H8388" t="s">
        <v>13123</v>
      </c>
      <c r="I8388" t="s">
        <v>4481</v>
      </c>
      <c r="J8388">
        <v>4989.9099999999899</v>
      </c>
      <c r="K8388">
        <v>7829.57</v>
      </c>
      <c r="L8388">
        <v>5160.74999999999</v>
      </c>
      <c r="M8388">
        <v>4999.5899999999901</v>
      </c>
      <c r="N8388">
        <v>3</v>
      </c>
      <c r="O8388">
        <v>0</v>
      </c>
      <c r="P8388">
        <v>0</v>
      </c>
    </row>
    <row r="8389" spans="1:16" x14ac:dyDescent="0.3">
      <c r="A8389" t="s">
        <v>13124</v>
      </c>
      <c r="B8389">
        <v>0.29860352363528803</v>
      </c>
      <c r="C8389">
        <v>12.967576402904999</v>
      </c>
      <c r="D8389">
        <v>0.90631897219671498</v>
      </c>
      <c r="E8389">
        <v>0.40985987579666699</v>
      </c>
      <c r="F8389">
        <v>0.65511520297420101</v>
      </c>
      <c r="G8389">
        <v>-6.2306218779211404</v>
      </c>
      <c r="H8389" t="s">
        <v>12303</v>
      </c>
      <c r="I8389" t="s">
        <v>1266</v>
      </c>
      <c r="J8389">
        <v>8996.17</v>
      </c>
      <c r="K8389">
        <v>5798.46</v>
      </c>
      <c r="L8389">
        <v>9314.94</v>
      </c>
      <c r="M8389">
        <v>8471.6399999999903</v>
      </c>
      <c r="N8389">
        <v>2</v>
      </c>
      <c r="O8389">
        <v>0</v>
      </c>
      <c r="P8389">
        <v>0</v>
      </c>
    </row>
    <row r="8390" spans="1:16" x14ac:dyDescent="0.3">
      <c r="A8390" t="s">
        <v>13125</v>
      </c>
      <c r="B8390">
        <v>0.34023318875108699</v>
      </c>
      <c r="C8390">
        <v>14.340598246253901</v>
      </c>
      <c r="D8390">
        <v>0.90628282253438497</v>
      </c>
      <c r="E8390">
        <v>0.40987712220157502</v>
      </c>
      <c r="F8390">
        <v>0.65511520297420101</v>
      </c>
      <c r="G8390">
        <v>-6.23065511138355</v>
      </c>
      <c r="H8390" t="s">
        <v>5579</v>
      </c>
      <c r="I8390" t="s">
        <v>12134</v>
      </c>
      <c r="J8390">
        <v>23204.529999999901</v>
      </c>
      <c r="K8390">
        <v>14652.3499999999</v>
      </c>
      <c r="L8390">
        <v>28017.5</v>
      </c>
      <c r="M8390">
        <v>19448.7399999999</v>
      </c>
      <c r="N8390">
        <v>15</v>
      </c>
      <c r="O8390">
        <v>0</v>
      </c>
      <c r="P8390">
        <v>0</v>
      </c>
    </row>
    <row r="8391" spans="1:16" x14ac:dyDescent="0.3">
      <c r="A8391" t="s">
        <v>13126</v>
      </c>
      <c r="B8391">
        <v>-0.274335122166802</v>
      </c>
      <c r="C8391">
        <v>13.3751480250081</v>
      </c>
      <c r="D8391">
        <v>-0.90616036035048397</v>
      </c>
      <c r="E8391">
        <v>0.40993555121837499</v>
      </c>
      <c r="F8391">
        <v>0.65511520297420101</v>
      </c>
      <c r="G8391">
        <v>-6.2307676877155904</v>
      </c>
      <c r="H8391" t="s">
        <v>13127</v>
      </c>
      <c r="I8391" t="s">
        <v>559</v>
      </c>
      <c r="J8391">
        <v>11375.199999999901</v>
      </c>
      <c r="K8391">
        <v>12002.33</v>
      </c>
      <c r="L8391">
        <v>8098.15</v>
      </c>
      <c r="M8391">
        <v>11525.8399999999</v>
      </c>
      <c r="N8391">
        <v>3</v>
      </c>
      <c r="O8391">
        <v>0</v>
      </c>
      <c r="P8391">
        <v>0</v>
      </c>
    </row>
    <row r="8392" spans="1:16" x14ac:dyDescent="0.3">
      <c r="A8392" t="s">
        <v>13128</v>
      </c>
      <c r="B8392">
        <v>0.45944481148327498</v>
      </c>
      <c r="C8392">
        <v>14.0360557264804</v>
      </c>
      <c r="D8392">
        <v>0.90610431184617302</v>
      </c>
      <c r="E8392">
        <v>0.409962295251041</v>
      </c>
      <c r="F8392">
        <v>0.65511520297420101</v>
      </c>
      <c r="G8392">
        <v>-6.2308192081567597</v>
      </c>
      <c r="H8392" t="s">
        <v>7354</v>
      </c>
      <c r="I8392" t="s">
        <v>2535</v>
      </c>
      <c r="J8392">
        <v>20877.099999999999</v>
      </c>
      <c r="K8392">
        <v>9830.3899999999903</v>
      </c>
      <c r="L8392">
        <v>15053.59</v>
      </c>
      <c r="M8392">
        <v>25775.919999999998</v>
      </c>
      <c r="N8392">
        <v>3</v>
      </c>
      <c r="O8392">
        <v>0</v>
      </c>
      <c r="P8392">
        <v>0</v>
      </c>
    </row>
    <row r="8393" spans="1:16" x14ac:dyDescent="0.3">
      <c r="A8393" t="s">
        <v>13129</v>
      </c>
      <c r="B8393">
        <v>-0.32423004586090298</v>
      </c>
      <c r="C8393">
        <v>14.5196444848146</v>
      </c>
      <c r="D8393">
        <v>-0.90608362024954803</v>
      </c>
      <c r="E8393">
        <v>0.40997216878146903</v>
      </c>
      <c r="F8393">
        <v>0.65511520297420101</v>
      </c>
      <c r="G8393">
        <v>-6.23083822755817</v>
      </c>
      <c r="H8393" t="s">
        <v>2432</v>
      </c>
      <c r="I8393" t="s">
        <v>1296</v>
      </c>
      <c r="J8393">
        <v>23425.379999999899</v>
      </c>
      <c r="K8393">
        <v>29485.83</v>
      </c>
      <c r="L8393">
        <v>26747.7399999999</v>
      </c>
      <c r="M8393">
        <v>16474.3</v>
      </c>
      <c r="N8393">
        <v>4</v>
      </c>
      <c r="O8393">
        <v>0</v>
      </c>
      <c r="P8393">
        <v>0</v>
      </c>
    </row>
    <row r="8394" spans="1:16" x14ac:dyDescent="0.3">
      <c r="A8394" t="s">
        <v>13130</v>
      </c>
      <c r="B8394">
        <v>-0.39105677564298003</v>
      </c>
      <c r="C8394">
        <v>12.230326776177501</v>
      </c>
      <c r="D8394">
        <v>-0.90593177167815397</v>
      </c>
      <c r="E8394">
        <v>0.410044633105768</v>
      </c>
      <c r="F8394">
        <v>0.65515292862484797</v>
      </c>
      <c r="G8394">
        <v>-6.2309777952780498</v>
      </c>
      <c r="H8394" t="s">
        <v>3033</v>
      </c>
      <c r="I8394" t="s">
        <v>4706</v>
      </c>
      <c r="J8394">
        <v>6488.6499999999896</v>
      </c>
      <c r="K8394">
        <v>4666.1199999999899</v>
      </c>
      <c r="L8394">
        <v>5837.26</v>
      </c>
      <c r="M8394">
        <v>3016.21</v>
      </c>
      <c r="N8394">
        <v>4</v>
      </c>
      <c r="O8394">
        <v>0</v>
      </c>
      <c r="P8394">
        <v>0</v>
      </c>
    </row>
    <row r="8395" spans="1:16" x14ac:dyDescent="0.3">
      <c r="A8395" t="s">
        <v>13131</v>
      </c>
      <c r="B8395">
        <v>0.27849532284482198</v>
      </c>
      <c r="C8395">
        <v>13.1209669635748</v>
      </c>
      <c r="D8395">
        <v>0.90570730971381597</v>
      </c>
      <c r="E8395">
        <v>0.41015176845205398</v>
      </c>
      <c r="F8395">
        <v>0.65524603466071596</v>
      </c>
      <c r="G8395">
        <v>-6.2311840741316002</v>
      </c>
      <c r="H8395" t="s">
        <v>3124</v>
      </c>
      <c r="I8395" t="s">
        <v>4740</v>
      </c>
      <c r="J8395">
        <v>9060.48</v>
      </c>
      <c r="K8395">
        <v>7221.4199999999901</v>
      </c>
      <c r="L8395">
        <v>8453.4399999999896</v>
      </c>
      <c r="M8395">
        <v>11387.049999999899</v>
      </c>
      <c r="N8395">
        <v>10</v>
      </c>
      <c r="O8395">
        <v>0</v>
      </c>
      <c r="P8395">
        <v>0</v>
      </c>
    </row>
    <row r="8396" spans="1:16" x14ac:dyDescent="0.3">
      <c r="A8396" t="s">
        <v>13132</v>
      </c>
      <c r="B8396">
        <v>0.67960700580036904</v>
      </c>
      <c r="C8396">
        <v>12.0818408182373</v>
      </c>
      <c r="D8396">
        <v>0.90540316538148302</v>
      </c>
      <c r="E8396">
        <v>0.41029697197799397</v>
      </c>
      <c r="F8396">
        <v>0.65539992784096401</v>
      </c>
      <c r="G8396">
        <v>-6.2314635241181797</v>
      </c>
      <c r="H8396" t="s">
        <v>13133</v>
      </c>
      <c r="I8396" t="s">
        <v>581</v>
      </c>
      <c r="J8396">
        <v>7136.24</v>
      </c>
      <c r="K8396">
        <v>1644.1499999999901</v>
      </c>
      <c r="L8396">
        <v>4898.3959999999997</v>
      </c>
      <c r="M8396">
        <v>6144.9899999999898</v>
      </c>
      <c r="N8396">
        <v>1</v>
      </c>
      <c r="O8396">
        <v>0</v>
      </c>
      <c r="P8396">
        <v>0</v>
      </c>
    </row>
    <row r="8397" spans="1:16" x14ac:dyDescent="0.3">
      <c r="A8397" t="s">
        <v>13134</v>
      </c>
      <c r="B8397">
        <v>-0.66890035772328604</v>
      </c>
      <c r="C8397">
        <v>11.8968600912791</v>
      </c>
      <c r="D8397">
        <v>-0.90520075904460295</v>
      </c>
      <c r="E8397">
        <v>0.41039362700645698</v>
      </c>
      <c r="F8397">
        <v>0.65547624322970299</v>
      </c>
      <c r="G8397">
        <v>-6.2316494605529797</v>
      </c>
      <c r="H8397" t="s">
        <v>8345</v>
      </c>
      <c r="I8397" t="s">
        <v>2697</v>
      </c>
      <c r="J8397">
        <v>5135.49</v>
      </c>
      <c r="K8397">
        <v>4501.9499999999898</v>
      </c>
      <c r="L8397">
        <v>6255.1799999999903</v>
      </c>
      <c r="M8397">
        <v>1462.26</v>
      </c>
      <c r="N8397">
        <v>2</v>
      </c>
      <c r="O8397">
        <v>0</v>
      </c>
      <c r="P8397">
        <v>0</v>
      </c>
    </row>
    <row r="8398" spans="1:16" x14ac:dyDescent="0.3">
      <c r="A8398" t="s">
        <v>13135</v>
      </c>
      <c r="B8398">
        <v>0.235175104518975</v>
      </c>
      <c r="C8398">
        <v>12.6884857629798</v>
      </c>
      <c r="D8398">
        <v>0.90472937306678103</v>
      </c>
      <c r="E8398">
        <v>0.410618798738351</v>
      </c>
      <c r="F8398">
        <v>0.65575778147925401</v>
      </c>
      <c r="G8398">
        <v>-6.2320823782017403</v>
      </c>
      <c r="H8398" t="s">
        <v>10805</v>
      </c>
      <c r="I8398" t="s">
        <v>2198</v>
      </c>
      <c r="J8398">
        <v>6097.71</v>
      </c>
      <c r="K8398">
        <v>6071.1099999999897</v>
      </c>
      <c r="L8398">
        <v>7703.8299999999899</v>
      </c>
      <c r="M8398">
        <v>6657.6</v>
      </c>
      <c r="N8398">
        <v>3</v>
      </c>
      <c r="O8398">
        <v>0</v>
      </c>
      <c r="P8398">
        <v>0</v>
      </c>
    </row>
    <row r="8399" spans="1:16" x14ac:dyDescent="0.3">
      <c r="A8399" t="s">
        <v>13136</v>
      </c>
      <c r="B8399">
        <v>-0.36921000779594398</v>
      </c>
      <c r="C8399">
        <v>11.870563782775699</v>
      </c>
      <c r="D8399">
        <v>-0.90455582212695995</v>
      </c>
      <c r="E8399">
        <v>0.410701725583558</v>
      </c>
      <c r="F8399">
        <v>0.65577098143085599</v>
      </c>
      <c r="G8399">
        <v>-6.2322417269154897</v>
      </c>
      <c r="H8399" t="s">
        <v>9276</v>
      </c>
      <c r="I8399" t="s">
        <v>6369</v>
      </c>
      <c r="J8399">
        <v>5201.2</v>
      </c>
      <c r="K8399">
        <v>3482.01999999999</v>
      </c>
      <c r="L8399">
        <v>2509.2600000000002</v>
      </c>
      <c r="M8399">
        <v>4326.1599999999899</v>
      </c>
      <c r="N8399">
        <v>3</v>
      </c>
      <c r="O8399">
        <v>0</v>
      </c>
      <c r="P8399">
        <v>0</v>
      </c>
    </row>
    <row r="8400" spans="1:16" x14ac:dyDescent="0.3">
      <c r="A8400" t="s">
        <v>13137</v>
      </c>
      <c r="B8400">
        <v>-0.228664216695982</v>
      </c>
      <c r="C8400">
        <v>15.737369828853501</v>
      </c>
      <c r="D8400">
        <v>-0.90450739531424695</v>
      </c>
      <c r="E8400">
        <v>0.410724867489766</v>
      </c>
      <c r="F8400">
        <v>0.65577098143085599</v>
      </c>
      <c r="G8400">
        <v>-6.2322861870345303</v>
      </c>
      <c r="H8400" t="s">
        <v>5167</v>
      </c>
      <c r="I8400" t="s">
        <v>1809</v>
      </c>
      <c r="J8400">
        <v>59457.7</v>
      </c>
      <c r="K8400">
        <v>58812.2</v>
      </c>
      <c r="L8400">
        <v>52298.1</v>
      </c>
      <c r="M8400">
        <v>48699</v>
      </c>
      <c r="N8400">
        <v>2</v>
      </c>
      <c r="O8400">
        <v>0</v>
      </c>
      <c r="P8400">
        <v>0</v>
      </c>
    </row>
    <row r="8401" spans="1:16" x14ac:dyDescent="0.3">
      <c r="A8401" t="s">
        <v>13138</v>
      </c>
      <c r="B8401">
        <v>-0.249431721821711</v>
      </c>
      <c r="C8401">
        <v>16.902990540815999</v>
      </c>
      <c r="D8401">
        <v>-0.904207296052985</v>
      </c>
      <c r="E8401">
        <v>0.41086830043764799</v>
      </c>
      <c r="F8401">
        <v>0.65581860217802301</v>
      </c>
      <c r="G8401">
        <v>-6.2325616681123304</v>
      </c>
      <c r="H8401" t="s">
        <v>10239</v>
      </c>
      <c r="I8401" t="s">
        <v>1280</v>
      </c>
      <c r="J8401">
        <v>133633.679999999</v>
      </c>
      <c r="K8401">
        <v>133593.34999999899</v>
      </c>
      <c r="L8401">
        <v>126901.179999999</v>
      </c>
      <c r="M8401">
        <v>99554.809999999794</v>
      </c>
      <c r="N8401">
        <v>7</v>
      </c>
      <c r="O8401">
        <v>0</v>
      </c>
      <c r="P8401">
        <v>0</v>
      </c>
    </row>
    <row r="8402" spans="1:16" x14ac:dyDescent="0.3">
      <c r="A8402" t="s">
        <v>13139</v>
      </c>
      <c r="B8402">
        <v>1.1502976719435001</v>
      </c>
      <c r="C8402">
        <v>14.5097749020932</v>
      </c>
      <c r="D8402">
        <v>0.90417820651450598</v>
      </c>
      <c r="E8402">
        <v>0.410882205970935</v>
      </c>
      <c r="F8402">
        <v>0.65581860217802301</v>
      </c>
      <c r="G8402">
        <v>-6.2325883679724896</v>
      </c>
      <c r="H8402" t="s">
        <v>7755</v>
      </c>
      <c r="I8402" t="s">
        <v>2814</v>
      </c>
      <c r="J8402">
        <v>53425.499999999898</v>
      </c>
      <c r="K8402">
        <v>4589.1499999999896</v>
      </c>
      <c r="L8402">
        <v>54816.67</v>
      </c>
      <c r="M8402">
        <v>22035.1699999999</v>
      </c>
      <c r="N8402">
        <v>4</v>
      </c>
      <c r="O8402">
        <v>0</v>
      </c>
      <c r="P8402">
        <v>0</v>
      </c>
    </row>
    <row r="8403" spans="1:16" x14ac:dyDescent="0.3">
      <c r="A8403" t="s">
        <v>13140</v>
      </c>
      <c r="B8403">
        <v>0.226799755211925</v>
      </c>
      <c r="C8403">
        <v>13.132202307477399</v>
      </c>
      <c r="D8403">
        <v>0.904138036107763</v>
      </c>
      <c r="E8403">
        <v>0.41090140906038403</v>
      </c>
      <c r="F8403">
        <v>0.65581860217802301</v>
      </c>
      <c r="G8403">
        <v>-6.2326252374408799</v>
      </c>
      <c r="H8403" t="s">
        <v>7027</v>
      </c>
      <c r="I8403" t="s">
        <v>1374</v>
      </c>
      <c r="J8403">
        <v>8349.7000000000007</v>
      </c>
      <c r="K8403">
        <v>8249.5300000000007</v>
      </c>
      <c r="L8403">
        <v>9842.59</v>
      </c>
      <c r="M8403">
        <v>9583.7999999999993</v>
      </c>
      <c r="N8403">
        <v>4</v>
      </c>
      <c r="O8403">
        <v>0</v>
      </c>
      <c r="P8403">
        <v>0</v>
      </c>
    </row>
    <row r="8404" spans="1:16" x14ac:dyDescent="0.3">
      <c r="A8404" t="s">
        <v>13141</v>
      </c>
      <c r="B8404">
        <v>0.254832341142539</v>
      </c>
      <c r="C8404">
        <v>12.4796667596456</v>
      </c>
      <c r="D8404">
        <v>0.90390508620237997</v>
      </c>
      <c r="E8404">
        <v>0.41101278281111903</v>
      </c>
      <c r="F8404">
        <v>0.65591829316876205</v>
      </c>
      <c r="G8404">
        <v>-6.2328390227166803</v>
      </c>
      <c r="H8404" t="s">
        <v>13142</v>
      </c>
      <c r="I8404" t="s">
        <v>2230</v>
      </c>
      <c r="J8404">
        <v>5039.22</v>
      </c>
      <c r="K8404">
        <v>5425.41</v>
      </c>
      <c r="L8404">
        <v>7110.2699999999904</v>
      </c>
      <c r="M8404">
        <v>5474.3699999999899</v>
      </c>
      <c r="N8404">
        <v>1</v>
      </c>
      <c r="O8404">
        <v>0</v>
      </c>
      <c r="P8404">
        <v>0</v>
      </c>
    </row>
    <row r="8405" spans="1:16" x14ac:dyDescent="0.3">
      <c r="A8405" t="s">
        <v>13143</v>
      </c>
      <c r="B8405">
        <v>0.22889071129549901</v>
      </c>
      <c r="C8405">
        <v>22.084280468623501</v>
      </c>
      <c r="D8405">
        <v>0.90378018162748197</v>
      </c>
      <c r="E8405">
        <v>0.41107250988969402</v>
      </c>
      <c r="F8405">
        <v>0.65591986378749101</v>
      </c>
      <c r="G8405">
        <v>-6.2329536357755098</v>
      </c>
      <c r="H8405" t="s">
        <v>8749</v>
      </c>
      <c r="I8405" t="s">
        <v>898</v>
      </c>
      <c r="J8405">
        <v>4044051</v>
      </c>
      <c r="K8405">
        <v>4171978.9999999902</v>
      </c>
      <c r="L8405">
        <v>4642534</v>
      </c>
      <c r="M8405">
        <v>4991253</v>
      </c>
      <c r="N8405">
        <v>3</v>
      </c>
      <c r="O8405">
        <v>0</v>
      </c>
      <c r="P8405">
        <v>0</v>
      </c>
    </row>
    <row r="8406" spans="1:16" x14ac:dyDescent="0.3">
      <c r="A8406" t="s">
        <v>13144</v>
      </c>
      <c r="B8406">
        <v>-0.23209365762813899</v>
      </c>
      <c r="C8406">
        <v>13.9929318573343</v>
      </c>
      <c r="D8406">
        <v>-0.90369845784348202</v>
      </c>
      <c r="E8406">
        <v>0.41111159247828899</v>
      </c>
      <c r="F8406">
        <v>0.65591986378749101</v>
      </c>
      <c r="G8406">
        <v>-6.2330286199928198</v>
      </c>
      <c r="H8406" t="s">
        <v>880</v>
      </c>
      <c r="I8406" t="s">
        <v>2392</v>
      </c>
      <c r="J8406">
        <v>18221.949999999899</v>
      </c>
      <c r="K8406">
        <v>17133.9199999999</v>
      </c>
      <c r="L8406">
        <v>15832.49</v>
      </c>
      <c r="M8406">
        <v>14294.47</v>
      </c>
      <c r="N8406">
        <v>14</v>
      </c>
      <c r="O8406">
        <v>0</v>
      </c>
      <c r="P8406">
        <v>0</v>
      </c>
    </row>
    <row r="8407" spans="1:16" x14ac:dyDescent="0.3">
      <c r="A8407" t="s">
        <v>13145</v>
      </c>
      <c r="B8407">
        <v>-0.453997113066061</v>
      </c>
      <c r="C8407">
        <v>11.5482606268395</v>
      </c>
      <c r="D8407">
        <v>-0.90339651988550795</v>
      </c>
      <c r="E8407">
        <v>0.41125601349803897</v>
      </c>
      <c r="F8407">
        <v>0.65606374581082005</v>
      </c>
      <c r="G8407">
        <v>-6.2333056171335803</v>
      </c>
      <c r="H8407" t="s">
        <v>1523</v>
      </c>
      <c r="I8407" t="s">
        <v>12314</v>
      </c>
      <c r="J8407">
        <v>2868.67</v>
      </c>
      <c r="K8407">
        <v>4282.8399999999901</v>
      </c>
      <c r="L8407">
        <v>3859.72</v>
      </c>
      <c r="M8407">
        <v>1696.3799999999901</v>
      </c>
      <c r="N8407">
        <v>16</v>
      </c>
      <c r="O8407">
        <v>0</v>
      </c>
      <c r="P8407">
        <v>0</v>
      </c>
    </row>
    <row r="8408" spans="1:16" x14ac:dyDescent="0.3">
      <c r="A8408" t="s">
        <v>13146</v>
      </c>
      <c r="B8408">
        <v>0.229709301271427</v>
      </c>
      <c r="C8408">
        <v>16.5072261788155</v>
      </c>
      <c r="D8408">
        <v>0.90314839304358496</v>
      </c>
      <c r="E8408">
        <v>0.41137472642744999</v>
      </c>
      <c r="F8408">
        <v>0.65606374581082005</v>
      </c>
      <c r="G8408">
        <v>-6.2335332001122703</v>
      </c>
      <c r="H8408" t="s">
        <v>4645</v>
      </c>
      <c r="I8408" t="s">
        <v>2976</v>
      </c>
      <c r="J8408">
        <v>88414.4399999999</v>
      </c>
      <c r="K8408">
        <v>83688.899999999994</v>
      </c>
      <c r="L8408">
        <v>104719.27</v>
      </c>
      <c r="M8408">
        <v>97154.569999999905</v>
      </c>
      <c r="N8408">
        <v>3</v>
      </c>
      <c r="O8408">
        <v>0</v>
      </c>
      <c r="P8408">
        <v>0</v>
      </c>
    </row>
    <row r="8409" spans="1:16" x14ac:dyDescent="0.3">
      <c r="A8409" t="s">
        <v>13147</v>
      </c>
      <c r="B8409">
        <v>0.22988475314451801</v>
      </c>
      <c r="C8409">
        <v>10.992631855332601</v>
      </c>
      <c r="D8409">
        <v>0.90295984637127202</v>
      </c>
      <c r="E8409">
        <v>0.41146495242821901</v>
      </c>
      <c r="F8409">
        <v>0.65606374581082005</v>
      </c>
      <c r="G8409">
        <v>-6.2337061069602999</v>
      </c>
      <c r="H8409" t="s">
        <v>851</v>
      </c>
      <c r="I8409" t="s">
        <v>641</v>
      </c>
      <c r="J8409">
        <v>1913.45999999999</v>
      </c>
      <c r="K8409">
        <v>1850.1299999999901</v>
      </c>
      <c r="L8409">
        <v>2109.6799999999898</v>
      </c>
      <c r="M8409">
        <v>2307.8599999999901</v>
      </c>
      <c r="N8409">
        <v>4</v>
      </c>
      <c r="O8409">
        <v>0</v>
      </c>
      <c r="P8409">
        <v>0</v>
      </c>
    </row>
    <row r="8410" spans="1:16" x14ac:dyDescent="0.3">
      <c r="A8410" t="s">
        <v>13148</v>
      </c>
      <c r="B8410">
        <v>-0.30336849823189199</v>
      </c>
      <c r="C8410">
        <v>13.6162106191106</v>
      </c>
      <c r="D8410">
        <v>-0.90292465331175498</v>
      </c>
      <c r="E8410">
        <v>0.41148179526464601</v>
      </c>
      <c r="F8410">
        <v>0.65606374581082005</v>
      </c>
      <c r="G8410">
        <v>-6.2337383780091802</v>
      </c>
      <c r="H8410" t="s">
        <v>1925</v>
      </c>
      <c r="I8410" t="s">
        <v>2090</v>
      </c>
      <c r="J8410">
        <v>11043.27</v>
      </c>
      <c r="K8410">
        <v>17619.799999999901</v>
      </c>
      <c r="L8410">
        <v>11603.41</v>
      </c>
      <c r="M8410">
        <v>11012.02</v>
      </c>
      <c r="N8410">
        <v>7</v>
      </c>
      <c r="O8410">
        <v>0</v>
      </c>
      <c r="P8410">
        <v>0</v>
      </c>
    </row>
    <row r="8411" spans="1:16" x14ac:dyDescent="0.3">
      <c r="A8411" t="s">
        <v>13149</v>
      </c>
      <c r="B8411">
        <v>0.36429738550845397</v>
      </c>
      <c r="C8411">
        <v>14.649951688681099</v>
      </c>
      <c r="D8411">
        <v>0.90289390935293201</v>
      </c>
      <c r="E8411">
        <v>0.41149650928549197</v>
      </c>
      <c r="F8411" s="1">
        <v>0.65606374581082005</v>
      </c>
      <c r="G8411">
        <v>-6.2337665686444801</v>
      </c>
      <c r="H8411" t="s">
        <v>5064</v>
      </c>
      <c r="I8411" t="s">
        <v>587</v>
      </c>
      <c r="J8411">
        <v>31478.6</v>
      </c>
      <c r="K8411">
        <v>16310.5999999999</v>
      </c>
      <c r="L8411">
        <v>27843.199999999899</v>
      </c>
      <c r="M8411">
        <v>30555.9</v>
      </c>
      <c r="N8411">
        <v>12</v>
      </c>
      <c r="O8411">
        <v>0</v>
      </c>
      <c r="P8411">
        <v>0</v>
      </c>
    </row>
    <row r="8412" spans="1:16" x14ac:dyDescent="0.3">
      <c r="A8412" t="s">
        <v>13150</v>
      </c>
      <c r="B8412">
        <v>0.60972779300382196</v>
      </c>
      <c r="C8412">
        <v>11.7349465701007</v>
      </c>
      <c r="D8412">
        <v>0.90287027633350103</v>
      </c>
      <c r="E8412">
        <v>0.411507820306662</v>
      </c>
      <c r="F8412">
        <v>0.65606374581082005</v>
      </c>
      <c r="G8412">
        <v>-6.2337882384606402</v>
      </c>
      <c r="H8412" t="s">
        <v>13151</v>
      </c>
      <c r="I8412" t="s">
        <v>1654</v>
      </c>
      <c r="J8412">
        <v>1690.79</v>
      </c>
      <c r="K8412">
        <v>4503.03999999999</v>
      </c>
      <c r="L8412">
        <v>6536.5299999999897</v>
      </c>
      <c r="M8412">
        <v>2712.3199999999902</v>
      </c>
      <c r="N8412">
        <v>1</v>
      </c>
      <c r="O8412">
        <v>0</v>
      </c>
      <c r="P8412">
        <v>0</v>
      </c>
    </row>
    <row r="8413" spans="1:16" x14ac:dyDescent="0.3">
      <c r="A8413" t="s">
        <v>13152</v>
      </c>
      <c r="B8413">
        <v>0.377024320841372</v>
      </c>
      <c r="C8413">
        <v>12.4013826554818</v>
      </c>
      <c r="D8413">
        <v>0.90278927235616901</v>
      </c>
      <c r="E8413">
        <v>0.41154659158880902</v>
      </c>
      <c r="F8413">
        <v>0.65606374581082005</v>
      </c>
      <c r="G8413">
        <v>-6.2338625104275502</v>
      </c>
      <c r="H8413" t="s">
        <v>13153</v>
      </c>
      <c r="I8413" t="s">
        <v>2858</v>
      </c>
      <c r="J8413">
        <v>4768.8799999999901</v>
      </c>
      <c r="K8413">
        <v>4725.68</v>
      </c>
      <c r="L8413">
        <v>8754.9599999999991</v>
      </c>
      <c r="M8413">
        <v>4341.28</v>
      </c>
      <c r="N8413">
        <v>2</v>
      </c>
      <c r="O8413">
        <v>0</v>
      </c>
      <c r="P8413">
        <v>0</v>
      </c>
    </row>
    <row r="8414" spans="1:16" x14ac:dyDescent="0.3">
      <c r="A8414" t="s">
        <v>13154</v>
      </c>
      <c r="B8414">
        <v>-0.48851497360441698</v>
      </c>
      <c r="C8414">
        <v>12.8301911520013</v>
      </c>
      <c r="D8414">
        <v>-0.90269198331909295</v>
      </c>
      <c r="E8414">
        <v>0.41159316133530399</v>
      </c>
      <c r="F8414">
        <v>0.65606374581082005</v>
      </c>
      <c r="G8414">
        <v>-6.2339517079473099</v>
      </c>
      <c r="H8414" t="s">
        <v>4817</v>
      </c>
      <c r="I8414" t="s">
        <v>7641</v>
      </c>
      <c r="J8414">
        <v>14074.299999999899</v>
      </c>
      <c r="K8414">
        <v>5286.5899999999901</v>
      </c>
      <c r="L8414">
        <v>6915.58</v>
      </c>
      <c r="M8414">
        <v>5465.8599999999897</v>
      </c>
      <c r="N8414">
        <v>4</v>
      </c>
      <c r="O8414">
        <v>0</v>
      </c>
      <c r="P8414">
        <v>0</v>
      </c>
    </row>
    <row r="8415" spans="1:16" x14ac:dyDescent="0.3">
      <c r="A8415" t="s">
        <v>13155</v>
      </c>
      <c r="B8415">
        <v>0.25934941477348999</v>
      </c>
      <c r="C8415">
        <v>13.404022481823</v>
      </c>
      <c r="D8415">
        <v>0.90194743515838804</v>
      </c>
      <c r="E8415">
        <v>0.41194969735811798</v>
      </c>
      <c r="F8415">
        <v>0.65655401017023596</v>
      </c>
      <c r="G8415">
        <v>-6.2346341115613901</v>
      </c>
      <c r="H8415" t="s">
        <v>4796</v>
      </c>
      <c r="I8415" t="s">
        <v>2827</v>
      </c>
      <c r="J8415">
        <v>11464.299999999899</v>
      </c>
      <c r="K8415">
        <v>8562.61</v>
      </c>
      <c r="L8415">
        <v>11551.9999999999</v>
      </c>
      <c r="M8415">
        <v>12174.199999999901</v>
      </c>
      <c r="N8415">
        <v>2</v>
      </c>
      <c r="O8415">
        <v>0</v>
      </c>
      <c r="P8415">
        <v>0</v>
      </c>
    </row>
    <row r="8416" spans="1:16" x14ac:dyDescent="0.3">
      <c r="A8416" t="s">
        <v>13156</v>
      </c>
      <c r="B8416">
        <v>0.264564022744469</v>
      </c>
      <c r="C8416">
        <v>16.223928065126401</v>
      </c>
      <c r="D8416">
        <v>0.90143738742875001</v>
      </c>
      <c r="E8416">
        <v>0.41219408298292898</v>
      </c>
      <c r="F8416">
        <v>0.65678123801218202</v>
      </c>
      <c r="G8416">
        <v>-6.2351013622837703</v>
      </c>
      <c r="H8416" t="s">
        <v>1523</v>
      </c>
      <c r="I8416" t="s">
        <v>202</v>
      </c>
      <c r="J8416">
        <v>78043.899999999907</v>
      </c>
      <c r="K8416">
        <v>62488.1</v>
      </c>
      <c r="L8416">
        <v>94198.6</v>
      </c>
      <c r="M8416">
        <v>74709.399999999994</v>
      </c>
      <c r="N8416">
        <v>16</v>
      </c>
      <c r="O8416">
        <v>0</v>
      </c>
      <c r="P8416">
        <v>0</v>
      </c>
    </row>
    <row r="8417" spans="1:16" x14ac:dyDescent="0.3">
      <c r="A8417" t="s">
        <v>13157</v>
      </c>
      <c r="B8417">
        <v>0.236241850130536</v>
      </c>
      <c r="C8417">
        <v>18.670925336331099</v>
      </c>
      <c r="D8417">
        <v>0.90129369894565903</v>
      </c>
      <c r="E8417">
        <v>0.41226295125938101</v>
      </c>
      <c r="F8417" s="1">
        <v>0.65678123801218202</v>
      </c>
      <c r="G8417">
        <v>-6.2352329610842698</v>
      </c>
      <c r="H8417" t="s">
        <v>13158</v>
      </c>
      <c r="I8417" t="s">
        <v>282</v>
      </c>
      <c r="J8417">
        <v>356793.8</v>
      </c>
      <c r="K8417">
        <v>414461.27999999898</v>
      </c>
      <c r="L8417">
        <v>439079</v>
      </c>
      <c r="M8417">
        <v>467294.17</v>
      </c>
      <c r="N8417">
        <v>1</v>
      </c>
      <c r="O8417">
        <v>0</v>
      </c>
      <c r="P8417">
        <v>0</v>
      </c>
    </row>
    <row r="8418" spans="1:16" x14ac:dyDescent="0.3">
      <c r="A8418" t="s">
        <v>13159</v>
      </c>
      <c r="B8418">
        <v>0.320099649167222</v>
      </c>
      <c r="C8418">
        <v>12.9465407076357</v>
      </c>
      <c r="D8418">
        <v>0.90125906190798999</v>
      </c>
      <c r="E8418">
        <v>0.41227955378315601</v>
      </c>
      <c r="F8418">
        <v>0.65678123801218202</v>
      </c>
      <c r="G8418">
        <v>-6.2352646816492996</v>
      </c>
      <c r="H8418" t="s">
        <v>4090</v>
      </c>
      <c r="I8418" t="s">
        <v>2342</v>
      </c>
      <c r="J8418">
        <v>9199.08</v>
      </c>
      <c r="K8418">
        <v>5426.13</v>
      </c>
      <c r="L8418">
        <v>8945.0199999999895</v>
      </c>
      <c r="M8418">
        <v>8697.0599999999904</v>
      </c>
      <c r="N8418">
        <v>13</v>
      </c>
      <c r="O8418">
        <v>0</v>
      </c>
      <c r="P8418">
        <v>0</v>
      </c>
    </row>
    <row r="8419" spans="1:16" x14ac:dyDescent="0.3">
      <c r="A8419" t="s">
        <v>13160</v>
      </c>
      <c r="B8419">
        <v>-0.58813168447711595</v>
      </c>
      <c r="C8419">
        <v>11.418325998057799</v>
      </c>
      <c r="D8419">
        <v>-0.90124107090453998</v>
      </c>
      <c r="E8419">
        <v>0.41228817759780401</v>
      </c>
      <c r="F8419">
        <v>0.65678123801218202</v>
      </c>
      <c r="G8419">
        <v>-6.2352811574588998</v>
      </c>
      <c r="H8419" t="s">
        <v>13161</v>
      </c>
      <c r="I8419" t="s">
        <v>1432</v>
      </c>
      <c r="J8419">
        <v>2003.72</v>
      </c>
      <c r="K8419">
        <v>5619.86</v>
      </c>
      <c r="L8419">
        <v>3219.58</v>
      </c>
      <c r="M8419">
        <v>1547.6499999999901</v>
      </c>
      <c r="N8419">
        <v>3</v>
      </c>
      <c r="O8419">
        <v>0</v>
      </c>
      <c r="P8419">
        <v>0</v>
      </c>
    </row>
    <row r="8420" spans="1:16" x14ac:dyDescent="0.3">
      <c r="A8420" t="s">
        <v>13162</v>
      </c>
      <c r="B8420">
        <v>-0.242995955291848</v>
      </c>
      <c r="C8420">
        <v>12.2783356962771</v>
      </c>
      <c r="D8420">
        <v>-0.901119478683168</v>
      </c>
      <c r="E8420">
        <v>0.41234646545444997</v>
      </c>
      <c r="F8420">
        <v>0.65679606862384698</v>
      </c>
      <c r="G8420">
        <v>-6.2353925032590896</v>
      </c>
      <c r="H8420" t="s">
        <v>13163</v>
      </c>
      <c r="I8420" t="s">
        <v>2098</v>
      </c>
      <c r="J8420">
        <v>4935.24999999999</v>
      </c>
      <c r="K8420">
        <v>5917.4499999999898</v>
      </c>
      <c r="L8420">
        <v>4332.43</v>
      </c>
      <c r="M8420">
        <v>4812.9799999999996</v>
      </c>
      <c r="N8420">
        <v>1</v>
      </c>
      <c r="O8420">
        <v>0</v>
      </c>
      <c r="P8420">
        <v>0</v>
      </c>
    </row>
    <row r="8421" spans="1:16" x14ac:dyDescent="0.3">
      <c r="A8421" t="s">
        <v>13164</v>
      </c>
      <c r="B8421">
        <v>0.23891848631121701</v>
      </c>
      <c r="C8421">
        <v>13.314333878800401</v>
      </c>
      <c r="D8421">
        <v>0.90100048751638395</v>
      </c>
      <c r="E8421">
        <v>0.41240351283819299</v>
      </c>
      <c r="F8421">
        <v>0.65680892009028102</v>
      </c>
      <c r="G8421">
        <v>-6.2355014571021998</v>
      </c>
      <c r="H8421" t="s">
        <v>3756</v>
      </c>
      <c r="I8421" t="s">
        <v>3824</v>
      </c>
      <c r="J8421">
        <v>9773.4299999999894</v>
      </c>
      <c r="K8421">
        <v>8996.2000000000007</v>
      </c>
      <c r="L8421">
        <v>12005.03</v>
      </c>
      <c r="M8421">
        <v>10199.67</v>
      </c>
      <c r="N8421">
        <v>16</v>
      </c>
      <c r="O8421">
        <v>0</v>
      </c>
      <c r="P8421">
        <v>0</v>
      </c>
    </row>
    <row r="8422" spans="1:16" x14ac:dyDescent="0.3">
      <c r="A8422" t="s">
        <v>13165</v>
      </c>
      <c r="B8422">
        <v>-0.263567959805867</v>
      </c>
      <c r="C8422">
        <v>14.019949910371601</v>
      </c>
      <c r="D8422">
        <v>-0.90080801975444003</v>
      </c>
      <c r="E8422">
        <v>0.41249580016488702</v>
      </c>
      <c r="F8422">
        <v>0.65685881323270201</v>
      </c>
      <c r="G8422">
        <v>-6.2356776683988899</v>
      </c>
      <c r="H8422" t="s">
        <v>7423</v>
      </c>
      <c r="I8422" t="s">
        <v>5043</v>
      </c>
      <c r="J8422">
        <v>19761.990000000002</v>
      </c>
      <c r="K8422">
        <v>16763.3999999999</v>
      </c>
      <c r="L8422">
        <v>17366.84</v>
      </c>
      <c r="M8422">
        <v>13236.96</v>
      </c>
      <c r="N8422">
        <v>5</v>
      </c>
      <c r="O8422">
        <v>0</v>
      </c>
      <c r="P8422">
        <v>0</v>
      </c>
    </row>
    <row r="8423" spans="1:16" x14ac:dyDescent="0.3">
      <c r="A8423" t="s">
        <v>13166</v>
      </c>
      <c r="B8423">
        <v>0.53252889194157005</v>
      </c>
      <c r="C8423">
        <v>11.6164975289889</v>
      </c>
      <c r="D8423">
        <v>0.90054939836467796</v>
      </c>
      <c r="E8423">
        <v>0.41261983390188001</v>
      </c>
      <c r="F8423">
        <v>0.65685881323270201</v>
      </c>
      <c r="G8423">
        <v>-6.2359144046338297</v>
      </c>
      <c r="H8423" t="s">
        <v>5491</v>
      </c>
      <c r="I8423" t="s">
        <v>1346</v>
      </c>
      <c r="J8423">
        <v>1540.8699999999899</v>
      </c>
      <c r="K8423">
        <v>4423.3900000000003</v>
      </c>
      <c r="L8423">
        <v>4590.1899999999996</v>
      </c>
      <c r="M8423">
        <v>3106.7399999999898</v>
      </c>
      <c r="N8423">
        <v>2</v>
      </c>
      <c r="O8423">
        <v>0</v>
      </c>
      <c r="P8423">
        <v>0</v>
      </c>
    </row>
    <row r="8424" spans="1:16" x14ac:dyDescent="0.3">
      <c r="A8424" t="s">
        <v>13167</v>
      </c>
      <c r="B8424">
        <v>0.37942327242829399</v>
      </c>
      <c r="C8424">
        <v>10.793437378262601</v>
      </c>
      <c r="D8424">
        <v>0.90043920552599399</v>
      </c>
      <c r="E8424">
        <v>0.41267269101123999</v>
      </c>
      <c r="F8424">
        <v>0.65685881323270201</v>
      </c>
      <c r="G8424">
        <v>-6.2360152583603199</v>
      </c>
      <c r="H8424" t="s">
        <v>13168</v>
      </c>
      <c r="I8424" t="s">
        <v>368</v>
      </c>
      <c r="J8424">
        <v>2098</v>
      </c>
      <c r="K8424">
        <v>1154.18</v>
      </c>
      <c r="L8424">
        <v>2454.9499999999898</v>
      </c>
      <c r="M8424">
        <v>1669.06</v>
      </c>
      <c r="N8424">
        <v>1</v>
      </c>
      <c r="O8424">
        <v>0</v>
      </c>
      <c r="P8424">
        <v>0</v>
      </c>
    </row>
    <row r="8425" spans="1:16" x14ac:dyDescent="0.3">
      <c r="A8425" t="s">
        <v>13169</v>
      </c>
      <c r="B8425">
        <v>0.30329395893315497</v>
      </c>
      <c r="C8425">
        <v>13.107848598448401</v>
      </c>
      <c r="D8425">
        <v>0.90028374567675495</v>
      </c>
      <c r="E8425">
        <v>0.41274727095356001</v>
      </c>
      <c r="F8425">
        <v>0.65685881323270201</v>
      </c>
      <c r="G8425">
        <v>-6.2361575280396604</v>
      </c>
      <c r="H8425" t="s">
        <v>8409</v>
      </c>
      <c r="I8425" t="s">
        <v>3824</v>
      </c>
      <c r="J8425">
        <v>8153.8</v>
      </c>
      <c r="K8425">
        <v>7745.5199999999904</v>
      </c>
      <c r="L8425">
        <v>12405.1</v>
      </c>
      <c r="M8425">
        <v>7751.96</v>
      </c>
      <c r="N8425">
        <v>2</v>
      </c>
      <c r="O8425">
        <v>0</v>
      </c>
      <c r="P8425">
        <v>0</v>
      </c>
    </row>
    <row r="8426" spans="1:16" x14ac:dyDescent="0.3">
      <c r="A8426" t="s">
        <v>13170</v>
      </c>
      <c r="B8426">
        <v>-0.27367055222115999</v>
      </c>
      <c r="C8426">
        <v>11.1316522768385</v>
      </c>
      <c r="D8426">
        <v>-0.900199491098708</v>
      </c>
      <c r="E8426">
        <v>0.41278769556161798</v>
      </c>
      <c r="F8426">
        <v>0.65685881323270201</v>
      </c>
      <c r="G8426">
        <v>-6.2362346268155404</v>
      </c>
      <c r="H8426" t="s">
        <v>11980</v>
      </c>
      <c r="I8426" t="s">
        <v>845</v>
      </c>
      <c r="J8426">
        <v>2694.6999999999898</v>
      </c>
      <c r="K8426">
        <v>2258.3699999999899</v>
      </c>
      <c r="L8426">
        <v>2389.54</v>
      </c>
      <c r="M8426">
        <v>1742.70999999999</v>
      </c>
      <c r="N8426">
        <v>3</v>
      </c>
      <c r="O8426">
        <v>0</v>
      </c>
      <c r="P8426">
        <v>0</v>
      </c>
    </row>
    <row r="8427" spans="1:16" x14ac:dyDescent="0.3">
      <c r="A8427" t="s">
        <v>13171</v>
      </c>
      <c r="B8427">
        <v>0.357782055641371</v>
      </c>
      <c r="C8427">
        <v>13.0547782381551</v>
      </c>
      <c r="D8427">
        <v>0.90009436507556795</v>
      </c>
      <c r="E8427">
        <v>0.41283813855675799</v>
      </c>
      <c r="F8427">
        <v>0.65685881323270201</v>
      </c>
      <c r="G8427">
        <v>-6.2363308173848404</v>
      </c>
      <c r="H8427" t="s">
        <v>1897</v>
      </c>
      <c r="I8427" t="s">
        <v>303</v>
      </c>
      <c r="J8427">
        <v>9593.3599999999897</v>
      </c>
      <c r="K8427">
        <v>5889.6</v>
      </c>
      <c r="L8427">
        <v>7782.99</v>
      </c>
      <c r="M8427">
        <v>11921.0999999999</v>
      </c>
      <c r="N8427">
        <v>3</v>
      </c>
      <c r="O8427">
        <v>0</v>
      </c>
      <c r="P8427">
        <v>0</v>
      </c>
    </row>
    <row r="8428" spans="1:16" x14ac:dyDescent="0.3">
      <c r="A8428" t="s">
        <v>13172</v>
      </c>
      <c r="B8428">
        <v>0.46760783247397703</v>
      </c>
      <c r="C8428">
        <v>12.6293970812411</v>
      </c>
      <c r="D8428">
        <v>0.89992947299241499</v>
      </c>
      <c r="E8428">
        <v>0.41291726926751798</v>
      </c>
      <c r="F8428">
        <v>0.65685881323270201</v>
      </c>
      <c r="G8428">
        <v>-6.2364816783335604</v>
      </c>
      <c r="H8428" t="s">
        <v>2883</v>
      </c>
      <c r="I8428" t="s">
        <v>4740</v>
      </c>
      <c r="J8428">
        <v>3369.72999999999</v>
      </c>
      <c r="K8428">
        <v>8615.7999999999902</v>
      </c>
      <c r="L8428">
        <v>6813.2</v>
      </c>
      <c r="M8428">
        <v>8148.3099999999904</v>
      </c>
      <c r="N8428">
        <v>8</v>
      </c>
      <c r="O8428">
        <v>0</v>
      </c>
      <c r="P8428">
        <v>0</v>
      </c>
    </row>
    <row r="8429" spans="1:16" x14ac:dyDescent="0.3">
      <c r="A8429" t="s">
        <v>13173</v>
      </c>
      <c r="B8429">
        <v>-0.49268675037341902</v>
      </c>
      <c r="C8429">
        <v>11.6531930967412</v>
      </c>
      <c r="D8429">
        <v>-0.89970207479228204</v>
      </c>
      <c r="E8429">
        <v>0.41302641622786701</v>
      </c>
      <c r="F8429">
        <v>0.65685881323270201</v>
      </c>
      <c r="G8429">
        <v>-6.2366896950901696</v>
      </c>
      <c r="H8429" t="s">
        <v>4299</v>
      </c>
      <c r="I8429" t="s">
        <v>360</v>
      </c>
      <c r="J8429">
        <v>5067.1080000000002</v>
      </c>
      <c r="K8429">
        <v>2880.5449999999901</v>
      </c>
      <c r="L8429">
        <v>1773.29</v>
      </c>
      <c r="M8429">
        <v>4157.45999999999</v>
      </c>
      <c r="N8429">
        <v>12</v>
      </c>
      <c r="O8429">
        <v>0</v>
      </c>
      <c r="P8429">
        <v>0</v>
      </c>
    </row>
    <row r="8430" spans="1:16" x14ac:dyDescent="0.3">
      <c r="A8430" t="s">
        <v>13174</v>
      </c>
      <c r="B8430">
        <v>-0.32509051159749602</v>
      </c>
      <c r="C8430">
        <v>12.743815782118901</v>
      </c>
      <c r="D8430">
        <v>-0.89969955465614604</v>
      </c>
      <c r="E8430">
        <v>0.41302762597647502</v>
      </c>
      <c r="F8430">
        <v>0.65685881323270201</v>
      </c>
      <c r="G8430">
        <v>-6.2366920002272899</v>
      </c>
      <c r="H8430" t="s">
        <v>8780</v>
      </c>
      <c r="I8430" t="s">
        <v>8452</v>
      </c>
      <c r="J8430">
        <v>9311.28999999999</v>
      </c>
      <c r="K8430">
        <v>6329.8549999999896</v>
      </c>
      <c r="L8430">
        <v>7437.47</v>
      </c>
      <c r="M8430">
        <v>5049.57</v>
      </c>
      <c r="N8430">
        <v>3</v>
      </c>
      <c r="O8430">
        <v>0</v>
      </c>
      <c r="P8430">
        <v>0</v>
      </c>
    </row>
    <row r="8431" spans="1:16" x14ac:dyDescent="0.3">
      <c r="A8431" t="s">
        <v>13175</v>
      </c>
      <c r="B8431">
        <v>0.231707022835652</v>
      </c>
      <c r="C8431">
        <v>14.3883680592276</v>
      </c>
      <c r="D8431">
        <v>0.89968928317338703</v>
      </c>
      <c r="E8431">
        <v>0.413032556656934</v>
      </c>
      <c r="F8431">
        <v>0.65685881323270201</v>
      </c>
      <c r="G8431">
        <v>-6.2367013953781703</v>
      </c>
      <c r="H8431" t="s">
        <v>13176</v>
      </c>
      <c r="I8431" t="s">
        <v>11</v>
      </c>
      <c r="J8431">
        <v>20488.8999999999</v>
      </c>
      <c r="K8431">
        <v>19115.749999999902</v>
      </c>
      <c r="L8431">
        <v>24491.93</v>
      </c>
      <c r="M8431">
        <v>22048.979999999901</v>
      </c>
      <c r="N8431">
        <v>1</v>
      </c>
      <c r="O8431">
        <v>0</v>
      </c>
      <c r="P8431">
        <v>0</v>
      </c>
    </row>
    <row r="8432" spans="1:16" x14ac:dyDescent="0.3">
      <c r="A8432" t="s">
        <v>13177</v>
      </c>
      <c r="B8432">
        <v>0.39493123105163402</v>
      </c>
      <c r="C8432">
        <v>11.760277329470799</v>
      </c>
      <c r="D8432">
        <v>0.89966168956771697</v>
      </c>
      <c r="E8432">
        <v>0.41304580281182801</v>
      </c>
      <c r="F8432">
        <v>0.65685881323270201</v>
      </c>
      <c r="G8432">
        <v>-6.2367266344118999</v>
      </c>
      <c r="H8432" t="s">
        <v>981</v>
      </c>
      <c r="I8432" t="s">
        <v>13178</v>
      </c>
      <c r="J8432">
        <v>4289.7299999999996</v>
      </c>
      <c r="K8432">
        <v>2133.42</v>
      </c>
      <c r="L8432">
        <v>3438.6999999999898</v>
      </c>
      <c r="M8432">
        <v>4601.34</v>
      </c>
      <c r="N8432">
        <v>32</v>
      </c>
      <c r="O8432">
        <v>0</v>
      </c>
      <c r="P8432">
        <v>0</v>
      </c>
    </row>
    <row r="8433" spans="1:16" x14ac:dyDescent="0.3">
      <c r="A8433" t="s">
        <v>13179</v>
      </c>
      <c r="B8433">
        <v>-0.24263203415585899</v>
      </c>
      <c r="C8433">
        <v>14.8681571678887</v>
      </c>
      <c r="D8433">
        <v>-0.89962565170712505</v>
      </c>
      <c r="E8433">
        <v>0.413063103096388</v>
      </c>
      <c r="F8433">
        <v>0.65685881323270201</v>
      </c>
      <c r="G8433">
        <v>-6.2367595963397102</v>
      </c>
      <c r="H8433" t="s">
        <v>1534</v>
      </c>
      <c r="I8433" t="s">
        <v>1575</v>
      </c>
      <c r="J8433">
        <v>31806.400000000001</v>
      </c>
      <c r="K8433">
        <v>33269.599999999897</v>
      </c>
      <c r="L8433">
        <v>30464.199999999899</v>
      </c>
      <c r="M8433">
        <v>24813.8</v>
      </c>
      <c r="N8433">
        <v>27</v>
      </c>
      <c r="O8433">
        <v>0</v>
      </c>
      <c r="P8433">
        <v>0</v>
      </c>
    </row>
    <row r="8434" spans="1:16" x14ac:dyDescent="0.3">
      <c r="A8434" t="s">
        <v>13180</v>
      </c>
      <c r="B8434">
        <v>0.31810451753941399</v>
      </c>
      <c r="C8434">
        <v>13.874747950951299</v>
      </c>
      <c r="D8434">
        <v>0.89951575974254905</v>
      </c>
      <c r="E8434">
        <v>0.41311586126333399</v>
      </c>
      <c r="F8434">
        <v>0.65685881323270201</v>
      </c>
      <c r="G8434">
        <v>-6.2368601030536004</v>
      </c>
      <c r="H8434" t="s">
        <v>7027</v>
      </c>
      <c r="I8434" t="s">
        <v>444</v>
      </c>
      <c r="J8434">
        <v>17230.96</v>
      </c>
      <c r="K8434">
        <v>10504.1799999999</v>
      </c>
      <c r="L8434">
        <v>15387.5</v>
      </c>
      <c r="M8434">
        <v>18281.91</v>
      </c>
      <c r="N8434">
        <v>4</v>
      </c>
      <c r="O8434">
        <v>0</v>
      </c>
      <c r="P8434">
        <v>0</v>
      </c>
    </row>
    <row r="8435" spans="1:16" x14ac:dyDescent="0.3">
      <c r="A8435" t="s">
        <v>13181</v>
      </c>
      <c r="B8435">
        <v>-0.74049297663721303</v>
      </c>
      <c r="C8435">
        <v>11.065086071749599</v>
      </c>
      <c r="D8435">
        <v>-0.89950589216080801</v>
      </c>
      <c r="E8435">
        <v>0.41312059886686098</v>
      </c>
      <c r="F8435">
        <v>0.65685881323270201</v>
      </c>
      <c r="G8435">
        <v>-6.23686912748376</v>
      </c>
      <c r="H8435" t="s">
        <v>972</v>
      </c>
      <c r="I8435" t="s">
        <v>6424</v>
      </c>
      <c r="J8435">
        <v>2269.5499999999902</v>
      </c>
      <c r="K8435">
        <v>3379.22</v>
      </c>
      <c r="L8435">
        <v>745.78599999999994</v>
      </c>
      <c r="M8435">
        <v>3684.0099999999902</v>
      </c>
      <c r="N8435">
        <v>2</v>
      </c>
      <c r="O8435">
        <v>0</v>
      </c>
      <c r="P8435">
        <v>0</v>
      </c>
    </row>
    <row r="8436" spans="1:16" x14ac:dyDescent="0.3">
      <c r="A8436" t="s">
        <v>13182</v>
      </c>
      <c r="B8436">
        <v>-0.247919481242835</v>
      </c>
      <c r="C8436">
        <v>14.2601306993155</v>
      </c>
      <c r="D8436">
        <v>-0.898742395821715</v>
      </c>
      <c r="E8436">
        <v>0.41348729921356397</v>
      </c>
      <c r="F8436">
        <v>0.65735509689609695</v>
      </c>
      <c r="G8436">
        <v>-6.2375671770637204</v>
      </c>
      <c r="H8436" t="s">
        <v>11000</v>
      </c>
      <c r="I8436" t="s">
        <v>1049</v>
      </c>
      <c r="J8436">
        <v>23804.240000000002</v>
      </c>
      <c r="K8436">
        <v>19205.740000000002</v>
      </c>
      <c r="L8436">
        <v>17014.9399999999</v>
      </c>
      <c r="M8436">
        <v>19054.279999999901</v>
      </c>
      <c r="N8436">
        <v>4</v>
      </c>
      <c r="O8436">
        <v>0</v>
      </c>
      <c r="P8436">
        <v>0</v>
      </c>
    </row>
    <row r="8437" spans="1:16" x14ac:dyDescent="0.3">
      <c r="A8437" t="s">
        <v>13183</v>
      </c>
      <c r="B8437">
        <v>0.42160762208372699</v>
      </c>
      <c r="C8437">
        <v>11.8248437819296</v>
      </c>
      <c r="D8437">
        <v>0.89864154554174103</v>
      </c>
      <c r="E8437">
        <v>0.413535756176308</v>
      </c>
      <c r="F8437">
        <v>0.65735509689609695</v>
      </c>
      <c r="G8437">
        <v>-6.2376593516752701</v>
      </c>
      <c r="H8437" t="s">
        <v>13184</v>
      </c>
      <c r="I8437" t="s">
        <v>409</v>
      </c>
      <c r="J8437">
        <v>4710.1699999999901</v>
      </c>
      <c r="K8437">
        <v>2085.9899999999998</v>
      </c>
      <c r="L8437">
        <v>3849.4099999999899</v>
      </c>
      <c r="M8437">
        <v>4579.1799999999903</v>
      </c>
      <c r="N8437">
        <v>1</v>
      </c>
      <c r="O8437">
        <v>0</v>
      </c>
      <c r="P8437">
        <v>0</v>
      </c>
    </row>
    <row r="8438" spans="1:16" x14ac:dyDescent="0.3">
      <c r="A8438" t="s">
        <v>13185</v>
      </c>
      <c r="B8438">
        <v>-0.22966412522369101</v>
      </c>
      <c r="C8438">
        <v>16.0207144168075</v>
      </c>
      <c r="D8438">
        <v>-0.89845626638910203</v>
      </c>
      <c r="E8438">
        <v>0.41362479172980798</v>
      </c>
      <c r="F8438">
        <v>0.65735509689609695</v>
      </c>
      <c r="G8438">
        <v>-6.2378286734059696</v>
      </c>
      <c r="H8438" t="s">
        <v>5877</v>
      </c>
      <c r="I8438" t="s">
        <v>453</v>
      </c>
      <c r="J8438">
        <v>75944.599999999904</v>
      </c>
      <c r="K8438">
        <v>68244.88</v>
      </c>
      <c r="L8438">
        <v>61117.83</v>
      </c>
      <c r="M8438">
        <v>61677.599999999999</v>
      </c>
      <c r="N8438">
        <v>5</v>
      </c>
      <c r="O8438">
        <v>0</v>
      </c>
      <c r="P8438">
        <v>0</v>
      </c>
    </row>
    <row r="8439" spans="1:16" x14ac:dyDescent="0.3">
      <c r="A8439" t="s">
        <v>13186</v>
      </c>
      <c r="B8439">
        <v>-0.31348578457787302</v>
      </c>
      <c r="C8439">
        <v>12.7984772845316</v>
      </c>
      <c r="D8439">
        <v>-0.89844791064700102</v>
      </c>
      <c r="E8439">
        <v>0.41362880742798402</v>
      </c>
      <c r="F8439">
        <v>0.65735509689609695</v>
      </c>
      <c r="G8439">
        <v>-6.2378363089262798</v>
      </c>
      <c r="H8439" t="s">
        <v>13187</v>
      </c>
      <c r="I8439" t="s">
        <v>363</v>
      </c>
      <c r="J8439">
        <v>6347.8799999999901</v>
      </c>
      <c r="K8439">
        <v>9935.5300000000007</v>
      </c>
      <c r="L8439">
        <v>5657.6899999999896</v>
      </c>
      <c r="M8439">
        <v>7218.4399999999896</v>
      </c>
      <c r="N8439">
        <v>1</v>
      </c>
      <c r="O8439">
        <v>0</v>
      </c>
      <c r="P8439">
        <v>0</v>
      </c>
    </row>
    <row r="8440" spans="1:16" x14ac:dyDescent="0.3">
      <c r="A8440" t="s">
        <v>13188</v>
      </c>
      <c r="B8440">
        <v>0.26504805131938303</v>
      </c>
      <c r="C8440">
        <v>14.9648582671241</v>
      </c>
      <c r="D8440">
        <v>0.89831972811986405</v>
      </c>
      <c r="E8440">
        <v>0.413690414767656</v>
      </c>
      <c r="F8440">
        <v>0.657375099186428</v>
      </c>
      <c r="G8440">
        <v>-6.2379534365934104</v>
      </c>
      <c r="H8440" t="s">
        <v>6694</v>
      </c>
      <c r="I8440" t="s">
        <v>12723</v>
      </c>
      <c r="J8440">
        <v>24949.5</v>
      </c>
      <c r="K8440">
        <v>34110.9</v>
      </c>
      <c r="L8440">
        <v>36794.099999999897</v>
      </c>
      <c r="M8440">
        <v>33400.400000000001</v>
      </c>
      <c r="N8440">
        <v>5</v>
      </c>
      <c r="O8440">
        <v>0</v>
      </c>
      <c r="P8440">
        <v>0</v>
      </c>
    </row>
    <row r="8441" spans="1:16" x14ac:dyDescent="0.3">
      <c r="A8441" t="s">
        <v>13189</v>
      </c>
      <c r="B8441">
        <v>0.24091662238644301</v>
      </c>
      <c r="C8441">
        <v>18.288105740082099</v>
      </c>
      <c r="D8441">
        <v>0.898193978747021</v>
      </c>
      <c r="E8441">
        <v>0.41375085982035997</v>
      </c>
      <c r="F8441">
        <v>0.65739325002263405</v>
      </c>
      <c r="G8441">
        <v>-6.2380683296572901</v>
      </c>
      <c r="H8441" t="s">
        <v>6104</v>
      </c>
      <c r="I8441" t="s">
        <v>1423</v>
      </c>
      <c r="J8441">
        <v>323611.59999999998</v>
      </c>
      <c r="K8441">
        <v>267910.40000000002</v>
      </c>
      <c r="L8441">
        <v>360383.4</v>
      </c>
      <c r="M8441">
        <v>335965.85</v>
      </c>
      <c r="N8441">
        <v>12</v>
      </c>
      <c r="O8441">
        <v>0</v>
      </c>
      <c r="P8441">
        <v>0</v>
      </c>
    </row>
    <row r="8442" spans="1:16" x14ac:dyDescent="0.3">
      <c r="A8442" t="s">
        <v>13190</v>
      </c>
      <c r="B8442">
        <v>-0.69018839175843305</v>
      </c>
      <c r="C8442">
        <v>10.9974306563526</v>
      </c>
      <c r="D8442">
        <v>-0.89779972850662204</v>
      </c>
      <c r="E8442">
        <v>0.41394041338236398</v>
      </c>
      <c r="F8442">
        <v>0.657616507932414</v>
      </c>
      <c r="G8442">
        <v>-6.2384284706138597</v>
      </c>
      <c r="H8442" t="s">
        <v>13191</v>
      </c>
      <c r="I8442" t="s">
        <v>1153</v>
      </c>
      <c r="J8442">
        <v>4450.8399999999901</v>
      </c>
      <c r="K8442">
        <v>1515.0899999999899</v>
      </c>
      <c r="L8442">
        <v>937.86599999999999</v>
      </c>
      <c r="M8442">
        <v>2761.88</v>
      </c>
      <c r="N8442">
        <v>1</v>
      </c>
      <c r="O8442">
        <v>0</v>
      </c>
      <c r="P8442">
        <v>0</v>
      </c>
    </row>
    <row r="8443" spans="1:16" x14ac:dyDescent="0.3">
      <c r="A8443" t="s">
        <v>13192</v>
      </c>
      <c r="B8443">
        <v>-0.23606673004131701</v>
      </c>
      <c r="C8443">
        <v>14.462585160133401</v>
      </c>
      <c r="D8443">
        <v>-0.89747203375641005</v>
      </c>
      <c r="E8443">
        <v>0.41409802030099502</v>
      </c>
      <c r="F8443">
        <v>0.657767839706763</v>
      </c>
      <c r="G8443">
        <v>-6.2387277305429301</v>
      </c>
      <c r="H8443" t="s">
        <v>5579</v>
      </c>
      <c r="I8443" t="s">
        <v>18</v>
      </c>
      <c r="J8443">
        <v>26427.57</v>
      </c>
      <c r="K8443">
        <v>22716.9399999999</v>
      </c>
      <c r="L8443">
        <v>21594.369999999901</v>
      </c>
      <c r="M8443">
        <v>20041.96</v>
      </c>
      <c r="N8443">
        <v>15</v>
      </c>
      <c r="O8443">
        <v>0</v>
      </c>
      <c r="P8443">
        <v>0</v>
      </c>
    </row>
    <row r="8444" spans="1:16" x14ac:dyDescent="0.3">
      <c r="A8444" t="s">
        <v>13193</v>
      </c>
      <c r="B8444">
        <v>0.23383463477888899</v>
      </c>
      <c r="C8444">
        <v>16.1148354372467</v>
      </c>
      <c r="D8444">
        <v>0.89739771491059295</v>
      </c>
      <c r="E8444">
        <v>0.41413377111440702</v>
      </c>
      <c r="F8444">
        <v>0.657767839706763</v>
      </c>
      <c r="G8444">
        <v>-6.2387955899982597</v>
      </c>
      <c r="H8444" t="s">
        <v>3298</v>
      </c>
      <c r="I8444" t="s">
        <v>909</v>
      </c>
      <c r="J8444">
        <v>62591.1</v>
      </c>
      <c r="K8444">
        <v>68421.7</v>
      </c>
      <c r="L8444">
        <v>72409.599999999904</v>
      </c>
      <c r="M8444">
        <v>81788.599999999904</v>
      </c>
      <c r="N8444">
        <v>3</v>
      </c>
      <c r="O8444">
        <v>0</v>
      </c>
      <c r="P8444">
        <v>0</v>
      </c>
    </row>
    <row r="8445" spans="1:16" x14ac:dyDescent="0.3">
      <c r="A8445" t="s">
        <v>13194</v>
      </c>
      <c r="B8445">
        <v>-0.228195106334702</v>
      </c>
      <c r="C8445">
        <v>16.564064145686199</v>
      </c>
      <c r="D8445">
        <v>-0.89717110876231898</v>
      </c>
      <c r="E8445">
        <v>0.41424279443772599</v>
      </c>
      <c r="F8445">
        <v>0.65783669621579999</v>
      </c>
      <c r="G8445">
        <v>-6.2390024766292296</v>
      </c>
      <c r="H8445" t="s">
        <v>6894</v>
      </c>
      <c r="I8445" t="s">
        <v>2455</v>
      </c>
      <c r="J8445">
        <v>108197.689999999</v>
      </c>
      <c r="K8445">
        <v>101633.269999999</v>
      </c>
      <c r="L8445">
        <v>86494.409999999902</v>
      </c>
      <c r="M8445">
        <v>92657.1</v>
      </c>
      <c r="N8445">
        <v>7</v>
      </c>
      <c r="O8445">
        <v>0</v>
      </c>
      <c r="P8445">
        <v>0</v>
      </c>
    </row>
    <row r="8446" spans="1:16" x14ac:dyDescent="0.3">
      <c r="A8446" t="s">
        <v>13195</v>
      </c>
      <c r="B8446">
        <v>-0.43788195541515901</v>
      </c>
      <c r="C8446">
        <v>10.872498840630399</v>
      </c>
      <c r="D8446">
        <v>-0.89701445246543399</v>
      </c>
      <c r="E8446">
        <v>0.41431817735723098</v>
      </c>
      <c r="F8446">
        <v>0.65783669621579999</v>
      </c>
      <c r="G8446">
        <v>-6.2391454792625298</v>
      </c>
      <c r="H8446" t="s">
        <v>6118</v>
      </c>
      <c r="I8446" t="s">
        <v>188</v>
      </c>
      <c r="J8446">
        <v>3151.12</v>
      </c>
      <c r="K8446">
        <v>1510.9399999999901</v>
      </c>
      <c r="L8446">
        <v>1265.1399999999901</v>
      </c>
      <c r="M8446">
        <v>2050.8899999999899</v>
      </c>
      <c r="N8446">
        <v>6</v>
      </c>
      <c r="O8446">
        <v>0</v>
      </c>
      <c r="P8446">
        <v>0</v>
      </c>
    </row>
    <row r="8447" spans="1:16" x14ac:dyDescent="0.3">
      <c r="A8447" t="s">
        <v>13196</v>
      </c>
      <c r="B8447">
        <v>0.28310391369072901</v>
      </c>
      <c r="C8447">
        <v>13.0457656616008</v>
      </c>
      <c r="D8447">
        <v>0.89700174939770905</v>
      </c>
      <c r="E8447">
        <v>0.41432429054725201</v>
      </c>
      <c r="F8447" s="1">
        <v>0.65783669621579999</v>
      </c>
      <c r="G8447">
        <v>-6.2391570744094604</v>
      </c>
      <c r="H8447" t="s">
        <v>5064</v>
      </c>
      <c r="I8447" t="s">
        <v>353</v>
      </c>
      <c r="J8447">
        <v>8873.08</v>
      </c>
      <c r="K8447">
        <v>6622.72</v>
      </c>
      <c r="L8447">
        <v>10715.57</v>
      </c>
      <c r="M8447">
        <v>8119.72</v>
      </c>
      <c r="N8447">
        <v>12</v>
      </c>
      <c r="O8447">
        <v>0</v>
      </c>
      <c r="P8447">
        <v>0</v>
      </c>
    </row>
    <row r="8448" spans="1:16" x14ac:dyDescent="0.3">
      <c r="A8448" t="s">
        <v>13197</v>
      </c>
      <c r="B8448">
        <v>0.23690516096348099</v>
      </c>
      <c r="C8448">
        <v>17.364287305445401</v>
      </c>
      <c r="D8448">
        <v>0.89673108251909905</v>
      </c>
      <c r="E8448">
        <v>0.41445456269994502</v>
      </c>
      <c r="F8448">
        <v>0.65792982847126502</v>
      </c>
      <c r="G8448">
        <v>-6.2394041074246198</v>
      </c>
      <c r="H8448" t="s">
        <v>513</v>
      </c>
      <c r="I8448" t="s">
        <v>346</v>
      </c>
      <c r="J8448">
        <v>147547.99999999901</v>
      </c>
      <c r="K8448">
        <v>163716.99999999901</v>
      </c>
      <c r="L8448">
        <v>170558.99999999901</v>
      </c>
      <c r="M8448">
        <v>196690.58999999901</v>
      </c>
      <c r="N8448">
        <v>26</v>
      </c>
      <c r="O8448">
        <v>0</v>
      </c>
      <c r="P8448">
        <v>0</v>
      </c>
    </row>
    <row r="8449" spans="1:16" x14ac:dyDescent="0.3">
      <c r="A8449" t="s">
        <v>13198</v>
      </c>
      <c r="B8449">
        <v>-0.66605992876609199</v>
      </c>
      <c r="C8449">
        <v>13.2168711676733</v>
      </c>
      <c r="D8449">
        <v>-0.89665228889885795</v>
      </c>
      <c r="E8449">
        <v>0.41449249228166102</v>
      </c>
      <c r="F8449">
        <v>0.65792982847126502</v>
      </c>
      <c r="G8449">
        <v>-6.2394760112551602</v>
      </c>
      <c r="H8449" t="s">
        <v>11871</v>
      </c>
      <c r="I8449" t="s">
        <v>1955</v>
      </c>
      <c r="J8449">
        <v>15058.25</v>
      </c>
      <c r="K8449">
        <v>9551.6599999999908</v>
      </c>
      <c r="L8449">
        <v>3761.4699999999898</v>
      </c>
      <c r="M8449">
        <v>15187.55</v>
      </c>
      <c r="N8449">
        <v>3</v>
      </c>
      <c r="O8449">
        <v>0</v>
      </c>
      <c r="P8449">
        <v>0</v>
      </c>
    </row>
    <row r="8450" spans="1:16" x14ac:dyDescent="0.3">
      <c r="A8450" t="s">
        <v>13199</v>
      </c>
      <c r="B8450">
        <v>0.30927216835246601</v>
      </c>
      <c r="C8450">
        <v>11.943528535136499</v>
      </c>
      <c r="D8450">
        <v>0.89657409529089804</v>
      </c>
      <c r="E8450">
        <v>0.41453013577581799</v>
      </c>
      <c r="F8450">
        <v>0.65792982847126502</v>
      </c>
      <c r="G8450">
        <v>-6.2395473631897502</v>
      </c>
      <c r="H8450" t="s">
        <v>8815</v>
      </c>
      <c r="I8450" t="s">
        <v>48</v>
      </c>
      <c r="J8450">
        <v>4397.24999999999</v>
      </c>
      <c r="K8450">
        <v>2847.34</v>
      </c>
      <c r="L8450">
        <v>4950.78</v>
      </c>
      <c r="M8450">
        <v>3882.82</v>
      </c>
      <c r="N8450">
        <v>2</v>
      </c>
      <c r="O8450">
        <v>0</v>
      </c>
      <c r="P8450">
        <v>0</v>
      </c>
    </row>
    <row r="8451" spans="1:16" x14ac:dyDescent="0.3">
      <c r="A8451" t="s">
        <v>13200</v>
      </c>
      <c r="B8451">
        <v>0.340394310723381</v>
      </c>
      <c r="C8451">
        <v>14.259834684484501</v>
      </c>
      <c r="D8451">
        <v>0.89602059487255903</v>
      </c>
      <c r="E8451">
        <v>0.41479667680984</v>
      </c>
      <c r="F8451" s="1">
        <v>0.65827496284259801</v>
      </c>
      <c r="G8451">
        <v>-6.2400523102966003</v>
      </c>
      <c r="H8451" t="s">
        <v>5064</v>
      </c>
      <c r="I8451" t="s">
        <v>13201</v>
      </c>
      <c r="J8451">
        <v>21625.999999999902</v>
      </c>
      <c r="K8451">
        <v>14055</v>
      </c>
      <c r="L8451">
        <v>27190.14</v>
      </c>
      <c r="M8451">
        <v>17919.809999999899</v>
      </c>
      <c r="N8451">
        <v>12</v>
      </c>
      <c r="O8451">
        <v>0</v>
      </c>
      <c r="P8451">
        <v>0</v>
      </c>
    </row>
    <row r="8452" spans="1:16" x14ac:dyDescent="0.3">
      <c r="A8452" t="s">
        <v>13202</v>
      </c>
      <c r="B8452">
        <v>-0.34709146999547602</v>
      </c>
      <c r="C8452">
        <v>10.9767593144558</v>
      </c>
      <c r="D8452">
        <v>-0.89581939319412696</v>
      </c>
      <c r="E8452">
        <v>0.41489360050149399</v>
      </c>
      <c r="F8452">
        <v>0.658294259773475</v>
      </c>
      <c r="G8452">
        <v>-6.2402358086374203</v>
      </c>
      <c r="H8452" t="s">
        <v>13203</v>
      </c>
      <c r="I8452" t="s">
        <v>1076</v>
      </c>
      <c r="J8452">
        <v>3082.05</v>
      </c>
      <c r="K8452">
        <v>1676.1499999999901</v>
      </c>
      <c r="L8452">
        <v>1896.1899999999901</v>
      </c>
      <c r="M8452">
        <v>1683.84</v>
      </c>
      <c r="N8452">
        <v>1</v>
      </c>
      <c r="O8452">
        <v>0</v>
      </c>
      <c r="P8452">
        <v>0</v>
      </c>
    </row>
    <row r="8453" spans="1:16" x14ac:dyDescent="0.3">
      <c r="A8453" t="s">
        <v>13204</v>
      </c>
      <c r="B8453">
        <v>-0.23908118538346901</v>
      </c>
      <c r="C8453">
        <v>16.618535929549601</v>
      </c>
      <c r="D8453">
        <v>-0.89579154737660804</v>
      </c>
      <c r="E8453">
        <v>0.41490701592881502</v>
      </c>
      <c r="F8453">
        <v>0.658294259773475</v>
      </c>
      <c r="G8453">
        <v>-6.2402612020946897</v>
      </c>
      <c r="H8453" t="s">
        <v>7654</v>
      </c>
      <c r="I8453" t="s">
        <v>730</v>
      </c>
      <c r="J8453">
        <v>120372.299999999</v>
      </c>
      <c r="K8453">
        <v>99265.799999999799</v>
      </c>
      <c r="L8453">
        <v>93422.5</v>
      </c>
      <c r="M8453">
        <v>91819.199999999895</v>
      </c>
      <c r="N8453">
        <v>4</v>
      </c>
      <c r="O8453">
        <v>0</v>
      </c>
      <c r="P8453">
        <v>0</v>
      </c>
    </row>
    <row r="8454" spans="1:16" x14ac:dyDescent="0.3">
      <c r="A8454" t="s">
        <v>13205</v>
      </c>
      <c r="B8454">
        <v>-0.43997016117010201</v>
      </c>
      <c r="C8454">
        <v>11.593690403835</v>
      </c>
      <c r="D8454">
        <v>-0.89566373372691499</v>
      </c>
      <c r="E8454">
        <v>0.41496859783992102</v>
      </c>
      <c r="F8454">
        <v>0.65831407749122794</v>
      </c>
      <c r="G8454">
        <v>-6.2403777522356201</v>
      </c>
      <c r="H8454" t="s">
        <v>11459</v>
      </c>
      <c r="I8454" t="s">
        <v>1005</v>
      </c>
      <c r="J8454">
        <v>5579.28</v>
      </c>
      <c r="K8454">
        <v>2322.54</v>
      </c>
      <c r="L8454">
        <v>2841.87</v>
      </c>
      <c r="M8454">
        <v>2477.6999999999898</v>
      </c>
      <c r="N8454">
        <v>2</v>
      </c>
      <c r="O8454">
        <v>0</v>
      </c>
      <c r="P8454">
        <v>0</v>
      </c>
    </row>
    <row r="8455" spans="1:16" x14ac:dyDescent="0.3">
      <c r="A8455" t="s">
        <v>13206</v>
      </c>
      <c r="B8455">
        <v>0.30772290032208899</v>
      </c>
      <c r="C8455">
        <v>15.265786917660099</v>
      </c>
      <c r="D8455">
        <v>0.89521241195397805</v>
      </c>
      <c r="E8455">
        <v>0.41518610771357101</v>
      </c>
      <c r="F8455">
        <v>0.65850258017792196</v>
      </c>
      <c r="G8455">
        <v>-6.2407892087937</v>
      </c>
      <c r="H8455" t="s">
        <v>5052</v>
      </c>
      <c r="I8455" t="s">
        <v>999</v>
      </c>
      <c r="J8455">
        <v>42473.9</v>
      </c>
      <c r="K8455">
        <v>29523.21</v>
      </c>
      <c r="L8455">
        <v>51812.800000000003</v>
      </c>
      <c r="M8455">
        <v>37078</v>
      </c>
      <c r="N8455">
        <v>5</v>
      </c>
      <c r="O8455">
        <v>0</v>
      </c>
      <c r="P8455">
        <v>0</v>
      </c>
    </row>
    <row r="8456" spans="1:16" x14ac:dyDescent="0.3">
      <c r="A8456" t="s">
        <v>13207</v>
      </c>
      <c r="B8456">
        <v>-0.46558946293819897</v>
      </c>
      <c r="C8456">
        <v>12.78684860055</v>
      </c>
      <c r="D8456">
        <v>-0.89519297129776099</v>
      </c>
      <c r="E8456">
        <v>0.41519547898474002</v>
      </c>
      <c r="F8456">
        <v>0.65850258017792196</v>
      </c>
      <c r="G8456">
        <v>-6.2408069290108097</v>
      </c>
      <c r="H8456" t="s">
        <v>1806</v>
      </c>
      <c r="I8456" t="s">
        <v>937</v>
      </c>
      <c r="J8456">
        <v>5892.6799999999903</v>
      </c>
      <c r="K8456">
        <v>11702.8999999999</v>
      </c>
      <c r="L8456">
        <v>8394.0099999999893</v>
      </c>
      <c r="M8456">
        <v>4308.4799999999996</v>
      </c>
      <c r="N8456">
        <v>2</v>
      </c>
      <c r="O8456">
        <v>0</v>
      </c>
      <c r="P8456">
        <v>0</v>
      </c>
    </row>
    <row r="8457" spans="1:16" x14ac:dyDescent="0.3">
      <c r="A8457" t="s">
        <v>13208</v>
      </c>
      <c r="B8457">
        <v>-0.39541024416517701</v>
      </c>
      <c r="C8457">
        <v>13.0199331890613</v>
      </c>
      <c r="D8457">
        <v>-0.89511153535187105</v>
      </c>
      <c r="E8457">
        <v>0.41523473661331101</v>
      </c>
      <c r="F8457">
        <v>0.65850258017792196</v>
      </c>
      <c r="G8457">
        <v>-6.2408811552067798</v>
      </c>
      <c r="H8457" t="s">
        <v>1893</v>
      </c>
      <c r="I8457" t="s">
        <v>13209</v>
      </c>
      <c r="J8457">
        <v>11349.889999999899</v>
      </c>
      <c r="K8457">
        <v>7995.02</v>
      </c>
      <c r="L8457">
        <v>5158.0799999999899</v>
      </c>
      <c r="M8457">
        <v>10168.629999999899</v>
      </c>
      <c r="N8457">
        <v>6</v>
      </c>
      <c r="O8457">
        <v>0</v>
      </c>
      <c r="P8457">
        <v>0</v>
      </c>
    </row>
    <row r="8458" spans="1:16" x14ac:dyDescent="0.3">
      <c r="A8458" t="s">
        <v>13210</v>
      </c>
      <c r="B8458">
        <v>0.23269365500733499</v>
      </c>
      <c r="C8458">
        <v>22.154022002624998</v>
      </c>
      <c r="D8458">
        <v>0.89443977185809798</v>
      </c>
      <c r="E8458">
        <v>0.41555868520856898</v>
      </c>
      <c r="F8458">
        <v>0.65892650660165297</v>
      </c>
      <c r="G8458">
        <v>-6.24149326598085</v>
      </c>
      <c r="H8458" t="s">
        <v>4477</v>
      </c>
      <c r="I8458" t="s">
        <v>374</v>
      </c>
      <c r="J8458">
        <v>4032709.9999999902</v>
      </c>
      <c r="K8458">
        <v>4596270</v>
      </c>
      <c r="L8458">
        <v>5235380</v>
      </c>
      <c r="M8458">
        <v>4888209.9999999898</v>
      </c>
      <c r="N8458">
        <v>2</v>
      </c>
      <c r="O8458">
        <v>0</v>
      </c>
      <c r="P8458">
        <v>0</v>
      </c>
    </row>
    <row r="8459" spans="1:16" x14ac:dyDescent="0.3">
      <c r="A8459" t="s">
        <v>13211</v>
      </c>
      <c r="B8459">
        <v>-0.28160767929777097</v>
      </c>
      <c r="C8459">
        <v>11.0979792308506</v>
      </c>
      <c r="D8459">
        <v>-0.89435344955477802</v>
      </c>
      <c r="E8459">
        <v>0.41560032757917797</v>
      </c>
      <c r="F8459">
        <v>0.65892650660165297</v>
      </c>
      <c r="G8459">
        <v>-6.24157189960723</v>
      </c>
      <c r="H8459" t="s">
        <v>3741</v>
      </c>
      <c r="I8459" t="s">
        <v>2294</v>
      </c>
      <c r="J8459">
        <v>2037.1699999999901</v>
      </c>
      <c r="K8459">
        <v>2866.7799999999902</v>
      </c>
      <c r="L8459">
        <v>1790.6699999999901</v>
      </c>
      <c r="M8459">
        <v>2207.2999999999902</v>
      </c>
      <c r="N8459">
        <v>4</v>
      </c>
      <c r="O8459">
        <v>0</v>
      </c>
      <c r="P8459">
        <v>0</v>
      </c>
    </row>
    <row r="8460" spans="1:16" x14ac:dyDescent="0.3">
      <c r="A8460" t="s">
        <v>13212</v>
      </c>
      <c r="B8460">
        <v>0.25981707209500399</v>
      </c>
      <c r="C8460">
        <v>16.4907476797157</v>
      </c>
      <c r="D8460">
        <v>0.89419550893432798</v>
      </c>
      <c r="E8460">
        <v>0.41567652766566199</v>
      </c>
      <c r="F8460">
        <v>0.65894593824304004</v>
      </c>
      <c r="G8460">
        <v>-6.2417157588430703</v>
      </c>
      <c r="H8460" t="s">
        <v>2127</v>
      </c>
      <c r="I8460" t="s">
        <v>9440</v>
      </c>
      <c r="J8460">
        <v>73265.3</v>
      </c>
      <c r="K8460">
        <v>96673.7</v>
      </c>
      <c r="L8460">
        <v>94101.6</v>
      </c>
      <c r="M8460">
        <v>107903.399999999</v>
      </c>
      <c r="N8460">
        <v>12</v>
      </c>
      <c r="O8460">
        <v>0</v>
      </c>
      <c r="P8460">
        <v>0</v>
      </c>
    </row>
    <row r="8461" spans="1:16" x14ac:dyDescent="0.3">
      <c r="A8461" t="s">
        <v>13213</v>
      </c>
      <c r="B8461">
        <v>-0.4091713044561</v>
      </c>
      <c r="C8461">
        <v>12.860814970988899</v>
      </c>
      <c r="D8461">
        <v>-0.89412435478597696</v>
      </c>
      <c r="E8461">
        <v>0.41571086036809202</v>
      </c>
      <c r="F8461">
        <v>0.65894593824304004</v>
      </c>
      <c r="G8461">
        <v>-6.2417805633663104</v>
      </c>
      <c r="H8461" t="s">
        <v>13214</v>
      </c>
      <c r="I8461" t="s">
        <v>2230</v>
      </c>
      <c r="J8461">
        <v>10403.0099999999</v>
      </c>
      <c r="K8461">
        <v>7063.11</v>
      </c>
      <c r="L8461">
        <v>4538.3999999999996</v>
      </c>
      <c r="M8461">
        <v>9181.35</v>
      </c>
      <c r="N8461">
        <v>1</v>
      </c>
      <c r="O8461">
        <v>0</v>
      </c>
      <c r="P8461">
        <v>0</v>
      </c>
    </row>
    <row r="8462" spans="1:16" x14ac:dyDescent="0.3">
      <c r="A8462" t="s">
        <v>13215</v>
      </c>
      <c r="B8462">
        <v>-0.50137216514786198</v>
      </c>
      <c r="C8462">
        <v>13.136123172535999</v>
      </c>
      <c r="D8462">
        <v>-0.89395436845787002</v>
      </c>
      <c r="E8462">
        <v>0.41579288991615598</v>
      </c>
      <c r="F8462">
        <v>0.65899806805054295</v>
      </c>
      <c r="G8462">
        <v>-6.24193536595625</v>
      </c>
      <c r="H8462" t="s">
        <v>5010</v>
      </c>
      <c r="I8462" t="s">
        <v>35</v>
      </c>
      <c r="J8462">
        <v>11634.8</v>
      </c>
      <c r="K8462">
        <v>9860.5999999999894</v>
      </c>
      <c r="L8462">
        <v>12729.4</v>
      </c>
      <c r="M8462">
        <v>4497.78</v>
      </c>
      <c r="N8462">
        <v>7</v>
      </c>
      <c r="O8462">
        <v>0</v>
      </c>
      <c r="P8462">
        <v>0</v>
      </c>
    </row>
    <row r="8463" spans="1:16" x14ac:dyDescent="0.3">
      <c r="A8463" t="s">
        <v>13216</v>
      </c>
      <c r="B8463">
        <v>-0.58310726605143304</v>
      </c>
      <c r="C8463">
        <v>11.0347893730638</v>
      </c>
      <c r="D8463">
        <v>-0.89374247044708899</v>
      </c>
      <c r="E8463">
        <v>0.41589516270562499</v>
      </c>
      <c r="F8463">
        <v>0.65902024976943896</v>
      </c>
      <c r="G8463">
        <v>-6.2421283077774001</v>
      </c>
      <c r="H8463" t="s">
        <v>13217</v>
      </c>
      <c r="I8463" t="s">
        <v>13218</v>
      </c>
      <c r="J8463">
        <v>4699.8099999999904</v>
      </c>
      <c r="K8463">
        <v>1402.99999999999</v>
      </c>
      <c r="L8463">
        <v>1423.6799999999901</v>
      </c>
      <c r="M8463">
        <v>2063.7640000000001</v>
      </c>
      <c r="N8463">
        <v>1</v>
      </c>
      <c r="O8463">
        <v>0</v>
      </c>
      <c r="P8463">
        <v>0</v>
      </c>
    </row>
    <row r="8464" spans="1:16" x14ac:dyDescent="0.3">
      <c r="A8464" t="s">
        <v>13219</v>
      </c>
      <c r="B8464">
        <v>0.27965294104654198</v>
      </c>
      <c r="C8464">
        <v>11.5998914533362</v>
      </c>
      <c r="D8464">
        <v>0.89372173185324999</v>
      </c>
      <c r="E8464">
        <v>0.41590517328849802</v>
      </c>
      <c r="F8464">
        <v>0.65902024976943896</v>
      </c>
      <c r="G8464">
        <v>-6.2421471894017504</v>
      </c>
      <c r="H8464" t="s">
        <v>1995</v>
      </c>
      <c r="I8464" t="s">
        <v>492</v>
      </c>
      <c r="J8464">
        <v>2464.5299999999902</v>
      </c>
      <c r="K8464">
        <v>3220.4199999999901</v>
      </c>
      <c r="L8464">
        <v>2959.8599999999901</v>
      </c>
      <c r="M8464">
        <v>3951.33</v>
      </c>
      <c r="N8464">
        <v>4</v>
      </c>
      <c r="O8464">
        <v>0</v>
      </c>
      <c r="P8464">
        <v>0</v>
      </c>
    </row>
    <row r="8465" spans="1:16" x14ac:dyDescent="0.3">
      <c r="A8465" t="s">
        <v>13220</v>
      </c>
      <c r="B8465">
        <v>0.23305169620490701</v>
      </c>
      <c r="C8465">
        <v>18.342305692279801</v>
      </c>
      <c r="D8465">
        <v>0.89344191607217205</v>
      </c>
      <c r="E8465">
        <v>0.416040260043395</v>
      </c>
      <c r="F8465">
        <v>0.65915641389200497</v>
      </c>
      <c r="G8465">
        <v>-6.24240192009204</v>
      </c>
      <c r="H8465" t="s">
        <v>669</v>
      </c>
      <c r="I8465" t="s">
        <v>2864</v>
      </c>
      <c r="J8465">
        <v>291822.8</v>
      </c>
      <c r="K8465">
        <v>322027.99999999901</v>
      </c>
      <c r="L8465">
        <v>382017</v>
      </c>
      <c r="M8465">
        <v>339814</v>
      </c>
      <c r="N8465">
        <v>22</v>
      </c>
      <c r="O8465">
        <v>0</v>
      </c>
      <c r="P8465">
        <v>0</v>
      </c>
    </row>
    <row r="8466" spans="1:16" x14ac:dyDescent="0.3">
      <c r="A8466" t="s">
        <v>13221</v>
      </c>
      <c r="B8466">
        <v>0.24929011062638701</v>
      </c>
      <c r="C8466">
        <v>13.604618265106501</v>
      </c>
      <c r="D8466">
        <v>0.893315977218332</v>
      </c>
      <c r="E8466">
        <v>0.41610107101933902</v>
      </c>
      <c r="F8466">
        <v>0.65916606084669704</v>
      </c>
      <c r="G8466">
        <v>-6.2425165505326197</v>
      </c>
      <c r="H8466" t="s">
        <v>2720</v>
      </c>
      <c r="I8466" t="s">
        <v>13222</v>
      </c>
      <c r="J8466">
        <v>11893.9</v>
      </c>
      <c r="K8466">
        <v>10975.5999999999</v>
      </c>
      <c r="L8466">
        <v>12011.7</v>
      </c>
      <c r="M8466">
        <v>15354.4999999999</v>
      </c>
      <c r="N8466">
        <v>12</v>
      </c>
      <c r="O8466">
        <v>0</v>
      </c>
      <c r="P8466">
        <v>0</v>
      </c>
    </row>
    <row r="8467" spans="1:16" x14ac:dyDescent="0.3">
      <c r="A8467" t="s">
        <v>13223</v>
      </c>
      <c r="B8467">
        <v>-0.268956933827107</v>
      </c>
      <c r="C8467">
        <v>15.154587596895899</v>
      </c>
      <c r="D8467">
        <v>-0.89322571697574005</v>
      </c>
      <c r="E8467">
        <v>0.41614465854796001</v>
      </c>
      <c r="F8467">
        <v>0.65916606084669704</v>
      </c>
      <c r="G8467">
        <v>-6.2425986991064599</v>
      </c>
      <c r="H8467" t="s">
        <v>2120</v>
      </c>
      <c r="I8467" t="s">
        <v>699</v>
      </c>
      <c r="J8467">
        <v>34216.5</v>
      </c>
      <c r="K8467">
        <v>46848.8999999999</v>
      </c>
      <c r="L8467">
        <v>30733.1</v>
      </c>
      <c r="M8467">
        <v>35925.300000000003</v>
      </c>
      <c r="N8467">
        <v>11</v>
      </c>
      <c r="O8467">
        <v>0</v>
      </c>
      <c r="P8467">
        <v>0</v>
      </c>
    </row>
    <row r="8468" spans="1:16" x14ac:dyDescent="0.3">
      <c r="A8468" t="s">
        <v>13224</v>
      </c>
      <c r="B8468">
        <v>0.37738585474227498</v>
      </c>
      <c r="C8468">
        <v>11.8404483239116</v>
      </c>
      <c r="D8468">
        <v>0.89306087278903601</v>
      </c>
      <c r="E8468">
        <v>0.41622427278232299</v>
      </c>
      <c r="F8468">
        <v>0.65921430235159395</v>
      </c>
      <c r="G8468">
        <v>-6.2427487138214302</v>
      </c>
      <c r="H8468" t="s">
        <v>8660</v>
      </c>
      <c r="I8468" t="s">
        <v>1499</v>
      </c>
      <c r="J8468">
        <v>3211.39</v>
      </c>
      <c r="K8468">
        <v>3223.76</v>
      </c>
      <c r="L8468">
        <v>2924.0899999999901</v>
      </c>
      <c r="M8468">
        <v>5974.1199999999899</v>
      </c>
      <c r="N8468">
        <v>7</v>
      </c>
      <c r="O8468">
        <v>0</v>
      </c>
      <c r="P8468">
        <v>0</v>
      </c>
    </row>
    <row r="8469" spans="1:16" x14ac:dyDescent="0.3">
      <c r="A8469" t="s">
        <v>13225</v>
      </c>
      <c r="B8469">
        <v>0.23854785411158899</v>
      </c>
      <c r="C8469">
        <v>13.152380219944799</v>
      </c>
      <c r="D8469">
        <v>0.892837632999125</v>
      </c>
      <c r="E8469">
        <v>0.416332109529854</v>
      </c>
      <c r="F8469">
        <v>0.65930722588513602</v>
      </c>
      <c r="G8469">
        <v>-6.2429518400139896</v>
      </c>
      <c r="H8469" t="s">
        <v>7374</v>
      </c>
      <c r="I8469" t="s">
        <v>872</v>
      </c>
      <c r="J8469">
        <v>8116.57</v>
      </c>
      <c r="K8469">
        <v>8656.4399999999896</v>
      </c>
      <c r="L8469">
        <v>9018.4199999999892</v>
      </c>
      <c r="M8469">
        <v>10844.3</v>
      </c>
      <c r="N8469">
        <v>3</v>
      </c>
      <c r="O8469">
        <v>0</v>
      </c>
      <c r="P8469">
        <v>0</v>
      </c>
    </row>
    <row r="8470" spans="1:16" x14ac:dyDescent="0.3">
      <c r="A8470" t="s">
        <v>13226</v>
      </c>
      <c r="B8470">
        <v>0.48034584840283001</v>
      </c>
      <c r="C8470">
        <v>12.6252595435804</v>
      </c>
      <c r="D8470">
        <v>0.89256967194308701</v>
      </c>
      <c r="E8470">
        <v>0.41646157849495902</v>
      </c>
      <c r="F8470">
        <v>0.65937466179721405</v>
      </c>
      <c r="G8470">
        <v>-6.2431956113038796</v>
      </c>
      <c r="H8470" t="s">
        <v>10156</v>
      </c>
      <c r="I8470" t="s">
        <v>1804</v>
      </c>
      <c r="J8470">
        <v>8791.7000000000007</v>
      </c>
      <c r="K8470">
        <v>3254.56</v>
      </c>
      <c r="L8470">
        <v>7887.0799999999899</v>
      </c>
      <c r="M8470">
        <v>7060.67</v>
      </c>
      <c r="N8470">
        <v>6</v>
      </c>
      <c r="O8470">
        <v>0</v>
      </c>
      <c r="P8470">
        <v>0</v>
      </c>
    </row>
    <row r="8471" spans="1:16" x14ac:dyDescent="0.3">
      <c r="A8471" t="s">
        <v>13227</v>
      </c>
      <c r="B8471">
        <v>0.47311078625132702</v>
      </c>
      <c r="C8471">
        <v>12.8072392968587</v>
      </c>
      <c r="D8471">
        <v>0.89254596584304002</v>
      </c>
      <c r="E8471">
        <v>0.41647303396140201</v>
      </c>
      <c r="F8471">
        <v>0.65937466179721405</v>
      </c>
      <c r="G8471">
        <v>-6.24321717491146</v>
      </c>
      <c r="H8471" t="s">
        <v>8464</v>
      </c>
      <c r="I8471" t="s">
        <v>419</v>
      </c>
      <c r="J8471">
        <v>4167.5999999999904</v>
      </c>
      <c r="K8471">
        <v>8880.14</v>
      </c>
      <c r="L8471">
        <v>11536.8</v>
      </c>
      <c r="M8471">
        <v>6181.04</v>
      </c>
      <c r="N8471">
        <v>3</v>
      </c>
      <c r="O8471">
        <v>0</v>
      </c>
      <c r="P8471">
        <v>0</v>
      </c>
    </row>
    <row r="8472" spans="1:16" x14ac:dyDescent="0.3">
      <c r="A8472" t="s">
        <v>13228</v>
      </c>
      <c r="B8472">
        <v>0.39784784911166898</v>
      </c>
      <c r="C8472">
        <v>12.203804390174099</v>
      </c>
      <c r="D8472">
        <v>0.89235264250955804</v>
      </c>
      <c r="E8472">
        <v>0.41656646272268399</v>
      </c>
      <c r="F8472">
        <v>0.65944472495705198</v>
      </c>
      <c r="G8472">
        <v>-6.2433930112727802</v>
      </c>
      <c r="H8472" t="s">
        <v>7344</v>
      </c>
      <c r="I8472" t="s">
        <v>4080</v>
      </c>
      <c r="J8472">
        <v>2914.1899999999901</v>
      </c>
      <c r="K8472">
        <v>5796.1599999999899</v>
      </c>
      <c r="L8472">
        <v>4532.1299999999901</v>
      </c>
      <c r="M8472">
        <v>6469.6999999999898</v>
      </c>
      <c r="N8472">
        <v>3</v>
      </c>
      <c r="O8472">
        <v>0</v>
      </c>
      <c r="P8472">
        <v>0</v>
      </c>
    </row>
    <row r="8473" spans="1:16" x14ac:dyDescent="0.3">
      <c r="A8473" t="s">
        <v>13229</v>
      </c>
      <c r="B8473">
        <v>-1.37536405442091</v>
      </c>
      <c r="C8473">
        <v>15.449257369124201</v>
      </c>
      <c r="D8473">
        <v>-0.89198519814620902</v>
      </c>
      <c r="E8473">
        <v>0.41674408632575399</v>
      </c>
      <c r="F8473">
        <v>0.659574852348637</v>
      </c>
      <c r="G8473">
        <v>-6.2437271452488803</v>
      </c>
      <c r="H8473" t="s">
        <v>916</v>
      </c>
      <c r="I8473" t="s">
        <v>241</v>
      </c>
      <c r="J8473">
        <v>92335.399999999907</v>
      </c>
      <c r="K8473">
        <v>56238.97</v>
      </c>
      <c r="L8473">
        <v>134520.1</v>
      </c>
      <c r="M8473">
        <v>5735.4399999999896</v>
      </c>
      <c r="N8473">
        <v>6</v>
      </c>
      <c r="O8473">
        <v>0</v>
      </c>
      <c r="P8473">
        <v>0</v>
      </c>
    </row>
    <row r="8474" spans="1:16" x14ac:dyDescent="0.3">
      <c r="A8474" t="s">
        <v>13230</v>
      </c>
      <c r="B8474">
        <v>-0.32634750267057899</v>
      </c>
      <c r="C8474">
        <v>12.405071951687299</v>
      </c>
      <c r="D8474">
        <v>-0.89181532169173505</v>
      </c>
      <c r="E8474">
        <v>0.41682622549479098</v>
      </c>
      <c r="F8474">
        <v>0.659574852348637</v>
      </c>
      <c r="G8474">
        <v>-6.2438815891685602</v>
      </c>
      <c r="H8474" t="s">
        <v>13231</v>
      </c>
      <c r="I8474" t="s">
        <v>344</v>
      </c>
      <c r="J8474">
        <v>5885.74</v>
      </c>
      <c r="K8474">
        <v>6266.67</v>
      </c>
      <c r="L8474">
        <v>6397.75</v>
      </c>
      <c r="M8474">
        <v>3667.16</v>
      </c>
      <c r="N8474">
        <v>1</v>
      </c>
      <c r="O8474">
        <v>0</v>
      </c>
      <c r="P8474">
        <v>0</v>
      </c>
    </row>
    <row r="8475" spans="1:16" x14ac:dyDescent="0.3">
      <c r="A8475" t="s">
        <v>13232</v>
      </c>
      <c r="B8475">
        <v>0.52990441308357505</v>
      </c>
      <c r="C8475">
        <v>10.664656863047</v>
      </c>
      <c r="D8475">
        <v>0.89173489185768895</v>
      </c>
      <c r="E8475">
        <v>0.41686511967364898</v>
      </c>
      <c r="F8475" s="1">
        <v>0.659574852348637</v>
      </c>
      <c r="G8475">
        <v>-6.2439547051299202</v>
      </c>
      <c r="H8475" t="s">
        <v>11102</v>
      </c>
      <c r="I8475" t="s">
        <v>3255</v>
      </c>
      <c r="J8475">
        <v>2114.72999999999</v>
      </c>
      <c r="K8475">
        <v>862.96100000000001</v>
      </c>
      <c r="L8475">
        <v>2754.1999999999898</v>
      </c>
      <c r="M8475">
        <v>1381.28999999999</v>
      </c>
      <c r="N8475">
        <v>2</v>
      </c>
      <c r="O8475">
        <v>0</v>
      </c>
      <c r="P8475">
        <v>0</v>
      </c>
    </row>
    <row r="8476" spans="1:16" x14ac:dyDescent="0.3">
      <c r="A8476" t="s">
        <v>13233</v>
      </c>
      <c r="B8476">
        <v>-0.25519177949907101</v>
      </c>
      <c r="C8476">
        <v>13.5334532524422</v>
      </c>
      <c r="D8476">
        <v>-0.89167521471922795</v>
      </c>
      <c r="E8476">
        <v>0.41689398015614898</v>
      </c>
      <c r="F8476">
        <v>0.659574852348637</v>
      </c>
      <c r="G8476">
        <v>-6.24400895255891</v>
      </c>
      <c r="H8476" t="s">
        <v>398</v>
      </c>
      <c r="I8476" t="s">
        <v>13234</v>
      </c>
      <c r="J8476">
        <v>11657.4</v>
      </c>
      <c r="K8476">
        <v>14393.6</v>
      </c>
      <c r="L8476">
        <v>11995.5999999999</v>
      </c>
      <c r="M8476">
        <v>9819.93</v>
      </c>
      <c r="N8476">
        <v>15</v>
      </c>
      <c r="O8476">
        <v>0</v>
      </c>
      <c r="P8476">
        <v>0</v>
      </c>
    </row>
    <row r="8477" spans="1:16" x14ac:dyDescent="0.3">
      <c r="A8477" t="s">
        <v>13235</v>
      </c>
      <c r="B8477">
        <v>-1.17148780404116</v>
      </c>
      <c r="C8477">
        <v>11.4552507714782</v>
      </c>
      <c r="D8477">
        <v>-0.89149908284441304</v>
      </c>
      <c r="E8477">
        <v>0.41697916865222201</v>
      </c>
      <c r="F8477">
        <v>0.659574852348637</v>
      </c>
      <c r="G8477">
        <v>-6.2441690443171396</v>
      </c>
      <c r="H8477" t="s">
        <v>13236</v>
      </c>
      <c r="I8477" t="s">
        <v>1609</v>
      </c>
      <c r="J8477">
        <v>3931.6</v>
      </c>
      <c r="K8477">
        <v>4516.8100000000004</v>
      </c>
      <c r="L8477">
        <v>7232.47</v>
      </c>
      <c r="M8477">
        <v>483.959</v>
      </c>
      <c r="N8477">
        <v>1</v>
      </c>
      <c r="O8477">
        <v>0</v>
      </c>
      <c r="P8477">
        <v>0</v>
      </c>
    </row>
    <row r="8478" spans="1:16" x14ac:dyDescent="0.3">
      <c r="A8478" t="s">
        <v>13237</v>
      </c>
      <c r="B8478">
        <v>0.55768136276367697</v>
      </c>
      <c r="C8478">
        <v>10.9731628585542</v>
      </c>
      <c r="D8478">
        <v>0.89144336462789997</v>
      </c>
      <c r="E8478">
        <v>0.41700612039145102</v>
      </c>
      <c r="F8478">
        <v>0.659574852348637</v>
      </c>
      <c r="G8478">
        <v>-6.2442196837386703</v>
      </c>
      <c r="H8478" t="s">
        <v>4474</v>
      </c>
      <c r="I8478" t="s">
        <v>2930</v>
      </c>
      <c r="J8478">
        <v>2442.4099999999899</v>
      </c>
      <c r="K8478">
        <v>1124.0999999999999</v>
      </c>
      <c r="L8478">
        <v>1539.8</v>
      </c>
      <c r="M8478">
        <v>3862.93</v>
      </c>
      <c r="N8478">
        <v>7</v>
      </c>
      <c r="O8478">
        <v>0</v>
      </c>
      <c r="P8478">
        <v>0</v>
      </c>
    </row>
    <row r="8479" spans="1:16" x14ac:dyDescent="0.3">
      <c r="A8479" t="s">
        <v>13238</v>
      </c>
      <c r="B8479">
        <v>0.38146899874186802</v>
      </c>
      <c r="C8479">
        <v>13.437160582952901</v>
      </c>
      <c r="D8479">
        <v>0.89139138305270704</v>
      </c>
      <c r="E8479">
        <v>0.41703126591420397</v>
      </c>
      <c r="F8479">
        <v>0.659574852348637</v>
      </c>
      <c r="G8479">
        <v>-6.2442669251234104</v>
      </c>
      <c r="H8479" t="s">
        <v>6607</v>
      </c>
      <c r="I8479" t="s">
        <v>2676</v>
      </c>
      <c r="J8479">
        <v>13978.1699999999</v>
      </c>
      <c r="K8479">
        <v>6756.05</v>
      </c>
      <c r="L8479">
        <v>12943.87</v>
      </c>
      <c r="M8479">
        <v>12380.7299999999</v>
      </c>
      <c r="N8479">
        <v>5</v>
      </c>
      <c r="O8479">
        <v>0</v>
      </c>
      <c r="P8479">
        <v>0</v>
      </c>
    </row>
    <row r="8480" spans="1:16" x14ac:dyDescent="0.3">
      <c r="A8480" t="s">
        <v>13239</v>
      </c>
      <c r="B8480">
        <v>0.24767415863494499</v>
      </c>
      <c r="C8480">
        <v>14.9847974311184</v>
      </c>
      <c r="D8480">
        <v>0.89136889292891597</v>
      </c>
      <c r="E8480">
        <v>0.41704214564236403</v>
      </c>
      <c r="F8480">
        <v>0.659574852348637</v>
      </c>
      <c r="G8480">
        <v>-6.2442873637798098</v>
      </c>
      <c r="H8480" t="s">
        <v>4917</v>
      </c>
      <c r="I8480" t="s">
        <v>5528</v>
      </c>
      <c r="J8480">
        <v>29422.0999999999</v>
      </c>
      <c r="K8480">
        <v>30096.5</v>
      </c>
      <c r="L8480">
        <v>40065.799999999901</v>
      </c>
      <c r="M8480">
        <v>31155.199999999899</v>
      </c>
      <c r="N8480">
        <v>14</v>
      </c>
      <c r="O8480">
        <v>0</v>
      </c>
      <c r="P8480">
        <v>0</v>
      </c>
    </row>
    <row r="8481" spans="1:16" x14ac:dyDescent="0.3">
      <c r="A8481" t="s">
        <v>13240</v>
      </c>
      <c r="B8481">
        <v>0.25711438728839697</v>
      </c>
      <c r="C8481">
        <v>15.238214555096899</v>
      </c>
      <c r="D8481">
        <v>0.89123158279529802</v>
      </c>
      <c r="E8481">
        <v>0.41710857512945299</v>
      </c>
      <c r="F8481">
        <v>0.65960212175542099</v>
      </c>
      <c r="G8481">
        <v>-6.2444121411590299</v>
      </c>
      <c r="H8481" t="s">
        <v>2281</v>
      </c>
      <c r="I8481" t="s">
        <v>171</v>
      </c>
      <c r="J8481">
        <v>38214.620000000003</v>
      </c>
      <c r="K8481">
        <v>32710.7599999999</v>
      </c>
      <c r="L8481">
        <v>37154.569999999898</v>
      </c>
      <c r="M8481">
        <v>48051.42</v>
      </c>
      <c r="N8481">
        <v>5</v>
      </c>
      <c r="O8481">
        <v>0</v>
      </c>
      <c r="P8481">
        <v>0</v>
      </c>
    </row>
    <row r="8482" spans="1:16" x14ac:dyDescent="0.3">
      <c r="A8482" t="s">
        <v>13241</v>
      </c>
      <c r="B8482">
        <v>0.44805091117047402</v>
      </c>
      <c r="C8482">
        <v>11.9343948581696</v>
      </c>
      <c r="D8482">
        <v>0.89088104598077</v>
      </c>
      <c r="E8482">
        <v>0.41727820016956202</v>
      </c>
      <c r="F8482">
        <v>0.659773905523245</v>
      </c>
      <c r="G8482">
        <v>-6.2447306223286203</v>
      </c>
      <c r="H8482" t="s">
        <v>11000</v>
      </c>
      <c r="I8482" t="s">
        <v>1578</v>
      </c>
      <c r="J8482">
        <v>2619.71</v>
      </c>
      <c r="K8482">
        <v>4286.3899999999903</v>
      </c>
      <c r="L8482">
        <v>6724.3599999999897</v>
      </c>
      <c r="M8482">
        <v>3107.76</v>
      </c>
      <c r="N8482">
        <v>4</v>
      </c>
      <c r="O8482">
        <v>0</v>
      </c>
      <c r="P8482">
        <v>0</v>
      </c>
    </row>
    <row r="8483" spans="1:16" x14ac:dyDescent="0.3">
      <c r="A8483" t="s">
        <v>13242</v>
      </c>
      <c r="B8483">
        <v>0.33289147613464998</v>
      </c>
      <c r="C8483">
        <v>12.5079237930579</v>
      </c>
      <c r="D8483">
        <v>0.89080376216858304</v>
      </c>
      <c r="E8483">
        <v>0.41731560526831901</v>
      </c>
      <c r="F8483">
        <v>0.659773905523245</v>
      </c>
      <c r="G8483">
        <v>-6.2448008269522601</v>
      </c>
      <c r="H8483" t="s">
        <v>9640</v>
      </c>
      <c r="I8483" t="s">
        <v>4609</v>
      </c>
      <c r="J8483">
        <v>4661.5099999999902</v>
      </c>
      <c r="K8483">
        <v>5778.0799999999899</v>
      </c>
      <c r="L8483">
        <v>4987.1899999999996</v>
      </c>
      <c r="M8483">
        <v>8567.91</v>
      </c>
      <c r="N8483">
        <v>5</v>
      </c>
      <c r="O8483">
        <v>0</v>
      </c>
      <c r="P8483">
        <v>0</v>
      </c>
    </row>
    <row r="8484" spans="1:16" x14ac:dyDescent="0.3">
      <c r="A8484" t="s">
        <v>13243</v>
      </c>
      <c r="B8484">
        <v>0.385294594230915</v>
      </c>
      <c r="C8484">
        <v>11.6039880062453</v>
      </c>
      <c r="D8484">
        <v>0.89064522987003403</v>
      </c>
      <c r="E8484">
        <v>0.41739234272320402</v>
      </c>
      <c r="F8484">
        <v>0.65981743674621696</v>
      </c>
      <c r="G8484">
        <v>-6.2449448243732499</v>
      </c>
      <c r="H8484" t="s">
        <v>6939</v>
      </c>
      <c r="I8484" t="s">
        <v>13244</v>
      </c>
      <c r="J8484">
        <v>3941.8399999999901</v>
      </c>
      <c r="K8484">
        <v>1881.97</v>
      </c>
      <c r="L8484">
        <v>3486.2999999999902</v>
      </c>
      <c r="M8484">
        <v>3630.09</v>
      </c>
      <c r="N8484">
        <v>3</v>
      </c>
      <c r="O8484">
        <v>0</v>
      </c>
      <c r="P8484">
        <v>0</v>
      </c>
    </row>
    <row r="8485" spans="1:16" x14ac:dyDescent="0.3">
      <c r="A8485" t="s">
        <v>13245</v>
      </c>
      <c r="B8485">
        <v>-0.23507754884738899</v>
      </c>
      <c r="C8485">
        <v>15.0212694168388</v>
      </c>
      <c r="D8485">
        <v>-0.89031530771088496</v>
      </c>
      <c r="E8485">
        <v>0.41755207740313499</v>
      </c>
      <c r="F8485">
        <v>0.65992190177521903</v>
      </c>
      <c r="G8485">
        <v>-6.24524444044141</v>
      </c>
      <c r="H8485" t="s">
        <v>2987</v>
      </c>
      <c r="I8485" t="s">
        <v>1237</v>
      </c>
      <c r="J8485">
        <v>35507.480000000003</v>
      </c>
      <c r="K8485">
        <v>36656.49</v>
      </c>
      <c r="L8485">
        <v>28119.119999999999</v>
      </c>
      <c r="M8485">
        <v>33414.75</v>
      </c>
      <c r="N8485">
        <v>6</v>
      </c>
      <c r="O8485">
        <v>0</v>
      </c>
      <c r="P8485">
        <v>0</v>
      </c>
    </row>
    <row r="8486" spans="1:16" x14ac:dyDescent="0.3">
      <c r="A8486" t="s">
        <v>13246</v>
      </c>
      <c r="B8486">
        <v>0.28303127583913401</v>
      </c>
      <c r="C8486">
        <v>12.7151821935153</v>
      </c>
      <c r="D8486">
        <v>0.89030545513225701</v>
      </c>
      <c r="E8486">
        <v>0.417556848364112</v>
      </c>
      <c r="F8486">
        <v>0.65992190177521903</v>
      </c>
      <c r="G8486">
        <v>-6.24525338678409</v>
      </c>
      <c r="H8486" t="s">
        <v>4689</v>
      </c>
      <c r="I8486" t="s">
        <v>3811</v>
      </c>
      <c r="J8486">
        <v>7357.9799999999896</v>
      </c>
      <c r="K8486">
        <v>5050.6000000000004</v>
      </c>
      <c r="L8486">
        <v>8056.58</v>
      </c>
      <c r="M8486">
        <v>6828.93</v>
      </c>
      <c r="N8486">
        <v>17</v>
      </c>
      <c r="O8486">
        <v>0</v>
      </c>
      <c r="P8486">
        <v>0</v>
      </c>
    </row>
    <row r="8487" spans="1:16" x14ac:dyDescent="0.3">
      <c r="A8487" t="s">
        <v>13247</v>
      </c>
      <c r="B8487">
        <v>-0.362419311683148</v>
      </c>
      <c r="C8487">
        <v>13.8808214474632</v>
      </c>
      <c r="D8487">
        <v>-0.889470299071908</v>
      </c>
      <c r="E8487">
        <v>0.41796141794637798</v>
      </c>
      <c r="F8487">
        <v>0.66048345683018295</v>
      </c>
      <c r="G8487">
        <v>-6.2460114735697303</v>
      </c>
      <c r="H8487" t="s">
        <v>3137</v>
      </c>
      <c r="I8487" t="s">
        <v>13248</v>
      </c>
      <c r="J8487">
        <v>20197.229999999901</v>
      </c>
      <c r="K8487">
        <v>14484.199999999901</v>
      </c>
      <c r="L8487">
        <v>17842.9399999999</v>
      </c>
      <c r="M8487">
        <v>9920.23</v>
      </c>
      <c r="N8487">
        <v>21</v>
      </c>
      <c r="O8487">
        <v>0</v>
      </c>
      <c r="P8487">
        <v>0</v>
      </c>
    </row>
    <row r="8488" spans="1:16" x14ac:dyDescent="0.3">
      <c r="A8488" t="s">
        <v>13249</v>
      </c>
      <c r="B8488">
        <v>0.258572609118282</v>
      </c>
      <c r="C8488">
        <v>14.691623502645699</v>
      </c>
      <c r="D8488">
        <v>0.88928327963664699</v>
      </c>
      <c r="E8488">
        <v>0.41805205743644103</v>
      </c>
      <c r="F8488">
        <v>0.66054885003212804</v>
      </c>
      <c r="G8488">
        <v>-6.2461811663267603</v>
      </c>
      <c r="H8488" t="s">
        <v>6913</v>
      </c>
      <c r="I8488" t="s">
        <v>914</v>
      </c>
      <c r="J8488">
        <v>20725.36</v>
      </c>
      <c r="K8488">
        <v>28242.2</v>
      </c>
      <c r="L8488">
        <v>28668.3999999999</v>
      </c>
      <c r="M8488">
        <v>29219.54</v>
      </c>
      <c r="N8488">
        <v>4</v>
      </c>
      <c r="O8488">
        <v>0</v>
      </c>
      <c r="P8488">
        <v>0</v>
      </c>
    </row>
    <row r="8489" spans="1:16" x14ac:dyDescent="0.3">
      <c r="A8489" t="s">
        <v>13250</v>
      </c>
      <c r="B8489">
        <v>0.30332735359058899</v>
      </c>
      <c r="C8489">
        <v>16.614084290407899</v>
      </c>
      <c r="D8489">
        <v>0.88896901944173901</v>
      </c>
      <c r="E8489">
        <v>0.418204399786618</v>
      </c>
      <c r="F8489">
        <v>0.66067021571905205</v>
      </c>
      <c r="G8489">
        <v>-6.2464662551452896</v>
      </c>
      <c r="H8489" t="s">
        <v>2350</v>
      </c>
      <c r="I8489" t="s">
        <v>365</v>
      </c>
      <c r="J8489">
        <v>100617.599999999</v>
      </c>
      <c r="K8489">
        <v>81038.399999999907</v>
      </c>
      <c r="L8489">
        <v>138545.29999999999</v>
      </c>
      <c r="M8489">
        <v>89617.8</v>
      </c>
      <c r="N8489">
        <v>7</v>
      </c>
      <c r="O8489">
        <v>0</v>
      </c>
      <c r="P8489">
        <v>0</v>
      </c>
    </row>
    <row r="8490" spans="1:16" x14ac:dyDescent="0.3">
      <c r="A8490" t="s">
        <v>13251</v>
      </c>
      <c r="B8490">
        <v>-0.249294231239201</v>
      </c>
      <c r="C8490">
        <v>13.1171936657181</v>
      </c>
      <c r="D8490">
        <v>-0.88892157706994301</v>
      </c>
      <c r="E8490">
        <v>0.41822740203124797</v>
      </c>
      <c r="F8490">
        <v>0.66067021571905205</v>
      </c>
      <c r="G8490">
        <v>-6.2465092875187</v>
      </c>
      <c r="H8490" t="s">
        <v>13252</v>
      </c>
      <c r="I8490" t="s">
        <v>1739</v>
      </c>
      <c r="J8490">
        <v>9986.8799999999992</v>
      </c>
      <c r="K8490">
        <v>9396.2099999999991</v>
      </c>
      <c r="L8490">
        <v>7164.34</v>
      </c>
      <c r="M8490">
        <v>9270.7799999999897</v>
      </c>
      <c r="N8490">
        <v>1</v>
      </c>
      <c r="O8490">
        <v>0</v>
      </c>
      <c r="P8490">
        <v>0</v>
      </c>
    </row>
    <row r="8491" spans="1:16" x14ac:dyDescent="0.3">
      <c r="A8491" t="s">
        <v>13253</v>
      </c>
      <c r="B8491">
        <v>0.42656708105484298</v>
      </c>
      <c r="C8491">
        <v>12.240544079347799</v>
      </c>
      <c r="D8491">
        <v>0.88831268043217404</v>
      </c>
      <c r="E8491">
        <v>0.41852271262235602</v>
      </c>
      <c r="F8491">
        <v>0.66105884290527706</v>
      </c>
      <c r="G8491">
        <v>-6.2470614413537904</v>
      </c>
      <c r="H8491" t="s">
        <v>2377</v>
      </c>
      <c r="I8491" t="s">
        <v>4679</v>
      </c>
      <c r="J8491">
        <v>5833.05</v>
      </c>
      <c r="K8491">
        <v>2987.01</v>
      </c>
      <c r="L8491">
        <v>4282.3399999999901</v>
      </c>
      <c r="M8491">
        <v>7349.71</v>
      </c>
      <c r="N8491">
        <v>8</v>
      </c>
      <c r="O8491">
        <v>0</v>
      </c>
      <c r="P8491">
        <v>0</v>
      </c>
    </row>
    <row r="8492" spans="1:16" x14ac:dyDescent="0.3">
      <c r="A8492" t="s">
        <v>13254</v>
      </c>
      <c r="B8492">
        <v>0.62435586036454205</v>
      </c>
      <c r="C8492">
        <v>11.420956881829399</v>
      </c>
      <c r="D8492">
        <v>0.88797372891628701</v>
      </c>
      <c r="E8492">
        <v>0.41868717366755498</v>
      </c>
      <c r="F8492">
        <v>0.66124072534235201</v>
      </c>
      <c r="G8492">
        <v>-6.2473686912015198</v>
      </c>
      <c r="H8492" t="s">
        <v>676</v>
      </c>
      <c r="I8492" t="s">
        <v>3811</v>
      </c>
      <c r="J8492">
        <v>3663.5999999999899</v>
      </c>
      <c r="K8492">
        <v>1331.19999999999</v>
      </c>
      <c r="L8492">
        <v>2131.2999999999902</v>
      </c>
      <c r="M8492">
        <v>5437.59</v>
      </c>
      <c r="N8492">
        <v>15</v>
      </c>
      <c r="O8492">
        <v>0</v>
      </c>
      <c r="P8492">
        <v>0</v>
      </c>
    </row>
    <row r="8493" spans="1:16" x14ac:dyDescent="0.3">
      <c r="A8493" t="s">
        <v>13255</v>
      </c>
      <c r="B8493">
        <v>0.26323954575890501</v>
      </c>
      <c r="C8493">
        <v>13.240320884209099</v>
      </c>
      <c r="D8493">
        <v>0.88765397142337699</v>
      </c>
      <c r="E8493">
        <v>0.41884236883989501</v>
      </c>
      <c r="F8493">
        <v>0.66140793289484101</v>
      </c>
      <c r="G8493">
        <v>-6.2476584668323198</v>
      </c>
      <c r="H8493" t="s">
        <v>4974</v>
      </c>
      <c r="I8493" t="s">
        <v>842</v>
      </c>
      <c r="J8493">
        <v>7581.99999999999</v>
      </c>
      <c r="K8493">
        <v>10290.5999999999</v>
      </c>
      <c r="L8493">
        <v>11332.81</v>
      </c>
      <c r="M8493">
        <v>9916.83</v>
      </c>
      <c r="N8493">
        <v>9</v>
      </c>
      <c r="O8493">
        <v>0</v>
      </c>
      <c r="P8493">
        <v>0</v>
      </c>
    </row>
    <row r="8494" spans="1:16" x14ac:dyDescent="0.3">
      <c r="A8494" t="s">
        <v>13256</v>
      </c>
      <c r="B8494">
        <v>-0.25960261610177099</v>
      </c>
      <c r="C8494">
        <v>14.3581465237452</v>
      </c>
      <c r="D8494">
        <v>-0.88746162783608695</v>
      </c>
      <c r="E8494">
        <v>0.41893574538370398</v>
      </c>
      <c r="F8494">
        <v>0.661477492711112</v>
      </c>
      <c r="G8494">
        <v>-6.24783274017802</v>
      </c>
      <c r="H8494" t="s">
        <v>13257</v>
      </c>
      <c r="I8494" t="s">
        <v>282</v>
      </c>
      <c r="J8494">
        <v>21173.0099999999</v>
      </c>
      <c r="K8494">
        <v>24936.249999999902</v>
      </c>
      <c r="L8494">
        <v>16754.659999999902</v>
      </c>
      <c r="M8494">
        <v>21987.799999999901</v>
      </c>
      <c r="N8494">
        <v>1</v>
      </c>
      <c r="O8494">
        <v>0</v>
      </c>
      <c r="P8494">
        <v>0</v>
      </c>
    </row>
    <row r="8495" spans="1:16" x14ac:dyDescent="0.3">
      <c r="A8495" t="s">
        <v>13258</v>
      </c>
      <c r="B8495">
        <v>-0.33089472672506798</v>
      </c>
      <c r="C8495">
        <v>13.4822391574458</v>
      </c>
      <c r="D8495">
        <v>-0.88722924245916501</v>
      </c>
      <c r="E8495">
        <v>0.41904858301584902</v>
      </c>
      <c r="F8495">
        <v>0.66157776056540396</v>
      </c>
      <c r="G8495">
        <v>-6.2480432581312497</v>
      </c>
      <c r="H8495" t="s">
        <v>13259</v>
      </c>
      <c r="I8495" t="s">
        <v>448</v>
      </c>
      <c r="J8495">
        <v>10680.27</v>
      </c>
      <c r="K8495">
        <v>15422.109999999901</v>
      </c>
      <c r="L8495">
        <v>8152.2</v>
      </c>
      <c r="M8495">
        <v>12771.23</v>
      </c>
      <c r="N8495">
        <v>1</v>
      </c>
      <c r="O8495">
        <v>0</v>
      </c>
      <c r="P8495">
        <v>0</v>
      </c>
    </row>
    <row r="8496" spans="1:16" x14ac:dyDescent="0.3">
      <c r="A8496" t="s">
        <v>13260</v>
      </c>
      <c r="B8496">
        <v>0.30366455690668198</v>
      </c>
      <c r="C8496">
        <v>16.266782709298699</v>
      </c>
      <c r="D8496">
        <v>0.88695850564896805</v>
      </c>
      <c r="E8496">
        <v>0.41918007317335299</v>
      </c>
      <c r="F8496">
        <v>0.66162275831879602</v>
      </c>
      <c r="G8496">
        <v>-6.2482884698599097</v>
      </c>
      <c r="H8496" t="s">
        <v>4010</v>
      </c>
      <c r="I8496" t="s">
        <v>200</v>
      </c>
      <c r="J8496">
        <v>89081.77</v>
      </c>
      <c r="K8496">
        <v>56542.9</v>
      </c>
      <c r="L8496">
        <v>95989.25</v>
      </c>
      <c r="M8496">
        <v>79940.819999999905</v>
      </c>
      <c r="N8496">
        <v>4</v>
      </c>
      <c r="O8496">
        <v>0</v>
      </c>
      <c r="P8496">
        <v>0</v>
      </c>
    </row>
    <row r="8497" spans="1:16" x14ac:dyDescent="0.3">
      <c r="A8497" t="s">
        <v>13261</v>
      </c>
      <c r="B8497">
        <v>0.83233319575910503</v>
      </c>
      <c r="C8497">
        <v>12.4295064872484</v>
      </c>
      <c r="D8497">
        <v>0.886904713454854</v>
      </c>
      <c r="E8497">
        <v>0.41920620261836899</v>
      </c>
      <c r="F8497">
        <v>0.66162275831879602</v>
      </c>
      <c r="G8497">
        <v>-6.2483371842681104</v>
      </c>
      <c r="H8497" t="s">
        <v>2893</v>
      </c>
      <c r="I8497" t="s">
        <v>1700</v>
      </c>
      <c r="J8497">
        <v>1815.42</v>
      </c>
      <c r="K8497">
        <v>9414</v>
      </c>
      <c r="L8497">
        <v>11815.05</v>
      </c>
      <c r="M8497">
        <v>4585.96</v>
      </c>
      <c r="N8497">
        <v>7</v>
      </c>
      <c r="O8497">
        <v>0</v>
      </c>
      <c r="P8497">
        <v>0</v>
      </c>
    </row>
    <row r="8498" spans="1:16" x14ac:dyDescent="0.3">
      <c r="A8498" t="s">
        <v>13262</v>
      </c>
      <c r="B8498">
        <v>0.29753810238195999</v>
      </c>
      <c r="C8498">
        <v>13.212055527920599</v>
      </c>
      <c r="D8498">
        <v>0.886865813517831</v>
      </c>
      <c r="E8498">
        <v>0.41922509898842703</v>
      </c>
      <c r="F8498">
        <v>0.66162275831879602</v>
      </c>
      <c r="G8498">
        <v>-6.2483724109015899</v>
      </c>
      <c r="H8498" t="s">
        <v>5205</v>
      </c>
      <c r="I8498" t="s">
        <v>2455</v>
      </c>
      <c r="J8498">
        <v>10219.199999999901</v>
      </c>
      <c r="K8498">
        <v>7169.11</v>
      </c>
      <c r="L8498">
        <v>9025.42</v>
      </c>
      <c r="M8498">
        <v>12261.6949999999</v>
      </c>
      <c r="N8498">
        <v>8</v>
      </c>
      <c r="O8498">
        <v>0</v>
      </c>
      <c r="P8498">
        <v>0</v>
      </c>
    </row>
    <row r="8499" spans="1:16" x14ac:dyDescent="0.3">
      <c r="A8499" t="s">
        <v>13263</v>
      </c>
      <c r="B8499">
        <v>-0.47166457876985202</v>
      </c>
      <c r="C8499">
        <v>11.938138656925201</v>
      </c>
      <c r="D8499">
        <v>-0.88662116088452203</v>
      </c>
      <c r="E8499">
        <v>0.41934395910614602</v>
      </c>
      <c r="F8499">
        <v>0.661732465475807</v>
      </c>
      <c r="G8499">
        <v>-6.2485939362343501</v>
      </c>
      <c r="H8499" t="s">
        <v>2002</v>
      </c>
      <c r="I8499" t="s">
        <v>1028</v>
      </c>
      <c r="J8499">
        <v>6234.0799999999899</v>
      </c>
      <c r="K8499">
        <v>3425.22</v>
      </c>
      <c r="L8499">
        <v>2253.5599999999899</v>
      </c>
      <c r="M8499">
        <v>4927.4399999999996</v>
      </c>
      <c r="N8499">
        <v>1</v>
      </c>
      <c r="O8499">
        <v>0</v>
      </c>
      <c r="P8499">
        <v>0</v>
      </c>
    </row>
    <row r="8500" spans="1:16" x14ac:dyDescent="0.3">
      <c r="A8500" t="s">
        <v>13264</v>
      </c>
      <c r="B8500">
        <v>0.22233073105914899</v>
      </c>
      <c r="C8500">
        <v>18.682877702311</v>
      </c>
      <c r="D8500">
        <v>0.88624785563958997</v>
      </c>
      <c r="E8500">
        <v>0.41952537446882199</v>
      </c>
      <c r="F8500">
        <v>0.66194084852652202</v>
      </c>
      <c r="G8500">
        <v>-6.2489318697984597</v>
      </c>
      <c r="H8500" t="s">
        <v>1787</v>
      </c>
      <c r="I8500" t="s">
        <v>559</v>
      </c>
      <c r="J8500">
        <v>395110.7</v>
      </c>
      <c r="K8500">
        <v>384207.8</v>
      </c>
      <c r="L8500">
        <v>457026.09999999899</v>
      </c>
      <c r="M8500">
        <v>452064.5</v>
      </c>
      <c r="N8500">
        <v>5</v>
      </c>
      <c r="O8500">
        <v>0</v>
      </c>
      <c r="P8500">
        <v>0</v>
      </c>
    </row>
    <row r="8501" spans="1:16" x14ac:dyDescent="0.3">
      <c r="A8501" t="s">
        <v>13265</v>
      </c>
      <c r="B8501">
        <v>0.57178936919657297</v>
      </c>
      <c r="C8501">
        <v>15.407183951144599</v>
      </c>
      <c r="D8501">
        <v>0.88593865890168699</v>
      </c>
      <c r="E8501">
        <v>0.41967568225085899</v>
      </c>
      <c r="F8501">
        <v>0.66210010576282496</v>
      </c>
      <c r="G8501">
        <v>-6.2492116936325601</v>
      </c>
      <c r="H8501" t="s">
        <v>13266</v>
      </c>
      <c r="I8501" t="s">
        <v>608</v>
      </c>
      <c r="J8501">
        <v>25303.199999999899</v>
      </c>
      <c r="K8501">
        <v>50205.1</v>
      </c>
      <c r="L8501">
        <v>89280.899999999907</v>
      </c>
      <c r="M8501">
        <v>31435.199999999899</v>
      </c>
      <c r="N8501">
        <v>2</v>
      </c>
      <c r="O8501">
        <v>0</v>
      </c>
      <c r="P8501">
        <v>0</v>
      </c>
    </row>
    <row r="8502" spans="1:16" x14ac:dyDescent="0.3">
      <c r="A8502" t="s">
        <v>13267</v>
      </c>
      <c r="B8502">
        <v>0.29898053776735301</v>
      </c>
      <c r="C8502">
        <v>11.404902453424899</v>
      </c>
      <c r="D8502">
        <v>0.88574103223679901</v>
      </c>
      <c r="E8502">
        <v>0.41977177564073798</v>
      </c>
      <c r="F8502">
        <v>0.66217380441622198</v>
      </c>
      <c r="G8502">
        <v>-6.24939051033531</v>
      </c>
      <c r="H8502" t="s">
        <v>13268</v>
      </c>
      <c r="I8502" t="s">
        <v>5528</v>
      </c>
      <c r="J8502">
        <v>2175.8000000000002</v>
      </c>
      <c r="K8502">
        <v>2746.72</v>
      </c>
      <c r="L8502">
        <v>3699.21</v>
      </c>
      <c r="M8502">
        <v>2445.2799999999902</v>
      </c>
      <c r="N8502">
        <v>1</v>
      </c>
      <c r="O8502">
        <v>0</v>
      </c>
      <c r="P8502">
        <v>0</v>
      </c>
    </row>
    <row r="8503" spans="1:16" x14ac:dyDescent="0.3">
      <c r="A8503" t="s">
        <v>13269</v>
      </c>
      <c r="B8503">
        <v>0.37177071964325098</v>
      </c>
      <c r="C8503">
        <v>12.0466664365517</v>
      </c>
      <c r="D8503">
        <v>0.88533406566970496</v>
      </c>
      <c r="E8503">
        <v>0.41996971294495999</v>
      </c>
      <c r="F8503">
        <v>0.66233931175862604</v>
      </c>
      <c r="G8503">
        <v>-6.2497586538231804</v>
      </c>
      <c r="H8503" t="s">
        <v>1345</v>
      </c>
      <c r="I8503" t="s">
        <v>1052</v>
      </c>
      <c r="J8503">
        <v>2723.24</v>
      </c>
      <c r="K8503">
        <v>5079.4399999999996</v>
      </c>
      <c r="L8503">
        <v>4070.9199999999901</v>
      </c>
      <c r="M8503">
        <v>5689.02</v>
      </c>
      <c r="N8503">
        <v>2</v>
      </c>
      <c r="O8503">
        <v>0</v>
      </c>
      <c r="P8503">
        <v>0</v>
      </c>
    </row>
    <row r="8504" spans="1:16" x14ac:dyDescent="0.3">
      <c r="A8504" t="s">
        <v>13270</v>
      </c>
      <c r="B8504">
        <v>0.24040661810403899</v>
      </c>
      <c r="C8504">
        <v>13.6184239595857</v>
      </c>
      <c r="D8504">
        <v>0.88532221357340002</v>
      </c>
      <c r="E8504">
        <v>0.419975478589381</v>
      </c>
      <c r="F8504">
        <v>0.66233931175862604</v>
      </c>
      <c r="G8504">
        <v>-6.2497693734923301</v>
      </c>
      <c r="H8504" t="s">
        <v>3935</v>
      </c>
      <c r="I8504" t="s">
        <v>303</v>
      </c>
      <c r="J8504">
        <v>10447.83</v>
      </c>
      <c r="K8504">
        <v>12814.8199999999</v>
      </c>
      <c r="L8504">
        <v>13116.67</v>
      </c>
      <c r="M8504">
        <v>14244.7299999999</v>
      </c>
      <c r="N8504">
        <v>9</v>
      </c>
      <c r="O8504">
        <v>0</v>
      </c>
      <c r="P8504">
        <v>0</v>
      </c>
    </row>
    <row r="8505" spans="1:16" x14ac:dyDescent="0.3">
      <c r="A8505" t="s">
        <v>13271</v>
      </c>
      <c r="B8505">
        <v>-0.26493274377901299</v>
      </c>
      <c r="C8505">
        <v>15.1434652617121</v>
      </c>
      <c r="D8505">
        <v>-0.88499071290430098</v>
      </c>
      <c r="E8505">
        <v>0.42013676796257998</v>
      </c>
      <c r="F8505">
        <v>0.66239634199516695</v>
      </c>
      <c r="G8505">
        <v>-6.2500691595416402</v>
      </c>
      <c r="H8505" t="s">
        <v>8712</v>
      </c>
      <c r="I8505" t="s">
        <v>1853</v>
      </c>
      <c r="J8505">
        <v>33505.499999999898</v>
      </c>
      <c r="K8505">
        <v>46979.799999999901</v>
      </c>
      <c r="L8505">
        <v>34110.699999999997</v>
      </c>
      <c r="M8505">
        <v>31961.799999999901</v>
      </c>
      <c r="N8505">
        <v>7</v>
      </c>
      <c r="O8505">
        <v>0</v>
      </c>
      <c r="P8505">
        <v>0</v>
      </c>
    </row>
    <row r="8506" spans="1:16" x14ac:dyDescent="0.3">
      <c r="A8506" t="s">
        <v>13272</v>
      </c>
      <c r="B8506">
        <v>0.230092317696549</v>
      </c>
      <c r="C8506">
        <v>13.7185266630543</v>
      </c>
      <c r="D8506">
        <v>0.88496926911270601</v>
      </c>
      <c r="E8506">
        <v>0.420147202987535</v>
      </c>
      <c r="F8506">
        <v>0.66239634199516695</v>
      </c>
      <c r="G8506">
        <v>-6.2500885490910303</v>
      </c>
      <c r="H8506" t="s">
        <v>2924</v>
      </c>
      <c r="I8506" t="s">
        <v>1931</v>
      </c>
      <c r="J8506">
        <v>13313.3999999999</v>
      </c>
      <c r="K8506">
        <v>11636.5</v>
      </c>
      <c r="L8506">
        <v>14183.2</v>
      </c>
      <c r="M8506">
        <v>15026.8</v>
      </c>
      <c r="N8506">
        <v>1</v>
      </c>
      <c r="O8506">
        <v>0</v>
      </c>
      <c r="P8506">
        <v>0</v>
      </c>
    </row>
    <row r="8507" spans="1:16" x14ac:dyDescent="0.3">
      <c r="A8507" t="s">
        <v>13273</v>
      </c>
      <c r="B8507">
        <v>0.47762224283050397</v>
      </c>
      <c r="C8507">
        <v>10.826632902518099</v>
      </c>
      <c r="D8507">
        <v>0.884943326799288</v>
      </c>
      <c r="E8507">
        <v>0.42015982736844798</v>
      </c>
      <c r="F8507">
        <v>0.66239634199516695</v>
      </c>
      <c r="G8507">
        <v>-6.2501120057776802</v>
      </c>
      <c r="H8507" t="s">
        <v>11259</v>
      </c>
      <c r="I8507" t="s">
        <v>2643</v>
      </c>
      <c r="J8507">
        <v>2019.52999999999</v>
      </c>
      <c r="K8507">
        <v>1172.8799999999901</v>
      </c>
      <c r="L8507">
        <v>1405.4399999999901</v>
      </c>
      <c r="M8507">
        <v>3267.74999999999</v>
      </c>
      <c r="N8507">
        <v>2</v>
      </c>
      <c r="O8507">
        <v>0</v>
      </c>
      <c r="P8507">
        <v>0</v>
      </c>
    </row>
    <row r="8508" spans="1:16" x14ac:dyDescent="0.3">
      <c r="A8508" t="s">
        <v>13274</v>
      </c>
      <c r="B8508">
        <v>-0.335687433735542</v>
      </c>
      <c r="C8508">
        <v>13.453122372989499</v>
      </c>
      <c r="D8508">
        <v>-0.88483835001505695</v>
      </c>
      <c r="E8508">
        <v>0.42021091559493501</v>
      </c>
      <c r="F8508">
        <v>0.66239901000682799</v>
      </c>
      <c r="G8508">
        <v>-6.25020691942066</v>
      </c>
      <c r="H8508" t="s">
        <v>4412</v>
      </c>
      <c r="I8508" t="s">
        <v>1017</v>
      </c>
      <c r="J8508">
        <v>15868.449999999901</v>
      </c>
      <c r="K8508">
        <v>10002.4</v>
      </c>
      <c r="L8508">
        <v>8253.4199999999892</v>
      </c>
      <c r="M8508">
        <v>12075.38</v>
      </c>
      <c r="N8508">
        <v>4</v>
      </c>
      <c r="O8508">
        <v>0</v>
      </c>
      <c r="P8508">
        <v>0</v>
      </c>
    </row>
    <row r="8509" spans="1:16" x14ac:dyDescent="0.3">
      <c r="A8509" t="s">
        <v>13275</v>
      </c>
      <c r="B8509">
        <v>-0.27074170993674201</v>
      </c>
      <c r="C8509">
        <v>11.8777240201615</v>
      </c>
      <c r="D8509">
        <v>-0.88424610138648796</v>
      </c>
      <c r="E8509">
        <v>0.42049923308845999</v>
      </c>
      <c r="F8509">
        <v>0.66277558952941296</v>
      </c>
      <c r="G8509">
        <v>-6.2507422463642097</v>
      </c>
      <c r="H8509" t="s">
        <v>782</v>
      </c>
      <c r="I8509" t="s">
        <v>6072</v>
      </c>
      <c r="J8509">
        <v>4962.0999999999904</v>
      </c>
      <c r="K8509">
        <v>3443.0099999999902</v>
      </c>
      <c r="L8509">
        <v>3522.9499999999898</v>
      </c>
      <c r="M8509">
        <v>3331.9199999999901</v>
      </c>
      <c r="N8509">
        <v>8</v>
      </c>
      <c r="O8509">
        <v>0</v>
      </c>
      <c r="P8509">
        <v>0</v>
      </c>
    </row>
    <row r="8510" spans="1:16" x14ac:dyDescent="0.3">
      <c r="A8510" t="s">
        <v>13276</v>
      </c>
      <c r="B8510">
        <v>-0.33474052334523602</v>
      </c>
      <c r="C8510">
        <v>11.9143605916195</v>
      </c>
      <c r="D8510">
        <v>-0.88379484745956705</v>
      </c>
      <c r="E8510">
        <v>0.42071901727208899</v>
      </c>
      <c r="F8510">
        <v>0.66304407352435302</v>
      </c>
      <c r="G8510">
        <v>-6.2511499605151997</v>
      </c>
      <c r="H8510" t="s">
        <v>4090</v>
      </c>
      <c r="I8510" t="s">
        <v>4710</v>
      </c>
      <c r="J8510">
        <v>4642.2799999999897</v>
      </c>
      <c r="K8510">
        <v>4047.58</v>
      </c>
      <c r="L8510">
        <v>4594.5200000000004</v>
      </c>
      <c r="M8510">
        <v>2571.2999999999902</v>
      </c>
      <c r="N8510">
        <v>13</v>
      </c>
      <c r="O8510">
        <v>0</v>
      </c>
      <c r="P8510">
        <v>0</v>
      </c>
    </row>
    <row r="8511" spans="1:16" x14ac:dyDescent="0.3">
      <c r="A8511" t="s">
        <v>13277</v>
      </c>
      <c r="B8511">
        <v>-0.25816355865129698</v>
      </c>
      <c r="C8511">
        <v>15.556755550020901</v>
      </c>
      <c r="D8511">
        <v>-0.88361381681052897</v>
      </c>
      <c r="E8511">
        <v>0.42080721427963302</v>
      </c>
      <c r="F8511">
        <v>0.66310514024557898</v>
      </c>
      <c r="G8511">
        <v>-6.2513134830441199</v>
      </c>
      <c r="H8511" t="s">
        <v>7849</v>
      </c>
      <c r="I8511" t="s">
        <v>1114</v>
      </c>
      <c r="J8511">
        <v>45031.66</v>
      </c>
      <c r="K8511">
        <v>61701.7</v>
      </c>
      <c r="L8511">
        <v>44590.1</v>
      </c>
      <c r="M8511">
        <v>43565.9</v>
      </c>
      <c r="N8511">
        <v>5</v>
      </c>
      <c r="O8511">
        <v>0</v>
      </c>
      <c r="P8511">
        <v>0</v>
      </c>
    </row>
    <row r="8512" spans="1:16" x14ac:dyDescent="0.3">
      <c r="A8512" t="s">
        <v>13278</v>
      </c>
      <c r="B8512">
        <v>-0.30772447982366902</v>
      </c>
      <c r="C8512">
        <v>13.9807765948128</v>
      </c>
      <c r="D8512">
        <v>-0.88346339598020995</v>
      </c>
      <c r="E8512">
        <v>0.42088050954450701</v>
      </c>
      <c r="F8512">
        <v>0.66314271331122498</v>
      </c>
      <c r="G8512">
        <v>-6.2514493382050302</v>
      </c>
      <c r="H8512" t="s">
        <v>2226</v>
      </c>
      <c r="I8512" t="s">
        <v>647</v>
      </c>
      <c r="J8512">
        <v>19256.439999999999</v>
      </c>
      <c r="K8512">
        <v>16800.589999999898</v>
      </c>
      <c r="L8512">
        <v>18561.12</v>
      </c>
      <c r="M8512">
        <v>11377</v>
      </c>
      <c r="N8512">
        <v>13</v>
      </c>
      <c r="O8512">
        <v>0</v>
      </c>
      <c r="P8512">
        <v>0</v>
      </c>
    </row>
    <row r="8513" spans="1:16" x14ac:dyDescent="0.3">
      <c r="A8513" t="s">
        <v>13279</v>
      </c>
      <c r="B8513">
        <v>0.31615496217517203</v>
      </c>
      <c r="C8513">
        <v>12.3234954577145</v>
      </c>
      <c r="D8513">
        <v>0.88314155957615503</v>
      </c>
      <c r="E8513">
        <v>0.42103736419712701</v>
      </c>
      <c r="F8513">
        <v>0.66327642952867805</v>
      </c>
      <c r="G8513">
        <v>-6.2517399556048296</v>
      </c>
      <c r="H8513" t="s">
        <v>8610</v>
      </c>
      <c r="I8513" t="s">
        <v>2526</v>
      </c>
      <c r="J8513">
        <v>4579.09</v>
      </c>
      <c r="K8513">
        <v>4608.20999999999</v>
      </c>
      <c r="L8513">
        <v>4372.6099999999997</v>
      </c>
      <c r="M8513">
        <v>7480.2299999999896</v>
      </c>
      <c r="N8513">
        <v>5</v>
      </c>
      <c r="O8513">
        <v>0</v>
      </c>
      <c r="P8513">
        <v>0</v>
      </c>
    </row>
    <row r="8514" spans="1:16" x14ac:dyDescent="0.3">
      <c r="A8514" t="s">
        <v>13280</v>
      </c>
      <c r="B8514">
        <v>0.38853372667657399</v>
      </c>
      <c r="C8514">
        <v>13.0932661183287</v>
      </c>
      <c r="D8514">
        <v>0.88308630474560101</v>
      </c>
      <c r="E8514">
        <v>0.42106429862622202</v>
      </c>
      <c r="F8514">
        <v>0.66327642952867805</v>
      </c>
      <c r="G8514">
        <v>-6.2517898430685896</v>
      </c>
      <c r="H8514" t="s">
        <v>7033</v>
      </c>
      <c r="I8514" t="s">
        <v>881</v>
      </c>
      <c r="J8514">
        <v>10963.219999999899</v>
      </c>
      <c r="K8514">
        <v>5321.4899999999898</v>
      </c>
      <c r="L8514">
        <v>8900.5</v>
      </c>
      <c r="M8514">
        <v>11232.53</v>
      </c>
      <c r="N8514">
        <v>5</v>
      </c>
      <c r="O8514">
        <v>0</v>
      </c>
      <c r="P8514">
        <v>0</v>
      </c>
    </row>
    <row r="8515" spans="1:16" x14ac:dyDescent="0.3">
      <c r="A8515" t="s">
        <v>13281</v>
      </c>
      <c r="B8515">
        <v>-0.36635395302079998</v>
      </c>
      <c r="C8515">
        <v>14.371750992746801</v>
      </c>
      <c r="D8515">
        <v>-0.88288236541508502</v>
      </c>
      <c r="E8515">
        <v>0.421163722402284</v>
      </c>
      <c r="F8515">
        <v>0.663355123022625</v>
      </c>
      <c r="G8515">
        <v>-6.2519739530282399</v>
      </c>
      <c r="H8515" t="s">
        <v>6762</v>
      </c>
      <c r="I8515" t="s">
        <v>574</v>
      </c>
      <c r="J8515">
        <v>24488.560000000001</v>
      </c>
      <c r="K8515">
        <v>23657.919999999998</v>
      </c>
      <c r="L8515">
        <v>26412.389999999901</v>
      </c>
      <c r="M8515">
        <v>13199.73</v>
      </c>
      <c r="N8515">
        <v>2</v>
      </c>
      <c r="O8515">
        <v>0</v>
      </c>
      <c r="P8515">
        <v>0</v>
      </c>
    </row>
    <row r="8516" spans="1:16" x14ac:dyDescent="0.3">
      <c r="A8516" t="s">
        <v>13282</v>
      </c>
      <c r="B8516">
        <v>0.260737260139427</v>
      </c>
      <c r="C8516">
        <v>13.776757215950701</v>
      </c>
      <c r="D8516">
        <v>0.88227920963488005</v>
      </c>
      <c r="E8516">
        <v>0.42145787984288802</v>
      </c>
      <c r="F8516">
        <v>0.66371369681157399</v>
      </c>
      <c r="G8516">
        <v>-6.2525182876531904</v>
      </c>
      <c r="H8516" t="s">
        <v>13283</v>
      </c>
      <c r="I8516" t="s">
        <v>2827</v>
      </c>
      <c r="J8516">
        <v>15114.7</v>
      </c>
      <c r="K8516">
        <v>10877.8999999999</v>
      </c>
      <c r="L8516">
        <v>15479.8999999999</v>
      </c>
      <c r="M8516">
        <v>15245.9999999999</v>
      </c>
      <c r="N8516">
        <v>1</v>
      </c>
      <c r="O8516">
        <v>0</v>
      </c>
      <c r="P8516">
        <v>0</v>
      </c>
    </row>
    <row r="8517" spans="1:16" x14ac:dyDescent="0.3">
      <c r="A8517" t="s">
        <v>13284</v>
      </c>
      <c r="B8517">
        <v>-0.26117556495731797</v>
      </c>
      <c r="C8517">
        <v>13.3071561914177</v>
      </c>
      <c r="D8517">
        <v>-0.88209953066994695</v>
      </c>
      <c r="E8517">
        <v>0.42154554030748098</v>
      </c>
      <c r="F8517">
        <v>0.66371369681157399</v>
      </c>
      <c r="G8517">
        <v>-6.2526803932408903</v>
      </c>
      <c r="H8517" t="s">
        <v>13285</v>
      </c>
      <c r="I8517" t="s">
        <v>2673</v>
      </c>
      <c r="J8517">
        <v>11493.0999999999</v>
      </c>
      <c r="K8517">
        <v>10712.5</v>
      </c>
      <c r="L8517">
        <v>10886.3999999999</v>
      </c>
      <c r="M8517">
        <v>7874.0899999999901</v>
      </c>
      <c r="N8517">
        <v>2</v>
      </c>
      <c r="O8517">
        <v>0</v>
      </c>
      <c r="P8517">
        <v>0</v>
      </c>
    </row>
    <row r="8518" spans="1:16" x14ac:dyDescent="0.3">
      <c r="A8518" t="s">
        <v>13286</v>
      </c>
      <c r="B8518">
        <v>0.29294874756570799</v>
      </c>
      <c r="C8518">
        <v>14.5028760709572</v>
      </c>
      <c r="D8518">
        <v>0.88204403642867302</v>
      </c>
      <c r="E8518">
        <v>0.42157261735829499</v>
      </c>
      <c r="F8518">
        <v>0.66371369681157399</v>
      </c>
      <c r="G8518">
        <v>-6.2527304552036798</v>
      </c>
      <c r="H8518" t="s">
        <v>5010</v>
      </c>
      <c r="I8518" t="s">
        <v>48</v>
      </c>
      <c r="J8518">
        <v>26231.709999999901</v>
      </c>
      <c r="K8518">
        <v>16772.14</v>
      </c>
      <c r="L8518">
        <v>26989.289999999899</v>
      </c>
      <c r="M8518">
        <v>24467.88</v>
      </c>
      <c r="N8518">
        <v>7</v>
      </c>
      <c r="O8518">
        <v>0</v>
      </c>
      <c r="P8518">
        <v>0</v>
      </c>
    </row>
    <row r="8519" spans="1:16" x14ac:dyDescent="0.3">
      <c r="A8519" t="s">
        <v>13287</v>
      </c>
      <c r="B8519">
        <v>0.23762265431233401</v>
      </c>
      <c r="C8519">
        <v>13.3977181411608</v>
      </c>
      <c r="D8519">
        <v>0.88191000698697697</v>
      </c>
      <c r="E8519">
        <v>0.42163801942201301</v>
      </c>
      <c r="F8519">
        <v>0.66371369681157399</v>
      </c>
      <c r="G8519">
        <v>-6.2528513554766896</v>
      </c>
      <c r="H8519" t="s">
        <v>5890</v>
      </c>
      <c r="I8519" t="s">
        <v>1301</v>
      </c>
      <c r="J8519">
        <v>9804.86</v>
      </c>
      <c r="K8519">
        <v>10075.280000000001</v>
      </c>
      <c r="L8519">
        <v>12995.0099999999</v>
      </c>
      <c r="M8519">
        <v>10567.81</v>
      </c>
      <c r="N8519">
        <v>2</v>
      </c>
      <c r="O8519">
        <v>0</v>
      </c>
      <c r="P8519">
        <v>0</v>
      </c>
    </row>
    <row r="8520" spans="1:16" x14ac:dyDescent="0.3">
      <c r="A8520" t="s">
        <v>13288</v>
      </c>
      <c r="B8520">
        <v>0.32454150370325202</v>
      </c>
      <c r="C8520">
        <v>11.734335297301699</v>
      </c>
      <c r="D8520">
        <v>0.88190830426829503</v>
      </c>
      <c r="E8520">
        <v>0.42163885034584597</v>
      </c>
      <c r="F8520" s="1">
        <v>0.66371369681157399</v>
      </c>
      <c r="G8520">
        <v>-6.2528528913182697</v>
      </c>
      <c r="H8520" t="s">
        <v>1982</v>
      </c>
      <c r="I8520" t="s">
        <v>889</v>
      </c>
      <c r="J8520">
        <v>3107.0699999999902</v>
      </c>
      <c r="K8520">
        <v>2983.49999999999</v>
      </c>
      <c r="L8520">
        <v>5056.1399999999903</v>
      </c>
      <c r="M8520">
        <v>2875.09</v>
      </c>
      <c r="N8520">
        <v>12</v>
      </c>
      <c r="O8520">
        <v>0</v>
      </c>
      <c r="P8520">
        <v>0</v>
      </c>
    </row>
    <row r="8521" spans="1:16" x14ac:dyDescent="0.3">
      <c r="A8521" t="s">
        <v>13289</v>
      </c>
      <c r="B8521">
        <v>0.243178183987345</v>
      </c>
      <c r="C8521">
        <v>13.4823651315885</v>
      </c>
      <c r="D8521">
        <v>0.88166726171452503</v>
      </c>
      <c r="E8521">
        <v>0.42175649181658798</v>
      </c>
      <c r="F8521">
        <v>0.66382095719019296</v>
      </c>
      <c r="G8521">
        <v>-6.2530702891005401</v>
      </c>
      <c r="H8521" t="s">
        <v>13290</v>
      </c>
      <c r="I8521" t="s">
        <v>1700</v>
      </c>
      <c r="J8521">
        <v>11065.43</v>
      </c>
      <c r="K8521">
        <v>10000.469999999899</v>
      </c>
      <c r="L8521">
        <v>11151.79</v>
      </c>
      <c r="M8521">
        <v>13901.1899999999</v>
      </c>
      <c r="N8521">
        <v>2</v>
      </c>
      <c r="O8521">
        <v>0</v>
      </c>
      <c r="P8521">
        <v>0</v>
      </c>
    </row>
    <row r="8522" spans="1:16" x14ac:dyDescent="0.3">
      <c r="A8522" t="s">
        <v>13291</v>
      </c>
      <c r="B8522">
        <v>0.41907802547999201</v>
      </c>
      <c r="C8522">
        <v>12.4668653321755</v>
      </c>
      <c r="D8522">
        <v>0.88115560007129401</v>
      </c>
      <c r="E8522">
        <v>0.42200629597762201</v>
      </c>
      <c r="F8522">
        <v>0.66413618460977797</v>
      </c>
      <c r="G8522">
        <v>-6.2535316210657301</v>
      </c>
      <c r="H8522" t="s">
        <v>10084</v>
      </c>
      <c r="I8522" t="s">
        <v>7107</v>
      </c>
      <c r="J8522">
        <v>7373.5999999999904</v>
      </c>
      <c r="K8522">
        <v>3250.62</v>
      </c>
      <c r="L8522">
        <v>7315.9799999999896</v>
      </c>
      <c r="M8522">
        <v>5857.11</v>
      </c>
      <c r="N8522">
        <v>6</v>
      </c>
      <c r="O8522">
        <v>0</v>
      </c>
      <c r="P8522">
        <v>0</v>
      </c>
    </row>
    <row r="8523" spans="1:16" x14ac:dyDescent="0.3">
      <c r="A8523" t="s">
        <v>13292</v>
      </c>
      <c r="B8523">
        <v>-0.57117310422421896</v>
      </c>
      <c r="C8523">
        <v>11.482141306478701</v>
      </c>
      <c r="D8523">
        <v>-0.88078425526582804</v>
      </c>
      <c r="E8523">
        <v>0.42218766794499402</v>
      </c>
      <c r="F8523">
        <v>0.66415613424271702</v>
      </c>
      <c r="G8523">
        <v>-6.2538663202034499</v>
      </c>
      <c r="H8523" t="s">
        <v>6389</v>
      </c>
      <c r="I8523" t="s">
        <v>13293</v>
      </c>
      <c r="J8523">
        <v>3060.6</v>
      </c>
      <c r="K8523">
        <v>3972.5699999999902</v>
      </c>
      <c r="L8523">
        <v>4337.25</v>
      </c>
      <c r="M8523">
        <v>1269.94</v>
      </c>
      <c r="N8523">
        <v>18</v>
      </c>
      <c r="O8523">
        <v>0</v>
      </c>
      <c r="P8523">
        <v>0</v>
      </c>
    </row>
    <row r="8524" spans="1:16" x14ac:dyDescent="0.3">
      <c r="A8524" t="s">
        <v>13294</v>
      </c>
      <c r="B8524">
        <v>-0.62713107282792502</v>
      </c>
      <c r="C8524">
        <v>13.8162922887902</v>
      </c>
      <c r="D8524">
        <v>-0.88077365514058403</v>
      </c>
      <c r="E8524">
        <v>0.422192846158085</v>
      </c>
      <c r="F8524">
        <v>0.66415613424271702</v>
      </c>
      <c r="G8524">
        <v>-6.25387587280854</v>
      </c>
      <c r="H8524" t="s">
        <v>13295</v>
      </c>
      <c r="I8524" t="s">
        <v>35</v>
      </c>
      <c r="J8524">
        <v>10980.9</v>
      </c>
      <c r="K8524">
        <v>29267.4</v>
      </c>
      <c r="L8524">
        <v>19120.599999999999</v>
      </c>
      <c r="M8524">
        <v>7046.1199999999899</v>
      </c>
      <c r="N8524">
        <v>3</v>
      </c>
      <c r="O8524">
        <v>0</v>
      </c>
      <c r="P8524">
        <v>0</v>
      </c>
    </row>
    <row r="8525" spans="1:16" x14ac:dyDescent="0.3">
      <c r="A8525" t="s">
        <v>13296</v>
      </c>
      <c r="B8525">
        <v>-0.50146764691377799</v>
      </c>
      <c r="C8525">
        <v>12.891705279925301</v>
      </c>
      <c r="D8525">
        <v>-0.88059718555234401</v>
      </c>
      <c r="E8525">
        <v>0.42227905981514902</v>
      </c>
      <c r="F8525">
        <v>0.66415613424271702</v>
      </c>
      <c r="G8525">
        <v>-6.2540348914949799</v>
      </c>
      <c r="H8525" t="s">
        <v>13297</v>
      </c>
      <c r="I8525" t="s">
        <v>2042</v>
      </c>
      <c r="J8525">
        <v>15185.619999999901</v>
      </c>
      <c r="K8525">
        <v>5383.9899999999898</v>
      </c>
      <c r="L8525">
        <v>7340.29</v>
      </c>
      <c r="M8525">
        <v>5557.8899999999903</v>
      </c>
      <c r="N8525">
        <v>1</v>
      </c>
      <c r="O8525">
        <v>0</v>
      </c>
      <c r="P8525">
        <v>0</v>
      </c>
    </row>
    <row r="8526" spans="1:16" x14ac:dyDescent="0.3">
      <c r="A8526" t="s">
        <v>13298</v>
      </c>
      <c r="B8526">
        <v>-0.238455883739467</v>
      </c>
      <c r="C8526">
        <v>14.516561651290999</v>
      </c>
      <c r="D8526">
        <v>-0.88053090133468104</v>
      </c>
      <c r="E8526">
        <v>0.42231144636571299</v>
      </c>
      <c r="F8526">
        <v>0.66415613424271702</v>
      </c>
      <c r="G8526">
        <v>-6.2540946151244601</v>
      </c>
      <c r="H8526" t="s">
        <v>6213</v>
      </c>
      <c r="I8526" t="s">
        <v>7641</v>
      </c>
      <c r="J8526">
        <v>23247.139999999901</v>
      </c>
      <c r="K8526">
        <v>27877.499999999902</v>
      </c>
      <c r="L8526">
        <v>22881.999999999902</v>
      </c>
      <c r="M8526">
        <v>20350.009999999998</v>
      </c>
      <c r="N8526">
        <v>6</v>
      </c>
      <c r="O8526">
        <v>0</v>
      </c>
      <c r="P8526">
        <v>0</v>
      </c>
    </row>
    <row r="8527" spans="1:16" x14ac:dyDescent="0.3">
      <c r="A8527" t="s">
        <v>13299</v>
      </c>
      <c r="B8527">
        <v>-0.233752997896051</v>
      </c>
      <c r="C8527">
        <v>15.1282507206978</v>
      </c>
      <c r="D8527">
        <v>-0.880406568112998</v>
      </c>
      <c r="E8527">
        <v>0.42237220104333201</v>
      </c>
      <c r="F8527">
        <v>0.66415613424271702</v>
      </c>
      <c r="G8527">
        <v>-6.2542066337077502</v>
      </c>
      <c r="H8527" t="s">
        <v>13300</v>
      </c>
      <c r="I8527" t="s">
        <v>935</v>
      </c>
      <c r="J8527">
        <v>36634.1</v>
      </c>
      <c r="K8527">
        <v>41171.4</v>
      </c>
      <c r="L8527">
        <v>30741.5</v>
      </c>
      <c r="M8527">
        <v>35483.199999999997</v>
      </c>
      <c r="N8527">
        <v>1</v>
      </c>
      <c r="O8527">
        <v>0</v>
      </c>
      <c r="P8527">
        <v>0</v>
      </c>
    </row>
    <row r="8528" spans="1:16" x14ac:dyDescent="0.3">
      <c r="A8528" t="s">
        <v>13301</v>
      </c>
      <c r="B8528">
        <v>0.35409168667413499</v>
      </c>
      <c r="C8528">
        <v>10.0570137943823</v>
      </c>
      <c r="D8528">
        <v>0.88035857474013901</v>
      </c>
      <c r="E8528">
        <v>0.42239565456877098</v>
      </c>
      <c r="F8528">
        <v>0.66415613424271702</v>
      </c>
      <c r="G8528">
        <v>-6.2542498705700504</v>
      </c>
      <c r="H8528" t="s">
        <v>3658</v>
      </c>
      <c r="I8528" t="s">
        <v>404</v>
      </c>
      <c r="J8528">
        <v>1290.3</v>
      </c>
      <c r="K8528">
        <v>688.08600000000001</v>
      </c>
      <c r="L8528">
        <v>1332.95999999999</v>
      </c>
      <c r="M8528">
        <v>1088.1799999999901</v>
      </c>
      <c r="N8528">
        <v>2</v>
      </c>
      <c r="O8528">
        <v>0</v>
      </c>
      <c r="P8528">
        <v>0</v>
      </c>
    </row>
    <row r="8529" spans="1:16" x14ac:dyDescent="0.3">
      <c r="A8529" t="s">
        <v>13302</v>
      </c>
      <c r="B8529">
        <v>0.34478742566106702</v>
      </c>
      <c r="C8529">
        <v>14.5129397332678</v>
      </c>
      <c r="D8529">
        <v>0.88032424794622999</v>
      </c>
      <c r="E8529">
        <v>0.42241243010847201</v>
      </c>
      <c r="F8529">
        <v>0.66415613424271702</v>
      </c>
      <c r="G8529">
        <v>-6.2542807942956902</v>
      </c>
      <c r="H8529" t="s">
        <v>5649</v>
      </c>
      <c r="I8529" t="s">
        <v>54</v>
      </c>
      <c r="J8529">
        <v>15163.9999999999</v>
      </c>
      <c r="K8529">
        <v>28382.799999999901</v>
      </c>
      <c r="L8529">
        <v>25299.5</v>
      </c>
      <c r="M8529">
        <v>27437.199999999899</v>
      </c>
      <c r="N8529">
        <v>3</v>
      </c>
      <c r="O8529">
        <v>0</v>
      </c>
      <c r="P8529">
        <v>0</v>
      </c>
    </row>
    <row r="8530" spans="1:16" x14ac:dyDescent="0.3">
      <c r="A8530" t="s">
        <v>13303</v>
      </c>
      <c r="B8530">
        <v>0.391303623314604</v>
      </c>
      <c r="C8530">
        <v>12.8041178500334</v>
      </c>
      <c r="D8530">
        <v>0.88029588527255398</v>
      </c>
      <c r="E8530">
        <v>0.422426291374976</v>
      </c>
      <c r="F8530">
        <v>0.66415613424271702</v>
      </c>
      <c r="G8530">
        <v>-6.2543063445263201</v>
      </c>
      <c r="H8530" t="s">
        <v>13304</v>
      </c>
      <c r="I8530" t="s">
        <v>2264</v>
      </c>
      <c r="J8530">
        <v>5568.63</v>
      </c>
      <c r="K8530">
        <v>7003.3299999999899</v>
      </c>
      <c r="L8530">
        <v>5668.85</v>
      </c>
      <c r="M8530">
        <v>11834.4</v>
      </c>
      <c r="N8530">
        <v>1</v>
      </c>
      <c r="O8530">
        <v>0</v>
      </c>
      <c r="P8530">
        <v>0</v>
      </c>
    </row>
    <row r="8531" spans="1:16" x14ac:dyDescent="0.3">
      <c r="A8531" t="s">
        <v>13305</v>
      </c>
      <c r="B8531">
        <v>0.22426689953606499</v>
      </c>
      <c r="C8531">
        <v>15.999202229243</v>
      </c>
      <c r="D8531">
        <v>0.880086283205193</v>
      </c>
      <c r="E8531">
        <v>0.422528738247122</v>
      </c>
      <c r="F8531">
        <v>0.66415613424271702</v>
      </c>
      <c r="G8531">
        <v>-6.2544951444387298</v>
      </c>
      <c r="H8531" t="s">
        <v>13306</v>
      </c>
      <c r="I8531" t="s">
        <v>60</v>
      </c>
      <c r="J8531">
        <v>58382.400000000001</v>
      </c>
      <c r="K8531">
        <v>62905.2</v>
      </c>
      <c r="L8531">
        <v>68549.600000000006</v>
      </c>
      <c r="M8531">
        <v>73111.5</v>
      </c>
      <c r="N8531">
        <v>1</v>
      </c>
      <c r="O8531">
        <v>0</v>
      </c>
      <c r="P8531">
        <v>0</v>
      </c>
    </row>
    <row r="8532" spans="1:16" x14ac:dyDescent="0.3">
      <c r="A8532" t="s">
        <v>13307</v>
      </c>
      <c r="B8532">
        <v>-0.74382584489145198</v>
      </c>
      <c r="C8532">
        <v>12.185053822381199</v>
      </c>
      <c r="D8532">
        <v>-0.88003394311906502</v>
      </c>
      <c r="E8532">
        <v>0.42255432350158301</v>
      </c>
      <c r="F8532">
        <v>0.66415613424271702</v>
      </c>
      <c r="G8532">
        <v>-6.2545422850321897</v>
      </c>
      <c r="H8532" t="s">
        <v>1962</v>
      </c>
      <c r="I8532" t="s">
        <v>7382</v>
      </c>
      <c r="J8532">
        <v>6072.8199999999897</v>
      </c>
      <c r="K8532">
        <v>5979.39</v>
      </c>
      <c r="L8532">
        <v>8395.95999999999</v>
      </c>
      <c r="M8532">
        <v>1542.22999999999</v>
      </c>
      <c r="N8532">
        <v>9</v>
      </c>
      <c r="O8532">
        <v>0</v>
      </c>
      <c r="P8532">
        <v>0</v>
      </c>
    </row>
    <row r="8533" spans="1:16" x14ac:dyDescent="0.3">
      <c r="A8533" t="s">
        <v>13308</v>
      </c>
      <c r="B8533">
        <v>-0.23077471306405101</v>
      </c>
      <c r="C8533">
        <v>14.676789379204299</v>
      </c>
      <c r="D8533">
        <v>-0.87999165747569197</v>
      </c>
      <c r="E8533">
        <v>0.422574994768461</v>
      </c>
      <c r="F8533">
        <v>0.66415613424271702</v>
      </c>
      <c r="G8533">
        <v>-6.25458036855147</v>
      </c>
      <c r="H8533" t="s">
        <v>4526</v>
      </c>
      <c r="I8533" t="s">
        <v>13309</v>
      </c>
      <c r="J8533">
        <v>30335.81</v>
      </c>
      <c r="K8533">
        <v>26535.19</v>
      </c>
      <c r="L8533">
        <v>25333.0999999999</v>
      </c>
      <c r="M8533">
        <v>23075.4</v>
      </c>
      <c r="N8533">
        <v>11</v>
      </c>
      <c r="O8533">
        <v>0</v>
      </c>
      <c r="P8533">
        <v>0</v>
      </c>
    </row>
    <row r="8534" spans="1:16" x14ac:dyDescent="0.3">
      <c r="A8534" t="s">
        <v>13310</v>
      </c>
      <c r="B8534">
        <v>-0.23337241178012899</v>
      </c>
      <c r="C8534">
        <v>14.5441665259763</v>
      </c>
      <c r="D8534">
        <v>-0.87991331277867002</v>
      </c>
      <c r="E8534">
        <v>0.42261329556249799</v>
      </c>
      <c r="F8534">
        <v>0.66415613424271702</v>
      </c>
      <c r="G8534">
        <v>-6.2546509243521298</v>
      </c>
      <c r="H8534" t="s">
        <v>3528</v>
      </c>
      <c r="I8534" t="s">
        <v>1024</v>
      </c>
      <c r="J8534">
        <v>26443.699999999899</v>
      </c>
      <c r="K8534">
        <v>25374.0999999999</v>
      </c>
      <c r="L8534">
        <v>24090.9</v>
      </c>
      <c r="M8534">
        <v>20153.740000000002</v>
      </c>
      <c r="N8534">
        <v>5</v>
      </c>
      <c r="O8534">
        <v>0</v>
      </c>
      <c r="P8534">
        <v>0</v>
      </c>
    </row>
    <row r="8535" spans="1:16" x14ac:dyDescent="0.3">
      <c r="A8535" t="s">
        <v>13311</v>
      </c>
      <c r="B8535">
        <v>-0.58647355277150504</v>
      </c>
      <c r="C8535">
        <v>13.761433845696001</v>
      </c>
      <c r="D8535">
        <v>-0.87966933535845404</v>
      </c>
      <c r="E8535">
        <v>0.422732587745275</v>
      </c>
      <c r="F8535">
        <v>0.66423185804283902</v>
      </c>
      <c r="G8535">
        <v>-6.2548706175427498</v>
      </c>
      <c r="H8535" t="s">
        <v>10418</v>
      </c>
      <c r="I8535" t="s">
        <v>1280</v>
      </c>
      <c r="J8535">
        <v>8905.7900000000009</v>
      </c>
      <c r="K8535">
        <v>32514.9</v>
      </c>
      <c r="L8535">
        <v>10930.719999999899</v>
      </c>
      <c r="M8535">
        <v>11749.3499999999</v>
      </c>
      <c r="N8535">
        <v>3</v>
      </c>
      <c r="O8535">
        <v>0</v>
      </c>
      <c r="P8535">
        <v>0</v>
      </c>
    </row>
    <row r="8536" spans="1:16" x14ac:dyDescent="0.3">
      <c r="A8536" t="s">
        <v>13312</v>
      </c>
      <c r="B8536">
        <v>-0.58650988864597897</v>
      </c>
      <c r="C8536">
        <v>10.3781828792804</v>
      </c>
      <c r="D8536">
        <v>-0.87961216483670901</v>
      </c>
      <c r="E8536">
        <v>0.42276054499594601</v>
      </c>
      <c r="F8536">
        <v>0.66423185804283902</v>
      </c>
      <c r="G8536">
        <v>-6.2549220913905597</v>
      </c>
      <c r="H8536" t="s">
        <v>13313</v>
      </c>
      <c r="I8536" t="s">
        <v>3189</v>
      </c>
      <c r="J8536">
        <v>2607.73</v>
      </c>
      <c r="K8536">
        <v>1019.95999999999</v>
      </c>
      <c r="L8536">
        <v>1699.3199999999899</v>
      </c>
      <c r="M8536">
        <v>694.15499999999997</v>
      </c>
      <c r="N8536">
        <v>3</v>
      </c>
      <c r="O8536">
        <v>0</v>
      </c>
      <c r="P8536">
        <v>0</v>
      </c>
    </row>
    <row r="8537" spans="1:16" x14ac:dyDescent="0.3">
      <c r="A8537" t="s">
        <v>13314</v>
      </c>
      <c r="B8537">
        <v>-0.23888505867940599</v>
      </c>
      <c r="C8537">
        <v>16.0452353920539</v>
      </c>
      <c r="D8537">
        <v>-0.87943649560211901</v>
      </c>
      <c r="E8537">
        <v>0.422846459079948</v>
      </c>
      <c r="F8537">
        <v>0.66425818480936505</v>
      </c>
      <c r="G8537">
        <v>-6.2550802415366604</v>
      </c>
      <c r="H8537" t="s">
        <v>5321</v>
      </c>
      <c r="I8537" t="s">
        <v>3460</v>
      </c>
      <c r="J8537">
        <v>72403.600000000093</v>
      </c>
      <c r="K8537">
        <v>74532.5</v>
      </c>
      <c r="L8537">
        <v>55799.199999999997</v>
      </c>
      <c r="M8537">
        <v>69447.199999999997</v>
      </c>
      <c r="N8537">
        <v>2</v>
      </c>
      <c r="O8537">
        <v>0</v>
      </c>
      <c r="P8537">
        <v>0</v>
      </c>
    </row>
    <row r="8538" spans="1:16" x14ac:dyDescent="0.3">
      <c r="A8538" t="s">
        <v>13315</v>
      </c>
      <c r="B8538">
        <v>0.58859817707957696</v>
      </c>
      <c r="C8538">
        <v>11.2999879265542</v>
      </c>
      <c r="D8538">
        <v>0.879375342828002</v>
      </c>
      <c r="E8538">
        <v>0.42287637015045099</v>
      </c>
      <c r="F8538">
        <v>0.66425818480936505</v>
      </c>
      <c r="G8538">
        <v>-6.2551352904510296</v>
      </c>
      <c r="H8538" t="s">
        <v>1092</v>
      </c>
      <c r="I8538" t="s">
        <v>13316</v>
      </c>
      <c r="J8538">
        <v>1101.81</v>
      </c>
      <c r="K8538">
        <v>3836.8799999999901</v>
      </c>
      <c r="L8538">
        <v>3730.49999999999</v>
      </c>
      <c r="M8538">
        <v>2562.6499999999901</v>
      </c>
      <c r="N8538">
        <v>32</v>
      </c>
      <c r="O8538">
        <v>0</v>
      </c>
      <c r="P8538">
        <v>0</v>
      </c>
    </row>
    <row r="8539" spans="1:16" x14ac:dyDescent="0.3">
      <c r="A8539" t="s">
        <v>13317</v>
      </c>
      <c r="B8539">
        <v>-0.23295553501400201</v>
      </c>
      <c r="C8539">
        <v>15.3522173871118</v>
      </c>
      <c r="D8539">
        <v>-0.87906491033998102</v>
      </c>
      <c r="E8539">
        <v>0.42302823487709701</v>
      </c>
      <c r="F8539">
        <v>0.66441890720331198</v>
      </c>
      <c r="G8539">
        <v>-6.2554146959500301</v>
      </c>
      <c r="H8539" t="s">
        <v>3137</v>
      </c>
      <c r="I8539" t="s">
        <v>2326</v>
      </c>
      <c r="J8539">
        <v>41407.789999999899</v>
      </c>
      <c r="K8539">
        <v>49659.279999999897</v>
      </c>
      <c r="L8539">
        <v>38662.86</v>
      </c>
      <c r="M8539">
        <v>38506.61</v>
      </c>
      <c r="N8539">
        <v>21</v>
      </c>
      <c r="O8539">
        <v>0</v>
      </c>
      <c r="P8539">
        <v>0</v>
      </c>
    </row>
    <row r="8540" spans="1:16" x14ac:dyDescent="0.3">
      <c r="A8540" t="s">
        <v>13318</v>
      </c>
      <c r="B8540">
        <v>-0.61398007844469904</v>
      </c>
      <c r="C8540">
        <v>13.939948145754499</v>
      </c>
      <c r="D8540">
        <v>-0.87890620125830898</v>
      </c>
      <c r="E8540">
        <v>0.42310589264062098</v>
      </c>
      <c r="F8540">
        <v>0.66446305425819496</v>
      </c>
      <c r="G8540">
        <v>-6.2555575155144396</v>
      </c>
      <c r="H8540" t="s">
        <v>6085</v>
      </c>
      <c r="I8540" t="s">
        <v>272</v>
      </c>
      <c r="J8540">
        <v>11410.77</v>
      </c>
      <c r="K8540">
        <v>33128.1</v>
      </c>
      <c r="L8540">
        <v>19519.830000000002</v>
      </c>
      <c r="M8540">
        <v>8267.66</v>
      </c>
      <c r="N8540">
        <v>11</v>
      </c>
      <c r="O8540">
        <v>0</v>
      </c>
      <c r="P8540">
        <v>0</v>
      </c>
    </row>
    <row r="8541" spans="1:16" x14ac:dyDescent="0.3">
      <c r="A8541" t="s">
        <v>13319</v>
      </c>
      <c r="B8541">
        <v>0.38359755082137098</v>
      </c>
      <c r="C8541">
        <v>14.278881641688701</v>
      </c>
      <c r="D8541">
        <v>0.87879688308341797</v>
      </c>
      <c r="E8541">
        <v>0.42315938956307703</v>
      </c>
      <c r="F8541">
        <v>0.66446925222960995</v>
      </c>
      <c r="G8541">
        <v>-6.2556558784573397</v>
      </c>
      <c r="H8541" t="s">
        <v>7755</v>
      </c>
      <c r="I8541" t="s">
        <v>200</v>
      </c>
      <c r="J8541">
        <v>25306.969999999899</v>
      </c>
      <c r="K8541">
        <v>11968.199999999901</v>
      </c>
      <c r="L8541">
        <v>23272.11</v>
      </c>
      <c r="M8541">
        <v>22150.42</v>
      </c>
      <c r="N8541">
        <v>4</v>
      </c>
      <c r="O8541">
        <v>0</v>
      </c>
      <c r="P8541">
        <v>0</v>
      </c>
    </row>
    <row r="8542" spans="1:16" x14ac:dyDescent="0.3">
      <c r="A8542" t="s">
        <v>13320</v>
      </c>
      <c r="B8542">
        <v>0.25434065368104802</v>
      </c>
      <c r="C8542">
        <v>14.1720506181085</v>
      </c>
      <c r="D8542">
        <v>0.87826460177954302</v>
      </c>
      <c r="E8542">
        <v>0.42341994807595401</v>
      </c>
      <c r="F8542">
        <v>0.66480055071988597</v>
      </c>
      <c r="G8542">
        <v>-6.2561346940756399</v>
      </c>
      <c r="H8542" t="s">
        <v>5125</v>
      </c>
      <c r="I8542" t="s">
        <v>374</v>
      </c>
      <c r="J8542">
        <v>16974.3</v>
      </c>
      <c r="K8542">
        <v>16829.400000000001</v>
      </c>
      <c r="L8542">
        <v>17308.2</v>
      </c>
      <c r="M8542">
        <v>23482.1</v>
      </c>
      <c r="N8542">
        <v>2</v>
      </c>
      <c r="O8542">
        <v>0</v>
      </c>
      <c r="P8542">
        <v>0</v>
      </c>
    </row>
    <row r="8543" spans="1:16" x14ac:dyDescent="0.3">
      <c r="A8543" t="s">
        <v>13321</v>
      </c>
      <c r="B8543">
        <v>-0.298724681888343</v>
      </c>
      <c r="C8543">
        <v>13.594783683287</v>
      </c>
      <c r="D8543">
        <v>-0.87806360077048395</v>
      </c>
      <c r="E8543">
        <v>0.42351837368637402</v>
      </c>
      <c r="F8543">
        <v>0.66487724082583499</v>
      </c>
      <c r="G8543">
        <v>-6.2563154519396003</v>
      </c>
      <c r="H8543" t="s">
        <v>13322</v>
      </c>
      <c r="I8543" t="s">
        <v>2110</v>
      </c>
      <c r="J8543">
        <v>10832.299999999899</v>
      </c>
      <c r="K8543">
        <v>17381.199999999899</v>
      </c>
      <c r="L8543">
        <v>10610.9</v>
      </c>
      <c r="M8543">
        <v>11727.3</v>
      </c>
      <c r="N8543">
        <v>1</v>
      </c>
      <c r="O8543">
        <v>0</v>
      </c>
      <c r="P8543">
        <v>0</v>
      </c>
    </row>
    <row r="8544" spans="1:16" x14ac:dyDescent="0.3">
      <c r="A8544" t="s">
        <v>13323</v>
      </c>
      <c r="B8544">
        <v>0.35345843979857999</v>
      </c>
      <c r="C8544">
        <v>12.8779271121644</v>
      </c>
      <c r="D8544">
        <v>0.87743686747926397</v>
      </c>
      <c r="E8544">
        <v>0.42382538699385303</v>
      </c>
      <c r="F8544">
        <v>0.66528133437756798</v>
      </c>
      <c r="G8544">
        <v>-6.2568788780500704</v>
      </c>
      <c r="H8544" t="s">
        <v>13324</v>
      </c>
      <c r="I8544" t="s">
        <v>553</v>
      </c>
      <c r="J8544">
        <v>6628.78</v>
      </c>
      <c r="K8544">
        <v>6690.36</v>
      </c>
      <c r="L8544">
        <v>6109.99</v>
      </c>
      <c r="M8544">
        <v>11848.0199999999</v>
      </c>
      <c r="N8544">
        <v>4</v>
      </c>
      <c r="O8544">
        <v>0</v>
      </c>
      <c r="P8544">
        <v>0</v>
      </c>
    </row>
    <row r="8545" spans="1:16" x14ac:dyDescent="0.3">
      <c r="A8545" t="s">
        <v>13325</v>
      </c>
      <c r="B8545">
        <v>0.32862446962935199</v>
      </c>
      <c r="C8545">
        <v>13.9382028485776</v>
      </c>
      <c r="D8545">
        <v>0.87656813723254201</v>
      </c>
      <c r="E8545">
        <v>0.42425123688612798</v>
      </c>
      <c r="F8545">
        <v>0.66585600709449</v>
      </c>
      <c r="G8545">
        <v>-6.2576593859842102</v>
      </c>
      <c r="H8545" t="s">
        <v>2720</v>
      </c>
      <c r="I8545" t="s">
        <v>13326</v>
      </c>
      <c r="J8545">
        <v>18698.89</v>
      </c>
      <c r="K8545">
        <v>10492.83</v>
      </c>
      <c r="L8545">
        <v>16771.429999999898</v>
      </c>
      <c r="M8545">
        <v>18449.729999999901</v>
      </c>
      <c r="N8545">
        <v>12</v>
      </c>
      <c r="O8545">
        <v>0</v>
      </c>
      <c r="P8545">
        <v>0</v>
      </c>
    </row>
    <row r="8546" spans="1:16" x14ac:dyDescent="0.3">
      <c r="A8546" t="s">
        <v>13327</v>
      </c>
      <c r="B8546">
        <v>-0.26145566975922202</v>
      </c>
      <c r="C8546">
        <v>12.071195554955001</v>
      </c>
      <c r="D8546">
        <v>-0.87641572719657101</v>
      </c>
      <c r="E8546">
        <v>0.42432598288840401</v>
      </c>
      <c r="F8546">
        <v>0.66585600709449</v>
      </c>
      <c r="G8546">
        <v>-6.2577962618757699</v>
      </c>
      <c r="H8546" t="s">
        <v>13328</v>
      </c>
      <c r="I8546" t="s">
        <v>7093</v>
      </c>
      <c r="J8546">
        <v>4398.6499999999896</v>
      </c>
      <c r="K8546">
        <v>5046.2699999999904</v>
      </c>
      <c r="L8546">
        <v>4592.28</v>
      </c>
      <c r="M8546">
        <v>3363.95</v>
      </c>
      <c r="N8546">
        <v>1</v>
      </c>
      <c r="O8546">
        <v>0</v>
      </c>
      <c r="P8546">
        <v>0</v>
      </c>
    </row>
    <row r="8547" spans="1:16" x14ac:dyDescent="0.3">
      <c r="A8547" t="s">
        <v>13329</v>
      </c>
      <c r="B8547">
        <v>-0.22589326631591999</v>
      </c>
      <c r="C8547">
        <v>11.8360501779209</v>
      </c>
      <c r="D8547">
        <v>-0.87638623031699303</v>
      </c>
      <c r="E8547">
        <v>0.42434045015880101</v>
      </c>
      <c r="F8547">
        <v>0.66585600709449</v>
      </c>
      <c r="G8547">
        <v>-6.2578227503879704</v>
      </c>
      <c r="H8547" t="s">
        <v>12805</v>
      </c>
      <c r="I8547" t="s">
        <v>108</v>
      </c>
      <c r="J8547">
        <v>4148.12</v>
      </c>
      <c r="K8547">
        <v>3768.4399999999901</v>
      </c>
      <c r="L8547">
        <v>3526.43</v>
      </c>
      <c r="M8547">
        <v>3240.98</v>
      </c>
      <c r="N8547">
        <v>3</v>
      </c>
      <c r="O8547">
        <v>0</v>
      </c>
      <c r="P8547">
        <v>0</v>
      </c>
    </row>
    <row r="8548" spans="1:16" x14ac:dyDescent="0.3">
      <c r="A8548" t="s">
        <v>13330</v>
      </c>
      <c r="B8548">
        <v>-0.22768941621779101</v>
      </c>
      <c r="C8548">
        <v>12.533488725279501</v>
      </c>
      <c r="D8548">
        <v>-0.87568285918525601</v>
      </c>
      <c r="E8548">
        <v>0.424685546658713</v>
      </c>
      <c r="F8548">
        <v>0.66631954846066899</v>
      </c>
      <c r="G8548">
        <v>-6.2584541981443698</v>
      </c>
      <c r="H8548" t="s">
        <v>6887</v>
      </c>
      <c r="I8548" t="s">
        <v>2481</v>
      </c>
      <c r="J8548">
        <v>6342.3799999999901</v>
      </c>
      <c r="K8548">
        <v>6489.3499999999904</v>
      </c>
      <c r="L8548">
        <v>5096.1499999999896</v>
      </c>
      <c r="M8548">
        <v>5890.1799999999903</v>
      </c>
      <c r="N8548">
        <v>11</v>
      </c>
      <c r="O8548">
        <v>0</v>
      </c>
      <c r="P8548">
        <v>0</v>
      </c>
    </row>
    <row r="8549" spans="1:16" x14ac:dyDescent="0.3">
      <c r="A8549" t="s">
        <v>13331</v>
      </c>
      <c r="B8549">
        <v>-0.37112685928864098</v>
      </c>
      <c r="C8549">
        <v>12.568301390623301</v>
      </c>
      <c r="D8549">
        <v>-0.87540824616813795</v>
      </c>
      <c r="E8549">
        <v>0.42482034086251702</v>
      </c>
      <c r="F8549">
        <v>0.66640582048033803</v>
      </c>
      <c r="G8549">
        <v>-6.2587006330712498</v>
      </c>
      <c r="H8549" t="s">
        <v>4942</v>
      </c>
      <c r="I8549" t="s">
        <v>76</v>
      </c>
      <c r="J8549">
        <v>8590.6599999999908</v>
      </c>
      <c r="K8549">
        <v>5553.48</v>
      </c>
      <c r="L8549">
        <v>4015.4399999999901</v>
      </c>
      <c r="M8549">
        <v>7102.61</v>
      </c>
      <c r="N8549">
        <v>8</v>
      </c>
      <c r="O8549">
        <v>0</v>
      </c>
      <c r="P8549">
        <v>0</v>
      </c>
    </row>
    <row r="8550" spans="1:16" x14ac:dyDescent="0.3">
      <c r="A8550" t="s">
        <v>13332</v>
      </c>
      <c r="B8550">
        <v>-0.42876373827696801</v>
      </c>
      <c r="C8550">
        <v>12.738280422445101</v>
      </c>
      <c r="D8550">
        <v>-0.87536835891477804</v>
      </c>
      <c r="E8550">
        <v>0.424839922392723</v>
      </c>
      <c r="F8550">
        <v>0.66640582048033803</v>
      </c>
      <c r="G8550">
        <v>-6.2587364229318201</v>
      </c>
      <c r="H8550" t="s">
        <v>13333</v>
      </c>
      <c r="I8550" t="s">
        <v>1158</v>
      </c>
      <c r="J8550">
        <v>5174.5200000000004</v>
      </c>
      <c r="K8550">
        <v>12145.3399999999</v>
      </c>
      <c r="L8550">
        <v>5250.0320000000002</v>
      </c>
      <c r="M8550">
        <v>6606.5739999999996</v>
      </c>
      <c r="N8550">
        <v>4</v>
      </c>
      <c r="O8550">
        <v>0</v>
      </c>
      <c r="P8550">
        <v>0</v>
      </c>
    </row>
    <row r="8551" spans="1:16" x14ac:dyDescent="0.3">
      <c r="A8551" t="s">
        <v>13334</v>
      </c>
      <c r="B8551">
        <v>-0.23106258668448701</v>
      </c>
      <c r="C8551">
        <v>16.3856305755838</v>
      </c>
      <c r="D8551">
        <v>-0.875242277838441</v>
      </c>
      <c r="E8551">
        <v>0.424901823059599</v>
      </c>
      <c r="F8551">
        <v>0.66641566177492795</v>
      </c>
      <c r="G8551">
        <v>-6.2588495448106896</v>
      </c>
      <c r="H8551" t="s">
        <v>2932</v>
      </c>
      <c r="I8551" t="s">
        <v>7003</v>
      </c>
      <c r="J8551">
        <v>97780.799999999901</v>
      </c>
      <c r="K8551">
        <v>87990.499999999898</v>
      </c>
      <c r="L8551">
        <v>73691.199999999895</v>
      </c>
      <c r="M8551">
        <v>84753.999999999898</v>
      </c>
      <c r="N8551">
        <v>2</v>
      </c>
      <c r="O8551">
        <v>0</v>
      </c>
      <c r="P8551">
        <v>0</v>
      </c>
    </row>
    <row r="8552" spans="1:16" x14ac:dyDescent="0.3">
      <c r="A8552" t="s">
        <v>13335</v>
      </c>
      <c r="B8552">
        <v>0.59094251990056401</v>
      </c>
      <c r="C8552">
        <v>12.812775171283301</v>
      </c>
      <c r="D8552">
        <v>0.87515314660616506</v>
      </c>
      <c r="E8552">
        <v>0.424945587161626</v>
      </c>
      <c r="F8552">
        <v>0.66641566177492795</v>
      </c>
      <c r="G8552">
        <v>-6.25892950775527</v>
      </c>
      <c r="H8552" t="s">
        <v>4321</v>
      </c>
      <c r="I8552" t="s">
        <v>2179</v>
      </c>
      <c r="J8552">
        <v>11286.72</v>
      </c>
      <c r="K8552">
        <v>3045.09</v>
      </c>
      <c r="L8552">
        <v>8282.26</v>
      </c>
      <c r="M8552">
        <v>9414.6</v>
      </c>
      <c r="N8552">
        <v>5</v>
      </c>
      <c r="O8552">
        <v>0</v>
      </c>
      <c r="P8552">
        <v>0</v>
      </c>
    </row>
    <row r="8553" spans="1:16" x14ac:dyDescent="0.3">
      <c r="A8553" t="s">
        <v>13336</v>
      </c>
      <c r="B8553">
        <v>-0.49305653752076101</v>
      </c>
      <c r="C8553">
        <v>11.6825032401243</v>
      </c>
      <c r="D8553">
        <v>-0.87496761241854804</v>
      </c>
      <c r="E8553">
        <v>0.42503669726446203</v>
      </c>
      <c r="F8553">
        <v>0.66648060223531702</v>
      </c>
      <c r="G8553">
        <v>-6.2590959388675298</v>
      </c>
      <c r="H8553" t="s">
        <v>13337</v>
      </c>
      <c r="I8553" t="s">
        <v>6093</v>
      </c>
      <c r="J8553">
        <v>2892.92</v>
      </c>
      <c r="K8553">
        <v>5256.0099999999902</v>
      </c>
      <c r="L8553">
        <v>4292.03999999999</v>
      </c>
      <c r="M8553">
        <v>1788.46</v>
      </c>
      <c r="N8553">
        <v>1</v>
      </c>
      <c r="O8553">
        <v>0</v>
      </c>
      <c r="P8553">
        <v>0</v>
      </c>
    </row>
    <row r="8554" spans="1:16" x14ac:dyDescent="0.3">
      <c r="A8554" t="s">
        <v>13338</v>
      </c>
      <c r="B8554">
        <v>0.83370824811576805</v>
      </c>
      <c r="C8554">
        <v>11.219299890050999</v>
      </c>
      <c r="D8554">
        <v>0.87458419793405295</v>
      </c>
      <c r="E8554">
        <v>0.42522502918486799</v>
      </c>
      <c r="F8554">
        <v>0.66662871365492704</v>
      </c>
      <c r="G8554">
        <v>-6.25943979675802</v>
      </c>
      <c r="H8554" t="s">
        <v>175</v>
      </c>
      <c r="I8554" t="s">
        <v>1280</v>
      </c>
      <c r="J8554">
        <v>4572.53999999999</v>
      </c>
      <c r="K8554">
        <v>697.53</v>
      </c>
      <c r="L8554">
        <v>2556.11</v>
      </c>
      <c r="M8554">
        <v>3963.54</v>
      </c>
      <c r="N8554">
        <v>15</v>
      </c>
      <c r="O8554">
        <v>0</v>
      </c>
      <c r="P8554">
        <v>0</v>
      </c>
    </row>
    <row r="8555" spans="1:16" x14ac:dyDescent="0.3">
      <c r="A8555" t="s">
        <v>13339</v>
      </c>
      <c r="B8555">
        <v>0.23292042296446</v>
      </c>
      <c r="C8555">
        <v>14.4277457839418</v>
      </c>
      <c r="D8555">
        <v>0.87457290866312398</v>
      </c>
      <c r="E8555">
        <v>0.42523057543655801</v>
      </c>
      <c r="F8555">
        <v>0.66662871365492704</v>
      </c>
      <c r="G8555">
        <v>-6.2594499197037701</v>
      </c>
      <c r="H8555" t="s">
        <v>1738</v>
      </c>
      <c r="I8555" t="s">
        <v>2939</v>
      </c>
      <c r="J8555">
        <v>20457.68</v>
      </c>
      <c r="K8555">
        <v>20202.080000000002</v>
      </c>
      <c r="L8555">
        <v>26267.999999999902</v>
      </c>
      <c r="M8555">
        <v>21729.889999999901</v>
      </c>
      <c r="N8555">
        <v>9</v>
      </c>
      <c r="O8555">
        <v>0</v>
      </c>
      <c r="P8555">
        <v>0</v>
      </c>
    </row>
    <row r="8556" spans="1:16" x14ac:dyDescent="0.3">
      <c r="A8556" t="s">
        <v>13340</v>
      </c>
      <c r="B8556">
        <v>0.26122382682879097</v>
      </c>
      <c r="C8556">
        <v>13.3395153430567</v>
      </c>
      <c r="D8556">
        <v>0.874233979759649</v>
      </c>
      <c r="E8556">
        <v>0.425397112810949</v>
      </c>
      <c r="F8556">
        <v>0.66681183901751395</v>
      </c>
      <c r="G8556">
        <v>-6.2597537897961404</v>
      </c>
      <c r="H8556" t="s">
        <v>13341</v>
      </c>
      <c r="I8556" t="s">
        <v>509</v>
      </c>
      <c r="J8556">
        <v>11131.94</v>
      </c>
      <c r="K8556">
        <v>8053.4399999999896</v>
      </c>
      <c r="L8556">
        <v>10737.719999999899</v>
      </c>
      <c r="M8556">
        <v>11992.58</v>
      </c>
      <c r="N8556">
        <v>3</v>
      </c>
      <c r="O8556">
        <v>0</v>
      </c>
      <c r="P8556">
        <v>0</v>
      </c>
    </row>
    <row r="8557" spans="1:16" x14ac:dyDescent="0.3">
      <c r="A8557" t="s">
        <v>13342</v>
      </c>
      <c r="B8557">
        <v>0.27611724676799898</v>
      </c>
      <c r="C8557">
        <v>13.376480849623199</v>
      </c>
      <c r="D8557">
        <v>0.87391319341876095</v>
      </c>
      <c r="E8557">
        <v>0.42555478305192701</v>
      </c>
      <c r="F8557">
        <v>0.66692853920904704</v>
      </c>
      <c r="G8557">
        <v>-6.2600413170458902</v>
      </c>
      <c r="H8557" t="s">
        <v>13343</v>
      </c>
      <c r="I8557" t="s">
        <v>88</v>
      </c>
      <c r="J8557">
        <v>9221.39</v>
      </c>
      <c r="K8557">
        <v>10128.0999999999</v>
      </c>
      <c r="L8557">
        <v>9613.45999999999</v>
      </c>
      <c r="M8557">
        <v>14245.7</v>
      </c>
      <c r="N8557">
        <v>1</v>
      </c>
      <c r="O8557">
        <v>0</v>
      </c>
      <c r="P8557">
        <v>0</v>
      </c>
    </row>
    <row r="8558" spans="1:16" x14ac:dyDescent="0.3">
      <c r="A8558" t="s">
        <v>13344</v>
      </c>
      <c r="B8558">
        <v>-0.23612653196672201</v>
      </c>
      <c r="C8558">
        <v>14.6109060029186</v>
      </c>
      <c r="D8558">
        <v>-0.87382816761414295</v>
      </c>
      <c r="E8558">
        <v>0.42559658196890898</v>
      </c>
      <c r="F8558">
        <v>0.66692853920904704</v>
      </c>
      <c r="G8558">
        <v>-6.2601175148355601</v>
      </c>
      <c r="H8558" t="s">
        <v>3063</v>
      </c>
      <c r="I8558" t="s">
        <v>1224</v>
      </c>
      <c r="J8558">
        <v>27192.92</v>
      </c>
      <c r="K8558">
        <v>27118.6</v>
      </c>
      <c r="L8558">
        <v>20727.45</v>
      </c>
      <c r="M8558">
        <v>25645.719999999899</v>
      </c>
      <c r="N8558">
        <v>9</v>
      </c>
      <c r="O8558">
        <v>0</v>
      </c>
      <c r="P8558">
        <v>0</v>
      </c>
    </row>
    <row r="8559" spans="1:16" x14ac:dyDescent="0.3">
      <c r="A8559" t="s">
        <v>13345</v>
      </c>
      <c r="B8559">
        <v>0.221784944538609</v>
      </c>
      <c r="C8559">
        <v>17.8571252162311</v>
      </c>
      <c r="D8559">
        <v>0.87376238872615297</v>
      </c>
      <c r="E8559">
        <v>0.425628921274189</v>
      </c>
      <c r="F8559">
        <v>0.66692853920904704</v>
      </c>
      <c r="G8559">
        <v>-6.2601764604589798</v>
      </c>
      <c r="H8559" t="s">
        <v>3593</v>
      </c>
      <c r="I8559" t="s">
        <v>122</v>
      </c>
      <c r="J8559">
        <v>210627</v>
      </c>
      <c r="K8559">
        <v>229499.99999999901</v>
      </c>
      <c r="L8559">
        <v>257812</v>
      </c>
      <c r="M8559">
        <v>254988.99999999901</v>
      </c>
      <c r="N8559">
        <v>11</v>
      </c>
      <c r="O8559">
        <v>0</v>
      </c>
      <c r="P8559">
        <v>0</v>
      </c>
    </row>
    <row r="8560" spans="1:16" x14ac:dyDescent="0.3">
      <c r="A8560" t="s">
        <v>13346</v>
      </c>
      <c r="B8560">
        <v>-0.30724938314933498</v>
      </c>
      <c r="C8560">
        <v>12.0402809412994</v>
      </c>
      <c r="D8560">
        <v>-0.87367782819495898</v>
      </c>
      <c r="E8560">
        <v>0.42567049717302302</v>
      </c>
      <c r="F8560">
        <v>0.66692853920904704</v>
      </c>
      <c r="G8560">
        <v>-6.2602522320197602</v>
      </c>
      <c r="H8560" t="s">
        <v>4871</v>
      </c>
      <c r="I8560" t="s">
        <v>616</v>
      </c>
      <c r="J8560">
        <v>6058.39</v>
      </c>
      <c r="K8560">
        <v>3623.3099999999899</v>
      </c>
      <c r="L8560">
        <v>3664.3499999999899</v>
      </c>
      <c r="M8560">
        <v>3912.7599999999902</v>
      </c>
      <c r="N8560">
        <v>5</v>
      </c>
      <c r="O8560">
        <v>0</v>
      </c>
      <c r="P8560">
        <v>0</v>
      </c>
    </row>
    <row r="8561" spans="1:16" x14ac:dyDescent="0.3">
      <c r="A8561" t="s">
        <v>13347</v>
      </c>
      <c r="B8561">
        <v>-0.284134478409658</v>
      </c>
      <c r="C8561">
        <v>15.668232265179199</v>
      </c>
      <c r="D8561">
        <v>-0.87346960343980196</v>
      </c>
      <c r="E8561">
        <v>0.425772888767803</v>
      </c>
      <c r="F8561">
        <v>0.66698134190832103</v>
      </c>
      <c r="G8561">
        <v>-6.2604387923304996</v>
      </c>
      <c r="H8561" t="s">
        <v>1182</v>
      </c>
      <c r="I8561" t="s">
        <v>730</v>
      </c>
      <c r="J8561">
        <v>46787.989999999903</v>
      </c>
      <c r="K8561">
        <v>70569.069999999905</v>
      </c>
      <c r="L8561">
        <v>43893.039999999899</v>
      </c>
      <c r="M8561">
        <v>50732.599999999897</v>
      </c>
      <c r="N8561">
        <v>8</v>
      </c>
      <c r="O8561">
        <v>0</v>
      </c>
      <c r="P8561">
        <v>0</v>
      </c>
    </row>
    <row r="8562" spans="1:16" x14ac:dyDescent="0.3">
      <c r="A8562" t="s">
        <v>13348</v>
      </c>
      <c r="B8562">
        <v>0.25252919564385001</v>
      </c>
      <c r="C8562">
        <v>15.209646855472901</v>
      </c>
      <c r="D8562">
        <v>0.87340700600096099</v>
      </c>
      <c r="E8562">
        <v>0.42580367398039798</v>
      </c>
      <c r="F8562">
        <v>0.66698134190832103</v>
      </c>
      <c r="G8562">
        <v>-6.2604948707400396</v>
      </c>
      <c r="H8562" t="s">
        <v>2041</v>
      </c>
      <c r="I8562" t="s">
        <v>1432</v>
      </c>
      <c r="J8562">
        <v>36078.269999999997</v>
      </c>
      <c r="K8562">
        <v>33408.370000000003</v>
      </c>
      <c r="L8562">
        <v>47892.18</v>
      </c>
      <c r="M8562">
        <v>35716.928999999996</v>
      </c>
      <c r="N8562">
        <v>1</v>
      </c>
      <c r="O8562">
        <v>0</v>
      </c>
      <c r="P8562">
        <v>0</v>
      </c>
    </row>
    <row r="8563" spans="1:16" x14ac:dyDescent="0.3">
      <c r="A8563" t="s">
        <v>13349</v>
      </c>
      <c r="B8563">
        <v>0.39079136935836301</v>
      </c>
      <c r="C8563">
        <v>12.726904387532199</v>
      </c>
      <c r="D8563">
        <v>0.87284102691165499</v>
      </c>
      <c r="E8563">
        <v>0.426082100415419</v>
      </c>
      <c r="F8563">
        <v>0.66733071963090596</v>
      </c>
      <c r="G8563">
        <v>-6.2610017780724796</v>
      </c>
      <c r="H8563" t="s">
        <v>5618</v>
      </c>
      <c r="I8563" t="s">
        <v>9691</v>
      </c>
      <c r="J8563">
        <v>7856.9099999999899</v>
      </c>
      <c r="K8563">
        <v>4461.37</v>
      </c>
      <c r="L8563">
        <v>5939.46</v>
      </c>
      <c r="M8563">
        <v>10145.0199999999</v>
      </c>
      <c r="N8563">
        <v>16</v>
      </c>
      <c r="O8563">
        <v>0</v>
      </c>
      <c r="P8563">
        <v>0</v>
      </c>
    </row>
    <row r="8564" spans="1:16" x14ac:dyDescent="0.3">
      <c r="A8564" t="s">
        <v>13350</v>
      </c>
      <c r="B8564">
        <v>0.43650874569570403</v>
      </c>
      <c r="C8564">
        <v>13.226752705565399</v>
      </c>
      <c r="D8564">
        <v>0.872529830772375</v>
      </c>
      <c r="E8564">
        <v>0.42623525074972202</v>
      </c>
      <c r="F8564">
        <v>0.66733071963090596</v>
      </c>
      <c r="G8564">
        <v>-6.2612803949844897</v>
      </c>
      <c r="H8564" t="s">
        <v>13351</v>
      </c>
      <c r="I8564" t="s">
        <v>616</v>
      </c>
      <c r="J8564">
        <v>11809.4399999999</v>
      </c>
      <c r="K8564">
        <v>5749.9899999999898</v>
      </c>
      <c r="L8564">
        <v>8447.82</v>
      </c>
      <c r="M8564">
        <v>14721.64</v>
      </c>
      <c r="N8564">
        <v>1</v>
      </c>
      <c r="O8564">
        <v>0</v>
      </c>
      <c r="P8564">
        <v>0</v>
      </c>
    </row>
    <row r="8565" spans="1:16" x14ac:dyDescent="0.3">
      <c r="A8565" t="s">
        <v>13352</v>
      </c>
      <c r="B8565">
        <v>-0.28751300463465801</v>
      </c>
      <c r="C8565">
        <v>15.978329347760701</v>
      </c>
      <c r="D8565">
        <v>-0.87250434620908901</v>
      </c>
      <c r="E8565">
        <v>0.42624779450537997</v>
      </c>
      <c r="F8565">
        <v>0.66733071963090596</v>
      </c>
      <c r="G8565">
        <v>-6.2613032084349198</v>
      </c>
      <c r="H8565" t="s">
        <v>10439</v>
      </c>
      <c r="I8565" t="s">
        <v>148</v>
      </c>
      <c r="J8565">
        <v>64242.699999999903</v>
      </c>
      <c r="K8565">
        <v>79184.3</v>
      </c>
      <c r="L8565">
        <v>71300.2</v>
      </c>
      <c r="M8565">
        <v>47893</v>
      </c>
      <c r="N8565">
        <v>10</v>
      </c>
      <c r="O8565">
        <v>0</v>
      </c>
      <c r="P8565">
        <v>0</v>
      </c>
    </row>
    <row r="8566" spans="1:16" x14ac:dyDescent="0.3">
      <c r="A8566" t="s">
        <v>13353</v>
      </c>
      <c r="B8566">
        <v>0.30232866635464001</v>
      </c>
      <c r="C8566">
        <v>14.361263383236</v>
      </c>
      <c r="D8566">
        <v>0.87247744200238198</v>
      </c>
      <c r="E8566">
        <v>0.42626103733982801</v>
      </c>
      <c r="F8566">
        <v>0.66733071963090596</v>
      </c>
      <c r="G8566">
        <v>-6.2613272922182297</v>
      </c>
      <c r="H8566" t="s">
        <v>6210</v>
      </c>
      <c r="I8566" t="s">
        <v>1654</v>
      </c>
      <c r="J8566">
        <v>22256.249999999902</v>
      </c>
      <c r="K8566">
        <v>16139.13</v>
      </c>
      <c r="L8566">
        <v>28353.8</v>
      </c>
      <c r="M8566">
        <v>19263.749999999902</v>
      </c>
      <c r="N8566">
        <v>2</v>
      </c>
      <c r="O8566">
        <v>0</v>
      </c>
      <c r="P8566">
        <v>0</v>
      </c>
    </row>
    <row r="8567" spans="1:16" x14ac:dyDescent="0.3">
      <c r="A8567" t="s">
        <v>13354</v>
      </c>
      <c r="B8567">
        <v>-0.49848386167147901</v>
      </c>
      <c r="C8567">
        <v>11.0197513279732</v>
      </c>
      <c r="D8567">
        <v>-0.87244798621096198</v>
      </c>
      <c r="E8567">
        <v>0.42627553649204603</v>
      </c>
      <c r="F8567">
        <v>0.66733071963090596</v>
      </c>
      <c r="G8567">
        <v>-6.2613536594935502</v>
      </c>
      <c r="H8567" t="s">
        <v>13355</v>
      </c>
      <c r="I8567" t="s">
        <v>881</v>
      </c>
      <c r="J8567">
        <v>2780.28</v>
      </c>
      <c r="K8567">
        <v>2190.3899999999899</v>
      </c>
      <c r="L8567">
        <v>2954.8499999999899</v>
      </c>
      <c r="M8567">
        <v>1032.6599999999901</v>
      </c>
      <c r="N8567">
        <v>2</v>
      </c>
      <c r="O8567">
        <v>0</v>
      </c>
      <c r="P8567">
        <v>0</v>
      </c>
    </row>
    <row r="8568" spans="1:16" x14ac:dyDescent="0.3">
      <c r="A8568" t="s">
        <v>13356</v>
      </c>
      <c r="B8568">
        <v>0.25032487697696698</v>
      </c>
      <c r="C8568">
        <v>13.0674491651728</v>
      </c>
      <c r="D8568">
        <v>0.872295877322535</v>
      </c>
      <c r="E8568">
        <v>0.42635041590638401</v>
      </c>
      <c r="F8568">
        <v>0.66733100575991899</v>
      </c>
      <c r="G8568">
        <v>-6.2614898093080003</v>
      </c>
      <c r="H8568" t="s">
        <v>4015</v>
      </c>
      <c r="I8568" t="s">
        <v>1114</v>
      </c>
      <c r="J8568">
        <v>6877.6999999999898</v>
      </c>
      <c r="K8568">
        <v>9007.1999999999898</v>
      </c>
      <c r="L8568">
        <v>8829.6599999999908</v>
      </c>
      <c r="M8568">
        <v>9926.58</v>
      </c>
      <c r="N8568">
        <v>10</v>
      </c>
      <c r="O8568">
        <v>0</v>
      </c>
      <c r="P8568">
        <v>0</v>
      </c>
    </row>
    <row r="8569" spans="1:16" x14ac:dyDescent="0.3">
      <c r="A8569" t="s">
        <v>13357</v>
      </c>
      <c r="B8569">
        <v>0.219293915214999</v>
      </c>
      <c r="C8569">
        <v>14.9115432236531</v>
      </c>
      <c r="D8569">
        <v>0.87222282996436895</v>
      </c>
      <c r="E8569">
        <v>0.42638637898947201</v>
      </c>
      <c r="F8569">
        <v>0.66733100575991899</v>
      </c>
      <c r="G8569">
        <v>-6.2615551866357304</v>
      </c>
      <c r="H8569" t="s">
        <v>13358</v>
      </c>
      <c r="I8569" t="s">
        <v>122</v>
      </c>
      <c r="J8569">
        <v>29202.199999999899</v>
      </c>
      <c r="K8569">
        <v>27939.200000000001</v>
      </c>
      <c r="L8569">
        <v>33037.099999999897</v>
      </c>
      <c r="M8569">
        <v>33470</v>
      </c>
      <c r="N8569">
        <v>2</v>
      </c>
      <c r="O8569">
        <v>0</v>
      </c>
      <c r="P8569">
        <v>0</v>
      </c>
    </row>
    <row r="8570" spans="1:16" x14ac:dyDescent="0.3">
      <c r="A8570" t="s">
        <v>13359</v>
      </c>
      <c r="B8570">
        <v>0.33308282704516601</v>
      </c>
      <c r="C8570">
        <v>11.818472101907</v>
      </c>
      <c r="D8570">
        <v>0.87214436834722497</v>
      </c>
      <c r="E8570">
        <v>0.42642501031743102</v>
      </c>
      <c r="F8570">
        <v>0.66733100575991899</v>
      </c>
      <c r="G8570">
        <v>-6.2616254053887204</v>
      </c>
      <c r="H8570" t="s">
        <v>13360</v>
      </c>
      <c r="I8570" t="s">
        <v>1558</v>
      </c>
      <c r="J8570">
        <v>3899.7599999999902</v>
      </c>
      <c r="K8570">
        <v>2655.3599999999901</v>
      </c>
      <c r="L8570">
        <v>5121.2199999999903</v>
      </c>
      <c r="M8570">
        <v>3208.6599999999899</v>
      </c>
      <c r="N8570">
        <v>1</v>
      </c>
      <c r="O8570">
        <v>0</v>
      </c>
      <c r="P8570">
        <v>0</v>
      </c>
    </row>
    <row r="8571" spans="1:16" x14ac:dyDescent="0.3">
      <c r="A8571" t="s">
        <v>13361</v>
      </c>
      <c r="B8571">
        <v>0.42063637558311301</v>
      </c>
      <c r="C8571">
        <v>12.5233325601305</v>
      </c>
      <c r="D8571">
        <v>0.87178969088497704</v>
      </c>
      <c r="E8571">
        <v>0.42659967362179502</v>
      </c>
      <c r="F8571">
        <v>0.66737227406514799</v>
      </c>
      <c r="G8571">
        <v>-6.2619427658566797</v>
      </c>
      <c r="H8571" t="s">
        <v>13362</v>
      </c>
      <c r="I8571" t="s">
        <v>963</v>
      </c>
      <c r="J8571">
        <v>5616.33</v>
      </c>
      <c r="K8571">
        <v>4610.21</v>
      </c>
      <c r="L8571">
        <v>4468.67</v>
      </c>
      <c r="M8571">
        <v>10381.0999999999</v>
      </c>
      <c r="N8571">
        <v>1</v>
      </c>
      <c r="O8571">
        <v>0</v>
      </c>
      <c r="P8571">
        <v>0</v>
      </c>
    </row>
    <row r="8572" spans="1:16" x14ac:dyDescent="0.3">
      <c r="A8572" t="s">
        <v>13363</v>
      </c>
      <c r="B8572">
        <v>0.28524228225350601</v>
      </c>
      <c r="C8572">
        <v>16.403745779556399</v>
      </c>
      <c r="D8572">
        <v>0.87172142777105599</v>
      </c>
      <c r="E8572">
        <v>0.42663329672855299</v>
      </c>
      <c r="F8572">
        <v>0.66737227406514799</v>
      </c>
      <c r="G8572">
        <v>-6.2620038362174402</v>
      </c>
      <c r="H8572" t="s">
        <v>1004</v>
      </c>
      <c r="I8572" t="s">
        <v>1076</v>
      </c>
      <c r="J8572">
        <v>80048.799999999901</v>
      </c>
      <c r="K8572">
        <v>77058</v>
      </c>
      <c r="L8572">
        <v>119284</v>
      </c>
      <c r="M8572">
        <v>76793.3</v>
      </c>
      <c r="N8572">
        <v>9</v>
      </c>
      <c r="O8572">
        <v>0</v>
      </c>
      <c r="P8572">
        <v>0</v>
      </c>
    </row>
    <row r="8573" spans="1:16" x14ac:dyDescent="0.3">
      <c r="A8573" t="s">
        <v>13364</v>
      </c>
      <c r="B8573">
        <v>-0.48599235221855103</v>
      </c>
      <c r="C8573">
        <v>10.9812236835732</v>
      </c>
      <c r="D8573">
        <v>-0.87171741686882598</v>
      </c>
      <c r="E8573">
        <v>0.42663527236993998</v>
      </c>
      <c r="F8573">
        <v>0.66737227406514799</v>
      </c>
      <c r="G8573">
        <v>-6.2620074243929098</v>
      </c>
      <c r="H8573" t="s">
        <v>13365</v>
      </c>
      <c r="I8573" t="s">
        <v>7910</v>
      </c>
      <c r="J8573">
        <v>3169.89</v>
      </c>
      <c r="K8573">
        <v>1805.54999999999</v>
      </c>
      <c r="L8573">
        <v>1099.48</v>
      </c>
      <c r="M8573">
        <v>2653.8099999999899</v>
      </c>
      <c r="N8573">
        <v>2</v>
      </c>
      <c r="O8573">
        <v>0</v>
      </c>
      <c r="P8573">
        <v>0</v>
      </c>
    </row>
    <row r="8574" spans="1:16" x14ac:dyDescent="0.3">
      <c r="A8574" t="s">
        <v>13366</v>
      </c>
      <c r="B8574">
        <v>0.25042215106253701</v>
      </c>
      <c r="C8574">
        <v>13.321867303014701</v>
      </c>
      <c r="D8574">
        <v>0.87159343201156902</v>
      </c>
      <c r="E8574">
        <v>0.42669634688146701</v>
      </c>
      <c r="F8574">
        <v>0.66737227406514799</v>
      </c>
      <c r="G8574">
        <v>-6.2621183361496202</v>
      </c>
      <c r="H8574" t="s">
        <v>6887</v>
      </c>
      <c r="I8574" t="s">
        <v>4133</v>
      </c>
      <c r="J8574">
        <v>10874.2</v>
      </c>
      <c r="K8574">
        <v>8105.53</v>
      </c>
      <c r="L8574">
        <v>10993.299999999899</v>
      </c>
      <c r="M8574">
        <v>11345.4</v>
      </c>
      <c r="N8574">
        <v>11</v>
      </c>
      <c r="O8574">
        <v>0</v>
      </c>
      <c r="P8574">
        <v>0</v>
      </c>
    </row>
    <row r="8575" spans="1:16" x14ac:dyDescent="0.3">
      <c r="A8575" t="s">
        <v>13367</v>
      </c>
      <c r="B8575">
        <v>0.25811188613559799</v>
      </c>
      <c r="C8575">
        <v>14.0807476924005</v>
      </c>
      <c r="D8575">
        <v>0.871585580779073</v>
      </c>
      <c r="E8575">
        <v>0.42670021460362301</v>
      </c>
      <c r="F8575">
        <v>0.66737227406514799</v>
      </c>
      <c r="G8575">
        <v>-6.2621253591620096</v>
      </c>
      <c r="H8575" t="s">
        <v>7577</v>
      </c>
      <c r="I8575" t="s">
        <v>1505</v>
      </c>
      <c r="J8575">
        <v>18118.839999999898</v>
      </c>
      <c r="K8575">
        <v>13855.59</v>
      </c>
      <c r="L8575">
        <v>20890.21</v>
      </c>
      <c r="M8575">
        <v>17187.45</v>
      </c>
      <c r="N8575">
        <v>5</v>
      </c>
      <c r="O8575">
        <v>0</v>
      </c>
      <c r="P8575">
        <v>0</v>
      </c>
    </row>
    <row r="8576" spans="1:16" x14ac:dyDescent="0.3">
      <c r="A8576" t="s">
        <v>13368</v>
      </c>
      <c r="B8576">
        <v>-0.30336254229890802</v>
      </c>
      <c r="C8576">
        <v>12.662642707143201</v>
      </c>
      <c r="D8576">
        <v>-0.87123269382085</v>
      </c>
      <c r="E8576">
        <v>0.42687408449279401</v>
      </c>
      <c r="F8576">
        <v>0.66756635254208296</v>
      </c>
      <c r="G8576">
        <v>-6.2624409739312403</v>
      </c>
      <c r="H8576" t="s">
        <v>880</v>
      </c>
      <c r="I8576" t="s">
        <v>431</v>
      </c>
      <c r="J8576">
        <v>9280.7999999999902</v>
      </c>
      <c r="K8576">
        <v>5589.9299999999903</v>
      </c>
      <c r="L8576">
        <v>5920.52</v>
      </c>
      <c r="M8576">
        <v>5754.2599999999902</v>
      </c>
      <c r="N8576">
        <v>14</v>
      </c>
      <c r="O8576">
        <v>0</v>
      </c>
      <c r="P8576">
        <v>0</v>
      </c>
    </row>
    <row r="8577" spans="1:16" x14ac:dyDescent="0.3">
      <c r="A8577" t="s">
        <v>13369</v>
      </c>
      <c r="B8577">
        <v>-0.66026816691851697</v>
      </c>
      <c r="C8577">
        <v>11.981010947184201</v>
      </c>
      <c r="D8577">
        <v>-0.87076575355549801</v>
      </c>
      <c r="E8577">
        <v>0.427104235130639</v>
      </c>
      <c r="F8577">
        <v>0.66784839005385599</v>
      </c>
      <c r="G8577">
        <v>-6.2628584559393703</v>
      </c>
      <c r="H8577" t="s">
        <v>5467</v>
      </c>
      <c r="I8577" t="s">
        <v>1444</v>
      </c>
      <c r="J8577">
        <v>5982.6</v>
      </c>
      <c r="K8577">
        <v>4316.7599999999902</v>
      </c>
      <c r="L8577">
        <v>6694.4299999999903</v>
      </c>
      <c r="M8577">
        <v>1544.5899999999899</v>
      </c>
      <c r="N8577">
        <v>2</v>
      </c>
      <c r="O8577">
        <v>0</v>
      </c>
      <c r="P8577">
        <v>0</v>
      </c>
    </row>
    <row r="8578" spans="1:16" x14ac:dyDescent="0.3">
      <c r="A8578" t="s">
        <v>13370</v>
      </c>
      <c r="B8578">
        <v>-0.33663844988679298</v>
      </c>
      <c r="C8578">
        <v>11.422907451135501</v>
      </c>
      <c r="D8578">
        <v>-0.87033245793885505</v>
      </c>
      <c r="E8578">
        <v>0.427317890137762</v>
      </c>
      <c r="F8578">
        <v>0.66810457114928101</v>
      </c>
      <c r="G8578">
        <v>-6.26324571454923</v>
      </c>
      <c r="H8578" t="s">
        <v>13371</v>
      </c>
      <c r="I8578" t="s">
        <v>1432</v>
      </c>
      <c r="J8578">
        <v>3170.0999999999899</v>
      </c>
      <c r="K8578">
        <v>3002.8999999999901</v>
      </c>
      <c r="L8578">
        <v>3325.1399999999899</v>
      </c>
      <c r="M8578">
        <v>1795.26</v>
      </c>
      <c r="N8578">
        <v>1</v>
      </c>
      <c r="O8578">
        <v>0</v>
      </c>
      <c r="P8578">
        <v>0</v>
      </c>
    </row>
    <row r="8579" spans="1:16" x14ac:dyDescent="0.3">
      <c r="A8579" t="s">
        <v>13372</v>
      </c>
      <c r="B8579">
        <v>0.31857248071857203</v>
      </c>
      <c r="C8579">
        <v>14.6588991725962</v>
      </c>
      <c r="D8579">
        <v>0.87013469394541398</v>
      </c>
      <c r="E8579">
        <v>0.42741543416586097</v>
      </c>
      <c r="F8579">
        <v>0.66817917605084998</v>
      </c>
      <c r="G8579">
        <v>-6.2634224208411604</v>
      </c>
      <c r="H8579" t="s">
        <v>3660</v>
      </c>
      <c r="I8579" t="s">
        <v>1343</v>
      </c>
      <c r="J8579">
        <v>29696.2599999999</v>
      </c>
      <c r="K8579">
        <v>18069.04</v>
      </c>
      <c r="L8579">
        <v>25370.999999999902</v>
      </c>
      <c r="M8579">
        <v>32892.660000000003</v>
      </c>
      <c r="N8579">
        <v>4</v>
      </c>
      <c r="O8579">
        <v>0</v>
      </c>
      <c r="P8579">
        <v>0</v>
      </c>
    </row>
    <row r="8580" spans="1:16" x14ac:dyDescent="0.3">
      <c r="A8580" t="s">
        <v>13373</v>
      </c>
      <c r="B8580">
        <v>-0.238058961315009</v>
      </c>
      <c r="C8580">
        <v>14.093259545952099</v>
      </c>
      <c r="D8580">
        <v>-0.86990311074695004</v>
      </c>
      <c r="E8580">
        <v>0.42752968130177599</v>
      </c>
      <c r="F8580">
        <v>0.66827987250924503</v>
      </c>
      <c r="G8580">
        <v>-6.2636293089830897</v>
      </c>
      <c r="H8580" t="s">
        <v>5245</v>
      </c>
      <c r="I8580" t="s">
        <v>404</v>
      </c>
      <c r="J8580">
        <v>17722.77</v>
      </c>
      <c r="K8580">
        <v>20329.14</v>
      </c>
      <c r="L8580">
        <v>14661.42</v>
      </c>
      <c r="M8580">
        <v>17666.429999999898</v>
      </c>
      <c r="N8580">
        <v>8</v>
      </c>
      <c r="O8580">
        <v>0</v>
      </c>
      <c r="P8580">
        <v>0</v>
      </c>
    </row>
    <row r="8581" spans="1:16" x14ac:dyDescent="0.3">
      <c r="A8581" t="s">
        <v>13374</v>
      </c>
      <c r="B8581">
        <v>0.33742557307260901</v>
      </c>
      <c r="C8581">
        <v>14.2010311886323</v>
      </c>
      <c r="D8581">
        <v>0.86976585196949796</v>
      </c>
      <c r="E8581">
        <v>0.42759740665004897</v>
      </c>
      <c r="F8581">
        <v>0.66830783486913303</v>
      </c>
      <c r="G8581">
        <v>-6.2637519125648602</v>
      </c>
      <c r="H8581" t="s">
        <v>7883</v>
      </c>
      <c r="I8581" t="s">
        <v>2572</v>
      </c>
      <c r="J8581">
        <v>13045.6499999999</v>
      </c>
      <c r="K8581">
        <v>21519.48</v>
      </c>
      <c r="L8581">
        <v>25461.699999999899</v>
      </c>
      <c r="M8581">
        <v>17601.939999999999</v>
      </c>
      <c r="N8581">
        <v>11</v>
      </c>
      <c r="O8581">
        <v>0</v>
      </c>
      <c r="P8581">
        <v>0</v>
      </c>
    </row>
    <row r="8582" spans="1:16" x14ac:dyDescent="0.3">
      <c r="A8582" t="s">
        <v>13375</v>
      </c>
      <c r="B8582">
        <v>0.96504644848957399</v>
      </c>
      <c r="C8582">
        <v>11.3386125274285</v>
      </c>
      <c r="D8582">
        <v>0.86952608396261</v>
      </c>
      <c r="E8582">
        <v>0.427715731729849</v>
      </c>
      <c r="F8582">
        <v>0.66841486569132602</v>
      </c>
      <c r="G8582">
        <v>-6.2639660473713796</v>
      </c>
      <c r="H8582" t="s">
        <v>10084</v>
      </c>
      <c r="I8582" t="s">
        <v>455</v>
      </c>
      <c r="J8582">
        <v>4876.3900000000003</v>
      </c>
      <c r="K8582">
        <v>704.56100000000004</v>
      </c>
      <c r="L8582">
        <v>6550.27</v>
      </c>
      <c r="M8582">
        <v>1998.8199999999899</v>
      </c>
      <c r="N8582">
        <v>6</v>
      </c>
      <c r="O8582">
        <v>0</v>
      </c>
      <c r="P8582">
        <v>0</v>
      </c>
    </row>
    <row r="8583" spans="1:16" x14ac:dyDescent="0.3">
      <c r="A8583" t="s">
        <v>13376</v>
      </c>
      <c r="B8583">
        <v>0.366043908956458</v>
      </c>
      <c r="C8583">
        <v>12.8464885863091</v>
      </c>
      <c r="D8583">
        <v>0.86928049415149999</v>
      </c>
      <c r="E8583">
        <v>0.42783695660497401</v>
      </c>
      <c r="F8583">
        <v>0.66852640271180397</v>
      </c>
      <c r="G8583">
        <v>-6.26418533800961</v>
      </c>
      <c r="H8583" t="s">
        <v>2843</v>
      </c>
      <c r="I8583" t="s">
        <v>914</v>
      </c>
      <c r="J8583">
        <v>8997.3719999999903</v>
      </c>
      <c r="K8583">
        <v>4677.8999999999896</v>
      </c>
      <c r="L8583">
        <v>9606.61</v>
      </c>
      <c r="M8583">
        <v>7277.41</v>
      </c>
      <c r="N8583">
        <v>16</v>
      </c>
      <c r="O8583">
        <v>0</v>
      </c>
      <c r="P8583">
        <v>0</v>
      </c>
    </row>
    <row r="8584" spans="1:16" x14ac:dyDescent="0.3">
      <c r="A8584" t="s">
        <v>13377</v>
      </c>
      <c r="B8584">
        <v>-0.42403760890256398</v>
      </c>
      <c r="C8584">
        <v>13.240363384117099</v>
      </c>
      <c r="D8584">
        <v>-0.86886308236103904</v>
      </c>
      <c r="E8584">
        <v>0.42804305612604798</v>
      </c>
      <c r="F8584">
        <v>0.668609616509661</v>
      </c>
      <c r="G8584">
        <v>-6.2645579497407802</v>
      </c>
      <c r="H8584" t="s">
        <v>7316</v>
      </c>
      <c r="I8584" t="s">
        <v>111</v>
      </c>
      <c r="J8584">
        <v>8343.83</v>
      </c>
      <c r="K8584">
        <v>15058.289999999901</v>
      </c>
      <c r="L8584">
        <v>11572.07</v>
      </c>
      <c r="M8584">
        <v>6031.6199999999899</v>
      </c>
      <c r="N8584">
        <v>4</v>
      </c>
      <c r="O8584">
        <v>0</v>
      </c>
      <c r="P8584">
        <v>0</v>
      </c>
    </row>
    <row r="8585" spans="1:16" x14ac:dyDescent="0.3">
      <c r="A8585" t="s">
        <v>13378</v>
      </c>
      <c r="B8585">
        <v>-0.42225416725510101</v>
      </c>
      <c r="C8585">
        <v>12.409496864426799</v>
      </c>
      <c r="D8585">
        <v>-0.86875249215531403</v>
      </c>
      <c r="E8585">
        <v>0.42809767379147601</v>
      </c>
      <c r="F8585">
        <v>0.668609616509661</v>
      </c>
      <c r="G8585">
        <v>-6.2646566491393498</v>
      </c>
      <c r="H8585" t="s">
        <v>2720</v>
      </c>
      <c r="I8585" t="s">
        <v>509</v>
      </c>
      <c r="J8585">
        <v>5610.48</v>
      </c>
      <c r="K8585">
        <v>7069.2399999999898</v>
      </c>
      <c r="L8585">
        <v>7164.7</v>
      </c>
      <c r="M8585">
        <v>3082.85</v>
      </c>
      <c r="N8585">
        <v>12</v>
      </c>
      <c r="O8585">
        <v>0</v>
      </c>
      <c r="P8585">
        <v>0</v>
      </c>
    </row>
    <row r="8586" spans="1:16" x14ac:dyDescent="0.3">
      <c r="A8586" t="s">
        <v>13379</v>
      </c>
      <c r="B8586">
        <v>-0.26236092365525499</v>
      </c>
      <c r="C8586">
        <v>11.662485552054401</v>
      </c>
      <c r="D8586">
        <v>-0.86874131570846502</v>
      </c>
      <c r="E8586">
        <v>0.42810319385722101</v>
      </c>
      <c r="F8586">
        <v>0.668609616509661</v>
      </c>
      <c r="G8586">
        <v>-6.2646666233817498</v>
      </c>
      <c r="H8586" t="s">
        <v>5062</v>
      </c>
      <c r="I8586" t="s">
        <v>43</v>
      </c>
      <c r="J8586">
        <v>4110.4399999999996</v>
      </c>
      <c r="K8586">
        <v>3066.2399999999898</v>
      </c>
      <c r="L8586">
        <v>3269.42</v>
      </c>
      <c r="M8586">
        <v>2679.5799999999899</v>
      </c>
      <c r="N8586">
        <v>3</v>
      </c>
      <c r="O8586">
        <v>0</v>
      </c>
      <c r="P8586">
        <v>0</v>
      </c>
    </row>
    <row r="8587" spans="1:16" x14ac:dyDescent="0.3">
      <c r="A8587" t="s">
        <v>13380</v>
      </c>
      <c r="B8587">
        <v>-0.76444766933355102</v>
      </c>
      <c r="C8587">
        <v>11.943801971785501</v>
      </c>
      <c r="D8587">
        <v>-0.86871268890777897</v>
      </c>
      <c r="E8587">
        <v>0.42811733293752002</v>
      </c>
      <c r="F8587">
        <v>0.668609616509661</v>
      </c>
      <c r="G8587">
        <v>-6.2646921704982699</v>
      </c>
      <c r="H8587" t="s">
        <v>13381</v>
      </c>
      <c r="I8587" t="s">
        <v>425</v>
      </c>
      <c r="J8587">
        <v>3948.76</v>
      </c>
      <c r="K8587">
        <v>6676.46</v>
      </c>
      <c r="L8587">
        <v>1297.6300000000001</v>
      </c>
      <c r="M8587">
        <v>7040.6499999999896</v>
      </c>
      <c r="N8587">
        <v>2</v>
      </c>
      <c r="O8587">
        <v>0</v>
      </c>
      <c r="P8587">
        <v>0</v>
      </c>
    </row>
    <row r="8588" spans="1:16" x14ac:dyDescent="0.3">
      <c r="A8588" t="s">
        <v>13382</v>
      </c>
      <c r="B8588">
        <v>0.46703380868526201</v>
      </c>
      <c r="C8588">
        <v>11.2719401450265</v>
      </c>
      <c r="D8588">
        <v>0.86864537488000504</v>
      </c>
      <c r="E8588">
        <v>0.42815058149851498</v>
      </c>
      <c r="F8588">
        <v>0.668609616509661</v>
      </c>
      <c r="G8588">
        <v>-6.2647522404895</v>
      </c>
      <c r="H8588" t="s">
        <v>13383</v>
      </c>
      <c r="I8588" t="s">
        <v>1020</v>
      </c>
      <c r="J8588">
        <v>2816.22</v>
      </c>
      <c r="K8588">
        <v>1570.82</v>
      </c>
      <c r="L8588">
        <v>4359.5569999999998</v>
      </c>
      <c r="M8588">
        <v>1938.8</v>
      </c>
      <c r="N8588">
        <v>1</v>
      </c>
      <c r="O8588">
        <v>0</v>
      </c>
      <c r="P8588">
        <v>0</v>
      </c>
    </row>
    <row r="8589" spans="1:16" x14ac:dyDescent="0.3">
      <c r="A8589" t="s">
        <v>13384</v>
      </c>
      <c r="B8589">
        <v>0.26601218740383498</v>
      </c>
      <c r="C8589">
        <v>11.0480753221103</v>
      </c>
      <c r="D8589">
        <v>0.86843827711972699</v>
      </c>
      <c r="E8589">
        <v>0.42825288648830301</v>
      </c>
      <c r="F8589">
        <v>0.668609616509661</v>
      </c>
      <c r="G8589">
        <v>-6.26493703051315</v>
      </c>
      <c r="H8589" t="s">
        <v>13385</v>
      </c>
      <c r="I8589" t="s">
        <v>3824</v>
      </c>
      <c r="J8589">
        <v>1684.97</v>
      </c>
      <c r="K8589">
        <v>2212.7600000000002</v>
      </c>
      <c r="L8589">
        <v>2048.4899999999898</v>
      </c>
      <c r="M8589">
        <v>2631.76999999999</v>
      </c>
      <c r="N8589">
        <v>1</v>
      </c>
      <c r="O8589">
        <v>0</v>
      </c>
      <c r="P8589">
        <v>0</v>
      </c>
    </row>
    <row r="8590" spans="1:16" x14ac:dyDescent="0.3">
      <c r="A8590" t="s">
        <v>13386</v>
      </c>
      <c r="B8590">
        <v>-0.24112468660577899</v>
      </c>
      <c r="C8590">
        <v>12.219182594098999</v>
      </c>
      <c r="D8590">
        <v>-0.86838799206054895</v>
      </c>
      <c r="E8590">
        <v>0.42827772989521001</v>
      </c>
      <c r="F8590">
        <v>0.668609616509661</v>
      </c>
      <c r="G8590">
        <v>-6.26498189433162</v>
      </c>
      <c r="H8590" t="s">
        <v>12169</v>
      </c>
      <c r="I8590" t="s">
        <v>4821</v>
      </c>
      <c r="J8590">
        <v>5610.53999999999</v>
      </c>
      <c r="K8590">
        <v>4789.1899999999996</v>
      </c>
      <c r="L8590">
        <v>4836.46</v>
      </c>
      <c r="M8590">
        <v>3977.1099999999901</v>
      </c>
      <c r="N8590">
        <v>4</v>
      </c>
      <c r="O8590">
        <v>0</v>
      </c>
      <c r="P8590">
        <v>0</v>
      </c>
    </row>
    <row r="8591" spans="1:16" x14ac:dyDescent="0.3">
      <c r="A8591" t="s">
        <v>13387</v>
      </c>
      <c r="B8591">
        <v>0.31061598596698298</v>
      </c>
      <c r="C8591">
        <v>13.9795728079272</v>
      </c>
      <c r="D8591">
        <v>0.86817323590040096</v>
      </c>
      <c r="E8591">
        <v>0.42838384326228801</v>
      </c>
      <c r="F8591">
        <v>0.668609616509661</v>
      </c>
      <c r="G8591">
        <v>-6.2651734767590899</v>
      </c>
      <c r="H8591" t="s">
        <v>9432</v>
      </c>
      <c r="I8591" t="s">
        <v>616</v>
      </c>
      <c r="J8591">
        <v>17061.379999999899</v>
      </c>
      <c r="K8591">
        <v>12331.6899999999</v>
      </c>
      <c r="L8591">
        <v>22270.309999999899</v>
      </c>
      <c r="M8591">
        <v>14531.817999999999</v>
      </c>
      <c r="N8591">
        <v>3</v>
      </c>
      <c r="O8591">
        <v>0</v>
      </c>
      <c r="P8591">
        <v>0</v>
      </c>
    </row>
    <row r="8592" spans="1:16" x14ac:dyDescent="0.3">
      <c r="A8592" t="s">
        <v>13388</v>
      </c>
      <c r="B8592">
        <v>0.25427921937435699</v>
      </c>
      <c r="C8592">
        <v>16.664953295343999</v>
      </c>
      <c r="D8592">
        <v>0.86806873870815304</v>
      </c>
      <c r="E8592">
        <v>0.42843548395390502</v>
      </c>
      <c r="F8592">
        <v>0.668609616509661</v>
      </c>
      <c r="G8592">
        <v>-6.2652666857402304</v>
      </c>
      <c r="H8592" t="s">
        <v>2120</v>
      </c>
      <c r="I8592" t="s">
        <v>171</v>
      </c>
      <c r="J8592">
        <v>84062.2</v>
      </c>
      <c r="K8592">
        <v>107685</v>
      </c>
      <c r="L8592">
        <v>125470.999999999</v>
      </c>
      <c r="M8592">
        <v>102637</v>
      </c>
      <c r="N8592">
        <v>11</v>
      </c>
      <c r="O8592">
        <v>0</v>
      </c>
      <c r="P8592">
        <v>0</v>
      </c>
    </row>
    <row r="8593" spans="1:16" x14ac:dyDescent="0.3">
      <c r="A8593" t="s">
        <v>13389</v>
      </c>
      <c r="B8593">
        <v>0.41409893870334402</v>
      </c>
      <c r="C8593">
        <v>12.479532514633901</v>
      </c>
      <c r="D8593">
        <v>0.86804747901135904</v>
      </c>
      <c r="E8593">
        <v>0.42844599072557799</v>
      </c>
      <c r="F8593">
        <v>0.668609616509661</v>
      </c>
      <c r="G8593">
        <v>-6.2652856478993399</v>
      </c>
      <c r="H8593" t="s">
        <v>7239</v>
      </c>
      <c r="I8593" t="s">
        <v>51</v>
      </c>
      <c r="J8593">
        <v>7314.01</v>
      </c>
      <c r="K8593">
        <v>3346.6899999999901</v>
      </c>
      <c r="L8593">
        <v>7811.39</v>
      </c>
      <c r="M8593">
        <v>5563.59</v>
      </c>
      <c r="N8593">
        <v>3</v>
      </c>
      <c r="O8593">
        <v>0</v>
      </c>
      <c r="P8593">
        <v>0</v>
      </c>
    </row>
    <row r="8594" spans="1:16" x14ac:dyDescent="0.3">
      <c r="A8594" t="s">
        <v>13390</v>
      </c>
      <c r="B8594">
        <v>0.342368855938741</v>
      </c>
      <c r="C8594">
        <v>14.2721528259042</v>
      </c>
      <c r="D8594">
        <v>0.86796121037727203</v>
      </c>
      <c r="E8594">
        <v>0.42848862769753698</v>
      </c>
      <c r="F8594">
        <v>0.668609616509661</v>
      </c>
      <c r="G8594">
        <v>-6.2653625900762799</v>
      </c>
      <c r="H8594" t="s">
        <v>2171</v>
      </c>
      <c r="I8594" t="s">
        <v>10023</v>
      </c>
      <c r="J8594">
        <v>21888.799999999901</v>
      </c>
      <c r="K8594">
        <v>14106.1</v>
      </c>
      <c r="L8594">
        <v>17657.099999999999</v>
      </c>
      <c r="M8594">
        <v>28108.3999999999</v>
      </c>
      <c r="N8594">
        <v>28</v>
      </c>
      <c r="O8594">
        <v>0</v>
      </c>
      <c r="P8594">
        <v>0</v>
      </c>
    </row>
    <row r="8595" spans="1:16" x14ac:dyDescent="0.3">
      <c r="A8595" t="s">
        <v>13391</v>
      </c>
      <c r="B8595">
        <v>-0.22607271453303601</v>
      </c>
      <c r="C8595">
        <v>13.8632822928592</v>
      </c>
      <c r="D8595">
        <v>-0.86793901186621103</v>
      </c>
      <c r="E8595">
        <v>0.42849959951732702</v>
      </c>
      <c r="F8595">
        <v>0.668609616509661</v>
      </c>
      <c r="G8595">
        <v>-6.2653823878361496</v>
      </c>
      <c r="H8595" t="s">
        <v>866</v>
      </c>
      <c r="I8595" t="s">
        <v>1913</v>
      </c>
      <c r="J8595">
        <v>16621.3</v>
      </c>
      <c r="K8595">
        <v>15628.5</v>
      </c>
      <c r="L8595">
        <v>14756</v>
      </c>
      <c r="M8595">
        <v>12867.8</v>
      </c>
      <c r="N8595">
        <v>2</v>
      </c>
      <c r="O8595">
        <v>0</v>
      </c>
      <c r="P8595">
        <v>0</v>
      </c>
    </row>
    <row r="8596" spans="1:16" x14ac:dyDescent="0.3">
      <c r="A8596" t="s">
        <v>13392</v>
      </c>
      <c r="B8596">
        <v>0.45770405400047998</v>
      </c>
      <c r="C8596">
        <v>12.080008708417999</v>
      </c>
      <c r="D8596">
        <v>0.86786055693341202</v>
      </c>
      <c r="E8596">
        <v>0.42853837836692998</v>
      </c>
      <c r="F8596">
        <v>0.668609616509661</v>
      </c>
      <c r="G8596">
        <v>-6.2654523550389198</v>
      </c>
      <c r="H8596" t="s">
        <v>2589</v>
      </c>
      <c r="I8596" t="s">
        <v>1575</v>
      </c>
      <c r="J8596">
        <v>2437.5100000000002</v>
      </c>
      <c r="K8596">
        <v>5599.6499999999896</v>
      </c>
      <c r="L8596">
        <v>3936.89</v>
      </c>
      <c r="M8596">
        <v>6539.1199999999899</v>
      </c>
      <c r="N8596">
        <v>4</v>
      </c>
      <c r="O8596">
        <v>0</v>
      </c>
      <c r="P8596">
        <v>0</v>
      </c>
    </row>
    <row r="8597" spans="1:16" x14ac:dyDescent="0.3">
      <c r="A8597" t="s">
        <v>13393</v>
      </c>
      <c r="B8597">
        <v>0.55560544042578097</v>
      </c>
      <c r="C8597">
        <v>12.129603117953099</v>
      </c>
      <c r="D8597">
        <v>0.86771231860511999</v>
      </c>
      <c r="E8597">
        <v>0.42861165742374102</v>
      </c>
      <c r="F8597">
        <v>0.66864615240255498</v>
      </c>
      <c r="G8597">
        <v>-6.2655845437389699</v>
      </c>
      <c r="H8597" t="s">
        <v>1675</v>
      </c>
      <c r="I8597" t="s">
        <v>2098</v>
      </c>
      <c r="J8597">
        <v>2114.37</v>
      </c>
      <c r="K8597">
        <v>6461.21</v>
      </c>
      <c r="L8597">
        <v>4164.8469999999998</v>
      </c>
      <c r="M8597">
        <v>7086.04</v>
      </c>
      <c r="N8597">
        <v>1</v>
      </c>
      <c r="O8597">
        <v>0</v>
      </c>
      <c r="P8597">
        <v>0</v>
      </c>
    </row>
    <row r="8598" spans="1:16" x14ac:dyDescent="0.3">
      <c r="A8598" t="s">
        <v>13394</v>
      </c>
      <c r="B8598">
        <v>-0.28668064350003097</v>
      </c>
      <c r="C8598">
        <v>11.6832171761385</v>
      </c>
      <c r="D8598">
        <v>-0.86699935350699098</v>
      </c>
      <c r="E8598">
        <v>0.428964237195264</v>
      </c>
      <c r="F8598">
        <v>0.66906483135728001</v>
      </c>
      <c r="G8598">
        <v>-6.2662200917993696</v>
      </c>
      <c r="H8598" t="s">
        <v>13395</v>
      </c>
      <c r="I8598" t="s">
        <v>4998</v>
      </c>
      <c r="J8598">
        <v>3472.22</v>
      </c>
      <c r="K8598">
        <v>3799.1799999999898</v>
      </c>
      <c r="L8598">
        <v>3717.8799999999901</v>
      </c>
      <c r="M8598">
        <v>2384.5300000000002</v>
      </c>
      <c r="N8598">
        <v>1</v>
      </c>
      <c r="O8598">
        <v>0</v>
      </c>
      <c r="P8598">
        <v>0</v>
      </c>
    </row>
    <row r="8599" spans="1:16" x14ac:dyDescent="0.3">
      <c r="A8599" t="s">
        <v>13396</v>
      </c>
      <c r="B8599">
        <v>-0.36927311688878101</v>
      </c>
      <c r="C8599">
        <v>13.971915521133001</v>
      </c>
      <c r="D8599">
        <v>-0.86691998068904796</v>
      </c>
      <c r="E8599">
        <v>0.42900350323042302</v>
      </c>
      <c r="F8599">
        <v>0.66906483135728001</v>
      </c>
      <c r="G8599">
        <v>-6.2662908229010901</v>
      </c>
      <c r="H8599" t="s">
        <v>5383</v>
      </c>
      <c r="I8599" t="s">
        <v>581</v>
      </c>
      <c r="J8599">
        <v>20358.599999999999</v>
      </c>
      <c r="K8599">
        <v>16381.199999999901</v>
      </c>
      <c r="L8599">
        <v>10013.6</v>
      </c>
      <c r="M8599">
        <v>19960.839999999898</v>
      </c>
      <c r="N8599">
        <v>3</v>
      </c>
      <c r="O8599">
        <v>0</v>
      </c>
      <c r="P8599">
        <v>0</v>
      </c>
    </row>
    <row r="8600" spans="1:16" x14ac:dyDescent="0.3">
      <c r="A8600" t="s">
        <v>13397</v>
      </c>
      <c r="B8600">
        <v>-0.41767578732631699</v>
      </c>
      <c r="C8600">
        <v>11.9068664013305</v>
      </c>
      <c r="D8600">
        <v>-0.86686699808726797</v>
      </c>
      <c r="E8600">
        <v>0.42902971549897501</v>
      </c>
      <c r="F8600">
        <v>0.66906483135728001</v>
      </c>
      <c r="G8600">
        <v>-6.2663380344507003</v>
      </c>
      <c r="H8600" t="s">
        <v>5068</v>
      </c>
      <c r="I8600" t="s">
        <v>193</v>
      </c>
      <c r="J8600">
        <v>2977.22</v>
      </c>
      <c r="K8600">
        <v>6615.6099999999897</v>
      </c>
      <c r="L8600">
        <v>2816.73</v>
      </c>
      <c r="M8600">
        <v>3918.95</v>
      </c>
      <c r="N8600">
        <v>5</v>
      </c>
      <c r="O8600">
        <v>0</v>
      </c>
      <c r="P8600">
        <v>0</v>
      </c>
    </row>
    <row r="8601" spans="1:16" x14ac:dyDescent="0.3">
      <c r="A8601" t="s">
        <v>13398</v>
      </c>
      <c r="B8601">
        <v>-0.43902157880602199</v>
      </c>
      <c r="C8601">
        <v>13.142853921945401</v>
      </c>
      <c r="D8601">
        <v>-0.86643809326987398</v>
      </c>
      <c r="E8601">
        <v>0.42924195547025201</v>
      </c>
      <c r="F8601">
        <v>0.66931797940186999</v>
      </c>
      <c r="G8601">
        <v>-6.2667201456488399</v>
      </c>
      <c r="H8601" t="s">
        <v>13399</v>
      </c>
      <c r="I8601" t="s">
        <v>481</v>
      </c>
      <c r="J8601">
        <v>8756.31</v>
      </c>
      <c r="K8601">
        <v>12665.55</v>
      </c>
      <c r="L8601">
        <v>11868.64</v>
      </c>
      <c r="M8601">
        <v>5084.24999999999</v>
      </c>
      <c r="N8601">
        <v>2</v>
      </c>
      <c r="O8601">
        <v>0</v>
      </c>
      <c r="P8601">
        <v>0</v>
      </c>
    </row>
    <row r="8602" spans="1:16" x14ac:dyDescent="0.3">
      <c r="A8602" t="s">
        <v>13400</v>
      </c>
      <c r="B8602">
        <v>0.25107512449851099</v>
      </c>
      <c r="C8602">
        <v>13.2204417386034</v>
      </c>
      <c r="D8602">
        <v>0.86626752694611597</v>
      </c>
      <c r="E8602">
        <v>0.42932638174080201</v>
      </c>
      <c r="F8602">
        <v>0.66937179155262905</v>
      </c>
      <c r="G8602">
        <v>-6.2668720656411896</v>
      </c>
      <c r="H8602" t="s">
        <v>7644</v>
      </c>
      <c r="I8602" t="s">
        <v>2052</v>
      </c>
      <c r="J8602">
        <v>7553.23</v>
      </c>
      <c r="K8602">
        <v>10134.1</v>
      </c>
      <c r="L8602">
        <v>9975.1299999999992</v>
      </c>
      <c r="M8602">
        <v>10868.3</v>
      </c>
      <c r="N8602">
        <v>2</v>
      </c>
      <c r="O8602">
        <v>0</v>
      </c>
      <c r="P8602">
        <v>0</v>
      </c>
    </row>
    <row r="8603" spans="1:16" x14ac:dyDescent="0.3">
      <c r="A8603" t="s">
        <v>13401</v>
      </c>
      <c r="B8603">
        <v>0.31389386269568897</v>
      </c>
      <c r="C8603">
        <v>13.0523020615334</v>
      </c>
      <c r="D8603">
        <v>0.86616150917840695</v>
      </c>
      <c r="E8603">
        <v>0.42937886459352398</v>
      </c>
      <c r="F8603">
        <v>0.66937579332703501</v>
      </c>
      <c r="G8603">
        <v>-6.26696648277533</v>
      </c>
      <c r="H8603" t="s">
        <v>5502</v>
      </c>
      <c r="I8603" t="s">
        <v>407</v>
      </c>
      <c r="J8603">
        <v>6167.8299999999899</v>
      </c>
      <c r="K8603">
        <v>9411.1999999999898</v>
      </c>
      <c r="L8603">
        <v>7943.16</v>
      </c>
      <c r="M8603">
        <v>11291.9</v>
      </c>
      <c r="N8603">
        <v>5</v>
      </c>
      <c r="O8603">
        <v>0</v>
      </c>
      <c r="P8603">
        <v>0</v>
      </c>
    </row>
    <row r="8604" spans="1:16" x14ac:dyDescent="0.3">
      <c r="A8604" t="s">
        <v>13402</v>
      </c>
      <c r="B8604">
        <v>0.29065180339313901</v>
      </c>
      <c r="C8604">
        <v>15.425317189594001</v>
      </c>
      <c r="D8604">
        <v>0.86595509045307495</v>
      </c>
      <c r="E8604">
        <v>0.42948106423761001</v>
      </c>
      <c r="F8604">
        <v>0.66945729064586201</v>
      </c>
      <c r="G8604">
        <v>-6.2671502911678996</v>
      </c>
      <c r="H8604" t="s">
        <v>3197</v>
      </c>
      <c r="I8604" t="s">
        <v>357</v>
      </c>
      <c r="J8604">
        <v>31818.3999999999</v>
      </c>
      <c r="K8604">
        <v>49750</v>
      </c>
      <c r="L8604">
        <v>45326.1</v>
      </c>
      <c r="M8604">
        <v>52253.199999999903</v>
      </c>
      <c r="N8604">
        <v>3</v>
      </c>
      <c r="O8604">
        <v>0</v>
      </c>
      <c r="P8604">
        <v>0</v>
      </c>
    </row>
    <row r="8605" spans="1:16" x14ac:dyDescent="0.3">
      <c r="A8605" t="s">
        <v>13403</v>
      </c>
      <c r="B8605">
        <v>-0.30391003601509098</v>
      </c>
      <c r="C8605">
        <v>12.923878179316199</v>
      </c>
      <c r="D8605">
        <v>-0.86569846772050996</v>
      </c>
      <c r="E8605">
        <v>0.429608146976869</v>
      </c>
      <c r="F8605">
        <v>0.66955422470265402</v>
      </c>
      <c r="G8605">
        <v>-6.26737876079559</v>
      </c>
      <c r="H8605" t="s">
        <v>13404</v>
      </c>
      <c r="I8605" t="s">
        <v>2785</v>
      </c>
      <c r="J8605">
        <v>10671.4999999999</v>
      </c>
      <c r="K8605">
        <v>6985.71</v>
      </c>
      <c r="L8605">
        <v>6034.47</v>
      </c>
      <c r="M8605">
        <v>8106.34</v>
      </c>
      <c r="N8605">
        <v>1</v>
      </c>
      <c r="O8605">
        <v>0</v>
      </c>
      <c r="P8605">
        <v>0</v>
      </c>
    </row>
    <row r="8606" spans="1:16" x14ac:dyDescent="0.3">
      <c r="A8606" t="s">
        <v>13405</v>
      </c>
      <c r="B8606">
        <v>0.25197353362392</v>
      </c>
      <c r="C8606">
        <v>13.4799794967526</v>
      </c>
      <c r="D8606">
        <v>0.86562787633396399</v>
      </c>
      <c r="E8606">
        <v>0.42964310988563298</v>
      </c>
      <c r="F8606">
        <v>0.66955422470265402</v>
      </c>
      <c r="G8606">
        <v>-6.2674415993897101</v>
      </c>
      <c r="H8606" t="s">
        <v>2171</v>
      </c>
      <c r="I8606" t="s">
        <v>13406</v>
      </c>
      <c r="J8606">
        <v>10853.71</v>
      </c>
      <c r="K8606">
        <v>10100.120000000001</v>
      </c>
      <c r="L8606">
        <v>14507.3399999999</v>
      </c>
      <c r="M8606">
        <v>10715.6899999999</v>
      </c>
      <c r="N8606">
        <v>28</v>
      </c>
      <c r="O8606">
        <v>0</v>
      </c>
      <c r="P8606">
        <v>0</v>
      </c>
    </row>
    <row r="8607" spans="1:16" x14ac:dyDescent="0.3">
      <c r="A8607" t="s">
        <v>13407</v>
      </c>
      <c r="B8607">
        <v>-0.332720527453093</v>
      </c>
      <c r="C8607">
        <v>12.411588094575301</v>
      </c>
      <c r="D8607">
        <v>-0.86545860002072805</v>
      </c>
      <c r="E8607">
        <v>0.42972695914706299</v>
      </c>
      <c r="F8607">
        <v>0.66955654167416701</v>
      </c>
      <c r="G8607">
        <v>-6.2675922697991098</v>
      </c>
      <c r="H8607" t="s">
        <v>2402</v>
      </c>
      <c r="I8607" t="s">
        <v>5015</v>
      </c>
      <c r="J8607">
        <v>5355.28999999999</v>
      </c>
      <c r="K8607">
        <v>6980.66</v>
      </c>
      <c r="L8607">
        <v>6397.7259999999897</v>
      </c>
      <c r="M8607">
        <v>3684.1399999999899</v>
      </c>
      <c r="N8607">
        <v>17</v>
      </c>
      <c r="O8607">
        <v>0</v>
      </c>
      <c r="P8607">
        <v>0</v>
      </c>
    </row>
    <row r="8608" spans="1:16" x14ac:dyDescent="0.3">
      <c r="A8608" t="s">
        <v>13408</v>
      </c>
      <c r="B8608">
        <v>0.22642427171583501</v>
      </c>
      <c r="C8608">
        <v>18.4138544411664</v>
      </c>
      <c r="D8608">
        <v>0.86538667144196801</v>
      </c>
      <c r="E8608">
        <v>0.42976259211463302</v>
      </c>
      <c r="F8608">
        <v>0.66955654167416701</v>
      </c>
      <c r="G8608">
        <v>-6.2676562860204603</v>
      </c>
      <c r="H8608" t="s">
        <v>7658</v>
      </c>
      <c r="I8608" t="s">
        <v>1813</v>
      </c>
      <c r="J8608">
        <v>304145.299999999</v>
      </c>
      <c r="K8608">
        <v>342770.5</v>
      </c>
      <c r="L8608">
        <v>358492.99999999901</v>
      </c>
      <c r="M8608">
        <v>398038.299999999</v>
      </c>
      <c r="N8608">
        <v>7</v>
      </c>
      <c r="O8608">
        <v>0</v>
      </c>
      <c r="P8608">
        <v>0</v>
      </c>
    </row>
    <row r="8609" spans="1:16" x14ac:dyDescent="0.3">
      <c r="A8609" t="s">
        <v>13409</v>
      </c>
      <c r="B8609">
        <v>-0.24889555716304901</v>
      </c>
      <c r="C8609">
        <v>17.6560639868765</v>
      </c>
      <c r="D8609">
        <v>-0.86532249721011301</v>
      </c>
      <c r="E8609">
        <v>0.42979438558771299</v>
      </c>
      <c r="F8609">
        <v>0.66955654167416701</v>
      </c>
      <c r="G8609">
        <v>-6.2677133976883397</v>
      </c>
      <c r="H8609" t="s">
        <v>13410</v>
      </c>
      <c r="I8609" t="s">
        <v>2167</v>
      </c>
      <c r="J8609">
        <v>258779.19999999899</v>
      </c>
      <c r="K8609">
        <v>195886.9</v>
      </c>
      <c r="L8609">
        <v>199488.399999999</v>
      </c>
      <c r="M8609">
        <v>179956.299999999</v>
      </c>
      <c r="N8609">
        <v>2</v>
      </c>
      <c r="O8609">
        <v>0</v>
      </c>
      <c r="P8609">
        <v>0</v>
      </c>
    </row>
    <row r="8610" spans="1:16" x14ac:dyDescent="0.3">
      <c r="A8610" t="s">
        <v>13411</v>
      </c>
      <c r="B8610">
        <v>-0.22334059498407299</v>
      </c>
      <c r="C8610">
        <v>14.972862989352899</v>
      </c>
      <c r="D8610">
        <v>-0.86514157044916995</v>
      </c>
      <c r="E8610">
        <v>0.429884031052716</v>
      </c>
      <c r="F8610">
        <v>0.66958684380925604</v>
      </c>
      <c r="G8610">
        <v>-6.26787439663598</v>
      </c>
      <c r="H8610" t="s">
        <v>1476</v>
      </c>
      <c r="I8610" t="s">
        <v>13412</v>
      </c>
      <c r="J8610">
        <v>32549.049999999901</v>
      </c>
      <c r="K8610">
        <v>37089.8999999999</v>
      </c>
      <c r="L8610">
        <v>29969.5999999999</v>
      </c>
      <c r="M8610">
        <v>29556.2</v>
      </c>
      <c r="N8610">
        <v>31</v>
      </c>
      <c r="O8610">
        <v>0</v>
      </c>
      <c r="P8610">
        <v>0</v>
      </c>
    </row>
    <row r="8611" spans="1:16" x14ac:dyDescent="0.3">
      <c r="A8611" t="s">
        <v>13413</v>
      </c>
      <c r="B8611">
        <v>-0.25756682850510998</v>
      </c>
      <c r="C8611">
        <v>13.0167561157765</v>
      </c>
      <c r="D8611">
        <v>-0.86501921857376596</v>
      </c>
      <c r="E8611">
        <v>0.42994466220314898</v>
      </c>
      <c r="F8611">
        <v>0.66958684380925604</v>
      </c>
      <c r="G8611">
        <v>-6.2679832586793998</v>
      </c>
      <c r="H8611" t="s">
        <v>6069</v>
      </c>
      <c r="I8611" t="s">
        <v>108</v>
      </c>
      <c r="J8611">
        <v>7811.8</v>
      </c>
      <c r="K8611">
        <v>10511.199999999901</v>
      </c>
      <c r="L8611">
        <v>8218.53999999999</v>
      </c>
      <c r="M8611">
        <v>6990.9799999999896</v>
      </c>
      <c r="N8611">
        <v>12</v>
      </c>
      <c r="O8611">
        <v>0</v>
      </c>
      <c r="P8611">
        <v>0</v>
      </c>
    </row>
    <row r="8612" spans="1:16" x14ac:dyDescent="0.3">
      <c r="A8612" t="s">
        <v>13414</v>
      </c>
      <c r="B8612">
        <v>0.31258393943451102</v>
      </c>
      <c r="C8612">
        <v>12.6563448524869</v>
      </c>
      <c r="D8612">
        <v>0.86498093982604496</v>
      </c>
      <c r="E8612">
        <v>0.429963632516145</v>
      </c>
      <c r="F8612">
        <v>0.66958684380925604</v>
      </c>
      <c r="G8612">
        <v>-6.2680173147678797</v>
      </c>
      <c r="H8612" t="s">
        <v>5270</v>
      </c>
      <c r="I8612" t="s">
        <v>2776</v>
      </c>
      <c r="J8612">
        <v>4873.63</v>
      </c>
      <c r="K8612">
        <v>6885.4</v>
      </c>
      <c r="L8612">
        <v>5820.43</v>
      </c>
      <c r="M8612">
        <v>8892.4399999999896</v>
      </c>
      <c r="N8612">
        <v>4</v>
      </c>
      <c r="O8612">
        <v>0</v>
      </c>
      <c r="P8612">
        <v>0</v>
      </c>
    </row>
    <row r="8613" spans="1:16" x14ac:dyDescent="0.3">
      <c r="A8613" t="s">
        <v>13415</v>
      </c>
      <c r="B8613">
        <v>0.27258580950710598</v>
      </c>
      <c r="C8613">
        <v>15.613530976863499</v>
      </c>
      <c r="D8613">
        <v>0.86486174865537102</v>
      </c>
      <c r="E8613">
        <v>0.43002270589788799</v>
      </c>
      <c r="F8613">
        <v>0.66960107827341797</v>
      </c>
      <c r="G8613">
        <v>-6.2681233506574303</v>
      </c>
      <c r="H8613" t="s">
        <v>4577</v>
      </c>
      <c r="I8613" t="s">
        <v>707</v>
      </c>
      <c r="J8613">
        <v>44651.8</v>
      </c>
      <c r="K8613">
        <v>46600.099999999897</v>
      </c>
      <c r="L8613">
        <v>67280.599999999904</v>
      </c>
      <c r="M8613">
        <v>45128.3</v>
      </c>
      <c r="N8613">
        <v>8</v>
      </c>
      <c r="O8613">
        <v>0</v>
      </c>
      <c r="P8613">
        <v>0</v>
      </c>
    </row>
    <row r="8614" spans="1:16" x14ac:dyDescent="0.3">
      <c r="A8614" t="s">
        <v>13416</v>
      </c>
      <c r="B8614">
        <v>0.249180079178213</v>
      </c>
      <c r="C8614">
        <v>11.516866793934</v>
      </c>
      <c r="D8614">
        <v>0.86459515783010199</v>
      </c>
      <c r="E8614">
        <v>0.43015485640036499</v>
      </c>
      <c r="F8614">
        <v>0.66972908676754805</v>
      </c>
      <c r="G8614">
        <v>-6.2683604797183303</v>
      </c>
      <c r="H8614" t="s">
        <v>2438</v>
      </c>
      <c r="I8614" t="s">
        <v>384</v>
      </c>
      <c r="J8614">
        <v>2436.0999999999899</v>
      </c>
      <c r="K8614">
        <v>2965.7799999999902</v>
      </c>
      <c r="L8614">
        <v>2853.93</v>
      </c>
      <c r="M8614">
        <v>3576.1199999999899</v>
      </c>
      <c r="N8614">
        <v>11</v>
      </c>
      <c r="O8614">
        <v>0</v>
      </c>
      <c r="P8614">
        <v>0</v>
      </c>
    </row>
    <row r="8615" spans="1:16" x14ac:dyDescent="0.3">
      <c r="A8615" t="s">
        <v>13417</v>
      </c>
      <c r="B8615">
        <v>-0.45118696504433398</v>
      </c>
      <c r="C8615">
        <v>11.482720926406699</v>
      </c>
      <c r="D8615">
        <v>-0.86434368319926702</v>
      </c>
      <c r="E8615">
        <v>0.430279542967342</v>
      </c>
      <c r="F8615">
        <v>0.66976249561795098</v>
      </c>
      <c r="G8615">
        <v>-6.2685841152320201</v>
      </c>
      <c r="H8615" t="s">
        <v>839</v>
      </c>
      <c r="I8615" t="s">
        <v>3134</v>
      </c>
      <c r="J8615">
        <v>4040.15</v>
      </c>
      <c r="K8615">
        <v>2771.4699999999898</v>
      </c>
      <c r="L8615">
        <v>3808.79</v>
      </c>
      <c r="M8615">
        <v>1572.8199999999899</v>
      </c>
      <c r="N8615">
        <v>3</v>
      </c>
      <c r="O8615">
        <v>0</v>
      </c>
      <c r="P8615">
        <v>0</v>
      </c>
    </row>
    <row r="8616" spans="1:16" x14ac:dyDescent="0.3">
      <c r="A8616" t="s">
        <v>13418</v>
      </c>
      <c r="B8616">
        <v>0.27826006207438603</v>
      </c>
      <c r="C8616">
        <v>15.9282926703474</v>
      </c>
      <c r="D8616">
        <v>0.86416327021461503</v>
      </c>
      <c r="E8616">
        <v>0.430369013121572</v>
      </c>
      <c r="F8616">
        <v>0.66976249561795098</v>
      </c>
      <c r="G8616">
        <v>-6.2687445272218998</v>
      </c>
      <c r="H8616" t="s">
        <v>5892</v>
      </c>
      <c r="I8616" t="s">
        <v>3255</v>
      </c>
      <c r="J8616">
        <v>46355.599999999897</v>
      </c>
      <c r="K8616">
        <v>69170.499999999898</v>
      </c>
      <c r="L8616">
        <v>73739.399999999994</v>
      </c>
      <c r="M8616">
        <v>63951.8</v>
      </c>
      <c r="N8616">
        <v>11</v>
      </c>
      <c r="O8616">
        <v>0</v>
      </c>
      <c r="P8616">
        <v>0</v>
      </c>
    </row>
    <row r="8617" spans="1:16" x14ac:dyDescent="0.3">
      <c r="A8617" t="s">
        <v>13419</v>
      </c>
      <c r="B8617">
        <v>0.305079247142514</v>
      </c>
      <c r="C8617">
        <v>12.285394839010699</v>
      </c>
      <c r="D8617">
        <v>0.86416124564532404</v>
      </c>
      <c r="E8617">
        <v>0.43037001722604401</v>
      </c>
      <c r="F8617">
        <v>0.66976249561795098</v>
      </c>
      <c r="G8617">
        <v>-6.2687463272069897</v>
      </c>
      <c r="H8617" t="s">
        <v>3457</v>
      </c>
      <c r="I8617" t="s">
        <v>394</v>
      </c>
      <c r="J8617">
        <v>3473.6099999999901</v>
      </c>
      <c r="K8617">
        <v>5806.6499999999896</v>
      </c>
      <c r="L8617">
        <v>5814.9099999999899</v>
      </c>
      <c r="M8617">
        <v>5294.6799999999903</v>
      </c>
      <c r="N8617">
        <v>6</v>
      </c>
      <c r="O8617">
        <v>0</v>
      </c>
      <c r="P8617">
        <v>0</v>
      </c>
    </row>
    <row r="8618" spans="1:16" x14ac:dyDescent="0.3">
      <c r="A8618" t="s">
        <v>13420</v>
      </c>
      <c r="B8618">
        <v>-0.25795879739606598</v>
      </c>
      <c r="C8618">
        <v>15.7112671342186</v>
      </c>
      <c r="D8618">
        <v>-0.86414899253336797</v>
      </c>
      <c r="E8618">
        <v>0.43037609431319002</v>
      </c>
      <c r="F8618">
        <v>0.66976249561795098</v>
      </c>
      <c r="G8618">
        <v>-6.2687572210246199</v>
      </c>
      <c r="H8618" t="s">
        <v>1878</v>
      </c>
      <c r="I8618" t="s">
        <v>1937</v>
      </c>
      <c r="J8618">
        <v>54849.3999999999</v>
      </c>
      <c r="K8618">
        <v>62748.999999999898</v>
      </c>
      <c r="L8618">
        <v>41947.859999999899</v>
      </c>
      <c r="M8618">
        <v>57380.22</v>
      </c>
      <c r="N8618">
        <v>12</v>
      </c>
      <c r="O8618">
        <v>0</v>
      </c>
      <c r="P8618">
        <v>0</v>
      </c>
    </row>
    <row r="8619" spans="1:16" x14ac:dyDescent="0.3">
      <c r="A8619" t="s">
        <v>13421</v>
      </c>
      <c r="B8619">
        <v>0.22746419019289199</v>
      </c>
      <c r="C8619">
        <v>15.226210867676601</v>
      </c>
      <c r="D8619">
        <v>0.86393888106257399</v>
      </c>
      <c r="E8619">
        <v>0.43048031226444999</v>
      </c>
      <c r="F8619">
        <v>0.66977480723555105</v>
      </c>
      <c r="G8619">
        <v>-6.2689440066748103</v>
      </c>
      <c r="H8619" t="s">
        <v>6137</v>
      </c>
      <c r="I8619" t="s">
        <v>88</v>
      </c>
      <c r="J8619">
        <v>33083.800000000003</v>
      </c>
      <c r="K8619">
        <v>37931.799999999901</v>
      </c>
      <c r="L8619">
        <v>43638.099999999897</v>
      </c>
      <c r="M8619">
        <v>39418.5</v>
      </c>
      <c r="N8619">
        <v>9</v>
      </c>
      <c r="O8619">
        <v>0</v>
      </c>
      <c r="P8619">
        <v>0</v>
      </c>
    </row>
    <row r="8620" spans="1:16" x14ac:dyDescent="0.3">
      <c r="A8620" t="s">
        <v>13422</v>
      </c>
      <c r="B8620">
        <v>-0.24443390995300601</v>
      </c>
      <c r="C8620">
        <v>13.8322516708692</v>
      </c>
      <c r="D8620">
        <v>-0.863931653947968</v>
      </c>
      <c r="E8620">
        <v>0.43048389735743597</v>
      </c>
      <c r="F8620">
        <v>0.66977480723555105</v>
      </c>
      <c r="G8620">
        <v>-6.2689504308833497</v>
      </c>
      <c r="H8620" t="s">
        <v>3786</v>
      </c>
      <c r="I8620" t="s">
        <v>791</v>
      </c>
      <c r="J8620">
        <v>17931.75</v>
      </c>
      <c r="K8620">
        <v>14054.15</v>
      </c>
      <c r="L8620">
        <v>12556.0999999999</v>
      </c>
      <c r="M8620">
        <v>14302.39</v>
      </c>
      <c r="N8620">
        <v>2</v>
      </c>
      <c r="O8620">
        <v>0</v>
      </c>
      <c r="P8620">
        <v>0</v>
      </c>
    </row>
    <row r="8621" spans="1:16" x14ac:dyDescent="0.3">
      <c r="A8621" t="s">
        <v>13423</v>
      </c>
      <c r="B8621">
        <v>-0.50028610362631198</v>
      </c>
      <c r="C8621">
        <v>11.7513917425408</v>
      </c>
      <c r="D8621">
        <v>-0.86347110237271896</v>
      </c>
      <c r="E8621">
        <v>0.430712407602378</v>
      </c>
      <c r="F8621">
        <v>0.67000722582363403</v>
      </c>
      <c r="G8621">
        <v>-6.2693597375940104</v>
      </c>
      <c r="H8621" t="s">
        <v>3756</v>
      </c>
      <c r="I8621" t="s">
        <v>5015</v>
      </c>
      <c r="J8621">
        <v>3221.2420000000002</v>
      </c>
      <c r="K8621">
        <v>5219.3999999999996</v>
      </c>
      <c r="L8621">
        <v>1771.6</v>
      </c>
      <c r="M8621">
        <v>4743.24999999999</v>
      </c>
      <c r="N8621">
        <v>16</v>
      </c>
      <c r="O8621">
        <v>0</v>
      </c>
      <c r="P8621">
        <v>0</v>
      </c>
    </row>
    <row r="8622" spans="1:16" x14ac:dyDescent="0.3">
      <c r="A8622" t="s">
        <v>13424</v>
      </c>
      <c r="B8622">
        <v>0.25119721718833299</v>
      </c>
      <c r="C8622">
        <v>12.4662550876722</v>
      </c>
      <c r="D8622">
        <v>0.86342919350921699</v>
      </c>
      <c r="E8622">
        <v>0.43073320610183102</v>
      </c>
      <c r="F8622">
        <v>0.67000722582363403</v>
      </c>
      <c r="G8622">
        <v>-6.26939697557368</v>
      </c>
      <c r="H8622" t="s">
        <v>2953</v>
      </c>
      <c r="I8622" t="s">
        <v>7271</v>
      </c>
      <c r="J8622">
        <v>6048.23</v>
      </c>
      <c r="K8622">
        <v>4448.2299999999896</v>
      </c>
      <c r="L8622">
        <v>6032.23</v>
      </c>
      <c r="M8622">
        <v>6317.91</v>
      </c>
      <c r="N8622">
        <v>18</v>
      </c>
      <c r="O8622">
        <v>0</v>
      </c>
      <c r="P8622">
        <v>0</v>
      </c>
    </row>
    <row r="8623" spans="1:16" x14ac:dyDescent="0.3">
      <c r="A8623" t="s">
        <v>13425</v>
      </c>
      <c r="B8623">
        <v>0.22724669727536401</v>
      </c>
      <c r="C8623">
        <v>15.677805020107201</v>
      </c>
      <c r="D8623">
        <v>0.86307636083849204</v>
      </c>
      <c r="E8623">
        <v>0.430908340901557</v>
      </c>
      <c r="F8623">
        <v>0.67008541729015103</v>
      </c>
      <c r="G8623">
        <v>-6.2697104325859003</v>
      </c>
      <c r="H8623" t="s">
        <v>9918</v>
      </c>
      <c r="I8623" t="s">
        <v>1362</v>
      </c>
      <c r="J8623">
        <v>48930.599999999897</v>
      </c>
      <c r="K8623">
        <v>47972.3</v>
      </c>
      <c r="L8623">
        <v>61725.599999999999</v>
      </c>
      <c r="M8623">
        <v>52110.1</v>
      </c>
      <c r="N8623">
        <v>5</v>
      </c>
      <c r="O8623">
        <v>0</v>
      </c>
      <c r="P8623">
        <v>0</v>
      </c>
    </row>
    <row r="8624" spans="1:16" x14ac:dyDescent="0.3">
      <c r="A8624" t="s">
        <v>13426</v>
      </c>
      <c r="B8624">
        <v>0.24193867748887299</v>
      </c>
      <c r="C8624">
        <v>15.1181487082128</v>
      </c>
      <c r="D8624">
        <v>0.86306436846282097</v>
      </c>
      <c r="E8624">
        <v>0.430914294513628</v>
      </c>
      <c r="F8624">
        <v>0.67008541729015103</v>
      </c>
      <c r="G8624">
        <v>-6.2697210850175402</v>
      </c>
      <c r="H8624" t="s">
        <v>5131</v>
      </c>
      <c r="I8624" t="s">
        <v>3134</v>
      </c>
      <c r="J8624">
        <v>37137.589999999997</v>
      </c>
      <c r="K8624">
        <v>28799.7</v>
      </c>
      <c r="L8624">
        <v>40095.620000000003</v>
      </c>
      <c r="M8624">
        <v>37304.9399999999</v>
      </c>
      <c r="N8624">
        <v>5</v>
      </c>
      <c r="O8624">
        <v>0</v>
      </c>
      <c r="P8624">
        <v>0</v>
      </c>
    </row>
    <row r="8625" spans="1:16" x14ac:dyDescent="0.3">
      <c r="A8625" t="s">
        <v>13427</v>
      </c>
      <c r="B8625">
        <v>-1.0341115221750901</v>
      </c>
      <c r="C8625">
        <v>10.947858703028899</v>
      </c>
      <c r="D8625">
        <v>-0.86302592345751195</v>
      </c>
      <c r="E8625">
        <v>0.43093338096273398</v>
      </c>
      <c r="F8625">
        <v>0.67008541729015103</v>
      </c>
      <c r="G8625">
        <v>-6.2697552337333198</v>
      </c>
      <c r="H8625" t="s">
        <v>10723</v>
      </c>
      <c r="I8625" t="s">
        <v>1105</v>
      </c>
      <c r="J8625">
        <v>2370.0699999999902</v>
      </c>
      <c r="K8625">
        <v>3371.36</v>
      </c>
      <c r="L8625">
        <v>4662.3499999999904</v>
      </c>
      <c r="M8625">
        <v>408.66199999999901</v>
      </c>
      <c r="N8625">
        <v>5</v>
      </c>
      <c r="O8625">
        <v>0</v>
      </c>
      <c r="P8625">
        <v>0</v>
      </c>
    </row>
    <row r="8626" spans="1:16" x14ac:dyDescent="0.3">
      <c r="A8626" t="s">
        <v>13428</v>
      </c>
      <c r="B8626">
        <v>0.565916493943035</v>
      </c>
      <c r="C8626">
        <v>10.289011811451299</v>
      </c>
      <c r="D8626">
        <v>0.86263538240368798</v>
      </c>
      <c r="E8626">
        <v>0.431127307009052</v>
      </c>
      <c r="F8626">
        <v>0.67027143681512602</v>
      </c>
      <c r="G8626">
        <v>-6.2701020695111804</v>
      </c>
      <c r="H8626" t="s">
        <v>5941</v>
      </c>
      <c r="I8626" t="s">
        <v>977</v>
      </c>
      <c r="J8626">
        <v>1939.8899999999901</v>
      </c>
      <c r="K8626">
        <v>545.08899999999903</v>
      </c>
      <c r="L8626">
        <v>1453.27999999999</v>
      </c>
      <c r="M8626">
        <v>1594.45</v>
      </c>
      <c r="N8626">
        <v>6</v>
      </c>
      <c r="O8626">
        <v>0</v>
      </c>
      <c r="P8626">
        <v>0</v>
      </c>
    </row>
    <row r="8627" spans="1:16" x14ac:dyDescent="0.3">
      <c r="A8627" t="s">
        <v>13429</v>
      </c>
      <c r="B8627">
        <v>-0.218784004753592</v>
      </c>
      <c r="C8627">
        <v>15.442059396476401</v>
      </c>
      <c r="D8627">
        <v>-0.86258369795900103</v>
      </c>
      <c r="E8627">
        <v>0.431152976433055</v>
      </c>
      <c r="F8627">
        <v>0.67027143681512602</v>
      </c>
      <c r="G8627">
        <v>-6.2701479615534303</v>
      </c>
      <c r="H8627" t="s">
        <v>4439</v>
      </c>
      <c r="I8627" t="s">
        <v>1285</v>
      </c>
      <c r="J8627">
        <v>47550.6</v>
      </c>
      <c r="K8627">
        <v>48500.999999999898</v>
      </c>
      <c r="L8627">
        <v>42985.999999999898</v>
      </c>
      <c r="M8627">
        <v>39614.9</v>
      </c>
      <c r="N8627">
        <v>10</v>
      </c>
      <c r="O8627">
        <v>0</v>
      </c>
      <c r="P8627">
        <v>0</v>
      </c>
    </row>
    <row r="8628" spans="1:16" x14ac:dyDescent="0.3">
      <c r="A8628" t="s">
        <v>13430</v>
      </c>
      <c r="B8628">
        <v>-0.70550473288977</v>
      </c>
      <c r="C8628">
        <v>10.4484914161968</v>
      </c>
      <c r="D8628">
        <v>-0.86231907498391003</v>
      </c>
      <c r="E8628">
        <v>0.43128442198859002</v>
      </c>
      <c r="F8628">
        <v>0.67039806408566105</v>
      </c>
      <c r="G8628">
        <v>-6.2703828967426398</v>
      </c>
      <c r="H8628" t="s">
        <v>13431</v>
      </c>
      <c r="I8628" t="s">
        <v>220</v>
      </c>
      <c r="J8628">
        <v>2412.6</v>
      </c>
      <c r="K8628">
        <v>1319.81</v>
      </c>
      <c r="L8628">
        <v>511.83999999999901</v>
      </c>
      <c r="M8628">
        <v>2339.4099999999899</v>
      </c>
      <c r="N8628">
        <v>1</v>
      </c>
      <c r="O8628">
        <v>0</v>
      </c>
      <c r="P8628">
        <v>0</v>
      </c>
    </row>
    <row r="8629" spans="1:16" x14ac:dyDescent="0.3">
      <c r="A8629" t="s">
        <v>13432</v>
      </c>
      <c r="B8629">
        <v>-0.21697959232459901</v>
      </c>
      <c r="C8629">
        <v>20.626071858282199</v>
      </c>
      <c r="D8629">
        <v>-0.86146011411175705</v>
      </c>
      <c r="E8629">
        <v>0.431711308297486</v>
      </c>
      <c r="F8629">
        <v>0.67089842151339296</v>
      </c>
      <c r="G8629">
        <v>-6.2711451359020103</v>
      </c>
      <c r="H8629" t="s">
        <v>5097</v>
      </c>
      <c r="I8629" t="s">
        <v>330</v>
      </c>
      <c r="J8629">
        <v>1706103.99999999</v>
      </c>
      <c r="K8629">
        <v>1784203.99999999</v>
      </c>
      <c r="L8629">
        <v>1526526</v>
      </c>
      <c r="M8629">
        <v>1476083.99999999</v>
      </c>
      <c r="N8629">
        <v>12</v>
      </c>
      <c r="O8629">
        <v>0</v>
      </c>
      <c r="P8629">
        <v>0</v>
      </c>
    </row>
    <row r="8630" spans="1:16" x14ac:dyDescent="0.3">
      <c r="A8630" t="s">
        <v>13433</v>
      </c>
      <c r="B8630">
        <v>0.91151036931761598</v>
      </c>
      <c r="C8630">
        <v>10.553169081492401</v>
      </c>
      <c r="D8630">
        <v>0.86140257908008999</v>
      </c>
      <c r="E8630">
        <v>0.43173991389162197</v>
      </c>
      <c r="F8630">
        <v>0.67089842151339296</v>
      </c>
      <c r="G8630">
        <v>-6.2711961728611598</v>
      </c>
      <c r="H8630" t="s">
        <v>398</v>
      </c>
      <c r="I8630" t="s">
        <v>13434</v>
      </c>
      <c r="J8630">
        <v>3213.55</v>
      </c>
      <c r="K8630">
        <v>373.47699999999901</v>
      </c>
      <c r="L8630">
        <v>2231.7199999999998</v>
      </c>
      <c r="M8630">
        <v>1902.79999999999</v>
      </c>
      <c r="N8630">
        <v>15</v>
      </c>
      <c r="O8630">
        <v>0</v>
      </c>
      <c r="P8630">
        <v>0</v>
      </c>
    </row>
    <row r="8631" spans="1:16" x14ac:dyDescent="0.3">
      <c r="A8631" t="s">
        <v>13435</v>
      </c>
      <c r="B8631">
        <v>-0.43496071834093403</v>
      </c>
      <c r="C8631">
        <v>12.8939379333929</v>
      </c>
      <c r="D8631">
        <v>-0.86136941353441698</v>
      </c>
      <c r="E8631">
        <v>0.43175640400153498</v>
      </c>
      <c r="F8631">
        <v>0.67089842151339296</v>
      </c>
      <c r="G8631">
        <v>-6.2712255915423096</v>
      </c>
      <c r="H8631" t="s">
        <v>2307</v>
      </c>
      <c r="I8631" t="s">
        <v>188</v>
      </c>
      <c r="J8631">
        <v>11075.6</v>
      </c>
      <c r="K8631">
        <v>7071.1999999999898</v>
      </c>
      <c r="L8631">
        <v>4380.09</v>
      </c>
      <c r="M8631">
        <v>9783.74</v>
      </c>
      <c r="N8631">
        <v>5</v>
      </c>
      <c r="O8631">
        <v>0</v>
      </c>
      <c r="P8631">
        <v>0</v>
      </c>
    </row>
    <row r="8632" spans="1:16" x14ac:dyDescent="0.3">
      <c r="A8632" t="s">
        <v>13436</v>
      </c>
      <c r="B8632">
        <v>-0.32373936931654002</v>
      </c>
      <c r="C8632">
        <v>14.6210942601863</v>
      </c>
      <c r="D8632">
        <v>-0.86123200638703701</v>
      </c>
      <c r="E8632">
        <v>0.43182472892847601</v>
      </c>
      <c r="F8632">
        <v>0.67092684682318005</v>
      </c>
      <c r="G8632">
        <v>-6.2713474665239097</v>
      </c>
      <c r="H8632" t="s">
        <v>5435</v>
      </c>
      <c r="I8632" t="s">
        <v>1221</v>
      </c>
      <c r="J8632">
        <v>21595.499999999902</v>
      </c>
      <c r="K8632">
        <v>36801.699999999997</v>
      </c>
      <c r="L8632">
        <v>19886.3</v>
      </c>
      <c r="M8632">
        <v>25513.299999999901</v>
      </c>
      <c r="N8632">
        <v>3</v>
      </c>
      <c r="O8632">
        <v>0</v>
      </c>
      <c r="P8632">
        <v>0</v>
      </c>
    </row>
    <row r="8633" spans="1:16" x14ac:dyDescent="0.3">
      <c r="A8633" t="s">
        <v>13437</v>
      </c>
      <c r="B8633">
        <v>0.24151943092033101</v>
      </c>
      <c r="C8633">
        <v>15.9420624779604</v>
      </c>
      <c r="D8633">
        <v>0.86112630170149496</v>
      </c>
      <c r="E8633">
        <v>0.43187729575517703</v>
      </c>
      <c r="F8633">
        <v>0.67093078499501002</v>
      </c>
      <c r="G8633">
        <v>-6.27144121312993</v>
      </c>
      <c r="H8633" t="s">
        <v>104</v>
      </c>
      <c r="I8633" t="s">
        <v>951</v>
      </c>
      <c r="J8633">
        <v>63312</v>
      </c>
      <c r="K8633">
        <v>52952.61</v>
      </c>
      <c r="L8633">
        <v>75488.299999999901</v>
      </c>
      <c r="M8633">
        <v>62073.029999999897</v>
      </c>
      <c r="N8633">
        <v>17</v>
      </c>
      <c r="O8633">
        <v>0</v>
      </c>
      <c r="P8633">
        <v>0</v>
      </c>
    </row>
    <row r="8634" spans="1:16" x14ac:dyDescent="0.3">
      <c r="A8634" t="s">
        <v>13438</v>
      </c>
      <c r="B8634">
        <v>0.26693649326255398</v>
      </c>
      <c r="C8634">
        <v>12.913009896286701</v>
      </c>
      <c r="D8634">
        <v>0.86086570368917104</v>
      </c>
      <c r="E8634">
        <v>0.432006912299088</v>
      </c>
      <c r="F8634">
        <v>0.67105440680305495</v>
      </c>
      <c r="G8634">
        <v>-6.2716722951794397</v>
      </c>
      <c r="H8634" t="s">
        <v>1878</v>
      </c>
      <c r="I8634" t="s">
        <v>298</v>
      </c>
      <c r="J8634">
        <v>7433.8099999999904</v>
      </c>
      <c r="K8634">
        <v>6650.27</v>
      </c>
      <c r="L8634">
        <v>7041.06</v>
      </c>
      <c r="M8634">
        <v>10165.4</v>
      </c>
      <c r="N8634">
        <v>12</v>
      </c>
      <c r="O8634">
        <v>0</v>
      </c>
      <c r="P8634">
        <v>0</v>
      </c>
    </row>
    <row r="8635" spans="1:16" x14ac:dyDescent="0.3">
      <c r="A8635" t="s">
        <v>13439</v>
      </c>
      <c r="B8635">
        <v>-0.41841620030264998</v>
      </c>
      <c r="C8635">
        <v>12.3576091820791</v>
      </c>
      <c r="D8635">
        <v>-0.86068999268294399</v>
      </c>
      <c r="E8635">
        <v>0.43209432485743399</v>
      </c>
      <c r="F8635">
        <v>0.67111245035188705</v>
      </c>
      <c r="G8635">
        <v>-6.2718280764325298</v>
      </c>
      <c r="H8635" t="s">
        <v>4474</v>
      </c>
      <c r="I8635" t="s">
        <v>18</v>
      </c>
      <c r="J8635">
        <v>4516.3410000000003</v>
      </c>
      <c r="K8635">
        <v>8150.6299999999901</v>
      </c>
      <c r="L8635">
        <v>6268.45999999999</v>
      </c>
      <c r="M8635">
        <v>3287.8</v>
      </c>
      <c r="N8635">
        <v>7</v>
      </c>
      <c r="O8635">
        <v>0</v>
      </c>
      <c r="P8635">
        <v>0</v>
      </c>
    </row>
    <row r="8636" spans="1:16" x14ac:dyDescent="0.3">
      <c r="A8636" t="s">
        <v>13440</v>
      </c>
      <c r="B8636">
        <v>0.248143501028117</v>
      </c>
      <c r="C8636">
        <v>17.069267081871502</v>
      </c>
      <c r="D8636">
        <v>0.86044511958176895</v>
      </c>
      <c r="E8636">
        <v>0.43221616723821299</v>
      </c>
      <c r="F8636">
        <v>0.67116492475071998</v>
      </c>
      <c r="G8636">
        <v>-6.2720451371498704</v>
      </c>
      <c r="H8636" t="s">
        <v>13441</v>
      </c>
      <c r="I8636" t="s">
        <v>990</v>
      </c>
      <c r="J8636">
        <v>130872.1</v>
      </c>
      <c r="K8636">
        <v>121668.19999999899</v>
      </c>
      <c r="L8636">
        <v>129567.5</v>
      </c>
      <c r="M8636">
        <v>173350.59999999899</v>
      </c>
      <c r="N8636">
        <v>2</v>
      </c>
      <c r="O8636">
        <v>0</v>
      </c>
      <c r="P8636">
        <v>0</v>
      </c>
    </row>
    <row r="8637" spans="1:16" x14ac:dyDescent="0.3">
      <c r="A8637" t="s">
        <v>13442</v>
      </c>
      <c r="B8637">
        <v>0.37362565349777899</v>
      </c>
      <c r="C8637">
        <v>11.6310899055731</v>
      </c>
      <c r="D8637">
        <v>0.86028206872811197</v>
      </c>
      <c r="E8637">
        <v>0.43229731196578702</v>
      </c>
      <c r="F8637">
        <v>0.67116492475071998</v>
      </c>
      <c r="G8637">
        <v>-6.2721896443265299</v>
      </c>
      <c r="H8637" t="s">
        <v>3601</v>
      </c>
      <c r="I8637" t="s">
        <v>1024</v>
      </c>
      <c r="J8637">
        <v>3832.74999999999</v>
      </c>
      <c r="K8637">
        <v>2025.95999999999</v>
      </c>
      <c r="L8637">
        <v>2977.98</v>
      </c>
      <c r="M8637">
        <v>4376.88</v>
      </c>
      <c r="N8637">
        <v>25</v>
      </c>
      <c r="O8637">
        <v>0</v>
      </c>
      <c r="P8637">
        <v>0</v>
      </c>
    </row>
    <row r="8638" spans="1:16" x14ac:dyDescent="0.3">
      <c r="A8638" t="s">
        <v>13443</v>
      </c>
      <c r="B8638">
        <v>0.25952358731463598</v>
      </c>
      <c r="C8638">
        <v>12.8430151321907</v>
      </c>
      <c r="D8638">
        <v>0.86026191404153296</v>
      </c>
      <c r="E8638">
        <v>0.43230734307997198</v>
      </c>
      <c r="F8638">
        <v>0.67116492475071998</v>
      </c>
      <c r="G8638">
        <v>-6.2722075054687103</v>
      </c>
      <c r="H8638" t="s">
        <v>13444</v>
      </c>
      <c r="I8638" t="s">
        <v>977</v>
      </c>
      <c r="J8638">
        <v>5997.61</v>
      </c>
      <c r="K8638">
        <v>7519.05</v>
      </c>
      <c r="L8638">
        <v>7019.73</v>
      </c>
      <c r="M8638">
        <v>9205.9699999999993</v>
      </c>
      <c r="N8638">
        <v>2</v>
      </c>
      <c r="O8638">
        <v>0</v>
      </c>
      <c r="P8638">
        <v>0</v>
      </c>
    </row>
    <row r="8639" spans="1:16" x14ac:dyDescent="0.3">
      <c r="A8639" t="s">
        <v>13445</v>
      </c>
      <c r="B8639">
        <v>0.27547098646537699</v>
      </c>
      <c r="C8639">
        <v>12.478839397239501</v>
      </c>
      <c r="D8639">
        <v>0.86021979069244203</v>
      </c>
      <c r="E8639">
        <v>0.432328308724588</v>
      </c>
      <c r="F8639">
        <v>0.67116492475071998</v>
      </c>
      <c r="G8639">
        <v>-6.2722448343348303</v>
      </c>
      <c r="H8639" t="s">
        <v>6389</v>
      </c>
      <c r="I8639" t="s">
        <v>4624</v>
      </c>
      <c r="J8639">
        <v>6292.9499999999898</v>
      </c>
      <c r="K8639">
        <v>4277.8999999999896</v>
      </c>
      <c r="L8639">
        <v>5789.2299999999896</v>
      </c>
      <c r="M8639">
        <v>6812.62</v>
      </c>
      <c r="N8639">
        <v>18</v>
      </c>
      <c r="O8639">
        <v>0</v>
      </c>
      <c r="P8639">
        <v>0</v>
      </c>
    </row>
    <row r="8640" spans="1:16" x14ac:dyDescent="0.3">
      <c r="A8640" t="s">
        <v>13446</v>
      </c>
      <c r="B8640">
        <v>0.41321730849383598</v>
      </c>
      <c r="C8640">
        <v>11.541760258517201</v>
      </c>
      <c r="D8640">
        <v>0.86011816313268996</v>
      </c>
      <c r="E8640">
        <v>0.43237889410108699</v>
      </c>
      <c r="F8640">
        <v>0.67116575644120502</v>
      </c>
      <c r="G8640">
        <v>-6.2723348892408497</v>
      </c>
      <c r="H8640" t="s">
        <v>6715</v>
      </c>
      <c r="I8640" t="s">
        <v>1879</v>
      </c>
      <c r="J8640">
        <v>2874.19</v>
      </c>
      <c r="K8640">
        <v>2322.34</v>
      </c>
      <c r="L8640">
        <v>2267.5700000000002</v>
      </c>
      <c r="M8640">
        <v>5219.8999999999896</v>
      </c>
      <c r="N8640">
        <v>8</v>
      </c>
      <c r="O8640">
        <v>0</v>
      </c>
      <c r="P8640">
        <v>0</v>
      </c>
    </row>
    <row r="8641" spans="1:16" x14ac:dyDescent="0.3">
      <c r="A8641" t="s">
        <v>13447</v>
      </c>
      <c r="B8641">
        <v>-0.23187775904631999</v>
      </c>
      <c r="C8641">
        <v>12.308307040706501</v>
      </c>
      <c r="D8641">
        <v>-0.85998538153833903</v>
      </c>
      <c r="E8641">
        <v>0.43244499346619703</v>
      </c>
      <c r="F8641">
        <v>0.67119066694232699</v>
      </c>
      <c r="G8641">
        <v>-6.2724525390732397</v>
      </c>
      <c r="H8641" t="s">
        <v>4689</v>
      </c>
      <c r="I8641" t="s">
        <v>6424</v>
      </c>
      <c r="J8641">
        <v>6101.42</v>
      </c>
      <c r="K8641">
        <v>4951.2</v>
      </c>
      <c r="L8641">
        <v>4720.96</v>
      </c>
      <c r="M8641">
        <v>4639.88</v>
      </c>
      <c r="N8641">
        <v>17</v>
      </c>
      <c r="O8641">
        <v>0</v>
      </c>
      <c r="P8641">
        <v>0</v>
      </c>
    </row>
    <row r="8642" spans="1:16" x14ac:dyDescent="0.3">
      <c r="A8642" t="s">
        <v>13448</v>
      </c>
      <c r="B8642">
        <v>-0.29963307302902498</v>
      </c>
      <c r="C8642">
        <v>11.233904838585101</v>
      </c>
      <c r="D8642">
        <v>-0.85973309877049697</v>
      </c>
      <c r="E8642">
        <v>0.43257060294656302</v>
      </c>
      <c r="F8642">
        <v>0.67124956484224896</v>
      </c>
      <c r="G8642">
        <v>-6.2726760358545199</v>
      </c>
      <c r="H8642" t="s">
        <v>497</v>
      </c>
      <c r="I8642" t="s">
        <v>1090</v>
      </c>
      <c r="J8642">
        <v>2752.92</v>
      </c>
      <c r="K8642">
        <v>2593.52</v>
      </c>
      <c r="L8642">
        <v>1686.29</v>
      </c>
      <c r="M8642">
        <v>2794.8199999999902</v>
      </c>
      <c r="N8642">
        <v>10</v>
      </c>
      <c r="O8642">
        <v>0</v>
      </c>
      <c r="P8642">
        <v>0</v>
      </c>
    </row>
    <row r="8643" spans="1:16" x14ac:dyDescent="0.3">
      <c r="A8643" t="s">
        <v>13449</v>
      </c>
      <c r="B8643">
        <v>-0.219983483279027</v>
      </c>
      <c r="C8643">
        <v>17.347069643639099</v>
      </c>
      <c r="D8643">
        <v>-0.85970809655276603</v>
      </c>
      <c r="E8643">
        <v>0.43258305289833798</v>
      </c>
      <c r="F8643">
        <v>0.67124956484224896</v>
      </c>
      <c r="G8643">
        <v>-6.2726981827052599</v>
      </c>
      <c r="H8643" t="s">
        <v>880</v>
      </c>
      <c r="I8643" t="s">
        <v>1219</v>
      </c>
      <c r="J8643">
        <v>170501.299999999</v>
      </c>
      <c r="K8643">
        <v>189876.2</v>
      </c>
      <c r="L8643">
        <v>156244.4</v>
      </c>
      <c r="M8643">
        <v>152739.19999999899</v>
      </c>
      <c r="N8643">
        <v>14</v>
      </c>
      <c r="O8643">
        <v>0</v>
      </c>
      <c r="P8643">
        <v>0</v>
      </c>
    </row>
    <row r="8644" spans="1:16" x14ac:dyDescent="0.3">
      <c r="A8644" t="s">
        <v>13450</v>
      </c>
      <c r="B8644">
        <v>0.218836970210461</v>
      </c>
      <c r="C8644">
        <v>15.042563455176101</v>
      </c>
      <c r="D8644">
        <v>0.85950199356666501</v>
      </c>
      <c r="E8644">
        <v>0.43268569337872798</v>
      </c>
      <c r="F8644">
        <v>0.67133115217039796</v>
      </c>
      <c r="G8644">
        <v>-6.2728807301864702</v>
      </c>
      <c r="H8644" t="s">
        <v>3546</v>
      </c>
      <c r="I8644" t="s">
        <v>8495</v>
      </c>
      <c r="J8644">
        <v>31077.799999999901</v>
      </c>
      <c r="K8644">
        <v>31491.8999999999</v>
      </c>
      <c r="L8644">
        <v>38183.099999999897</v>
      </c>
      <c r="M8644">
        <v>34716.1</v>
      </c>
      <c r="N8644">
        <v>11</v>
      </c>
      <c r="O8644">
        <v>0</v>
      </c>
      <c r="P8644">
        <v>0</v>
      </c>
    </row>
    <row r="8645" spans="1:16" x14ac:dyDescent="0.3">
      <c r="A8645" t="s">
        <v>13451</v>
      </c>
      <c r="B8645">
        <v>0.40209310388759301</v>
      </c>
      <c r="C8645">
        <v>12.1727538752627</v>
      </c>
      <c r="D8645">
        <v>0.85929347243276499</v>
      </c>
      <c r="E8645">
        <v>0.43278955752401199</v>
      </c>
      <c r="F8645">
        <v>0.67134667405494997</v>
      </c>
      <c r="G8645">
        <v>-6.2730653874820597</v>
      </c>
      <c r="H8645" t="s">
        <v>2592</v>
      </c>
      <c r="I8645" t="s">
        <v>1998</v>
      </c>
      <c r="J8645">
        <v>5549.03</v>
      </c>
      <c r="K8645">
        <v>2907.1599999999899</v>
      </c>
      <c r="L8645">
        <v>6883.9</v>
      </c>
      <c r="M8645">
        <v>4092</v>
      </c>
      <c r="N8645">
        <v>22</v>
      </c>
      <c r="O8645">
        <v>0</v>
      </c>
      <c r="P8645">
        <v>0</v>
      </c>
    </row>
    <row r="8646" spans="1:16" x14ac:dyDescent="0.3">
      <c r="A8646" t="s">
        <v>13452</v>
      </c>
      <c r="B8646">
        <v>-0.23376152638160999</v>
      </c>
      <c r="C8646">
        <v>19.541839569044601</v>
      </c>
      <c r="D8646">
        <v>-0.85928089329413204</v>
      </c>
      <c r="E8646">
        <v>0.43279582380350801</v>
      </c>
      <c r="F8646">
        <v>0.67134667405494997</v>
      </c>
      <c r="G8646">
        <v>-6.2730765259946697</v>
      </c>
      <c r="H8646" t="s">
        <v>13453</v>
      </c>
      <c r="I8646" t="s">
        <v>1996</v>
      </c>
      <c r="J8646">
        <v>740823.9</v>
      </c>
      <c r="K8646">
        <v>924727.99999999895</v>
      </c>
      <c r="L8646">
        <v>712015.99999999895</v>
      </c>
      <c r="M8646">
        <v>695826.2</v>
      </c>
      <c r="N8646">
        <v>2</v>
      </c>
      <c r="O8646">
        <v>0</v>
      </c>
      <c r="P8646">
        <v>0</v>
      </c>
    </row>
    <row r="8647" spans="1:16" x14ac:dyDescent="0.3">
      <c r="A8647" t="s">
        <v>13454</v>
      </c>
      <c r="B8647">
        <v>-0.21868738189065001</v>
      </c>
      <c r="C8647">
        <v>16.437963429057302</v>
      </c>
      <c r="D8647">
        <v>-0.85910041588408803</v>
      </c>
      <c r="E8647">
        <v>0.432885736184769</v>
      </c>
      <c r="F8647">
        <v>0.67140848048088697</v>
      </c>
      <c r="G8647">
        <v>-6.2732363213417699</v>
      </c>
      <c r="H8647" t="s">
        <v>13455</v>
      </c>
      <c r="I8647" t="s">
        <v>157</v>
      </c>
      <c r="J8647">
        <v>99802.5</v>
      </c>
      <c r="K8647">
        <v>91903.1</v>
      </c>
      <c r="L8647">
        <v>84303.999999999898</v>
      </c>
      <c r="M8647">
        <v>80345.300000000105</v>
      </c>
      <c r="N8647">
        <v>1</v>
      </c>
      <c r="O8647">
        <v>0</v>
      </c>
      <c r="P8647">
        <v>0</v>
      </c>
    </row>
    <row r="8648" spans="1:16" x14ac:dyDescent="0.3">
      <c r="A8648" t="s">
        <v>13456</v>
      </c>
      <c r="B8648">
        <v>0.21841090009917299</v>
      </c>
      <c r="C8648">
        <v>15.3810226281061</v>
      </c>
      <c r="D8648">
        <v>0.85889931388815899</v>
      </c>
      <c r="E8648">
        <v>0.43298594079821001</v>
      </c>
      <c r="F8648">
        <v>0.67148160084408803</v>
      </c>
      <c r="G8648">
        <v>-6.27341434938901</v>
      </c>
      <c r="H8648" t="s">
        <v>4523</v>
      </c>
      <c r="I8648" t="s">
        <v>532</v>
      </c>
      <c r="J8648">
        <v>41092.6899999999</v>
      </c>
      <c r="K8648">
        <v>38087.769999999997</v>
      </c>
      <c r="L8648">
        <v>44835.23</v>
      </c>
      <c r="M8648">
        <v>47252.7599999999</v>
      </c>
      <c r="N8648">
        <v>9</v>
      </c>
      <c r="O8648">
        <v>0</v>
      </c>
      <c r="P8648">
        <v>0</v>
      </c>
    </row>
    <row r="8649" spans="1:16" x14ac:dyDescent="0.3">
      <c r="A8649" t="s">
        <v>13457</v>
      </c>
      <c r="B8649">
        <v>0.57280013887625203</v>
      </c>
      <c r="C8649">
        <v>11.7014695417953</v>
      </c>
      <c r="D8649">
        <v>0.85880482973065997</v>
      </c>
      <c r="E8649">
        <v>0.43303302640564301</v>
      </c>
      <c r="F8649">
        <v>0.67148160084408803</v>
      </c>
      <c r="G8649">
        <v>-6.2734979823349599</v>
      </c>
      <c r="H8649" t="s">
        <v>3124</v>
      </c>
      <c r="I8649" t="s">
        <v>1142</v>
      </c>
      <c r="J8649">
        <v>1552.5799999999899</v>
      </c>
      <c r="K8649">
        <v>4802.8900000000003</v>
      </c>
      <c r="L8649">
        <v>5591.16</v>
      </c>
      <c r="M8649">
        <v>2950.6299999999901</v>
      </c>
      <c r="N8649">
        <v>10</v>
      </c>
      <c r="O8649">
        <v>0</v>
      </c>
      <c r="P8649">
        <v>0</v>
      </c>
    </row>
    <row r="8650" spans="1:16" x14ac:dyDescent="0.3">
      <c r="A8650" t="s">
        <v>13458</v>
      </c>
      <c r="B8650">
        <v>0.31447979886926802</v>
      </c>
      <c r="C8650">
        <v>14.7989221584519</v>
      </c>
      <c r="D8650">
        <v>0.85863202626809498</v>
      </c>
      <c r="E8650">
        <v>0.433119152335812</v>
      </c>
      <c r="F8650">
        <v>0.67153749945927199</v>
      </c>
      <c r="G8650">
        <v>-6.27365092276791</v>
      </c>
      <c r="H8650" t="s">
        <v>5881</v>
      </c>
      <c r="I8650" t="s">
        <v>523</v>
      </c>
      <c r="J8650">
        <v>30032.58</v>
      </c>
      <c r="K8650">
        <v>21755.969999999899</v>
      </c>
      <c r="L8650">
        <v>25267.699999999899</v>
      </c>
      <c r="M8650">
        <v>39989.049999999901</v>
      </c>
      <c r="N8650">
        <v>13</v>
      </c>
      <c r="O8650">
        <v>0</v>
      </c>
      <c r="P8650">
        <v>0</v>
      </c>
    </row>
    <row r="8651" spans="1:16" x14ac:dyDescent="0.3">
      <c r="A8651" t="s">
        <v>13459</v>
      </c>
      <c r="B8651">
        <v>-0.21581108128488299</v>
      </c>
      <c r="C8651">
        <v>16.1707077749187</v>
      </c>
      <c r="D8651">
        <v>-0.85843508998920304</v>
      </c>
      <c r="E8651">
        <v>0.43321732250803102</v>
      </c>
      <c r="F8651">
        <v>0.67161205720609196</v>
      </c>
      <c r="G8651">
        <v>-6.2738251951055704</v>
      </c>
      <c r="H8651" t="s">
        <v>13460</v>
      </c>
      <c r="I8651" t="s">
        <v>599</v>
      </c>
      <c r="J8651">
        <v>81020.399999999994</v>
      </c>
      <c r="K8651">
        <v>78002.3</v>
      </c>
      <c r="L8651">
        <v>69323.899999999994</v>
      </c>
      <c r="M8651">
        <v>67590.8</v>
      </c>
      <c r="N8651">
        <v>2</v>
      </c>
      <c r="O8651">
        <v>0</v>
      </c>
      <c r="P8651">
        <v>0</v>
      </c>
    </row>
    <row r="8652" spans="1:16" x14ac:dyDescent="0.3">
      <c r="A8652" t="s">
        <v>13461</v>
      </c>
      <c r="B8652">
        <v>-0.45372837328535798</v>
      </c>
      <c r="C8652">
        <v>12.0876310700902</v>
      </c>
      <c r="D8652">
        <v>-0.85815208275979904</v>
      </c>
      <c r="E8652">
        <v>0.43335842842975503</v>
      </c>
      <c r="F8652">
        <v>0.67175315284279502</v>
      </c>
      <c r="G8652">
        <v>-6.2740755828472299</v>
      </c>
      <c r="H8652" t="s">
        <v>13462</v>
      </c>
      <c r="I8652" t="s">
        <v>4624</v>
      </c>
      <c r="J8652">
        <v>4755.6299999999901</v>
      </c>
      <c r="K8652">
        <v>5455.7799999999897</v>
      </c>
      <c r="L8652">
        <v>2292.44</v>
      </c>
      <c r="M8652">
        <v>6033.86</v>
      </c>
      <c r="N8652">
        <v>3</v>
      </c>
      <c r="O8652">
        <v>0</v>
      </c>
      <c r="P8652">
        <v>0</v>
      </c>
    </row>
    <row r="8653" spans="1:16" x14ac:dyDescent="0.3">
      <c r="A8653" t="s">
        <v>13463</v>
      </c>
      <c r="B8653">
        <v>0.26085963709842702</v>
      </c>
      <c r="C8653">
        <v>14.455396659557101</v>
      </c>
      <c r="D8653">
        <v>0.85783076969139505</v>
      </c>
      <c r="E8653">
        <v>0.43351867704598301</v>
      </c>
      <c r="F8653">
        <v>0.67187288961539604</v>
      </c>
      <c r="G8653">
        <v>-6.2743597893907603</v>
      </c>
      <c r="H8653" t="s">
        <v>3416</v>
      </c>
      <c r="I8653" t="s">
        <v>3610</v>
      </c>
      <c r="J8653">
        <v>23318.3</v>
      </c>
      <c r="K8653">
        <v>18063.11</v>
      </c>
      <c r="L8653">
        <v>21629.62</v>
      </c>
      <c r="M8653">
        <v>27957.199999999899</v>
      </c>
      <c r="N8653">
        <v>23</v>
      </c>
      <c r="O8653">
        <v>0</v>
      </c>
      <c r="P8653">
        <v>0</v>
      </c>
    </row>
    <row r="8654" spans="1:16" x14ac:dyDescent="0.3">
      <c r="A8654" t="s">
        <v>13464</v>
      </c>
      <c r="B8654">
        <v>0.31753919343430098</v>
      </c>
      <c r="C8654">
        <v>12.0960591752719</v>
      </c>
      <c r="D8654">
        <v>0.857796287252232</v>
      </c>
      <c r="E8654">
        <v>0.433535877243999</v>
      </c>
      <c r="F8654">
        <v>0.67187288961539604</v>
      </c>
      <c r="G8654">
        <v>-6.2743902851155102</v>
      </c>
      <c r="H8654" t="s">
        <v>5095</v>
      </c>
      <c r="I8654" t="s">
        <v>182</v>
      </c>
      <c r="J8654">
        <v>3025.43</v>
      </c>
      <c r="K8654">
        <v>5083.67</v>
      </c>
      <c r="L8654">
        <v>4332.4899999999898</v>
      </c>
      <c r="M8654">
        <v>5513.21</v>
      </c>
      <c r="N8654">
        <v>10</v>
      </c>
      <c r="O8654">
        <v>0</v>
      </c>
      <c r="P8654">
        <v>0</v>
      </c>
    </row>
    <row r="8655" spans="1:16" x14ac:dyDescent="0.3">
      <c r="A8655" t="s">
        <v>13465</v>
      </c>
      <c r="B8655">
        <v>-0.245771344708128</v>
      </c>
      <c r="C8655">
        <v>14.611771882231</v>
      </c>
      <c r="D8655">
        <v>-0.85751524361148301</v>
      </c>
      <c r="E8655">
        <v>0.43367608463819501</v>
      </c>
      <c r="F8655">
        <v>0.67196040247836897</v>
      </c>
      <c r="G8655">
        <v>-6.2746388028247297</v>
      </c>
      <c r="H8655" t="s">
        <v>13466</v>
      </c>
      <c r="I8655" t="s">
        <v>13467</v>
      </c>
      <c r="J8655">
        <v>27808.7</v>
      </c>
      <c r="K8655">
        <v>26728.039999999899</v>
      </c>
      <c r="L8655">
        <v>26577.719999999899</v>
      </c>
      <c r="M8655">
        <v>19891.199999999899</v>
      </c>
      <c r="N8655">
        <v>2</v>
      </c>
      <c r="O8655">
        <v>0</v>
      </c>
      <c r="P8655">
        <v>0</v>
      </c>
    </row>
    <row r="8656" spans="1:16" x14ac:dyDescent="0.3">
      <c r="A8656" t="s">
        <v>13468</v>
      </c>
      <c r="B8656">
        <v>-0.77439713493220996</v>
      </c>
      <c r="C8656">
        <v>12.699214897436001</v>
      </c>
      <c r="D8656">
        <v>-0.857482215613248</v>
      </c>
      <c r="E8656">
        <v>0.43369256401568101</v>
      </c>
      <c r="F8656">
        <v>0.67196040247836897</v>
      </c>
      <c r="G8656">
        <v>-6.2746680045613701</v>
      </c>
      <c r="H8656" t="s">
        <v>9350</v>
      </c>
      <c r="I8656" t="s">
        <v>368</v>
      </c>
      <c r="J8656">
        <v>7881.69</v>
      </c>
      <c r="K8656">
        <v>9598.1299999999901</v>
      </c>
      <c r="L8656">
        <v>12574.2399999999</v>
      </c>
      <c r="M8656">
        <v>2056.3200000000002</v>
      </c>
      <c r="N8656">
        <v>5</v>
      </c>
      <c r="O8656">
        <v>0</v>
      </c>
      <c r="P8656">
        <v>0</v>
      </c>
    </row>
    <row r="8657" spans="1:16" x14ac:dyDescent="0.3">
      <c r="A8657" t="s">
        <v>13469</v>
      </c>
      <c r="B8657">
        <v>0.22665726047131299</v>
      </c>
      <c r="C8657">
        <v>16.373434708134099</v>
      </c>
      <c r="D8657">
        <v>0.85731236716827997</v>
      </c>
      <c r="E8657">
        <v>0.43377731793257401</v>
      </c>
      <c r="F8657">
        <v>0.67201407503186505</v>
      </c>
      <c r="G8657">
        <v>-6.2748181634598996</v>
      </c>
      <c r="H8657" t="s">
        <v>12522</v>
      </c>
      <c r="I8657" t="s">
        <v>1221</v>
      </c>
      <c r="J8657">
        <v>78455.429999999906</v>
      </c>
      <c r="K8657">
        <v>78512.049999999901</v>
      </c>
      <c r="L8657">
        <v>100369.47</v>
      </c>
      <c r="M8657">
        <v>84027.02</v>
      </c>
      <c r="N8657">
        <v>2</v>
      </c>
      <c r="O8657">
        <v>0</v>
      </c>
      <c r="P8657">
        <v>0</v>
      </c>
    </row>
    <row r="8658" spans="1:16" x14ac:dyDescent="0.3">
      <c r="A8658" t="s">
        <v>13470</v>
      </c>
      <c r="B8658">
        <v>0.26646829774450098</v>
      </c>
      <c r="C8658">
        <v>14.670087961738799</v>
      </c>
      <c r="D8658">
        <v>0.85693122999872495</v>
      </c>
      <c r="E8658">
        <v>0.433967551514301</v>
      </c>
      <c r="F8658">
        <v>0.67223112692696996</v>
      </c>
      <c r="G8658">
        <v>-6.2751550397715299</v>
      </c>
      <c r="H8658" t="s">
        <v>13471</v>
      </c>
      <c r="I8658" t="s">
        <v>8495</v>
      </c>
      <c r="J8658">
        <v>28492.6</v>
      </c>
      <c r="K8658">
        <v>19830.1499999999</v>
      </c>
      <c r="L8658">
        <v>30592.8999999999</v>
      </c>
      <c r="M8658">
        <v>26721.9</v>
      </c>
      <c r="N8658">
        <v>3</v>
      </c>
      <c r="O8658">
        <v>0</v>
      </c>
      <c r="P8658">
        <v>0</v>
      </c>
    </row>
    <row r="8659" spans="1:16" x14ac:dyDescent="0.3">
      <c r="A8659" t="s">
        <v>13472</v>
      </c>
      <c r="B8659">
        <v>-1.3677307091871</v>
      </c>
      <c r="C8659">
        <v>13.144500316334501</v>
      </c>
      <c r="D8659">
        <v>-0.85657684488140196</v>
      </c>
      <c r="E8659">
        <v>0.43414449112078402</v>
      </c>
      <c r="F8659">
        <v>0.67242753822241996</v>
      </c>
      <c r="G8659">
        <v>-6.2754681740633096</v>
      </c>
      <c r="H8659" t="s">
        <v>3158</v>
      </c>
      <c r="I8659" t="s">
        <v>270</v>
      </c>
      <c r="J8659">
        <v>16071.8199999999</v>
      </c>
      <c r="K8659">
        <v>13165.5999999999</v>
      </c>
      <c r="L8659">
        <v>29413.97</v>
      </c>
      <c r="M8659">
        <v>1080.1799999999901</v>
      </c>
      <c r="N8659">
        <v>8</v>
      </c>
      <c r="O8659">
        <v>0</v>
      </c>
      <c r="P8659">
        <v>0</v>
      </c>
    </row>
    <row r="8660" spans="1:16" x14ac:dyDescent="0.3">
      <c r="A8660" t="s">
        <v>13473</v>
      </c>
      <c r="B8660">
        <v>-0.283279830029247</v>
      </c>
      <c r="C8660">
        <v>11.966710835262701</v>
      </c>
      <c r="D8660">
        <v>-0.85644033902003502</v>
      </c>
      <c r="E8660">
        <v>0.43421266166544598</v>
      </c>
      <c r="F8660">
        <v>0.67245545593413003</v>
      </c>
      <c r="G8660">
        <v>-6.2755887656367504</v>
      </c>
      <c r="H8660" t="s">
        <v>8457</v>
      </c>
      <c r="I8660" t="s">
        <v>10746</v>
      </c>
      <c r="J8660">
        <v>5334.76</v>
      </c>
      <c r="K8660">
        <v>3654.59</v>
      </c>
      <c r="L8660">
        <v>4111.7799999999897</v>
      </c>
      <c r="M8660">
        <v>3201.6379999999999</v>
      </c>
      <c r="N8660">
        <v>4</v>
      </c>
      <c r="O8660">
        <v>0</v>
      </c>
      <c r="P8660">
        <v>0</v>
      </c>
    </row>
    <row r="8661" spans="1:16" x14ac:dyDescent="0.3">
      <c r="A8661" t="s">
        <v>13474</v>
      </c>
      <c r="B8661">
        <v>0.26621325658835998</v>
      </c>
      <c r="C8661">
        <v>13.655342968132199</v>
      </c>
      <c r="D8661">
        <v>0.85613563077877697</v>
      </c>
      <c r="E8661">
        <v>0.434364862077043</v>
      </c>
      <c r="F8661">
        <v>0.67261348735024795</v>
      </c>
      <c r="G8661">
        <v>-6.27585790014483</v>
      </c>
      <c r="H8661" t="s">
        <v>13475</v>
      </c>
      <c r="I8661" t="s">
        <v>8237</v>
      </c>
      <c r="J8661">
        <v>9701.25</v>
      </c>
      <c r="K8661">
        <v>14268.219999999899</v>
      </c>
      <c r="L8661">
        <v>14352.7399999999</v>
      </c>
      <c r="M8661">
        <v>13948.87</v>
      </c>
      <c r="N8661">
        <v>1</v>
      </c>
      <c r="O8661">
        <v>0</v>
      </c>
      <c r="P8661">
        <v>0</v>
      </c>
    </row>
    <row r="8662" spans="1:16" x14ac:dyDescent="0.3">
      <c r="A8662" t="s">
        <v>13476</v>
      </c>
      <c r="B8662">
        <v>0.33215612272392597</v>
      </c>
      <c r="C8662">
        <v>15.537707200827899</v>
      </c>
      <c r="D8662">
        <v>0.85593746930411196</v>
      </c>
      <c r="E8662">
        <v>0.43446386523206498</v>
      </c>
      <c r="F8662">
        <v>0.672689115894469</v>
      </c>
      <c r="G8662">
        <v>-6.2760328899101596</v>
      </c>
      <c r="H8662" t="s">
        <v>9045</v>
      </c>
      <c r="I8662" t="s">
        <v>951</v>
      </c>
      <c r="J8662">
        <v>57036.8999999999</v>
      </c>
      <c r="K8662">
        <v>31512.799999999999</v>
      </c>
      <c r="L8662">
        <v>58617.3999999999</v>
      </c>
      <c r="M8662">
        <v>48595.3</v>
      </c>
      <c r="N8662">
        <v>6</v>
      </c>
      <c r="O8662">
        <v>0</v>
      </c>
      <c r="P8662">
        <v>0</v>
      </c>
    </row>
    <row r="8663" spans="1:16" x14ac:dyDescent="0.3">
      <c r="A8663" t="s">
        <v>13477</v>
      </c>
      <c r="B8663">
        <v>0.24638921815904699</v>
      </c>
      <c r="C8663">
        <v>13.7365992755976</v>
      </c>
      <c r="D8663">
        <v>0.85582632008050097</v>
      </c>
      <c r="E8663">
        <v>0.43451940404894601</v>
      </c>
      <c r="F8663">
        <v>0.67269743803929405</v>
      </c>
      <c r="G8663">
        <v>-6.27613102930869</v>
      </c>
      <c r="H8663" t="s">
        <v>6810</v>
      </c>
      <c r="I8663" t="s">
        <v>9116</v>
      </c>
      <c r="J8663">
        <v>14258.9</v>
      </c>
      <c r="K8663">
        <v>11015.3999999999</v>
      </c>
      <c r="L8663">
        <v>13799.299999999899</v>
      </c>
      <c r="M8663">
        <v>16016.5999999999</v>
      </c>
      <c r="N8663">
        <v>3</v>
      </c>
      <c r="O8663">
        <v>0</v>
      </c>
      <c r="P8663">
        <v>0</v>
      </c>
    </row>
    <row r="8664" spans="1:16" x14ac:dyDescent="0.3">
      <c r="A8664" t="s">
        <v>13478</v>
      </c>
      <c r="B8664">
        <v>-0.24754290473152099</v>
      </c>
      <c r="C8664">
        <v>14.733579679259501</v>
      </c>
      <c r="D8664">
        <v>-0.85561443964969297</v>
      </c>
      <c r="E8664">
        <v>0.43462529140115203</v>
      </c>
      <c r="F8664">
        <v>0.67271142310916998</v>
      </c>
      <c r="G8664">
        <v>-6.2763180840916597</v>
      </c>
      <c r="H8664" t="s">
        <v>13479</v>
      </c>
      <c r="I8664" t="s">
        <v>1276</v>
      </c>
      <c r="J8664">
        <v>25991.5</v>
      </c>
      <c r="K8664">
        <v>33898.879999999997</v>
      </c>
      <c r="L8664">
        <v>26921.9</v>
      </c>
      <c r="M8664">
        <v>23220.699999999899</v>
      </c>
      <c r="N8664">
        <v>1</v>
      </c>
      <c r="O8664">
        <v>0</v>
      </c>
      <c r="P8664">
        <v>0</v>
      </c>
    </row>
    <row r="8665" spans="1:16" x14ac:dyDescent="0.3">
      <c r="A8665" t="s">
        <v>13480</v>
      </c>
      <c r="B8665">
        <v>0.25747227448010301</v>
      </c>
      <c r="C8665">
        <v>12.0834249925311</v>
      </c>
      <c r="D8665">
        <v>0.85556869833013705</v>
      </c>
      <c r="E8665">
        <v>0.43464815329522799</v>
      </c>
      <c r="F8665">
        <v>0.67271142310916998</v>
      </c>
      <c r="G8665">
        <v>-6.2763584616081198</v>
      </c>
      <c r="H8665" t="s">
        <v>6329</v>
      </c>
      <c r="I8665" t="s">
        <v>3040</v>
      </c>
      <c r="J8665">
        <v>3488.1299999999901</v>
      </c>
      <c r="K8665">
        <v>4516.97</v>
      </c>
      <c r="L8665">
        <v>4216.13</v>
      </c>
      <c r="M8665">
        <v>5339.98</v>
      </c>
      <c r="N8665">
        <v>5</v>
      </c>
      <c r="O8665">
        <v>0</v>
      </c>
      <c r="P8665">
        <v>0</v>
      </c>
    </row>
    <row r="8666" spans="1:16" x14ac:dyDescent="0.3">
      <c r="A8666" t="s">
        <v>13481</v>
      </c>
      <c r="B8666">
        <v>-0.28112512392632499</v>
      </c>
      <c r="C8666">
        <v>13.537719531754901</v>
      </c>
      <c r="D8666">
        <v>-0.85540771667558202</v>
      </c>
      <c r="E8666">
        <v>0.434728620746621</v>
      </c>
      <c r="F8666">
        <v>0.67271142310916998</v>
      </c>
      <c r="G8666">
        <v>-6.2765005535768497</v>
      </c>
      <c r="H8666" t="s">
        <v>3171</v>
      </c>
      <c r="I8666" t="s">
        <v>4038</v>
      </c>
      <c r="J8666">
        <v>14009.6</v>
      </c>
      <c r="K8666">
        <v>12266.5</v>
      </c>
      <c r="L8666">
        <v>13352.1</v>
      </c>
      <c r="M8666">
        <v>8716.5099999999893</v>
      </c>
      <c r="N8666">
        <v>2</v>
      </c>
      <c r="O8666">
        <v>0</v>
      </c>
      <c r="P8666">
        <v>0</v>
      </c>
    </row>
    <row r="8667" spans="1:16" x14ac:dyDescent="0.3">
      <c r="A8667" t="s">
        <v>13482</v>
      </c>
      <c r="B8667">
        <v>-0.29608312416270799</v>
      </c>
      <c r="C8667">
        <v>12.298523615144401</v>
      </c>
      <c r="D8667">
        <v>-0.85531246013384699</v>
      </c>
      <c r="E8667">
        <v>0.43477624066735898</v>
      </c>
      <c r="F8667">
        <v>0.67271142310916998</v>
      </c>
      <c r="G8667">
        <v>-6.2765846235928402</v>
      </c>
      <c r="H8667" t="s">
        <v>13483</v>
      </c>
      <c r="I8667" t="s">
        <v>291</v>
      </c>
      <c r="J8667">
        <v>7146.73</v>
      </c>
      <c r="K8667">
        <v>4359.8500000000004</v>
      </c>
      <c r="L8667">
        <v>4355.17</v>
      </c>
      <c r="M8667">
        <v>4745.8500000000004</v>
      </c>
      <c r="N8667">
        <v>1</v>
      </c>
      <c r="O8667">
        <v>0</v>
      </c>
      <c r="P8667">
        <v>0</v>
      </c>
    </row>
    <row r="8668" spans="1:16" x14ac:dyDescent="0.3">
      <c r="A8668" t="s">
        <v>13484</v>
      </c>
      <c r="B8668">
        <v>0.53683806026231196</v>
      </c>
      <c r="C8668">
        <v>11.5068133936071</v>
      </c>
      <c r="D8668">
        <v>0.85530641658450901</v>
      </c>
      <c r="E8668">
        <v>0.43477926204975198</v>
      </c>
      <c r="F8668">
        <v>0.67271142310916998</v>
      </c>
      <c r="G8668">
        <v>-6.2765899571858901</v>
      </c>
      <c r="H8668" t="s">
        <v>6486</v>
      </c>
      <c r="I8668" t="s">
        <v>3811</v>
      </c>
      <c r="J8668">
        <v>4384.3</v>
      </c>
      <c r="K8668">
        <v>1331.335</v>
      </c>
      <c r="L8668">
        <v>3869.0899999999901</v>
      </c>
      <c r="M8668">
        <v>3175.3199999999902</v>
      </c>
      <c r="N8668">
        <v>6</v>
      </c>
      <c r="O8668">
        <v>0</v>
      </c>
      <c r="P8668">
        <v>0</v>
      </c>
    </row>
    <row r="8669" spans="1:16" x14ac:dyDescent="0.3">
      <c r="A8669" t="s">
        <v>13485</v>
      </c>
      <c r="B8669">
        <v>-0.46971365184443697</v>
      </c>
      <c r="C8669">
        <v>12.0717233308649</v>
      </c>
      <c r="D8669">
        <v>-0.85505279636558096</v>
      </c>
      <c r="E8669">
        <v>0.434906070488073</v>
      </c>
      <c r="F8669">
        <v>0.67275454099875798</v>
      </c>
      <c r="G8669">
        <v>-6.27681375931214</v>
      </c>
      <c r="H8669" t="s">
        <v>2733</v>
      </c>
      <c r="I8669" t="s">
        <v>1804</v>
      </c>
      <c r="J8669">
        <v>3711.4299999999898</v>
      </c>
      <c r="K8669">
        <v>6914.45999999999</v>
      </c>
      <c r="L8669">
        <v>2432.2599999999902</v>
      </c>
      <c r="M8669">
        <v>5501.66</v>
      </c>
      <c r="N8669">
        <v>6</v>
      </c>
      <c r="O8669">
        <v>0</v>
      </c>
      <c r="P8669">
        <v>0</v>
      </c>
    </row>
    <row r="8670" spans="1:16" x14ac:dyDescent="0.3">
      <c r="A8670" t="s">
        <v>13486</v>
      </c>
      <c r="B8670">
        <v>0.23658858913150399</v>
      </c>
      <c r="C8670">
        <v>12.7282014797791</v>
      </c>
      <c r="D8670">
        <v>0.855050006094903</v>
      </c>
      <c r="E8670">
        <v>0.43490746576571498</v>
      </c>
      <c r="F8670">
        <v>0.67275454099875798</v>
      </c>
      <c r="G8670">
        <v>-6.2768162212652996</v>
      </c>
      <c r="H8670" t="s">
        <v>4061</v>
      </c>
      <c r="I8670" t="s">
        <v>5982</v>
      </c>
      <c r="J8670">
        <v>5858.27</v>
      </c>
      <c r="K8670">
        <v>6670.39</v>
      </c>
      <c r="L8670">
        <v>8180.45</v>
      </c>
      <c r="M8670">
        <v>6631.0749999999998</v>
      </c>
      <c r="N8670">
        <v>6</v>
      </c>
      <c r="O8670">
        <v>0</v>
      </c>
      <c r="P8670">
        <v>0</v>
      </c>
    </row>
    <row r="8671" spans="1:16" x14ac:dyDescent="0.3">
      <c r="A8671" t="s">
        <v>13487</v>
      </c>
      <c r="B8671">
        <v>0.35188308922977801</v>
      </c>
      <c r="C8671">
        <v>14.110554442258</v>
      </c>
      <c r="D8671">
        <v>0.85482866177217298</v>
      </c>
      <c r="E8671">
        <v>0.43501816035796598</v>
      </c>
      <c r="F8671">
        <v>0.67281616624468799</v>
      </c>
      <c r="G8671">
        <v>-6.2770115026491</v>
      </c>
      <c r="H8671" t="s">
        <v>4435</v>
      </c>
      <c r="I8671" t="s">
        <v>4850</v>
      </c>
      <c r="J8671">
        <v>12896.9199999999</v>
      </c>
      <c r="K8671">
        <v>19010.209999999901</v>
      </c>
      <c r="L8671">
        <v>26512.400000000001</v>
      </c>
      <c r="M8671">
        <v>15061.859999999901</v>
      </c>
      <c r="N8671">
        <v>16</v>
      </c>
      <c r="O8671">
        <v>0</v>
      </c>
      <c r="P8671">
        <v>0</v>
      </c>
    </row>
    <row r="8672" spans="1:16" x14ac:dyDescent="0.3">
      <c r="A8672" t="s">
        <v>13488</v>
      </c>
      <c r="B8672">
        <v>-0.28631748759049103</v>
      </c>
      <c r="C8672">
        <v>13.0196892992986</v>
      </c>
      <c r="D8672">
        <v>-0.85467217689800701</v>
      </c>
      <c r="E8672">
        <v>0.435096431932399</v>
      </c>
      <c r="F8672" s="1">
        <v>0.67281616624468799</v>
      </c>
      <c r="G8672">
        <v>-6.2771495397082999</v>
      </c>
      <c r="H8672" t="s">
        <v>13489</v>
      </c>
      <c r="I8672" t="s">
        <v>1742</v>
      </c>
      <c r="J8672">
        <v>7262.88</v>
      </c>
      <c r="K8672">
        <v>11580.18</v>
      </c>
      <c r="L8672">
        <v>7602.2399999999898</v>
      </c>
      <c r="M8672">
        <v>7438.78999999999</v>
      </c>
      <c r="N8672">
        <v>1</v>
      </c>
      <c r="O8672">
        <v>0</v>
      </c>
      <c r="P8672">
        <v>0</v>
      </c>
    </row>
    <row r="8673" spans="1:16" x14ac:dyDescent="0.3">
      <c r="A8673" t="s">
        <v>13490</v>
      </c>
      <c r="B8673">
        <v>-0.37946815580086102</v>
      </c>
      <c r="C8673">
        <v>11.450769727995</v>
      </c>
      <c r="D8673">
        <v>-0.85457966198499702</v>
      </c>
      <c r="E8673">
        <v>0.43514271178903402</v>
      </c>
      <c r="F8673">
        <v>0.67281616624468799</v>
      </c>
      <c r="G8673">
        <v>-6.2772311395863998</v>
      </c>
      <c r="H8673" t="s">
        <v>1037</v>
      </c>
      <c r="I8673" t="s">
        <v>13491</v>
      </c>
      <c r="J8673">
        <v>2330.71</v>
      </c>
      <c r="K8673">
        <v>4373.1399999999903</v>
      </c>
      <c r="L8673">
        <v>1966.4199999999901</v>
      </c>
      <c r="M8673">
        <v>3062.97</v>
      </c>
      <c r="N8673">
        <v>34</v>
      </c>
      <c r="O8673">
        <v>0</v>
      </c>
      <c r="P8673">
        <v>0</v>
      </c>
    </row>
    <row r="8674" spans="1:16" x14ac:dyDescent="0.3">
      <c r="A8674" t="s">
        <v>13492</v>
      </c>
      <c r="B8674">
        <v>0.32787920660979702</v>
      </c>
      <c r="C8674">
        <v>12.8301499471192</v>
      </c>
      <c r="D8674">
        <v>0.85456910162967403</v>
      </c>
      <c r="E8674">
        <v>0.43514799476809701</v>
      </c>
      <c r="F8674">
        <v>0.67281616624468799</v>
      </c>
      <c r="G8674">
        <v>-6.2772404536120598</v>
      </c>
      <c r="H8674" t="s">
        <v>11303</v>
      </c>
      <c r="I8674" t="s">
        <v>2676</v>
      </c>
      <c r="J8674">
        <v>5014.2299999999896</v>
      </c>
      <c r="K8674">
        <v>8425.8599999999897</v>
      </c>
      <c r="L8674">
        <v>9577.6399999999903</v>
      </c>
      <c r="M8674">
        <v>6949.6499999999896</v>
      </c>
      <c r="N8674">
        <v>3</v>
      </c>
      <c r="O8674">
        <v>0</v>
      </c>
      <c r="P8674">
        <v>0</v>
      </c>
    </row>
    <row r="8675" spans="1:16" x14ac:dyDescent="0.3">
      <c r="A8675" t="s">
        <v>13493</v>
      </c>
      <c r="B8675">
        <v>-0.52128496249692302</v>
      </c>
      <c r="C8675">
        <v>10.642305866250499</v>
      </c>
      <c r="D8675">
        <v>-0.85406209254227405</v>
      </c>
      <c r="E8675">
        <v>0.43540169274750301</v>
      </c>
      <c r="F8675">
        <v>0.67313081620290705</v>
      </c>
      <c r="G8675">
        <v>-6.2776875280863296</v>
      </c>
      <c r="H8675" t="s">
        <v>1218</v>
      </c>
      <c r="I8675" t="s">
        <v>581</v>
      </c>
      <c r="J8675">
        <v>3017.95999999999</v>
      </c>
      <c r="K8675">
        <v>1214.8299999999899</v>
      </c>
      <c r="L8675">
        <v>924.79600000000005</v>
      </c>
      <c r="M8675">
        <v>1924.5899999999899</v>
      </c>
      <c r="N8675">
        <v>4</v>
      </c>
      <c r="O8675">
        <v>0</v>
      </c>
      <c r="P8675">
        <v>0</v>
      </c>
    </row>
    <row r="8676" spans="1:16" x14ac:dyDescent="0.3">
      <c r="A8676" t="s">
        <v>13494</v>
      </c>
      <c r="B8676">
        <v>-0.436327142061124</v>
      </c>
      <c r="C8676">
        <v>12.4947846532003</v>
      </c>
      <c r="D8676">
        <v>-0.85387332223652002</v>
      </c>
      <c r="E8676">
        <v>0.43549617942091701</v>
      </c>
      <c r="F8676">
        <v>0.673163365550702</v>
      </c>
      <c r="G8676">
        <v>-6.2778539346092703</v>
      </c>
      <c r="H8676" t="s">
        <v>2097</v>
      </c>
      <c r="I8676" t="s">
        <v>509</v>
      </c>
      <c r="J8676">
        <v>6583.6299999999901</v>
      </c>
      <c r="K8676">
        <v>6846.87</v>
      </c>
      <c r="L8676">
        <v>3110.13</v>
      </c>
      <c r="M8676">
        <v>7915.6</v>
      </c>
      <c r="N8676">
        <v>8</v>
      </c>
      <c r="O8676">
        <v>0</v>
      </c>
      <c r="P8676">
        <v>0</v>
      </c>
    </row>
    <row r="8677" spans="1:16" x14ac:dyDescent="0.3">
      <c r="A8677" t="s">
        <v>13495</v>
      </c>
      <c r="B8677">
        <v>0.70673684725997399</v>
      </c>
      <c r="C8677">
        <v>11.4657165554336</v>
      </c>
      <c r="D8677">
        <v>0.853819457113699</v>
      </c>
      <c r="E8677">
        <v>0.43552314388649399</v>
      </c>
      <c r="F8677">
        <v>0.673163365550702</v>
      </c>
      <c r="G8677">
        <v>-6.2779014134219997</v>
      </c>
      <c r="H8677" t="s">
        <v>6607</v>
      </c>
      <c r="I8677" t="s">
        <v>1493</v>
      </c>
      <c r="J8677">
        <v>3728.15</v>
      </c>
      <c r="K8677">
        <v>1314.6399999999901</v>
      </c>
      <c r="L8677">
        <v>6876.3119999999899</v>
      </c>
      <c r="M8677">
        <v>1898.6399999999901</v>
      </c>
      <c r="N8677">
        <v>5</v>
      </c>
      <c r="O8677">
        <v>0</v>
      </c>
      <c r="P8677">
        <v>0</v>
      </c>
    </row>
    <row r="8678" spans="1:16" x14ac:dyDescent="0.3">
      <c r="A8678" t="s">
        <v>13496</v>
      </c>
      <c r="B8678">
        <v>0.37412680468786502</v>
      </c>
      <c r="C8678">
        <v>13.9502821327254</v>
      </c>
      <c r="D8678">
        <v>0.85328600372889596</v>
      </c>
      <c r="E8678">
        <v>0.43579025691419998</v>
      </c>
      <c r="F8678">
        <v>0.67349859919550803</v>
      </c>
      <c r="G8678">
        <v>-6.2783715033815204</v>
      </c>
      <c r="H8678" t="s">
        <v>1790</v>
      </c>
      <c r="I8678" t="s">
        <v>4204</v>
      </c>
      <c r="J8678">
        <v>10472.2699999999</v>
      </c>
      <c r="K8678">
        <v>18460.46</v>
      </c>
      <c r="L8678">
        <v>23130.91</v>
      </c>
      <c r="M8678">
        <v>14039.039999999901</v>
      </c>
      <c r="N8678">
        <v>21</v>
      </c>
      <c r="O8678">
        <v>0</v>
      </c>
      <c r="P8678">
        <v>0</v>
      </c>
    </row>
    <row r="8679" spans="1:16" x14ac:dyDescent="0.3">
      <c r="A8679" t="s">
        <v>13497</v>
      </c>
      <c r="B8679">
        <v>0.47702487971934598</v>
      </c>
      <c r="C8679">
        <v>13.4306726986289</v>
      </c>
      <c r="D8679">
        <v>0.85276743690628698</v>
      </c>
      <c r="E8679">
        <v>0.43605003841691198</v>
      </c>
      <c r="F8679">
        <v>0.67369501353401995</v>
      </c>
      <c r="G8679">
        <v>-6.2788282719116797</v>
      </c>
      <c r="H8679" t="s">
        <v>11735</v>
      </c>
      <c r="I8679" t="s">
        <v>2686</v>
      </c>
      <c r="J8679">
        <v>6788.5099999999902</v>
      </c>
      <c r="K8679">
        <v>12903.199999999901</v>
      </c>
      <c r="L8679">
        <v>19733.580000000002</v>
      </c>
      <c r="M8679">
        <v>8599.31</v>
      </c>
      <c r="N8679">
        <v>2</v>
      </c>
      <c r="O8679">
        <v>0</v>
      </c>
      <c r="P8679">
        <v>0</v>
      </c>
    </row>
    <row r="8680" spans="1:16" x14ac:dyDescent="0.3">
      <c r="A8680" t="s">
        <v>13498</v>
      </c>
      <c r="B8680">
        <v>0.22554643203656599</v>
      </c>
      <c r="C8680">
        <v>13.1584595656958</v>
      </c>
      <c r="D8680">
        <v>0.85273282231039305</v>
      </c>
      <c r="E8680">
        <v>0.436067383263748</v>
      </c>
      <c r="F8680">
        <v>0.67369501353401995</v>
      </c>
      <c r="G8680">
        <v>-6.2788587543093897</v>
      </c>
      <c r="H8680" t="s">
        <v>3746</v>
      </c>
      <c r="I8680" t="s">
        <v>111</v>
      </c>
      <c r="J8680">
        <v>8791.41</v>
      </c>
      <c r="K8680">
        <v>8132.56</v>
      </c>
      <c r="L8680">
        <v>10713</v>
      </c>
      <c r="M8680">
        <v>9123.6200000000008</v>
      </c>
      <c r="N8680">
        <v>6</v>
      </c>
      <c r="O8680">
        <v>0</v>
      </c>
      <c r="P8680">
        <v>0</v>
      </c>
    </row>
    <row r="8681" spans="1:16" x14ac:dyDescent="0.3">
      <c r="A8681" t="s">
        <v>13499</v>
      </c>
      <c r="B8681">
        <v>-0.47375076897001001</v>
      </c>
      <c r="C8681">
        <v>11.1707058969178</v>
      </c>
      <c r="D8681">
        <v>-0.85273146689731405</v>
      </c>
      <c r="E8681">
        <v>0.43606806245155</v>
      </c>
      <c r="F8681">
        <v>0.67369501353401995</v>
      </c>
      <c r="G8681">
        <v>-6.2788599478987104</v>
      </c>
      <c r="H8681" t="s">
        <v>5034</v>
      </c>
      <c r="I8681" t="s">
        <v>13500</v>
      </c>
      <c r="J8681">
        <v>3565.22</v>
      </c>
      <c r="K8681">
        <v>2069.95999999999</v>
      </c>
      <c r="L8681">
        <v>3049.17</v>
      </c>
      <c r="M8681">
        <v>1254.98999999999</v>
      </c>
      <c r="N8681">
        <v>12</v>
      </c>
      <c r="O8681">
        <v>0</v>
      </c>
      <c r="P8681">
        <v>0</v>
      </c>
    </row>
    <row r="8682" spans="1:16" x14ac:dyDescent="0.3">
      <c r="A8682" t="s">
        <v>13501</v>
      </c>
      <c r="B8682">
        <v>0.41315784789146398</v>
      </c>
      <c r="C8682">
        <v>12.3482899710329</v>
      </c>
      <c r="D8682">
        <v>0.85241533760336796</v>
      </c>
      <c r="E8682">
        <v>0.43622649512487599</v>
      </c>
      <c r="F8682">
        <v>0.67380232912516103</v>
      </c>
      <c r="G8682">
        <v>-6.2791382968938096</v>
      </c>
      <c r="H8682" t="s">
        <v>2563</v>
      </c>
      <c r="I8682" t="s">
        <v>11054</v>
      </c>
      <c r="J8682">
        <v>4111.6899999999896</v>
      </c>
      <c r="K8682">
        <v>4966.13</v>
      </c>
      <c r="L8682">
        <v>9205.5400000000009</v>
      </c>
      <c r="M8682">
        <v>3933.1</v>
      </c>
      <c r="N8682">
        <v>12</v>
      </c>
      <c r="O8682">
        <v>0</v>
      </c>
      <c r="P8682">
        <v>0</v>
      </c>
    </row>
    <row r="8683" spans="1:16" x14ac:dyDescent="0.3">
      <c r="A8683" t="s">
        <v>13502</v>
      </c>
      <c r="B8683">
        <v>-1.2427272581603801</v>
      </c>
      <c r="C8683">
        <v>13.114434219766601</v>
      </c>
      <c r="D8683">
        <v>-0.85238513484126099</v>
      </c>
      <c r="E8683">
        <v>0.43624163401649801</v>
      </c>
      <c r="F8683">
        <v>0.67380232912516103</v>
      </c>
      <c r="G8683">
        <v>-6.2791648862563596</v>
      </c>
      <c r="H8683" t="s">
        <v>6682</v>
      </c>
      <c r="I8683" t="s">
        <v>7641</v>
      </c>
      <c r="J8683">
        <v>14808.9899999999</v>
      </c>
      <c r="K8683">
        <v>12567.5</v>
      </c>
      <c r="L8683">
        <v>25972.5099999999</v>
      </c>
      <c r="M8683">
        <v>1279.57</v>
      </c>
      <c r="N8683">
        <v>9</v>
      </c>
      <c r="O8683">
        <v>0</v>
      </c>
      <c r="P8683">
        <v>0</v>
      </c>
    </row>
    <row r="8684" spans="1:16" x14ac:dyDescent="0.3">
      <c r="A8684" t="s">
        <v>13503</v>
      </c>
      <c r="B8684">
        <v>-0.30629213378311199</v>
      </c>
      <c r="C8684">
        <v>13.623711277025199</v>
      </c>
      <c r="D8684">
        <v>-0.85217655255894298</v>
      </c>
      <c r="E8684">
        <v>0.43634619539587999</v>
      </c>
      <c r="F8684">
        <v>0.67380232912516103</v>
      </c>
      <c r="G8684">
        <v>-6.2793484955999501</v>
      </c>
      <c r="H8684" t="s">
        <v>13504</v>
      </c>
      <c r="I8684" t="s">
        <v>1769</v>
      </c>
      <c r="J8684">
        <v>18379.8499999999</v>
      </c>
      <c r="K8684">
        <v>10718.96</v>
      </c>
      <c r="L8684">
        <v>11096.61</v>
      </c>
      <c r="M8684">
        <v>11611.7599999999</v>
      </c>
      <c r="N8684">
        <v>2</v>
      </c>
      <c r="O8684">
        <v>0</v>
      </c>
      <c r="P8684">
        <v>0</v>
      </c>
    </row>
    <row r="8685" spans="1:16" x14ac:dyDescent="0.3">
      <c r="A8685" t="s">
        <v>13505</v>
      </c>
      <c r="B8685">
        <v>-0.34987238783822</v>
      </c>
      <c r="C8685">
        <v>11.604635942680201</v>
      </c>
      <c r="D8685">
        <v>-0.85213908521431003</v>
      </c>
      <c r="E8685">
        <v>0.43636497968149801</v>
      </c>
      <c r="F8685">
        <v>0.67380232912516103</v>
      </c>
      <c r="G8685">
        <v>-6.2793814736545004</v>
      </c>
      <c r="H8685" t="s">
        <v>1270</v>
      </c>
      <c r="I8685" t="s">
        <v>3648</v>
      </c>
      <c r="J8685">
        <v>3536.8799999999901</v>
      </c>
      <c r="K8685">
        <v>3494.53</v>
      </c>
      <c r="L8685">
        <v>3881.1499999999901</v>
      </c>
      <c r="M8685">
        <v>1960.6699999999901</v>
      </c>
      <c r="N8685">
        <v>5</v>
      </c>
      <c r="O8685">
        <v>0</v>
      </c>
      <c r="P8685">
        <v>0</v>
      </c>
    </row>
    <row r="8686" spans="1:16" x14ac:dyDescent="0.3">
      <c r="A8686" t="s">
        <v>13506</v>
      </c>
      <c r="B8686">
        <v>-0.48431532969706098</v>
      </c>
      <c r="C8686">
        <v>11.605381479607299</v>
      </c>
      <c r="D8686">
        <v>-0.85209166094866495</v>
      </c>
      <c r="E8686">
        <v>0.43638875678240302</v>
      </c>
      <c r="F8686">
        <v>0.67380232912516103</v>
      </c>
      <c r="G8686">
        <v>-6.2794232141036703</v>
      </c>
      <c r="H8686" t="s">
        <v>4295</v>
      </c>
      <c r="I8686" t="s">
        <v>1155</v>
      </c>
      <c r="J8686">
        <v>4546.8900000000003</v>
      </c>
      <c r="K8686">
        <v>2986.8599999999901</v>
      </c>
      <c r="L8686">
        <v>4311.2199999999903</v>
      </c>
      <c r="M8686">
        <v>1609.69</v>
      </c>
      <c r="N8686">
        <v>15</v>
      </c>
      <c r="O8686">
        <v>0</v>
      </c>
      <c r="P8686">
        <v>0</v>
      </c>
    </row>
    <row r="8687" spans="1:16" x14ac:dyDescent="0.3">
      <c r="A8687" t="s">
        <v>13507</v>
      </c>
      <c r="B8687">
        <v>0.29302589334530199</v>
      </c>
      <c r="C8687">
        <v>13.3241928425934</v>
      </c>
      <c r="D8687">
        <v>0.85179987082738995</v>
      </c>
      <c r="E8687">
        <v>0.43653507380959999</v>
      </c>
      <c r="F8687">
        <v>0.673886196995646</v>
      </c>
      <c r="G8687">
        <v>-6.2796799961673404</v>
      </c>
      <c r="H8687" t="s">
        <v>8281</v>
      </c>
      <c r="I8687" t="s">
        <v>1913</v>
      </c>
      <c r="J8687">
        <v>11842.4999999999</v>
      </c>
      <c r="K8687">
        <v>7249.53999999999</v>
      </c>
      <c r="L8687">
        <v>11726.8999999999</v>
      </c>
      <c r="M8687">
        <v>10989.8</v>
      </c>
      <c r="N8687">
        <v>9</v>
      </c>
      <c r="O8687">
        <v>0</v>
      </c>
      <c r="P8687">
        <v>0</v>
      </c>
    </row>
    <row r="8688" spans="1:16" x14ac:dyDescent="0.3">
      <c r="A8688" t="s">
        <v>13508</v>
      </c>
      <c r="B8688">
        <v>0.28407949207293698</v>
      </c>
      <c r="C8688">
        <v>12.1543386428172</v>
      </c>
      <c r="D8688">
        <v>0.85178291201062495</v>
      </c>
      <c r="E8688">
        <v>0.43654357891880502</v>
      </c>
      <c r="F8688">
        <v>0.673886196995646</v>
      </c>
      <c r="G8688">
        <v>-6.2796949183665696</v>
      </c>
      <c r="H8688" t="s">
        <v>2056</v>
      </c>
      <c r="I8688" t="s">
        <v>7634</v>
      </c>
      <c r="J8688">
        <v>4795.9099999999899</v>
      </c>
      <c r="K8688">
        <v>3558.39</v>
      </c>
      <c r="L8688">
        <v>6001.26</v>
      </c>
      <c r="M8688">
        <v>4216.1399999999903</v>
      </c>
      <c r="N8688">
        <v>17</v>
      </c>
      <c r="O8688">
        <v>0</v>
      </c>
      <c r="P8688">
        <v>0</v>
      </c>
    </row>
    <row r="8689" spans="1:16" x14ac:dyDescent="0.3">
      <c r="A8689" t="s">
        <v>13509</v>
      </c>
      <c r="B8689">
        <v>-0.44949159508838199</v>
      </c>
      <c r="C8689">
        <v>11.3745750016452</v>
      </c>
      <c r="D8689">
        <v>-0.85153570363472497</v>
      </c>
      <c r="E8689">
        <v>0.43666757241656901</v>
      </c>
      <c r="F8689">
        <v>0.67400001681701005</v>
      </c>
      <c r="G8689">
        <v>-6.2799124146506902</v>
      </c>
      <c r="H8689" t="s">
        <v>905</v>
      </c>
      <c r="I8689" t="s">
        <v>5172</v>
      </c>
      <c r="J8689">
        <v>3747.97999999999</v>
      </c>
      <c r="K8689">
        <v>2568.56</v>
      </c>
      <c r="L8689">
        <v>3562.04</v>
      </c>
      <c r="M8689">
        <v>1449.3299999999899</v>
      </c>
      <c r="N8689">
        <v>6</v>
      </c>
      <c r="O8689">
        <v>0</v>
      </c>
      <c r="P8689">
        <v>0</v>
      </c>
    </row>
    <row r="8690" spans="1:16" x14ac:dyDescent="0.3">
      <c r="A8690" t="s">
        <v>13510</v>
      </c>
      <c r="B8690">
        <v>0.34644396669313499</v>
      </c>
      <c r="C8690">
        <v>12.270737712063401</v>
      </c>
      <c r="D8690">
        <v>0.85107139385471198</v>
      </c>
      <c r="E8690">
        <v>0.43690053272392498</v>
      </c>
      <c r="F8690">
        <v>0.67428198225662705</v>
      </c>
      <c r="G8690">
        <v>-6.2803207955841804</v>
      </c>
      <c r="H8690" t="s">
        <v>6609</v>
      </c>
      <c r="I8690" t="s">
        <v>2191</v>
      </c>
      <c r="J8690">
        <v>5992.55</v>
      </c>
      <c r="K8690">
        <v>3204.93</v>
      </c>
      <c r="L8690">
        <v>6311.32</v>
      </c>
      <c r="M8690">
        <v>4919.1499999999996</v>
      </c>
      <c r="N8690">
        <v>3</v>
      </c>
      <c r="O8690">
        <v>0</v>
      </c>
      <c r="P8690">
        <v>0</v>
      </c>
    </row>
    <row r="8691" spans="1:16" x14ac:dyDescent="0.3">
      <c r="A8691" t="s">
        <v>13511</v>
      </c>
      <c r="B8691">
        <v>-0.30417823547332801</v>
      </c>
      <c r="C8691">
        <v>14.028978770759799</v>
      </c>
      <c r="D8691">
        <v>-0.85073899812814102</v>
      </c>
      <c r="E8691">
        <v>0.43706736666773299</v>
      </c>
      <c r="F8691">
        <v>0.67446183970245099</v>
      </c>
      <c r="G8691">
        <v>-6.2806130534655598</v>
      </c>
      <c r="H8691" t="s">
        <v>4082</v>
      </c>
      <c r="I8691" t="s">
        <v>2017</v>
      </c>
      <c r="J8691">
        <v>17571.900000000001</v>
      </c>
      <c r="K8691">
        <v>19635.179999999898</v>
      </c>
      <c r="L8691">
        <v>11576.4</v>
      </c>
      <c r="M8691">
        <v>19549.9899999999</v>
      </c>
      <c r="N8691">
        <v>12</v>
      </c>
      <c r="O8691">
        <v>0</v>
      </c>
      <c r="P8691">
        <v>0</v>
      </c>
    </row>
    <row r="8692" spans="1:16" x14ac:dyDescent="0.3">
      <c r="A8692" t="s">
        <v>13512</v>
      </c>
      <c r="B8692">
        <v>-0.38476448566226101</v>
      </c>
      <c r="C8692">
        <v>13.0649735135017</v>
      </c>
      <c r="D8692">
        <v>-0.85061022854783697</v>
      </c>
      <c r="E8692">
        <v>0.43713201121446998</v>
      </c>
      <c r="F8692">
        <v>0.67448398002370702</v>
      </c>
      <c r="G8692">
        <v>-6.2807262515401003</v>
      </c>
      <c r="H8692" t="s">
        <v>13513</v>
      </c>
      <c r="I8692" t="s">
        <v>8579</v>
      </c>
      <c r="J8692">
        <v>11651.1</v>
      </c>
      <c r="K8692">
        <v>8229.18</v>
      </c>
      <c r="L8692">
        <v>5258.12</v>
      </c>
      <c r="M8692">
        <v>10696.5</v>
      </c>
      <c r="N8692">
        <v>2</v>
      </c>
      <c r="O8692">
        <v>0</v>
      </c>
      <c r="P8692">
        <v>0</v>
      </c>
    </row>
    <row r="8693" spans="1:16" x14ac:dyDescent="0.3">
      <c r="A8693" t="s">
        <v>13514</v>
      </c>
      <c r="B8693">
        <v>0.69388110912701395</v>
      </c>
      <c r="C8693">
        <v>11.124571759867599</v>
      </c>
      <c r="D8693">
        <v>0.85037650887550897</v>
      </c>
      <c r="E8693">
        <v>0.43724936154646199</v>
      </c>
      <c r="F8693">
        <v>0.674539399883471</v>
      </c>
      <c r="G8693">
        <v>-6.2809316769466301</v>
      </c>
      <c r="H8693" t="s">
        <v>8592</v>
      </c>
      <c r="I8693" t="s">
        <v>1090</v>
      </c>
      <c r="J8693">
        <v>3923.1499999999901</v>
      </c>
      <c r="K8693">
        <v>785.498999999999</v>
      </c>
      <c r="L8693">
        <v>3243.65</v>
      </c>
      <c r="M8693">
        <v>2486.01999999999</v>
      </c>
      <c r="N8693">
        <v>3</v>
      </c>
      <c r="O8693">
        <v>0</v>
      </c>
      <c r="P8693">
        <v>0</v>
      </c>
    </row>
    <row r="8694" spans="1:16" x14ac:dyDescent="0.3">
      <c r="A8694" t="s">
        <v>13515</v>
      </c>
      <c r="B8694">
        <v>-0.65350934128798999</v>
      </c>
      <c r="C8694">
        <v>11.496274848905401</v>
      </c>
      <c r="D8694">
        <v>-0.85025712195085101</v>
      </c>
      <c r="E8694">
        <v>0.43730931503029102</v>
      </c>
      <c r="F8694">
        <v>0.674539399883471</v>
      </c>
      <c r="G8694">
        <v>-6.2810365950636902</v>
      </c>
      <c r="H8694" t="s">
        <v>10575</v>
      </c>
      <c r="I8694" t="s">
        <v>303</v>
      </c>
      <c r="J8694">
        <v>3456.8899999999899</v>
      </c>
      <c r="K8694">
        <v>3797.41</v>
      </c>
      <c r="L8694">
        <v>4931.3</v>
      </c>
      <c r="M8694">
        <v>1075.8699999999999</v>
      </c>
      <c r="N8694">
        <v>3</v>
      </c>
      <c r="O8694">
        <v>0</v>
      </c>
      <c r="P8694">
        <v>0</v>
      </c>
    </row>
    <row r="8695" spans="1:16" x14ac:dyDescent="0.3">
      <c r="A8695" t="s">
        <v>13516</v>
      </c>
      <c r="B8695">
        <v>0.36112844528458898</v>
      </c>
      <c r="C8695">
        <v>13.2887929109108</v>
      </c>
      <c r="D8695">
        <v>0.85017418862056604</v>
      </c>
      <c r="E8695">
        <v>0.43735096609131102</v>
      </c>
      <c r="F8695">
        <v>0.674539399883471</v>
      </c>
      <c r="G8695">
        <v>-6.2811094712236697</v>
      </c>
      <c r="H8695" t="s">
        <v>4460</v>
      </c>
      <c r="I8695" t="s">
        <v>1067</v>
      </c>
      <c r="J8695">
        <v>8021.4399999999896</v>
      </c>
      <c r="K8695">
        <v>9720.4799999999905</v>
      </c>
      <c r="L8695">
        <v>8016.1099999999897</v>
      </c>
      <c r="M8695">
        <v>16047.13</v>
      </c>
      <c r="N8695">
        <v>3</v>
      </c>
      <c r="O8695">
        <v>0</v>
      </c>
      <c r="P8695">
        <v>0</v>
      </c>
    </row>
    <row r="8696" spans="1:16" x14ac:dyDescent="0.3">
      <c r="A8696" t="s">
        <v>13517</v>
      </c>
      <c r="B8696">
        <v>-0.213874606351425</v>
      </c>
      <c r="C8696">
        <v>15.8538265076225</v>
      </c>
      <c r="D8696">
        <v>-0.85013801633021602</v>
      </c>
      <c r="E8696">
        <v>0.43736913363063201</v>
      </c>
      <c r="F8696">
        <v>0.674539399883471</v>
      </c>
      <c r="G8696">
        <v>-6.28114125535844</v>
      </c>
      <c r="H8696" t="s">
        <v>4580</v>
      </c>
      <c r="I8696" t="s">
        <v>542</v>
      </c>
      <c r="J8696">
        <v>64947.099999999897</v>
      </c>
      <c r="K8696">
        <v>62629.3</v>
      </c>
      <c r="L8696">
        <v>54065.3</v>
      </c>
      <c r="M8696">
        <v>55931.1</v>
      </c>
      <c r="N8696">
        <v>1</v>
      </c>
      <c r="O8696">
        <v>0</v>
      </c>
      <c r="P8696">
        <v>0</v>
      </c>
    </row>
    <row r="8697" spans="1:16" x14ac:dyDescent="0.3">
      <c r="A8697" t="s">
        <v>13518</v>
      </c>
      <c r="B8697">
        <v>-0.26151592836353799</v>
      </c>
      <c r="C8697">
        <v>13.8011240055052</v>
      </c>
      <c r="D8697">
        <v>-0.84990762629469796</v>
      </c>
      <c r="E8697">
        <v>0.43748486086356397</v>
      </c>
      <c r="F8697">
        <v>0.67464029256904301</v>
      </c>
      <c r="G8697">
        <v>-6.2813436732295003</v>
      </c>
      <c r="H8697" t="s">
        <v>12915</v>
      </c>
      <c r="I8697" t="s">
        <v>506</v>
      </c>
      <c r="J8697">
        <v>14615.4</v>
      </c>
      <c r="K8697">
        <v>16711.5999999999</v>
      </c>
      <c r="L8697">
        <v>15534.299999999899</v>
      </c>
      <c r="M8697">
        <v>10941.799999999899</v>
      </c>
      <c r="N8697">
        <v>3</v>
      </c>
      <c r="O8697">
        <v>0</v>
      </c>
      <c r="P8697">
        <v>0</v>
      </c>
    </row>
    <row r="8698" spans="1:16" x14ac:dyDescent="0.3">
      <c r="A8698" t="s">
        <v>13519</v>
      </c>
      <c r="B8698">
        <v>-0.41992106372772597</v>
      </c>
      <c r="C8698">
        <v>10.986080254650499</v>
      </c>
      <c r="D8698">
        <v>-0.84956764068476998</v>
      </c>
      <c r="E8698">
        <v>0.43765568261975801</v>
      </c>
      <c r="F8698">
        <v>0.67482611290455896</v>
      </c>
      <c r="G8698">
        <v>-6.2816423079691202</v>
      </c>
      <c r="H8698" t="s">
        <v>13520</v>
      </c>
      <c r="I8698" t="s">
        <v>6664</v>
      </c>
      <c r="J8698">
        <v>1969.98</v>
      </c>
      <c r="K8698">
        <v>2794</v>
      </c>
      <c r="L8698">
        <v>1161.79999999999</v>
      </c>
      <c r="M8698">
        <v>2646.91</v>
      </c>
      <c r="N8698">
        <v>2</v>
      </c>
      <c r="O8698">
        <v>0</v>
      </c>
      <c r="P8698">
        <v>0</v>
      </c>
    </row>
    <row r="8699" spans="1:16" x14ac:dyDescent="0.3">
      <c r="A8699" t="s">
        <v>13521</v>
      </c>
      <c r="B8699">
        <v>0.73207277667073201</v>
      </c>
      <c r="C8699">
        <v>13.1271134468191</v>
      </c>
      <c r="D8699">
        <v>0.84921398714516205</v>
      </c>
      <c r="E8699">
        <v>0.43783342677431603</v>
      </c>
      <c r="F8699">
        <v>0.67502256300799901</v>
      </c>
      <c r="G8699">
        <v>-6.2819528565729597</v>
      </c>
      <c r="H8699" t="s">
        <v>2056</v>
      </c>
      <c r="I8699" t="s">
        <v>5059</v>
      </c>
      <c r="J8699">
        <v>13396.79</v>
      </c>
      <c r="K8699">
        <v>3596.9399999999901</v>
      </c>
      <c r="L8699">
        <v>6564.5099999999902</v>
      </c>
      <c r="M8699">
        <v>20252.72</v>
      </c>
      <c r="N8699">
        <v>17</v>
      </c>
      <c r="O8699">
        <v>0</v>
      </c>
      <c r="P8699">
        <v>0</v>
      </c>
    </row>
    <row r="8700" spans="1:16" x14ac:dyDescent="0.3">
      <c r="A8700" t="s">
        <v>13522</v>
      </c>
      <c r="B8700">
        <v>-0.32362785622704798</v>
      </c>
      <c r="C8700">
        <v>13.202059458472799</v>
      </c>
      <c r="D8700">
        <v>-0.848948035948761</v>
      </c>
      <c r="E8700">
        <v>0.43796712927485199</v>
      </c>
      <c r="F8700">
        <v>0.67515107524724305</v>
      </c>
      <c r="G8700">
        <v>-6.2821863307824799</v>
      </c>
      <c r="H8700" t="s">
        <v>11201</v>
      </c>
      <c r="I8700" t="s">
        <v>1046</v>
      </c>
      <c r="J8700">
        <v>13823</v>
      </c>
      <c r="K8700">
        <v>8039.9099999999899</v>
      </c>
      <c r="L8700">
        <v>7378.05</v>
      </c>
      <c r="M8700">
        <v>9617.6399999999903</v>
      </c>
      <c r="N8700">
        <v>5</v>
      </c>
      <c r="O8700">
        <v>0</v>
      </c>
      <c r="P8700">
        <v>0</v>
      </c>
    </row>
    <row r="8701" spans="1:16" x14ac:dyDescent="0.3">
      <c r="A8701" t="s">
        <v>13523</v>
      </c>
      <c r="B8701">
        <v>-1.22004581859314</v>
      </c>
      <c r="C8701">
        <v>13.636187923700399</v>
      </c>
      <c r="D8701">
        <v>-0.84878980508334101</v>
      </c>
      <c r="E8701">
        <v>0.438046692265394</v>
      </c>
      <c r="F8701">
        <v>0.67519610842286604</v>
      </c>
      <c r="G8701">
        <v>-6.2823252139678898</v>
      </c>
      <c r="H8701" t="s">
        <v>5285</v>
      </c>
      <c r="I8701" t="s">
        <v>1474</v>
      </c>
      <c r="J8701">
        <v>17860.879999999899</v>
      </c>
      <c r="K8701">
        <v>21143.200000000001</v>
      </c>
      <c r="L8701">
        <v>1892.87</v>
      </c>
      <c r="M8701">
        <v>36763.089999999997</v>
      </c>
      <c r="N8701">
        <v>7</v>
      </c>
      <c r="O8701">
        <v>0</v>
      </c>
      <c r="P8701">
        <v>0</v>
      </c>
    </row>
    <row r="8702" spans="1:16" x14ac:dyDescent="0.3">
      <c r="A8702" t="s">
        <v>13524</v>
      </c>
      <c r="B8702">
        <v>0.26345468179903803</v>
      </c>
      <c r="C8702">
        <v>15.3475824470841</v>
      </c>
      <c r="D8702">
        <v>0.84845775895726105</v>
      </c>
      <c r="E8702">
        <v>0.43821369109765301</v>
      </c>
      <c r="F8702">
        <v>0.67537103564649303</v>
      </c>
      <c r="G8702">
        <v>-6.2826165982416704</v>
      </c>
      <c r="H8702" t="s">
        <v>5570</v>
      </c>
      <c r="I8702" t="s">
        <v>479</v>
      </c>
      <c r="J8702">
        <v>36322.199999999903</v>
      </c>
      <c r="K8702">
        <v>39873.599999999999</v>
      </c>
      <c r="L8702">
        <v>55069.3999999999</v>
      </c>
      <c r="M8702">
        <v>37893.33</v>
      </c>
      <c r="N8702">
        <v>5</v>
      </c>
      <c r="O8702">
        <v>0</v>
      </c>
      <c r="P8702">
        <v>0</v>
      </c>
    </row>
    <row r="8703" spans="1:16" x14ac:dyDescent="0.3">
      <c r="A8703" t="s">
        <v>13525</v>
      </c>
      <c r="B8703">
        <v>0.48647289084294898</v>
      </c>
      <c r="C8703">
        <v>13.6314514918184</v>
      </c>
      <c r="D8703">
        <v>0.848363898354347</v>
      </c>
      <c r="E8703">
        <v>0.43826090620401098</v>
      </c>
      <c r="F8703">
        <v>0.67537103564649303</v>
      </c>
      <c r="G8703">
        <v>-6.2826989498607499</v>
      </c>
      <c r="H8703" t="s">
        <v>2402</v>
      </c>
      <c r="I8703" t="s">
        <v>5028</v>
      </c>
      <c r="J8703">
        <v>18381.779999999901</v>
      </c>
      <c r="K8703">
        <v>6253.4699999999903</v>
      </c>
      <c r="L8703">
        <v>15789.5099999999</v>
      </c>
      <c r="M8703">
        <v>14289.79</v>
      </c>
      <c r="N8703">
        <v>17</v>
      </c>
      <c r="O8703">
        <v>0</v>
      </c>
      <c r="P8703">
        <v>0</v>
      </c>
    </row>
    <row r="8704" spans="1:16" x14ac:dyDescent="0.3">
      <c r="A8704" t="s">
        <v>13526</v>
      </c>
      <c r="B8704">
        <v>0.35067719116101198</v>
      </c>
      <c r="C8704">
        <v>11.4818893113884</v>
      </c>
      <c r="D8704">
        <v>0.84812051788638299</v>
      </c>
      <c r="E8704">
        <v>0.43838335337649698</v>
      </c>
      <c r="F8704">
        <v>0.67548210602997005</v>
      </c>
      <c r="G8704">
        <v>-6.2829124568188801</v>
      </c>
      <c r="H8704" t="s">
        <v>1476</v>
      </c>
      <c r="I8704" t="s">
        <v>8754</v>
      </c>
      <c r="J8704">
        <v>1909.28</v>
      </c>
      <c r="K8704">
        <v>3360.0999999999899</v>
      </c>
      <c r="L8704">
        <v>2648.6</v>
      </c>
      <c r="M8704">
        <v>3938.5299999999902</v>
      </c>
      <c r="N8704">
        <v>31</v>
      </c>
      <c r="O8704">
        <v>0</v>
      </c>
      <c r="P8704">
        <v>0</v>
      </c>
    </row>
    <row r="8705" spans="1:16" x14ac:dyDescent="0.3">
      <c r="A8705" t="s">
        <v>13527</v>
      </c>
      <c r="B8705">
        <v>-1.4189134019327201</v>
      </c>
      <c r="C8705">
        <v>16.227158825799499</v>
      </c>
      <c r="D8705">
        <v>-0.84700351940593299</v>
      </c>
      <c r="E8705">
        <v>0.43894566798363799</v>
      </c>
      <c r="F8705">
        <v>0.67624665886708102</v>
      </c>
      <c r="G8705">
        <v>-6.2838917812469202</v>
      </c>
      <c r="H8705" t="s">
        <v>4301</v>
      </c>
      <c r="I8705" t="s">
        <v>1761</v>
      </c>
      <c r="J8705">
        <v>296146.99999999901</v>
      </c>
      <c r="K8705">
        <v>53131.3999999999</v>
      </c>
      <c r="L8705">
        <v>212674</v>
      </c>
      <c r="M8705">
        <v>10348.3999999999</v>
      </c>
      <c r="N8705">
        <v>26</v>
      </c>
      <c r="O8705">
        <v>0</v>
      </c>
      <c r="P8705">
        <v>0</v>
      </c>
    </row>
    <row r="8706" spans="1:16" x14ac:dyDescent="0.3">
      <c r="A8706" t="s">
        <v>13528</v>
      </c>
      <c r="B8706">
        <v>-0.53195914142791001</v>
      </c>
      <c r="C8706">
        <v>15.4413844050245</v>
      </c>
      <c r="D8706">
        <v>-0.84693456297824599</v>
      </c>
      <c r="E8706">
        <v>0.438980400107229</v>
      </c>
      <c r="F8706">
        <v>0.67624665886708102</v>
      </c>
      <c r="G8706">
        <v>-6.2839522079039201</v>
      </c>
      <c r="H8706" t="s">
        <v>4160</v>
      </c>
      <c r="I8706" t="s">
        <v>479</v>
      </c>
      <c r="J8706">
        <v>94991.299999999901</v>
      </c>
      <c r="K8706">
        <v>30136.415000000001</v>
      </c>
      <c r="L8706">
        <v>30609.4</v>
      </c>
      <c r="M8706">
        <v>44735.1899999999</v>
      </c>
      <c r="N8706">
        <v>3</v>
      </c>
      <c r="O8706">
        <v>0</v>
      </c>
      <c r="P8706">
        <v>0</v>
      </c>
    </row>
    <row r="8707" spans="1:16" x14ac:dyDescent="0.3">
      <c r="A8707" t="s">
        <v>13529</v>
      </c>
      <c r="B8707">
        <v>0.25709551021739002</v>
      </c>
      <c r="C8707">
        <v>14.5922363172657</v>
      </c>
      <c r="D8707">
        <v>0.84668223380172503</v>
      </c>
      <c r="E8707">
        <v>0.43910751203007498</v>
      </c>
      <c r="F8707">
        <v>0.67632348739821502</v>
      </c>
      <c r="G8707">
        <v>-6.28417329407662</v>
      </c>
      <c r="H8707" t="s">
        <v>7729</v>
      </c>
      <c r="I8707" t="s">
        <v>1266</v>
      </c>
      <c r="J8707">
        <v>26404.609999999899</v>
      </c>
      <c r="K8707">
        <v>19334.3</v>
      </c>
      <c r="L8707">
        <v>24666.17</v>
      </c>
      <c r="M8707">
        <v>29559.25</v>
      </c>
      <c r="N8707">
        <v>7</v>
      </c>
      <c r="O8707">
        <v>0</v>
      </c>
      <c r="P8707">
        <v>0</v>
      </c>
    </row>
    <row r="8708" spans="1:16" x14ac:dyDescent="0.3">
      <c r="A8708" t="s">
        <v>13530</v>
      </c>
      <c r="B8708">
        <v>-0.42909304215975103</v>
      </c>
      <c r="C8708">
        <v>12.2729494335955</v>
      </c>
      <c r="D8708">
        <v>-0.846635333735826</v>
      </c>
      <c r="E8708">
        <v>0.43913114129576902</v>
      </c>
      <c r="F8708">
        <v>0.67632348739821502</v>
      </c>
      <c r="G8708">
        <v>-6.2842143817874101</v>
      </c>
      <c r="H8708" t="s">
        <v>3072</v>
      </c>
      <c r="I8708" t="s">
        <v>1276</v>
      </c>
      <c r="J8708">
        <v>3830.1699999999901</v>
      </c>
      <c r="K8708">
        <v>8610.01</v>
      </c>
      <c r="L8708">
        <v>3411.82</v>
      </c>
      <c r="M8708">
        <v>5332.07</v>
      </c>
      <c r="N8708">
        <v>5</v>
      </c>
      <c r="O8708">
        <v>0</v>
      </c>
      <c r="P8708">
        <v>0</v>
      </c>
    </row>
    <row r="8709" spans="1:16" x14ac:dyDescent="0.3">
      <c r="A8709" t="s">
        <v>13531</v>
      </c>
      <c r="B8709">
        <v>-0.63635902351680895</v>
      </c>
      <c r="C8709">
        <v>10.7877930074142</v>
      </c>
      <c r="D8709">
        <v>-0.84651348518828795</v>
      </c>
      <c r="E8709">
        <v>0.43919253584418599</v>
      </c>
      <c r="F8709">
        <v>0.67634036583262902</v>
      </c>
      <c r="G8709">
        <v>-6.2843211218553598</v>
      </c>
      <c r="H8709" t="s">
        <v>1265</v>
      </c>
      <c r="I8709" t="s">
        <v>2185</v>
      </c>
      <c r="J8709">
        <v>2187.6</v>
      </c>
      <c r="K8709">
        <v>2220.7199999999998</v>
      </c>
      <c r="L8709">
        <v>2983.6</v>
      </c>
      <c r="M8709">
        <v>673.899</v>
      </c>
      <c r="N8709">
        <v>2</v>
      </c>
      <c r="O8709">
        <v>0</v>
      </c>
      <c r="P8709">
        <v>0</v>
      </c>
    </row>
    <row r="8710" spans="1:16" x14ac:dyDescent="0.3">
      <c r="A8710" t="s">
        <v>13532</v>
      </c>
      <c r="B8710">
        <v>0.217260257388279</v>
      </c>
      <c r="C8710">
        <v>16.401609314929601</v>
      </c>
      <c r="D8710">
        <v>0.84621843975367195</v>
      </c>
      <c r="E8710">
        <v>0.439341224925207</v>
      </c>
      <c r="F8710">
        <v>0.676448547850108</v>
      </c>
      <c r="G8710">
        <v>-6.2845795373109397</v>
      </c>
      <c r="H8710" t="s">
        <v>13533</v>
      </c>
      <c r="I8710" t="s">
        <v>13534</v>
      </c>
      <c r="J8710">
        <v>83083.099999999904</v>
      </c>
      <c r="K8710">
        <v>77595.799999999901</v>
      </c>
      <c r="L8710">
        <v>97972.099999999904</v>
      </c>
      <c r="M8710">
        <v>88930.799999999901</v>
      </c>
      <c r="N8710">
        <v>1</v>
      </c>
      <c r="O8710">
        <v>0</v>
      </c>
      <c r="P8710">
        <v>0</v>
      </c>
    </row>
    <row r="8711" spans="1:16" x14ac:dyDescent="0.3">
      <c r="A8711" t="s">
        <v>13535</v>
      </c>
      <c r="B8711">
        <v>0.28755047358902902</v>
      </c>
      <c r="C8711">
        <v>12.4043230568531</v>
      </c>
      <c r="D8711">
        <v>0.84598725404397601</v>
      </c>
      <c r="E8711">
        <v>0.43945775902893502</v>
      </c>
      <c r="F8711">
        <v>0.676448547850108</v>
      </c>
      <c r="G8711">
        <v>-6.2847819756016703</v>
      </c>
      <c r="H8711" t="s">
        <v>13536</v>
      </c>
      <c r="I8711" t="s">
        <v>898</v>
      </c>
      <c r="J8711">
        <v>4772.62</v>
      </c>
      <c r="K8711">
        <v>5044.62</v>
      </c>
      <c r="L8711">
        <v>7610.3399999999901</v>
      </c>
      <c r="M8711">
        <v>4713.07</v>
      </c>
      <c r="N8711">
        <v>4</v>
      </c>
      <c r="O8711">
        <v>0</v>
      </c>
      <c r="P8711">
        <v>0</v>
      </c>
    </row>
    <row r="8712" spans="1:16" x14ac:dyDescent="0.3">
      <c r="A8712" t="s">
        <v>13537</v>
      </c>
      <c r="B8712">
        <v>0.22883606990876401</v>
      </c>
      <c r="C8712">
        <v>14.0588355483837</v>
      </c>
      <c r="D8712">
        <v>0.84598623382437599</v>
      </c>
      <c r="E8712">
        <v>0.43945827334568</v>
      </c>
      <c r="F8712">
        <v>0.676448547850108</v>
      </c>
      <c r="G8712">
        <v>-6.28478286887038</v>
      </c>
      <c r="H8712" t="s">
        <v>1037</v>
      </c>
      <c r="I8712" t="s">
        <v>13538</v>
      </c>
      <c r="J8712">
        <v>14570.63</v>
      </c>
      <c r="K8712">
        <v>17056.8</v>
      </c>
      <c r="L8712">
        <v>17178.029999999901</v>
      </c>
      <c r="M8712">
        <v>19868.98</v>
      </c>
      <c r="N8712">
        <v>34</v>
      </c>
      <c r="O8712">
        <v>0</v>
      </c>
      <c r="P8712">
        <v>0</v>
      </c>
    </row>
    <row r="8713" spans="1:16" x14ac:dyDescent="0.3">
      <c r="A8713" t="s">
        <v>13539</v>
      </c>
      <c r="B8713">
        <v>-0.32188508226888102</v>
      </c>
      <c r="C8713">
        <v>12.6566277284882</v>
      </c>
      <c r="D8713">
        <v>-0.84597376354429099</v>
      </c>
      <c r="E8713">
        <v>0.43946455994557398</v>
      </c>
      <c r="F8713">
        <v>0.676448547850108</v>
      </c>
      <c r="G8713">
        <v>-6.2847937873496402</v>
      </c>
      <c r="H8713" t="s">
        <v>13540</v>
      </c>
      <c r="I8713" t="s">
        <v>5673</v>
      </c>
      <c r="J8713">
        <v>8542.7959999999894</v>
      </c>
      <c r="K8713">
        <v>6100.23</v>
      </c>
      <c r="L8713">
        <v>4502.0600000000004</v>
      </c>
      <c r="M8713">
        <v>7408.68</v>
      </c>
      <c r="N8713">
        <v>1</v>
      </c>
      <c r="O8713">
        <v>0</v>
      </c>
      <c r="P8713">
        <v>0</v>
      </c>
    </row>
    <row r="8714" spans="1:16" x14ac:dyDescent="0.3">
      <c r="A8714" t="s">
        <v>13541</v>
      </c>
      <c r="B8714">
        <v>-0.299286644685894</v>
      </c>
      <c r="C8714">
        <v>13.157992345242301</v>
      </c>
      <c r="D8714">
        <v>-0.84547586481194703</v>
      </c>
      <c r="E8714">
        <v>0.43971562103363898</v>
      </c>
      <c r="F8714">
        <v>0.67675731413532603</v>
      </c>
      <c r="G8714">
        <v>-6.28522963221313</v>
      </c>
      <c r="H8714" t="s">
        <v>2472</v>
      </c>
      <c r="I8714" t="s">
        <v>869</v>
      </c>
      <c r="J8714">
        <v>11100.11</v>
      </c>
      <c r="K8714">
        <v>9261.20999999999</v>
      </c>
      <c r="L8714">
        <v>10542.2499999999</v>
      </c>
      <c r="M8714">
        <v>6439.8119999999999</v>
      </c>
      <c r="N8714">
        <v>11</v>
      </c>
      <c r="O8714">
        <v>0</v>
      </c>
      <c r="P8714">
        <v>0</v>
      </c>
    </row>
    <row r="8715" spans="1:16" x14ac:dyDescent="0.3">
      <c r="A8715" t="s">
        <v>13542</v>
      </c>
      <c r="B8715">
        <v>-0.34269583385208302</v>
      </c>
      <c r="C8715">
        <v>12.601502070743599</v>
      </c>
      <c r="D8715">
        <v>-0.84503954482916999</v>
      </c>
      <c r="E8715">
        <v>0.439935723158422</v>
      </c>
      <c r="F8715">
        <v>0.67701836671499205</v>
      </c>
      <c r="G8715">
        <v>-6.2856114199219402</v>
      </c>
      <c r="H8715" t="s">
        <v>3158</v>
      </c>
      <c r="I8715" t="s">
        <v>1158</v>
      </c>
      <c r="J8715">
        <v>5056.9399999999996</v>
      </c>
      <c r="K8715">
        <v>9685.7699999999895</v>
      </c>
      <c r="L8715">
        <v>5091.99999999999</v>
      </c>
      <c r="M8715">
        <v>5981.5</v>
      </c>
      <c r="N8715">
        <v>8</v>
      </c>
      <c r="O8715">
        <v>0</v>
      </c>
      <c r="P8715">
        <v>0</v>
      </c>
    </row>
    <row r="8716" spans="1:16" x14ac:dyDescent="0.3">
      <c r="A8716" t="s">
        <v>13543</v>
      </c>
      <c r="B8716">
        <v>0.25877582129596099</v>
      </c>
      <c r="C8716">
        <v>12.5661078331383</v>
      </c>
      <c r="D8716">
        <v>0.84491294134601702</v>
      </c>
      <c r="E8716">
        <v>0.43999960444595498</v>
      </c>
      <c r="F8716" s="1">
        <v>0.67703897826967896</v>
      </c>
      <c r="G8716">
        <v>-6.2857221734398596</v>
      </c>
      <c r="H8716" t="s">
        <v>4932</v>
      </c>
      <c r="I8716" t="s">
        <v>4738</v>
      </c>
      <c r="J8716">
        <v>5061.18</v>
      </c>
      <c r="K8716">
        <v>6072.95</v>
      </c>
      <c r="L8716">
        <v>5646.66</v>
      </c>
      <c r="M8716">
        <v>7792.17</v>
      </c>
      <c r="N8716">
        <v>2</v>
      </c>
      <c r="O8716">
        <v>0</v>
      </c>
      <c r="P8716">
        <v>0</v>
      </c>
    </row>
    <row r="8717" spans="1:16" x14ac:dyDescent="0.3">
      <c r="A8717" t="s">
        <v>13544</v>
      </c>
      <c r="B8717">
        <v>-0.33546886422453598</v>
      </c>
      <c r="C8717">
        <v>13.5978387425719</v>
      </c>
      <c r="D8717">
        <v>-0.844428700868185</v>
      </c>
      <c r="E8717">
        <v>0.44024400782685302</v>
      </c>
      <c r="F8717">
        <v>0.67733732732424201</v>
      </c>
      <c r="G8717">
        <v>-6.2861456788800796</v>
      </c>
      <c r="H8717" t="s">
        <v>7204</v>
      </c>
      <c r="I8717" t="s">
        <v>999</v>
      </c>
      <c r="J8717">
        <v>10395.9999999999</v>
      </c>
      <c r="K8717">
        <v>18656.689999999999</v>
      </c>
      <c r="L8717">
        <v>12680.889999999899</v>
      </c>
      <c r="M8717">
        <v>9606.7999999999902</v>
      </c>
      <c r="N8717">
        <v>5</v>
      </c>
      <c r="O8717">
        <v>0</v>
      </c>
      <c r="P8717">
        <v>0</v>
      </c>
    </row>
    <row r="8718" spans="1:16" x14ac:dyDescent="0.3">
      <c r="A8718" t="s">
        <v>13545</v>
      </c>
      <c r="B8718">
        <v>0.23782170011523701</v>
      </c>
      <c r="C8718">
        <v>17.638868114729298</v>
      </c>
      <c r="D8718">
        <v>0.84425910232273005</v>
      </c>
      <c r="E8718">
        <v>0.44032963165392403</v>
      </c>
      <c r="F8718">
        <v>0.67739134570140103</v>
      </c>
      <c r="G8718">
        <v>-6.2862939641341704</v>
      </c>
      <c r="H8718" t="s">
        <v>10718</v>
      </c>
      <c r="I8718" t="s">
        <v>529</v>
      </c>
      <c r="J8718">
        <v>164246.6</v>
      </c>
      <c r="K8718">
        <v>215064.59999999899</v>
      </c>
      <c r="L8718">
        <v>218988.299999999</v>
      </c>
      <c r="M8718">
        <v>224299</v>
      </c>
      <c r="N8718">
        <v>2</v>
      </c>
      <c r="O8718">
        <v>0</v>
      </c>
      <c r="P8718">
        <v>0</v>
      </c>
    </row>
    <row r="8719" spans="1:16" x14ac:dyDescent="0.3">
      <c r="A8719" t="s">
        <v>13546</v>
      </c>
      <c r="B8719">
        <v>0.217324534211635</v>
      </c>
      <c r="C8719">
        <v>18.814931485272599</v>
      </c>
      <c r="D8719">
        <v>0.84369293863606698</v>
      </c>
      <c r="E8719">
        <v>0.44061555966850602</v>
      </c>
      <c r="F8719">
        <v>0.67775345895327699</v>
      </c>
      <c r="G8719">
        <v>-6.2867888219057804</v>
      </c>
      <c r="H8719" t="s">
        <v>8643</v>
      </c>
      <c r="I8719" t="s">
        <v>1374</v>
      </c>
      <c r="J8719">
        <v>435273.99999999901</v>
      </c>
      <c r="K8719">
        <v>420275</v>
      </c>
      <c r="L8719">
        <v>528350.99999999895</v>
      </c>
      <c r="M8719">
        <v>467968</v>
      </c>
      <c r="N8719">
        <v>9</v>
      </c>
      <c r="O8719">
        <v>0</v>
      </c>
      <c r="P8719">
        <v>0</v>
      </c>
    </row>
    <row r="8720" spans="1:16" x14ac:dyDescent="0.3">
      <c r="A8720" t="s">
        <v>13547</v>
      </c>
      <c r="B8720">
        <v>-0.25023710545405098</v>
      </c>
      <c r="C8720">
        <v>13.6995953643095</v>
      </c>
      <c r="D8720">
        <v>-0.84335766008094404</v>
      </c>
      <c r="E8720">
        <v>0.44078495233947201</v>
      </c>
      <c r="F8720">
        <v>0.67790742025075601</v>
      </c>
      <c r="G8720">
        <v>-6.2870817598466502</v>
      </c>
      <c r="H8720" t="s">
        <v>3305</v>
      </c>
      <c r="I8720" t="s">
        <v>453</v>
      </c>
      <c r="J8720">
        <v>13587.1</v>
      </c>
      <c r="K8720">
        <v>15494.6</v>
      </c>
      <c r="L8720">
        <v>14223.2</v>
      </c>
      <c r="M8720">
        <v>10462.9</v>
      </c>
      <c r="N8720">
        <v>8</v>
      </c>
      <c r="O8720">
        <v>0</v>
      </c>
      <c r="P8720">
        <v>0</v>
      </c>
    </row>
    <row r="8721" spans="1:16" x14ac:dyDescent="0.3">
      <c r="A8721" t="s">
        <v>13548</v>
      </c>
      <c r="B8721">
        <v>-0.24563591121867601</v>
      </c>
      <c r="C8721">
        <v>13.2027886045716</v>
      </c>
      <c r="D8721">
        <v>-0.84329472133130501</v>
      </c>
      <c r="E8721">
        <v>0.44081675649415297</v>
      </c>
      <c r="F8721">
        <v>0.67790742025075601</v>
      </c>
      <c r="G8721">
        <v>-6.2871367409511496</v>
      </c>
      <c r="H8721" t="s">
        <v>3601</v>
      </c>
      <c r="I8721" t="s">
        <v>1575</v>
      </c>
      <c r="J8721">
        <v>10311</v>
      </c>
      <c r="K8721">
        <v>10221.4799999999</v>
      </c>
      <c r="L8721">
        <v>7408.03</v>
      </c>
      <c r="M8721">
        <v>10121.0199999999</v>
      </c>
      <c r="N8721">
        <v>25</v>
      </c>
      <c r="O8721">
        <v>0</v>
      </c>
      <c r="P8721">
        <v>0</v>
      </c>
    </row>
    <row r="8722" spans="1:16" x14ac:dyDescent="0.3">
      <c r="A8722" t="s">
        <v>13549</v>
      </c>
      <c r="B8722">
        <v>-0.26752702113652499</v>
      </c>
      <c r="C8722">
        <v>15.165098899430699</v>
      </c>
      <c r="D8722">
        <v>-0.84303243429445796</v>
      </c>
      <c r="E8722">
        <v>0.44094931432016898</v>
      </c>
      <c r="F8722">
        <v>0.67802657852069803</v>
      </c>
      <c r="G8722">
        <v>-6.2873658336814202</v>
      </c>
      <c r="H8722" t="s">
        <v>3654</v>
      </c>
      <c r="I8722" t="s">
        <v>550</v>
      </c>
      <c r="J8722">
        <v>37889.099999999897</v>
      </c>
      <c r="K8722">
        <v>42886.309999999903</v>
      </c>
      <c r="L8722">
        <v>27556.6699999999</v>
      </c>
      <c r="M8722">
        <v>40694.800000000003</v>
      </c>
      <c r="N8722">
        <v>16</v>
      </c>
      <c r="O8722">
        <v>0</v>
      </c>
      <c r="P8722">
        <v>0</v>
      </c>
    </row>
    <row r="8723" spans="1:16" x14ac:dyDescent="0.3">
      <c r="A8723" t="s">
        <v>13550</v>
      </c>
      <c r="B8723">
        <v>-0.214423730672607</v>
      </c>
      <c r="C8723">
        <v>16.955643742075502</v>
      </c>
      <c r="D8723">
        <v>-0.842894433317388</v>
      </c>
      <c r="E8723">
        <v>0.44101907135143498</v>
      </c>
      <c r="F8723">
        <v>0.67802657852069803</v>
      </c>
      <c r="G8723">
        <v>-6.2874863488470503</v>
      </c>
      <c r="H8723" t="s">
        <v>5534</v>
      </c>
      <c r="I8723" t="s">
        <v>869</v>
      </c>
      <c r="J8723">
        <v>143414.399999999</v>
      </c>
      <c r="K8723">
        <v>130698.3</v>
      </c>
      <c r="L8723">
        <v>118659.1</v>
      </c>
      <c r="M8723">
        <v>117345.299999999</v>
      </c>
      <c r="N8723">
        <v>2</v>
      </c>
      <c r="O8723">
        <v>0</v>
      </c>
      <c r="P8723">
        <v>0</v>
      </c>
    </row>
    <row r="8724" spans="1:16" x14ac:dyDescent="0.3">
      <c r="A8724" t="s">
        <v>13551</v>
      </c>
      <c r="B8724">
        <v>0.26078686042862698</v>
      </c>
      <c r="C8724">
        <v>15.3171908993321</v>
      </c>
      <c r="D8724">
        <v>0.842841314457772</v>
      </c>
      <c r="E8724">
        <v>0.44104592426816203</v>
      </c>
      <c r="F8724">
        <v>0.67802657852069803</v>
      </c>
      <c r="G8724">
        <v>-6.2875327333056799</v>
      </c>
      <c r="H8724" t="s">
        <v>2263</v>
      </c>
      <c r="I8724" t="s">
        <v>1416</v>
      </c>
      <c r="J8724">
        <v>45029.3</v>
      </c>
      <c r="K8724">
        <v>30893.559999999899</v>
      </c>
      <c r="L8724">
        <v>46028.4</v>
      </c>
      <c r="M8724">
        <v>43385.7</v>
      </c>
      <c r="N8724">
        <v>7</v>
      </c>
      <c r="O8724">
        <v>0</v>
      </c>
      <c r="P8724">
        <v>0</v>
      </c>
    </row>
    <row r="8725" spans="1:16" x14ac:dyDescent="0.3">
      <c r="A8725" t="s">
        <v>13552</v>
      </c>
      <c r="B8725">
        <v>-0.23571439259002799</v>
      </c>
      <c r="C8725">
        <v>13.5017821941726</v>
      </c>
      <c r="D8725">
        <v>-0.84230806971921901</v>
      </c>
      <c r="E8725">
        <v>0.44131556312345799</v>
      </c>
      <c r="F8725">
        <v>0.67836333121109205</v>
      </c>
      <c r="G8725">
        <v>-6.2879982555860199</v>
      </c>
      <c r="H8725" t="s">
        <v>643</v>
      </c>
      <c r="I8725" t="s">
        <v>6657</v>
      </c>
      <c r="J8725">
        <v>14243.619999999901</v>
      </c>
      <c r="K8725">
        <v>11122.9399999999</v>
      </c>
      <c r="L8725">
        <v>10236.379999999999</v>
      </c>
      <c r="M8725">
        <v>11162.959999999901</v>
      </c>
      <c r="N8725">
        <v>3</v>
      </c>
      <c r="O8725">
        <v>0</v>
      </c>
      <c r="P8725">
        <v>0</v>
      </c>
    </row>
    <row r="8726" spans="1:16" x14ac:dyDescent="0.3">
      <c r="A8726" t="s">
        <v>13553</v>
      </c>
      <c r="B8726">
        <v>-0.29299624292015702</v>
      </c>
      <c r="C8726">
        <v>13.820524429876</v>
      </c>
      <c r="D8726">
        <v>-0.84193805981820902</v>
      </c>
      <c r="E8726">
        <v>0.44150273626118802</v>
      </c>
      <c r="F8726">
        <v>0.67850189410205397</v>
      </c>
      <c r="G8726">
        <v>-6.2883211480410797</v>
      </c>
      <c r="H8726" t="s">
        <v>13554</v>
      </c>
      <c r="I8726" t="s">
        <v>647</v>
      </c>
      <c r="J8726">
        <v>12492.1</v>
      </c>
      <c r="K8726">
        <v>20528.16</v>
      </c>
      <c r="L8726">
        <v>13758.43</v>
      </c>
      <c r="M8726">
        <v>12416.959999999901</v>
      </c>
      <c r="N8726">
        <v>2</v>
      </c>
      <c r="O8726">
        <v>0</v>
      </c>
      <c r="P8726">
        <v>0</v>
      </c>
    </row>
    <row r="8727" spans="1:16" x14ac:dyDescent="0.3">
      <c r="A8727" t="s">
        <v>13555</v>
      </c>
      <c r="B8727">
        <v>0.21543742211164699</v>
      </c>
      <c r="C8727">
        <v>12.556458150219401</v>
      </c>
      <c r="D8727">
        <v>0.841929830344611</v>
      </c>
      <c r="E8727">
        <v>0.44150689992054598</v>
      </c>
      <c r="F8727">
        <v>0.67850189410205397</v>
      </c>
      <c r="G8727">
        <v>-6.28832832839172</v>
      </c>
      <c r="H8727" t="s">
        <v>13556</v>
      </c>
      <c r="I8727" t="s">
        <v>801</v>
      </c>
      <c r="J8727">
        <v>5303.77</v>
      </c>
      <c r="K8727">
        <v>5892.5499999999902</v>
      </c>
      <c r="L8727">
        <v>6595.53</v>
      </c>
      <c r="M8727">
        <v>6387.6999999999898</v>
      </c>
      <c r="N8727">
        <v>4</v>
      </c>
      <c r="O8727">
        <v>0</v>
      </c>
      <c r="P8727">
        <v>0</v>
      </c>
    </row>
    <row r="8728" spans="1:16" x14ac:dyDescent="0.3">
      <c r="A8728" t="s">
        <v>13557</v>
      </c>
      <c r="B8728">
        <v>-0.36504776669064198</v>
      </c>
      <c r="C8728">
        <v>11.5346715412437</v>
      </c>
      <c r="D8728">
        <v>-0.84117572703883803</v>
      </c>
      <c r="E8728">
        <v>0.44188856373963598</v>
      </c>
      <c r="F8728">
        <v>0.67901061530291296</v>
      </c>
      <c r="G8728">
        <v>-6.2889860791215098</v>
      </c>
      <c r="H8728" t="s">
        <v>8016</v>
      </c>
      <c r="I8728" t="s">
        <v>1142</v>
      </c>
      <c r="J8728">
        <v>4217.76</v>
      </c>
      <c r="K8728">
        <v>2687.65</v>
      </c>
      <c r="L8728">
        <v>3514.6099999999901</v>
      </c>
      <c r="M8728">
        <v>1944.44999999999</v>
      </c>
      <c r="N8728">
        <v>6</v>
      </c>
      <c r="O8728">
        <v>0</v>
      </c>
      <c r="P8728">
        <v>0</v>
      </c>
    </row>
    <row r="8729" spans="1:16" x14ac:dyDescent="0.3">
      <c r="A8729" t="s">
        <v>13558</v>
      </c>
      <c r="B8729">
        <v>-0.234544327777918</v>
      </c>
      <c r="C8729">
        <v>12.838724165486701</v>
      </c>
      <c r="D8729">
        <v>-0.84088436988398996</v>
      </c>
      <c r="E8729">
        <v>0.44203609272883898</v>
      </c>
      <c r="F8729">
        <v>0.67915948710973095</v>
      </c>
      <c r="G8729">
        <v>-6.2892400943645699</v>
      </c>
      <c r="H8729" t="s">
        <v>651</v>
      </c>
      <c r="I8729" t="s">
        <v>2856</v>
      </c>
      <c r="J8729">
        <v>8304.0300000000007</v>
      </c>
      <c r="K8729">
        <v>7603.23</v>
      </c>
      <c r="L8729">
        <v>7622.8799999999901</v>
      </c>
      <c r="M8729">
        <v>5983.53999999999</v>
      </c>
      <c r="N8729">
        <v>6</v>
      </c>
      <c r="O8729">
        <v>0</v>
      </c>
      <c r="P8729">
        <v>0</v>
      </c>
    </row>
    <row r="8730" spans="1:16" x14ac:dyDescent="0.3">
      <c r="A8730" t="s">
        <v>13559</v>
      </c>
      <c r="B8730">
        <v>-0.23057062001885401</v>
      </c>
      <c r="C8730">
        <v>11.9983573535901</v>
      </c>
      <c r="D8730">
        <v>-0.84058946363162301</v>
      </c>
      <c r="E8730">
        <v>0.44218545765647699</v>
      </c>
      <c r="F8730">
        <v>0.67918138549838103</v>
      </c>
      <c r="G8730">
        <v>-6.2894971385840703</v>
      </c>
      <c r="H8730" t="s">
        <v>4406</v>
      </c>
      <c r="I8730" t="s">
        <v>1423</v>
      </c>
      <c r="J8730">
        <v>4922.0499999999902</v>
      </c>
      <c r="K8730">
        <v>3990.1899999999901</v>
      </c>
      <c r="L8730">
        <v>3981.1299999999901</v>
      </c>
      <c r="M8730">
        <v>3583.5699999999902</v>
      </c>
      <c r="N8730">
        <v>2</v>
      </c>
      <c r="O8730">
        <v>0</v>
      </c>
      <c r="P8730">
        <v>0</v>
      </c>
    </row>
    <row r="8731" spans="1:16" x14ac:dyDescent="0.3">
      <c r="A8731" t="s">
        <v>13560</v>
      </c>
      <c r="B8731">
        <v>0.31266544879230002</v>
      </c>
      <c r="C8731">
        <v>13.650270297398301</v>
      </c>
      <c r="D8731">
        <v>0.840377108377663</v>
      </c>
      <c r="E8731">
        <v>0.44229303613290999</v>
      </c>
      <c r="F8731">
        <v>0.67918138549838103</v>
      </c>
      <c r="G8731">
        <v>-6.2896821895881496</v>
      </c>
      <c r="H8731" t="s">
        <v>8968</v>
      </c>
      <c r="I8731" t="s">
        <v>5028</v>
      </c>
      <c r="J8731">
        <v>8898.0199999999895</v>
      </c>
      <c r="K8731">
        <v>14957.7599999999</v>
      </c>
      <c r="L8731">
        <v>16256.94</v>
      </c>
      <c r="M8731">
        <v>12628.87</v>
      </c>
      <c r="N8731">
        <v>6</v>
      </c>
      <c r="O8731">
        <v>0</v>
      </c>
      <c r="P8731">
        <v>0</v>
      </c>
    </row>
    <row r="8732" spans="1:16" x14ac:dyDescent="0.3">
      <c r="A8732" t="s">
        <v>13561</v>
      </c>
      <c r="B8732">
        <v>0.23866637913913999</v>
      </c>
      <c r="C8732">
        <v>15.290121526223601</v>
      </c>
      <c r="D8732">
        <v>0.84037380341079304</v>
      </c>
      <c r="E8732">
        <v>0.44229471057846398</v>
      </c>
      <c r="F8732">
        <v>0.67918138549838103</v>
      </c>
      <c r="G8732">
        <v>-6.2896850693393098</v>
      </c>
      <c r="H8732" t="s">
        <v>12930</v>
      </c>
      <c r="I8732" t="s">
        <v>193</v>
      </c>
      <c r="J8732">
        <v>39002.029999999897</v>
      </c>
      <c r="K8732">
        <v>34884.9</v>
      </c>
      <c r="L8732">
        <v>38255.219999999899</v>
      </c>
      <c r="M8732">
        <v>49513.71</v>
      </c>
      <c r="N8732">
        <v>5</v>
      </c>
      <c r="O8732">
        <v>0</v>
      </c>
      <c r="P8732">
        <v>0</v>
      </c>
    </row>
    <row r="8733" spans="1:16" x14ac:dyDescent="0.3">
      <c r="A8733" t="s">
        <v>13562</v>
      </c>
      <c r="B8733">
        <v>-0.36287482673577298</v>
      </c>
      <c r="C8733">
        <v>11.417301478161001</v>
      </c>
      <c r="D8733">
        <v>-0.84031401616976498</v>
      </c>
      <c r="E8733">
        <v>0.44232500234390498</v>
      </c>
      <c r="F8733">
        <v>0.67918138549838103</v>
      </c>
      <c r="G8733">
        <v>-6.2897371629535099</v>
      </c>
      <c r="H8733" t="s">
        <v>7515</v>
      </c>
      <c r="I8733" t="s">
        <v>667</v>
      </c>
      <c r="J8733">
        <v>2641.6</v>
      </c>
      <c r="K8733">
        <v>3641.41</v>
      </c>
      <c r="L8733">
        <v>1729.49999999999</v>
      </c>
      <c r="M8733">
        <v>3363.13</v>
      </c>
      <c r="N8733">
        <v>4</v>
      </c>
      <c r="O8733">
        <v>0</v>
      </c>
      <c r="P8733">
        <v>0</v>
      </c>
    </row>
    <row r="8734" spans="1:16" x14ac:dyDescent="0.3">
      <c r="A8734" t="s">
        <v>13563</v>
      </c>
      <c r="B8734">
        <v>-0.480970603340861</v>
      </c>
      <c r="C8734">
        <v>13.1552681926555</v>
      </c>
      <c r="D8734">
        <v>-0.84027971424807302</v>
      </c>
      <c r="E8734">
        <v>0.442342382458909</v>
      </c>
      <c r="F8734">
        <v>0.67918138549838103</v>
      </c>
      <c r="G8734">
        <v>-6.2897670495677103</v>
      </c>
      <c r="H8734" t="s">
        <v>4955</v>
      </c>
      <c r="I8734" t="s">
        <v>925</v>
      </c>
      <c r="J8734">
        <v>11438.779999999901</v>
      </c>
      <c r="K8734">
        <v>10154.709999999901</v>
      </c>
      <c r="L8734">
        <v>13210.4999999999</v>
      </c>
      <c r="M8734">
        <v>4513.9299999999903</v>
      </c>
      <c r="N8734">
        <v>5</v>
      </c>
      <c r="O8734">
        <v>0</v>
      </c>
      <c r="P8734">
        <v>0</v>
      </c>
    </row>
    <row r="8735" spans="1:16" x14ac:dyDescent="0.3">
      <c r="A8735" t="s">
        <v>13564</v>
      </c>
      <c r="B8735">
        <v>-0.30628669400075198</v>
      </c>
      <c r="C8735">
        <v>14.098672471543701</v>
      </c>
      <c r="D8735">
        <v>-0.84025633267415401</v>
      </c>
      <c r="E8735">
        <v>0.44235422974965399</v>
      </c>
      <c r="F8735">
        <v>0.67918138549838103</v>
      </c>
      <c r="G8735">
        <v>-6.2897874209805504</v>
      </c>
      <c r="H8735" t="s">
        <v>13565</v>
      </c>
      <c r="I8735" t="s">
        <v>1105</v>
      </c>
      <c r="J8735">
        <v>15969.8999999999</v>
      </c>
      <c r="K8735">
        <v>23831.199999999899</v>
      </c>
      <c r="L8735">
        <v>19133.8</v>
      </c>
      <c r="M8735">
        <v>13009</v>
      </c>
      <c r="N8735">
        <v>1</v>
      </c>
      <c r="O8735">
        <v>0</v>
      </c>
      <c r="P8735">
        <v>0</v>
      </c>
    </row>
    <row r="8736" spans="1:16" x14ac:dyDescent="0.3">
      <c r="A8736" t="s">
        <v>13566</v>
      </c>
      <c r="B8736">
        <v>-0.221957883666102</v>
      </c>
      <c r="C8736">
        <v>15.3420723162585</v>
      </c>
      <c r="D8736">
        <v>-0.83974297701524703</v>
      </c>
      <c r="E8736">
        <v>0.44261440562254101</v>
      </c>
      <c r="F8736">
        <v>0.67950305431004898</v>
      </c>
      <c r="G8736">
        <v>-6.2902345827756996</v>
      </c>
      <c r="H8736" t="s">
        <v>13567</v>
      </c>
      <c r="I8736" t="s">
        <v>234</v>
      </c>
      <c r="J8736">
        <v>48340.799999999901</v>
      </c>
      <c r="K8736">
        <v>41624.6</v>
      </c>
      <c r="L8736">
        <v>40335.099999999897</v>
      </c>
      <c r="M8736">
        <v>36673.199999999997</v>
      </c>
      <c r="N8736">
        <v>1</v>
      </c>
      <c r="O8736">
        <v>0</v>
      </c>
      <c r="P8736">
        <v>0</v>
      </c>
    </row>
    <row r="8737" spans="1:16" x14ac:dyDescent="0.3">
      <c r="A8737" t="s">
        <v>13568</v>
      </c>
      <c r="B8737">
        <v>-0.22944008557076701</v>
      </c>
      <c r="C8737">
        <v>11.4044140394225</v>
      </c>
      <c r="D8737">
        <v>-0.839471221772912</v>
      </c>
      <c r="E8737">
        <v>0.44275218294672197</v>
      </c>
      <c r="F8737">
        <v>0.67963676434472697</v>
      </c>
      <c r="G8737">
        <v>-6.2904712163376297</v>
      </c>
      <c r="H8737" t="s">
        <v>2134</v>
      </c>
      <c r="I8737" t="s">
        <v>3615</v>
      </c>
      <c r="J8737">
        <v>2736.97999999999</v>
      </c>
      <c r="K8737">
        <v>3147.3</v>
      </c>
      <c r="L8737">
        <v>2285.3199999999902</v>
      </c>
      <c r="M8737">
        <v>2742.37</v>
      </c>
      <c r="N8737">
        <v>20</v>
      </c>
      <c r="O8737">
        <v>0</v>
      </c>
      <c r="P8737">
        <v>0</v>
      </c>
    </row>
    <row r="8738" spans="1:16" x14ac:dyDescent="0.3">
      <c r="A8738" t="s">
        <v>13569</v>
      </c>
      <c r="B8738">
        <v>-1.07017259163581</v>
      </c>
      <c r="C8738">
        <v>15.394719072418299</v>
      </c>
      <c r="D8738">
        <v>-0.83883662128279601</v>
      </c>
      <c r="E8738">
        <v>0.44307404860723199</v>
      </c>
      <c r="F8738">
        <v>0.68005299208229097</v>
      </c>
      <c r="G8738">
        <v>-6.2910235835493902</v>
      </c>
      <c r="H8738" t="s">
        <v>5068</v>
      </c>
      <c r="I8738" t="s">
        <v>8645</v>
      </c>
      <c r="J8738">
        <v>40144.699999999903</v>
      </c>
      <c r="K8738">
        <v>97066.7</v>
      </c>
      <c r="L8738">
        <v>102381.999999999</v>
      </c>
      <c r="M8738">
        <v>8633.1</v>
      </c>
      <c r="N8738">
        <v>5</v>
      </c>
      <c r="O8738">
        <v>0</v>
      </c>
      <c r="P8738">
        <v>0</v>
      </c>
    </row>
    <row r="8739" spans="1:16" x14ac:dyDescent="0.3">
      <c r="A8739" t="s">
        <v>13570</v>
      </c>
      <c r="B8739">
        <v>0.74570422526449098</v>
      </c>
      <c r="C8739">
        <v>11.9206249359186</v>
      </c>
      <c r="D8739">
        <v>0.838637052159251</v>
      </c>
      <c r="E8739">
        <v>0.44317530630867802</v>
      </c>
      <c r="F8739">
        <v>0.68013056278317496</v>
      </c>
      <c r="G8739">
        <v>-6.2911972289984801</v>
      </c>
      <c r="H8739" t="s">
        <v>13571</v>
      </c>
      <c r="I8739" t="s">
        <v>874</v>
      </c>
      <c r="J8739">
        <v>1324.23</v>
      </c>
      <c r="K8739">
        <v>6768.4399999999896</v>
      </c>
      <c r="L8739">
        <v>3469.3299999999899</v>
      </c>
      <c r="M8739">
        <v>7263.8199999999897</v>
      </c>
      <c r="N8739">
        <v>2</v>
      </c>
      <c r="O8739">
        <v>0</v>
      </c>
      <c r="P8739">
        <v>0</v>
      </c>
    </row>
    <row r="8740" spans="1:16" x14ac:dyDescent="0.3">
      <c r="A8740" t="s">
        <v>13572</v>
      </c>
      <c r="B8740">
        <v>0.74441631670577202</v>
      </c>
      <c r="C8740">
        <v>12.9996148399039</v>
      </c>
      <c r="D8740">
        <v>0.83812890100794901</v>
      </c>
      <c r="E8740">
        <v>0.44343321366521898</v>
      </c>
      <c r="F8740" s="1">
        <v>0.68039693227130404</v>
      </c>
      <c r="G8740">
        <v>-6.2916392361458202</v>
      </c>
      <c r="H8740" t="s">
        <v>5064</v>
      </c>
      <c r="I8740" t="s">
        <v>11054</v>
      </c>
      <c r="J8740">
        <v>13559.6599999999</v>
      </c>
      <c r="K8740">
        <v>2952.62</v>
      </c>
      <c r="L8740">
        <v>6638.66</v>
      </c>
      <c r="M8740">
        <v>16926.189999999999</v>
      </c>
      <c r="N8740">
        <v>12</v>
      </c>
      <c r="O8740">
        <v>0</v>
      </c>
      <c r="P8740">
        <v>0</v>
      </c>
    </row>
    <row r="8741" spans="1:16" x14ac:dyDescent="0.3">
      <c r="A8741" t="s">
        <v>13573</v>
      </c>
      <c r="B8741">
        <v>-0.69040835963139602</v>
      </c>
      <c r="C8741">
        <v>12.5815702861485</v>
      </c>
      <c r="D8741">
        <v>-0.83809514643336902</v>
      </c>
      <c r="E8741">
        <v>0.44345034959367602</v>
      </c>
      <c r="F8741">
        <v>0.68039693227130404</v>
      </c>
      <c r="G8741">
        <v>-6.29166859009944</v>
      </c>
      <c r="H8741" t="s">
        <v>13574</v>
      </c>
      <c r="I8741" t="s">
        <v>2455</v>
      </c>
      <c r="J8741">
        <v>7303.9899999999898</v>
      </c>
      <c r="K8741">
        <v>8301.0599999999904</v>
      </c>
      <c r="L8741">
        <v>2122.5799999999899</v>
      </c>
      <c r="M8741">
        <v>10968.8829999999</v>
      </c>
      <c r="N8741">
        <v>1</v>
      </c>
      <c r="O8741">
        <v>0</v>
      </c>
      <c r="P8741">
        <v>0</v>
      </c>
    </row>
    <row r="8742" spans="1:16" x14ac:dyDescent="0.3">
      <c r="A8742" t="s">
        <v>13575</v>
      </c>
      <c r="B8742">
        <v>0.22708736157120199</v>
      </c>
      <c r="C8742">
        <v>13.3155889972499</v>
      </c>
      <c r="D8742">
        <v>0.83778327088225202</v>
      </c>
      <c r="E8742">
        <v>0.443608701307798</v>
      </c>
      <c r="F8742">
        <v>0.68056202774711905</v>
      </c>
      <c r="G8742">
        <v>-6.2919397652829696</v>
      </c>
      <c r="H8742" t="s">
        <v>13576</v>
      </c>
      <c r="I8742" t="s">
        <v>244</v>
      </c>
      <c r="J8742">
        <v>9411.3599999999897</v>
      </c>
      <c r="K8742">
        <v>9435.6299999999992</v>
      </c>
      <c r="L8742">
        <v>12297.3999999999</v>
      </c>
      <c r="M8742">
        <v>9893.0499999999993</v>
      </c>
      <c r="N8742">
        <v>3</v>
      </c>
      <c r="O8742">
        <v>0</v>
      </c>
      <c r="P8742">
        <v>0</v>
      </c>
    </row>
    <row r="8743" spans="1:16" x14ac:dyDescent="0.3">
      <c r="A8743" t="s">
        <v>13577</v>
      </c>
      <c r="B8743">
        <v>-0.25130951537111701</v>
      </c>
      <c r="C8743">
        <v>13.9033186533683</v>
      </c>
      <c r="D8743">
        <v>-0.83753261896668696</v>
      </c>
      <c r="E8743">
        <v>0.44373599901275801</v>
      </c>
      <c r="F8743">
        <v>0.68067944941215797</v>
      </c>
      <c r="G8743">
        <v>-6.2921576532426799</v>
      </c>
      <c r="H8743" t="s">
        <v>4776</v>
      </c>
      <c r="I8743" t="s">
        <v>1700</v>
      </c>
      <c r="J8743">
        <v>19842.699999999899</v>
      </c>
      <c r="K8743">
        <v>14082.5999999999</v>
      </c>
      <c r="L8743">
        <v>14416.9</v>
      </c>
      <c r="M8743">
        <v>13680.699999999901</v>
      </c>
      <c r="N8743">
        <v>5</v>
      </c>
      <c r="O8743">
        <v>0</v>
      </c>
      <c r="P8743">
        <v>0</v>
      </c>
    </row>
    <row r="8744" spans="1:16" x14ac:dyDescent="0.3">
      <c r="A8744" t="s">
        <v>13578</v>
      </c>
      <c r="B8744">
        <v>-0.39006621742015601</v>
      </c>
      <c r="C8744">
        <v>12.303134691463301</v>
      </c>
      <c r="D8744">
        <v>-0.83712418255733401</v>
      </c>
      <c r="E8744">
        <v>0.443943490663673</v>
      </c>
      <c r="F8744">
        <v>0.680919845567866</v>
      </c>
      <c r="G8744">
        <v>-6.2925125989293003</v>
      </c>
      <c r="H8744" t="s">
        <v>4090</v>
      </c>
      <c r="I8744" t="s">
        <v>4821</v>
      </c>
      <c r="J8744">
        <v>3849.1799999999898</v>
      </c>
      <c r="K8744">
        <v>8695.18</v>
      </c>
      <c r="L8744">
        <v>4705.2299999999996</v>
      </c>
      <c r="M8744">
        <v>4142.12</v>
      </c>
      <c r="N8744">
        <v>13</v>
      </c>
      <c r="O8744">
        <v>0</v>
      </c>
      <c r="P8744">
        <v>0</v>
      </c>
    </row>
    <row r="8745" spans="1:16" x14ac:dyDescent="0.3">
      <c r="A8745" t="s">
        <v>13579</v>
      </c>
      <c r="B8745">
        <v>0.38313652391129199</v>
      </c>
      <c r="C8745">
        <v>13.352401511924599</v>
      </c>
      <c r="D8745">
        <v>0.83699660491614603</v>
      </c>
      <c r="E8745">
        <v>0.44400831733198898</v>
      </c>
      <c r="F8745">
        <v>0.68094139243160801</v>
      </c>
      <c r="G8745">
        <v>-6.2926234425006902</v>
      </c>
      <c r="H8745" t="s">
        <v>8749</v>
      </c>
      <c r="I8745" t="s">
        <v>672</v>
      </c>
      <c r="J8745">
        <v>6529.66</v>
      </c>
      <c r="K8745">
        <v>12844.5999999999</v>
      </c>
      <c r="L8745">
        <v>9609.3999999999905</v>
      </c>
      <c r="M8745">
        <v>14845.2</v>
      </c>
      <c r="N8745">
        <v>3</v>
      </c>
      <c r="O8745">
        <v>0</v>
      </c>
      <c r="P8745">
        <v>0</v>
      </c>
    </row>
    <row r="8746" spans="1:16" x14ac:dyDescent="0.3">
      <c r="A8746" t="s">
        <v>13580</v>
      </c>
      <c r="B8746">
        <v>0.239316515728214</v>
      </c>
      <c r="C8746">
        <v>12.0241076842395</v>
      </c>
      <c r="D8746">
        <v>0.83688814191292704</v>
      </c>
      <c r="E8746">
        <v>0.44406343693619399</v>
      </c>
      <c r="F8746">
        <v>0.68094804909255202</v>
      </c>
      <c r="G8746">
        <v>-6.2927176689547402</v>
      </c>
      <c r="H8746" t="s">
        <v>8747</v>
      </c>
      <c r="I8746" t="s">
        <v>1416</v>
      </c>
      <c r="J8746">
        <v>3416.1699999999901</v>
      </c>
      <c r="K8746">
        <v>4301.83</v>
      </c>
      <c r="L8746">
        <v>4145.18</v>
      </c>
      <c r="M8746">
        <v>4940.0600000000004</v>
      </c>
      <c r="N8746">
        <v>2</v>
      </c>
      <c r="O8746">
        <v>0</v>
      </c>
      <c r="P8746">
        <v>0</v>
      </c>
    </row>
    <row r="8747" spans="1:16" x14ac:dyDescent="0.3">
      <c r="A8747" t="s">
        <v>13581</v>
      </c>
      <c r="B8747">
        <v>-0.27248525516215599</v>
      </c>
      <c r="C8747">
        <v>11.705317615394099</v>
      </c>
      <c r="D8747">
        <v>-0.83668241520383702</v>
      </c>
      <c r="E8747">
        <v>0.44416799932005302</v>
      </c>
      <c r="F8747">
        <v>0.68095818623794302</v>
      </c>
      <c r="G8747">
        <v>-6.2928963680522303</v>
      </c>
      <c r="H8747" t="s">
        <v>13582</v>
      </c>
      <c r="I8747" t="s">
        <v>977</v>
      </c>
      <c r="J8747">
        <v>4290.09</v>
      </c>
      <c r="K8747">
        <v>3139.51999999999</v>
      </c>
      <c r="L8747">
        <v>3540.16</v>
      </c>
      <c r="M8747">
        <v>2607.6799999999998</v>
      </c>
      <c r="N8747">
        <v>1</v>
      </c>
      <c r="O8747">
        <v>0</v>
      </c>
      <c r="P8747">
        <v>0</v>
      </c>
    </row>
    <row r="8748" spans="1:16" x14ac:dyDescent="0.3">
      <c r="A8748" t="s">
        <v>13583</v>
      </c>
      <c r="B8748">
        <v>-0.23194075482066301</v>
      </c>
      <c r="C8748">
        <v>14.6031851642351</v>
      </c>
      <c r="D8748">
        <v>-0.83667531699780695</v>
      </c>
      <c r="E8748">
        <v>0.44417160738428701</v>
      </c>
      <c r="F8748">
        <v>0.68095818623794302</v>
      </c>
      <c r="G8748">
        <v>-6.2929025331495803</v>
      </c>
      <c r="H8748" t="s">
        <v>13584</v>
      </c>
      <c r="I8748" t="s">
        <v>254</v>
      </c>
      <c r="J8748">
        <v>24586.3</v>
      </c>
      <c r="K8748">
        <v>29588.3999999999</v>
      </c>
      <c r="L8748">
        <v>21125.199999999899</v>
      </c>
      <c r="M8748">
        <v>24967.3</v>
      </c>
      <c r="N8748">
        <v>3</v>
      </c>
      <c r="O8748">
        <v>0</v>
      </c>
      <c r="P8748">
        <v>0</v>
      </c>
    </row>
    <row r="8749" spans="1:16" x14ac:dyDescent="0.3">
      <c r="A8749" t="s">
        <v>13585</v>
      </c>
      <c r="B8749">
        <v>0.26780289040142902</v>
      </c>
      <c r="C8749">
        <v>13.543430330199101</v>
      </c>
      <c r="D8749">
        <v>0.83621879824498202</v>
      </c>
      <c r="E8749">
        <v>0.44440370639211701</v>
      </c>
      <c r="F8749">
        <v>0.68123613428421304</v>
      </c>
      <c r="G8749">
        <v>-6.29329895907187</v>
      </c>
      <c r="H8749" t="s">
        <v>6703</v>
      </c>
      <c r="I8749" t="s">
        <v>3744</v>
      </c>
      <c r="J8749">
        <v>9604.0999999999894</v>
      </c>
      <c r="K8749">
        <v>12327.7599999999</v>
      </c>
      <c r="L8749">
        <v>15500.4899999999</v>
      </c>
      <c r="M8749">
        <v>11072.07</v>
      </c>
      <c r="N8749">
        <v>4</v>
      </c>
      <c r="O8749">
        <v>0</v>
      </c>
      <c r="P8749">
        <v>0</v>
      </c>
    </row>
    <row r="8750" spans="1:16" x14ac:dyDescent="0.3">
      <c r="A8750" t="s">
        <v>13586</v>
      </c>
      <c r="B8750">
        <v>0.21990728334863999</v>
      </c>
      <c r="C8750">
        <v>15.2526708624607</v>
      </c>
      <c r="D8750">
        <v>0.83608109098813899</v>
      </c>
      <c r="E8750">
        <v>0.44447373661973599</v>
      </c>
      <c r="F8750">
        <v>0.68126560842046702</v>
      </c>
      <c r="G8750">
        <v>-6.2934185085039198</v>
      </c>
      <c r="H8750" t="s">
        <v>3687</v>
      </c>
      <c r="I8750" t="s">
        <v>581</v>
      </c>
      <c r="J8750">
        <v>36785.83</v>
      </c>
      <c r="K8750">
        <v>35574.896000000001</v>
      </c>
      <c r="L8750">
        <v>45760.659999999902</v>
      </c>
      <c r="M8750">
        <v>38790.849999999897</v>
      </c>
      <c r="N8750">
        <v>18</v>
      </c>
      <c r="O8750">
        <v>0</v>
      </c>
      <c r="P8750">
        <v>0</v>
      </c>
    </row>
    <row r="8751" spans="1:16" x14ac:dyDescent="0.3">
      <c r="A8751" t="s">
        <v>13587</v>
      </c>
      <c r="B8751">
        <v>0.38133252683013202</v>
      </c>
      <c r="C8751">
        <v>13.8292574269423</v>
      </c>
      <c r="D8751">
        <v>0.83553829077256203</v>
      </c>
      <c r="E8751">
        <v>0.44474985752881302</v>
      </c>
      <c r="F8751">
        <v>0.68161092450987104</v>
      </c>
      <c r="G8751">
        <v>-6.2938895959278502</v>
      </c>
      <c r="H8751" t="s">
        <v>3385</v>
      </c>
      <c r="I8751" t="s">
        <v>599</v>
      </c>
      <c r="J8751">
        <v>19032.7</v>
      </c>
      <c r="K8751">
        <v>8545.74</v>
      </c>
      <c r="L8751">
        <v>16749.599999999999</v>
      </c>
      <c r="M8751">
        <v>16475.199999999899</v>
      </c>
      <c r="N8751">
        <v>10</v>
      </c>
      <c r="O8751">
        <v>0</v>
      </c>
      <c r="P8751">
        <v>0</v>
      </c>
    </row>
    <row r="8752" spans="1:16" x14ac:dyDescent="0.3">
      <c r="A8752" t="s">
        <v>13588</v>
      </c>
      <c r="B8752">
        <v>-0.53726957108637496</v>
      </c>
      <c r="C8752">
        <v>11.0779863292861</v>
      </c>
      <c r="D8752">
        <v>-0.83512426813251595</v>
      </c>
      <c r="E8752">
        <v>0.44496055867471201</v>
      </c>
      <c r="F8752">
        <v>0.68185591267602497</v>
      </c>
      <c r="G8752">
        <v>-6.2942487690286404</v>
      </c>
      <c r="H8752" t="s">
        <v>5914</v>
      </c>
      <c r="I8752" t="s">
        <v>353</v>
      </c>
      <c r="J8752">
        <v>1668.9</v>
      </c>
      <c r="K8752">
        <v>4063.6499999999901</v>
      </c>
      <c r="L8752">
        <v>2771.24999999999</v>
      </c>
      <c r="M8752">
        <v>1161.98999999999</v>
      </c>
      <c r="N8752">
        <v>6</v>
      </c>
      <c r="O8752">
        <v>0</v>
      </c>
      <c r="P8752">
        <v>0</v>
      </c>
    </row>
    <row r="8753" spans="1:16" x14ac:dyDescent="0.3">
      <c r="A8753" t="s">
        <v>13589</v>
      </c>
      <c r="B8753">
        <v>-0.65300507199799496</v>
      </c>
      <c r="C8753">
        <v>11.058350046114899</v>
      </c>
      <c r="D8753">
        <v>-0.83467884167788398</v>
      </c>
      <c r="E8753">
        <v>0.445187327628005</v>
      </c>
      <c r="F8753">
        <v>0.68212546429290899</v>
      </c>
      <c r="G8753">
        <v>-6.29463504019159</v>
      </c>
      <c r="H8753" t="s">
        <v>13590</v>
      </c>
      <c r="I8753" t="s">
        <v>1683</v>
      </c>
      <c r="J8753">
        <v>1262.46999999999</v>
      </c>
      <c r="K8753">
        <v>5664.2599999999902</v>
      </c>
      <c r="L8753">
        <v>2086.5899999999901</v>
      </c>
      <c r="M8753">
        <v>1386.05</v>
      </c>
      <c r="N8753">
        <v>1</v>
      </c>
      <c r="O8753">
        <v>0</v>
      </c>
      <c r="P8753">
        <v>0</v>
      </c>
    </row>
    <row r="8754" spans="1:16" x14ac:dyDescent="0.3">
      <c r="A8754" t="s">
        <v>13591</v>
      </c>
      <c r="B8754">
        <v>0.30802172162607799</v>
      </c>
      <c r="C8754">
        <v>15.930798060493199</v>
      </c>
      <c r="D8754">
        <v>0.83435568231809598</v>
      </c>
      <c r="E8754">
        <v>0.44535190557290399</v>
      </c>
      <c r="F8754">
        <v>0.68229967482379095</v>
      </c>
      <c r="G8754">
        <v>-6.2949151876905596</v>
      </c>
      <c r="H8754" t="s">
        <v>13592</v>
      </c>
      <c r="I8754" t="s">
        <v>937</v>
      </c>
      <c r="J8754">
        <v>42345.8</v>
      </c>
      <c r="K8754">
        <v>74432.399999999907</v>
      </c>
      <c r="L8754">
        <v>72253.799999999901</v>
      </c>
      <c r="M8754">
        <v>66858.899999999907</v>
      </c>
      <c r="N8754">
        <v>3</v>
      </c>
      <c r="O8754">
        <v>0</v>
      </c>
      <c r="P8754">
        <v>0</v>
      </c>
    </row>
    <row r="8755" spans="1:16" x14ac:dyDescent="0.3">
      <c r="A8755" t="s">
        <v>13593</v>
      </c>
      <c r="B8755">
        <v>0.54329941592348197</v>
      </c>
      <c r="C8755">
        <v>11.985912568276101</v>
      </c>
      <c r="D8755">
        <v>0.83413376577535603</v>
      </c>
      <c r="E8755">
        <v>0.44546494996242297</v>
      </c>
      <c r="F8755">
        <v>0.68237330382615102</v>
      </c>
      <c r="G8755">
        <v>-6.29510752161264</v>
      </c>
      <c r="H8755" t="s">
        <v>13594</v>
      </c>
      <c r="I8755" t="s">
        <v>328</v>
      </c>
      <c r="J8755">
        <v>4288.08</v>
      </c>
      <c r="K8755">
        <v>2632.85</v>
      </c>
      <c r="L8755">
        <v>8763.35</v>
      </c>
      <c r="M8755">
        <v>2736.01</v>
      </c>
      <c r="N8755">
        <v>1</v>
      </c>
      <c r="O8755">
        <v>0</v>
      </c>
      <c r="P8755">
        <v>0</v>
      </c>
    </row>
    <row r="8756" spans="1:16" x14ac:dyDescent="0.3">
      <c r="A8756" t="s">
        <v>13595</v>
      </c>
      <c r="B8756">
        <v>0.27909313579738398</v>
      </c>
      <c r="C8756">
        <v>13.6970061471468</v>
      </c>
      <c r="D8756">
        <v>0.83406156146268495</v>
      </c>
      <c r="E8756">
        <v>0.44550173564488799</v>
      </c>
      <c r="F8756">
        <v>0.68237330382615102</v>
      </c>
      <c r="G8756">
        <v>-6.2951700926442102</v>
      </c>
      <c r="H8756" t="s">
        <v>13596</v>
      </c>
      <c r="I8756" t="s">
        <v>396</v>
      </c>
      <c r="J8756">
        <v>9582.6199999999899</v>
      </c>
      <c r="K8756">
        <v>15167.699999999901</v>
      </c>
      <c r="L8756">
        <v>15211.7</v>
      </c>
      <c r="M8756">
        <v>14068.799999999899</v>
      </c>
      <c r="N8756">
        <v>1</v>
      </c>
      <c r="O8756">
        <v>0</v>
      </c>
      <c r="P8756">
        <v>0</v>
      </c>
    </row>
    <row r="8757" spans="1:16" x14ac:dyDescent="0.3">
      <c r="A8757" t="s">
        <v>13597</v>
      </c>
      <c r="B8757">
        <v>-0.27915174688701</v>
      </c>
      <c r="C8757">
        <v>11.8347308496972</v>
      </c>
      <c r="D8757">
        <v>-0.83344460532575204</v>
      </c>
      <c r="E8757">
        <v>0.44581614970684202</v>
      </c>
      <c r="F8757">
        <v>0.68262257435398299</v>
      </c>
      <c r="G8757">
        <v>-6.29570457466553</v>
      </c>
      <c r="H8757" t="s">
        <v>4929</v>
      </c>
      <c r="I8757" t="s">
        <v>812</v>
      </c>
      <c r="J8757">
        <v>3536.25</v>
      </c>
      <c r="K8757">
        <v>4578.34</v>
      </c>
      <c r="L8757">
        <v>4027.48</v>
      </c>
      <c r="M8757">
        <v>2729.9299999999898</v>
      </c>
      <c r="N8757">
        <v>2</v>
      </c>
      <c r="O8757">
        <v>0</v>
      </c>
      <c r="P8757">
        <v>0</v>
      </c>
    </row>
    <row r="8758" spans="1:16" x14ac:dyDescent="0.3">
      <c r="A8758" t="s">
        <v>13598</v>
      </c>
      <c r="B8758">
        <v>-0.82379469678399697</v>
      </c>
      <c r="C8758">
        <v>10.7391575733468</v>
      </c>
      <c r="D8758">
        <v>-0.83338749628699604</v>
      </c>
      <c r="E8758">
        <v>0.445845262346593</v>
      </c>
      <c r="F8758">
        <v>0.68262257435398299</v>
      </c>
      <c r="G8758">
        <v>-6.2957540347783798</v>
      </c>
      <c r="H8758" t="s">
        <v>5981</v>
      </c>
      <c r="I8758" t="s">
        <v>2320</v>
      </c>
      <c r="J8758">
        <v>3005.5859999999898</v>
      </c>
      <c r="K8758">
        <v>1720.58</v>
      </c>
      <c r="L8758">
        <v>3369.21</v>
      </c>
      <c r="M8758">
        <v>489.89400000000001</v>
      </c>
      <c r="N8758">
        <v>2</v>
      </c>
      <c r="O8758">
        <v>0</v>
      </c>
      <c r="P8758">
        <v>0</v>
      </c>
    </row>
    <row r="8759" spans="1:16" x14ac:dyDescent="0.3">
      <c r="A8759" t="s">
        <v>13599</v>
      </c>
      <c r="B8759">
        <v>-0.27251740796030099</v>
      </c>
      <c r="C8759">
        <v>15.226203375585801</v>
      </c>
      <c r="D8759">
        <v>-0.83338412113637705</v>
      </c>
      <c r="E8759">
        <v>0.44584698295275299</v>
      </c>
      <c r="F8759">
        <v>0.68262257435398299</v>
      </c>
      <c r="G8759">
        <v>-6.2957569577989503</v>
      </c>
      <c r="H8759" t="s">
        <v>1523</v>
      </c>
      <c r="I8759" t="s">
        <v>7117</v>
      </c>
      <c r="J8759">
        <v>49127.6</v>
      </c>
      <c r="K8759">
        <v>36124.199999999997</v>
      </c>
      <c r="L8759">
        <v>29769.799999999901</v>
      </c>
      <c r="M8759">
        <v>40857.8999999999</v>
      </c>
      <c r="N8759">
        <v>16</v>
      </c>
      <c r="O8759">
        <v>0</v>
      </c>
      <c r="P8759">
        <v>0</v>
      </c>
    </row>
    <row r="8760" spans="1:16" x14ac:dyDescent="0.3">
      <c r="A8760" t="s">
        <v>13600</v>
      </c>
      <c r="B8760">
        <v>0.23047017059490199</v>
      </c>
      <c r="C8760">
        <v>14.7488311209896</v>
      </c>
      <c r="D8760">
        <v>0.83334271212827105</v>
      </c>
      <c r="E8760">
        <v>0.44586809312203901</v>
      </c>
      <c r="F8760">
        <v>0.68262257435398299</v>
      </c>
      <c r="G8760">
        <v>-6.2957928190135304</v>
      </c>
      <c r="H8760" t="s">
        <v>13601</v>
      </c>
      <c r="I8760" t="s">
        <v>4297</v>
      </c>
      <c r="J8760">
        <v>26759.8999999999</v>
      </c>
      <c r="K8760">
        <v>24144.5</v>
      </c>
      <c r="L8760">
        <v>33350.699999999903</v>
      </c>
      <c r="M8760">
        <v>26665.8</v>
      </c>
      <c r="N8760">
        <v>1</v>
      </c>
      <c r="O8760">
        <v>0</v>
      </c>
      <c r="P8760">
        <v>0</v>
      </c>
    </row>
    <row r="8761" spans="1:16" x14ac:dyDescent="0.3">
      <c r="A8761" t="s">
        <v>13602</v>
      </c>
      <c r="B8761">
        <v>-0.234467410644214</v>
      </c>
      <c r="C8761">
        <v>17.475148880944101</v>
      </c>
      <c r="D8761">
        <v>-0.83318884231135504</v>
      </c>
      <c r="E8761">
        <v>0.445946542175231</v>
      </c>
      <c r="F8761">
        <v>0.68266474093262997</v>
      </c>
      <c r="G8761">
        <v>-6.2959260626072702</v>
      </c>
      <c r="H8761" t="s">
        <v>464</v>
      </c>
      <c r="I8761" t="s">
        <v>3519</v>
      </c>
      <c r="J8761">
        <v>204145.899999999</v>
      </c>
      <c r="K8761">
        <v>191306.2</v>
      </c>
      <c r="L8761">
        <v>191430.5</v>
      </c>
      <c r="M8761">
        <v>147399.20000000001</v>
      </c>
      <c r="N8761">
        <v>6</v>
      </c>
      <c r="O8761">
        <v>0</v>
      </c>
      <c r="P8761">
        <v>0</v>
      </c>
    </row>
    <row r="8762" spans="1:16" x14ac:dyDescent="0.3">
      <c r="A8762" t="s">
        <v>13603</v>
      </c>
      <c r="B8762">
        <v>0.52645296461173197</v>
      </c>
      <c r="C8762">
        <v>16.9590840722183</v>
      </c>
      <c r="D8762">
        <v>0.83294609490469895</v>
      </c>
      <c r="E8762">
        <v>0.44607032625161502</v>
      </c>
      <c r="F8762">
        <v>0.68277628981099803</v>
      </c>
      <c r="G8762">
        <v>-6.29613623312245</v>
      </c>
      <c r="H8762" t="s">
        <v>2490</v>
      </c>
      <c r="I8762" t="s">
        <v>267</v>
      </c>
      <c r="J8762">
        <v>163772.62</v>
      </c>
      <c r="K8762">
        <v>68812.38</v>
      </c>
      <c r="L8762">
        <v>234541.11999999901</v>
      </c>
      <c r="M8762">
        <v>99688.520000000106</v>
      </c>
      <c r="N8762">
        <v>8</v>
      </c>
      <c r="O8762">
        <v>0</v>
      </c>
      <c r="P8762">
        <v>0</v>
      </c>
    </row>
    <row r="8763" spans="1:16" x14ac:dyDescent="0.3">
      <c r="A8763" t="s">
        <v>13604</v>
      </c>
      <c r="B8763">
        <v>-0.24334644836357799</v>
      </c>
      <c r="C8763">
        <v>15.750583732577001</v>
      </c>
      <c r="D8763">
        <v>-0.83239508829915598</v>
      </c>
      <c r="E8763">
        <v>0.446351399084434</v>
      </c>
      <c r="F8763">
        <v>0.68312853934287399</v>
      </c>
      <c r="G8763">
        <v>-6.2966131276984401</v>
      </c>
      <c r="H8763" t="s">
        <v>6115</v>
      </c>
      <c r="I8763" t="s">
        <v>355</v>
      </c>
      <c r="J8763">
        <v>62900.5</v>
      </c>
      <c r="K8763">
        <v>57200.099999999897</v>
      </c>
      <c r="L8763">
        <v>43572</v>
      </c>
      <c r="M8763">
        <v>58929.699999999903</v>
      </c>
      <c r="N8763">
        <v>5</v>
      </c>
      <c r="O8763">
        <v>0</v>
      </c>
      <c r="P8763">
        <v>0</v>
      </c>
    </row>
    <row r="8764" spans="1:16" x14ac:dyDescent="0.3">
      <c r="A8764" t="s">
        <v>13605</v>
      </c>
      <c r="B8764">
        <v>-0.33568133206956002</v>
      </c>
      <c r="C8764">
        <v>13.0557239460882</v>
      </c>
      <c r="D8764">
        <v>-0.83209571390117698</v>
      </c>
      <c r="E8764">
        <v>0.44650416954331801</v>
      </c>
      <c r="F8764">
        <v>0.68328436763390299</v>
      </c>
      <c r="G8764">
        <v>-6.2968721383854502</v>
      </c>
      <c r="H8764" t="s">
        <v>8189</v>
      </c>
      <c r="I8764" t="s">
        <v>898</v>
      </c>
      <c r="J8764">
        <v>8726.41</v>
      </c>
      <c r="K8764">
        <v>10484.4</v>
      </c>
      <c r="L8764">
        <v>5509.35</v>
      </c>
      <c r="M8764">
        <v>10427.459999999999</v>
      </c>
      <c r="N8764">
        <v>4</v>
      </c>
      <c r="O8764">
        <v>0</v>
      </c>
      <c r="P8764">
        <v>0</v>
      </c>
    </row>
    <row r="8765" spans="1:16" x14ac:dyDescent="0.3">
      <c r="A8765" t="s">
        <v>13606</v>
      </c>
      <c r="B8765">
        <v>0.25373879469019101</v>
      </c>
      <c r="C8765">
        <v>13.2434242542428</v>
      </c>
      <c r="D8765">
        <v>0.83185557055389503</v>
      </c>
      <c r="E8765">
        <v>0.446626743569705</v>
      </c>
      <c r="F8765">
        <v>0.68339395610106601</v>
      </c>
      <c r="G8765">
        <v>-6.29707985459296</v>
      </c>
      <c r="H8765" t="s">
        <v>13607</v>
      </c>
      <c r="I8765" t="s">
        <v>1882</v>
      </c>
      <c r="J8765">
        <v>7623.9199999999901</v>
      </c>
      <c r="K8765">
        <v>10346.049999999999</v>
      </c>
      <c r="L8765">
        <v>11707.959999999901</v>
      </c>
      <c r="M8765">
        <v>9577.18</v>
      </c>
      <c r="N8765">
        <v>1</v>
      </c>
      <c r="O8765">
        <v>0</v>
      </c>
      <c r="P8765">
        <v>0</v>
      </c>
    </row>
    <row r="8766" spans="1:16" x14ac:dyDescent="0.3">
      <c r="A8766" t="s">
        <v>13608</v>
      </c>
      <c r="B8766">
        <v>-0.21184170114916501</v>
      </c>
      <c r="C8766">
        <v>18.696676538393501</v>
      </c>
      <c r="D8766">
        <v>-0.831675980713239</v>
      </c>
      <c r="E8766">
        <v>0.44671842679906099</v>
      </c>
      <c r="F8766">
        <v>0.68345625822879696</v>
      </c>
      <c r="G8766">
        <v>-6.2972351652523102</v>
      </c>
      <c r="H8766" t="s">
        <v>6018</v>
      </c>
      <c r="I8766" t="s">
        <v>1405</v>
      </c>
      <c r="J8766">
        <v>453279</v>
      </c>
      <c r="K8766">
        <v>461239</v>
      </c>
      <c r="L8766">
        <v>414166</v>
      </c>
      <c r="M8766">
        <v>376335.99999999901</v>
      </c>
      <c r="N8766">
        <v>7</v>
      </c>
      <c r="O8766">
        <v>0</v>
      </c>
      <c r="P8766">
        <v>0</v>
      </c>
    </row>
    <row r="8767" spans="1:16" x14ac:dyDescent="0.3">
      <c r="A8767" t="s">
        <v>13609</v>
      </c>
      <c r="B8767">
        <v>-0.227993777690982</v>
      </c>
      <c r="C8767">
        <v>13.3401047178717</v>
      </c>
      <c r="D8767">
        <v>-0.83157070842241099</v>
      </c>
      <c r="E8767">
        <v>0.44677217657546803</v>
      </c>
      <c r="F8767">
        <v>0.68346051652715301</v>
      </c>
      <c r="G8767">
        <v>-6.2973261940984404</v>
      </c>
      <c r="H8767" t="s">
        <v>911</v>
      </c>
      <c r="I8767" t="s">
        <v>148</v>
      </c>
      <c r="J8767">
        <v>10560.02</v>
      </c>
      <c r="K8767">
        <v>11926.46</v>
      </c>
      <c r="L8767">
        <v>10589.9099999999</v>
      </c>
      <c r="M8767">
        <v>8669.9799999999905</v>
      </c>
      <c r="N8767">
        <v>5</v>
      </c>
      <c r="O8767">
        <v>0</v>
      </c>
      <c r="P8767">
        <v>0</v>
      </c>
    </row>
    <row r="8768" spans="1:16" x14ac:dyDescent="0.3">
      <c r="A8768" t="s">
        <v>13610</v>
      </c>
      <c r="B8768">
        <v>-0.28111162030076497</v>
      </c>
      <c r="C8768">
        <v>12.5989129243415</v>
      </c>
      <c r="D8768">
        <v>-0.83130465536491505</v>
      </c>
      <c r="E8768">
        <v>0.44690803976656701</v>
      </c>
      <c r="F8768">
        <v>0.68352211446077105</v>
      </c>
      <c r="G8768">
        <v>-6.2975562122488302</v>
      </c>
      <c r="H8768" t="s">
        <v>1476</v>
      </c>
      <c r="I8768" t="s">
        <v>13611</v>
      </c>
      <c r="J8768">
        <v>5638.1799999999903</v>
      </c>
      <c r="K8768">
        <v>8294.4099999999908</v>
      </c>
      <c r="L8768">
        <v>4892.33</v>
      </c>
      <c r="M8768">
        <v>6473.85</v>
      </c>
      <c r="N8768">
        <v>31</v>
      </c>
      <c r="O8768">
        <v>0</v>
      </c>
      <c r="P8768">
        <v>0</v>
      </c>
    </row>
    <row r="8769" spans="1:16" x14ac:dyDescent="0.3">
      <c r="A8769" t="s">
        <v>13612</v>
      </c>
      <c r="B8769">
        <v>0.28972610441291602</v>
      </c>
      <c r="C8769">
        <v>15.136229531906499</v>
      </c>
      <c r="D8769">
        <v>0.83124657204435504</v>
      </c>
      <c r="E8769">
        <v>0.44693770494283702</v>
      </c>
      <c r="F8769">
        <v>0.68352211446077105</v>
      </c>
      <c r="G8769">
        <v>-6.2976064214365799</v>
      </c>
      <c r="H8769" t="s">
        <v>3601</v>
      </c>
      <c r="I8769" t="s">
        <v>883</v>
      </c>
      <c r="J8769">
        <v>41302.699999999903</v>
      </c>
      <c r="K8769">
        <v>25687.599999999999</v>
      </c>
      <c r="L8769">
        <v>36342.18</v>
      </c>
      <c r="M8769">
        <v>43623.8</v>
      </c>
      <c r="N8769">
        <v>25</v>
      </c>
      <c r="O8769">
        <v>0</v>
      </c>
      <c r="P8769">
        <v>0</v>
      </c>
    </row>
    <row r="8770" spans="1:16" x14ac:dyDescent="0.3">
      <c r="A8770" t="s">
        <v>13613</v>
      </c>
      <c r="B8770">
        <v>-0.237627585804045</v>
      </c>
      <c r="C8770">
        <v>12.937258522479</v>
      </c>
      <c r="D8770">
        <v>-0.83119243529666798</v>
      </c>
      <c r="E8770">
        <v>0.44696535583195401</v>
      </c>
      <c r="F8770">
        <v>0.68352211446077105</v>
      </c>
      <c r="G8770">
        <v>-6.29765321675624</v>
      </c>
      <c r="H8770" t="s">
        <v>10082</v>
      </c>
      <c r="I8770" t="s">
        <v>4024</v>
      </c>
      <c r="J8770">
        <v>9249.9199999999892</v>
      </c>
      <c r="K8770">
        <v>7841.53</v>
      </c>
      <c r="L8770">
        <v>8134.4499999999898</v>
      </c>
      <c r="M8770">
        <v>6414.23</v>
      </c>
      <c r="N8770">
        <v>3</v>
      </c>
      <c r="O8770">
        <v>0</v>
      </c>
      <c r="P8770">
        <v>0</v>
      </c>
    </row>
    <row r="8771" spans="1:16" x14ac:dyDescent="0.3">
      <c r="A8771" t="s">
        <v>13614</v>
      </c>
      <c r="B8771">
        <v>-0.247416166582237</v>
      </c>
      <c r="C8771">
        <v>20.0030813771968</v>
      </c>
      <c r="D8771">
        <v>-0.83103199067454203</v>
      </c>
      <c r="E8771">
        <v>0.44704731227503802</v>
      </c>
      <c r="F8771">
        <v>0.68356949345590201</v>
      </c>
      <c r="G8771">
        <v>-6.2977918905185302</v>
      </c>
      <c r="H8771" t="s">
        <v>3493</v>
      </c>
      <c r="I8771" t="s">
        <v>1843</v>
      </c>
      <c r="J8771">
        <v>1237124</v>
      </c>
      <c r="K8771">
        <v>1059549.99999999</v>
      </c>
      <c r="L8771">
        <v>1120700</v>
      </c>
      <c r="M8771">
        <v>830015</v>
      </c>
      <c r="N8771">
        <v>13</v>
      </c>
      <c r="O8771">
        <v>0</v>
      </c>
      <c r="P8771">
        <v>0</v>
      </c>
    </row>
    <row r="8772" spans="1:16" x14ac:dyDescent="0.3">
      <c r="A8772" t="s">
        <v>13615</v>
      </c>
      <c r="B8772">
        <v>0.43997327722951801</v>
      </c>
      <c r="C8772">
        <v>13.0834989080822</v>
      </c>
      <c r="D8772">
        <v>0.83081822756884705</v>
      </c>
      <c r="E8772">
        <v>0.44715652221651198</v>
      </c>
      <c r="F8772">
        <v>0.68360068033584598</v>
      </c>
      <c r="G8772">
        <v>-6.2979766174216296</v>
      </c>
      <c r="H8772" t="s">
        <v>4109</v>
      </c>
      <c r="I8772" t="s">
        <v>2294</v>
      </c>
      <c r="J8772">
        <v>12153.95</v>
      </c>
      <c r="K8772">
        <v>4569.70999999999</v>
      </c>
      <c r="L8772">
        <v>10364.3999999999</v>
      </c>
      <c r="M8772">
        <v>9861.7099999999991</v>
      </c>
      <c r="N8772">
        <v>3</v>
      </c>
      <c r="O8772">
        <v>0</v>
      </c>
      <c r="P8772">
        <v>0</v>
      </c>
    </row>
    <row r="8773" spans="1:16" x14ac:dyDescent="0.3">
      <c r="A8773" t="s">
        <v>13616</v>
      </c>
      <c r="B8773">
        <v>0.38297508894969701</v>
      </c>
      <c r="C8773">
        <v>11.1683401999969</v>
      </c>
      <c r="D8773">
        <v>0.83075517611509697</v>
      </c>
      <c r="E8773">
        <v>0.447188738645663</v>
      </c>
      <c r="F8773">
        <v>0.68360068033584598</v>
      </c>
      <c r="G8773">
        <v>-6.2980310977131202</v>
      </c>
      <c r="H8773" t="s">
        <v>4045</v>
      </c>
      <c r="I8773" t="s">
        <v>665</v>
      </c>
      <c r="J8773">
        <v>2998.56</v>
      </c>
      <c r="K8773">
        <v>1354.6</v>
      </c>
      <c r="L8773">
        <v>2860.12</v>
      </c>
      <c r="M8773">
        <v>2414.98</v>
      </c>
      <c r="N8773">
        <v>5</v>
      </c>
      <c r="O8773">
        <v>0</v>
      </c>
      <c r="P8773">
        <v>0</v>
      </c>
    </row>
    <row r="8774" spans="1:16" x14ac:dyDescent="0.3">
      <c r="A8774" t="s">
        <v>13617</v>
      </c>
      <c r="B8774">
        <v>0.51475601630493595</v>
      </c>
      <c r="C8774">
        <v>13.0919189687176</v>
      </c>
      <c r="D8774">
        <v>0.83069274676207605</v>
      </c>
      <c r="E8774">
        <v>0.447220638969901</v>
      </c>
      <c r="F8774">
        <v>0.68360068033584598</v>
      </c>
      <c r="G8774">
        <v>-6.2980850374825401</v>
      </c>
      <c r="H8774" t="s">
        <v>6650</v>
      </c>
      <c r="I8774" t="s">
        <v>325</v>
      </c>
      <c r="J8774">
        <v>12643.029999999901</v>
      </c>
      <c r="K8774">
        <v>4220</v>
      </c>
      <c r="L8774">
        <v>13135.31</v>
      </c>
      <c r="M8774">
        <v>8291.58</v>
      </c>
      <c r="N8774">
        <v>4</v>
      </c>
      <c r="O8774">
        <v>0</v>
      </c>
      <c r="P8774">
        <v>0</v>
      </c>
    </row>
    <row r="8775" spans="1:16" x14ac:dyDescent="0.3">
      <c r="A8775" t="s">
        <v>13618</v>
      </c>
      <c r="B8775">
        <v>-0.49386378171106798</v>
      </c>
      <c r="C8775">
        <v>12.7017646989617</v>
      </c>
      <c r="D8775">
        <v>-0.83021878212521305</v>
      </c>
      <c r="E8775">
        <v>0.44746288386494498</v>
      </c>
      <c r="F8775">
        <v>0.68378330165650902</v>
      </c>
      <c r="G8775">
        <v>-6.2984944520351904</v>
      </c>
      <c r="H8775" t="s">
        <v>744</v>
      </c>
      <c r="I8775" t="s">
        <v>4821</v>
      </c>
      <c r="J8775">
        <v>8277.5</v>
      </c>
      <c r="K8775">
        <v>7550.8</v>
      </c>
      <c r="L8775">
        <v>9872.2800000000007</v>
      </c>
      <c r="M8775">
        <v>3192.56</v>
      </c>
      <c r="N8775">
        <v>3</v>
      </c>
      <c r="O8775">
        <v>0</v>
      </c>
      <c r="P8775">
        <v>0</v>
      </c>
    </row>
    <row r="8776" spans="1:16" x14ac:dyDescent="0.3">
      <c r="A8776" t="s">
        <v>13619</v>
      </c>
      <c r="B8776">
        <v>0.47313793133217402</v>
      </c>
      <c r="C8776">
        <v>11.457685122515199</v>
      </c>
      <c r="D8776">
        <v>0.83016069945342996</v>
      </c>
      <c r="E8776">
        <v>0.44749257705489798</v>
      </c>
      <c r="F8776">
        <v>0.68378330165650902</v>
      </c>
      <c r="G8776">
        <v>-6.2985446125279303</v>
      </c>
      <c r="H8776" t="s">
        <v>5763</v>
      </c>
      <c r="I8776" t="s">
        <v>8113</v>
      </c>
      <c r="J8776">
        <v>4061.97</v>
      </c>
      <c r="K8776">
        <v>1402.97</v>
      </c>
      <c r="L8776">
        <v>3585.31</v>
      </c>
      <c r="M8776">
        <v>3062.78</v>
      </c>
      <c r="N8776">
        <v>2</v>
      </c>
      <c r="O8776">
        <v>0</v>
      </c>
      <c r="P8776">
        <v>0</v>
      </c>
    </row>
    <row r="8777" spans="1:16" x14ac:dyDescent="0.3">
      <c r="A8777" t="s">
        <v>13620</v>
      </c>
      <c r="B8777">
        <v>-1.2545406878018199</v>
      </c>
      <c r="C8777">
        <v>14.3298285046311</v>
      </c>
      <c r="D8777">
        <v>-0.8301597080077</v>
      </c>
      <c r="E8777">
        <v>0.44749308391778703</v>
      </c>
      <c r="F8777">
        <v>0.68378330165650902</v>
      </c>
      <c r="G8777">
        <v>-6.2985454687231801</v>
      </c>
      <c r="H8777" t="s">
        <v>8320</v>
      </c>
      <c r="I8777" t="s">
        <v>891</v>
      </c>
      <c r="J8777">
        <v>139441.32</v>
      </c>
      <c r="K8777">
        <v>7255.6999999999898</v>
      </c>
      <c r="L8777">
        <v>22252.7</v>
      </c>
      <c r="M8777">
        <v>7986.92</v>
      </c>
      <c r="N8777">
        <v>6</v>
      </c>
      <c r="O8777">
        <v>0</v>
      </c>
      <c r="P8777">
        <v>0</v>
      </c>
    </row>
    <row r="8778" spans="1:16" x14ac:dyDescent="0.3">
      <c r="A8778" t="s">
        <v>13621</v>
      </c>
      <c r="B8778">
        <v>-0.44905604372909003</v>
      </c>
      <c r="C8778">
        <v>10.8088914088656</v>
      </c>
      <c r="D8778">
        <v>-0.82998000142468198</v>
      </c>
      <c r="E8778">
        <v>0.44758496371462297</v>
      </c>
      <c r="F8778">
        <v>0.68379372292891905</v>
      </c>
      <c r="G8778">
        <v>-6.2987006477952798</v>
      </c>
      <c r="H8778" t="s">
        <v>9356</v>
      </c>
      <c r="I8778" t="s">
        <v>453</v>
      </c>
      <c r="J8778">
        <v>1335.21999999999</v>
      </c>
      <c r="K8778">
        <v>3290.24</v>
      </c>
      <c r="L8778">
        <v>1227.6199999999999</v>
      </c>
      <c r="M8778">
        <v>1920.25</v>
      </c>
      <c r="N8778">
        <v>3</v>
      </c>
      <c r="O8778">
        <v>0</v>
      </c>
      <c r="P8778">
        <v>0</v>
      </c>
    </row>
    <row r="8779" spans="1:16" x14ac:dyDescent="0.3">
      <c r="A8779" t="s">
        <v>13622</v>
      </c>
      <c r="B8779">
        <v>-0.223944653948317</v>
      </c>
      <c r="C8779">
        <v>14.6153832744796</v>
      </c>
      <c r="D8779">
        <v>-0.82974194984124205</v>
      </c>
      <c r="E8779">
        <v>0.44770669630010002</v>
      </c>
      <c r="F8779">
        <v>0.68379372292891905</v>
      </c>
      <c r="G8779">
        <v>-6.2989061705865304</v>
      </c>
      <c r="H8779" t="s">
        <v>4432</v>
      </c>
      <c r="I8779" t="s">
        <v>12445</v>
      </c>
      <c r="J8779">
        <v>28778.63</v>
      </c>
      <c r="K8779">
        <v>25567.0999999999</v>
      </c>
      <c r="L8779">
        <v>21281.179999999898</v>
      </c>
      <c r="M8779">
        <v>25347.069999999901</v>
      </c>
      <c r="N8779">
        <v>14</v>
      </c>
      <c r="O8779">
        <v>0</v>
      </c>
      <c r="P8779">
        <v>0</v>
      </c>
    </row>
    <row r="8780" spans="1:16" x14ac:dyDescent="0.3">
      <c r="A8780" t="s">
        <v>13623</v>
      </c>
      <c r="B8780">
        <v>-0.21424219773186901</v>
      </c>
      <c r="C8780">
        <v>14.9316707156873</v>
      </c>
      <c r="D8780">
        <v>-0.82967243790726597</v>
      </c>
      <c r="E8780">
        <v>0.44774224746486901</v>
      </c>
      <c r="F8780">
        <v>0.68379372292891905</v>
      </c>
      <c r="G8780">
        <v>-6.2989661758276796</v>
      </c>
      <c r="H8780" t="s">
        <v>4181</v>
      </c>
      <c r="I8780" t="s">
        <v>2196</v>
      </c>
      <c r="J8780">
        <v>31647.3</v>
      </c>
      <c r="K8780">
        <v>35802.8999999999</v>
      </c>
      <c r="L8780">
        <v>29702.0999999999</v>
      </c>
      <c r="M8780">
        <v>28345.3</v>
      </c>
      <c r="N8780">
        <v>18</v>
      </c>
      <c r="O8780">
        <v>0</v>
      </c>
      <c r="P8780">
        <v>0</v>
      </c>
    </row>
    <row r="8781" spans="1:16" x14ac:dyDescent="0.3">
      <c r="A8781" t="s">
        <v>13624</v>
      </c>
      <c r="B8781">
        <v>0.21211513754083799</v>
      </c>
      <c r="C8781">
        <v>17.638773087474402</v>
      </c>
      <c r="D8781">
        <v>0.82966167352565301</v>
      </c>
      <c r="E8781">
        <v>0.44774775299147401</v>
      </c>
      <c r="F8781">
        <v>0.68379372292891905</v>
      </c>
      <c r="G8781">
        <v>-6.2989754677050698</v>
      </c>
      <c r="H8781" t="s">
        <v>4961</v>
      </c>
      <c r="I8781" t="s">
        <v>3285</v>
      </c>
      <c r="J8781">
        <v>180518.2</v>
      </c>
      <c r="K8781">
        <v>199170.74999999901</v>
      </c>
      <c r="L8781">
        <v>224539.46</v>
      </c>
      <c r="M8781">
        <v>214862.149999999</v>
      </c>
      <c r="N8781">
        <v>5</v>
      </c>
      <c r="O8781">
        <v>0</v>
      </c>
      <c r="P8781">
        <v>0</v>
      </c>
    </row>
    <row r="8782" spans="1:16" x14ac:dyDescent="0.3">
      <c r="A8782" t="s">
        <v>13625</v>
      </c>
      <c r="B8782">
        <v>-0.31269565203140798</v>
      </c>
      <c r="C8782">
        <v>12.471453066047401</v>
      </c>
      <c r="D8782">
        <v>-0.82964777685374103</v>
      </c>
      <c r="E8782">
        <v>0.44775486062929498</v>
      </c>
      <c r="F8782">
        <v>0.68379372292891905</v>
      </c>
      <c r="G8782">
        <v>-6.2989874632629101</v>
      </c>
      <c r="H8782" t="s">
        <v>1051</v>
      </c>
      <c r="I8782" t="s">
        <v>812</v>
      </c>
      <c r="J8782">
        <v>7917.73</v>
      </c>
      <c r="K8782">
        <v>5059.33</v>
      </c>
      <c r="L8782">
        <v>6180.5299999999897</v>
      </c>
      <c r="M8782">
        <v>4201.5200000000004</v>
      </c>
      <c r="N8782">
        <v>6</v>
      </c>
      <c r="O8782">
        <v>0</v>
      </c>
      <c r="P8782">
        <v>0</v>
      </c>
    </row>
    <row r="8783" spans="1:16" x14ac:dyDescent="0.3">
      <c r="A8783" t="s">
        <v>13626</v>
      </c>
      <c r="B8783">
        <v>0.26402493882005401</v>
      </c>
      <c r="C8783">
        <v>10.945100267996599</v>
      </c>
      <c r="D8783">
        <v>0.82941024270478303</v>
      </c>
      <c r="E8783">
        <v>0.44787636405173198</v>
      </c>
      <c r="F8783">
        <v>0.68390139398015604</v>
      </c>
      <c r="G8783">
        <v>-6.2991924790781404</v>
      </c>
      <c r="H8783" t="s">
        <v>2216</v>
      </c>
      <c r="I8783" t="s">
        <v>1958</v>
      </c>
      <c r="J8783">
        <v>2155.08</v>
      </c>
      <c r="K8783">
        <v>1501.98</v>
      </c>
      <c r="L8783">
        <v>2386.9299999999998</v>
      </c>
      <c r="M8783">
        <v>1955.44999999999</v>
      </c>
      <c r="N8783">
        <v>3</v>
      </c>
      <c r="O8783">
        <v>0</v>
      </c>
      <c r="P8783">
        <v>0</v>
      </c>
    </row>
    <row r="8784" spans="1:16" x14ac:dyDescent="0.3">
      <c r="A8784" t="s">
        <v>13627</v>
      </c>
      <c r="B8784">
        <v>0.28985812041905701</v>
      </c>
      <c r="C8784">
        <v>13.4923744086081</v>
      </c>
      <c r="D8784">
        <v>0.82929517981105105</v>
      </c>
      <c r="E8784">
        <v>0.44793523011764902</v>
      </c>
      <c r="F8784">
        <v>0.68391340497297903</v>
      </c>
      <c r="G8784">
        <v>-6.2992917744030104</v>
      </c>
      <c r="H8784" t="s">
        <v>300</v>
      </c>
      <c r="I8784" t="s">
        <v>328</v>
      </c>
      <c r="J8784">
        <v>11879.2</v>
      </c>
      <c r="K8784">
        <v>9144.8299999999908</v>
      </c>
      <c r="L8784">
        <v>15876.4</v>
      </c>
      <c r="M8784">
        <v>10226.3999999999</v>
      </c>
      <c r="N8784">
        <v>1</v>
      </c>
      <c r="O8784">
        <v>0</v>
      </c>
      <c r="P8784">
        <v>0</v>
      </c>
    </row>
    <row r="8785" spans="1:16" x14ac:dyDescent="0.3">
      <c r="A8785" t="s">
        <v>13628</v>
      </c>
      <c r="B8785">
        <v>-0.24924677675756399</v>
      </c>
      <c r="C8785">
        <v>14.8359726072564</v>
      </c>
      <c r="D8785">
        <v>-0.82891313059753002</v>
      </c>
      <c r="E8785">
        <v>0.44813072880472499</v>
      </c>
      <c r="F8785">
        <v>0.68413400196622898</v>
      </c>
      <c r="G8785">
        <v>-6.2996213971589601</v>
      </c>
      <c r="H8785" t="s">
        <v>4669</v>
      </c>
      <c r="I8785" t="s">
        <v>842</v>
      </c>
      <c r="J8785">
        <v>29910.749999999902</v>
      </c>
      <c r="K8785">
        <v>33989.83</v>
      </c>
      <c r="L8785">
        <v>31560.199999999899</v>
      </c>
      <c r="M8785">
        <v>22802.11</v>
      </c>
      <c r="N8785">
        <v>1</v>
      </c>
      <c r="O8785">
        <v>0</v>
      </c>
      <c r="P8785">
        <v>0</v>
      </c>
    </row>
    <row r="8786" spans="1:16" x14ac:dyDescent="0.3">
      <c r="A8786" t="s">
        <v>13629</v>
      </c>
      <c r="B8786">
        <v>0.47805473465856202</v>
      </c>
      <c r="C8786">
        <v>14.656277259892599</v>
      </c>
      <c r="D8786">
        <v>0.82873908520055095</v>
      </c>
      <c r="E8786">
        <v>0.448219811452434</v>
      </c>
      <c r="F8786">
        <v>0.68419210831839905</v>
      </c>
      <c r="G8786">
        <v>-6.2997715222858401</v>
      </c>
      <c r="H8786" t="s">
        <v>3275</v>
      </c>
      <c r="I8786" t="s">
        <v>2945</v>
      </c>
      <c r="J8786">
        <v>12941.9899999999</v>
      </c>
      <c r="K8786">
        <v>36986.93</v>
      </c>
      <c r="L8786">
        <v>26291.5999999999</v>
      </c>
      <c r="M8786">
        <v>35322.379999999903</v>
      </c>
      <c r="N8786">
        <v>30</v>
      </c>
      <c r="O8786">
        <v>0</v>
      </c>
      <c r="P8786">
        <v>0</v>
      </c>
    </row>
    <row r="8787" spans="1:16" x14ac:dyDescent="0.3">
      <c r="A8787" t="s">
        <v>13630</v>
      </c>
      <c r="B8787">
        <v>-0.23574464877108001</v>
      </c>
      <c r="C8787">
        <v>14.416628976639901</v>
      </c>
      <c r="D8787">
        <v>-0.82819473474626903</v>
      </c>
      <c r="E8787">
        <v>0.44849851732107998</v>
      </c>
      <c r="F8787">
        <v>0.68450168263106603</v>
      </c>
      <c r="G8787">
        <v>-6.3002409093027802</v>
      </c>
      <c r="H8787" t="s">
        <v>5182</v>
      </c>
      <c r="I8787" t="s">
        <v>4781</v>
      </c>
      <c r="J8787">
        <v>22188.19</v>
      </c>
      <c r="K8787">
        <v>25381.65</v>
      </c>
      <c r="L8787">
        <v>22837.9899999999</v>
      </c>
      <c r="M8787">
        <v>17784.8999999999</v>
      </c>
      <c r="N8787">
        <v>19</v>
      </c>
      <c r="O8787">
        <v>0</v>
      </c>
      <c r="P8787">
        <v>0</v>
      </c>
    </row>
    <row r="8788" spans="1:16" x14ac:dyDescent="0.3">
      <c r="A8788" t="s">
        <v>13631</v>
      </c>
      <c r="B8788">
        <v>-0.46471697572082399</v>
      </c>
      <c r="C8788">
        <v>11.7020821402621</v>
      </c>
      <c r="D8788">
        <v>-0.82814360128969999</v>
      </c>
      <c r="E8788">
        <v>0.44852470434594899</v>
      </c>
      <c r="F8788">
        <v>0.68450168263106603</v>
      </c>
      <c r="G8788">
        <v>-6.3002849894341502</v>
      </c>
      <c r="H8788" t="s">
        <v>3641</v>
      </c>
      <c r="I8788" t="s">
        <v>275</v>
      </c>
      <c r="J8788">
        <v>2508.01999999999</v>
      </c>
      <c r="K8788">
        <v>6108.27</v>
      </c>
      <c r="L8788">
        <v>2138.5599999999899</v>
      </c>
      <c r="M8788">
        <v>3761.32</v>
      </c>
      <c r="N8788">
        <v>11</v>
      </c>
      <c r="O8788">
        <v>0</v>
      </c>
      <c r="P8788">
        <v>0</v>
      </c>
    </row>
    <row r="8789" spans="1:16" x14ac:dyDescent="0.3">
      <c r="A8789" t="s">
        <v>13632</v>
      </c>
      <c r="B8789">
        <v>0.34409095370898901</v>
      </c>
      <c r="C8789">
        <v>13.170681059777399</v>
      </c>
      <c r="D8789">
        <v>0.82804117703230196</v>
      </c>
      <c r="E8789">
        <v>0.44857716251067298</v>
      </c>
      <c r="F8789">
        <v>0.68450384038098799</v>
      </c>
      <c r="G8789">
        <v>-6.3003732793185696</v>
      </c>
      <c r="H8789" t="s">
        <v>3741</v>
      </c>
      <c r="I8789" t="s">
        <v>322</v>
      </c>
      <c r="J8789">
        <v>11102.4999999999</v>
      </c>
      <c r="K8789">
        <v>6033.0599999999904</v>
      </c>
      <c r="L8789">
        <v>12285.5999999999</v>
      </c>
      <c r="M8789">
        <v>8784.67</v>
      </c>
      <c r="N8789">
        <v>4</v>
      </c>
      <c r="O8789">
        <v>0</v>
      </c>
      <c r="P8789">
        <v>0</v>
      </c>
    </row>
    <row r="8790" spans="1:16" x14ac:dyDescent="0.3">
      <c r="A8790" t="s">
        <v>13633</v>
      </c>
      <c r="B8790">
        <v>0.27475762169597401</v>
      </c>
      <c r="C8790">
        <v>13.415576813184799</v>
      </c>
      <c r="D8790">
        <v>0.82784349530480505</v>
      </c>
      <c r="E8790">
        <v>0.44867842158989502</v>
      </c>
      <c r="F8790">
        <v>0.68453975757463204</v>
      </c>
      <c r="G8790">
        <v>-6.3005436585998202</v>
      </c>
      <c r="H8790" t="s">
        <v>4295</v>
      </c>
      <c r="I8790" t="s">
        <v>3131</v>
      </c>
      <c r="J8790">
        <v>9414.2599999999893</v>
      </c>
      <c r="K8790">
        <v>10483</v>
      </c>
      <c r="L8790">
        <v>9624.18</v>
      </c>
      <c r="M8790">
        <v>15008.2</v>
      </c>
      <c r="N8790">
        <v>15</v>
      </c>
      <c r="O8790">
        <v>0</v>
      </c>
      <c r="P8790">
        <v>0</v>
      </c>
    </row>
    <row r="8791" spans="1:16" x14ac:dyDescent="0.3">
      <c r="A8791" t="s">
        <v>13634</v>
      </c>
      <c r="B8791">
        <v>-0.41678113827628799</v>
      </c>
      <c r="C8791">
        <v>12.0479790213504</v>
      </c>
      <c r="D8791">
        <v>-0.82779591947667097</v>
      </c>
      <c r="E8791">
        <v>0.44870279411491498</v>
      </c>
      <c r="F8791">
        <v>0.68453975757463204</v>
      </c>
      <c r="G8791">
        <v>-6.3005846591142198</v>
      </c>
      <c r="H8791" t="s">
        <v>11352</v>
      </c>
      <c r="I8791" t="s">
        <v>179</v>
      </c>
      <c r="J8791">
        <v>5831.31</v>
      </c>
      <c r="K8791">
        <v>4104.9099999999899</v>
      </c>
      <c r="L8791">
        <v>2399.6699999999901</v>
      </c>
      <c r="M8791">
        <v>5597.46</v>
      </c>
      <c r="N8791">
        <v>3</v>
      </c>
      <c r="O8791">
        <v>0</v>
      </c>
      <c r="P8791">
        <v>0</v>
      </c>
    </row>
    <row r="8792" spans="1:16" x14ac:dyDescent="0.3">
      <c r="A8792" t="s">
        <v>13635</v>
      </c>
      <c r="B8792">
        <v>-0.232407119835283</v>
      </c>
      <c r="C8792">
        <v>15.269107431025599</v>
      </c>
      <c r="D8792">
        <v>-0.82752469077328505</v>
      </c>
      <c r="E8792">
        <v>0.44884176074985699</v>
      </c>
      <c r="F8792">
        <v>0.68463504661798102</v>
      </c>
      <c r="G8792">
        <v>-6.3008183690018704</v>
      </c>
      <c r="H8792" t="s">
        <v>3387</v>
      </c>
      <c r="I8792" t="s">
        <v>4706</v>
      </c>
      <c r="J8792">
        <v>38731.279999999897</v>
      </c>
      <c r="K8792">
        <v>47295.34</v>
      </c>
      <c r="L8792">
        <v>39797.65</v>
      </c>
      <c r="M8792">
        <v>33350.299999999901</v>
      </c>
      <c r="N8792">
        <v>4</v>
      </c>
      <c r="O8792">
        <v>0</v>
      </c>
      <c r="P8792">
        <v>0</v>
      </c>
    </row>
    <row r="8793" spans="1:16" x14ac:dyDescent="0.3">
      <c r="A8793" t="s">
        <v>13636</v>
      </c>
      <c r="B8793">
        <v>-0.219669939354286</v>
      </c>
      <c r="C8793">
        <v>15.515123025978699</v>
      </c>
      <c r="D8793">
        <v>-0.827474729672669</v>
      </c>
      <c r="E8793">
        <v>0.44886736240606201</v>
      </c>
      <c r="F8793">
        <v>0.68463504661798102</v>
      </c>
      <c r="G8793">
        <v>-6.3008614128854896</v>
      </c>
      <c r="H8793" t="s">
        <v>3654</v>
      </c>
      <c r="I8793" t="s">
        <v>1502</v>
      </c>
      <c r="J8793">
        <v>47897.299999999901</v>
      </c>
      <c r="K8793">
        <v>53315.199999999903</v>
      </c>
      <c r="L8793">
        <v>46787.499999999898</v>
      </c>
      <c r="M8793">
        <v>40251.1</v>
      </c>
      <c r="N8793">
        <v>16</v>
      </c>
      <c r="O8793">
        <v>0</v>
      </c>
      <c r="P8793">
        <v>0</v>
      </c>
    </row>
    <row r="8794" spans="1:16" x14ac:dyDescent="0.3">
      <c r="A8794" t="s">
        <v>13637</v>
      </c>
      <c r="B8794">
        <v>-0.43613851596734898</v>
      </c>
      <c r="C8794">
        <v>12.834041496083801</v>
      </c>
      <c r="D8794">
        <v>-0.82731791632766105</v>
      </c>
      <c r="E8794">
        <v>0.448947725834978</v>
      </c>
      <c r="F8794">
        <v>0.68467974564392797</v>
      </c>
      <c r="G8794">
        <v>-6.3009965026836596</v>
      </c>
      <c r="H8794" t="s">
        <v>13638</v>
      </c>
      <c r="I8794" t="s">
        <v>4889</v>
      </c>
      <c r="J8794">
        <v>5247.6099999999897</v>
      </c>
      <c r="K8794">
        <v>13746.5</v>
      </c>
      <c r="L8794">
        <v>6747.0499999999902</v>
      </c>
      <c r="M8794">
        <v>5840.6099999999897</v>
      </c>
      <c r="N8794">
        <v>2</v>
      </c>
      <c r="O8794">
        <v>0</v>
      </c>
      <c r="P8794">
        <v>0</v>
      </c>
    </row>
    <row r="8795" spans="1:16" x14ac:dyDescent="0.3">
      <c r="A8795" t="s">
        <v>13639</v>
      </c>
      <c r="B8795">
        <v>-0.40166888546026802</v>
      </c>
      <c r="C8795">
        <v>11.4354416173956</v>
      </c>
      <c r="D8795">
        <v>-0.826807551316041</v>
      </c>
      <c r="E8795">
        <v>0.44920935331481798</v>
      </c>
      <c r="F8795">
        <v>0.68497474918205503</v>
      </c>
      <c r="G8795">
        <v>-6.3014360357685701</v>
      </c>
      <c r="H8795" t="s">
        <v>6302</v>
      </c>
      <c r="I8795" t="s">
        <v>638</v>
      </c>
      <c r="J8795">
        <v>4342.07</v>
      </c>
      <c r="K8795">
        <v>2333.67</v>
      </c>
      <c r="L8795">
        <v>1771.9099999999901</v>
      </c>
      <c r="M8795">
        <v>3276.92</v>
      </c>
      <c r="N8795">
        <v>2</v>
      </c>
      <c r="O8795">
        <v>0</v>
      </c>
      <c r="P8795">
        <v>0</v>
      </c>
    </row>
    <row r="8796" spans="1:16" x14ac:dyDescent="0.3">
      <c r="A8796" t="s">
        <v>13640</v>
      </c>
      <c r="B8796">
        <v>0.21319770345435199</v>
      </c>
      <c r="C8796">
        <v>18.357430659996599</v>
      </c>
      <c r="D8796">
        <v>0.82674130848157601</v>
      </c>
      <c r="E8796">
        <v>0.44924331984013199</v>
      </c>
      <c r="F8796">
        <v>0.68497474918205503</v>
      </c>
      <c r="G8796">
        <v>-6.3014930703371999</v>
      </c>
      <c r="H8796" t="s">
        <v>735</v>
      </c>
      <c r="I8796" t="s">
        <v>1913</v>
      </c>
      <c r="J8796">
        <v>292553.99999999901</v>
      </c>
      <c r="K8796">
        <v>332574.99999999901</v>
      </c>
      <c r="L8796">
        <v>364013.99999999901</v>
      </c>
      <c r="M8796">
        <v>359199.19999999902</v>
      </c>
      <c r="N8796">
        <v>3</v>
      </c>
      <c r="O8796">
        <v>0</v>
      </c>
      <c r="P8796">
        <v>0</v>
      </c>
    </row>
    <row r="8797" spans="1:16" x14ac:dyDescent="0.3">
      <c r="A8797" t="s">
        <v>13641</v>
      </c>
      <c r="B8797">
        <v>0.28046895603013899</v>
      </c>
      <c r="C8797">
        <v>15.369416975027001</v>
      </c>
      <c r="D8797">
        <v>0.826509795321128</v>
      </c>
      <c r="E8797">
        <v>0.44936204549167003</v>
      </c>
      <c r="F8797">
        <v>0.68503617237824799</v>
      </c>
      <c r="G8797">
        <v>-6.3016923749596403</v>
      </c>
      <c r="H8797" t="s">
        <v>676</v>
      </c>
      <c r="I8797" t="s">
        <v>13642</v>
      </c>
      <c r="J8797">
        <v>44248.7</v>
      </c>
      <c r="K8797">
        <v>33341.18</v>
      </c>
      <c r="L8797">
        <v>38416.559999999903</v>
      </c>
      <c r="M8797">
        <v>56652.8999999999</v>
      </c>
      <c r="N8797">
        <v>15</v>
      </c>
      <c r="O8797">
        <v>0</v>
      </c>
      <c r="P8797">
        <v>0</v>
      </c>
    </row>
    <row r="8798" spans="1:16" x14ac:dyDescent="0.3">
      <c r="A8798" t="s">
        <v>13643</v>
      </c>
      <c r="B8798">
        <v>-0.25960350611561001</v>
      </c>
      <c r="C8798">
        <v>11.143465069276701</v>
      </c>
      <c r="D8798">
        <v>-0.82642471220659697</v>
      </c>
      <c r="E8798">
        <v>0.44940568426128402</v>
      </c>
      <c r="F8798">
        <v>0.68503617237824799</v>
      </c>
      <c r="G8798">
        <v>-6.3017656108289897</v>
      </c>
      <c r="H8798" t="s">
        <v>5706</v>
      </c>
      <c r="I8798" t="s">
        <v>12621</v>
      </c>
      <c r="J8798">
        <v>2751.54</v>
      </c>
      <c r="K8798">
        <v>2226.42</v>
      </c>
      <c r="L8798">
        <v>2446.91</v>
      </c>
      <c r="M8798">
        <v>1746.9</v>
      </c>
      <c r="N8798">
        <v>6</v>
      </c>
      <c r="O8798">
        <v>0</v>
      </c>
      <c r="P8798">
        <v>0</v>
      </c>
    </row>
    <row r="8799" spans="1:16" x14ac:dyDescent="0.3">
      <c r="A8799" t="s">
        <v>13644</v>
      </c>
      <c r="B8799">
        <v>-0.212588471262873</v>
      </c>
      <c r="C8799">
        <v>17.123012662634199</v>
      </c>
      <c r="D8799">
        <v>-0.826363939300788</v>
      </c>
      <c r="E8799">
        <v>0.44943685641937497</v>
      </c>
      <c r="F8799">
        <v>0.68503617237824799</v>
      </c>
      <c r="G8799">
        <v>-6.3018179181227101</v>
      </c>
      <c r="H8799" t="s">
        <v>9960</v>
      </c>
      <c r="I8799" t="s">
        <v>2999</v>
      </c>
      <c r="J8799">
        <v>150725.10999999999</v>
      </c>
      <c r="K8799">
        <v>156635.69999999899</v>
      </c>
      <c r="L8799">
        <v>140600.78999999899</v>
      </c>
      <c r="M8799">
        <v>125053.999999999</v>
      </c>
      <c r="N8799">
        <v>3</v>
      </c>
      <c r="O8799">
        <v>0</v>
      </c>
      <c r="P8799">
        <v>0</v>
      </c>
    </row>
    <row r="8800" spans="1:16" x14ac:dyDescent="0.3">
      <c r="A8800" t="s">
        <v>13645</v>
      </c>
      <c r="B8800">
        <v>-0.58741590017766898</v>
      </c>
      <c r="C8800">
        <v>11.7916435686575</v>
      </c>
      <c r="D8800">
        <v>-0.82584880401113303</v>
      </c>
      <c r="E8800">
        <v>0.44970115067366201</v>
      </c>
      <c r="F8800">
        <v>0.68529126995572998</v>
      </c>
      <c r="G8800">
        <v>-6.3022611817614598</v>
      </c>
      <c r="H8800" t="s">
        <v>13646</v>
      </c>
      <c r="I8800" t="s">
        <v>1204</v>
      </c>
      <c r="J8800">
        <v>4381.9299999999903</v>
      </c>
      <c r="K8800">
        <v>4309.6419999999898</v>
      </c>
      <c r="L8800">
        <v>5816.53</v>
      </c>
      <c r="M8800">
        <v>1438.08</v>
      </c>
      <c r="N8800">
        <v>6</v>
      </c>
      <c r="O8800">
        <v>0</v>
      </c>
      <c r="P8800">
        <v>0</v>
      </c>
    </row>
    <row r="8801" spans="1:16" x14ac:dyDescent="0.3">
      <c r="A8801" t="s">
        <v>13647</v>
      </c>
      <c r="B8801">
        <v>0.32446853790579799</v>
      </c>
      <c r="C8801">
        <v>13.7705767049549</v>
      </c>
      <c r="D8801">
        <v>0.82582001632178903</v>
      </c>
      <c r="E8801">
        <v>0.449715923944777</v>
      </c>
      <c r="F8801">
        <v>0.68529126995572998</v>
      </c>
      <c r="G8801">
        <v>-6.3022859469882002</v>
      </c>
      <c r="H8801" t="s">
        <v>10096</v>
      </c>
      <c r="I8801" t="s">
        <v>325</v>
      </c>
      <c r="J8801">
        <v>16696.400000000001</v>
      </c>
      <c r="K8801">
        <v>9341.48</v>
      </c>
      <c r="L8801">
        <v>17792.1899999999</v>
      </c>
      <c r="M8801">
        <v>13745.4399999999</v>
      </c>
      <c r="N8801">
        <v>4</v>
      </c>
      <c r="O8801">
        <v>0</v>
      </c>
      <c r="P8801">
        <v>0</v>
      </c>
    </row>
    <row r="8802" spans="1:16" x14ac:dyDescent="0.3">
      <c r="A8802" t="s">
        <v>13648</v>
      </c>
      <c r="B8802">
        <v>-0.58351888790262396</v>
      </c>
      <c r="C8802">
        <v>13.439051363314899</v>
      </c>
      <c r="D8802">
        <v>-0.82568254180411504</v>
      </c>
      <c r="E8802">
        <v>0.44978647827593499</v>
      </c>
      <c r="F8802">
        <v>0.68529126995572998</v>
      </c>
      <c r="G8802">
        <v>-6.3024042036197896</v>
      </c>
      <c r="H8802" t="s">
        <v>7883</v>
      </c>
      <c r="I8802" t="s">
        <v>1209</v>
      </c>
      <c r="J8802">
        <v>11111.9099999999</v>
      </c>
      <c r="K8802">
        <v>16633.48</v>
      </c>
      <c r="L8802">
        <v>17617.469999999899</v>
      </c>
      <c r="M8802">
        <v>4672.1299999999901</v>
      </c>
      <c r="N8802">
        <v>11</v>
      </c>
      <c r="O8802">
        <v>0</v>
      </c>
      <c r="P8802">
        <v>0</v>
      </c>
    </row>
    <row r="8803" spans="1:16" x14ac:dyDescent="0.3">
      <c r="A8803" t="s">
        <v>13649</v>
      </c>
      <c r="B8803">
        <v>-0.20952742751640199</v>
      </c>
      <c r="C8803">
        <v>12.4140544216826</v>
      </c>
      <c r="D8803">
        <v>-0.82554240271709201</v>
      </c>
      <c r="E8803">
        <v>0.449858408852294</v>
      </c>
      <c r="F8803">
        <v>0.68529126995572998</v>
      </c>
      <c r="G8803">
        <v>-6.3025247374076301</v>
      </c>
      <c r="H8803" t="s">
        <v>13290</v>
      </c>
      <c r="I8803" t="s">
        <v>891</v>
      </c>
      <c r="J8803">
        <v>5707.21</v>
      </c>
      <c r="K8803">
        <v>6034.6999999999898</v>
      </c>
      <c r="L8803">
        <v>4911.1999999999898</v>
      </c>
      <c r="M8803">
        <v>5244.98</v>
      </c>
      <c r="N8803">
        <v>2</v>
      </c>
      <c r="O8803">
        <v>0</v>
      </c>
      <c r="P8803">
        <v>0</v>
      </c>
    </row>
    <row r="8804" spans="1:16" x14ac:dyDescent="0.3">
      <c r="A8804" t="s">
        <v>13650</v>
      </c>
      <c r="B8804">
        <v>-0.48273798224423498</v>
      </c>
      <c r="C8804">
        <v>13.863562559179099</v>
      </c>
      <c r="D8804">
        <v>-0.82553981875890203</v>
      </c>
      <c r="E8804">
        <v>0.449859735228955</v>
      </c>
      <c r="F8804">
        <v>0.68529126995572998</v>
      </c>
      <c r="G8804">
        <v>-6.3025269597314901</v>
      </c>
      <c r="H8804" t="s">
        <v>4026</v>
      </c>
      <c r="I8804" t="s">
        <v>102</v>
      </c>
      <c r="J8804">
        <v>22933.3</v>
      </c>
      <c r="K8804">
        <v>13537.809999999899</v>
      </c>
      <c r="L8804">
        <v>20540.789999999899</v>
      </c>
      <c r="M8804">
        <v>7740.35</v>
      </c>
      <c r="N8804">
        <v>9</v>
      </c>
      <c r="O8804">
        <v>0</v>
      </c>
      <c r="P8804">
        <v>0</v>
      </c>
    </row>
    <row r="8805" spans="1:16" x14ac:dyDescent="0.3">
      <c r="A8805" t="s">
        <v>13651</v>
      </c>
      <c r="B8805">
        <v>0.31898629216714802</v>
      </c>
      <c r="C8805">
        <v>13.534343570018899</v>
      </c>
      <c r="D8805">
        <v>0.82507302069174404</v>
      </c>
      <c r="E8805">
        <v>0.45009939749415701</v>
      </c>
      <c r="F8805">
        <v>0.68554033973216699</v>
      </c>
      <c r="G8805">
        <v>-6.3029283436223702</v>
      </c>
      <c r="H8805" t="s">
        <v>13652</v>
      </c>
      <c r="I8805" t="s">
        <v>215</v>
      </c>
      <c r="J8805">
        <v>12983.367</v>
      </c>
      <c r="K8805">
        <v>8691.1049999999905</v>
      </c>
      <c r="L8805">
        <v>16763.689999999999</v>
      </c>
      <c r="M8805">
        <v>10474.700000000001</v>
      </c>
      <c r="N8805">
        <v>1</v>
      </c>
      <c r="O8805">
        <v>0</v>
      </c>
      <c r="P8805">
        <v>0</v>
      </c>
    </row>
    <row r="8806" spans="1:16" x14ac:dyDescent="0.3">
      <c r="A8806" t="s">
        <v>13653</v>
      </c>
      <c r="B8806">
        <v>0.64263461236280905</v>
      </c>
      <c r="C8806">
        <v>11.374050460618299</v>
      </c>
      <c r="D8806">
        <v>0.82502222978350503</v>
      </c>
      <c r="E8806">
        <v>0.45012548033868199</v>
      </c>
      <c r="F8806">
        <v>0.68554033973216699</v>
      </c>
      <c r="G8806">
        <v>-6.3029720069173401</v>
      </c>
      <c r="H8806" t="s">
        <v>6097</v>
      </c>
      <c r="I8806" t="s">
        <v>707</v>
      </c>
      <c r="J8806">
        <v>2830.95999999999</v>
      </c>
      <c r="K8806">
        <v>1593.94999999999</v>
      </c>
      <c r="L8806">
        <v>6805.6399999999903</v>
      </c>
      <c r="M8806">
        <v>1616.01</v>
      </c>
      <c r="N8806">
        <v>6</v>
      </c>
      <c r="O8806">
        <v>0</v>
      </c>
      <c r="P8806">
        <v>0</v>
      </c>
    </row>
    <row r="8807" spans="1:16" x14ac:dyDescent="0.3">
      <c r="A8807" t="s">
        <v>13654</v>
      </c>
      <c r="B8807">
        <v>-0.237679764483953</v>
      </c>
      <c r="C8807">
        <v>12.3853321973808</v>
      </c>
      <c r="D8807">
        <v>-0.82492190242169305</v>
      </c>
      <c r="E8807">
        <v>0.45017700522951598</v>
      </c>
      <c r="F8807">
        <v>0.68554095390958503</v>
      </c>
      <c r="G8807">
        <v>-6.3030582492720901</v>
      </c>
      <c r="H8807" t="s">
        <v>782</v>
      </c>
      <c r="I8807" t="s">
        <v>737</v>
      </c>
      <c r="J8807">
        <v>5292.8499999999904</v>
      </c>
      <c r="K8807">
        <v>6376.3499999999904</v>
      </c>
      <c r="L8807">
        <v>5538.2299999999896</v>
      </c>
      <c r="M8807">
        <v>4383.22</v>
      </c>
      <c r="N8807">
        <v>8</v>
      </c>
      <c r="O8807">
        <v>0</v>
      </c>
      <c r="P8807">
        <v>0</v>
      </c>
    </row>
    <row r="8808" spans="1:16" x14ac:dyDescent="0.3">
      <c r="A8808" t="s">
        <v>13655</v>
      </c>
      <c r="B8808">
        <v>0.21502178319401999</v>
      </c>
      <c r="C8808">
        <v>14.9741081981715</v>
      </c>
      <c r="D8808">
        <v>0.82474324016824196</v>
      </c>
      <c r="E8808">
        <v>0.450268771588751</v>
      </c>
      <c r="F8808">
        <v>0.68560284171740105</v>
      </c>
      <c r="G8808">
        <v>-6.3032118099046004</v>
      </c>
      <c r="H8808" t="s">
        <v>5357</v>
      </c>
      <c r="I8808" t="s">
        <v>2233</v>
      </c>
      <c r="J8808">
        <v>31698.499999999902</v>
      </c>
      <c r="K8808">
        <v>28154.299999999901</v>
      </c>
      <c r="L8808">
        <v>33065.3999999999</v>
      </c>
      <c r="M8808">
        <v>36363.5</v>
      </c>
      <c r="N8808">
        <v>3</v>
      </c>
      <c r="O8808">
        <v>0</v>
      </c>
      <c r="P8808">
        <v>0</v>
      </c>
    </row>
    <row r="8809" spans="1:16" x14ac:dyDescent="0.3">
      <c r="A8809" t="s">
        <v>13656</v>
      </c>
      <c r="B8809">
        <v>0.22820598405275699</v>
      </c>
      <c r="C8809">
        <v>16.387734616713001</v>
      </c>
      <c r="D8809">
        <v>0.82430189991403802</v>
      </c>
      <c r="E8809">
        <v>0.45049551882793099</v>
      </c>
      <c r="F8809">
        <v>0.685870221103833</v>
      </c>
      <c r="G8809">
        <v>-6.3035910378030398</v>
      </c>
      <c r="H8809" t="s">
        <v>5097</v>
      </c>
      <c r="I8809" t="s">
        <v>54</v>
      </c>
      <c r="J8809">
        <v>84817.499999999898</v>
      </c>
      <c r="K8809">
        <v>73997.499999999898</v>
      </c>
      <c r="L8809">
        <v>83691.399999999907</v>
      </c>
      <c r="M8809">
        <v>102900</v>
      </c>
      <c r="N8809">
        <v>12</v>
      </c>
      <c r="O8809">
        <v>0</v>
      </c>
      <c r="P8809">
        <v>0</v>
      </c>
    </row>
    <row r="8810" spans="1:16" x14ac:dyDescent="0.3">
      <c r="A8810" t="s">
        <v>13657</v>
      </c>
      <c r="B8810">
        <v>0.21983637585209201</v>
      </c>
      <c r="C8810">
        <v>14.7774562806442</v>
      </c>
      <c r="D8810">
        <v>0.82382891948981396</v>
      </c>
      <c r="E8810">
        <v>0.45073861899300899</v>
      </c>
      <c r="F8810">
        <v>0.68616243395348597</v>
      </c>
      <c r="G8810">
        <v>-6.3039972867977596</v>
      </c>
      <c r="H8810" t="s">
        <v>2917</v>
      </c>
      <c r="I8810" t="s">
        <v>166</v>
      </c>
      <c r="J8810">
        <v>26377.43</v>
      </c>
      <c r="K8810">
        <v>25674.7</v>
      </c>
      <c r="L8810">
        <v>27541.499999999902</v>
      </c>
      <c r="M8810">
        <v>33350.699999999903</v>
      </c>
      <c r="N8810">
        <v>16</v>
      </c>
      <c r="O8810">
        <v>0</v>
      </c>
      <c r="P8810">
        <v>0</v>
      </c>
    </row>
    <row r="8811" spans="1:16" x14ac:dyDescent="0.3">
      <c r="A8811" t="s">
        <v>13658</v>
      </c>
      <c r="B8811">
        <v>-0.469526519354174</v>
      </c>
      <c r="C8811" s="1">
        <v>11.9561447419063</v>
      </c>
      <c r="D8811">
        <v>-0.82346756556256595</v>
      </c>
      <c r="E8811" s="1">
        <v>0.45092441365645097</v>
      </c>
      <c r="F8811">
        <v>0.68636735381759595</v>
      </c>
      <c r="G8811">
        <v>-6.3043075424527304</v>
      </c>
      <c r="H8811" t="s">
        <v>5865</v>
      </c>
      <c r="I8811" t="s">
        <v>1383</v>
      </c>
      <c r="J8811">
        <v>5640.14</v>
      </c>
      <c r="K8811">
        <v>3875.86</v>
      </c>
      <c r="L8811">
        <v>5588.64</v>
      </c>
      <c r="M8811">
        <v>2040.181</v>
      </c>
      <c r="N8811">
        <v>4</v>
      </c>
      <c r="O8811">
        <v>0</v>
      </c>
      <c r="P8811">
        <v>0</v>
      </c>
    </row>
    <row r="8812" spans="1:16" x14ac:dyDescent="0.3">
      <c r="A8812" t="s">
        <v>13659</v>
      </c>
      <c r="B8812">
        <v>0.262507788392917</v>
      </c>
      <c r="C8812">
        <v>12.7766332934765</v>
      </c>
      <c r="D8812">
        <v>0.82324156974767004</v>
      </c>
      <c r="E8812">
        <v>0.45104064206881</v>
      </c>
      <c r="F8812">
        <v>0.68646635003322398</v>
      </c>
      <c r="G8812">
        <v>-6.3045015296441704</v>
      </c>
      <c r="H8812" t="s">
        <v>13660</v>
      </c>
      <c r="I8812" t="s">
        <v>807</v>
      </c>
      <c r="J8812">
        <v>7558.4299999999903</v>
      </c>
      <c r="K8812">
        <v>5430.57</v>
      </c>
      <c r="L8812">
        <v>8707.0400000000009</v>
      </c>
      <c r="M8812">
        <v>6783.4699999999903</v>
      </c>
      <c r="N8812">
        <v>2</v>
      </c>
      <c r="O8812">
        <v>0</v>
      </c>
      <c r="P8812">
        <v>0</v>
      </c>
    </row>
    <row r="8813" spans="1:16" x14ac:dyDescent="0.3">
      <c r="A8813" t="s">
        <v>13661</v>
      </c>
      <c r="B8813">
        <v>-0.40228827634840397</v>
      </c>
      <c r="C8813">
        <v>12.661881909873401</v>
      </c>
      <c r="D8813">
        <v>-0.82241593774300004</v>
      </c>
      <c r="E8813">
        <v>0.45146545517329201</v>
      </c>
      <c r="F8813">
        <v>0.68697781845610095</v>
      </c>
      <c r="G8813">
        <v>-6.3052098902593103</v>
      </c>
      <c r="H8813" t="s">
        <v>513</v>
      </c>
      <c r="I8813" t="s">
        <v>2342</v>
      </c>
      <c r="J8813">
        <v>4799.8099999999904</v>
      </c>
      <c r="K8813">
        <v>11563.5</v>
      </c>
      <c r="L8813">
        <v>5836.1299999999901</v>
      </c>
      <c r="M8813">
        <v>5444.8599999999897</v>
      </c>
      <c r="N8813">
        <v>26</v>
      </c>
      <c r="O8813">
        <v>0</v>
      </c>
      <c r="P8813">
        <v>0</v>
      </c>
    </row>
    <row r="8814" spans="1:16" x14ac:dyDescent="0.3">
      <c r="A8814" t="s">
        <v>13662</v>
      </c>
      <c r="B8814">
        <v>-0.216256776321503</v>
      </c>
      <c r="C8814">
        <v>11.568950017889099</v>
      </c>
      <c r="D8814">
        <v>-0.82229678636382497</v>
      </c>
      <c r="E8814">
        <v>0.45152678752104802</v>
      </c>
      <c r="F8814">
        <v>0.68697781845610095</v>
      </c>
      <c r="G8814">
        <v>-6.3053120742439903</v>
      </c>
      <c r="H8814" t="s">
        <v>3641</v>
      </c>
      <c r="I8814" t="s">
        <v>1623</v>
      </c>
      <c r="J8814">
        <v>3146.61</v>
      </c>
      <c r="K8814">
        <v>3407.68</v>
      </c>
      <c r="L8814">
        <v>2617.22999999999</v>
      </c>
      <c r="M8814">
        <v>3035.71</v>
      </c>
      <c r="N8814">
        <v>11</v>
      </c>
      <c r="O8814">
        <v>0</v>
      </c>
      <c r="P8814">
        <v>0</v>
      </c>
    </row>
    <row r="8815" spans="1:16" x14ac:dyDescent="0.3">
      <c r="A8815" t="s">
        <v>13663</v>
      </c>
      <c r="B8815">
        <v>0.225949924520773</v>
      </c>
      <c r="C8815">
        <v>18.2922701116909</v>
      </c>
      <c r="D8815">
        <v>0.82228979366177302</v>
      </c>
      <c r="E8815">
        <v>0.45153038716421201</v>
      </c>
      <c r="F8815">
        <v>0.68697781845610095</v>
      </c>
      <c r="G8815">
        <v>-6.3053180708316399</v>
      </c>
      <c r="H8815" t="s">
        <v>4301</v>
      </c>
      <c r="I8815" t="s">
        <v>1538</v>
      </c>
      <c r="J8815">
        <v>275937.69999999902</v>
      </c>
      <c r="K8815">
        <v>319311.99999999901</v>
      </c>
      <c r="L8815">
        <v>381192</v>
      </c>
      <c r="M8815">
        <v>316167.99999999901</v>
      </c>
      <c r="N8815">
        <v>26</v>
      </c>
      <c r="O8815">
        <v>0</v>
      </c>
      <c r="P8815">
        <v>0</v>
      </c>
    </row>
    <row r="8816" spans="1:16" x14ac:dyDescent="0.3">
      <c r="A8816" t="s">
        <v>13664</v>
      </c>
      <c r="B8816">
        <v>0.60776067503202702</v>
      </c>
      <c r="C8816">
        <v>11.544519370678399</v>
      </c>
      <c r="D8816">
        <v>0.82202046943846097</v>
      </c>
      <c r="E8816">
        <v>0.451669044296792</v>
      </c>
      <c r="F8816">
        <v>0.68711082064889295</v>
      </c>
      <c r="G8816">
        <v>-6.3055490010062201</v>
      </c>
      <c r="H8816" t="s">
        <v>13665</v>
      </c>
      <c r="I8816" t="s">
        <v>1177</v>
      </c>
      <c r="J8816">
        <v>1228.3499999999899</v>
      </c>
      <c r="K8816">
        <v>4766.6899999999996</v>
      </c>
      <c r="L8816">
        <v>4835.0699999999897</v>
      </c>
      <c r="M8816">
        <v>2812.19</v>
      </c>
      <c r="N8816">
        <v>2</v>
      </c>
      <c r="O8816">
        <v>0</v>
      </c>
      <c r="P8816">
        <v>0</v>
      </c>
    </row>
    <row r="8817" spans="1:16" x14ac:dyDescent="0.3">
      <c r="A8817" t="s">
        <v>13666</v>
      </c>
      <c r="B8817">
        <v>-0.22540720714106399</v>
      </c>
      <c r="C8817">
        <v>12.2436382633857</v>
      </c>
      <c r="D8817">
        <v>-0.82169480483216895</v>
      </c>
      <c r="E8817">
        <v>0.45183675087946101</v>
      </c>
      <c r="F8817">
        <v>0.687287979729307</v>
      </c>
      <c r="G8817">
        <v>-6.3058281652112704</v>
      </c>
      <c r="H8817" t="s">
        <v>1001</v>
      </c>
      <c r="I8817" t="s">
        <v>3666</v>
      </c>
      <c r="J8817">
        <v>5521.23</v>
      </c>
      <c r="K8817">
        <v>4979.93</v>
      </c>
      <c r="L8817">
        <v>4036.011</v>
      </c>
      <c r="M8817">
        <v>4984.2299999999996</v>
      </c>
      <c r="N8817">
        <v>6</v>
      </c>
      <c r="O8817">
        <v>0</v>
      </c>
      <c r="P8817">
        <v>0</v>
      </c>
    </row>
    <row r="8818" spans="1:16" x14ac:dyDescent="0.3">
      <c r="A8818" t="s">
        <v>13667</v>
      </c>
      <c r="B8818">
        <v>-0.272714358244802</v>
      </c>
      <c r="C8818">
        <v>13.0313639151845</v>
      </c>
      <c r="D8818">
        <v>-0.82149574887993704</v>
      </c>
      <c r="E8818">
        <v>0.45193928162733799</v>
      </c>
      <c r="F8818">
        <v>0.68730003193574596</v>
      </c>
      <c r="G8818">
        <v>-6.3059987584825796</v>
      </c>
      <c r="H8818" t="s">
        <v>5409</v>
      </c>
      <c r="I8818" t="s">
        <v>526</v>
      </c>
      <c r="J8818">
        <v>11245.8999999999</v>
      </c>
      <c r="K8818">
        <v>7529.46</v>
      </c>
      <c r="L8818">
        <v>8501.3499999999894</v>
      </c>
      <c r="M8818">
        <v>6824.6399999999903</v>
      </c>
      <c r="N8818">
        <v>5</v>
      </c>
      <c r="O8818">
        <v>0</v>
      </c>
      <c r="P8818">
        <v>0</v>
      </c>
    </row>
    <row r="8819" spans="1:16" x14ac:dyDescent="0.3">
      <c r="A8819" t="s">
        <v>13668</v>
      </c>
      <c r="B8819">
        <v>-0.25643228297764298</v>
      </c>
      <c r="C8819">
        <v>15.497571733693499</v>
      </c>
      <c r="D8819">
        <v>-0.82146450801617399</v>
      </c>
      <c r="E8819">
        <v>0.45195537494604698</v>
      </c>
      <c r="F8819">
        <v>0.68730003193574596</v>
      </c>
      <c r="G8819">
        <v>-6.3060255294943097</v>
      </c>
      <c r="H8819" t="s">
        <v>756</v>
      </c>
      <c r="I8819" t="s">
        <v>3828</v>
      </c>
      <c r="J8819">
        <v>42748.8999999999</v>
      </c>
      <c r="K8819">
        <v>59804.8999999999</v>
      </c>
      <c r="L8819">
        <v>46795.8</v>
      </c>
      <c r="M8819">
        <v>38288.400000000001</v>
      </c>
      <c r="N8819">
        <v>12</v>
      </c>
      <c r="O8819">
        <v>0</v>
      </c>
      <c r="P8819">
        <v>0</v>
      </c>
    </row>
    <row r="8820" spans="1:16" x14ac:dyDescent="0.3">
      <c r="A8820" t="s">
        <v>13669</v>
      </c>
      <c r="B8820">
        <v>-0.258979720497098</v>
      </c>
      <c r="C8820">
        <v>13.4663273690854</v>
      </c>
      <c r="D8820">
        <v>-0.82138092724115197</v>
      </c>
      <c r="E8820">
        <v>0.45199843263544698</v>
      </c>
      <c r="F8820">
        <v>0.68730003193574596</v>
      </c>
      <c r="G8820">
        <v>-6.3060971480759997</v>
      </c>
      <c r="H8820" t="s">
        <v>401</v>
      </c>
      <c r="I8820" t="s">
        <v>479</v>
      </c>
      <c r="J8820">
        <v>12687.81</v>
      </c>
      <c r="K8820">
        <v>12081.224</v>
      </c>
      <c r="L8820">
        <v>8474.89</v>
      </c>
      <c r="M8820">
        <v>12631.129999999899</v>
      </c>
      <c r="N8820">
        <v>6</v>
      </c>
      <c r="O8820">
        <v>0</v>
      </c>
      <c r="P8820">
        <v>0</v>
      </c>
    </row>
    <row r="8821" spans="1:16" x14ac:dyDescent="0.3">
      <c r="A8821" t="s">
        <v>13670</v>
      </c>
      <c r="B8821">
        <v>0.28668339849439001</v>
      </c>
      <c r="C8821">
        <v>12.5347792066904</v>
      </c>
      <c r="D8821">
        <v>0.82031413261249098</v>
      </c>
      <c r="E8821">
        <v>0.45254828103960398</v>
      </c>
      <c r="F8821">
        <v>0.68805810076429597</v>
      </c>
      <c r="G8821">
        <v>-6.3070107884242397</v>
      </c>
      <c r="H8821" t="s">
        <v>7428</v>
      </c>
      <c r="I8821" t="s">
        <v>1636</v>
      </c>
      <c r="J8821">
        <v>4910.87</v>
      </c>
      <c r="K8821">
        <v>5878.01</v>
      </c>
      <c r="L8821">
        <v>8327.4699999999993</v>
      </c>
      <c r="M8821">
        <v>5157.9399999999996</v>
      </c>
      <c r="N8821">
        <v>2</v>
      </c>
      <c r="O8821">
        <v>0</v>
      </c>
      <c r="P8821">
        <v>0</v>
      </c>
    </row>
    <row r="8822" spans="1:16" x14ac:dyDescent="0.3">
      <c r="A8822" t="s">
        <v>13671</v>
      </c>
      <c r="B8822">
        <v>0.20606596422044299</v>
      </c>
      <c r="C8822">
        <v>13.9108787836463</v>
      </c>
      <c r="D8822">
        <v>0.82000426526553805</v>
      </c>
      <c r="E8822">
        <v>0.45270808902748899</v>
      </c>
      <c r="F8822">
        <v>0.68816035340408499</v>
      </c>
      <c r="G8822">
        <v>-6.3072760051231</v>
      </c>
      <c r="H8822" t="s">
        <v>3801</v>
      </c>
      <c r="I8822" t="s">
        <v>23</v>
      </c>
      <c r="J8822">
        <v>14327.4199999999</v>
      </c>
      <c r="K8822">
        <v>14354.35</v>
      </c>
      <c r="L8822">
        <v>16902.6499999999</v>
      </c>
      <c r="M8822">
        <v>16190.5199999999</v>
      </c>
      <c r="N8822">
        <v>15</v>
      </c>
      <c r="O8822">
        <v>0</v>
      </c>
      <c r="P8822">
        <v>0</v>
      </c>
    </row>
    <row r="8823" spans="1:16" x14ac:dyDescent="0.3">
      <c r="A8823" t="s">
        <v>13672</v>
      </c>
      <c r="B8823">
        <v>-0.469821822389902</v>
      </c>
      <c r="C8823">
        <v>14.9088380341584</v>
      </c>
      <c r="D8823">
        <v>-0.819984724261964</v>
      </c>
      <c r="E8823">
        <v>0.45271816836173301</v>
      </c>
      <c r="F8823">
        <v>0.68816035340408499</v>
      </c>
      <c r="G8823">
        <v>-6.3072927278615296</v>
      </c>
      <c r="H8823" t="s">
        <v>2195</v>
      </c>
      <c r="I8823" t="s">
        <v>540</v>
      </c>
      <c r="J8823">
        <v>40709.3999999999</v>
      </c>
      <c r="K8823">
        <v>32192.199999999899</v>
      </c>
      <c r="L8823">
        <v>44319.6</v>
      </c>
      <c r="M8823">
        <v>15416.5999999999</v>
      </c>
      <c r="N8823">
        <v>8</v>
      </c>
      <c r="O8823">
        <v>0</v>
      </c>
      <c r="P8823">
        <v>0</v>
      </c>
    </row>
    <row r="8824" spans="1:16" x14ac:dyDescent="0.3">
      <c r="A8824" t="s">
        <v>13673</v>
      </c>
      <c r="B8824">
        <v>0.27584602133619501</v>
      </c>
      <c r="C8824">
        <v>10.9695434049701</v>
      </c>
      <c r="D8824">
        <v>0.81947760055493302</v>
      </c>
      <c r="E8824">
        <v>0.45297980496656998</v>
      </c>
      <c r="F8824">
        <v>0.68846846127852002</v>
      </c>
      <c r="G8824">
        <v>-6.3077266094699596</v>
      </c>
      <c r="H8824" t="s">
        <v>13674</v>
      </c>
      <c r="I8824" t="s">
        <v>2598</v>
      </c>
      <c r="J8824">
        <v>1442.5</v>
      </c>
      <c r="K8824">
        <v>2302.34</v>
      </c>
      <c r="L8824">
        <v>2135.4299999999898</v>
      </c>
      <c r="M8824">
        <v>2279.69</v>
      </c>
      <c r="N8824">
        <v>1</v>
      </c>
      <c r="O8824">
        <v>0</v>
      </c>
      <c r="P8824">
        <v>0</v>
      </c>
    </row>
    <row r="8825" spans="1:16" x14ac:dyDescent="0.3">
      <c r="A8825" t="s">
        <v>13675</v>
      </c>
      <c r="B8825">
        <v>-0.33779610809143201</v>
      </c>
      <c r="C8825">
        <v>13.3440167513</v>
      </c>
      <c r="D8825">
        <v>-0.81939284740375296</v>
      </c>
      <c r="E8825">
        <v>0.453023542305866</v>
      </c>
      <c r="F8825">
        <v>0.68846846127852002</v>
      </c>
      <c r="G8825">
        <v>-6.3077991026488904</v>
      </c>
      <c r="H8825" t="s">
        <v>13676</v>
      </c>
      <c r="I8825" t="s">
        <v>154</v>
      </c>
      <c r="J8825">
        <v>8780.2999999999902</v>
      </c>
      <c r="K8825">
        <v>15562.38</v>
      </c>
      <c r="L8825">
        <v>11188.31</v>
      </c>
      <c r="M8825">
        <v>7646.23</v>
      </c>
      <c r="N8825">
        <v>1</v>
      </c>
      <c r="O8825">
        <v>0</v>
      </c>
      <c r="P8825">
        <v>0</v>
      </c>
    </row>
    <row r="8826" spans="1:16" x14ac:dyDescent="0.3">
      <c r="A8826" t="s">
        <v>13677</v>
      </c>
      <c r="B8826">
        <v>-0.20888208115659501</v>
      </c>
      <c r="C8826">
        <v>16.904530901056798</v>
      </c>
      <c r="D8826">
        <v>-0.81928593542179995</v>
      </c>
      <c r="E8826">
        <v>0.45307871943749001</v>
      </c>
      <c r="F8826">
        <v>0.68847429208574995</v>
      </c>
      <c r="G8826">
        <v>-6.3078905413563904</v>
      </c>
      <c r="H8826" t="s">
        <v>4920</v>
      </c>
      <c r="I8826" t="s">
        <v>148</v>
      </c>
      <c r="J8826">
        <v>127958.249999999</v>
      </c>
      <c r="K8826">
        <v>135941.85999999999</v>
      </c>
      <c r="L8826">
        <v>109653.7</v>
      </c>
      <c r="M8826">
        <v>118751.379999999</v>
      </c>
      <c r="N8826">
        <v>9</v>
      </c>
      <c r="O8826">
        <v>0</v>
      </c>
      <c r="P8826">
        <v>0</v>
      </c>
    </row>
    <row r="8827" spans="1:16" x14ac:dyDescent="0.3">
      <c r="A8827" t="s">
        <v>13678</v>
      </c>
      <c r="B8827">
        <v>0.480519270003127</v>
      </c>
      <c r="C8827">
        <v>12.377896510708901</v>
      </c>
      <c r="D8827">
        <v>0.81896932884774098</v>
      </c>
      <c r="E8827">
        <v>0.45324214979180899</v>
      </c>
      <c r="F8827">
        <v>0.68864459876593698</v>
      </c>
      <c r="G8827">
        <v>-6.3081612739434396</v>
      </c>
      <c r="H8827" t="s">
        <v>5510</v>
      </c>
      <c r="I8827" t="s">
        <v>4204</v>
      </c>
      <c r="J8827">
        <v>7092.05</v>
      </c>
      <c r="K8827">
        <v>2862.95</v>
      </c>
      <c r="L8827">
        <v>8685.3399999999892</v>
      </c>
      <c r="M8827">
        <v>4550.93</v>
      </c>
      <c r="N8827">
        <v>4</v>
      </c>
      <c r="O8827">
        <v>0</v>
      </c>
      <c r="P8827">
        <v>0</v>
      </c>
    </row>
    <row r="8828" spans="1:16" x14ac:dyDescent="0.3">
      <c r="A8828" t="s">
        <v>13679</v>
      </c>
      <c r="B8828">
        <v>0.25103533733702799</v>
      </c>
      <c r="C8828">
        <v>14.9799483508096</v>
      </c>
      <c r="D8828">
        <v>0.81848998294083897</v>
      </c>
      <c r="E8828">
        <v>0.45348967089300501</v>
      </c>
      <c r="F8828">
        <v>0.68878199171384202</v>
      </c>
      <c r="G8828">
        <v>-6.3085710186688004</v>
      </c>
      <c r="H8828" t="s">
        <v>6707</v>
      </c>
      <c r="I8828" t="s">
        <v>845</v>
      </c>
      <c r="J8828">
        <v>26578.19</v>
      </c>
      <c r="K8828">
        <v>33016.65</v>
      </c>
      <c r="L8828">
        <v>40993.78</v>
      </c>
      <c r="M8828">
        <v>30316.479999999901</v>
      </c>
      <c r="N8828">
        <v>6</v>
      </c>
      <c r="O8828">
        <v>0</v>
      </c>
      <c r="P8828">
        <v>0</v>
      </c>
    </row>
    <row r="8829" spans="1:16" x14ac:dyDescent="0.3">
      <c r="A8829" t="s">
        <v>13680</v>
      </c>
      <c r="B8829">
        <v>0.33221991011454399</v>
      </c>
      <c r="C8829">
        <v>12.933303954472001</v>
      </c>
      <c r="D8829">
        <v>0.81845465919649196</v>
      </c>
      <c r="E8829">
        <v>0.453507915191391</v>
      </c>
      <c r="F8829">
        <v>0.68878199171384202</v>
      </c>
      <c r="G8829">
        <v>-6.3086012063659602</v>
      </c>
      <c r="H8829" t="s">
        <v>5034</v>
      </c>
      <c r="I8829" t="s">
        <v>1346</v>
      </c>
      <c r="J8829">
        <v>5248.96</v>
      </c>
      <c r="K8829">
        <v>9258.5599999999904</v>
      </c>
      <c r="L8829">
        <v>7341.19</v>
      </c>
      <c r="M8829">
        <v>10492.2</v>
      </c>
      <c r="N8829">
        <v>12</v>
      </c>
      <c r="O8829">
        <v>0</v>
      </c>
      <c r="P8829">
        <v>0</v>
      </c>
    </row>
    <row r="8830" spans="1:16" x14ac:dyDescent="0.3">
      <c r="A8830" t="s">
        <v>13681</v>
      </c>
      <c r="B8830">
        <v>-0.21786231244430901</v>
      </c>
      <c r="C8830">
        <v>13.773795745840401</v>
      </c>
      <c r="D8830">
        <v>-0.81843118883898303</v>
      </c>
      <c r="E8830">
        <v>0.453520037664911</v>
      </c>
      <c r="F8830">
        <v>0.68878199171384202</v>
      </c>
      <c r="G8830">
        <v>-6.3086212636167103</v>
      </c>
      <c r="H8830" t="s">
        <v>4345</v>
      </c>
      <c r="I8830" t="s">
        <v>1432</v>
      </c>
      <c r="J8830">
        <v>13935.4</v>
      </c>
      <c r="K8830">
        <v>16372.5</v>
      </c>
      <c r="L8830">
        <v>13648.4999999999</v>
      </c>
      <c r="M8830">
        <v>12358.9999999999</v>
      </c>
      <c r="N8830">
        <v>5</v>
      </c>
      <c r="O8830">
        <v>0</v>
      </c>
      <c r="P8830">
        <v>0</v>
      </c>
    </row>
    <row r="8831" spans="1:16" x14ac:dyDescent="0.3">
      <c r="A8831" t="s">
        <v>13682</v>
      </c>
      <c r="B8831">
        <v>0.38073725406234599</v>
      </c>
      <c r="C8831">
        <v>11.837615532678701</v>
      </c>
      <c r="D8831">
        <v>0.81839635405366895</v>
      </c>
      <c r="E8831">
        <v>0.45353803033804801</v>
      </c>
      <c r="F8831">
        <v>0.68878199171384202</v>
      </c>
      <c r="G8831">
        <v>-6.3086510318719</v>
      </c>
      <c r="H8831" t="s">
        <v>196</v>
      </c>
      <c r="I8831" t="s">
        <v>12335</v>
      </c>
      <c r="J8831">
        <v>4383.4799999999996</v>
      </c>
      <c r="K8831">
        <v>2347.0499999999902</v>
      </c>
      <c r="L8831">
        <v>3194.76</v>
      </c>
      <c r="M8831">
        <v>5459.21</v>
      </c>
      <c r="N8831">
        <v>21</v>
      </c>
      <c r="O8831">
        <v>0</v>
      </c>
      <c r="P8831">
        <v>0</v>
      </c>
    </row>
    <row r="8832" spans="1:16" x14ac:dyDescent="0.3">
      <c r="A8832" t="s">
        <v>13683</v>
      </c>
      <c r="B8832">
        <v>-0.26330337128156101</v>
      </c>
      <c r="C8832">
        <v>13.504901489344901</v>
      </c>
      <c r="D8832">
        <v>-0.81822604703017399</v>
      </c>
      <c r="E8832">
        <v>0.453626004240335</v>
      </c>
      <c r="F8832">
        <v>0.68883758542213602</v>
      </c>
      <c r="G8832">
        <v>-6.3087965551547498</v>
      </c>
      <c r="H8832" t="s">
        <v>2480</v>
      </c>
      <c r="I8832" t="s">
        <v>57</v>
      </c>
      <c r="J8832">
        <v>11544.049999999899</v>
      </c>
      <c r="K8832">
        <v>14049.629999999899</v>
      </c>
      <c r="L8832">
        <v>12804.949999999901</v>
      </c>
      <c r="M8832">
        <v>8792.67</v>
      </c>
      <c r="N8832">
        <v>3</v>
      </c>
      <c r="O8832">
        <v>0</v>
      </c>
      <c r="P8832">
        <v>0</v>
      </c>
    </row>
    <row r="8833" spans="1:16" x14ac:dyDescent="0.3">
      <c r="A8833" t="s">
        <v>13684</v>
      </c>
      <c r="B8833">
        <v>0.30984423241513798</v>
      </c>
      <c r="C8833">
        <v>14.6486812497256</v>
      </c>
      <c r="D8833">
        <v>0.81739185065443998</v>
      </c>
      <c r="E8833">
        <v>0.45405710547563299</v>
      </c>
      <c r="F8833">
        <v>0.689414151316603</v>
      </c>
      <c r="G8833">
        <v>-6.3095090318751197</v>
      </c>
      <c r="H8833" t="s">
        <v>3857</v>
      </c>
      <c r="I8833" t="s">
        <v>411</v>
      </c>
      <c r="J8833">
        <v>18642.400000000001</v>
      </c>
      <c r="K8833">
        <v>28550.299999999901</v>
      </c>
      <c r="L8833">
        <v>35252.499999999898</v>
      </c>
      <c r="M8833">
        <v>23198.8999999999</v>
      </c>
      <c r="N8833">
        <v>7</v>
      </c>
      <c r="O8833">
        <v>0</v>
      </c>
      <c r="P8833">
        <v>0</v>
      </c>
    </row>
    <row r="8834" spans="1:16" x14ac:dyDescent="0.3">
      <c r="A8834" t="s">
        <v>13685</v>
      </c>
      <c r="B8834">
        <v>-0.24182272507345601</v>
      </c>
      <c r="C8834">
        <v>14.8719734478401</v>
      </c>
      <c r="D8834">
        <v>-0.81718192192938</v>
      </c>
      <c r="E8834">
        <v>0.454165642996603</v>
      </c>
      <c r="F8834" s="1">
        <v>0.68950087994842602</v>
      </c>
      <c r="G8834">
        <v>-6.3096882445523503</v>
      </c>
      <c r="H8834" t="s">
        <v>9009</v>
      </c>
      <c r="I8834" t="s">
        <v>7451</v>
      </c>
      <c r="J8834">
        <v>30798.0999999999</v>
      </c>
      <c r="K8834">
        <v>34521.699999999997</v>
      </c>
      <c r="L8834">
        <v>32206.6</v>
      </c>
      <c r="M8834">
        <v>23609.1</v>
      </c>
      <c r="N8834">
        <v>10</v>
      </c>
      <c r="O8834">
        <v>0</v>
      </c>
      <c r="P8834">
        <v>0</v>
      </c>
    </row>
    <row r="8835" spans="1:16" x14ac:dyDescent="0.3">
      <c r="A8835" t="s">
        <v>13686</v>
      </c>
      <c r="B8835">
        <v>-0.773989635229132</v>
      </c>
      <c r="C8835">
        <v>11.730730170152601</v>
      </c>
      <c r="D8835">
        <v>-0.81669227902524399</v>
      </c>
      <c r="E8835">
        <v>0.45441887551514498</v>
      </c>
      <c r="F8835">
        <v>0.68980723575482095</v>
      </c>
      <c r="G8835">
        <v>-6.3101061119562498</v>
      </c>
      <c r="H8835" t="s">
        <v>1781</v>
      </c>
      <c r="I8835" t="s">
        <v>333</v>
      </c>
      <c r="J8835">
        <v>3825.3399999999901</v>
      </c>
      <c r="K8835">
        <v>5163.3</v>
      </c>
      <c r="L8835">
        <v>1007.59999999999</v>
      </c>
      <c r="M8835">
        <v>6703.7999999999902</v>
      </c>
      <c r="N8835">
        <v>1</v>
      </c>
      <c r="O8835">
        <v>0</v>
      </c>
      <c r="P8835">
        <v>0</v>
      </c>
    </row>
    <row r="8836" spans="1:16" x14ac:dyDescent="0.3">
      <c r="A8836" t="s">
        <v>13687</v>
      </c>
      <c r="B8836">
        <v>-0.38984126035671601</v>
      </c>
      <c r="C8836">
        <v>13.4935051988372</v>
      </c>
      <c r="D8836">
        <v>-0.81621690865224505</v>
      </c>
      <c r="E8836">
        <v>0.45466482963890897</v>
      </c>
      <c r="F8836">
        <v>0.69010247486788501</v>
      </c>
      <c r="G8836">
        <v>-6.3105116212974899</v>
      </c>
      <c r="H8836" t="s">
        <v>4315</v>
      </c>
      <c r="I8836" t="s">
        <v>13688</v>
      </c>
      <c r="J8836">
        <v>13287.709999999901</v>
      </c>
      <c r="K8836">
        <v>13116.059999999899</v>
      </c>
      <c r="L8836">
        <v>15439.39</v>
      </c>
      <c r="M8836">
        <v>6575.2999999999902</v>
      </c>
      <c r="N8836">
        <v>8</v>
      </c>
      <c r="O8836">
        <v>0</v>
      </c>
      <c r="P8836">
        <v>0</v>
      </c>
    </row>
    <row r="8837" spans="1:16" x14ac:dyDescent="0.3">
      <c r="A8837" t="s">
        <v>13689</v>
      </c>
      <c r="B8837">
        <v>0.310945056189119</v>
      </c>
      <c r="C8837">
        <v>14.2199340705391</v>
      </c>
      <c r="D8837">
        <v>0.81604963208757197</v>
      </c>
      <c r="E8837">
        <v>0.45475140179783502</v>
      </c>
      <c r="F8837">
        <v>0.69015576031111003</v>
      </c>
      <c r="G8837">
        <v>-6.3106542730267003</v>
      </c>
      <c r="H8837" t="s">
        <v>5926</v>
      </c>
      <c r="I8837" t="s">
        <v>691</v>
      </c>
      <c r="J8837">
        <v>13077.5999999999</v>
      </c>
      <c r="K8837">
        <v>22445.0999999999</v>
      </c>
      <c r="L8837">
        <v>18592.3</v>
      </c>
      <c r="M8837">
        <v>24295.4</v>
      </c>
      <c r="N8837">
        <v>6</v>
      </c>
      <c r="O8837">
        <v>0</v>
      </c>
      <c r="P8837">
        <v>0</v>
      </c>
    </row>
    <row r="8838" spans="1:16" x14ac:dyDescent="0.3">
      <c r="A8838" t="s">
        <v>13690</v>
      </c>
      <c r="B8838">
        <v>-0.21940050729708799</v>
      </c>
      <c r="C8838">
        <v>13.9707426032297</v>
      </c>
      <c r="D8838">
        <v>-0.81586025723507705</v>
      </c>
      <c r="E8838">
        <v>0.45484942585508698</v>
      </c>
      <c r="F8838">
        <v>0.69019665408546105</v>
      </c>
      <c r="G8838">
        <v>-6.3108157437658301</v>
      </c>
      <c r="H8838" t="s">
        <v>12538</v>
      </c>
      <c r="I8838" t="s">
        <v>2196</v>
      </c>
      <c r="J8838">
        <v>15638.299999999899</v>
      </c>
      <c r="K8838">
        <v>19190.3</v>
      </c>
      <c r="L8838">
        <v>14740.1</v>
      </c>
      <c r="M8838">
        <v>15020.299999999899</v>
      </c>
      <c r="N8838">
        <v>2</v>
      </c>
      <c r="O8838">
        <v>0</v>
      </c>
      <c r="P8838">
        <v>0</v>
      </c>
    </row>
    <row r="8839" spans="1:16" x14ac:dyDescent="0.3">
      <c r="A8839" t="s">
        <v>13691</v>
      </c>
      <c r="B8839">
        <v>0.24477413190424499</v>
      </c>
      <c r="C8839">
        <v>12.3722814195712</v>
      </c>
      <c r="D8839">
        <v>0.81570629622899904</v>
      </c>
      <c r="E8839">
        <v>0.45492913089919002</v>
      </c>
      <c r="F8839">
        <v>0.69019665408546105</v>
      </c>
      <c r="G8839">
        <v>-6.3109469983431996</v>
      </c>
      <c r="H8839" t="s">
        <v>5713</v>
      </c>
      <c r="I8839" t="s">
        <v>7245</v>
      </c>
      <c r="J8839">
        <v>5159.2799999999897</v>
      </c>
      <c r="K8839">
        <v>4598.1399999999903</v>
      </c>
      <c r="L8839">
        <v>6797.3199999999897</v>
      </c>
      <c r="M8839">
        <v>4900.07</v>
      </c>
      <c r="N8839">
        <v>9</v>
      </c>
      <c r="O8839">
        <v>0</v>
      </c>
      <c r="P8839">
        <v>0</v>
      </c>
    </row>
    <row r="8840" spans="1:16" x14ac:dyDescent="0.3">
      <c r="A8840" t="s">
        <v>13692</v>
      </c>
      <c r="B8840">
        <v>0.26476436458955599</v>
      </c>
      <c r="C8840">
        <v>13.8664072040841</v>
      </c>
      <c r="D8840">
        <v>0.81569929902941596</v>
      </c>
      <c r="E8840">
        <v>0.45493275357653901</v>
      </c>
      <c r="F8840">
        <v>0.69019665408546105</v>
      </c>
      <c r="G8840">
        <v>-6.3109529631472698</v>
      </c>
      <c r="H8840" t="s">
        <v>13693</v>
      </c>
      <c r="I8840" t="s">
        <v>4527</v>
      </c>
      <c r="J8840">
        <v>14009.699999999901</v>
      </c>
      <c r="K8840">
        <v>13251.8999999999</v>
      </c>
      <c r="L8840">
        <v>20295</v>
      </c>
      <c r="M8840">
        <v>13204.4999999999</v>
      </c>
      <c r="N8840">
        <v>2</v>
      </c>
      <c r="O8840">
        <v>0</v>
      </c>
      <c r="P8840">
        <v>0</v>
      </c>
    </row>
    <row r="8841" spans="1:16" x14ac:dyDescent="0.3">
      <c r="A8841" t="s">
        <v>13694</v>
      </c>
      <c r="B8841">
        <v>0.209335531798022</v>
      </c>
      <c r="C8841">
        <v>13.6674127981877</v>
      </c>
      <c r="D8841">
        <v>0.81540132106238095</v>
      </c>
      <c r="E8841">
        <v>0.45508704685414603</v>
      </c>
      <c r="F8841">
        <v>0.69022745567891797</v>
      </c>
      <c r="G8841">
        <v>-6.3112069409791101</v>
      </c>
      <c r="H8841" t="s">
        <v>4464</v>
      </c>
      <c r="I8841" t="s">
        <v>3321</v>
      </c>
      <c r="J8841">
        <v>11524.4</v>
      </c>
      <c r="K8841">
        <v>12704.8</v>
      </c>
      <c r="L8841">
        <v>13528.3</v>
      </c>
      <c r="M8841">
        <v>14466.8999999999</v>
      </c>
      <c r="N8841">
        <v>11</v>
      </c>
      <c r="O8841">
        <v>0</v>
      </c>
      <c r="P8841">
        <v>0</v>
      </c>
    </row>
    <row r="8842" spans="1:16" x14ac:dyDescent="0.3">
      <c r="A8842" t="s">
        <v>13695</v>
      </c>
      <c r="B8842">
        <v>0.478459826256392</v>
      </c>
      <c r="C8842">
        <v>12.3723107734015</v>
      </c>
      <c r="D8842">
        <v>0.815366371378349</v>
      </c>
      <c r="E8842">
        <v>0.45510514644763</v>
      </c>
      <c r="F8842">
        <v>0.69022745567891797</v>
      </c>
      <c r="G8842">
        <v>-6.3112367253964701</v>
      </c>
      <c r="H8842" t="s">
        <v>13696</v>
      </c>
      <c r="I8842" t="s">
        <v>328</v>
      </c>
      <c r="J8842">
        <v>2776.26999999999</v>
      </c>
      <c r="K8842">
        <v>7267.43</v>
      </c>
      <c r="L8842">
        <v>4727.1000000000004</v>
      </c>
      <c r="M8842">
        <v>8285.3199999999906</v>
      </c>
      <c r="N8842">
        <v>2</v>
      </c>
      <c r="O8842">
        <v>0</v>
      </c>
      <c r="P8842">
        <v>0</v>
      </c>
    </row>
    <row r="8843" spans="1:16" x14ac:dyDescent="0.3">
      <c r="A8843" t="s">
        <v>13697</v>
      </c>
      <c r="B8843">
        <v>0.32958082014506801</v>
      </c>
      <c r="C8843">
        <v>12.817990395251799</v>
      </c>
      <c r="D8843">
        <v>0.81536188613691496</v>
      </c>
      <c r="E8843">
        <v>0.455107469285085</v>
      </c>
      <c r="F8843">
        <v>0.69022745567891797</v>
      </c>
      <c r="G8843">
        <v>-6.3112405476886799</v>
      </c>
      <c r="H8843" t="s">
        <v>3169</v>
      </c>
      <c r="I8843" t="s">
        <v>4358</v>
      </c>
      <c r="J8843">
        <v>8216.1</v>
      </c>
      <c r="K8843">
        <v>5050.33</v>
      </c>
      <c r="L8843">
        <v>10161.1</v>
      </c>
      <c r="M8843">
        <v>6448.7</v>
      </c>
      <c r="N8843">
        <v>3</v>
      </c>
      <c r="O8843">
        <v>0</v>
      </c>
      <c r="P8843">
        <v>0</v>
      </c>
    </row>
    <row r="8844" spans="1:16" x14ac:dyDescent="0.3">
      <c r="A8844" t="s">
        <v>13698</v>
      </c>
      <c r="B8844">
        <v>0.21894890611323201</v>
      </c>
      <c r="C8844">
        <v>13.671872905428801</v>
      </c>
      <c r="D8844">
        <v>0.81495023704999803</v>
      </c>
      <c r="E8844">
        <v>0.45532069448255802</v>
      </c>
      <c r="F8844">
        <v>0.69038741046409802</v>
      </c>
      <c r="G8844">
        <v>-6.3115912857750001</v>
      </c>
      <c r="H8844" t="s">
        <v>4974</v>
      </c>
      <c r="I8844" t="s">
        <v>205</v>
      </c>
      <c r="J8844">
        <v>10944.7</v>
      </c>
      <c r="K8844">
        <v>13371.299999999899</v>
      </c>
      <c r="L8844">
        <v>14359.3999999999</v>
      </c>
      <c r="M8844">
        <v>13805.8</v>
      </c>
      <c r="N8844">
        <v>9</v>
      </c>
      <c r="O8844">
        <v>0</v>
      </c>
      <c r="P8844">
        <v>0</v>
      </c>
    </row>
    <row r="8845" spans="1:16" x14ac:dyDescent="0.3">
      <c r="A8845" t="s">
        <v>13699</v>
      </c>
      <c r="B8845">
        <v>-0.23289566495385999</v>
      </c>
      <c r="C8845">
        <v>12.452445800810301</v>
      </c>
      <c r="D8845">
        <v>-0.81482125775783798</v>
      </c>
      <c r="E8845">
        <v>0.45538751858851501</v>
      </c>
      <c r="F8845">
        <v>0.69038741046409802</v>
      </c>
      <c r="G8845">
        <v>-6.3117011531659903</v>
      </c>
      <c r="H8845" t="s">
        <v>4045</v>
      </c>
      <c r="I8845" t="s">
        <v>1813</v>
      </c>
      <c r="J8845">
        <v>6654.05</v>
      </c>
      <c r="K8845">
        <v>5548.07</v>
      </c>
      <c r="L8845">
        <v>4620.5370000000003</v>
      </c>
      <c r="M8845">
        <v>5785.2</v>
      </c>
      <c r="N8845">
        <v>5</v>
      </c>
      <c r="O8845">
        <v>0</v>
      </c>
      <c r="P8845">
        <v>0</v>
      </c>
    </row>
    <row r="8846" spans="1:16" x14ac:dyDescent="0.3">
      <c r="A8846" t="s">
        <v>13700</v>
      </c>
      <c r="B8846">
        <v>0.47354000546249603</v>
      </c>
      <c r="C8846">
        <v>12.2330966511729</v>
      </c>
      <c r="D8846">
        <v>0.81474320572649195</v>
      </c>
      <c r="E8846">
        <v>0.45542796093586102</v>
      </c>
      <c r="F8846">
        <v>0.69038741046409802</v>
      </c>
      <c r="G8846">
        <v>-6.3117676333267196</v>
      </c>
      <c r="H8846" t="s">
        <v>13701</v>
      </c>
      <c r="I8846" t="s">
        <v>3497</v>
      </c>
      <c r="J8846">
        <v>7026.0499999999902</v>
      </c>
      <c r="K8846">
        <v>2375.73</v>
      </c>
      <c r="L8846">
        <v>6240.75</v>
      </c>
      <c r="M8846">
        <v>5156.6899999999896</v>
      </c>
      <c r="N8846">
        <v>3</v>
      </c>
      <c r="O8846">
        <v>0</v>
      </c>
      <c r="P8846">
        <v>0</v>
      </c>
    </row>
    <row r="8847" spans="1:16" x14ac:dyDescent="0.3">
      <c r="A8847" t="s">
        <v>13702</v>
      </c>
      <c r="B8847">
        <v>-0.20632222820564999</v>
      </c>
      <c r="C8847">
        <v>14.6607737110826</v>
      </c>
      <c r="D8847">
        <v>-0.81466618202373597</v>
      </c>
      <c r="E8847">
        <v>0.455467873141643</v>
      </c>
      <c r="F8847">
        <v>0.69038741046409802</v>
      </c>
      <c r="G8847">
        <v>-6.3118332329805904</v>
      </c>
      <c r="H8847" t="s">
        <v>1555</v>
      </c>
      <c r="I8847" t="s">
        <v>2264</v>
      </c>
      <c r="J8847">
        <v>26913.8</v>
      </c>
      <c r="K8847">
        <v>28760.699999999899</v>
      </c>
      <c r="L8847">
        <v>24633.199999999899</v>
      </c>
      <c r="M8847">
        <v>23606.699999999899</v>
      </c>
      <c r="N8847">
        <v>9</v>
      </c>
      <c r="O8847">
        <v>0</v>
      </c>
      <c r="P8847">
        <v>0</v>
      </c>
    </row>
    <row r="8848" spans="1:16" x14ac:dyDescent="0.3">
      <c r="A8848" t="s">
        <v>13703</v>
      </c>
      <c r="B8848">
        <v>0.26416089368194701</v>
      </c>
      <c r="C8848">
        <v>13.706006039379201</v>
      </c>
      <c r="D8848">
        <v>0.814661398414399</v>
      </c>
      <c r="E8848">
        <v>0.45547035200416702</v>
      </c>
      <c r="F8848">
        <v>0.69038741046409802</v>
      </c>
      <c r="G8848">
        <v>-6.3118373069397</v>
      </c>
      <c r="H8848" t="s">
        <v>3247</v>
      </c>
      <c r="I8848" t="s">
        <v>1122</v>
      </c>
      <c r="J8848">
        <v>9936.3099999999904</v>
      </c>
      <c r="K8848">
        <v>14965.539999999901</v>
      </c>
      <c r="L8848">
        <v>15694.2299999999</v>
      </c>
      <c r="M8848">
        <v>13665.2699999999</v>
      </c>
      <c r="N8848">
        <v>9</v>
      </c>
      <c r="O8848">
        <v>0</v>
      </c>
      <c r="P8848">
        <v>0</v>
      </c>
    </row>
    <row r="8849" spans="1:16" x14ac:dyDescent="0.3">
      <c r="A8849" t="s">
        <v>13704</v>
      </c>
      <c r="B8849">
        <v>-0.91610286778803696</v>
      </c>
      <c r="C8849">
        <v>10.7244518062025</v>
      </c>
      <c r="D8849">
        <v>-0.81452484078986098</v>
      </c>
      <c r="E8849">
        <v>0.455541120390829</v>
      </c>
      <c r="F8849">
        <v>0.69041663929035102</v>
      </c>
      <c r="G8849">
        <v>-6.3119535986963502</v>
      </c>
      <c r="H8849" t="s">
        <v>6287</v>
      </c>
      <c r="I8849" t="s">
        <v>1853</v>
      </c>
      <c r="J8849">
        <v>1976.46999999999</v>
      </c>
      <c r="K8849">
        <v>2733.05</v>
      </c>
      <c r="L8849">
        <v>394.15800000000002</v>
      </c>
      <c r="M8849">
        <v>3848.7399999999898</v>
      </c>
      <c r="N8849">
        <v>6</v>
      </c>
      <c r="O8849">
        <v>0</v>
      </c>
      <c r="P8849">
        <v>0</v>
      </c>
    </row>
    <row r="8850" spans="1:16" x14ac:dyDescent="0.3">
      <c r="A8850" t="s">
        <v>13705</v>
      </c>
      <c r="B8850">
        <v>-0.44304259568090898</v>
      </c>
      <c r="C8850">
        <v>11.7536439636484</v>
      </c>
      <c r="D8850">
        <v>-0.81408297945763597</v>
      </c>
      <c r="E8850">
        <v>0.455770164009488</v>
      </c>
      <c r="F8850">
        <v>0.69064933603563505</v>
      </c>
      <c r="G8850">
        <v>-6.3123297862429899</v>
      </c>
      <c r="H8850" t="s">
        <v>9322</v>
      </c>
      <c r="I8850" t="s">
        <v>3208</v>
      </c>
      <c r="J8850">
        <v>3205.53</v>
      </c>
      <c r="K8850">
        <v>5056.71</v>
      </c>
      <c r="L8850">
        <v>4658.6499999999896</v>
      </c>
      <c r="M8850">
        <v>1882.65</v>
      </c>
      <c r="N8850">
        <v>2</v>
      </c>
      <c r="O8850">
        <v>0</v>
      </c>
      <c r="P8850">
        <v>0</v>
      </c>
    </row>
    <row r="8851" spans="1:16" x14ac:dyDescent="0.3">
      <c r="A8851" t="s">
        <v>13706</v>
      </c>
      <c r="B8851">
        <v>-0.207878871706765</v>
      </c>
      <c r="C8851">
        <v>16.388432898146899</v>
      </c>
      <c r="D8851">
        <v>-0.81395637313655</v>
      </c>
      <c r="E8851">
        <v>0.45583580793513201</v>
      </c>
      <c r="F8851">
        <v>0.69064933603563505</v>
      </c>
      <c r="G8851">
        <v>-6.31243754713039</v>
      </c>
      <c r="H8851" t="s">
        <v>3158</v>
      </c>
      <c r="I8851" t="s">
        <v>291</v>
      </c>
      <c r="J8851">
        <v>88013.899999999907</v>
      </c>
      <c r="K8851">
        <v>96570.899999999907</v>
      </c>
      <c r="L8851">
        <v>77894.3</v>
      </c>
      <c r="M8851">
        <v>81796.800000000003</v>
      </c>
      <c r="N8851">
        <v>8</v>
      </c>
      <c r="O8851">
        <v>0</v>
      </c>
      <c r="P8851">
        <v>0</v>
      </c>
    </row>
    <row r="8852" spans="1:16" x14ac:dyDescent="0.3">
      <c r="A8852" t="s">
        <v>13707</v>
      </c>
      <c r="B8852">
        <v>-0.21082043830640601</v>
      </c>
      <c r="C8852">
        <v>14.7979502438632</v>
      </c>
      <c r="D8852">
        <v>-0.81393061752116203</v>
      </c>
      <c r="E8852">
        <v>0.45584916280771098</v>
      </c>
      <c r="F8852">
        <v>0.69064933603563505</v>
      </c>
      <c r="G8852">
        <v>-6.3124594674810703</v>
      </c>
      <c r="H8852" t="s">
        <v>4526</v>
      </c>
      <c r="I8852" t="s">
        <v>13708</v>
      </c>
      <c r="J8852">
        <v>29973.200000000001</v>
      </c>
      <c r="K8852">
        <v>31331.7</v>
      </c>
      <c r="L8852">
        <v>28275.499999999902</v>
      </c>
      <c r="M8852">
        <v>24795.9199999999</v>
      </c>
      <c r="N8852">
        <v>11</v>
      </c>
      <c r="O8852">
        <v>0</v>
      </c>
      <c r="P8852">
        <v>0</v>
      </c>
    </row>
    <row r="8853" spans="1:16" x14ac:dyDescent="0.3">
      <c r="A8853" t="s">
        <v>13709</v>
      </c>
      <c r="B8853">
        <v>-0.25815537001588301</v>
      </c>
      <c r="C8853">
        <v>13.3097166402732</v>
      </c>
      <c r="D8853">
        <v>-0.81369173946045603</v>
      </c>
      <c r="E8853">
        <v>0.45597304071490702</v>
      </c>
      <c r="F8853">
        <v>0.69075897830850697</v>
      </c>
      <c r="G8853">
        <v>-6.3126627496846499</v>
      </c>
      <c r="H8853" t="s">
        <v>4181</v>
      </c>
      <c r="I8853" t="s">
        <v>1517</v>
      </c>
      <c r="J8853">
        <v>12531.2</v>
      </c>
      <c r="K8853">
        <v>9839.3799999999901</v>
      </c>
      <c r="L8853">
        <v>10948.2</v>
      </c>
      <c r="M8853">
        <v>7873.95</v>
      </c>
      <c r="N8853">
        <v>18</v>
      </c>
      <c r="O8853">
        <v>0</v>
      </c>
      <c r="P8853">
        <v>0</v>
      </c>
    </row>
    <row r="8854" spans="1:16" x14ac:dyDescent="0.3">
      <c r="A8854" t="s">
        <v>13710</v>
      </c>
      <c r="B8854">
        <v>-0.22712332336669799</v>
      </c>
      <c r="C8854">
        <v>15.1782310120619</v>
      </c>
      <c r="D8854">
        <v>-0.81336621368776296</v>
      </c>
      <c r="E8854">
        <v>0.45614189384571002</v>
      </c>
      <c r="F8854">
        <v>0.69093672161651098</v>
      </c>
      <c r="G8854">
        <v>-6.3129396965917302</v>
      </c>
      <c r="H8854" t="s">
        <v>6436</v>
      </c>
      <c r="I8854" t="s">
        <v>516</v>
      </c>
      <c r="J8854">
        <v>36278.199999999997</v>
      </c>
      <c r="K8854">
        <v>44353.799999999901</v>
      </c>
      <c r="L8854">
        <v>37192.3999999999</v>
      </c>
      <c r="M8854">
        <v>31577.7</v>
      </c>
      <c r="N8854">
        <v>11</v>
      </c>
      <c r="O8854">
        <v>0</v>
      </c>
      <c r="P8854">
        <v>0</v>
      </c>
    </row>
    <row r="8855" spans="1:16" x14ac:dyDescent="0.3">
      <c r="A8855" t="s">
        <v>13711</v>
      </c>
      <c r="B8855">
        <v>-0.34051636317784101</v>
      </c>
      <c r="C8855">
        <v>11.9780016332186</v>
      </c>
      <c r="D8855">
        <v>-0.81289371678443301</v>
      </c>
      <c r="E8855">
        <v>0.45638706690029102</v>
      </c>
      <c r="F8855">
        <v>0.69115303806311201</v>
      </c>
      <c r="G8855">
        <v>-6.3133415352413103</v>
      </c>
      <c r="H8855" t="s">
        <v>199</v>
      </c>
      <c r="I8855" t="s">
        <v>624</v>
      </c>
      <c r="J8855">
        <v>3250.5</v>
      </c>
      <c r="K8855">
        <v>6339.1499999999896</v>
      </c>
      <c r="L8855">
        <v>3203.36</v>
      </c>
      <c r="M8855">
        <v>4012.03</v>
      </c>
      <c r="N8855">
        <v>4</v>
      </c>
      <c r="O8855">
        <v>0</v>
      </c>
      <c r="P8855">
        <v>0</v>
      </c>
    </row>
    <row r="8856" spans="1:16" x14ac:dyDescent="0.3">
      <c r="A8856" t="s">
        <v>13712</v>
      </c>
      <c r="B8856">
        <v>-0.21686392047823899</v>
      </c>
      <c r="C8856">
        <v>14.0183833310643</v>
      </c>
      <c r="D8856">
        <v>-0.81289233958544505</v>
      </c>
      <c r="E8856">
        <v>0.45638778165912403</v>
      </c>
      <c r="F8856">
        <v>0.69115303806311201</v>
      </c>
      <c r="G8856">
        <v>-6.3133427062370604</v>
      </c>
      <c r="H8856" t="s">
        <v>5733</v>
      </c>
      <c r="I8856" t="s">
        <v>1296</v>
      </c>
      <c r="J8856">
        <v>18256.729999999901</v>
      </c>
      <c r="K8856">
        <v>17529.41</v>
      </c>
      <c r="L8856">
        <v>14007.84</v>
      </c>
      <c r="M8856">
        <v>16914.3</v>
      </c>
      <c r="N8856">
        <v>4</v>
      </c>
      <c r="O8856">
        <v>0</v>
      </c>
      <c r="P8856">
        <v>0</v>
      </c>
    </row>
    <row r="8857" spans="1:16" x14ac:dyDescent="0.3">
      <c r="A8857" t="s">
        <v>13713</v>
      </c>
      <c r="B8857">
        <v>0.21151753442330301</v>
      </c>
      <c r="C8857">
        <v>11.5695227930415</v>
      </c>
      <c r="D8857">
        <v>0.81260138774305002</v>
      </c>
      <c r="E8857">
        <v>0.45653880319455298</v>
      </c>
      <c r="F8857">
        <v>0.69130367556898797</v>
      </c>
      <c r="G8857">
        <v>-6.3135900617828904</v>
      </c>
      <c r="H8857" t="s">
        <v>7809</v>
      </c>
      <c r="I8857" t="s">
        <v>402</v>
      </c>
      <c r="J8857">
        <v>3042.48</v>
      </c>
      <c r="K8857">
        <v>2622.08</v>
      </c>
      <c r="L8857">
        <v>3279.1899999999901</v>
      </c>
      <c r="M8857">
        <v>3261.77</v>
      </c>
      <c r="N8857">
        <v>4</v>
      </c>
      <c r="O8857">
        <v>0</v>
      </c>
      <c r="P8857">
        <v>0</v>
      </c>
    </row>
    <row r="8858" spans="1:16" x14ac:dyDescent="0.3">
      <c r="A8858" t="s">
        <v>13714</v>
      </c>
      <c r="B8858">
        <v>-0.34149081928066</v>
      </c>
      <c r="C8858">
        <v>12.730613431256399</v>
      </c>
      <c r="D8858">
        <v>-0.81190141493578805</v>
      </c>
      <c r="E8858">
        <v>0.45690228702392999</v>
      </c>
      <c r="F8858">
        <v>0.69172557071217</v>
      </c>
      <c r="G8858">
        <v>-6.3141848805883898</v>
      </c>
      <c r="H8858" t="s">
        <v>11454</v>
      </c>
      <c r="I8858" t="s">
        <v>638</v>
      </c>
      <c r="J8858">
        <v>6591.4799999999896</v>
      </c>
      <c r="K8858">
        <v>8879.92</v>
      </c>
      <c r="L8858">
        <v>8330.5</v>
      </c>
      <c r="M8858">
        <v>4376.46</v>
      </c>
      <c r="N8858">
        <v>2</v>
      </c>
      <c r="O8858">
        <v>0</v>
      </c>
      <c r="P8858">
        <v>0</v>
      </c>
    </row>
    <row r="8859" spans="1:16" x14ac:dyDescent="0.3">
      <c r="A8859" t="s">
        <v>13715</v>
      </c>
      <c r="B8859">
        <v>0.52953313925268997</v>
      </c>
      <c r="C8859">
        <v>12.7278231411427</v>
      </c>
      <c r="D8859">
        <v>0.81186618043150005</v>
      </c>
      <c r="E8859">
        <v>0.45692058951293102</v>
      </c>
      <c r="F8859">
        <v>0.69172557071217</v>
      </c>
      <c r="G8859">
        <v>-6.3142148118760497</v>
      </c>
      <c r="H8859" t="s">
        <v>7168</v>
      </c>
      <c r="I8859" t="s">
        <v>4805</v>
      </c>
      <c r="J8859">
        <v>10613</v>
      </c>
      <c r="K8859">
        <v>3003.78999999999</v>
      </c>
      <c r="L8859">
        <v>7865.41</v>
      </c>
      <c r="M8859">
        <v>8444.9499999999898</v>
      </c>
      <c r="N8859">
        <v>5</v>
      </c>
      <c r="O8859">
        <v>0</v>
      </c>
      <c r="P8859">
        <v>0</v>
      </c>
    </row>
    <row r="8860" spans="1:16" x14ac:dyDescent="0.3">
      <c r="A8860" t="s">
        <v>13716</v>
      </c>
      <c r="B8860">
        <v>0.20899431369646801</v>
      </c>
      <c r="C8860">
        <v>15.4246994487685</v>
      </c>
      <c r="D8860">
        <v>0.81175436426654701</v>
      </c>
      <c r="E8860">
        <v>0.45697867587667501</v>
      </c>
      <c r="F8860">
        <v>0.69173541522815396</v>
      </c>
      <c r="G8860">
        <v>-6.3143097919610804</v>
      </c>
      <c r="H8860" t="s">
        <v>5068</v>
      </c>
      <c r="I8860" t="s">
        <v>341</v>
      </c>
      <c r="J8860">
        <v>41096.5</v>
      </c>
      <c r="K8860">
        <v>40726.3999999999</v>
      </c>
      <c r="L8860">
        <v>50334.3999999999</v>
      </c>
      <c r="M8860">
        <v>44426.599999999897</v>
      </c>
      <c r="N8860">
        <v>5</v>
      </c>
      <c r="O8860">
        <v>0</v>
      </c>
      <c r="P8860">
        <v>0</v>
      </c>
    </row>
    <row r="8861" spans="1:16" x14ac:dyDescent="0.3">
      <c r="A8861" t="s">
        <v>13717</v>
      </c>
      <c r="B8861">
        <v>0.20592892050264999</v>
      </c>
      <c r="C8861">
        <v>11.007694030641099</v>
      </c>
      <c r="D8861">
        <v>0.81163710764960795</v>
      </c>
      <c r="E8861">
        <v>0.45703959448333498</v>
      </c>
      <c r="F8861">
        <v>0.69174954424622204</v>
      </c>
      <c r="G8861">
        <v>-6.3144093828733601</v>
      </c>
      <c r="H8861" t="s">
        <v>10254</v>
      </c>
      <c r="I8861" t="s">
        <v>737</v>
      </c>
      <c r="J8861">
        <v>1867.15</v>
      </c>
      <c r="K8861">
        <v>1968.44</v>
      </c>
      <c r="L8861">
        <v>2138.6899999999901</v>
      </c>
      <c r="M8861">
        <v>2286.31</v>
      </c>
      <c r="N8861">
        <v>5</v>
      </c>
      <c r="O8861">
        <v>0</v>
      </c>
      <c r="P8861">
        <v>0</v>
      </c>
    </row>
    <row r="8862" spans="1:16" x14ac:dyDescent="0.3">
      <c r="A8862" t="s">
        <v>13718</v>
      </c>
      <c r="B8862">
        <v>0.50833272623967396</v>
      </c>
      <c r="C8862">
        <v>11.594484072450999</v>
      </c>
      <c r="D8862">
        <v>0.81153358584169</v>
      </c>
      <c r="E8862">
        <v>0.45709338254481302</v>
      </c>
      <c r="F8862">
        <v>0.691752878899214</v>
      </c>
      <c r="G8862">
        <v>-6.3144972993409398</v>
      </c>
      <c r="H8862" t="s">
        <v>2068</v>
      </c>
      <c r="I8862" t="s">
        <v>2167</v>
      </c>
      <c r="J8862">
        <v>1527.1399999999901</v>
      </c>
      <c r="K8862">
        <v>4402.2299999999996</v>
      </c>
      <c r="L8862">
        <v>4918.7299999999996</v>
      </c>
      <c r="M8862">
        <v>2765.3199999999902</v>
      </c>
      <c r="N8862">
        <v>3</v>
      </c>
      <c r="O8862">
        <v>0</v>
      </c>
      <c r="P8862">
        <v>0</v>
      </c>
    </row>
    <row r="8863" spans="1:16" x14ac:dyDescent="0.3">
      <c r="A8863" t="s">
        <v>13719</v>
      </c>
      <c r="B8863">
        <v>0.209186275491895</v>
      </c>
      <c r="C8863">
        <v>15.464913112065901</v>
      </c>
      <c r="D8863">
        <v>0.81125855768211197</v>
      </c>
      <c r="E8863">
        <v>0.45723630558841299</v>
      </c>
      <c r="F8863">
        <v>0.69189109207183797</v>
      </c>
      <c r="G8863">
        <v>-6.3147308279712098</v>
      </c>
      <c r="H8863" t="s">
        <v>1907</v>
      </c>
      <c r="I8863" t="s">
        <v>3154</v>
      </c>
      <c r="J8863">
        <v>44675.429999999898</v>
      </c>
      <c r="K8863">
        <v>39606.3999999999</v>
      </c>
      <c r="L8863">
        <v>47537.11</v>
      </c>
      <c r="M8863">
        <v>49744.38</v>
      </c>
      <c r="N8863">
        <v>13</v>
      </c>
      <c r="O8863">
        <v>0</v>
      </c>
      <c r="P8863">
        <v>0</v>
      </c>
    </row>
    <row r="8864" spans="1:16" x14ac:dyDescent="0.3">
      <c r="A8864" t="s">
        <v>13720</v>
      </c>
      <c r="B8864">
        <v>-0.30319083777656702</v>
      </c>
      <c r="C8864">
        <v>13.9743100528701</v>
      </c>
      <c r="D8864">
        <v>-0.810945385859697</v>
      </c>
      <c r="E8864">
        <v>0.45739909199850598</v>
      </c>
      <c r="F8864">
        <v>0.69195365832661204</v>
      </c>
      <c r="G8864">
        <v>-6.3149966729220903</v>
      </c>
      <c r="H8864" t="s">
        <v>1037</v>
      </c>
      <c r="I8864" t="s">
        <v>13721</v>
      </c>
      <c r="J8864">
        <v>21625.45</v>
      </c>
      <c r="K8864">
        <v>14780.0999999999</v>
      </c>
      <c r="L8864">
        <v>18066.07</v>
      </c>
      <c r="M8864">
        <v>11620.9</v>
      </c>
      <c r="N8864">
        <v>34</v>
      </c>
      <c r="O8864">
        <v>0</v>
      </c>
      <c r="P8864">
        <v>0</v>
      </c>
    </row>
    <row r="8865" spans="1:16" x14ac:dyDescent="0.3">
      <c r="A8865" t="s">
        <v>13722</v>
      </c>
      <c r="B8865">
        <v>0.42964867427110698</v>
      </c>
      <c r="C8865">
        <v>12.516262965939699</v>
      </c>
      <c r="D8865">
        <v>0.81080314161718003</v>
      </c>
      <c r="E8865">
        <v>0.45747304496493202</v>
      </c>
      <c r="F8865">
        <v>0.69195365832661204</v>
      </c>
      <c r="G8865">
        <v>-6.3151173958112903</v>
      </c>
      <c r="H8865" t="s">
        <v>9153</v>
      </c>
      <c r="I8865" t="s">
        <v>1928</v>
      </c>
      <c r="J8865">
        <v>3095.38</v>
      </c>
      <c r="K8865">
        <v>8231.7099999999991</v>
      </c>
      <c r="L8865">
        <v>7025.2799999999897</v>
      </c>
      <c r="M8865">
        <v>6579.8299999999899</v>
      </c>
      <c r="N8865">
        <v>3</v>
      </c>
      <c r="O8865">
        <v>0</v>
      </c>
      <c r="P8865">
        <v>0</v>
      </c>
    </row>
    <row r="8866" spans="1:16" x14ac:dyDescent="0.3">
      <c r="A8866" t="s">
        <v>13723</v>
      </c>
      <c r="B8866">
        <v>-0.21594654742017599</v>
      </c>
      <c r="C8866">
        <v>12.514725390940599</v>
      </c>
      <c r="D8866">
        <v>-0.81078319209279603</v>
      </c>
      <c r="E8866">
        <v>0.45748341747515803</v>
      </c>
      <c r="F8866">
        <v>0.69195365832661204</v>
      </c>
      <c r="G8866">
        <v>-6.3151343257395398</v>
      </c>
      <c r="H8866" t="s">
        <v>1641</v>
      </c>
      <c r="I8866" t="s">
        <v>176</v>
      </c>
      <c r="J8866">
        <v>6638.9489999999896</v>
      </c>
      <c r="K8866">
        <v>5991.32</v>
      </c>
      <c r="L8866">
        <v>5012.28</v>
      </c>
      <c r="M8866">
        <v>5882.66</v>
      </c>
      <c r="N8866">
        <v>2</v>
      </c>
      <c r="O8866">
        <v>0</v>
      </c>
      <c r="P8866">
        <v>0</v>
      </c>
    </row>
    <row r="8867" spans="1:16" x14ac:dyDescent="0.3">
      <c r="A8867" t="s">
        <v>13724</v>
      </c>
      <c r="B8867">
        <v>0.22898141645125</v>
      </c>
      <c r="C8867">
        <v>11.7187555584261</v>
      </c>
      <c r="D8867">
        <v>0.81078197209006997</v>
      </c>
      <c r="E8867">
        <v>0.45748405180639401</v>
      </c>
      <c r="F8867">
        <v>0.69195365832661204</v>
      </c>
      <c r="G8867">
        <v>-6.3151353610703804</v>
      </c>
      <c r="H8867" t="s">
        <v>984</v>
      </c>
      <c r="I8867" t="s">
        <v>157</v>
      </c>
      <c r="J8867">
        <v>3501.66</v>
      </c>
      <c r="K8867">
        <v>2768.15</v>
      </c>
      <c r="L8867">
        <v>3401.0099999999902</v>
      </c>
      <c r="M8867">
        <v>3914.8599999999901</v>
      </c>
      <c r="N8867">
        <v>1</v>
      </c>
      <c r="O8867">
        <v>0</v>
      </c>
      <c r="P8867">
        <v>0</v>
      </c>
    </row>
    <row r="8868" spans="1:16" x14ac:dyDescent="0.3">
      <c r="A8868" t="s">
        <v>13725</v>
      </c>
      <c r="B8868">
        <v>0.44185632976104799</v>
      </c>
      <c r="C8868">
        <v>12.1671750408265</v>
      </c>
      <c r="D8868">
        <v>0.81045570492066998</v>
      </c>
      <c r="E8868">
        <v>0.45765371595867099</v>
      </c>
      <c r="F8868">
        <v>0.69213221281220105</v>
      </c>
      <c r="G8868">
        <v>-6.31541219950212</v>
      </c>
      <c r="H8868" t="s">
        <v>7398</v>
      </c>
      <c r="I8868" t="s">
        <v>1316</v>
      </c>
      <c r="J8868">
        <v>2587.08</v>
      </c>
      <c r="K8868">
        <v>6019.32</v>
      </c>
      <c r="L8868">
        <v>4039.23</v>
      </c>
      <c r="M8868">
        <v>7113.49</v>
      </c>
      <c r="N8868">
        <v>3</v>
      </c>
      <c r="O8868">
        <v>0</v>
      </c>
      <c r="P8868">
        <v>0</v>
      </c>
    </row>
    <row r="8869" spans="1:16" x14ac:dyDescent="0.3">
      <c r="A8869" t="s">
        <v>13726</v>
      </c>
      <c r="B8869">
        <v>0.21896201624796099</v>
      </c>
      <c r="C8869">
        <v>13.179884849020199</v>
      </c>
      <c r="D8869">
        <v>0.81001420077039499</v>
      </c>
      <c r="E8869">
        <v>0.45788338130255102</v>
      </c>
      <c r="F8869">
        <v>0.69240145954749799</v>
      </c>
      <c r="G8869">
        <v>-6.31578668458552</v>
      </c>
      <c r="H8869" t="s">
        <v>2242</v>
      </c>
      <c r="I8869" t="s">
        <v>2196</v>
      </c>
      <c r="J8869">
        <v>9179.6299999999992</v>
      </c>
      <c r="K8869">
        <v>8060.1299999999901</v>
      </c>
      <c r="L8869">
        <v>9198.91</v>
      </c>
      <c r="M8869">
        <v>10895.799999999899</v>
      </c>
      <c r="N8869">
        <v>2</v>
      </c>
      <c r="O8869">
        <v>0</v>
      </c>
      <c r="P8869">
        <v>0</v>
      </c>
    </row>
    <row r="8870" spans="1:16" x14ac:dyDescent="0.3">
      <c r="A8870" t="s">
        <v>13727</v>
      </c>
      <c r="B8870">
        <v>0.21433534036065</v>
      </c>
      <c r="C8870">
        <v>14.982687598296501</v>
      </c>
      <c r="D8870">
        <v>0.80976467323689305</v>
      </c>
      <c r="E8870">
        <v>0.45801322135307099</v>
      </c>
      <c r="F8870">
        <v>0.69251970891246895</v>
      </c>
      <c r="G8870">
        <v>-6.3159982672873598</v>
      </c>
      <c r="H8870" t="s">
        <v>13556</v>
      </c>
      <c r="I8870" t="s">
        <v>465</v>
      </c>
      <c r="J8870">
        <v>29690.42</v>
      </c>
      <c r="K8870">
        <v>30432.5999999999</v>
      </c>
      <c r="L8870">
        <v>31903.789999999899</v>
      </c>
      <c r="M8870">
        <v>38120.26</v>
      </c>
      <c r="N8870">
        <v>4</v>
      </c>
      <c r="O8870">
        <v>0</v>
      </c>
      <c r="P8870">
        <v>0</v>
      </c>
    </row>
    <row r="8871" spans="1:16" x14ac:dyDescent="0.3">
      <c r="A8871" t="s">
        <v>13728</v>
      </c>
      <c r="B8871">
        <v>0.50108132495750501</v>
      </c>
      <c r="C8871">
        <v>11.8481391859679</v>
      </c>
      <c r="D8871">
        <v>0.809625645931073</v>
      </c>
      <c r="E8871">
        <v>0.45808557544896</v>
      </c>
      <c r="F8871">
        <v>0.69254003407312104</v>
      </c>
      <c r="G8871">
        <v>-6.31611613208847</v>
      </c>
      <c r="H8871" t="s">
        <v>8739</v>
      </c>
      <c r="I8871" t="s">
        <v>898</v>
      </c>
      <c r="J8871">
        <v>3985.4399999999901</v>
      </c>
      <c r="K8871">
        <v>2409.7600000000002</v>
      </c>
      <c r="L8871">
        <v>7512.32</v>
      </c>
      <c r="M8871">
        <v>2560.69</v>
      </c>
      <c r="N8871">
        <v>6</v>
      </c>
      <c r="O8871">
        <v>0</v>
      </c>
      <c r="P8871">
        <v>0</v>
      </c>
    </row>
    <row r="8872" spans="1:16" x14ac:dyDescent="0.3">
      <c r="A8872" t="s">
        <v>13729</v>
      </c>
      <c r="B8872">
        <v>-0.27277115689162901</v>
      </c>
      <c r="C8872">
        <v>12.9600912770932</v>
      </c>
      <c r="D8872">
        <v>-0.80954038732092604</v>
      </c>
      <c r="E8872">
        <v>0.45812995095172698</v>
      </c>
      <c r="F8872">
        <v>0.69254003407312104</v>
      </c>
      <c r="G8872">
        <v>-6.3161884053120296</v>
      </c>
      <c r="H8872" t="s">
        <v>13730</v>
      </c>
      <c r="I8872" t="s">
        <v>3535</v>
      </c>
      <c r="J8872">
        <v>8290.7070000000003</v>
      </c>
      <c r="K8872">
        <v>9252.7999999999902</v>
      </c>
      <c r="L8872">
        <v>9125.5199999999895</v>
      </c>
      <c r="M8872">
        <v>5759.47</v>
      </c>
      <c r="N8872">
        <v>2</v>
      </c>
      <c r="O8872">
        <v>0</v>
      </c>
      <c r="P8872">
        <v>0</v>
      </c>
    </row>
    <row r="8873" spans="1:16" x14ac:dyDescent="0.3">
      <c r="A8873" t="s">
        <v>13731</v>
      </c>
      <c r="B8873">
        <v>0.211301729538658</v>
      </c>
      <c r="C8873">
        <v>16.2898155490854</v>
      </c>
      <c r="D8873">
        <v>0.80942747647297297</v>
      </c>
      <c r="E8873">
        <v>0.45818872394821902</v>
      </c>
      <c r="F8873">
        <v>0.69255081020577303</v>
      </c>
      <c r="G8873">
        <v>-6.3162841104415701</v>
      </c>
      <c r="H8873" t="s">
        <v>2472</v>
      </c>
      <c r="I8873" t="s">
        <v>38</v>
      </c>
      <c r="J8873">
        <v>68936.399999999907</v>
      </c>
      <c r="K8873">
        <v>80424.699999999895</v>
      </c>
      <c r="L8873">
        <v>86668.800000000003</v>
      </c>
      <c r="M8873">
        <v>85741.599999999904</v>
      </c>
      <c r="N8873">
        <v>11</v>
      </c>
      <c r="O8873">
        <v>0</v>
      </c>
      <c r="P8873">
        <v>0</v>
      </c>
    </row>
    <row r="8874" spans="1:16" x14ac:dyDescent="0.3">
      <c r="A8874" t="s">
        <v>13732</v>
      </c>
      <c r="B8874">
        <v>0.25360152535113301</v>
      </c>
      <c r="C8874">
        <v>13.386904672143499</v>
      </c>
      <c r="D8874">
        <v>0.80925854208375203</v>
      </c>
      <c r="E8874">
        <v>0.458276669327777</v>
      </c>
      <c r="F8874">
        <v>0.69260567290493502</v>
      </c>
      <c r="G8874">
        <v>-6.3164272834776298</v>
      </c>
      <c r="H8874" t="s">
        <v>75</v>
      </c>
      <c r="I8874" t="s">
        <v>999</v>
      </c>
      <c r="J8874">
        <v>10896.5</v>
      </c>
      <c r="K8874">
        <v>8832.6499999999905</v>
      </c>
      <c r="L8874">
        <v>13828.4999999999</v>
      </c>
      <c r="M8874">
        <v>9892.0499999999902</v>
      </c>
      <c r="N8874">
        <v>3</v>
      </c>
      <c r="O8874">
        <v>0</v>
      </c>
      <c r="P8874">
        <v>0</v>
      </c>
    </row>
    <row r="8875" spans="1:16" x14ac:dyDescent="0.3">
      <c r="A8875" t="s">
        <v>13733</v>
      </c>
      <c r="B8875">
        <v>-0.38841168974363099</v>
      </c>
      <c r="C8875">
        <v>12.266663213345099</v>
      </c>
      <c r="D8875">
        <v>-0.80913893447803098</v>
      </c>
      <c r="E8875">
        <v>0.45833894347699899</v>
      </c>
      <c r="F8875">
        <v>0.69262173000073801</v>
      </c>
      <c r="G8875">
        <v>-6.3165286382568997</v>
      </c>
      <c r="H8875" t="s">
        <v>12948</v>
      </c>
      <c r="I8875" t="s">
        <v>3994</v>
      </c>
      <c r="J8875">
        <v>8071.98</v>
      </c>
      <c r="K8875">
        <v>3937.41</v>
      </c>
      <c r="L8875">
        <v>3400.0299999999902</v>
      </c>
      <c r="M8875">
        <v>5455.83</v>
      </c>
      <c r="N8875">
        <v>4</v>
      </c>
      <c r="O8875">
        <v>0</v>
      </c>
      <c r="P8875">
        <v>0</v>
      </c>
    </row>
    <row r="8876" spans="1:16" x14ac:dyDescent="0.3">
      <c r="A8876" t="s">
        <v>13734</v>
      </c>
      <c r="B8876">
        <v>-0.381300909337284</v>
      </c>
      <c r="C8876">
        <v>11.2777223992362</v>
      </c>
      <c r="D8876">
        <v>-0.80893907683511301</v>
      </c>
      <c r="E8876">
        <v>0.45844301444528401</v>
      </c>
      <c r="F8876">
        <v>0.69270093788295894</v>
      </c>
      <c r="G8876">
        <v>-6.31669797151166</v>
      </c>
      <c r="H8876" t="s">
        <v>3019</v>
      </c>
      <c r="I8876" t="s">
        <v>2430</v>
      </c>
      <c r="J8876">
        <v>2442.29</v>
      </c>
      <c r="K8876">
        <v>3287.3899999999899</v>
      </c>
      <c r="L8876">
        <v>1470.09</v>
      </c>
      <c r="M8876">
        <v>3219.13</v>
      </c>
      <c r="N8876">
        <v>8</v>
      </c>
      <c r="O8876">
        <v>0</v>
      </c>
      <c r="P8876">
        <v>0</v>
      </c>
    </row>
    <row r="8877" spans="1:16" x14ac:dyDescent="0.3">
      <c r="A8877" t="s">
        <v>13735</v>
      </c>
      <c r="B8877">
        <v>0.229350274684581</v>
      </c>
      <c r="C8877">
        <v>12.754791089237299</v>
      </c>
      <c r="D8877">
        <v>0.80859180647975004</v>
      </c>
      <c r="E8877">
        <v>0.45862388963044898</v>
      </c>
      <c r="F8877">
        <v>0.69289616493288897</v>
      </c>
      <c r="G8877">
        <v>-6.3169921288262296</v>
      </c>
      <c r="H8877" t="s">
        <v>13471</v>
      </c>
      <c r="I8877" t="s">
        <v>67</v>
      </c>
      <c r="J8877">
        <v>6152.19</v>
      </c>
      <c r="K8877">
        <v>6623.36</v>
      </c>
      <c r="L8877">
        <v>6539.8199999999897</v>
      </c>
      <c r="M8877">
        <v>8562.98</v>
      </c>
      <c r="N8877">
        <v>3</v>
      </c>
      <c r="O8877">
        <v>0</v>
      </c>
      <c r="P8877">
        <v>0</v>
      </c>
    </row>
    <row r="8878" spans="1:16" x14ac:dyDescent="0.3">
      <c r="A8878" t="s">
        <v>13736</v>
      </c>
      <c r="B8878">
        <v>-0.242533077436692</v>
      </c>
      <c r="C8878">
        <v>13.9760689139784</v>
      </c>
      <c r="D8878">
        <v>-0.808427620566043</v>
      </c>
      <c r="E8878">
        <v>0.45870942444381202</v>
      </c>
      <c r="F8878">
        <v>0.69294732249538404</v>
      </c>
      <c r="G8878">
        <v>-6.3171311706234397</v>
      </c>
      <c r="H8878" t="s">
        <v>1189</v>
      </c>
      <c r="I8878" t="s">
        <v>1588</v>
      </c>
      <c r="J8878">
        <v>15596.06</v>
      </c>
      <c r="K8878">
        <v>19698.21</v>
      </c>
      <c r="L8878">
        <v>13033.7699999999</v>
      </c>
      <c r="M8878">
        <v>16840.39</v>
      </c>
      <c r="N8878">
        <v>19</v>
      </c>
      <c r="O8878">
        <v>0</v>
      </c>
      <c r="P8878">
        <v>0</v>
      </c>
    </row>
    <row r="8879" spans="1:16" x14ac:dyDescent="0.3">
      <c r="A8879" t="s">
        <v>13737</v>
      </c>
      <c r="B8879">
        <v>0.406208544505199</v>
      </c>
      <c r="C8879">
        <v>13.440225758547699</v>
      </c>
      <c r="D8879">
        <v>0.80783729343709998</v>
      </c>
      <c r="E8879">
        <v>0.45901706313635199</v>
      </c>
      <c r="F8879">
        <v>0.69333231762425696</v>
      </c>
      <c r="G8879">
        <v>-6.3176309185066897</v>
      </c>
      <c r="H8879" t="s">
        <v>3917</v>
      </c>
      <c r="I8879" t="s">
        <v>10564</v>
      </c>
      <c r="J8879">
        <v>15062.3</v>
      </c>
      <c r="K8879">
        <v>6189.4199999999901</v>
      </c>
      <c r="L8879">
        <v>14256.9</v>
      </c>
      <c r="M8879">
        <v>11483.5999999999</v>
      </c>
      <c r="N8879">
        <v>6</v>
      </c>
      <c r="O8879">
        <v>0</v>
      </c>
      <c r="P8879">
        <v>0</v>
      </c>
    </row>
    <row r="8880" spans="1:16" x14ac:dyDescent="0.3">
      <c r="A8880" t="s">
        <v>13738</v>
      </c>
      <c r="B8880">
        <v>0.78576570438897697</v>
      </c>
      <c r="C8880">
        <v>10.6872267678631</v>
      </c>
      <c r="D8880">
        <v>0.80767644153748597</v>
      </c>
      <c r="E8880">
        <v>0.45910091542752302</v>
      </c>
      <c r="F8880">
        <v>0.69333231762425696</v>
      </c>
      <c r="G8880">
        <v>-6.3177670422006003</v>
      </c>
      <c r="H8880" t="s">
        <v>1753</v>
      </c>
      <c r="I8880" t="s">
        <v>3811</v>
      </c>
      <c r="J8880">
        <v>2194.98</v>
      </c>
      <c r="K8880">
        <v>718.42600000000004</v>
      </c>
      <c r="L8880">
        <v>959.75699999999995</v>
      </c>
      <c r="M8880">
        <v>4883.4799999999996</v>
      </c>
      <c r="N8880">
        <v>9</v>
      </c>
      <c r="O8880">
        <v>0</v>
      </c>
      <c r="P8880">
        <v>0</v>
      </c>
    </row>
    <row r="8881" spans="1:16" x14ac:dyDescent="0.3">
      <c r="A8881" t="s">
        <v>13739</v>
      </c>
      <c r="B8881">
        <v>0.30699960538955101</v>
      </c>
      <c r="C8881">
        <v>12.1823126666176</v>
      </c>
      <c r="D8881">
        <v>0.80764101082554396</v>
      </c>
      <c r="E8881">
        <v>0.459119387062148</v>
      </c>
      <c r="F8881">
        <v>0.69333231762425696</v>
      </c>
      <c r="G8881">
        <v>-6.3177970233318899</v>
      </c>
      <c r="H8881" t="s">
        <v>3433</v>
      </c>
      <c r="I8881" t="s">
        <v>1654</v>
      </c>
      <c r="J8881">
        <v>3256.74</v>
      </c>
      <c r="K8881">
        <v>5361.47</v>
      </c>
      <c r="L8881">
        <v>6110.0699999999897</v>
      </c>
      <c r="M8881">
        <v>4373.74</v>
      </c>
      <c r="N8881">
        <v>7</v>
      </c>
      <c r="O8881">
        <v>0</v>
      </c>
      <c r="P8881">
        <v>0</v>
      </c>
    </row>
    <row r="8882" spans="1:16" x14ac:dyDescent="0.3">
      <c r="A8882" t="s">
        <v>13740</v>
      </c>
      <c r="B8882">
        <v>-0.47256998922447302</v>
      </c>
      <c r="C8882">
        <v>13.069128188651201</v>
      </c>
      <c r="D8882">
        <v>-0.80748221399014497</v>
      </c>
      <c r="E8882">
        <v>0.45920218196804002</v>
      </c>
      <c r="F8882">
        <v>0.69337926586999399</v>
      </c>
      <c r="G8882">
        <v>-6.3179313836396096</v>
      </c>
      <c r="H8882" t="s">
        <v>8589</v>
      </c>
      <c r="I8882" t="s">
        <v>122</v>
      </c>
      <c r="J8882">
        <v>6635.67</v>
      </c>
      <c r="K8882">
        <v>15444.4399999999</v>
      </c>
      <c r="L8882">
        <v>10460.049999999999</v>
      </c>
      <c r="M8882">
        <v>5088.70999999999</v>
      </c>
      <c r="N8882">
        <v>10</v>
      </c>
      <c r="O8882">
        <v>0</v>
      </c>
      <c r="P8882">
        <v>0</v>
      </c>
    </row>
    <row r="8883" spans="1:16" x14ac:dyDescent="0.3">
      <c r="A8883" t="s">
        <v>13741</v>
      </c>
      <c r="B8883">
        <v>-0.21111968244041199</v>
      </c>
      <c r="C8883">
        <v>13.919784240949401</v>
      </c>
      <c r="D8883">
        <v>-0.80732572413928805</v>
      </c>
      <c r="E8883">
        <v>0.45928378511477103</v>
      </c>
      <c r="F8883">
        <v>0.69342440423205098</v>
      </c>
      <c r="G8883">
        <v>-6.3180637726742201</v>
      </c>
      <c r="H8883" t="s">
        <v>11096</v>
      </c>
      <c r="I8883" t="s">
        <v>13078</v>
      </c>
      <c r="J8883">
        <v>17076.129999999899</v>
      </c>
      <c r="K8883">
        <v>16282.05</v>
      </c>
      <c r="L8883">
        <v>13360.23</v>
      </c>
      <c r="M8883">
        <v>15530.2299999999</v>
      </c>
      <c r="N8883">
        <v>4</v>
      </c>
      <c r="O8883">
        <v>0</v>
      </c>
      <c r="P8883">
        <v>0</v>
      </c>
    </row>
    <row r="8884" spans="1:16" x14ac:dyDescent="0.3">
      <c r="A8884" t="s">
        <v>13742</v>
      </c>
      <c r="B8884">
        <v>0.275720122368527</v>
      </c>
      <c r="C8884">
        <v>13.9546156165224</v>
      </c>
      <c r="D8884">
        <v>0.80664796378522796</v>
      </c>
      <c r="E8884">
        <v>0.45963733674635099</v>
      </c>
      <c r="F8884" s="1">
        <v>0.69367583521787302</v>
      </c>
      <c r="G8884">
        <v>-6.3186369307073198</v>
      </c>
      <c r="H8884" t="s">
        <v>8226</v>
      </c>
      <c r="I8884" t="s">
        <v>127</v>
      </c>
      <c r="J8884">
        <v>17987.1699999999</v>
      </c>
      <c r="K8884">
        <v>11575.8499999999</v>
      </c>
      <c r="L8884">
        <v>15726.209999999901</v>
      </c>
      <c r="M8884">
        <v>19404.02</v>
      </c>
      <c r="N8884">
        <v>5</v>
      </c>
      <c r="O8884">
        <v>0</v>
      </c>
      <c r="P8884">
        <v>0</v>
      </c>
    </row>
    <row r="8885" spans="1:16" x14ac:dyDescent="0.3">
      <c r="A8885" t="s">
        <v>13743</v>
      </c>
      <c r="B8885">
        <v>0.253090408594566</v>
      </c>
      <c r="C8885">
        <v>13.9448586455054</v>
      </c>
      <c r="D8885">
        <v>0.80655527203474697</v>
      </c>
      <c r="E8885">
        <v>0.45968570514895102</v>
      </c>
      <c r="F8885">
        <v>0.69367583521787302</v>
      </c>
      <c r="G8885">
        <v>-6.3187152888982903</v>
      </c>
      <c r="H8885" t="s">
        <v>13744</v>
      </c>
      <c r="I8885" t="s">
        <v>2703</v>
      </c>
      <c r="J8885">
        <v>16951.7</v>
      </c>
      <c r="K8885">
        <v>12309.5</v>
      </c>
      <c r="L8885">
        <v>19358.599999999999</v>
      </c>
      <c r="M8885">
        <v>15309.299999999899</v>
      </c>
      <c r="N8885">
        <v>1</v>
      </c>
      <c r="O8885">
        <v>0</v>
      </c>
      <c r="P8885">
        <v>0</v>
      </c>
    </row>
    <row r="8886" spans="1:16" x14ac:dyDescent="0.3">
      <c r="A8886" t="s">
        <v>13745</v>
      </c>
      <c r="B8886">
        <v>-0.24852197331009801</v>
      </c>
      <c r="C8886">
        <v>13.1654369325073</v>
      </c>
      <c r="D8886">
        <v>-0.80650903404076202</v>
      </c>
      <c r="E8886">
        <v>0.45970983449775998</v>
      </c>
      <c r="F8886">
        <v>0.69367583521787302</v>
      </c>
      <c r="G8886">
        <v>-6.3187543742797097</v>
      </c>
      <c r="H8886" t="s">
        <v>7363</v>
      </c>
      <c r="I8886" t="s">
        <v>542</v>
      </c>
      <c r="J8886">
        <v>11134.92</v>
      </c>
      <c r="K8886">
        <v>9005.5099999999893</v>
      </c>
      <c r="L8886">
        <v>7213.95999999999</v>
      </c>
      <c r="M8886">
        <v>9849.1</v>
      </c>
      <c r="N8886">
        <v>2</v>
      </c>
      <c r="O8886">
        <v>0</v>
      </c>
      <c r="P8886">
        <v>0</v>
      </c>
    </row>
    <row r="8887" spans="1:16" x14ac:dyDescent="0.3">
      <c r="A8887" t="s">
        <v>13746</v>
      </c>
      <c r="B8887">
        <v>0.34382023054333799</v>
      </c>
      <c r="C8887">
        <v>12.8195934655197</v>
      </c>
      <c r="D8887">
        <v>0.80644302298749304</v>
      </c>
      <c r="E8887">
        <v>0.45974428410304902</v>
      </c>
      <c r="F8887">
        <v>0.69367583521787302</v>
      </c>
      <c r="G8887">
        <v>-6.31881017109996</v>
      </c>
      <c r="H8887" t="s">
        <v>2941</v>
      </c>
      <c r="I8887" t="s">
        <v>471</v>
      </c>
      <c r="J8887">
        <v>9070.64</v>
      </c>
      <c r="K8887">
        <v>4539.6899999999996</v>
      </c>
      <c r="L8887">
        <v>7320.6599999999899</v>
      </c>
      <c r="M8887">
        <v>9059.7099999999991</v>
      </c>
      <c r="N8887">
        <v>6</v>
      </c>
      <c r="O8887">
        <v>0</v>
      </c>
      <c r="P8887">
        <v>0</v>
      </c>
    </row>
    <row r="8888" spans="1:16" x14ac:dyDescent="0.3">
      <c r="A8888" t="s">
        <v>13747</v>
      </c>
      <c r="B8888">
        <v>-0.356525524661091</v>
      </c>
      <c r="C8888">
        <v>13.8698848740276</v>
      </c>
      <c r="D8888">
        <v>-0.80643692061032601</v>
      </c>
      <c r="E8888">
        <v>0.45974746888795198</v>
      </c>
      <c r="F8888">
        <v>0.69367583521787302</v>
      </c>
      <c r="G8888">
        <v>-6.3188153290522999</v>
      </c>
      <c r="H8888" t="s">
        <v>9080</v>
      </c>
      <c r="I8888" t="s">
        <v>961</v>
      </c>
      <c r="J8888">
        <v>24115.06</v>
      </c>
      <c r="K8888">
        <v>11899.79</v>
      </c>
      <c r="L8888">
        <v>15319.9399999999</v>
      </c>
      <c r="M8888">
        <v>11426.7</v>
      </c>
      <c r="N8888">
        <v>2</v>
      </c>
      <c r="O8888">
        <v>0</v>
      </c>
      <c r="P8888">
        <v>0</v>
      </c>
    </row>
    <row r="8889" spans="1:16" x14ac:dyDescent="0.3">
      <c r="A8889" t="s">
        <v>13748</v>
      </c>
      <c r="B8889">
        <v>-0.229125358482936</v>
      </c>
      <c r="C8889">
        <v>16.489984390382599</v>
      </c>
      <c r="D8889">
        <v>-0.80641159214787095</v>
      </c>
      <c r="E8889">
        <v>0.45976068780137702</v>
      </c>
      <c r="F8889">
        <v>0.69367583521787302</v>
      </c>
      <c r="G8889">
        <v>-6.3188367372832497</v>
      </c>
      <c r="H8889" t="s">
        <v>1182</v>
      </c>
      <c r="I8889" t="s">
        <v>2455</v>
      </c>
      <c r="J8889">
        <v>114315.899999999</v>
      </c>
      <c r="K8889">
        <v>86861.399999999907</v>
      </c>
      <c r="L8889">
        <v>82406.299999999901</v>
      </c>
      <c r="M8889">
        <v>87705.299999999901</v>
      </c>
      <c r="N8889">
        <v>8</v>
      </c>
      <c r="O8889">
        <v>0</v>
      </c>
      <c r="P8889">
        <v>0</v>
      </c>
    </row>
    <row r="8890" spans="1:16" x14ac:dyDescent="0.3">
      <c r="A8890" t="s">
        <v>13749</v>
      </c>
      <c r="B8890">
        <v>0.40292479864758801</v>
      </c>
      <c r="C8890">
        <v>15.572915482044399</v>
      </c>
      <c r="D8890">
        <v>0.80631060646778896</v>
      </c>
      <c r="E8890">
        <v>0.45981339504699398</v>
      </c>
      <c r="F8890">
        <v>0.69367731213636996</v>
      </c>
      <c r="G8890">
        <v>-6.3189220878345198</v>
      </c>
      <c r="H8890" t="s">
        <v>11000</v>
      </c>
      <c r="I8890" t="s">
        <v>2590</v>
      </c>
      <c r="J8890">
        <v>27231.4</v>
      </c>
      <c r="K8890">
        <v>65988.3</v>
      </c>
      <c r="L8890">
        <v>50679.999999999898</v>
      </c>
      <c r="M8890">
        <v>61984.800000000003</v>
      </c>
      <c r="N8890">
        <v>4</v>
      </c>
      <c r="O8890">
        <v>0</v>
      </c>
      <c r="P8890">
        <v>0</v>
      </c>
    </row>
    <row r="8891" spans="1:16" x14ac:dyDescent="0.3">
      <c r="A8891" t="s">
        <v>13750</v>
      </c>
      <c r="B8891">
        <v>-0.272773726277105</v>
      </c>
      <c r="C8891">
        <v>12.0510178464743</v>
      </c>
      <c r="D8891">
        <v>-0.80587177413261402</v>
      </c>
      <c r="E8891">
        <v>0.46004248707182299</v>
      </c>
      <c r="F8891">
        <v>0.69394485395198502</v>
      </c>
      <c r="G8891">
        <v>-6.3192928850733603</v>
      </c>
      <c r="H8891" t="s">
        <v>3206</v>
      </c>
      <c r="I8891" t="s">
        <v>1766</v>
      </c>
      <c r="J8891">
        <v>3788.6199999999899</v>
      </c>
      <c r="K8891">
        <v>5742.0599999999904</v>
      </c>
      <c r="L8891">
        <v>3431.53</v>
      </c>
      <c r="M8891">
        <v>4343.4499999999898</v>
      </c>
      <c r="N8891">
        <v>7</v>
      </c>
      <c r="O8891">
        <v>0</v>
      </c>
      <c r="P8891">
        <v>0</v>
      </c>
    </row>
    <row r="8892" spans="1:16" x14ac:dyDescent="0.3">
      <c r="A8892" t="s">
        <v>13751</v>
      </c>
      <c r="B8892">
        <v>0.21943010206604199</v>
      </c>
      <c r="C8892">
        <v>14.998350260565999</v>
      </c>
      <c r="D8892">
        <v>0.80576120583228295</v>
      </c>
      <c r="E8892">
        <v>0.46010022278976798</v>
      </c>
      <c r="F8892">
        <v>0.69395388455863105</v>
      </c>
      <c r="G8892">
        <v>-6.3193862874348703</v>
      </c>
      <c r="H8892" t="s">
        <v>9551</v>
      </c>
      <c r="I8892" t="s">
        <v>4297</v>
      </c>
      <c r="J8892">
        <v>29736.779999999901</v>
      </c>
      <c r="K8892">
        <v>30942.659999999902</v>
      </c>
      <c r="L8892">
        <v>39441.0099999999</v>
      </c>
      <c r="M8892">
        <v>31623.77</v>
      </c>
      <c r="N8892">
        <v>4</v>
      </c>
      <c r="O8892">
        <v>0</v>
      </c>
      <c r="P8892">
        <v>0</v>
      </c>
    </row>
    <row r="8893" spans="1:16" x14ac:dyDescent="0.3">
      <c r="A8893" t="s">
        <v>13752</v>
      </c>
      <c r="B8893">
        <v>-0.265639298367782</v>
      </c>
      <c r="C8893">
        <v>15.169580693471</v>
      </c>
      <c r="D8893">
        <v>-0.80558771753191605</v>
      </c>
      <c r="E8893">
        <v>0.46019082465936301</v>
      </c>
      <c r="F8893">
        <v>0.69401247848426295</v>
      </c>
      <c r="G8893">
        <v>-6.3195328220344296</v>
      </c>
      <c r="H8893" t="s">
        <v>5484</v>
      </c>
      <c r="I8893" t="s">
        <v>2714</v>
      </c>
      <c r="J8893">
        <v>47988.599999999897</v>
      </c>
      <c r="K8893">
        <v>34027.1</v>
      </c>
      <c r="L8893">
        <v>38872.5</v>
      </c>
      <c r="M8893">
        <v>29066.3</v>
      </c>
      <c r="N8893">
        <v>14</v>
      </c>
      <c r="O8893">
        <v>0</v>
      </c>
      <c r="P8893">
        <v>0</v>
      </c>
    </row>
    <row r="8894" spans="1:16" x14ac:dyDescent="0.3">
      <c r="A8894" t="s">
        <v>13753</v>
      </c>
      <c r="B8894">
        <v>-0.28355089028563901</v>
      </c>
      <c r="C8894">
        <v>13.300148485425</v>
      </c>
      <c r="D8894">
        <v>-0.80541973183280002</v>
      </c>
      <c r="E8894">
        <v>0.46027856574798098</v>
      </c>
      <c r="F8894">
        <v>0.69404330680128201</v>
      </c>
      <c r="G8894">
        <v>-6.3196746864513402</v>
      </c>
      <c r="H8894" t="s">
        <v>196</v>
      </c>
      <c r="I8894" t="s">
        <v>2163</v>
      </c>
      <c r="J8894">
        <v>9321.0899999999892</v>
      </c>
      <c r="K8894">
        <v>13285.5</v>
      </c>
      <c r="L8894">
        <v>7561.7699999999904</v>
      </c>
      <c r="M8894">
        <v>11053.67</v>
      </c>
      <c r="N8894">
        <v>21</v>
      </c>
      <c r="O8894">
        <v>0</v>
      </c>
      <c r="P8894">
        <v>0</v>
      </c>
    </row>
    <row r="8895" spans="1:16" x14ac:dyDescent="0.3">
      <c r="A8895" t="s">
        <v>13754</v>
      </c>
      <c r="B8895">
        <v>0.20574499877896801</v>
      </c>
      <c r="C8895">
        <v>18.017959692332401</v>
      </c>
      <c r="D8895">
        <v>0.80525816513520698</v>
      </c>
      <c r="E8895">
        <v>0.46036296606164401</v>
      </c>
      <c r="F8895">
        <v>0.69404330680128201</v>
      </c>
      <c r="G8895">
        <v>-6.3198111091297404</v>
      </c>
      <c r="H8895" t="s">
        <v>4917</v>
      </c>
      <c r="I8895" t="s">
        <v>2650</v>
      </c>
      <c r="J8895">
        <v>234446</v>
      </c>
      <c r="K8895">
        <v>260563.99999999901</v>
      </c>
      <c r="L8895">
        <v>283718.99999999901</v>
      </c>
      <c r="M8895">
        <v>286378</v>
      </c>
      <c r="N8895">
        <v>14</v>
      </c>
      <c r="O8895">
        <v>0</v>
      </c>
      <c r="P8895">
        <v>0</v>
      </c>
    </row>
    <row r="8896" spans="1:16" x14ac:dyDescent="0.3">
      <c r="A8896" t="s">
        <v>13755</v>
      </c>
      <c r="B8896">
        <v>0.21297185095221799</v>
      </c>
      <c r="C8896">
        <v>18.305894520770199</v>
      </c>
      <c r="D8896">
        <v>0.80516757443155995</v>
      </c>
      <c r="E8896">
        <v>0.460410294579017</v>
      </c>
      <c r="F8896">
        <v>0.69404330680128201</v>
      </c>
      <c r="G8896">
        <v>-6.3198875925857196</v>
      </c>
      <c r="H8896" t="s">
        <v>4321</v>
      </c>
      <c r="I8896" t="s">
        <v>11863</v>
      </c>
      <c r="J8896">
        <v>296573.17</v>
      </c>
      <c r="K8896">
        <v>305494.87</v>
      </c>
      <c r="L8896">
        <v>380987</v>
      </c>
      <c r="M8896">
        <v>319482.78000000003</v>
      </c>
      <c r="N8896">
        <v>5</v>
      </c>
      <c r="O8896">
        <v>0</v>
      </c>
      <c r="P8896">
        <v>0</v>
      </c>
    </row>
    <row r="8897" spans="1:16" x14ac:dyDescent="0.3">
      <c r="A8897" t="s">
        <v>13756</v>
      </c>
      <c r="B8897">
        <v>-0.20365033251223599</v>
      </c>
      <c r="C8897">
        <v>15.651446636284099</v>
      </c>
      <c r="D8897">
        <v>-0.80511755835254195</v>
      </c>
      <c r="E8897">
        <v>0.460436426729182</v>
      </c>
      <c r="F8897">
        <v>0.69404330680128201</v>
      </c>
      <c r="G8897">
        <v>-6.3199298171475302</v>
      </c>
      <c r="H8897" t="s">
        <v>8719</v>
      </c>
      <c r="I8897" t="s">
        <v>2167</v>
      </c>
      <c r="J8897">
        <v>53733.8999999999</v>
      </c>
      <c r="K8897">
        <v>56776.199999999903</v>
      </c>
      <c r="L8897">
        <v>46782.799999999901</v>
      </c>
      <c r="M8897">
        <v>49172.1</v>
      </c>
      <c r="N8897">
        <v>3</v>
      </c>
      <c r="O8897">
        <v>0</v>
      </c>
      <c r="P8897">
        <v>0</v>
      </c>
    </row>
    <row r="8898" spans="1:16" x14ac:dyDescent="0.3">
      <c r="A8898" t="s">
        <v>13757</v>
      </c>
      <c r="B8898">
        <v>0.31166724692923398</v>
      </c>
      <c r="C8898">
        <v>13.9055429761491</v>
      </c>
      <c r="D8898">
        <v>0.80500487593243697</v>
      </c>
      <c r="E8898">
        <v>0.46049530459023003</v>
      </c>
      <c r="F8898">
        <v>0.69404330680128201</v>
      </c>
      <c r="G8898">
        <v>-6.3200249386828302</v>
      </c>
      <c r="H8898" t="s">
        <v>8563</v>
      </c>
      <c r="I8898" t="s">
        <v>355</v>
      </c>
      <c r="J8898">
        <v>10290.1</v>
      </c>
      <c r="K8898">
        <v>18438.7</v>
      </c>
      <c r="L8898">
        <v>15395.799999999899</v>
      </c>
      <c r="M8898">
        <v>18984.099999999999</v>
      </c>
      <c r="N8898">
        <v>4</v>
      </c>
      <c r="O8898">
        <v>0</v>
      </c>
      <c r="P8898">
        <v>0</v>
      </c>
    </row>
    <row r="8899" spans="1:16" x14ac:dyDescent="0.3">
      <c r="A8899" t="s">
        <v>13758</v>
      </c>
      <c r="B8899">
        <v>0.22836663505577801</v>
      </c>
      <c r="C8899">
        <v>12.644636854461201</v>
      </c>
      <c r="D8899">
        <v>0.80495417084528398</v>
      </c>
      <c r="E8899">
        <v>0.46052180044129798</v>
      </c>
      <c r="F8899">
        <v>0.69404330680128201</v>
      </c>
      <c r="G8899">
        <v>-6.3200677384347603</v>
      </c>
      <c r="H8899" t="s">
        <v>2563</v>
      </c>
      <c r="I8899" t="s">
        <v>3187</v>
      </c>
      <c r="J8899">
        <v>6668.46</v>
      </c>
      <c r="K8899">
        <v>5248.78999999999</v>
      </c>
      <c r="L8899">
        <v>7450.9</v>
      </c>
      <c r="M8899">
        <v>6447.13</v>
      </c>
      <c r="N8899">
        <v>12</v>
      </c>
      <c r="O8899">
        <v>0</v>
      </c>
      <c r="P8899">
        <v>0</v>
      </c>
    </row>
    <row r="8900" spans="1:16" x14ac:dyDescent="0.3">
      <c r="A8900" t="s">
        <v>13759</v>
      </c>
      <c r="B8900">
        <v>-0.23145201449352501</v>
      </c>
      <c r="C8900">
        <v>12.0158018311673</v>
      </c>
      <c r="D8900">
        <v>-0.80481238754461204</v>
      </c>
      <c r="E8900">
        <v>0.46059589517319499</v>
      </c>
      <c r="F8900">
        <v>0.69407691537957805</v>
      </c>
      <c r="G8900">
        <v>-6.3201874058620398</v>
      </c>
      <c r="H8900" t="s">
        <v>1303</v>
      </c>
      <c r="I8900" t="s">
        <v>10632</v>
      </c>
      <c r="J8900">
        <v>4200.28999999999</v>
      </c>
      <c r="K8900">
        <v>4793.2299999999996</v>
      </c>
      <c r="L8900">
        <v>4364.87</v>
      </c>
      <c r="M8900">
        <v>3346.48</v>
      </c>
      <c r="N8900">
        <v>15</v>
      </c>
      <c r="O8900">
        <v>0</v>
      </c>
      <c r="P8900">
        <v>0</v>
      </c>
    </row>
    <row r="8901" spans="1:16" x14ac:dyDescent="0.3">
      <c r="A8901" t="s">
        <v>13760</v>
      </c>
      <c r="B8901">
        <v>-0.39739610396789399</v>
      </c>
      <c r="C8901">
        <v>12.096572636665201</v>
      </c>
      <c r="D8901">
        <v>-0.80471342553124803</v>
      </c>
      <c r="E8901">
        <v>0.46064761721687197</v>
      </c>
      <c r="F8901">
        <v>0.69407691537957805</v>
      </c>
      <c r="G8901">
        <v>-6.3202709220761797</v>
      </c>
      <c r="H8901" t="s">
        <v>8793</v>
      </c>
      <c r="I8901" t="s">
        <v>13761</v>
      </c>
      <c r="J8901">
        <v>4354.5600000000004</v>
      </c>
      <c r="K8901">
        <v>5801.58</v>
      </c>
      <c r="L8901">
        <v>5825.7</v>
      </c>
      <c r="M8901">
        <v>2499.6899999999901</v>
      </c>
      <c r="N8901">
        <v>2</v>
      </c>
      <c r="O8901">
        <v>0</v>
      </c>
      <c r="P8901">
        <v>0</v>
      </c>
    </row>
    <row r="8902" spans="1:16" x14ac:dyDescent="0.3">
      <c r="A8902" t="s">
        <v>13762</v>
      </c>
      <c r="B8902">
        <v>-0.44779762084582903</v>
      </c>
      <c r="C8902">
        <v>11.6099146733465</v>
      </c>
      <c r="D8902">
        <v>-0.80451151765289397</v>
      </c>
      <c r="E8902">
        <v>0.46075315708158598</v>
      </c>
      <c r="F8902">
        <v>0.69411986580295704</v>
      </c>
      <c r="G8902">
        <v>-6.3204412927314397</v>
      </c>
      <c r="H8902" t="s">
        <v>13763</v>
      </c>
      <c r="I8902" t="s">
        <v>70</v>
      </c>
      <c r="J8902">
        <v>2562.1999999999898</v>
      </c>
      <c r="K8902">
        <v>5200.5899999999901</v>
      </c>
      <c r="L8902">
        <v>3926.3999999999901</v>
      </c>
      <c r="M8902">
        <v>1824.19</v>
      </c>
      <c r="N8902">
        <v>3</v>
      </c>
      <c r="O8902">
        <v>0</v>
      </c>
      <c r="P8902">
        <v>0</v>
      </c>
    </row>
    <row r="8903" spans="1:16" x14ac:dyDescent="0.3">
      <c r="A8903" t="s">
        <v>13764</v>
      </c>
      <c r="B8903">
        <v>0.26517348453161699</v>
      </c>
      <c r="C8903">
        <v>13.2461847318108</v>
      </c>
      <c r="D8903">
        <v>0.804460848375676</v>
      </c>
      <c r="E8903">
        <v>0.46077964544205302</v>
      </c>
      <c r="F8903">
        <v>0.69411986580295704</v>
      </c>
      <c r="G8903">
        <v>-6.3204840426436499</v>
      </c>
      <c r="H8903" t="s">
        <v>4486</v>
      </c>
      <c r="I8903" t="s">
        <v>1459</v>
      </c>
      <c r="J8903">
        <v>7951.22</v>
      </c>
      <c r="K8903">
        <v>9879.5899999999892</v>
      </c>
      <c r="L8903">
        <v>12970.7</v>
      </c>
      <c r="M8903">
        <v>8747.0099999999893</v>
      </c>
      <c r="N8903">
        <v>9</v>
      </c>
      <c r="O8903">
        <v>0</v>
      </c>
      <c r="P8903">
        <v>0</v>
      </c>
    </row>
    <row r="8904" spans="1:16" x14ac:dyDescent="0.3">
      <c r="A8904" t="s">
        <v>13765</v>
      </c>
      <c r="B8904">
        <v>0.415435887134183</v>
      </c>
      <c r="C8904">
        <v>12.8022517137458</v>
      </c>
      <c r="D8904">
        <v>0.80410830293926805</v>
      </c>
      <c r="E8904">
        <v>0.46096397740411399</v>
      </c>
      <c r="F8904">
        <v>0.69425506581850904</v>
      </c>
      <c r="G8904">
        <v>-6.3207814311313903</v>
      </c>
      <c r="H8904" t="s">
        <v>1622</v>
      </c>
      <c r="I8904" t="s">
        <v>142</v>
      </c>
      <c r="J8904">
        <v>4537.49</v>
      </c>
      <c r="K8904">
        <v>8430.4199999999892</v>
      </c>
      <c r="L8904">
        <v>5759.75</v>
      </c>
      <c r="M8904">
        <v>11813.4999999999</v>
      </c>
      <c r="N8904">
        <v>3</v>
      </c>
      <c r="O8904">
        <v>0</v>
      </c>
      <c r="P8904">
        <v>0</v>
      </c>
    </row>
    <row r="8905" spans="1:16" x14ac:dyDescent="0.3">
      <c r="A8905" t="s">
        <v>13766</v>
      </c>
      <c r="B8905">
        <v>0.215821517754229</v>
      </c>
      <c r="C8905">
        <v>13.891331693286</v>
      </c>
      <c r="D8905">
        <v>0.80408845964448195</v>
      </c>
      <c r="E8905">
        <v>0.460974354330906</v>
      </c>
      <c r="F8905">
        <v>0.69425506581850904</v>
      </c>
      <c r="G8905">
        <v>-6.32079816697388</v>
      </c>
      <c r="H8905" t="s">
        <v>9979</v>
      </c>
      <c r="I8905" t="s">
        <v>3470</v>
      </c>
      <c r="J8905">
        <v>13478.41</v>
      </c>
      <c r="K8905">
        <v>14750.53</v>
      </c>
      <c r="L8905">
        <v>14955.6799999999</v>
      </c>
      <c r="M8905">
        <v>17929.889999999901</v>
      </c>
      <c r="N8905">
        <v>2</v>
      </c>
      <c r="O8905">
        <v>0</v>
      </c>
      <c r="P8905">
        <v>0</v>
      </c>
    </row>
    <row r="8906" spans="1:16" x14ac:dyDescent="0.3">
      <c r="A8906" t="s">
        <v>13767</v>
      </c>
      <c r="B8906">
        <v>-0.36659941673278401</v>
      </c>
      <c r="C8906">
        <v>12.689369204823601</v>
      </c>
      <c r="D8906">
        <v>-0.80388809066494904</v>
      </c>
      <c r="E8906">
        <v>0.46107914593800298</v>
      </c>
      <c r="F8906">
        <v>0.69425506581850904</v>
      </c>
      <c r="G8906">
        <v>-6.3209671409260801</v>
      </c>
      <c r="H8906" t="s">
        <v>13768</v>
      </c>
      <c r="I8906" t="s">
        <v>4391</v>
      </c>
      <c r="J8906">
        <v>6028.2299999999896</v>
      </c>
      <c r="K8906">
        <v>9331.02</v>
      </c>
      <c r="L8906">
        <v>8132.54</v>
      </c>
      <c r="M8906">
        <v>4160.8099999999904</v>
      </c>
      <c r="N8906">
        <v>1</v>
      </c>
      <c r="O8906">
        <v>0</v>
      </c>
      <c r="P8906">
        <v>0</v>
      </c>
    </row>
    <row r="8907" spans="1:16" x14ac:dyDescent="0.3">
      <c r="A8907" t="s">
        <v>13769</v>
      </c>
      <c r="B8907">
        <v>-0.55969583936969303</v>
      </c>
      <c r="C8907">
        <v>13.756537958932901</v>
      </c>
      <c r="D8907">
        <v>-0.80382274511140095</v>
      </c>
      <c r="E8907">
        <v>0.46111332511311998</v>
      </c>
      <c r="F8907">
        <v>0.69425506581850904</v>
      </c>
      <c r="G8907">
        <v>-6.3210222409245302</v>
      </c>
      <c r="H8907" t="s">
        <v>13770</v>
      </c>
      <c r="I8907" t="s">
        <v>319</v>
      </c>
      <c r="J8907">
        <v>17970.8</v>
      </c>
      <c r="K8907">
        <v>15710.1</v>
      </c>
      <c r="L8907">
        <v>22469.5</v>
      </c>
      <c r="M8907">
        <v>5783.3899999999903</v>
      </c>
      <c r="N8907">
        <v>2</v>
      </c>
      <c r="O8907">
        <v>0</v>
      </c>
      <c r="P8907">
        <v>0</v>
      </c>
    </row>
    <row r="8908" spans="1:16" x14ac:dyDescent="0.3">
      <c r="A8908" t="s">
        <v>13771</v>
      </c>
      <c r="B8908">
        <v>-0.20388408190695501</v>
      </c>
      <c r="C8908">
        <v>13.444475098048001</v>
      </c>
      <c r="D8908">
        <v>-0.80379420654960498</v>
      </c>
      <c r="E8908">
        <v>0.46112825288929599</v>
      </c>
      <c r="F8908" s="1">
        <v>0.69425506581850904</v>
      </c>
      <c r="G8908">
        <v>-6.3210463038618796</v>
      </c>
      <c r="H8908" t="s">
        <v>6767</v>
      </c>
      <c r="I8908" t="s">
        <v>2743</v>
      </c>
      <c r="J8908">
        <v>11470.699999999901</v>
      </c>
      <c r="K8908">
        <v>12478.6</v>
      </c>
      <c r="L8908">
        <v>10385.4999999999</v>
      </c>
      <c r="M8908">
        <v>10389.0999999999</v>
      </c>
      <c r="N8908">
        <v>8</v>
      </c>
      <c r="O8908">
        <v>0</v>
      </c>
      <c r="P8908">
        <v>0</v>
      </c>
    </row>
    <row r="8909" spans="1:16" x14ac:dyDescent="0.3">
      <c r="A8909" t="s">
        <v>13772</v>
      </c>
      <c r="B8909">
        <v>0.24064664193651999</v>
      </c>
      <c r="C8909">
        <v>14.4795732995153</v>
      </c>
      <c r="D8909">
        <v>0.80342470856363601</v>
      </c>
      <c r="E8909">
        <v>0.46132156064322399</v>
      </c>
      <c r="F8909" s="1">
        <v>0.69445134051187896</v>
      </c>
      <c r="G8909">
        <v>-6.3213577967305596</v>
      </c>
      <c r="H8909" t="s">
        <v>13773</v>
      </c>
      <c r="I8909" t="s">
        <v>218</v>
      </c>
      <c r="J8909">
        <v>24198.12</v>
      </c>
      <c r="K8909">
        <v>18253.59</v>
      </c>
      <c r="L8909">
        <v>22484.43</v>
      </c>
      <c r="M8909">
        <v>27424.06</v>
      </c>
      <c r="N8909">
        <v>3</v>
      </c>
      <c r="O8909">
        <v>0</v>
      </c>
      <c r="P8909">
        <v>0</v>
      </c>
    </row>
    <row r="8910" spans="1:16" x14ac:dyDescent="0.3">
      <c r="A8910" t="s">
        <v>13774</v>
      </c>
      <c r="B8910">
        <v>0.25391150069180002</v>
      </c>
      <c r="C8910">
        <v>17.228499472039001</v>
      </c>
      <c r="D8910">
        <v>0.803198768027237</v>
      </c>
      <c r="E8910">
        <v>0.46143979461509699</v>
      </c>
      <c r="F8910">
        <v>0.69445134051187896</v>
      </c>
      <c r="G8910">
        <v>-6.3215482154649498</v>
      </c>
      <c r="H8910" t="s">
        <v>4282</v>
      </c>
      <c r="I8910" t="s">
        <v>812</v>
      </c>
      <c r="J8910">
        <v>125752</v>
      </c>
      <c r="K8910">
        <v>157268</v>
      </c>
      <c r="L8910">
        <v>198522</v>
      </c>
      <c r="M8910">
        <v>141650</v>
      </c>
      <c r="N8910">
        <v>8</v>
      </c>
      <c r="O8910">
        <v>0</v>
      </c>
      <c r="P8910">
        <v>0</v>
      </c>
    </row>
    <row r="8911" spans="1:16" x14ac:dyDescent="0.3">
      <c r="A8911" t="s">
        <v>13775</v>
      </c>
      <c r="B8911">
        <v>0.24413935318496999</v>
      </c>
      <c r="C8911">
        <v>12.096791686580699</v>
      </c>
      <c r="D8911">
        <v>0.80317764902976196</v>
      </c>
      <c r="E8911">
        <v>0.46145084729106101</v>
      </c>
      <c r="F8911">
        <v>0.69445134051187896</v>
      </c>
      <c r="G8911">
        <v>-6.3215660121368096</v>
      </c>
      <c r="H8911" t="s">
        <v>1806</v>
      </c>
      <c r="I8911" t="s">
        <v>1122</v>
      </c>
      <c r="J8911">
        <v>4253.1599999999899</v>
      </c>
      <c r="K8911">
        <v>3808.8099999999899</v>
      </c>
      <c r="L8911">
        <v>4013.08</v>
      </c>
      <c r="M8911">
        <v>5662.5199999999904</v>
      </c>
      <c r="N8911">
        <v>2</v>
      </c>
      <c r="O8911">
        <v>0</v>
      </c>
      <c r="P8911">
        <v>0</v>
      </c>
    </row>
    <row r="8912" spans="1:16" x14ac:dyDescent="0.3">
      <c r="A8912" t="s">
        <v>13776</v>
      </c>
      <c r="B8912">
        <v>0.31580231240103601</v>
      </c>
      <c r="C8912">
        <v>13.025113834854899</v>
      </c>
      <c r="D8912">
        <v>0.80314914739516396</v>
      </c>
      <c r="E8912">
        <v>0.46146576400457601</v>
      </c>
      <c r="F8912">
        <v>0.69445134051187896</v>
      </c>
      <c r="G8912">
        <v>-6.3215900294938203</v>
      </c>
      <c r="H8912" t="s">
        <v>7755</v>
      </c>
      <c r="I8912" t="s">
        <v>812</v>
      </c>
      <c r="J8912">
        <v>7351.4899999999898</v>
      </c>
      <c r="K8912">
        <v>7593.79</v>
      </c>
      <c r="L8912">
        <v>12778.3299999999</v>
      </c>
      <c r="M8912">
        <v>6768.4899999999898</v>
      </c>
      <c r="N8912">
        <v>4</v>
      </c>
      <c r="O8912">
        <v>0</v>
      </c>
      <c r="P8912">
        <v>0</v>
      </c>
    </row>
    <row r="8913" spans="1:16" x14ac:dyDescent="0.3">
      <c r="A8913" t="s">
        <v>13777</v>
      </c>
      <c r="B8913">
        <v>-0.28602410447730098</v>
      </c>
      <c r="C8913">
        <v>12.956002393718199</v>
      </c>
      <c r="D8913">
        <v>-0.80297965329536602</v>
      </c>
      <c r="E8913">
        <v>0.46155447855138099</v>
      </c>
      <c r="F8913">
        <v>0.69450690724573905</v>
      </c>
      <c r="G8913">
        <v>-6.3217328432127902</v>
      </c>
      <c r="H8913" t="s">
        <v>6682</v>
      </c>
      <c r="I8913" t="s">
        <v>7292</v>
      </c>
      <c r="J8913">
        <v>11246.1</v>
      </c>
      <c r="K8913">
        <v>6845.2699999999904</v>
      </c>
      <c r="L8913">
        <v>6542.9499999999898</v>
      </c>
      <c r="M8913">
        <v>7914.35</v>
      </c>
      <c r="N8913">
        <v>9</v>
      </c>
      <c r="O8913">
        <v>0</v>
      </c>
      <c r="P8913">
        <v>0</v>
      </c>
    </row>
    <row r="8914" spans="1:16" x14ac:dyDescent="0.3">
      <c r="A8914" t="s">
        <v>13778</v>
      </c>
      <c r="B8914">
        <v>-0.212211774175149</v>
      </c>
      <c r="C8914">
        <v>19.764151535921201</v>
      </c>
      <c r="D8914">
        <v>-0.80266154555281699</v>
      </c>
      <c r="E8914">
        <v>0.46172101346058098</v>
      </c>
      <c r="F8914">
        <v>0.69467954566435497</v>
      </c>
      <c r="G8914">
        <v>-6.3220008160605596</v>
      </c>
      <c r="H8914" t="s">
        <v>601</v>
      </c>
      <c r="I8914" t="s">
        <v>2452</v>
      </c>
      <c r="J8914">
        <v>953754</v>
      </c>
      <c r="K8914">
        <v>963053.99999999895</v>
      </c>
      <c r="L8914">
        <v>904067.99999999895</v>
      </c>
      <c r="M8914">
        <v>757044.99999999895</v>
      </c>
      <c r="N8914">
        <v>3</v>
      </c>
      <c r="O8914">
        <v>0</v>
      </c>
      <c r="P8914">
        <v>0</v>
      </c>
    </row>
    <row r="8915" spans="1:16" x14ac:dyDescent="0.3">
      <c r="A8915" t="s">
        <v>13779</v>
      </c>
      <c r="B8915">
        <v>0.27820542197405601</v>
      </c>
      <c r="C8915">
        <v>14.102831503346501</v>
      </c>
      <c r="D8915">
        <v>0.80214898246531796</v>
      </c>
      <c r="E8915">
        <v>0.46198944466168401</v>
      </c>
      <c r="F8915">
        <v>0.69496979103807799</v>
      </c>
      <c r="G8915">
        <v>-6.3224324300055796</v>
      </c>
      <c r="H8915" t="s">
        <v>3687</v>
      </c>
      <c r="I8915" t="s">
        <v>1338</v>
      </c>
      <c r="J8915">
        <v>15177.3</v>
      </c>
      <c r="K8915">
        <v>16819.299999999901</v>
      </c>
      <c r="L8915">
        <v>15142.2</v>
      </c>
      <c r="M8915">
        <v>24791.8999999999</v>
      </c>
      <c r="N8915">
        <v>18</v>
      </c>
      <c r="O8915">
        <v>0</v>
      </c>
      <c r="P8915">
        <v>0</v>
      </c>
    </row>
    <row r="8916" spans="1:16" x14ac:dyDescent="0.3">
      <c r="A8916" t="s">
        <v>13780</v>
      </c>
      <c r="B8916">
        <v>-0.37241937822135701</v>
      </c>
      <c r="C8916">
        <v>14.5034541425747</v>
      </c>
      <c r="D8916">
        <v>-0.80209528036991495</v>
      </c>
      <c r="E8916">
        <v>0.46201757547386002</v>
      </c>
      <c r="F8916">
        <v>0.69496979103807799</v>
      </c>
      <c r="G8916">
        <v>-6.3224776389633002</v>
      </c>
      <c r="H8916" t="s">
        <v>3433</v>
      </c>
      <c r="I8916" t="s">
        <v>171</v>
      </c>
      <c r="J8916">
        <v>23640.45</v>
      </c>
      <c r="K8916">
        <v>29539.5</v>
      </c>
      <c r="L8916">
        <v>30299.999999999902</v>
      </c>
      <c r="M8916">
        <v>13752.9999999999</v>
      </c>
      <c r="N8916">
        <v>7</v>
      </c>
      <c r="O8916">
        <v>0</v>
      </c>
      <c r="P8916">
        <v>0</v>
      </c>
    </row>
    <row r="8917" spans="1:16" x14ac:dyDescent="0.3">
      <c r="A8917" t="s">
        <v>13781</v>
      </c>
      <c r="B8917">
        <v>-0.75624751209002605</v>
      </c>
      <c r="C8917">
        <v>11.6431900152235</v>
      </c>
      <c r="D8917">
        <v>-0.80183056197031299</v>
      </c>
      <c r="E8917">
        <v>0.46215626204391902</v>
      </c>
      <c r="F8917">
        <v>0.69503253607735105</v>
      </c>
      <c r="G8917">
        <v>-6.3227004582407202</v>
      </c>
      <c r="H8917" t="s">
        <v>13782</v>
      </c>
      <c r="I8917" t="s">
        <v>1049</v>
      </c>
      <c r="J8917">
        <v>3017.6499999999901</v>
      </c>
      <c r="K8917">
        <v>5726.4199999999901</v>
      </c>
      <c r="L8917">
        <v>6047.3399999999901</v>
      </c>
      <c r="M8917">
        <v>1001.56999999999</v>
      </c>
      <c r="N8917">
        <v>5</v>
      </c>
      <c r="O8917">
        <v>0</v>
      </c>
      <c r="P8917">
        <v>0</v>
      </c>
    </row>
    <row r="8918" spans="1:16" x14ac:dyDescent="0.3">
      <c r="A8918" t="s">
        <v>13783</v>
      </c>
      <c r="B8918">
        <v>0.64728658336721001</v>
      </c>
      <c r="C8918">
        <v>11.2264750968074</v>
      </c>
      <c r="D8918">
        <v>0.80177920530972502</v>
      </c>
      <c r="E8918">
        <v>0.46218317155766198</v>
      </c>
      <c r="F8918">
        <v>0.69503253607735105</v>
      </c>
      <c r="G8918">
        <v>-6.3227436798803298</v>
      </c>
      <c r="H8918" t="s">
        <v>1001</v>
      </c>
      <c r="I8918" t="s">
        <v>391</v>
      </c>
      <c r="J8918">
        <v>3401.51999999999</v>
      </c>
      <c r="K8918">
        <v>1077.67</v>
      </c>
      <c r="L8918">
        <v>5273.13</v>
      </c>
      <c r="M8918">
        <v>1705.28</v>
      </c>
      <c r="N8918">
        <v>6</v>
      </c>
      <c r="O8918">
        <v>0</v>
      </c>
      <c r="P8918">
        <v>0</v>
      </c>
    </row>
    <row r="8919" spans="1:16" x14ac:dyDescent="0.3">
      <c r="A8919" t="s">
        <v>13784</v>
      </c>
      <c r="B8919">
        <v>-0.22650685389337799</v>
      </c>
      <c r="C8919">
        <v>13.3091508493186</v>
      </c>
      <c r="D8919">
        <v>-0.80162140507093704</v>
      </c>
      <c r="E8919">
        <v>0.462265862060174</v>
      </c>
      <c r="F8919">
        <v>0.69503253607735105</v>
      </c>
      <c r="G8919">
        <v>-6.3228764711859098</v>
      </c>
      <c r="H8919" t="s">
        <v>9846</v>
      </c>
      <c r="I8919" t="s">
        <v>133</v>
      </c>
      <c r="J8919">
        <v>12530.4</v>
      </c>
      <c r="K8919">
        <v>9618.9500000000007</v>
      </c>
      <c r="L8919">
        <v>9737.27</v>
      </c>
      <c r="M8919">
        <v>9042.42</v>
      </c>
      <c r="N8919">
        <v>8</v>
      </c>
      <c r="O8919">
        <v>0</v>
      </c>
      <c r="P8919">
        <v>0</v>
      </c>
    </row>
    <row r="8920" spans="1:16" x14ac:dyDescent="0.3">
      <c r="A8920" t="s">
        <v>13785</v>
      </c>
      <c r="B8920">
        <v>-0.25688958742155399</v>
      </c>
      <c r="C8920">
        <v>12.617745098691699</v>
      </c>
      <c r="D8920">
        <v>-0.80153213785667399</v>
      </c>
      <c r="E8920">
        <v>0.462312644827163</v>
      </c>
      <c r="F8920">
        <v>0.69503253607735105</v>
      </c>
      <c r="G8920">
        <v>-6.3229515822268203</v>
      </c>
      <c r="H8920" t="s">
        <v>7255</v>
      </c>
      <c r="I8920" t="s">
        <v>5912</v>
      </c>
      <c r="J8920">
        <v>8469.8799999999901</v>
      </c>
      <c r="K8920">
        <v>5573.06</v>
      </c>
      <c r="L8920">
        <v>5659.03999999999</v>
      </c>
      <c r="M8920">
        <v>5842.05</v>
      </c>
      <c r="N8920">
        <v>5</v>
      </c>
      <c r="O8920">
        <v>0</v>
      </c>
      <c r="P8920">
        <v>0</v>
      </c>
    </row>
    <row r="8921" spans="1:16" x14ac:dyDescent="0.3">
      <c r="A8921" t="s">
        <v>13786</v>
      </c>
      <c r="B8921">
        <v>-0.235288274272589</v>
      </c>
      <c r="C8921">
        <v>11.4539924759325</v>
      </c>
      <c r="D8921">
        <v>-0.80152108877289596</v>
      </c>
      <c r="E8921">
        <v>0.46231843563087099</v>
      </c>
      <c r="F8921">
        <v>0.69503253607735105</v>
      </c>
      <c r="G8921">
        <v>-6.3229608786885301</v>
      </c>
      <c r="H8921" t="s">
        <v>1486</v>
      </c>
      <c r="I8921" t="s">
        <v>237</v>
      </c>
      <c r="J8921">
        <v>3421.1899999999901</v>
      </c>
      <c r="K8921">
        <v>2707.95999999999</v>
      </c>
      <c r="L8921">
        <v>2315.73</v>
      </c>
      <c r="M8921">
        <v>2887.18</v>
      </c>
      <c r="N8921">
        <v>2</v>
      </c>
      <c r="O8921">
        <v>0</v>
      </c>
      <c r="P8921">
        <v>0</v>
      </c>
    </row>
    <row r="8922" spans="1:16" x14ac:dyDescent="0.3">
      <c r="A8922" t="s">
        <v>13787</v>
      </c>
      <c r="B8922">
        <v>-1.0257184339749801</v>
      </c>
      <c r="C8922">
        <v>9.8237305043111292</v>
      </c>
      <c r="D8922">
        <v>-0.80132578614525496</v>
      </c>
      <c r="E8922">
        <v>0.46242080240868499</v>
      </c>
      <c r="F8922">
        <v>0.69510850356467502</v>
      </c>
      <c r="G8922">
        <v>-6.3231251862590803</v>
      </c>
      <c r="H8922" t="s">
        <v>401</v>
      </c>
      <c r="I8922" t="s">
        <v>133</v>
      </c>
      <c r="J8922">
        <v>615.87599999999895</v>
      </c>
      <c r="K8922">
        <v>2714.9</v>
      </c>
      <c r="L8922">
        <v>1886.95</v>
      </c>
      <c r="M8922">
        <v>213.76799999999901</v>
      </c>
      <c r="N8922">
        <v>6</v>
      </c>
      <c r="O8922">
        <v>0</v>
      </c>
      <c r="P8922">
        <v>0</v>
      </c>
    </row>
    <row r="8923" spans="1:16" x14ac:dyDescent="0.3">
      <c r="A8923" t="s">
        <v>13788</v>
      </c>
      <c r="B8923">
        <v>-0.23610814767442501</v>
      </c>
      <c r="C8923">
        <v>15.5701478082139</v>
      </c>
      <c r="D8923">
        <v>-0.80109084212272896</v>
      </c>
      <c r="E8923">
        <v>0.462543969684652</v>
      </c>
      <c r="F8923">
        <v>0.69515372469576198</v>
      </c>
      <c r="G8923">
        <v>-6.3233228042302496</v>
      </c>
      <c r="H8923" t="s">
        <v>4844</v>
      </c>
      <c r="I8923" t="s">
        <v>837</v>
      </c>
      <c r="J8923">
        <v>61071.8</v>
      </c>
      <c r="K8923">
        <v>45645.5</v>
      </c>
      <c r="L8923">
        <v>48245.599999999897</v>
      </c>
      <c r="M8923">
        <v>41651.409999999902</v>
      </c>
      <c r="N8923">
        <v>6</v>
      </c>
      <c r="O8923">
        <v>0</v>
      </c>
      <c r="P8923">
        <v>0</v>
      </c>
    </row>
    <row r="8924" spans="1:16" x14ac:dyDescent="0.3">
      <c r="A8924" t="s">
        <v>13789</v>
      </c>
      <c r="B8924">
        <v>-0.25289749564455899</v>
      </c>
      <c r="C8924">
        <v>12.219783458100601</v>
      </c>
      <c r="D8924">
        <v>-0.80107063799167899</v>
      </c>
      <c r="E8924">
        <v>0.46255456267414502</v>
      </c>
      <c r="F8924">
        <v>0.69515372469576198</v>
      </c>
      <c r="G8924">
        <v>-6.3233397964585896</v>
      </c>
      <c r="H8924" t="s">
        <v>196</v>
      </c>
      <c r="I8924" t="s">
        <v>1983</v>
      </c>
      <c r="J8924">
        <v>6370.7599999999902</v>
      </c>
      <c r="K8924">
        <v>4255.7999999999902</v>
      </c>
      <c r="L8924">
        <v>4366.8500000000004</v>
      </c>
      <c r="M8924">
        <v>4372.6499999999896</v>
      </c>
      <c r="N8924">
        <v>21</v>
      </c>
      <c r="O8924">
        <v>0</v>
      </c>
      <c r="P8924">
        <v>0</v>
      </c>
    </row>
    <row r="8925" spans="1:16" x14ac:dyDescent="0.3">
      <c r="A8925" t="s">
        <v>13790</v>
      </c>
      <c r="B8925">
        <v>-0.251691816721753</v>
      </c>
      <c r="C8925">
        <v>13.6144018249284</v>
      </c>
      <c r="D8925">
        <v>-0.80084670868372299</v>
      </c>
      <c r="E8925">
        <v>0.46267198067397802</v>
      </c>
      <c r="F8925">
        <v>0.695244793336939</v>
      </c>
      <c r="G8925">
        <v>-6.3235281056177897</v>
      </c>
      <c r="H8925" t="s">
        <v>8331</v>
      </c>
      <c r="I8925" t="s">
        <v>881</v>
      </c>
      <c r="J8925">
        <v>13249.0099999999</v>
      </c>
      <c r="K8925">
        <v>14134.1599999999</v>
      </c>
      <c r="L8925">
        <v>13991.139999999899</v>
      </c>
      <c r="M8925">
        <v>9442.06</v>
      </c>
      <c r="N8925">
        <v>2</v>
      </c>
      <c r="O8925">
        <v>0</v>
      </c>
      <c r="P8925">
        <v>0</v>
      </c>
    </row>
    <row r="8926" spans="1:16" x14ac:dyDescent="0.3">
      <c r="A8926" t="s">
        <v>13791</v>
      </c>
      <c r="B8926">
        <v>0.46896129320283098</v>
      </c>
      <c r="C8926">
        <v>12.4234283849022</v>
      </c>
      <c r="D8926">
        <v>0.80075733531076898</v>
      </c>
      <c r="E8926">
        <v>0.46271885015154202</v>
      </c>
      <c r="F8926">
        <v>0.695244793336939</v>
      </c>
      <c r="G8926">
        <v>-6.3236032514535898</v>
      </c>
      <c r="H8926" t="s">
        <v>8932</v>
      </c>
      <c r="I8926" t="s">
        <v>333</v>
      </c>
      <c r="J8926">
        <v>8102.9499999999898</v>
      </c>
      <c r="K8926">
        <v>2690.51</v>
      </c>
      <c r="L8926">
        <v>6929.4</v>
      </c>
      <c r="M8926">
        <v>6027.3299999999899</v>
      </c>
      <c r="N8926">
        <v>2</v>
      </c>
      <c r="O8926">
        <v>0</v>
      </c>
      <c r="P8926">
        <v>0</v>
      </c>
    </row>
    <row r="8927" spans="1:16" x14ac:dyDescent="0.3">
      <c r="A8927" t="s">
        <v>13792</v>
      </c>
      <c r="B8927">
        <v>-0.215150926757117</v>
      </c>
      <c r="C8927">
        <v>14.2244759967584</v>
      </c>
      <c r="D8927">
        <v>-0.80031719602430096</v>
      </c>
      <c r="E8927">
        <v>0.46294972173603699</v>
      </c>
      <c r="F8927">
        <v>0.69551375403094895</v>
      </c>
      <c r="G8927">
        <v>-6.3239732322106503</v>
      </c>
      <c r="H8927" t="s">
        <v>771</v>
      </c>
      <c r="I8927" t="s">
        <v>3689</v>
      </c>
      <c r="J8927">
        <v>22847.1</v>
      </c>
      <c r="K8927">
        <v>18617.5999999999</v>
      </c>
      <c r="L8927">
        <v>17664.400000000001</v>
      </c>
      <c r="M8927">
        <v>17869.900000000001</v>
      </c>
      <c r="N8927">
        <v>20</v>
      </c>
      <c r="O8927">
        <v>0</v>
      </c>
      <c r="P8927">
        <v>0</v>
      </c>
    </row>
    <row r="8928" spans="1:16" x14ac:dyDescent="0.3">
      <c r="A8928" t="s">
        <v>13793</v>
      </c>
      <c r="B8928">
        <v>-0.32857021974901301</v>
      </c>
      <c r="C8928">
        <v>13.3944507256466</v>
      </c>
      <c r="D8928">
        <v>-0.80017022063340904</v>
      </c>
      <c r="E8928">
        <v>0.46302683587809401</v>
      </c>
      <c r="F8928" s="1">
        <v>0.69555168243813703</v>
      </c>
      <c r="G8928">
        <v>-6.3240967456097401</v>
      </c>
      <c r="H8928" t="s">
        <v>4812</v>
      </c>
      <c r="I8928" t="s">
        <v>977</v>
      </c>
      <c r="J8928">
        <v>10263.09</v>
      </c>
      <c r="K8928">
        <v>14187.12</v>
      </c>
      <c r="L8928">
        <v>7113.32</v>
      </c>
      <c r="M8928">
        <v>12980.19</v>
      </c>
      <c r="N8928">
        <v>11</v>
      </c>
      <c r="O8928">
        <v>0</v>
      </c>
      <c r="P8928">
        <v>0</v>
      </c>
    </row>
    <row r="8929" spans="1:16" x14ac:dyDescent="0.3">
      <c r="A8929" t="s">
        <v>13794</v>
      </c>
      <c r="B8929">
        <v>-0.20888136530017901</v>
      </c>
      <c r="C8929">
        <v>14.3231887393131</v>
      </c>
      <c r="D8929">
        <v>-0.79931426905901204</v>
      </c>
      <c r="E8929">
        <v>0.46347612388776399</v>
      </c>
      <c r="F8929">
        <v>0.69610891084615401</v>
      </c>
      <c r="G8929">
        <v>-6.3248157213626</v>
      </c>
      <c r="H8929" t="s">
        <v>4920</v>
      </c>
      <c r="I8929" t="s">
        <v>909</v>
      </c>
      <c r="J8929">
        <v>20895.599999999999</v>
      </c>
      <c r="K8929">
        <v>23240.400000000001</v>
      </c>
      <c r="L8929">
        <v>18002.199999999899</v>
      </c>
      <c r="M8929">
        <v>20193.5999999999</v>
      </c>
      <c r="N8929">
        <v>9</v>
      </c>
      <c r="O8929">
        <v>0</v>
      </c>
      <c r="P8929">
        <v>0</v>
      </c>
    </row>
    <row r="8930" spans="1:16" x14ac:dyDescent="0.3">
      <c r="A8930" t="s">
        <v>13795</v>
      </c>
      <c r="B8930">
        <v>-0.226346442420645</v>
      </c>
      <c r="C8930">
        <v>13.954266207900099</v>
      </c>
      <c r="D8930">
        <v>-0.79926575126785104</v>
      </c>
      <c r="E8930">
        <v>0.46350160066706297</v>
      </c>
      <c r="F8930">
        <v>0.69610891084615401</v>
      </c>
      <c r="G8930">
        <v>-6.3248564576630804</v>
      </c>
      <c r="H8930" t="s">
        <v>2462</v>
      </c>
      <c r="I8930" t="s">
        <v>21</v>
      </c>
      <c r="J8930">
        <v>19616.3999999999</v>
      </c>
      <c r="K8930">
        <v>15025.3</v>
      </c>
      <c r="L8930">
        <v>15248.9999999999</v>
      </c>
      <c r="M8930">
        <v>14123</v>
      </c>
      <c r="N8930">
        <v>1</v>
      </c>
      <c r="O8930">
        <v>0</v>
      </c>
      <c r="P8930">
        <v>0</v>
      </c>
    </row>
    <row r="8931" spans="1:16" x14ac:dyDescent="0.3">
      <c r="A8931" t="s">
        <v>13796</v>
      </c>
      <c r="B8931">
        <v>-0.58951192646947304</v>
      </c>
      <c r="C8931">
        <v>13.1597984302489</v>
      </c>
      <c r="D8931">
        <v>-0.79914732474229999</v>
      </c>
      <c r="E8931">
        <v>0.46356379108409201</v>
      </c>
      <c r="F8931">
        <v>0.69611067903851398</v>
      </c>
      <c r="G8931">
        <v>-6.3249558826357797</v>
      </c>
      <c r="H8931" t="s">
        <v>13797</v>
      </c>
      <c r="I8931" t="s">
        <v>4840</v>
      </c>
      <c r="J8931">
        <v>9507.06</v>
      </c>
      <c r="K8931">
        <v>13255.7</v>
      </c>
      <c r="L8931">
        <v>15160</v>
      </c>
      <c r="M8931">
        <v>3671.37</v>
      </c>
      <c r="N8931">
        <v>1</v>
      </c>
      <c r="O8931">
        <v>0</v>
      </c>
      <c r="P8931">
        <v>0</v>
      </c>
    </row>
    <row r="8932" spans="1:16" x14ac:dyDescent="0.3">
      <c r="A8932" t="s">
        <v>13798</v>
      </c>
      <c r="B8932">
        <v>-0.213415822280766</v>
      </c>
      <c r="C8932">
        <v>12.992239261881799</v>
      </c>
      <c r="D8932">
        <v>-0.79904763437639603</v>
      </c>
      <c r="E8932">
        <v>0.46361614728671002</v>
      </c>
      <c r="F8932">
        <v>0.69611067903851398</v>
      </c>
      <c r="G8932">
        <v>-6.3250395690882302</v>
      </c>
      <c r="H8932" t="s">
        <v>141</v>
      </c>
      <c r="I8932" t="s">
        <v>1396</v>
      </c>
      <c r="J8932">
        <v>9399.03999999999</v>
      </c>
      <c r="K8932">
        <v>8189.70999999999</v>
      </c>
      <c r="L8932">
        <v>8106.3799999999901</v>
      </c>
      <c r="M8932">
        <v>7063.76</v>
      </c>
      <c r="N8932">
        <v>3</v>
      </c>
      <c r="O8932">
        <v>0</v>
      </c>
      <c r="P8932">
        <v>0</v>
      </c>
    </row>
    <row r="8933" spans="1:16" x14ac:dyDescent="0.3">
      <c r="A8933" t="s">
        <v>13799</v>
      </c>
      <c r="B8933">
        <v>-0.21195353398771599</v>
      </c>
      <c r="C8933">
        <v>12.976233463953699</v>
      </c>
      <c r="D8933">
        <v>-0.79896698343823003</v>
      </c>
      <c r="E8933">
        <v>0.46365850746994802</v>
      </c>
      <c r="F8933">
        <v>0.69611067903851398</v>
      </c>
      <c r="G8933">
        <v>-6.3251072668906803</v>
      </c>
      <c r="H8933" t="s">
        <v>6347</v>
      </c>
      <c r="I8933" t="s">
        <v>2090</v>
      </c>
      <c r="J8933">
        <v>7916.0299999999897</v>
      </c>
      <c r="K8933">
        <v>9500.9699999999993</v>
      </c>
      <c r="L8933">
        <v>7414.31</v>
      </c>
      <c r="M8933">
        <v>7561.28999999999</v>
      </c>
      <c r="N8933">
        <v>9</v>
      </c>
      <c r="O8933">
        <v>0</v>
      </c>
      <c r="P8933">
        <v>0</v>
      </c>
    </row>
    <row r="8934" spans="1:16" x14ac:dyDescent="0.3">
      <c r="A8934" t="s">
        <v>13800</v>
      </c>
      <c r="B8934">
        <v>0.28155483057828501</v>
      </c>
      <c r="C8934">
        <v>14.232909265678799</v>
      </c>
      <c r="D8934">
        <v>0.79874795288392997</v>
      </c>
      <c r="E8934">
        <v>0.46377356331825598</v>
      </c>
      <c r="F8934">
        <v>0.69620547230469199</v>
      </c>
      <c r="G8934">
        <v>-6.3252910936148696</v>
      </c>
      <c r="H8934" t="s">
        <v>8660</v>
      </c>
      <c r="I8934" t="s">
        <v>1396</v>
      </c>
      <c r="J8934">
        <v>21336.720000000001</v>
      </c>
      <c r="K8934">
        <v>14294.9</v>
      </c>
      <c r="L8934">
        <v>17974.95</v>
      </c>
      <c r="M8934">
        <v>25069.979999999901</v>
      </c>
      <c r="N8934">
        <v>7</v>
      </c>
      <c r="O8934">
        <v>0</v>
      </c>
      <c r="P8934">
        <v>0</v>
      </c>
    </row>
    <row r="8935" spans="1:16" x14ac:dyDescent="0.3">
      <c r="A8935" t="s">
        <v>13801</v>
      </c>
      <c r="B8935">
        <v>0.25123020433551702</v>
      </c>
      <c r="C8935">
        <v>13.3602908533051</v>
      </c>
      <c r="D8935">
        <v>0.79852889109195502</v>
      </c>
      <c r="E8935">
        <v>0.46388865710615201</v>
      </c>
      <c r="F8935">
        <v>0.69629662236560896</v>
      </c>
      <c r="G8935">
        <v>-6.3254749086713096</v>
      </c>
      <c r="H8935" t="s">
        <v>7275</v>
      </c>
      <c r="I8935" t="s">
        <v>937</v>
      </c>
      <c r="J8935">
        <v>7984.74999999999</v>
      </c>
      <c r="K8935">
        <v>11636.1</v>
      </c>
      <c r="L8935">
        <v>12267.3</v>
      </c>
      <c r="M8935">
        <v>10729.4</v>
      </c>
      <c r="N8935">
        <v>3</v>
      </c>
      <c r="O8935">
        <v>0</v>
      </c>
      <c r="P8935">
        <v>0</v>
      </c>
    </row>
    <row r="8936" spans="1:16" x14ac:dyDescent="0.3">
      <c r="A8936" t="s">
        <v>13802</v>
      </c>
      <c r="B8936">
        <v>-0.33758861662513501</v>
      </c>
      <c r="C8936">
        <v>12.682967805104401</v>
      </c>
      <c r="D8936">
        <v>-0.79843474064745501</v>
      </c>
      <c r="E8936">
        <v>0.46393812981631</v>
      </c>
      <c r="F8936">
        <v>0.69629662236560896</v>
      </c>
      <c r="G8936">
        <v>-6.3255538987979296</v>
      </c>
      <c r="H8936" t="s">
        <v>3212</v>
      </c>
      <c r="I8936" t="s">
        <v>1020</v>
      </c>
      <c r="J8936">
        <v>9721.3699999999899</v>
      </c>
      <c r="K8936">
        <v>5620.8799999999901</v>
      </c>
      <c r="L8936">
        <v>7361.03</v>
      </c>
      <c r="M8936">
        <v>4648.8399999999901</v>
      </c>
      <c r="N8936">
        <v>7</v>
      </c>
      <c r="O8936">
        <v>0</v>
      </c>
      <c r="P8936">
        <v>0</v>
      </c>
    </row>
    <row r="8937" spans="1:16" x14ac:dyDescent="0.3">
      <c r="A8937" t="s">
        <v>13803</v>
      </c>
      <c r="B8937">
        <v>-0.237422016292271</v>
      </c>
      <c r="C8937">
        <v>15.3143761556352</v>
      </c>
      <c r="D8937">
        <v>-0.79808459946479404</v>
      </c>
      <c r="E8937">
        <v>0.46412215145459101</v>
      </c>
      <c r="F8937">
        <v>0.69640207831385303</v>
      </c>
      <c r="G8937">
        <v>-6.3258475980180497</v>
      </c>
      <c r="H8937" t="s">
        <v>6018</v>
      </c>
      <c r="I8937" t="s">
        <v>433</v>
      </c>
      <c r="J8937">
        <v>37593.199999999903</v>
      </c>
      <c r="K8937">
        <v>52063.699999999903</v>
      </c>
      <c r="L8937">
        <v>35935.799999999901</v>
      </c>
      <c r="M8937">
        <v>39189.949999999903</v>
      </c>
      <c r="N8937">
        <v>7</v>
      </c>
      <c r="O8937">
        <v>0</v>
      </c>
      <c r="P8937">
        <v>0</v>
      </c>
    </row>
    <row r="8938" spans="1:16" x14ac:dyDescent="0.3">
      <c r="A8938" t="s">
        <v>13804</v>
      </c>
      <c r="B8938">
        <v>0.28581156032393401</v>
      </c>
      <c r="C8938">
        <v>13.5970140616724</v>
      </c>
      <c r="D8938">
        <v>0.798069868608976</v>
      </c>
      <c r="E8938">
        <v>0.46412989466947002</v>
      </c>
      <c r="F8938">
        <v>0.69640207831385303</v>
      </c>
      <c r="G8938">
        <v>-6.3258599521703998</v>
      </c>
      <c r="H8938" t="s">
        <v>13805</v>
      </c>
      <c r="I8938" t="s">
        <v>4710</v>
      </c>
      <c r="J8938">
        <v>12602.799999999899</v>
      </c>
      <c r="K8938">
        <v>9993.3999999999905</v>
      </c>
      <c r="L8938">
        <v>17433.199999999899</v>
      </c>
      <c r="M8938">
        <v>10736.9</v>
      </c>
      <c r="N8938">
        <v>1</v>
      </c>
      <c r="O8938">
        <v>0</v>
      </c>
      <c r="P8938">
        <v>0</v>
      </c>
    </row>
    <row r="8939" spans="1:16" x14ac:dyDescent="0.3">
      <c r="A8939" t="s">
        <v>13806</v>
      </c>
      <c r="B8939">
        <v>0.29620154360092199</v>
      </c>
      <c r="C8939">
        <v>14.0698713073176</v>
      </c>
      <c r="D8939">
        <v>0.79800365530977202</v>
      </c>
      <c r="E8939">
        <v>0.46416470062517201</v>
      </c>
      <c r="F8939">
        <v>0.69640207831385303</v>
      </c>
      <c r="G8939">
        <v>-6.3259154803764499</v>
      </c>
      <c r="H8939" t="s">
        <v>1773</v>
      </c>
      <c r="I8939" t="s">
        <v>2999</v>
      </c>
      <c r="J8939">
        <v>20501.080000000002</v>
      </c>
      <c r="K8939">
        <v>11748.0099999999</v>
      </c>
      <c r="L8939">
        <v>20476.3</v>
      </c>
      <c r="M8939">
        <v>17734.569999999901</v>
      </c>
      <c r="N8939">
        <v>1</v>
      </c>
      <c r="O8939">
        <v>0</v>
      </c>
      <c r="P8939">
        <v>0</v>
      </c>
    </row>
    <row r="8940" spans="1:16" x14ac:dyDescent="0.3">
      <c r="A8940" t="s">
        <v>13807</v>
      </c>
      <c r="B8940">
        <v>0.34390702947832402</v>
      </c>
      <c r="C8940">
        <v>12.0881240653368</v>
      </c>
      <c r="D8940">
        <v>0.79787705792556196</v>
      </c>
      <c r="E8940">
        <v>0.46423125380362601</v>
      </c>
      <c r="F8940">
        <v>0.69640207831385303</v>
      </c>
      <c r="G8940">
        <v>-6.3260216386134704</v>
      </c>
      <c r="H8940" t="s">
        <v>5095</v>
      </c>
      <c r="I8940" t="s">
        <v>721</v>
      </c>
      <c r="J8940">
        <v>3781.14</v>
      </c>
      <c r="K8940">
        <v>3950.26999999999</v>
      </c>
      <c r="L8940">
        <v>7083.87</v>
      </c>
      <c r="M8940">
        <v>3396.49999999999</v>
      </c>
      <c r="N8940">
        <v>10</v>
      </c>
      <c r="O8940">
        <v>0</v>
      </c>
      <c r="P8940">
        <v>0</v>
      </c>
    </row>
    <row r="8941" spans="1:16" x14ac:dyDescent="0.3">
      <c r="A8941" t="s">
        <v>13808</v>
      </c>
      <c r="B8941">
        <v>-0.72221749901918697</v>
      </c>
      <c r="C8941">
        <v>10.895493571329</v>
      </c>
      <c r="D8941">
        <v>-0.79780706590969297</v>
      </c>
      <c r="E8941">
        <v>0.464268052209236</v>
      </c>
      <c r="F8941">
        <v>0.69640207831385303</v>
      </c>
      <c r="G8941">
        <v>-6.3260803249820796</v>
      </c>
      <c r="H8941" t="s">
        <v>13809</v>
      </c>
      <c r="I8941" t="s">
        <v>745</v>
      </c>
      <c r="J8941">
        <v>1661.3099999999899</v>
      </c>
      <c r="K8941">
        <v>3603.29</v>
      </c>
      <c r="L8941">
        <v>3390.74999999999</v>
      </c>
      <c r="M8941">
        <v>648.68799999999896</v>
      </c>
      <c r="N8941">
        <v>2</v>
      </c>
      <c r="O8941">
        <v>0</v>
      </c>
      <c r="P8941">
        <v>0</v>
      </c>
    </row>
    <row r="8942" spans="1:16" x14ac:dyDescent="0.3">
      <c r="A8942" t="s">
        <v>13810</v>
      </c>
      <c r="B8942">
        <v>0.233089261127954</v>
      </c>
      <c r="C8942">
        <v>16.483603932113699</v>
      </c>
      <c r="D8942">
        <v>0.79762754497917399</v>
      </c>
      <c r="E8942">
        <v>0.46436244565159901</v>
      </c>
      <c r="F8942">
        <v>0.69642503504204001</v>
      </c>
      <c r="G8942">
        <v>-6.3262308306146</v>
      </c>
      <c r="H8942" t="s">
        <v>3593</v>
      </c>
      <c r="I8942" t="s">
        <v>1609</v>
      </c>
      <c r="J8942">
        <v>87168.099999999904</v>
      </c>
      <c r="K8942">
        <v>81958.499999999898</v>
      </c>
      <c r="L8942">
        <v>115999</v>
      </c>
      <c r="M8942">
        <v>85080.699999999895</v>
      </c>
      <c r="N8942">
        <v>11</v>
      </c>
      <c r="O8942">
        <v>0</v>
      </c>
      <c r="P8942">
        <v>0</v>
      </c>
    </row>
    <row r="8943" spans="1:16" x14ac:dyDescent="0.3">
      <c r="A8943" t="s">
        <v>13811</v>
      </c>
      <c r="B8943">
        <v>-0.55331698322781298</v>
      </c>
      <c r="C8943">
        <v>13.4867218865104</v>
      </c>
      <c r="D8943">
        <v>-0.79758042664643403</v>
      </c>
      <c r="E8943">
        <v>0.46438722321744402</v>
      </c>
      <c r="F8943">
        <v>0.69642503504204001</v>
      </c>
      <c r="G8943">
        <v>-6.3262703291667801</v>
      </c>
      <c r="H8943" t="s">
        <v>640</v>
      </c>
      <c r="I8943" t="s">
        <v>1235</v>
      </c>
      <c r="J8943">
        <v>11741.289999999901</v>
      </c>
      <c r="K8943">
        <v>16468.909999999902</v>
      </c>
      <c r="L8943">
        <v>4909.3299999999899</v>
      </c>
      <c r="M8943">
        <v>18290.62</v>
      </c>
      <c r="N8943">
        <v>3</v>
      </c>
      <c r="O8943">
        <v>0</v>
      </c>
      <c r="P8943">
        <v>0</v>
      </c>
    </row>
    <row r="8944" spans="1:16" x14ac:dyDescent="0.3">
      <c r="A8944" t="s">
        <v>13812</v>
      </c>
      <c r="B8944">
        <v>0.45998042626484897</v>
      </c>
      <c r="C8944">
        <v>11.665822822279599</v>
      </c>
      <c r="D8944">
        <v>0.79725191281852303</v>
      </c>
      <c r="E8944">
        <v>0.46456000261837699</v>
      </c>
      <c r="F8944">
        <v>0.69651533023253898</v>
      </c>
      <c r="G8944">
        <v>-6.3265456683291799</v>
      </c>
      <c r="H8944" t="s">
        <v>8812</v>
      </c>
      <c r="I8944" t="s">
        <v>474</v>
      </c>
      <c r="J8944">
        <v>1975.6899999999901</v>
      </c>
      <c r="K8944">
        <v>3884.53</v>
      </c>
      <c r="L8944">
        <v>5847.25</v>
      </c>
      <c r="M8944">
        <v>2483.37</v>
      </c>
      <c r="N8944">
        <v>2</v>
      </c>
      <c r="O8944">
        <v>0</v>
      </c>
      <c r="P8944">
        <v>0</v>
      </c>
    </row>
    <row r="8945" spans="1:16" x14ac:dyDescent="0.3">
      <c r="A8945" t="s">
        <v>13813</v>
      </c>
      <c r="B8945">
        <v>-0.20741821140018499</v>
      </c>
      <c r="C8945">
        <v>18.049451687292802</v>
      </c>
      <c r="D8945">
        <v>-0.79712356923213101</v>
      </c>
      <c r="E8945">
        <v>0.46462751712454697</v>
      </c>
      <c r="F8945">
        <v>0.69651533023253898</v>
      </c>
      <c r="G8945">
        <v>-6.3266532144879797</v>
      </c>
      <c r="H8945" t="s">
        <v>13814</v>
      </c>
      <c r="I8945" t="s">
        <v>1316</v>
      </c>
      <c r="J8945">
        <v>303021.90000000002</v>
      </c>
      <c r="K8945">
        <v>280425.69999999902</v>
      </c>
      <c r="L8945">
        <v>268915.89999999898</v>
      </c>
      <c r="M8945">
        <v>237026.63</v>
      </c>
      <c r="N8945">
        <v>1</v>
      </c>
      <c r="O8945">
        <v>0</v>
      </c>
      <c r="P8945">
        <v>0</v>
      </c>
    </row>
    <row r="8946" spans="1:16" x14ac:dyDescent="0.3">
      <c r="A8946" t="s">
        <v>13815</v>
      </c>
      <c r="B8946">
        <v>-0.200108775477498</v>
      </c>
      <c r="C8946">
        <v>15.9972431099344</v>
      </c>
      <c r="D8946">
        <v>-0.79698078646429704</v>
      </c>
      <c r="E8946">
        <v>0.46470263597408201</v>
      </c>
      <c r="F8946">
        <v>0.69651533023253898</v>
      </c>
      <c r="G8946">
        <v>-6.3267728447242204</v>
      </c>
      <c r="H8946" t="s">
        <v>6277</v>
      </c>
      <c r="I8946" t="s">
        <v>1798</v>
      </c>
      <c r="J8946">
        <v>69627.999999999898</v>
      </c>
      <c r="K8946">
        <v>70591.899999999994</v>
      </c>
      <c r="L8946">
        <v>59984.1</v>
      </c>
      <c r="M8946">
        <v>62090.5</v>
      </c>
      <c r="N8946">
        <v>15</v>
      </c>
      <c r="O8946">
        <v>0</v>
      </c>
      <c r="P8946">
        <v>0</v>
      </c>
    </row>
    <row r="8947" spans="1:16" x14ac:dyDescent="0.3">
      <c r="A8947" t="s">
        <v>13816</v>
      </c>
      <c r="B8947">
        <v>-0.41347262827724801</v>
      </c>
      <c r="C8947">
        <v>12.4607665699747</v>
      </c>
      <c r="D8947">
        <v>-0.796968142651306</v>
      </c>
      <c r="E8947">
        <v>0.46470928839888698</v>
      </c>
      <c r="F8947">
        <v>0.69651533023253898</v>
      </c>
      <c r="G8947">
        <v>-6.3267834375386904</v>
      </c>
      <c r="H8947" t="s">
        <v>5419</v>
      </c>
      <c r="I8947" t="s">
        <v>2294</v>
      </c>
      <c r="J8947">
        <v>6084.12</v>
      </c>
      <c r="K8947">
        <v>6956.63</v>
      </c>
      <c r="L8947">
        <v>3046.3499999999899</v>
      </c>
      <c r="M8947">
        <v>7832.1599999999899</v>
      </c>
      <c r="N8947">
        <v>8</v>
      </c>
      <c r="O8947">
        <v>0</v>
      </c>
      <c r="P8947">
        <v>0</v>
      </c>
    </row>
    <row r="8948" spans="1:16" x14ac:dyDescent="0.3">
      <c r="A8948" t="s">
        <v>13817</v>
      </c>
      <c r="B8948">
        <v>0.23237957571106799</v>
      </c>
      <c r="C8948">
        <v>15.6235458863371</v>
      </c>
      <c r="D8948">
        <v>0.79685120809175602</v>
      </c>
      <c r="E8948">
        <v>0.46477081583041502</v>
      </c>
      <c r="F8948">
        <v>0.69651533023253898</v>
      </c>
      <c r="G8948">
        <v>-6.3268813977287301</v>
      </c>
      <c r="H8948" t="s">
        <v>3601</v>
      </c>
      <c r="I8948" t="s">
        <v>1609</v>
      </c>
      <c r="J8948">
        <v>51629.629999999903</v>
      </c>
      <c r="K8948">
        <v>42020.349999999897</v>
      </c>
      <c r="L8948">
        <v>48616.6499999999</v>
      </c>
      <c r="M8948">
        <v>61585.73</v>
      </c>
      <c r="N8948">
        <v>25</v>
      </c>
      <c r="O8948">
        <v>0</v>
      </c>
      <c r="P8948">
        <v>0</v>
      </c>
    </row>
    <row r="8949" spans="1:16" x14ac:dyDescent="0.3">
      <c r="A8949" t="s">
        <v>13818</v>
      </c>
      <c r="B8949">
        <v>-0.720422991237326</v>
      </c>
      <c r="C8949">
        <v>11.0823626318937</v>
      </c>
      <c r="D8949">
        <v>-0.79673574501829503</v>
      </c>
      <c r="E8949">
        <v>0.464831575029371</v>
      </c>
      <c r="F8949">
        <v>0.69651533023253898</v>
      </c>
      <c r="G8949">
        <v>-6.32697811458958</v>
      </c>
      <c r="H8949" t="s">
        <v>1613</v>
      </c>
      <c r="I8949" t="s">
        <v>444</v>
      </c>
      <c r="J8949">
        <v>2609.7800000000002</v>
      </c>
      <c r="K8949">
        <v>2968.33</v>
      </c>
      <c r="L8949">
        <v>680.19399999999905</v>
      </c>
      <c r="M8949">
        <v>4195.1299999999901</v>
      </c>
      <c r="N8949">
        <v>2</v>
      </c>
      <c r="O8949">
        <v>0</v>
      </c>
      <c r="P8949">
        <v>0</v>
      </c>
    </row>
    <row r="8950" spans="1:16" x14ac:dyDescent="0.3">
      <c r="A8950" t="s">
        <v>13819</v>
      </c>
      <c r="B8950">
        <v>0.54780369100383397</v>
      </c>
      <c r="C8950">
        <v>11.4616240719551</v>
      </c>
      <c r="D8950">
        <v>0.79670306142079805</v>
      </c>
      <c r="E8950">
        <v>0.46484877494052801</v>
      </c>
      <c r="F8950">
        <v>0.69651533023253898</v>
      </c>
      <c r="G8950">
        <v>-6.3270054898681396</v>
      </c>
      <c r="H8950" t="s">
        <v>6277</v>
      </c>
      <c r="I8950" t="s">
        <v>791</v>
      </c>
      <c r="J8950">
        <v>4520.58</v>
      </c>
      <c r="K8950">
        <v>1203.6099999999999</v>
      </c>
      <c r="L8950">
        <v>3837.18</v>
      </c>
      <c r="M8950">
        <v>3030.25</v>
      </c>
      <c r="N8950">
        <v>15</v>
      </c>
      <c r="O8950">
        <v>0</v>
      </c>
      <c r="P8950">
        <v>0</v>
      </c>
    </row>
    <row r="8951" spans="1:16" x14ac:dyDescent="0.3">
      <c r="A8951" t="s">
        <v>13820</v>
      </c>
      <c r="B8951">
        <v>0.51676180743705502</v>
      </c>
      <c r="C8951">
        <v>11.2153129598488</v>
      </c>
      <c r="D8951">
        <v>0.79667611985876696</v>
      </c>
      <c r="E8951">
        <v>0.46486295343633299</v>
      </c>
      <c r="F8951">
        <v>0.69651533023253898</v>
      </c>
      <c r="G8951">
        <v>-6.3270280550706204</v>
      </c>
      <c r="H8951" t="s">
        <v>981</v>
      </c>
      <c r="I8951" t="s">
        <v>13821</v>
      </c>
      <c r="J8951">
        <v>1981.71999999999</v>
      </c>
      <c r="K8951">
        <v>1993.83</v>
      </c>
      <c r="L8951">
        <v>1517.69999999999</v>
      </c>
      <c r="M8951">
        <v>5329.25</v>
      </c>
      <c r="N8951">
        <v>32</v>
      </c>
      <c r="O8951">
        <v>0</v>
      </c>
      <c r="P8951">
        <v>0</v>
      </c>
    </row>
    <row r="8952" spans="1:16" x14ac:dyDescent="0.3">
      <c r="A8952" t="s">
        <v>13822</v>
      </c>
      <c r="B8952">
        <v>-0.31562678869784799</v>
      </c>
      <c r="C8952">
        <v>13.399781158098699</v>
      </c>
      <c r="D8952">
        <v>-0.79621385135047795</v>
      </c>
      <c r="E8952">
        <v>0.465106281522008</v>
      </c>
      <c r="F8952">
        <v>0.69680205956989405</v>
      </c>
      <c r="G8952">
        <v>-6.3274151436801498</v>
      </c>
      <c r="H8952" t="s">
        <v>4901</v>
      </c>
      <c r="I8952" t="s">
        <v>1338</v>
      </c>
      <c r="J8952">
        <v>14612.15</v>
      </c>
      <c r="K8952">
        <v>9948.8099999999904</v>
      </c>
      <c r="L8952">
        <v>7477.56</v>
      </c>
      <c r="M8952">
        <v>12551.5999999999</v>
      </c>
      <c r="N8952">
        <v>7</v>
      </c>
      <c r="O8952">
        <v>0</v>
      </c>
      <c r="P8952">
        <v>0</v>
      </c>
    </row>
    <row r="8953" spans="1:16" x14ac:dyDescent="0.3">
      <c r="A8953" t="s">
        <v>13823</v>
      </c>
      <c r="B8953">
        <v>-0.28731459798508602</v>
      </c>
      <c r="C8953">
        <v>14.506111124277</v>
      </c>
      <c r="D8953">
        <v>-0.79548715164917105</v>
      </c>
      <c r="E8953">
        <v>0.46548899422837298</v>
      </c>
      <c r="F8953">
        <v>0.69724653984138496</v>
      </c>
      <c r="G8953">
        <v>-6.3280233163573802</v>
      </c>
      <c r="H8953" t="s">
        <v>3534</v>
      </c>
      <c r="I8953" t="s">
        <v>13824</v>
      </c>
      <c r="J8953">
        <v>24317.35</v>
      </c>
      <c r="K8953">
        <v>27172.0999999999</v>
      </c>
      <c r="L8953">
        <v>27521.85</v>
      </c>
      <c r="M8953">
        <v>16120.5999999999</v>
      </c>
      <c r="N8953">
        <v>2</v>
      </c>
      <c r="O8953">
        <v>0</v>
      </c>
      <c r="P8953">
        <v>0</v>
      </c>
    </row>
    <row r="8954" spans="1:16" x14ac:dyDescent="0.3">
      <c r="A8954" t="s">
        <v>13825</v>
      </c>
      <c r="B8954">
        <v>-0.49862907607983498</v>
      </c>
      <c r="C8954">
        <v>11.7996447566188</v>
      </c>
      <c r="D8954">
        <v>-0.795453057898039</v>
      </c>
      <c r="E8954">
        <v>0.46550695534675002</v>
      </c>
      <c r="F8954">
        <v>0.69724653984138496</v>
      </c>
      <c r="G8954">
        <v>-6.3280518390380402</v>
      </c>
      <c r="H8954" t="s">
        <v>13826</v>
      </c>
      <c r="I8954" t="s">
        <v>2250</v>
      </c>
      <c r="J8954">
        <v>7668.7799999999897</v>
      </c>
      <c r="K8954">
        <v>2341.37</v>
      </c>
      <c r="L8954">
        <v>3344.41499999999</v>
      </c>
      <c r="M8954">
        <v>2689.5</v>
      </c>
      <c r="N8954">
        <v>1</v>
      </c>
      <c r="O8954">
        <v>0</v>
      </c>
      <c r="P8954">
        <v>0</v>
      </c>
    </row>
    <row r="8955" spans="1:16" x14ac:dyDescent="0.3">
      <c r="A8955" t="s">
        <v>13827</v>
      </c>
      <c r="B8955">
        <v>0.26907125254498998</v>
      </c>
      <c r="C8955">
        <v>12.2900400852751</v>
      </c>
      <c r="D8955">
        <v>0.795293533899331</v>
      </c>
      <c r="E8955">
        <v>0.46559100199758702</v>
      </c>
      <c r="F8955">
        <v>0.69729454286214498</v>
      </c>
      <c r="G8955">
        <v>-6.3281852838712496</v>
      </c>
      <c r="H8955" t="s">
        <v>497</v>
      </c>
      <c r="I8955" t="s">
        <v>8452</v>
      </c>
      <c r="J8955">
        <v>4794.3099999999904</v>
      </c>
      <c r="K8955">
        <v>4341.2699999999904</v>
      </c>
      <c r="L8955">
        <v>6943.64</v>
      </c>
      <c r="M8955">
        <v>4352.6399999999903</v>
      </c>
      <c r="N8955">
        <v>10</v>
      </c>
      <c r="O8955">
        <v>0</v>
      </c>
      <c r="P8955">
        <v>0</v>
      </c>
    </row>
    <row r="8956" spans="1:16" x14ac:dyDescent="0.3">
      <c r="A8956" t="s">
        <v>13828</v>
      </c>
      <c r="B8956">
        <v>0.29981927049129597</v>
      </c>
      <c r="C8956">
        <v>13.455926797542499</v>
      </c>
      <c r="D8956">
        <v>0.79492130072016198</v>
      </c>
      <c r="E8956">
        <v>0.46578716078160598</v>
      </c>
      <c r="F8956">
        <v>0.69751042167295796</v>
      </c>
      <c r="G8956">
        <v>-6.3284965855211999</v>
      </c>
      <c r="H8956" t="s">
        <v>13829</v>
      </c>
      <c r="I8956" t="s">
        <v>2052</v>
      </c>
      <c r="J8956">
        <v>13288.6</v>
      </c>
      <c r="K8956">
        <v>7718.6499999999896</v>
      </c>
      <c r="L8956">
        <v>11084.12</v>
      </c>
      <c r="M8956">
        <v>14022.5999999999</v>
      </c>
      <c r="N8956">
        <v>1</v>
      </c>
      <c r="O8956">
        <v>0</v>
      </c>
      <c r="P8956">
        <v>0</v>
      </c>
    </row>
    <row r="8957" spans="1:16" x14ac:dyDescent="0.3">
      <c r="A8957" t="s">
        <v>13830</v>
      </c>
      <c r="B8957">
        <v>0.250417308047792</v>
      </c>
      <c r="C8957">
        <v>16.028975982367001</v>
      </c>
      <c r="D8957">
        <v>0.79479818611087805</v>
      </c>
      <c r="E8957">
        <v>0.46585205317801298</v>
      </c>
      <c r="F8957">
        <v>0.697529704457029</v>
      </c>
      <c r="G8957">
        <v>-6.3285995231072798</v>
      </c>
      <c r="H8957" t="s">
        <v>2352</v>
      </c>
      <c r="I8957" t="s">
        <v>1526</v>
      </c>
      <c r="J8957">
        <v>62455.999999999898</v>
      </c>
      <c r="K8957">
        <v>60179.3999999999</v>
      </c>
      <c r="L8957">
        <v>89054.1</v>
      </c>
      <c r="M8957">
        <v>59721.999999999898</v>
      </c>
      <c r="N8957">
        <v>2</v>
      </c>
      <c r="O8957">
        <v>0</v>
      </c>
      <c r="P8957">
        <v>0</v>
      </c>
    </row>
    <row r="8958" spans="1:16" x14ac:dyDescent="0.3">
      <c r="A8958" t="s">
        <v>13831</v>
      </c>
      <c r="B8958">
        <v>-0.20942508589277001</v>
      </c>
      <c r="C8958">
        <v>12.0985031064157</v>
      </c>
      <c r="D8958">
        <v>-0.79453208952459498</v>
      </c>
      <c r="E8958">
        <v>0.46599233307450999</v>
      </c>
      <c r="F8958">
        <v>0.69759319206277004</v>
      </c>
      <c r="G8958">
        <v>-6.3288219685672296</v>
      </c>
      <c r="H8958" t="s">
        <v>6167</v>
      </c>
      <c r="I8958" t="s">
        <v>2611</v>
      </c>
      <c r="J8958">
        <v>5040.97</v>
      </c>
      <c r="K8958">
        <v>4411.17</v>
      </c>
      <c r="L8958">
        <v>3861.77</v>
      </c>
      <c r="M8958">
        <v>4307.2</v>
      </c>
      <c r="N8958">
        <v>6</v>
      </c>
      <c r="O8958">
        <v>0</v>
      </c>
      <c r="P8958">
        <v>0</v>
      </c>
    </row>
    <row r="8959" spans="1:16" x14ac:dyDescent="0.3">
      <c r="A8959" t="s">
        <v>13832</v>
      </c>
      <c r="B8959">
        <v>0.25544448011043602</v>
      </c>
      <c r="C8959">
        <v>12.764823206375899</v>
      </c>
      <c r="D8959">
        <v>0.79452040285272296</v>
      </c>
      <c r="E8959">
        <v>0.46599849474260202</v>
      </c>
      <c r="F8959">
        <v>0.69759319206277004</v>
      </c>
      <c r="G8959">
        <v>-6.3288317368422096</v>
      </c>
      <c r="H8959" t="s">
        <v>4650</v>
      </c>
      <c r="I8959" t="s">
        <v>13833</v>
      </c>
      <c r="J8959">
        <v>5156.2</v>
      </c>
      <c r="K8959">
        <v>7869.78999999999</v>
      </c>
      <c r="L8959">
        <v>7668.5</v>
      </c>
      <c r="M8959">
        <v>7540.0699999999897</v>
      </c>
      <c r="N8959">
        <v>12</v>
      </c>
      <c r="O8959">
        <v>0</v>
      </c>
      <c r="P8959">
        <v>0</v>
      </c>
    </row>
    <row r="8960" spans="1:16" x14ac:dyDescent="0.3">
      <c r="A8960" t="s">
        <v>13834</v>
      </c>
      <c r="B8960">
        <v>0.248352739155006</v>
      </c>
      <c r="C8960">
        <v>13.7434688602159</v>
      </c>
      <c r="D8960">
        <v>0.79429958802280098</v>
      </c>
      <c r="E8960">
        <v>0.46611492842510399</v>
      </c>
      <c r="F8960">
        <v>0.69768960711916905</v>
      </c>
      <c r="G8960">
        <v>-6.3290162839991204</v>
      </c>
      <c r="H8960" t="s">
        <v>3677</v>
      </c>
      <c r="I8960" t="s">
        <v>12703</v>
      </c>
      <c r="J8960">
        <v>15310.82</v>
      </c>
      <c r="K8960">
        <v>10342.67</v>
      </c>
      <c r="L8960">
        <v>15113.49</v>
      </c>
      <c r="M8960">
        <v>14783.92</v>
      </c>
      <c r="N8960">
        <v>9</v>
      </c>
      <c r="O8960">
        <v>0</v>
      </c>
      <c r="P8960">
        <v>0</v>
      </c>
    </row>
    <row r="8961" spans="1:16" x14ac:dyDescent="0.3">
      <c r="A8961" t="s">
        <v>13835</v>
      </c>
      <c r="B8961">
        <v>0.20324956392318699</v>
      </c>
      <c r="C8961">
        <v>15.716005023064699</v>
      </c>
      <c r="D8961">
        <v>0.79394818061466599</v>
      </c>
      <c r="E8961">
        <v>0.46630026749751802</v>
      </c>
      <c r="F8961">
        <v>0.69788912802920999</v>
      </c>
      <c r="G8961">
        <v>-6.3293098948410504</v>
      </c>
      <c r="H8961" t="s">
        <v>2070</v>
      </c>
      <c r="I8961" t="s">
        <v>1052</v>
      </c>
      <c r="J8961">
        <v>52842.6</v>
      </c>
      <c r="K8961">
        <v>47622.2</v>
      </c>
      <c r="L8961">
        <v>56630.699999999903</v>
      </c>
      <c r="M8961">
        <v>58899.299999999901</v>
      </c>
      <c r="N8961">
        <v>9</v>
      </c>
      <c r="O8961">
        <v>0</v>
      </c>
      <c r="P8961">
        <v>0</v>
      </c>
    </row>
    <row r="8962" spans="1:16" x14ac:dyDescent="0.3">
      <c r="A8962" t="s">
        <v>13836</v>
      </c>
      <c r="B8962">
        <v>-0.25393397920074401</v>
      </c>
      <c r="C8962">
        <v>12.4328655477723</v>
      </c>
      <c r="D8962">
        <v>-0.79379791488479101</v>
      </c>
      <c r="E8962">
        <v>0.46637953745798</v>
      </c>
      <c r="F8962">
        <v>0.69789549741202594</v>
      </c>
      <c r="G8962">
        <v>-6.32943541620915</v>
      </c>
      <c r="H8962" t="s">
        <v>196</v>
      </c>
      <c r="I8962" t="s">
        <v>13837</v>
      </c>
      <c r="J8962">
        <v>7185.7599999999902</v>
      </c>
      <c r="K8962">
        <v>5073.4099999999899</v>
      </c>
      <c r="L8962">
        <v>5683.33</v>
      </c>
      <c r="M8962">
        <v>4511.1399999999903</v>
      </c>
      <c r="N8962">
        <v>21</v>
      </c>
      <c r="O8962">
        <v>0</v>
      </c>
      <c r="P8962">
        <v>0</v>
      </c>
    </row>
    <row r="8963" spans="1:16" x14ac:dyDescent="0.3">
      <c r="A8963" t="s">
        <v>13838</v>
      </c>
      <c r="B8963">
        <v>0.23570907745059899</v>
      </c>
      <c r="C8963">
        <v>14.5896724038826</v>
      </c>
      <c r="D8963">
        <v>0.79374281093816401</v>
      </c>
      <c r="E8963">
        <v>0.46640860908326498</v>
      </c>
      <c r="F8963">
        <v>0.69789549741202594</v>
      </c>
      <c r="G8963">
        <v>-6.3294814416605396</v>
      </c>
      <c r="H8963" t="s">
        <v>2056</v>
      </c>
      <c r="I8963" t="s">
        <v>3285</v>
      </c>
      <c r="J8963">
        <v>25895.3</v>
      </c>
      <c r="K8963">
        <v>19938</v>
      </c>
      <c r="L8963">
        <v>29707.3</v>
      </c>
      <c r="M8963">
        <v>24096.299999999901</v>
      </c>
      <c r="N8963">
        <v>17</v>
      </c>
      <c r="O8963">
        <v>0</v>
      </c>
      <c r="P8963">
        <v>0</v>
      </c>
    </row>
    <row r="8964" spans="1:16" x14ac:dyDescent="0.3">
      <c r="A8964" t="s">
        <v>13839</v>
      </c>
      <c r="B8964">
        <v>-0.20656436257105801</v>
      </c>
      <c r="C8964">
        <v>18.9824173982466</v>
      </c>
      <c r="D8964">
        <v>-0.79359655375763904</v>
      </c>
      <c r="E8964">
        <v>0.466485777745552</v>
      </c>
      <c r="F8964">
        <v>0.69793308931918396</v>
      </c>
      <c r="G8964">
        <v>-6.3296035909653003</v>
      </c>
      <c r="H8964" t="s">
        <v>2171</v>
      </c>
      <c r="I8964" t="s">
        <v>13840</v>
      </c>
      <c r="J8964">
        <v>578700.4</v>
      </c>
      <c r="K8964">
        <v>534912</v>
      </c>
      <c r="L8964">
        <v>513564.7</v>
      </c>
      <c r="M8964">
        <v>452664.9</v>
      </c>
      <c r="N8964">
        <v>28</v>
      </c>
      <c r="O8964">
        <v>0</v>
      </c>
      <c r="P8964">
        <v>0</v>
      </c>
    </row>
    <row r="8965" spans="1:16" x14ac:dyDescent="0.3">
      <c r="A8965" t="s">
        <v>13841</v>
      </c>
      <c r="B8965">
        <v>-0.43130391622163</v>
      </c>
      <c r="C8965">
        <v>10.7262821691846</v>
      </c>
      <c r="D8965">
        <v>-0.793312479100589</v>
      </c>
      <c r="E8965">
        <v>0.46663568949928802</v>
      </c>
      <c r="F8965">
        <v>0.69807949533528002</v>
      </c>
      <c r="G8965">
        <v>-6.32984079248632</v>
      </c>
      <c r="H8965" t="s">
        <v>880</v>
      </c>
      <c r="I8965" t="s">
        <v>837</v>
      </c>
      <c r="J8965">
        <v>1780.3899999999901</v>
      </c>
      <c r="K8965">
        <v>2173.63</v>
      </c>
      <c r="L8965">
        <v>887.902999999999</v>
      </c>
      <c r="M8965">
        <v>2396.98</v>
      </c>
      <c r="N8965">
        <v>14</v>
      </c>
      <c r="O8965">
        <v>0</v>
      </c>
      <c r="P8965">
        <v>0</v>
      </c>
    </row>
    <row r="8966" spans="1:16" x14ac:dyDescent="0.3">
      <c r="A8966" t="s">
        <v>13842</v>
      </c>
      <c r="B8966">
        <v>0.19974079105804099</v>
      </c>
      <c r="C8966">
        <v>18.3718600671003</v>
      </c>
      <c r="D8966">
        <v>0.793181699454653</v>
      </c>
      <c r="E8966">
        <v>0.46670471664223701</v>
      </c>
      <c r="F8966">
        <v>0.69810488010846605</v>
      </c>
      <c r="G8966">
        <v>-6.3299499715769896</v>
      </c>
      <c r="H8966" t="s">
        <v>669</v>
      </c>
      <c r="I8966" t="s">
        <v>489</v>
      </c>
      <c r="J8966">
        <v>323826.96999999898</v>
      </c>
      <c r="K8966">
        <v>309400.44</v>
      </c>
      <c r="L8966">
        <v>358002.739999999</v>
      </c>
      <c r="M8966">
        <v>369150.56</v>
      </c>
      <c r="N8966">
        <v>22</v>
      </c>
      <c r="O8966">
        <v>0</v>
      </c>
      <c r="P8966">
        <v>0</v>
      </c>
    </row>
    <row r="8967" spans="1:16" x14ac:dyDescent="0.3">
      <c r="A8967" t="s">
        <v>13843</v>
      </c>
      <c r="B8967">
        <v>-0.34856192827636101</v>
      </c>
      <c r="C8967">
        <v>13.101945833961601</v>
      </c>
      <c r="D8967">
        <v>-0.79297204315991199</v>
      </c>
      <c r="E8967">
        <v>0.466815391876924</v>
      </c>
      <c r="F8967">
        <v>0.69811663848171901</v>
      </c>
      <c r="G8967">
        <v>-6.3301249711132099</v>
      </c>
      <c r="H8967" t="s">
        <v>1836</v>
      </c>
      <c r="I8967" t="s">
        <v>2790</v>
      </c>
      <c r="J8967">
        <v>7195.05</v>
      </c>
      <c r="K8967">
        <v>13678.9</v>
      </c>
      <c r="L8967">
        <v>6370.15</v>
      </c>
      <c r="M8967">
        <v>9529.7199999999903</v>
      </c>
      <c r="N8967">
        <v>7</v>
      </c>
      <c r="O8967">
        <v>0</v>
      </c>
      <c r="P8967">
        <v>0</v>
      </c>
    </row>
    <row r="8968" spans="1:16" x14ac:dyDescent="0.3">
      <c r="A8968" t="s">
        <v>13844</v>
      </c>
      <c r="B8968">
        <v>-0.20477992819480501</v>
      </c>
      <c r="C8968">
        <v>14.197833988660999</v>
      </c>
      <c r="D8968">
        <v>-0.79293604426409603</v>
      </c>
      <c r="E8968">
        <v>0.466834397277957</v>
      </c>
      <c r="F8968">
        <v>0.69811663848171901</v>
      </c>
      <c r="G8968">
        <v>-6.3301550157814397</v>
      </c>
      <c r="H8968" t="s">
        <v>2508</v>
      </c>
      <c r="I8968" t="s">
        <v>2676</v>
      </c>
      <c r="J8968">
        <v>19608.8999999999</v>
      </c>
      <c r="K8968">
        <v>20755.8</v>
      </c>
      <c r="L8968">
        <v>16490.5</v>
      </c>
      <c r="M8968">
        <v>18581</v>
      </c>
      <c r="N8968">
        <v>12</v>
      </c>
      <c r="O8968">
        <v>0</v>
      </c>
      <c r="P8968">
        <v>0</v>
      </c>
    </row>
    <row r="8969" spans="1:16" x14ac:dyDescent="0.3">
      <c r="A8969" t="s">
        <v>13845</v>
      </c>
      <c r="B8969">
        <v>0.53126145261831303</v>
      </c>
      <c r="C8969">
        <v>12.254560588624701</v>
      </c>
      <c r="D8969">
        <v>0.79287096739082397</v>
      </c>
      <c r="E8969">
        <v>0.46686875569754299</v>
      </c>
      <c r="F8969">
        <v>0.69811663848171901</v>
      </c>
      <c r="G8969">
        <v>-6.3302093263090899</v>
      </c>
      <c r="H8969" t="s">
        <v>2311</v>
      </c>
      <c r="I8969" t="s">
        <v>357</v>
      </c>
      <c r="J8969">
        <v>2117.1799999999898</v>
      </c>
      <c r="K8969">
        <v>7803.64</v>
      </c>
      <c r="L8969">
        <v>5919.17</v>
      </c>
      <c r="M8969">
        <v>5829.69</v>
      </c>
      <c r="N8969">
        <v>8</v>
      </c>
      <c r="O8969">
        <v>0</v>
      </c>
      <c r="P8969">
        <v>0</v>
      </c>
    </row>
    <row r="8970" spans="1:16" x14ac:dyDescent="0.3">
      <c r="A8970" t="s">
        <v>13846</v>
      </c>
      <c r="B8970">
        <v>-0.49308087464578398</v>
      </c>
      <c r="C8970">
        <v>12.187226777557701</v>
      </c>
      <c r="D8970">
        <v>-0.79270642770171795</v>
      </c>
      <c r="E8970">
        <v>0.46695563563915798</v>
      </c>
      <c r="F8970">
        <v>0.69816870040373502</v>
      </c>
      <c r="G8970">
        <v>-6.3303466294759803</v>
      </c>
      <c r="H8970" t="s">
        <v>13847</v>
      </c>
      <c r="I8970" t="s">
        <v>4274</v>
      </c>
      <c r="J8970">
        <v>5647.5290000000005</v>
      </c>
      <c r="K8970">
        <v>5420.1999999999898</v>
      </c>
      <c r="L8970">
        <v>2163.3239999999901</v>
      </c>
      <c r="M8970">
        <v>7143.1199999999899</v>
      </c>
      <c r="N8970">
        <v>1</v>
      </c>
      <c r="O8970">
        <v>0</v>
      </c>
      <c r="P8970">
        <v>0</v>
      </c>
    </row>
    <row r="8971" spans="1:16" x14ac:dyDescent="0.3">
      <c r="A8971" t="s">
        <v>13848</v>
      </c>
      <c r="B8971">
        <v>-0.29065623228840398</v>
      </c>
      <c r="C8971">
        <v>12.135555472603601</v>
      </c>
      <c r="D8971">
        <v>-0.79225736221478904</v>
      </c>
      <c r="E8971">
        <v>0.46719281214603697</v>
      </c>
      <c r="F8971">
        <v>0.69844544156949295</v>
      </c>
      <c r="G8971">
        <v>-6.3307212509538804</v>
      </c>
      <c r="H8971" t="s">
        <v>1557</v>
      </c>
      <c r="I8971" t="s">
        <v>1788</v>
      </c>
      <c r="J8971">
        <v>5325.31</v>
      </c>
      <c r="K8971">
        <v>4650.33</v>
      </c>
      <c r="L8971">
        <v>3096.12</v>
      </c>
      <c r="M8971">
        <v>5345.87</v>
      </c>
      <c r="N8971">
        <v>1</v>
      </c>
      <c r="O8971">
        <v>0</v>
      </c>
      <c r="P8971">
        <v>0</v>
      </c>
    </row>
    <row r="8972" spans="1:16" x14ac:dyDescent="0.3">
      <c r="A8972" t="s">
        <v>13849</v>
      </c>
      <c r="B8972">
        <v>-0.21284266302885901</v>
      </c>
      <c r="C8972">
        <v>13.6726271623271</v>
      </c>
      <c r="D8972">
        <v>-0.79196900448546403</v>
      </c>
      <c r="E8972">
        <v>0.46734515760595902</v>
      </c>
      <c r="F8972">
        <v>0.69853073299899704</v>
      </c>
      <c r="G8972">
        <v>-6.3309617215627298</v>
      </c>
      <c r="H8972" t="s">
        <v>4262</v>
      </c>
      <c r="I8972" t="s">
        <v>325</v>
      </c>
      <c r="J8972">
        <v>15131.8</v>
      </c>
      <c r="K8972">
        <v>13059.3999999999</v>
      </c>
      <c r="L8972">
        <v>13021.6</v>
      </c>
      <c r="M8972">
        <v>11298.0999999999</v>
      </c>
      <c r="N8972">
        <v>4</v>
      </c>
      <c r="O8972">
        <v>0</v>
      </c>
      <c r="P8972">
        <v>0</v>
      </c>
    </row>
    <row r="8973" spans="1:16" x14ac:dyDescent="0.3">
      <c r="A8973" t="s">
        <v>13850</v>
      </c>
      <c r="B8973">
        <v>0.25110168899414598</v>
      </c>
      <c r="C8973">
        <v>11.582137471881101</v>
      </c>
      <c r="D8973">
        <v>0.791952185692267</v>
      </c>
      <c r="E8973">
        <v>0.46735404447926898</v>
      </c>
      <c r="F8973">
        <v>0.69853073299899704</v>
      </c>
      <c r="G8973">
        <v>-6.3309757452447899</v>
      </c>
      <c r="H8973" t="s">
        <v>8848</v>
      </c>
      <c r="I8973" t="s">
        <v>2353</v>
      </c>
      <c r="J8973">
        <v>2397.0799999999899</v>
      </c>
      <c r="K8973">
        <v>3295.11</v>
      </c>
      <c r="L8973">
        <v>3800.74</v>
      </c>
      <c r="M8973">
        <v>2943.4899999999898</v>
      </c>
      <c r="N8973">
        <v>2</v>
      </c>
      <c r="O8973">
        <v>0</v>
      </c>
      <c r="P8973">
        <v>0</v>
      </c>
    </row>
    <row r="8974" spans="1:16" x14ac:dyDescent="0.3">
      <c r="A8974" t="s">
        <v>13851</v>
      </c>
      <c r="B8974">
        <v>-0.19863863583336899</v>
      </c>
      <c r="C8974">
        <v>18.098005445155898</v>
      </c>
      <c r="D8974">
        <v>-0.79181372978278997</v>
      </c>
      <c r="E8974">
        <v>0.46742720794447701</v>
      </c>
      <c r="F8974">
        <v>0.69856222651682098</v>
      </c>
      <c r="G8974">
        <v>-6.3310911826533598</v>
      </c>
      <c r="H8974" t="s">
        <v>1092</v>
      </c>
      <c r="I8974" t="s">
        <v>13852</v>
      </c>
      <c r="J8974">
        <v>296604.58999999898</v>
      </c>
      <c r="K8974">
        <v>304581.36</v>
      </c>
      <c r="L8974">
        <v>260091.09999999899</v>
      </c>
      <c r="M8974">
        <v>263732.3</v>
      </c>
      <c r="N8974">
        <v>32</v>
      </c>
      <c r="O8974">
        <v>0</v>
      </c>
      <c r="P8974">
        <v>0</v>
      </c>
    </row>
    <row r="8975" spans="1:16" x14ac:dyDescent="0.3">
      <c r="A8975" t="s">
        <v>13853</v>
      </c>
      <c r="B8975">
        <v>-0.33171510427669099</v>
      </c>
      <c r="C8975">
        <v>12.697938189706701</v>
      </c>
      <c r="D8975">
        <v>-0.79161948665650395</v>
      </c>
      <c r="E8975">
        <v>0.46752986521813</v>
      </c>
      <c r="F8975">
        <v>0.69863778611267202</v>
      </c>
      <c r="G8975">
        <v>-6.3312531068755797</v>
      </c>
      <c r="H8975" t="s">
        <v>11677</v>
      </c>
      <c r="I8975" t="s">
        <v>3125</v>
      </c>
      <c r="J8975">
        <v>10345</v>
      </c>
      <c r="K8975">
        <v>5370.8899999999903</v>
      </c>
      <c r="L8975">
        <v>6745.32</v>
      </c>
      <c r="M8975">
        <v>5200.7</v>
      </c>
      <c r="N8975">
        <v>3</v>
      </c>
      <c r="O8975">
        <v>0</v>
      </c>
      <c r="P8975">
        <v>0</v>
      </c>
    </row>
    <row r="8976" spans="1:16" x14ac:dyDescent="0.3">
      <c r="A8976" t="s">
        <v>13854</v>
      </c>
      <c r="B8976">
        <v>0.285547277964179</v>
      </c>
      <c r="C8976">
        <v>11.840044215240701</v>
      </c>
      <c r="D8976">
        <v>0.79139531591704604</v>
      </c>
      <c r="E8976">
        <v>0.46764836022943002</v>
      </c>
      <c r="F8976">
        <v>0.69873699283305402</v>
      </c>
      <c r="G8976">
        <v>-6.33143994194032</v>
      </c>
      <c r="H8976" t="s">
        <v>3570</v>
      </c>
      <c r="I8976" t="s">
        <v>845</v>
      </c>
      <c r="J8976">
        <v>3034.69</v>
      </c>
      <c r="K8976">
        <v>3633.66</v>
      </c>
      <c r="L8976">
        <v>3129.2799999999902</v>
      </c>
      <c r="M8976">
        <v>5235.17</v>
      </c>
      <c r="N8976">
        <v>4</v>
      </c>
      <c r="O8976">
        <v>0</v>
      </c>
      <c r="P8976">
        <v>0</v>
      </c>
    </row>
    <row r="8977" spans="1:16" x14ac:dyDescent="0.3">
      <c r="A8977" t="s">
        <v>13855</v>
      </c>
      <c r="B8977">
        <v>0.212303496939894</v>
      </c>
      <c r="C8977">
        <v>13.9224099607206</v>
      </c>
      <c r="D8977">
        <v>0.79123191690593397</v>
      </c>
      <c r="E8977">
        <v>0.46773474594720099</v>
      </c>
      <c r="F8977">
        <v>0.69875586721150296</v>
      </c>
      <c r="G8977">
        <v>-6.33157610162844</v>
      </c>
      <c r="H8977" t="s">
        <v>9876</v>
      </c>
      <c r="I8977" t="s">
        <v>1739</v>
      </c>
      <c r="J8977">
        <v>14790.6</v>
      </c>
      <c r="K8977">
        <v>14067.94</v>
      </c>
      <c r="L8977">
        <v>18430.05</v>
      </c>
      <c r="M8977">
        <v>15153.37</v>
      </c>
      <c r="N8977">
        <v>3</v>
      </c>
      <c r="O8977">
        <v>0</v>
      </c>
      <c r="P8977">
        <v>0</v>
      </c>
    </row>
    <row r="8978" spans="1:16" x14ac:dyDescent="0.3">
      <c r="A8978" t="s">
        <v>13856</v>
      </c>
      <c r="B8978">
        <v>0.340067758115003</v>
      </c>
      <c r="C8978">
        <v>12.253321169287799</v>
      </c>
      <c r="D8978">
        <v>0.79102564293336497</v>
      </c>
      <c r="E8978">
        <v>0.46784381587515</v>
      </c>
      <c r="F8978">
        <v>0.69875586721150296</v>
      </c>
      <c r="G8978">
        <v>-6.3317479584988003</v>
      </c>
      <c r="H8978" t="s">
        <v>13857</v>
      </c>
      <c r="I8978" t="s">
        <v>1329</v>
      </c>
      <c r="J8978">
        <v>3018.53</v>
      </c>
      <c r="K8978">
        <v>6238.33</v>
      </c>
      <c r="L8978">
        <v>5788.74999999999</v>
      </c>
      <c r="M8978">
        <v>5212.1899999999896</v>
      </c>
      <c r="N8978">
        <v>2</v>
      </c>
      <c r="O8978">
        <v>0</v>
      </c>
      <c r="P8978">
        <v>0</v>
      </c>
    </row>
    <row r="8979" spans="1:16" x14ac:dyDescent="0.3">
      <c r="A8979" t="s">
        <v>13858</v>
      </c>
      <c r="B8979">
        <v>-0.21052278386862999</v>
      </c>
      <c r="C8979">
        <v>13.5720108641352</v>
      </c>
      <c r="D8979">
        <v>-0.79077616933021899</v>
      </c>
      <c r="E8979">
        <v>0.467975753632485</v>
      </c>
      <c r="F8979">
        <v>0.69875586721150296</v>
      </c>
      <c r="G8979">
        <v>-6.3319557618370101</v>
      </c>
      <c r="H8979" t="s">
        <v>4557</v>
      </c>
      <c r="I8979" t="s">
        <v>1769</v>
      </c>
      <c r="J8979">
        <v>11921.8</v>
      </c>
      <c r="K8979">
        <v>14394.5</v>
      </c>
      <c r="L8979">
        <v>11430.3</v>
      </c>
      <c r="M8979">
        <v>11213.3</v>
      </c>
      <c r="N8979">
        <v>5</v>
      </c>
      <c r="O8979">
        <v>0</v>
      </c>
      <c r="P8979">
        <v>0</v>
      </c>
    </row>
    <row r="8980" spans="1:16" x14ac:dyDescent="0.3">
      <c r="A8980" t="s">
        <v>13859</v>
      </c>
      <c r="B8980">
        <v>0.41985265152680801</v>
      </c>
      <c r="C8980">
        <v>11.7688389928728</v>
      </c>
      <c r="D8980">
        <v>0.79067293714039999</v>
      </c>
      <c r="E8980">
        <v>0.46803035764528</v>
      </c>
      <c r="F8980">
        <v>0.69875586721150296</v>
      </c>
      <c r="G8980">
        <v>-6.3320417363773398</v>
      </c>
      <c r="H8980" t="s">
        <v>8968</v>
      </c>
      <c r="I8980" t="s">
        <v>1012</v>
      </c>
      <c r="J8980">
        <v>1857.27</v>
      </c>
      <c r="K8980">
        <v>4900.9899999999898</v>
      </c>
      <c r="L8980">
        <v>4365.0599999999904</v>
      </c>
      <c r="M8980">
        <v>3732.0299999999902</v>
      </c>
      <c r="N8980">
        <v>6</v>
      </c>
      <c r="O8980">
        <v>0</v>
      </c>
      <c r="P8980">
        <v>0</v>
      </c>
    </row>
    <row r="8981" spans="1:16" x14ac:dyDescent="0.3">
      <c r="A8981" t="s">
        <v>13860</v>
      </c>
      <c r="B8981">
        <v>-0.39541155225090202</v>
      </c>
      <c r="C8981">
        <v>11.228023539173799</v>
      </c>
      <c r="D8981">
        <v>-0.79066739457597202</v>
      </c>
      <c r="E8981">
        <v>0.46803328948476602</v>
      </c>
      <c r="F8981">
        <v>0.69875586721150296</v>
      </c>
      <c r="G8981">
        <v>-6.3320463521338697</v>
      </c>
      <c r="H8981" t="s">
        <v>13861</v>
      </c>
      <c r="I8981" t="s">
        <v>3824</v>
      </c>
      <c r="J8981">
        <v>3210.3899999999899</v>
      </c>
      <c r="K8981">
        <v>2357.31</v>
      </c>
      <c r="L8981">
        <v>3206.4099999999899</v>
      </c>
      <c r="M8981">
        <v>1364.24999999999</v>
      </c>
      <c r="N8981">
        <v>1</v>
      </c>
      <c r="O8981">
        <v>0</v>
      </c>
      <c r="P8981">
        <v>0</v>
      </c>
    </row>
    <row r="8982" spans="1:16" x14ac:dyDescent="0.3">
      <c r="A8982" t="s">
        <v>13862</v>
      </c>
      <c r="B8982">
        <v>0.30814609078081601</v>
      </c>
      <c r="C8982">
        <v>13.7425197208768</v>
      </c>
      <c r="D8982">
        <v>0.79051744707313398</v>
      </c>
      <c r="E8982">
        <v>0.468112612149023</v>
      </c>
      <c r="F8982">
        <v>0.69875586721150296</v>
      </c>
      <c r="G8982">
        <v>-6.3321712166674002</v>
      </c>
      <c r="H8982" t="s">
        <v>7218</v>
      </c>
      <c r="I8982" t="s">
        <v>766</v>
      </c>
      <c r="J8982">
        <v>10319.209999999901</v>
      </c>
      <c r="K8982">
        <v>14703.2599999999</v>
      </c>
      <c r="L8982">
        <v>19754.189999999999</v>
      </c>
      <c r="M8982">
        <v>11773.9799999999</v>
      </c>
      <c r="N8982">
        <v>2</v>
      </c>
      <c r="O8982">
        <v>0</v>
      </c>
      <c r="P8982">
        <v>0</v>
      </c>
    </row>
    <row r="8983" spans="1:16" x14ac:dyDescent="0.3">
      <c r="A8983" t="s">
        <v>13863</v>
      </c>
      <c r="B8983">
        <v>-0.47520567741583303</v>
      </c>
      <c r="C8983">
        <v>11.8785715088614</v>
      </c>
      <c r="D8983">
        <v>-0.79045747689001999</v>
      </c>
      <c r="E8983">
        <v>0.46814433937186101</v>
      </c>
      <c r="F8983">
        <v>0.69875586721150296</v>
      </c>
      <c r="G8983">
        <v>-6.33222115012597</v>
      </c>
      <c r="H8983" t="s">
        <v>9209</v>
      </c>
      <c r="I8983" t="s">
        <v>5335</v>
      </c>
      <c r="J8983">
        <v>7044.2999999999902</v>
      </c>
      <c r="K8983">
        <v>2797.86</v>
      </c>
      <c r="L8983">
        <v>2272.1299999999901</v>
      </c>
      <c r="M8983">
        <v>4488.78</v>
      </c>
      <c r="N8983">
        <v>5</v>
      </c>
      <c r="O8983">
        <v>0</v>
      </c>
      <c r="P8983">
        <v>0</v>
      </c>
    </row>
    <row r="8984" spans="1:16" x14ac:dyDescent="0.3">
      <c r="A8984" t="s">
        <v>13864</v>
      </c>
      <c r="B8984">
        <v>-0.39182917878624401</v>
      </c>
      <c r="C8984">
        <v>12.086844121450101</v>
      </c>
      <c r="D8984">
        <v>-0.79040548675717304</v>
      </c>
      <c r="E8984">
        <v>0.46817184605422102</v>
      </c>
      <c r="F8984">
        <v>0.69875586721150296</v>
      </c>
      <c r="G8984">
        <v>-6.3322644367731504</v>
      </c>
      <c r="H8984" t="s">
        <v>4168</v>
      </c>
      <c r="I8984" t="s">
        <v>270</v>
      </c>
      <c r="J8984">
        <v>3341.3099999999899</v>
      </c>
      <c r="K8984">
        <v>7430.89</v>
      </c>
      <c r="L8984">
        <v>3094.7</v>
      </c>
      <c r="M8984">
        <v>4660.5200000000004</v>
      </c>
      <c r="N8984">
        <v>3</v>
      </c>
      <c r="O8984">
        <v>0</v>
      </c>
      <c r="P8984">
        <v>0</v>
      </c>
    </row>
    <row r="8985" spans="1:16" x14ac:dyDescent="0.3">
      <c r="A8985" t="s">
        <v>13865</v>
      </c>
      <c r="B8985">
        <v>-0.21925881333230601</v>
      </c>
      <c r="C8985">
        <v>13.475668720460501</v>
      </c>
      <c r="D8985">
        <v>-0.79039017096012798</v>
      </c>
      <c r="E8985">
        <v>0.46817994949144498</v>
      </c>
      <c r="F8985">
        <v>0.69875586721150296</v>
      </c>
      <c r="G8985">
        <v>-6.3322771881959099</v>
      </c>
      <c r="H8985" t="s">
        <v>9800</v>
      </c>
      <c r="I8985" t="s">
        <v>641</v>
      </c>
      <c r="J8985">
        <v>11759.8</v>
      </c>
      <c r="K8985">
        <v>12845.9</v>
      </c>
      <c r="L8985">
        <v>11869.9</v>
      </c>
      <c r="M8985">
        <v>9390.9699999999993</v>
      </c>
      <c r="N8985">
        <v>3</v>
      </c>
      <c r="O8985">
        <v>0</v>
      </c>
      <c r="P8985">
        <v>0</v>
      </c>
    </row>
    <row r="8986" spans="1:16" x14ac:dyDescent="0.3">
      <c r="A8986" t="s">
        <v>13866</v>
      </c>
      <c r="B8986">
        <v>0.294021426795535</v>
      </c>
      <c r="C8986">
        <v>12.9420634704137</v>
      </c>
      <c r="D8986">
        <v>0.79038617609211903</v>
      </c>
      <c r="E8986">
        <v>0.468182063154016</v>
      </c>
      <c r="F8986">
        <v>0.69875586721150296</v>
      </c>
      <c r="G8986">
        <v>-6.3322805141592999</v>
      </c>
      <c r="H8986" t="s">
        <v>2735</v>
      </c>
      <c r="I8986" t="s">
        <v>2463</v>
      </c>
      <c r="J8986">
        <v>9192.33</v>
      </c>
      <c r="K8986">
        <v>5494.9499999999898</v>
      </c>
      <c r="L8986">
        <v>7644.05</v>
      </c>
      <c r="M8986">
        <v>9933.09</v>
      </c>
      <c r="N8986">
        <v>21</v>
      </c>
      <c r="O8986">
        <v>0</v>
      </c>
      <c r="P8986">
        <v>0</v>
      </c>
    </row>
    <row r="8987" spans="1:16" x14ac:dyDescent="0.3">
      <c r="A8987" t="s">
        <v>13867</v>
      </c>
      <c r="B8987">
        <v>-0.358836672574604</v>
      </c>
      <c r="C8987">
        <v>13.1440681366972</v>
      </c>
      <c r="D8987">
        <v>-0.79012619811619</v>
      </c>
      <c r="E8987">
        <v>0.46831963144633398</v>
      </c>
      <c r="F8987">
        <v>0.69888106699304797</v>
      </c>
      <c r="G8987">
        <v>-6.3324969338394999</v>
      </c>
      <c r="H8987" t="s">
        <v>2978</v>
      </c>
      <c r="I8987" t="s">
        <v>616</v>
      </c>
      <c r="J8987">
        <v>12297.1</v>
      </c>
      <c r="K8987">
        <v>8545.45999999999</v>
      </c>
      <c r="L8987">
        <v>5613.14</v>
      </c>
      <c r="M8987">
        <v>11383.9</v>
      </c>
      <c r="N8987">
        <v>13</v>
      </c>
      <c r="O8987">
        <v>0</v>
      </c>
      <c r="P8987">
        <v>0</v>
      </c>
    </row>
    <row r="8988" spans="1:16" x14ac:dyDescent="0.3">
      <c r="A8988" t="s">
        <v>13868</v>
      </c>
      <c r="B8988">
        <v>0.28189716611674798</v>
      </c>
      <c r="C8988">
        <v>12.4073536598041</v>
      </c>
      <c r="D8988">
        <v>0.790030680352652</v>
      </c>
      <c r="E8988">
        <v>0.46837018262986801</v>
      </c>
      <c r="F8988">
        <v>0.69888106699304797</v>
      </c>
      <c r="G8988">
        <v>-6.3325764344505702</v>
      </c>
      <c r="H8988" t="s">
        <v>7817</v>
      </c>
      <c r="I8988" t="s">
        <v>4119</v>
      </c>
      <c r="J8988">
        <v>5113.8</v>
      </c>
      <c r="K8988">
        <v>4746.4399999999896</v>
      </c>
      <c r="L8988">
        <v>4599.4399999999996</v>
      </c>
      <c r="M8988">
        <v>7800.5599999999904</v>
      </c>
      <c r="N8988">
        <v>4</v>
      </c>
      <c r="O8988">
        <v>0</v>
      </c>
      <c r="P8988">
        <v>0</v>
      </c>
    </row>
    <row r="8989" spans="1:16" x14ac:dyDescent="0.3">
      <c r="A8989" t="s">
        <v>13869</v>
      </c>
      <c r="B8989">
        <v>-0.31720013638557798</v>
      </c>
      <c r="C8989">
        <v>14.821532436523601</v>
      </c>
      <c r="D8989">
        <v>-0.78989949237297397</v>
      </c>
      <c r="E8989">
        <v>0.46843961834679199</v>
      </c>
      <c r="F8989">
        <v>0.69890690721300497</v>
      </c>
      <c r="G8989">
        <v>-6.3326856119748598</v>
      </c>
      <c r="H8989" t="s">
        <v>7867</v>
      </c>
      <c r="I8989" t="s">
        <v>10023</v>
      </c>
      <c r="J8989">
        <v>36171.4</v>
      </c>
      <c r="K8989">
        <v>28878.3999999999</v>
      </c>
      <c r="L8989">
        <v>35354.999999999898</v>
      </c>
      <c r="M8989">
        <v>19033.299999999901</v>
      </c>
      <c r="N8989">
        <v>5</v>
      </c>
      <c r="O8989">
        <v>0</v>
      </c>
      <c r="P8989">
        <v>0</v>
      </c>
    </row>
    <row r="8990" spans="1:16" x14ac:dyDescent="0.3">
      <c r="A8990" t="s">
        <v>13870</v>
      </c>
      <c r="B8990">
        <v>-0.24175166133700701</v>
      </c>
      <c r="C8990">
        <v>14.140949549737901</v>
      </c>
      <c r="D8990">
        <v>-0.789712972282134</v>
      </c>
      <c r="E8990">
        <v>0.468538353754963</v>
      </c>
      <c r="F8990">
        <v>0.69894391548989598</v>
      </c>
      <c r="G8990">
        <v>-6.3328408144915196</v>
      </c>
      <c r="H8990" t="s">
        <v>4703</v>
      </c>
      <c r="I8990" t="s">
        <v>2452</v>
      </c>
      <c r="J8990">
        <v>18262.8</v>
      </c>
      <c r="K8990">
        <v>21130.37</v>
      </c>
      <c r="L8990">
        <v>19687.199999999899</v>
      </c>
      <c r="M8990">
        <v>14019.789999999901</v>
      </c>
      <c r="N8990">
        <v>5</v>
      </c>
      <c r="O8990">
        <v>0</v>
      </c>
      <c r="P8990">
        <v>0</v>
      </c>
    </row>
    <row r="8991" spans="1:16" x14ac:dyDescent="0.3">
      <c r="A8991" t="s">
        <v>13871</v>
      </c>
      <c r="B8991">
        <v>0.28767064597658798</v>
      </c>
      <c r="C8991">
        <v>12.754740111667299</v>
      </c>
      <c r="D8991">
        <v>0.78965571714948402</v>
      </c>
      <c r="E8991">
        <v>0.46856866519419599</v>
      </c>
      <c r="F8991">
        <v>0.69894391548989598</v>
      </c>
      <c r="G8991">
        <v>-6.3328884506649299</v>
      </c>
      <c r="H8991" t="s">
        <v>7939</v>
      </c>
      <c r="I8991" t="s">
        <v>48</v>
      </c>
      <c r="J8991">
        <v>7668.5999999999904</v>
      </c>
      <c r="K8991">
        <v>5102.7599999999902</v>
      </c>
      <c r="L8991">
        <v>6322.67</v>
      </c>
      <c r="M8991">
        <v>9221.7999999999902</v>
      </c>
      <c r="N8991">
        <v>2</v>
      </c>
      <c r="O8991">
        <v>0</v>
      </c>
      <c r="P8991">
        <v>0</v>
      </c>
    </row>
    <row r="8992" spans="1:16" x14ac:dyDescent="0.3">
      <c r="A8992" t="s">
        <v>13872</v>
      </c>
      <c r="B8992">
        <v>0.62317498306167696</v>
      </c>
      <c r="C8992">
        <v>12.0839980461725</v>
      </c>
      <c r="D8992">
        <v>0.78858117357187796</v>
      </c>
      <c r="E8992">
        <v>0.46913781187535403</v>
      </c>
      <c r="F8992">
        <v>0.69971505474902596</v>
      </c>
      <c r="G8992">
        <v>-6.3337819843058698</v>
      </c>
      <c r="H8992" t="s">
        <v>1787</v>
      </c>
      <c r="I8992" t="s">
        <v>1405</v>
      </c>
      <c r="J8992">
        <v>1596.46</v>
      </c>
      <c r="K8992">
        <v>7665.4799999999896</v>
      </c>
      <c r="L8992">
        <v>5080.01</v>
      </c>
      <c r="M8992">
        <v>5715.07</v>
      </c>
      <c r="N8992">
        <v>5</v>
      </c>
      <c r="O8992">
        <v>0</v>
      </c>
      <c r="P8992">
        <v>0</v>
      </c>
    </row>
    <row r="8993" spans="1:16" x14ac:dyDescent="0.3">
      <c r="A8993" t="s">
        <v>13873</v>
      </c>
      <c r="B8993">
        <v>-0.200294735097124</v>
      </c>
      <c r="C8993">
        <v>15.898037556981301</v>
      </c>
      <c r="D8993">
        <v>-0.78756947762256202</v>
      </c>
      <c r="E8993">
        <v>0.46967414346332098</v>
      </c>
      <c r="F8993">
        <v>0.70036895408342603</v>
      </c>
      <c r="G8993">
        <v>-6.3346224152071304</v>
      </c>
      <c r="H8993" t="s">
        <v>13874</v>
      </c>
      <c r="I8993" t="s">
        <v>185</v>
      </c>
      <c r="J8993">
        <v>62515.03</v>
      </c>
      <c r="K8993">
        <v>68530.3</v>
      </c>
      <c r="L8993">
        <v>56623.169999999896</v>
      </c>
      <c r="M8993">
        <v>57316.999999999898</v>
      </c>
      <c r="N8993">
        <v>2</v>
      </c>
      <c r="O8993">
        <v>0</v>
      </c>
      <c r="P8993">
        <v>0</v>
      </c>
    </row>
    <row r="8994" spans="1:16" x14ac:dyDescent="0.3">
      <c r="A8994" t="s">
        <v>13875</v>
      </c>
      <c r="B8994">
        <v>0.21536692244569799</v>
      </c>
      <c r="C8994">
        <v>14.5078958670573</v>
      </c>
      <c r="D8994">
        <v>0.78755714093200002</v>
      </c>
      <c r="E8994">
        <v>0.46968068635885502</v>
      </c>
      <c r="F8994">
        <v>0.70036895408342603</v>
      </c>
      <c r="G8994">
        <v>-6.3346326584365897</v>
      </c>
      <c r="H8994" t="s">
        <v>4861</v>
      </c>
      <c r="I8994" t="s">
        <v>585</v>
      </c>
      <c r="J8994">
        <v>22852.9</v>
      </c>
      <c r="K8994">
        <v>20457.400000000001</v>
      </c>
      <c r="L8994">
        <v>27772.3999999999</v>
      </c>
      <c r="M8994">
        <v>22690.400000000001</v>
      </c>
      <c r="N8994">
        <v>6</v>
      </c>
      <c r="O8994">
        <v>0</v>
      </c>
      <c r="P8994">
        <v>0</v>
      </c>
    </row>
    <row r="8995" spans="1:16" x14ac:dyDescent="0.3">
      <c r="A8995" t="s">
        <v>13876</v>
      </c>
      <c r="B8995">
        <v>0.41067817753101798</v>
      </c>
      <c r="C8995">
        <v>14.3068880882111</v>
      </c>
      <c r="D8995">
        <v>0.78641397499439503</v>
      </c>
      <c r="E8995">
        <v>0.47028727259751202</v>
      </c>
      <c r="F8995">
        <v>0.70112628496475704</v>
      </c>
      <c r="G8995">
        <v>-6.3355813083775399</v>
      </c>
      <c r="H8995" t="s">
        <v>2175</v>
      </c>
      <c r="I8995" t="s">
        <v>1052</v>
      </c>
      <c r="J8995">
        <v>23304.240000000002</v>
      </c>
      <c r="K8995">
        <v>13259.9999999999</v>
      </c>
      <c r="L8995">
        <v>34501.739999999903</v>
      </c>
      <c r="M8995">
        <v>15826.699999999901</v>
      </c>
      <c r="N8995">
        <v>10</v>
      </c>
      <c r="O8995">
        <v>0</v>
      </c>
      <c r="P8995">
        <v>0</v>
      </c>
    </row>
    <row r="8996" spans="1:16" x14ac:dyDescent="0.3">
      <c r="A8996" t="s">
        <v>13877</v>
      </c>
      <c r="B8996">
        <v>-0.284546959848827</v>
      </c>
      <c r="C8996">
        <v>13.6614141229512</v>
      </c>
      <c r="D8996">
        <v>-0.78640293315155996</v>
      </c>
      <c r="E8996">
        <v>0.47029313447114002</v>
      </c>
      <c r="F8996">
        <v>0.70112628496475704</v>
      </c>
      <c r="G8996">
        <v>-6.33559046629634</v>
      </c>
      <c r="H8996" t="s">
        <v>13878</v>
      </c>
      <c r="I8996" t="s">
        <v>12907</v>
      </c>
      <c r="J8996">
        <v>13502.736000000001</v>
      </c>
      <c r="K8996">
        <v>15143.5</v>
      </c>
      <c r="L8996">
        <v>15348.5899999999</v>
      </c>
      <c r="M8996">
        <v>8979.77</v>
      </c>
      <c r="N8996">
        <v>1</v>
      </c>
      <c r="O8996">
        <v>0</v>
      </c>
      <c r="P8996">
        <v>0</v>
      </c>
    </row>
    <row r="8997" spans="1:16" x14ac:dyDescent="0.3">
      <c r="A8997" t="s">
        <v>13879</v>
      </c>
      <c r="B8997">
        <v>0.276946068123614</v>
      </c>
      <c r="C8997">
        <v>12.4944014003409</v>
      </c>
      <c r="D8997">
        <v>0.78615515146658099</v>
      </c>
      <c r="E8997">
        <v>0.47042469073401799</v>
      </c>
      <c r="F8997">
        <v>0.70113129039188204</v>
      </c>
      <c r="G8997">
        <v>-6.3357959466168001</v>
      </c>
      <c r="H8997" t="s">
        <v>10367</v>
      </c>
      <c r="I8997" t="s">
        <v>111</v>
      </c>
      <c r="J8997">
        <v>5707.9199999999901</v>
      </c>
      <c r="K8997">
        <v>4814.29</v>
      </c>
      <c r="L8997">
        <v>4967.92</v>
      </c>
      <c r="M8997">
        <v>8120.3299999999899</v>
      </c>
      <c r="N8997">
        <v>4</v>
      </c>
      <c r="O8997">
        <v>0</v>
      </c>
      <c r="P8997">
        <v>0</v>
      </c>
    </row>
    <row r="8998" spans="1:16" x14ac:dyDescent="0.3">
      <c r="A8998" t="s">
        <v>13880</v>
      </c>
      <c r="B8998">
        <v>-0.58138744488330496</v>
      </c>
      <c r="C8998" s="1">
        <v>12.310505840311601</v>
      </c>
      <c r="D8998">
        <v>-0.786141754973262</v>
      </c>
      <c r="E8998" s="1">
        <v>0.47043180420099001</v>
      </c>
      <c r="F8998">
        <v>0.70113129039188204</v>
      </c>
      <c r="G8998">
        <v>-6.3358070546575496</v>
      </c>
      <c r="H8998" t="s">
        <v>5865</v>
      </c>
      <c r="I8998" t="s">
        <v>2250</v>
      </c>
      <c r="J8998">
        <v>8840.1999999999898</v>
      </c>
      <c r="K8998">
        <v>4367.3299999999899</v>
      </c>
      <c r="L8998">
        <v>7872.32</v>
      </c>
      <c r="M8998">
        <v>2190.5100000000002</v>
      </c>
      <c r="N8998">
        <v>4</v>
      </c>
      <c r="O8998">
        <v>0</v>
      </c>
      <c r="P8998">
        <v>0</v>
      </c>
    </row>
    <row r="8999" spans="1:16" x14ac:dyDescent="0.3">
      <c r="A8999" t="s">
        <v>13881</v>
      </c>
      <c r="B8999">
        <v>-0.200511758255317</v>
      </c>
      <c r="C8999">
        <v>11.929001521780499</v>
      </c>
      <c r="D8999">
        <v>-0.78610118978851995</v>
      </c>
      <c r="E8999">
        <v>0.470453344589572</v>
      </c>
      <c r="F8999">
        <v>0.70113129039188204</v>
      </c>
      <c r="G8999">
        <v>-6.3358406894294799</v>
      </c>
      <c r="H8999" t="s">
        <v>5372</v>
      </c>
      <c r="I8999" t="s">
        <v>13293</v>
      </c>
      <c r="J8999">
        <v>4003.62</v>
      </c>
      <c r="K8999">
        <v>4363.97</v>
      </c>
      <c r="L8999">
        <v>3735.88</v>
      </c>
      <c r="M8999">
        <v>3541.7799999999902</v>
      </c>
      <c r="N8999">
        <v>8</v>
      </c>
      <c r="O8999">
        <v>0</v>
      </c>
      <c r="P8999">
        <v>0</v>
      </c>
    </row>
    <row r="9000" spans="1:16" x14ac:dyDescent="0.3">
      <c r="A9000" t="s">
        <v>13882</v>
      </c>
      <c r="B9000">
        <v>-0.20523967483462099</v>
      </c>
      <c r="C9000">
        <v>15.2319166358673</v>
      </c>
      <c r="D9000">
        <v>-0.78591263718452498</v>
      </c>
      <c r="E9000">
        <v>0.470553476981386</v>
      </c>
      <c r="F9000">
        <v>0.70120259210138702</v>
      </c>
      <c r="G9000">
        <v>-6.3359970112349702</v>
      </c>
      <c r="H9000" t="s">
        <v>674</v>
      </c>
      <c r="I9000" t="s">
        <v>2650</v>
      </c>
      <c r="J9000">
        <v>39756.07</v>
      </c>
      <c r="K9000">
        <v>42944.49</v>
      </c>
      <c r="L9000">
        <v>33505.839999999902</v>
      </c>
      <c r="M9000">
        <v>38337.5</v>
      </c>
      <c r="N9000">
        <v>3</v>
      </c>
      <c r="O9000">
        <v>0</v>
      </c>
      <c r="P9000">
        <v>0</v>
      </c>
    </row>
    <row r="9001" spans="1:16" x14ac:dyDescent="0.3">
      <c r="A9001" t="s">
        <v>13883</v>
      </c>
      <c r="B9001">
        <v>-0.21857954155287601</v>
      </c>
      <c r="C9001">
        <v>12.630380526858501</v>
      </c>
      <c r="D9001">
        <v>-0.78580146548165697</v>
      </c>
      <c r="E9001">
        <v>0.47061252308218199</v>
      </c>
      <c r="F9001" s="1">
        <v>0.70121265939245103</v>
      </c>
      <c r="G9001">
        <v>-6.3360891661444798</v>
      </c>
      <c r="H9001" t="s">
        <v>9009</v>
      </c>
      <c r="I9001" t="s">
        <v>1919</v>
      </c>
      <c r="J9001">
        <v>6125.07</v>
      </c>
      <c r="K9001">
        <v>7637.21</v>
      </c>
      <c r="L9001">
        <v>6259.78</v>
      </c>
      <c r="M9001">
        <v>5519.3599999999897</v>
      </c>
      <c r="N9001">
        <v>10</v>
      </c>
      <c r="O9001">
        <v>0</v>
      </c>
      <c r="P9001">
        <v>0</v>
      </c>
    </row>
    <row r="9002" spans="1:16" x14ac:dyDescent="0.3">
      <c r="A9002" t="s">
        <v>13884</v>
      </c>
      <c r="B9002">
        <v>0.48818381308863801</v>
      </c>
      <c r="C9002">
        <v>12.1796840060995</v>
      </c>
      <c r="D9002">
        <v>0.78552249638765204</v>
      </c>
      <c r="E9002">
        <v>0.47076071500051497</v>
      </c>
      <c r="F9002">
        <v>0.70133905926583096</v>
      </c>
      <c r="G9002">
        <v>-6.3363203718383296</v>
      </c>
      <c r="H9002" t="s">
        <v>10000</v>
      </c>
      <c r="I9002" t="s">
        <v>1809</v>
      </c>
      <c r="J9002">
        <v>6079.9199999999901</v>
      </c>
      <c r="K9002">
        <v>2523.7399999999898</v>
      </c>
      <c r="L9002">
        <v>8228.67</v>
      </c>
      <c r="M9002">
        <v>3668.84</v>
      </c>
      <c r="N9002">
        <v>7</v>
      </c>
      <c r="O9002">
        <v>0</v>
      </c>
      <c r="P9002">
        <v>0</v>
      </c>
    </row>
    <row r="9003" spans="1:16" x14ac:dyDescent="0.3">
      <c r="A9003" t="s">
        <v>13885</v>
      </c>
      <c r="B9003">
        <v>0.26203420567312602</v>
      </c>
      <c r="C9003">
        <v>13.6871007868214</v>
      </c>
      <c r="D9003">
        <v>0.785444875078954</v>
      </c>
      <c r="E9003">
        <v>0.47080195462423702</v>
      </c>
      <c r="F9003">
        <v>0.70133905926583096</v>
      </c>
      <c r="G9003">
        <v>-6.3363846922204496</v>
      </c>
      <c r="H9003" t="s">
        <v>13646</v>
      </c>
      <c r="I9003" t="s">
        <v>856</v>
      </c>
      <c r="J9003">
        <v>14966.85</v>
      </c>
      <c r="K9003">
        <v>9692.70999999999</v>
      </c>
      <c r="L9003">
        <v>13340.059999999899</v>
      </c>
      <c r="M9003">
        <v>15637.89</v>
      </c>
      <c r="N9003">
        <v>6</v>
      </c>
      <c r="O9003">
        <v>0</v>
      </c>
      <c r="P9003">
        <v>0</v>
      </c>
    </row>
    <row r="9004" spans="1:16" x14ac:dyDescent="0.3">
      <c r="A9004" t="s">
        <v>13886</v>
      </c>
      <c r="B9004">
        <v>-0.23140942347464699</v>
      </c>
      <c r="C9004">
        <v>15.4576672549143</v>
      </c>
      <c r="D9004">
        <v>-0.78529578035562697</v>
      </c>
      <c r="E9004">
        <v>0.470881175113669</v>
      </c>
      <c r="F9004">
        <v>0.70137915786674399</v>
      </c>
      <c r="G9004">
        <v>-6.3365082250447404</v>
      </c>
      <c r="H9004" t="s">
        <v>5713</v>
      </c>
      <c r="I9004" t="s">
        <v>2739</v>
      </c>
      <c r="J9004">
        <v>42922.9</v>
      </c>
      <c r="K9004">
        <v>55387.93</v>
      </c>
      <c r="L9004">
        <v>45970.299999999901</v>
      </c>
      <c r="M9004">
        <v>37523.599999999999</v>
      </c>
      <c r="N9004">
        <v>9</v>
      </c>
      <c r="O9004">
        <v>0</v>
      </c>
      <c r="P9004">
        <v>0</v>
      </c>
    </row>
    <row r="9005" spans="1:16" x14ac:dyDescent="0.3">
      <c r="A9005" t="s">
        <v>13887</v>
      </c>
      <c r="B9005">
        <v>-0.27032609875984898</v>
      </c>
      <c r="C9005">
        <v>12.1111444104379</v>
      </c>
      <c r="D9005">
        <v>-0.78509925669708103</v>
      </c>
      <c r="E9005">
        <v>0.470985611867973</v>
      </c>
      <c r="F9005">
        <v>0.70145680310412295</v>
      </c>
      <c r="G9005">
        <v>-6.3366710280499596</v>
      </c>
      <c r="H9005" t="s">
        <v>2735</v>
      </c>
      <c r="I9005" t="s">
        <v>13888</v>
      </c>
      <c r="J9005">
        <v>4035.1699999999901</v>
      </c>
      <c r="K9005">
        <v>5849.92</v>
      </c>
      <c r="L9005">
        <v>3417.75</v>
      </c>
      <c r="M9005">
        <v>4748.0899999999901</v>
      </c>
      <c r="N9005">
        <v>21</v>
      </c>
      <c r="O9005">
        <v>0</v>
      </c>
      <c r="P9005">
        <v>0</v>
      </c>
    </row>
    <row r="9006" spans="1:16" x14ac:dyDescent="0.3">
      <c r="A9006" t="s">
        <v>13889</v>
      </c>
      <c r="B9006">
        <v>-0.34022961175730199</v>
      </c>
      <c r="C9006">
        <v>14.8215683760075</v>
      </c>
      <c r="D9006">
        <v>-0.78475713487098098</v>
      </c>
      <c r="E9006">
        <v>0.47116746379382002</v>
      </c>
      <c r="F9006">
        <v>0.70164971565520595</v>
      </c>
      <c r="G9006">
        <v>-6.3369543728747999</v>
      </c>
      <c r="H9006" t="s">
        <v>113</v>
      </c>
      <c r="I9006" t="s">
        <v>3111</v>
      </c>
      <c r="J9006">
        <v>31288.0999999999</v>
      </c>
      <c r="K9006">
        <v>33924.5</v>
      </c>
      <c r="L9006">
        <v>17789.96</v>
      </c>
      <c r="M9006">
        <v>37228.800000000003</v>
      </c>
      <c r="N9006">
        <v>5</v>
      </c>
      <c r="O9006">
        <v>0</v>
      </c>
      <c r="P9006">
        <v>0</v>
      </c>
    </row>
    <row r="9007" spans="1:16" x14ac:dyDescent="0.3">
      <c r="A9007" t="s">
        <v>13890</v>
      </c>
      <c r="B9007">
        <v>0.30552307335629297</v>
      </c>
      <c r="C9007">
        <v>12.5329847428957</v>
      </c>
      <c r="D9007">
        <v>0.78437816214593403</v>
      </c>
      <c r="E9007">
        <v>0.47136896471306899</v>
      </c>
      <c r="F9007">
        <v>0.70187184286056503</v>
      </c>
      <c r="G9007">
        <v>-6.3372681281172696</v>
      </c>
      <c r="H9007" t="s">
        <v>2438</v>
      </c>
      <c r="I9007" t="s">
        <v>4133</v>
      </c>
      <c r="J9007">
        <v>4018.4899999999898</v>
      </c>
      <c r="K9007">
        <v>7072.5199999999904</v>
      </c>
      <c r="L9007">
        <v>5758.36</v>
      </c>
      <c r="M9007">
        <v>7538.4399999999896</v>
      </c>
      <c r="N9007">
        <v>11</v>
      </c>
      <c r="O9007">
        <v>0</v>
      </c>
      <c r="P9007">
        <v>0</v>
      </c>
    </row>
    <row r="9008" spans="1:16" x14ac:dyDescent="0.3">
      <c r="A9008" t="s">
        <v>13891</v>
      </c>
      <c r="B9008">
        <v>0.235938697978572</v>
      </c>
      <c r="C9008">
        <v>14.5464735830134</v>
      </c>
      <c r="D9008">
        <v>0.784149217291086</v>
      </c>
      <c r="E9008">
        <v>0.47149072654481899</v>
      </c>
      <c r="F9008">
        <v>0.701975201839239</v>
      </c>
      <c r="G9008">
        <v>-6.3374576180528299</v>
      </c>
      <c r="H9008" t="s">
        <v>7196</v>
      </c>
      <c r="I9008" t="s">
        <v>1301</v>
      </c>
      <c r="J9008">
        <v>22220.59</v>
      </c>
      <c r="K9008">
        <v>21881.119999999901</v>
      </c>
      <c r="L9008">
        <v>21802.469999999899</v>
      </c>
      <c r="M9008">
        <v>30929.199999999899</v>
      </c>
      <c r="N9008">
        <v>5</v>
      </c>
      <c r="O9008">
        <v>0</v>
      </c>
      <c r="P9008">
        <v>0</v>
      </c>
    </row>
    <row r="9009" spans="1:16" x14ac:dyDescent="0.3">
      <c r="A9009" t="s">
        <v>13892</v>
      </c>
      <c r="B9009">
        <v>-0.24336170854396</v>
      </c>
      <c r="C9009">
        <v>14.141835451316499</v>
      </c>
      <c r="D9009">
        <v>-0.78403835956488299</v>
      </c>
      <c r="E9009">
        <v>0.471549693458578</v>
      </c>
      <c r="F9009">
        <v>0.70198505653635901</v>
      </c>
      <c r="G9009">
        <v>-6.3375493561590899</v>
      </c>
      <c r="H9009" t="s">
        <v>5010</v>
      </c>
      <c r="I9009" t="s">
        <v>550</v>
      </c>
      <c r="J9009">
        <v>22812.92</v>
      </c>
      <c r="K9009">
        <v>16955.54</v>
      </c>
      <c r="L9009">
        <v>14698.14</v>
      </c>
      <c r="M9009">
        <v>18780.699999999899</v>
      </c>
      <c r="N9009">
        <v>7</v>
      </c>
      <c r="O9009">
        <v>0</v>
      </c>
      <c r="P9009">
        <v>0</v>
      </c>
    </row>
    <row r="9010" spans="1:16" x14ac:dyDescent="0.3">
      <c r="A9010" t="s">
        <v>13893</v>
      </c>
      <c r="B9010">
        <v>0.39407621135946003</v>
      </c>
      <c r="C9010" s="1">
        <v>14.4220359415645</v>
      </c>
      <c r="D9010">
        <v>0.78392719073945305</v>
      </c>
      <c r="E9010" s="1">
        <v>0.47160883137911902</v>
      </c>
      <c r="F9010">
        <v>0.70199516359129599</v>
      </c>
      <c r="G9010">
        <v>-6.33764134181693</v>
      </c>
      <c r="H9010" t="s">
        <v>5025</v>
      </c>
      <c r="I9010" t="s">
        <v>433</v>
      </c>
      <c r="J9010">
        <v>30236.2</v>
      </c>
      <c r="K9010">
        <v>12127.6</v>
      </c>
      <c r="L9010">
        <v>24537.7</v>
      </c>
      <c r="M9010">
        <v>25806.299999999901</v>
      </c>
      <c r="N9010">
        <v>4</v>
      </c>
      <c r="O9010">
        <v>0</v>
      </c>
      <c r="P9010">
        <v>0</v>
      </c>
    </row>
    <row r="9011" spans="1:16" x14ac:dyDescent="0.3">
      <c r="A9011" t="s">
        <v>13894</v>
      </c>
      <c r="B9011">
        <v>-0.19713087893881601</v>
      </c>
      <c r="C9011">
        <v>15.3152648987659</v>
      </c>
      <c r="D9011">
        <v>-0.78377213781580102</v>
      </c>
      <c r="E9011">
        <v>0.47169132334790398</v>
      </c>
      <c r="F9011">
        <v>0.70204002731358495</v>
      </c>
      <c r="G9011">
        <v>-6.3377696224363298</v>
      </c>
      <c r="H9011" t="s">
        <v>5910</v>
      </c>
      <c r="I9011" t="s">
        <v>3131</v>
      </c>
      <c r="J9011">
        <v>44177.97</v>
      </c>
      <c r="K9011">
        <v>43136.49</v>
      </c>
      <c r="L9011">
        <v>37286.620000000003</v>
      </c>
      <c r="M9011">
        <v>38887.7599999999</v>
      </c>
      <c r="N9011">
        <v>2</v>
      </c>
      <c r="O9011">
        <v>0</v>
      </c>
      <c r="P9011">
        <v>0</v>
      </c>
    </row>
    <row r="9012" spans="1:16" x14ac:dyDescent="0.3">
      <c r="A9012" t="s">
        <v>13895</v>
      </c>
      <c r="B9012">
        <v>-0.72379974877370201</v>
      </c>
      <c r="C9012">
        <v>12.222838236056299</v>
      </c>
      <c r="D9012">
        <v>-0.78323459798073702</v>
      </c>
      <c r="E9012">
        <v>0.47197739114297199</v>
      </c>
      <c r="F9012">
        <v>0.70231669594434498</v>
      </c>
      <c r="G9012">
        <v>-6.3382141983682896</v>
      </c>
      <c r="H9012" t="s">
        <v>939</v>
      </c>
      <c r="I9012" t="s">
        <v>60</v>
      </c>
      <c r="J9012">
        <v>9676.5</v>
      </c>
      <c r="K9012">
        <v>3899.8599999999901</v>
      </c>
      <c r="L9012">
        <v>1645.4399999999901</v>
      </c>
      <c r="M9012">
        <v>8408.4199999999892</v>
      </c>
      <c r="N9012">
        <v>3</v>
      </c>
      <c r="O9012">
        <v>0</v>
      </c>
      <c r="P9012">
        <v>0</v>
      </c>
    </row>
    <row r="9013" spans="1:16" x14ac:dyDescent="0.3">
      <c r="A9013" t="s">
        <v>13896</v>
      </c>
      <c r="B9013">
        <v>0.34411425937698498</v>
      </c>
      <c r="C9013">
        <v>14.2213658083976</v>
      </c>
      <c r="D9013">
        <v>0.78322601754315502</v>
      </c>
      <c r="E9013">
        <v>0.471981958527251</v>
      </c>
      <c r="F9013">
        <v>0.70231669594434498</v>
      </c>
      <c r="G9013">
        <v>-6.3382212929975603</v>
      </c>
      <c r="H9013" t="s">
        <v>1905</v>
      </c>
      <c r="I9013" t="s">
        <v>1402</v>
      </c>
      <c r="J9013">
        <v>13740.0999999999</v>
      </c>
      <c r="K9013">
        <v>20918.799999999901</v>
      </c>
      <c r="L9013">
        <v>29495.8</v>
      </c>
      <c r="M9013">
        <v>15701.6</v>
      </c>
      <c r="N9013">
        <v>5</v>
      </c>
      <c r="O9013">
        <v>0</v>
      </c>
      <c r="P9013">
        <v>0</v>
      </c>
    </row>
    <row r="9014" spans="1:16" x14ac:dyDescent="0.3">
      <c r="A9014" t="s">
        <v>13897</v>
      </c>
      <c r="B9014">
        <v>0.20142836075185999</v>
      </c>
      <c r="C9014">
        <v>15.2714024400608</v>
      </c>
      <c r="D9014">
        <v>0.78245417371896697</v>
      </c>
      <c r="E9014">
        <v>0.47239294745445198</v>
      </c>
      <c r="F9014">
        <v>0.70282197235801802</v>
      </c>
      <c r="G9014">
        <v>-6.3388592408871602</v>
      </c>
      <c r="H9014" t="s">
        <v>2843</v>
      </c>
      <c r="I9014" t="s">
        <v>1012</v>
      </c>
      <c r="J9014">
        <v>37900.3999999999</v>
      </c>
      <c r="K9014">
        <v>35893.8999999999</v>
      </c>
      <c r="L9014">
        <v>44862.8999999999</v>
      </c>
      <c r="M9014">
        <v>40091.199999999903</v>
      </c>
      <c r="N9014">
        <v>16</v>
      </c>
      <c r="O9014">
        <v>0</v>
      </c>
      <c r="P9014">
        <v>0</v>
      </c>
    </row>
    <row r="9015" spans="1:16" x14ac:dyDescent="0.3">
      <c r="A9015" t="s">
        <v>13898</v>
      </c>
      <c r="B9015">
        <v>0.35229441196727701</v>
      </c>
      <c r="C9015">
        <v>15.4487182834403</v>
      </c>
      <c r="D9015">
        <v>0.78239147846239099</v>
      </c>
      <c r="E9015">
        <v>0.47242634294072899</v>
      </c>
      <c r="F9015">
        <v>0.70282197235801802</v>
      </c>
      <c r="G9015">
        <v>-6.3389110390588597</v>
      </c>
      <c r="H9015" t="s">
        <v>12009</v>
      </c>
      <c r="I9015" t="s">
        <v>13899</v>
      </c>
      <c r="J9015">
        <v>34453.800000000003</v>
      </c>
      <c r="K9015">
        <v>45474.39</v>
      </c>
      <c r="L9015">
        <v>72966.199999999895</v>
      </c>
      <c r="M9015">
        <v>34993.279999999999</v>
      </c>
      <c r="N9015">
        <v>2</v>
      </c>
      <c r="O9015">
        <v>0</v>
      </c>
      <c r="P9015">
        <v>0</v>
      </c>
    </row>
    <row r="9016" spans="1:16" x14ac:dyDescent="0.3">
      <c r="A9016" t="s">
        <v>13900</v>
      </c>
      <c r="B9016">
        <v>0.19939480825682099</v>
      </c>
      <c r="C9016">
        <v>14.291428322705</v>
      </c>
      <c r="D9016">
        <v>0.78221290168053603</v>
      </c>
      <c r="E9016">
        <v>0.47252147395517402</v>
      </c>
      <c r="F9016">
        <v>0.70288552032599905</v>
      </c>
      <c r="G9016">
        <v>-6.3390585600488096</v>
      </c>
      <c r="H9016" t="s">
        <v>7699</v>
      </c>
      <c r="I9016" t="s">
        <v>874</v>
      </c>
      <c r="J9016">
        <v>17931.559999999899</v>
      </c>
      <c r="K9016">
        <v>19527.89</v>
      </c>
      <c r="L9016">
        <v>22045.569999999901</v>
      </c>
      <c r="M9016">
        <v>20941.11</v>
      </c>
      <c r="N9016">
        <v>5</v>
      </c>
      <c r="O9016">
        <v>0</v>
      </c>
      <c r="P9016">
        <v>0</v>
      </c>
    </row>
    <row r="9017" spans="1:16" x14ac:dyDescent="0.3">
      <c r="A9017" t="s">
        <v>13901</v>
      </c>
      <c r="B9017">
        <v>0.33736320436534101</v>
      </c>
      <c r="C9017">
        <v>13.6030881867116</v>
      </c>
      <c r="D9017">
        <v>0.782059574999035</v>
      </c>
      <c r="E9017">
        <v>0.47260316518942902</v>
      </c>
      <c r="F9017">
        <v>0.70292906446209502</v>
      </c>
      <c r="G9017">
        <v>-6.3391852016794799</v>
      </c>
      <c r="H9017" t="s">
        <v>1808</v>
      </c>
      <c r="I9017" t="s">
        <v>465</v>
      </c>
      <c r="J9017">
        <v>15891.799999999899</v>
      </c>
      <c r="K9017">
        <v>7711.62</v>
      </c>
      <c r="L9017">
        <v>15031.1</v>
      </c>
      <c r="M9017">
        <v>13014.8999999999</v>
      </c>
      <c r="N9017">
        <v>3</v>
      </c>
      <c r="O9017">
        <v>0</v>
      </c>
      <c r="P9017">
        <v>0</v>
      </c>
    </row>
    <row r="9018" spans="1:16" x14ac:dyDescent="0.3">
      <c r="A9018" t="s">
        <v>13902</v>
      </c>
      <c r="B9018">
        <v>-0.25895336003293701</v>
      </c>
      <c r="C9018">
        <v>13.717865539994399</v>
      </c>
      <c r="D9018">
        <v>-0.78144678852836902</v>
      </c>
      <c r="E9018">
        <v>0.47292975805871701</v>
      </c>
      <c r="F9018">
        <v>0.70333681441359697</v>
      </c>
      <c r="G9018">
        <v>-6.3396911499280897</v>
      </c>
      <c r="H9018" t="s">
        <v>5570</v>
      </c>
      <c r="I9018" t="s">
        <v>553</v>
      </c>
      <c r="J9018">
        <v>15445</v>
      </c>
      <c r="K9018">
        <v>14065.0999999999</v>
      </c>
      <c r="L9018">
        <v>9856.35</v>
      </c>
      <c r="M9018">
        <v>15392.4999999999</v>
      </c>
      <c r="N9018">
        <v>5</v>
      </c>
      <c r="O9018">
        <v>0</v>
      </c>
      <c r="P9018">
        <v>0</v>
      </c>
    </row>
    <row r="9019" spans="1:16" x14ac:dyDescent="0.3">
      <c r="A9019" t="s">
        <v>13903</v>
      </c>
      <c r="B9019">
        <v>-0.198445208111139</v>
      </c>
      <c r="C9019">
        <v>17.527591741041999</v>
      </c>
      <c r="D9019">
        <v>-0.78105263308528405</v>
      </c>
      <c r="E9019">
        <v>0.47313991741891798</v>
      </c>
      <c r="F9019">
        <v>0.70340250849033503</v>
      </c>
      <c r="G9019">
        <v>-6.3400164255989102</v>
      </c>
      <c r="H9019" t="s">
        <v>6818</v>
      </c>
      <c r="I9019" t="s">
        <v>1005</v>
      </c>
      <c r="J9019">
        <v>193630.3</v>
      </c>
      <c r="K9019">
        <v>211556.5</v>
      </c>
      <c r="L9019">
        <v>175150.1</v>
      </c>
      <c r="M9019">
        <v>177628.799999999</v>
      </c>
      <c r="N9019">
        <v>3</v>
      </c>
      <c r="O9019">
        <v>0</v>
      </c>
      <c r="P9019">
        <v>0</v>
      </c>
    </row>
    <row r="9020" spans="1:16" x14ac:dyDescent="0.3">
      <c r="A9020" t="s">
        <v>13904</v>
      </c>
      <c r="B9020">
        <v>-0.21153994452594599</v>
      </c>
      <c r="C9020">
        <v>13.767107208392799</v>
      </c>
      <c r="D9020">
        <v>-0.78097241238733395</v>
      </c>
      <c r="E9020">
        <v>0.473182698735584</v>
      </c>
      <c r="F9020">
        <v>0.70340250849033503</v>
      </c>
      <c r="G9020">
        <v>-6.3400826122075804</v>
      </c>
      <c r="H9020" t="s">
        <v>11025</v>
      </c>
      <c r="I9020" t="s">
        <v>1983</v>
      </c>
      <c r="J9020">
        <v>16163.01</v>
      </c>
      <c r="K9020">
        <v>13924.5789999999</v>
      </c>
      <c r="L9020">
        <v>14014.35</v>
      </c>
      <c r="M9020">
        <v>11977.6499999999</v>
      </c>
      <c r="N9020">
        <v>6</v>
      </c>
      <c r="O9020">
        <v>0</v>
      </c>
      <c r="P9020">
        <v>0</v>
      </c>
    </row>
    <row r="9021" spans="1:16" x14ac:dyDescent="0.3">
      <c r="A9021" t="s">
        <v>13905</v>
      </c>
      <c r="B9021">
        <v>-0.20127221559505401</v>
      </c>
      <c r="C9021">
        <v>18.7410629017707</v>
      </c>
      <c r="D9021">
        <v>-0.78094368691142302</v>
      </c>
      <c r="E9021">
        <v>0.47319801859592198</v>
      </c>
      <c r="F9021">
        <v>0.70340250849033503</v>
      </c>
      <c r="G9021">
        <v>-6.3401063110901497</v>
      </c>
      <c r="H9021" t="s">
        <v>8304</v>
      </c>
      <c r="I9021" t="s">
        <v>891</v>
      </c>
      <c r="J9021">
        <v>498094.99999999901</v>
      </c>
      <c r="K9021">
        <v>443119.6</v>
      </c>
      <c r="L9021">
        <v>398334.2</v>
      </c>
      <c r="M9021">
        <v>419186.8</v>
      </c>
      <c r="N9021">
        <v>5</v>
      </c>
      <c r="O9021">
        <v>0</v>
      </c>
      <c r="P9021">
        <v>0</v>
      </c>
    </row>
    <row r="9022" spans="1:16" x14ac:dyDescent="0.3">
      <c r="A9022" t="s">
        <v>13906</v>
      </c>
      <c r="B9022">
        <v>0.216269725847102</v>
      </c>
      <c r="C9022">
        <v>16.1289752966644</v>
      </c>
      <c r="D9022">
        <v>0.78088338381129796</v>
      </c>
      <c r="E9022">
        <v>0.47323018062526301</v>
      </c>
      <c r="F9022">
        <v>0.70340250849033503</v>
      </c>
      <c r="G9022">
        <v>-6.3401560597553797</v>
      </c>
      <c r="H9022" t="s">
        <v>6701</v>
      </c>
      <c r="I9022" t="s">
        <v>173</v>
      </c>
      <c r="J9022">
        <v>70983.100000000006</v>
      </c>
      <c r="K9022">
        <v>62280.5</v>
      </c>
      <c r="L9022">
        <v>85832.2</v>
      </c>
      <c r="M9022">
        <v>69512.7</v>
      </c>
      <c r="N9022">
        <v>7</v>
      </c>
      <c r="O9022">
        <v>0</v>
      </c>
      <c r="P9022">
        <v>0</v>
      </c>
    </row>
    <row r="9023" spans="1:16" x14ac:dyDescent="0.3">
      <c r="A9023" t="s">
        <v>13907</v>
      </c>
      <c r="B9023">
        <v>-0.20943821771356899</v>
      </c>
      <c r="C9023">
        <v>13.762196878983101</v>
      </c>
      <c r="D9023">
        <v>-0.78087209940884705</v>
      </c>
      <c r="E9023">
        <v>0.47323619922444499</v>
      </c>
      <c r="F9023">
        <v>0.70340250849033503</v>
      </c>
      <c r="G9023">
        <v>-6.3401653688020501</v>
      </c>
      <c r="H9023" t="s">
        <v>4488</v>
      </c>
      <c r="I9023" t="s">
        <v>624</v>
      </c>
      <c r="J9023">
        <v>16523</v>
      </c>
      <c r="K9023">
        <v>13509.1</v>
      </c>
      <c r="L9023">
        <v>12897</v>
      </c>
      <c r="M9023">
        <v>12945.9</v>
      </c>
      <c r="N9023">
        <v>5</v>
      </c>
      <c r="O9023">
        <v>0</v>
      </c>
      <c r="P9023">
        <v>0</v>
      </c>
    </row>
    <row r="9024" spans="1:16" x14ac:dyDescent="0.3">
      <c r="A9024" t="s">
        <v>13908</v>
      </c>
      <c r="B9024">
        <v>-0.227633783335115</v>
      </c>
      <c r="C9024">
        <v>11.6586126870292</v>
      </c>
      <c r="D9024">
        <v>-0.78056170184570906</v>
      </c>
      <c r="E9024">
        <v>0.47340177385563098</v>
      </c>
      <c r="F9024">
        <v>0.70348283763656205</v>
      </c>
      <c r="G9024">
        <v>-6.3404213905387801</v>
      </c>
      <c r="H9024" t="s">
        <v>9060</v>
      </c>
      <c r="I9024" t="s">
        <v>2819</v>
      </c>
      <c r="J9024">
        <v>4037.4099999999899</v>
      </c>
      <c r="K9024">
        <v>3031.1399999999899</v>
      </c>
      <c r="L9024">
        <v>3183.74999999999</v>
      </c>
      <c r="M9024">
        <v>2803.6299999999901</v>
      </c>
      <c r="N9024">
        <v>3</v>
      </c>
      <c r="O9024">
        <v>0</v>
      </c>
      <c r="P9024">
        <v>0</v>
      </c>
    </row>
    <row r="9025" spans="1:16" x14ac:dyDescent="0.3">
      <c r="A9025" t="s">
        <v>13909</v>
      </c>
      <c r="B9025">
        <v>-0.71302944195436702</v>
      </c>
      <c r="C9025">
        <v>11.434056128202</v>
      </c>
      <c r="D9025">
        <v>-0.78046496138883803</v>
      </c>
      <c r="E9025">
        <v>0.473453386704348</v>
      </c>
      <c r="F9025">
        <v>0.70348283763656205</v>
      </c>
      <c r="G9025">
        <v>-6.3405011680430601</v>
      </c>
      <c r="H9025" t="s">
        <v>4026</v>
      </c>
      <c r="I9025" t="s">
        <v>2203</v>
      </c>
      <c r="J9025">
        <v>5560.34</v>
      </c>
      <c r="K9025">
        <v>2256.9899999999998</v>
      </c>
      <c r="L9025">
        <v>966.71900000000005</v>
      </c>
      <c r="M9025">
        <v>4831.0799999999899</v>
      </c>
      <c r="N9025">
        <v>9</v>
      </c>
      <c r="O9025">
        <v>0</v>
      </c>
      <c r="P9025">
        <v>0</v>
      </c>
    </row>
    <row r="9026" spans="1:16" x14ac:dyDescent="0.3">
      <c r="A9026" t="s">
        <v>13910</v>
      </c>
      <c r="B9026">
        <v>0.30713568073520198</v>
      </c>
      <c r="C9026">
        <v>11.6368159013204</v>
      </c>
      <c r="D9026">
        <v>0.78044828389630205</v>
      </c>
      <c r="E9026">
        <v>0.47346228488296499</v>
      </c>
      <c r="F9026">
        <v>0.70348283763656205</v>
      </c>
      <c r="G9026">
        <v>-6.3405149204603104</v>
      </c>
      <c r="H9026" t="s">
        <v>13911</v>
      </c>
      <c r="I9026" t="s">
        <v>6826</v>
      </c>
      <c r="J9026">
        <v>2145.0499999999902</v>
      </c>
      <c r="K9026">
        <v>3820.91</v>
      </c>
      <c r="L9026">
        <v>3095.2799999999902</v>
      </c>
      <c r="M9026">
        <v>4053.39</v>
      </c>
      <c r="N9026">
        <v>1</v>
      </c>
      <c r="O9026">
        <v>0</v>
      </c>
      <c r="P9026">
        <v>0</v>
      </c>
    </row>
    <row r="9027" spans="1:16" x14ac:dyDescent="0.3">
      <c r="A9027" t="s">
        <v>13912</v>
      </c>
      <c r="B9027">
        <v>0.30782211102107099</v>
      </c>
      <c r="C9027">
        <v>14.0297266239703</v>
      </c>
      <c r="D9027">
        <v>0.780286910342887</v>
      </c>
      <c r="E9027">
        <v>0.47354839123107301</v>
      </c>
      <c r="F9027">
        <v>0.70348283763656205</v>
      </c>
      <c r="G9027">
        <v>-6.3406479790522496</v>
      </c>
      <c r="H9027" t="s">
        <v>2012</v>
      </c>
      <c r="I9027" t="s">
        <v>2075</v>
      </c>
      <c r="J9027">
        <v>10989.299999999899</v>
      </c>
      <c r="K9027">
        <v>20563.799999999901</v>
      </c>
      <c r="L9027">
        <v>19851.099999999999</v>
      </c>
      <c r="M9027">
        <v>17442.8</v>
      </c>
      <c r="N9027">
        <v>16</v>
      </c>
      <c r="O9027">
        <v>0</v>
      </c>
      <c r="P9027">
        <v>0</v>
      </c>
    </row>
    <row r="9028" spans="1:16" x14ac:dyDescent="0.3">
      <c r="A9028" t="s">
        <v>13913</v>
      </c>
      <c r="B9028">
        <v>-0.24023810134867901</v>
      </c>
      <c r="C9028">
        <v>14.1164735935259</v>
      </c>
      <c r="D9028">
        <v>-0.78020442289722303</v>
      </c>
      <c r="E9028">
        <v>0.473592409716453</v>
      </c>
      <c r="F9028">
        <v>0.70348283763656205</v>
      </c>
      <c r="G9028">
        <v>-6.3407159849751604</v>
      </c>
      <c r="H9028" t="s">
        <v>2465</v>
      </c>
      <c r="I9028" t="s">
        <v>23</v>
      </c>
      <c r="J9028">
        <v>18825.999999999902</v>
      </c>
      <c r="K9028">
        <v>19793.599999999999</v>
      </c>
      <c r="L9028">
        <v>13564.4999999999</v>
      </c>
      <c r="M9028">
        <v>19689.8</v>
      </c>
      <c r="N9028">
        <v>13</v>
      </c>
      <c r="O9028">
        <v>0</v>
      </c>
      <c r="P9028">
        <v>0</v>
      </c>
    </row>
    <row r="9029" spans="1:16" x14ac:dyDescent="0.3">
      <c r="A9029" t="s">
        <v>13914</v>
      </c>
      <c r="B9029">
        <v>0.38258389103664597</v>
      </c>
      <c r="C9029">
        <v>13.5370357602123</v>
      </c>
      <c r="D9029">
        <v>0.78018082952641599</v>
      </c>
      <c r="E9029">
        <v>0.47360500061020699</v>
      </c>
      <c r="F9029">
        <v>0.70348283763656205</v>
      </c>
      <c r="G9029">
        <v>-6.3407354352791296</v>
      </c>
      <c r="H9029" t="s">
        <v>2917</v>
      </c>
      <c r="I9029" t="s">
        <v>1067</v>
      </c>
      <c r="J9029">
        <v>14914.5699999999</v>
      </c>
      <c r="K9029">
        <v>7266.53999999999</v>
      </c>
      <c r="L9029">
        <v>10485.9</v>
      </c>
      <c r="M9029">
        <v>17565.929999999898</v>
      </c>
      <c r="N9029">
        <v>16</v>
      </c>
      <c r="O9029">
        <v>0</v>
      </c>
      <c r="P9029">
        <v>0</v>
      </c>
    </row>
    <row r="9030" spans="1:16" x14ac:dyDescent="0.3">
      <c r="A9030" t="s">
        <v>13915</v>
      </c>
      <c r="B9030">
        <v>0.261340578558311</v>
      </c>
      <c r="C9030">
        <v>11.7416161672349</v>
      </c>
      <c r="D9030">
        <v>0.77939691515533505</v>
      </c>
      <c r="E9030">
        <v>0.47402348790001197</v>
      </c>
      <c r="F9030">
        <v>0.70397222334972698</v>
      </c>
      <c r="G9030">
        <v>-6.3413814371612904</v>
      </c>
      <c r="H9030" t="s">
        <v>5499</v>
      </c>
      <c r="I9030" t="s">
        <v>4747</v>
      </c>
      <c r="J9030">
        <v>2553.27</v>
      </c>
      <c r="K9030">
        <v>3831.6799999999898</v>
      </c>
      <c r="L9030">
        <v>4212.01</v>
      </c>
      <c r="M9030">
        <v>3336.87</v>
      </c>
      <c r="N9030">
        <v>25</v>
      </c>
      <c r="O9030">
        <v>0</v>
      </c>
      <c r="P9030">
        <v>0</v>
      </c>
    </row>
    <row r="9031" spans="1:16" x14ac:dyDescent="0.3">
      <c r="A9031" t="s">
        <v>13916</v>
      </c>
      <c r="B9031">
        <v>-0.56318160781297499</v>
      </c>
      <c r="C9031">
        <v>14.2429170725318</v>
      </c>
      <c r="D9031">
        <v>-0.77929548578491703</v>
      </c>
      <c r="E9031">
        <v>0.47407765537218599</v>
      </c>
      <c r="F9031">
        <v>0.70397222334972698</v>
      </c>
      <c r="G9031">
        <v>-6.34146498611259</v>
      </c>
      <c r="H9031" t="s">
        <v>7296</v>
      </c>
      <c r="I9031" t="s">
        <v>1968</v>
      </c>
      <c r="J9031">
        <v>21694.839999999898</v>
      </c>
      <c r="K9031">
        <v>25601.69</v>
      </c>
      <c r="L9031">
        <v>7868.15</v>
      </c>
      <c r="M9031">
        <v>32335.78</v>
      </c>
      <c r="N9031">
        <v>4</v>
      </c>
      <c r="O9031">
        <v>0</v>
      </c>
      <c r="P9031">
        <v>0</v>
      </c>
    </row>
    <row r="9032" spans="1:16" x14ac:dyDescent="0.3">
      <c r="A9032" t="s">
        <v>13917</v>
      </c>
      <c r="B9032">
        <v>-0.22557300815270401</v>
      </c>
      <c r="C9032">
        <v>16.530963438390799</v>
      </c>
      <c r="D9032">
        <v>-0.77926870642412605</v>
      </c>
      <c r="E9032">
        <v>0.47409195742515903</v>
      </c>
      <c r="F9032">
        <v>0.70397222334972698</v>
      </c>
      <c r="G9032">
        <v>-6.3414870433062598</v>
      </c>
      <c r="H9032" t="s">
        <v>4018</v>
      </c>
      <c r="I9032" t="s">
        <v>1558</v>
      </c>
      <c r="J9032">
        <v>102300.9</v>
      </c>
      <c r="K9032">
        <v>102484.099999999</v>
      </c>
      <c r="L9032">
        <v>101980.2</v>
      </c>
      <c r="M9032">
        <v>75198.919999999896</v>
      </c>
      <c r="N9032">
        <v>7</v>
      </c>
      <c r="O9032">
        <v>0</v>
      </c>
      <c r="P9032">
        <v>0</v>
      </c>
    </row>
    <row r="9033" spans="1:16" x14ac:dyDescent="0.3">
      <c r="A9033" t="s">
        <v>13918</v>
      </c>
      <c r="B9033">
        <v>-0.33013972764911298</v>
      </c>
      <c r="C9033">
        <v>13.8969031500211</v>
      </c>
      <c r="D9033">
        <v>-0.77914258187748398</v>
      </c>
      <c r="E9033">
        <v>0.47415932107720099</v>
      </c>
      <c r="F9033">
        <v>0.70399429756922804</v>
      </c>
      <c r="G9033">
        <v>-6.3415909197796001</v>
      </c>
      <c r="H9033" t="s">
        <v>8850</v>
      </c>
      <c r="I9033" t="s">
        <v>624</v>
      </c>
      <c r="J9033">
        <v>11959.04</v>
      </c>
      <c r="K9033">
        <v>24459.9199999999</v>
      </c>
      <c r="L9033">
        <v>13964.4999999999</v>
      </c>
      <c r="M9033">
        <v>13254.459999999901</v>
      </c>
      <c r="N9033">
        <v>9</v>
      </c>
      <c r="O9033">
        <v>0</v>
      </c>
      <c r="P9033">
        <v>0</v>
      </c>
    </row>
    <row r="9034" spans="1:16" x14ac:dyDescent="0.3">
      <c r="A9034" t="s">
        <v>13919</v>
      </c>
      <c r="B9034">
        <v>-0.22057664371565799</v>
      </c>
      <c r="C9034">
        <v>12.373600321448301</v>
      </c>
      <c r="D9034">
        <v>-0.77893527040658495</v>
      </c>
      <c r="E9034">
        <v>0.47427006247979703</v>
      </c>
      <c r="F9034">
        <v>0.704080763628261</v>
      </c>
      <c r="G9034">
        <v>-6.3417616341511902</v>
      </c>
      <c r="H9034" t="s">
        <v>4121</v>
      </c>
      <c r="I9034" t="s">
        <v>476</v>
      </c>
      <c r="J9034">
        <v>5725.48</v>
      </c>
      <c r="K9034">
        <v>5731.0999999999904</v>
      </c>
      <c r="L9034">
        <v>5647.49</v>
      </c>
      <c r="M9034">
        <v>4279.5099999999902</v>
      </c>
      <c r="N9034">
        <v>19</v>
      </c>
      <c r="O9034">
        <v>0</v>
      </c>
      <c r="P9034">
        <v>0</v>
      </c>
    </row>
    <row r="9035" spans="1:16" x14ac:dyDescent="0.3">
      <c r="A9035" t="s">
        <v>13920</v>
      </c>
      <c r="B9035">
        <v>-0.54076490689137402</v>
      </c>
      <c r="C9035">
        <v>11.6806027799368</v>
      </c>
      <c r="D9035">
        <v>-0.77859928728211603</v>
      </c>
      <c r="E9035">
        <v>0.474449578413565</v>
      </c>
      <c r="F9035">
        <v>0.70421401249999704</v>
      </c>
      <c r="G9035">
        <v>-6.3420382319750104</v>
      </c>
      <c r="H9035" t="s">
        <v>6527</v>
      </c>
      <c r="I9035" t="s">
        <v>3345</v>
      </c>
      <c r="J9035">
        <v>4945.12</v>
      </c>
      <c r="K9035">
        <v>3169.81</v>
      </c>
      <c r="L9035">
        <v>5174.5200000000004</v>
      </c>
      <c r="M9035">
        <v>1431.4199999999901</v>
      </c>
      <c r="N9035">
        <v>8</v>
      </c>
      <c r="O9035">
        <v>0</v>
      </c>
      <c r="P9035">
        <v>0</v>
      </c>
    </row>
    <row r="9036" spans="1:16" x14ac:dyDescent="0.3">
      <c r="A9036" t="s">
        <v>13921</v>
      </c>
      <c r="B9036">
        <v>-0.28758639816416798</v>
      </c>
      <c r="C9036">
        <v>13.5664207744979</v>
      </c>
      <c r="D9036">
        <v>-0.77857071421388302</v>
      </c>
      <c r="E9036">
        <v>0.47446484734805899</v>
      </c>
      <c r="F9036">
        <v>0.70421401249999704</v>
      </c>
      <c r="G9036">
        <v>-6.34206175053182</v>
      </c>
      <c r="H9036" t="s">
        <v>13922</v>
      </c>
      <c r="I9036" t="s">
        <v>2042</v>
      </c>
      <c r="J9036">
        <v>10369.450000000001</v>
      </c>
      <c r="K9036">
        <v>17322.699999999899</v>
      </c>
      <c r="L9036">
        <v>9699.99</v>
      </c>
      <c r="M9036">
        <v>12429.56</v>
      </c>
      <c r="N9036">
        <v>1</v>
      </c>
      <c r="O9036">
        <v>0</v>
      </c>
      <c r="P9036">
        <v>0</v>
      </c>
    </row>
    <row r="9037" spans="1:16" x14ac:dyDescent="0.3">
      <c r="A9037" t="s">
        <v>13923</v>
      </c>
      <c r="B9037">
        <v>0.31054666810647003</v>
      </c>
      <c r="C9037">
        <v>13.3913636702916</v>
      </c>
      <c r="D9037">
        <v>0.77841774792749296</v>
      </c>
      <c r="E9037">
        <v>0.47454659599925902</v>
      </c>
      <c r="F9037">
        <v>0.70425739844511503</v>
      </c>
      <c r="G9037">
        <v>-6.3421876462344597</v>
      </c>
      <c r="H9037" t="s">
        <v>5174</v>
      </c>
      <c r="I9037" t="s">
        <v>6963</v>
      </c>
      <c r="J9037">
        <v>13330.03</v>
      </c>
      <c r="K9037">
        <v>6983.76</v>
      </c>
      <c r="L9037">
        <v>12478.639999999899</v>
      </c>
      <c r="M9037">
        <v>11474.16</v>
      </c>
      <c r="N9037">
        <v>3</v>
      </c>
      <c r="O9037">
        <v>0</v>
      </c>
      <c r="P9037">
        <v>0</v>
      </c>
    </row>
    <row r="9038" spans="1:16" x14ac:dyDescent="0.3">
      <c r="A9038" t="s">
        <v>13924</v>
      </c>
      <c r="B9038">
        <v>-0.38802301009505602</v>
      </c>
      <c r="C9038">
        <v>13.1934714285232</v>
      </c>
      <c r="D9038">
        <v>-0.77823609865921795</v>
      </c>
      <c r="E9038">
        <v>0.47464368708961602</v>
      </c>
      <c r="F9038">
        <v>0.70432354142655096</v>
      </c>
      <c r="G9038">
        <v>-6.34233712436464</v>
      </c>
      <c r="H9038" t="s">
        <v>5984</v>
      </c>
      <c r="I9038" t="s">
        <v>1209</v>
      </c>
      <c r="J9038">
        <v>14203.48</v>
      </c>
      <c r="K9038">
        <v>8084.8710000000001</v>
      </c>
      <c r="L9038">
        <v>5747.1229999999996</v>
      </c>
      <c r="M9038">
        <v>11668.21</v>
      </c>
      <c r="N9038">
        <v>2</v>
      </c>
      <c r="O9038">
        <v>0</v>
      </c>
      <c r="P9038">
        <v>0</v>
      </c>
    </row>
    <row r="9039" spans="1:16" x14ac:dyDescent="0.3">
      <c r="A9039" t="s">
        <v>13925</v>
      </c>
      <c r="B9039">
        <v>0.28657079546352698</v>
      </c>
      <c r="C9039" s="1">
        <v>12.517461918108101</v>
      </c>
      <c r="D9039">
        <v>0.777847759685663</v>
      </c>
      <c r="E9039">
        <v>0.47485130285967703</v>
      </c>
      <c r="F9039">
        <v>0.70451478041098903</v>
      </c>
      <c r="G9039">
        <v>-6.3426565970106399</v>
      </c>
      <c r="H9039" t="s">
        <v>8589</v>
      </c>
      <c r="I9039" t="s">
        <v>182</v>
      </c>
      <c r="J9039">
        <v>4947.1399999999903</v>
      </c>
      <c r="K9039">
        <v>5696.9499999999898</v>
      </c>
      <c r="L9039">
        <v>8522.1699999999892</v>
      </c>
      <c r="M9039">
        <v>4920.1599999999899</v>
      </c>
      <c r="N9039">
        <v>10</v>
      </c>
      <c r="O9039">
        <v>0</v>
      </c>
      <c r="P9039">
        <v>0</v>
      </c>
    </row>
    <row r="9040" spans="1:16" x14ac:dyDescent="0.3">
      <c r="A9040" t="s">
        <v>13926</v>
      </c>
      <c r="B9040">
        <v>-0.28436348959332503</v>
      </c>
      <c r="C9040">
        <v>11.199331782682499</v>
      </c>
      <c r="D9040">
        <v>-0.77779851317750204</v>
      </c>
      <c r="E9040">
        <v>0.47487763610252998</v>
      </c>
      <c r="F9040">
        <v>0.70451478041098903</v>
      </c>
      <c r="G9040">
        <v>-6.3426971016690796</v>
      </c>
      <c r="H9040" t="s">
        <v>13927</v>
      </c>
      <c r="I9040" t="s">
        <v>11418</v>
      </c>
      <c r="J9040">
        <v>2314.5899999999901</v>
      </c>
      <c r="K9040">
        <v>2909.3599999999901</v>
      </c>
      <c r="L9040">
        <v>1651.02</v>
      </c>
      <c r="M9040">
        <v>2749.8899999999899</v>
      </c>
      <c r="N9040">
        <v>1</v>
      </c>
      <c r="O9040">
        <v>0</v>
      </c>
      <c r="P9040">
        <v>0</v>
      </c>
    </row>
    <row r="9041" spans="1:16" x14ac:dyDescent="0.3">
      <c r="A9041" t="s">
        <v>13928</v>
      </c>
      <c r="B9041">
        <v>0.32383041535418799</v>
      </c>
      <c r="C9041">
        <v>13.5348182951646</v>
      </c>
      <c r="D9041">
        <v>0.77698681329508901</v>
      </c>
      <c r="E9041">
        <v>0.47531182711695102</v>
      </c>
      <c r="F9041">
        <v>0.70508092938476996</v>
      </c>
      <c r="G9041">
        <v>-6.3433644330863403</v>
      </c>
      <c r="H9041" t="s">
        <v>5755</v>
      </c>
      <c r="I9041" t="s">
        <v>3152</v>
      </c>
      <c r="J9041">
        <v>8132.93</v>
      </c>
      <c r="K9041">
        <v>13837.03</v>
      </c>
      <c r="L9041">
        <v>10578.59</v>
      </c>
      <c r="M9041">
        <v>16665.8499999999</v>
      </c>
      <c r="N9041">
        <v>10</v>
      </c>
      <c r="O9041">
        <v>0</v>
      </c>
      <c r="P9041">
        <v>0</v>
      </c>
    </row>
    <row r="9042" spans="1:16" x14ac:dyDescent="0.3">
      <c r="A9042" t="s">
        <v>13929</v>
      </c>
      <c r="B9042">
        <v>-0.41436926032731403</v>
      </c>
      <c r="C9042">
        <v>15.045703084760399</v>
      </c>
      <c r="D9042">
        <v>-0.77667499020394504</v>
      </c>
      <c r="E9042">
        <v>0.47547870457827401</v>
      </c>
      <c r="F9042">
        <v>0.705250462160674</v>
      </c>
      <c r="G9042">
        <v>-6.3436206541076601</v>
      </c>
      <c r="H9042" t="s">
        <v>3336</v>
      </c>
      <c r="I9042" t="s">
        <v>1142</v>
      </c>
      <c r="J9042">
        <v>30596.619999999901</v>
      </c>
      <c r="K9042">
        <v>49828.749999999898</v>
      </c>
      <c r="L9042">
        <v>45044.05</v>
      </c>
      <c r="M9042">
        <v>19056.3999999999</v>
      </c>
      <c r="N9042">
        <v>4</v>
      </c>
      <c r="O9042">
        <v>0</v>
      </c>
      <c r="P9042">
        <v>0</v>
      </c>
    </row>
    <row r="9043" spans="1:16" x14ac:dyDescent="0.3">
      <c r="A9043" t="s">
        <v>13930</v>
      </c>
      <c r="B9043">
        <v>-0.32728934576602398</v>
      </c>
      <c r="C9043">
        <v>13.7330469740483</v>
      </c>
      <c r="D9043">
        <v>-0.77643686730873396</v>
      </c>
      <c r="E9043">
        <v>0.47560616941968997</v>
      </c>
      <c r="F9043">
        <v>0.70536150541009102</v>
      </c>
      <c r="G9043">
        <v>-6.3438162637486899</v>
      </c>
      <c r="H9043" t="s">
        <v>2012</v>
      </c>
      <c r="I9043" t="s">
        <v>1224</v>
      </c>
      <c r="J9043">
        <v>17713.4399999999</v>
      </c>
      <c r="K9043">
        <v>13132.25</v>
      </c>
      <c r="L9043">
        <v>8801.81</v>
      </c>
      <c r="M9043">
        <v>16788.900000000001</v>
      </c>
      <c r="N9043">
        <v>16</v>
      </c>
      <c r="O9043">
        <v>0</v>
      </c>
      <c r="P9043">
        <v>0</v>
      </c>
    </row>
    <row r="9044" spans="1:16" x14ac:dyDescent="0.3">
      <c r="A9044" t="s">
        <v>13931</v>
      </c>
      <c r="B9044">
        <v>0.23774432770565701</v>
      </c>
      <c r="C9044">
        <v>13.938343212670301</v>
      </c>
      <c r="D9044">
        <v>0.77607461442412695</v>
      </c>
      <c r="E9044">
        <v>0.47580012848224101</v>
      </c>
      <c r="F9044">
        <v>0.70545023177705501</v>
      </c>
      <c r="G9044">
        <v>-6.3441137539946899</v>
      </c>
      <c r="H9044" t="s">
        <v>7275</v>
      </c>
      <c r="I9044" t="s">
        <v>807</v>
      </c>
      <c r="J9044">
        <v>12218.199999999901</v>
      </c>
      <c r="K9044">
        <v>17105.8</v>
      </c>
      <c r="L9044">
        <v>18416.3999999999</v>
      </c>
      <c r="M9044">
        <v>15779.0999999999</v>
      </c>
      <c r="N9044">
        <v>3</v>
      </c>
      <c r="O9044">
        <v>0</v>
      </c>
      <c r="P9044">
        <v>0</v>
      </c>
    </row>
    <row r="9045" spans="1:16" x14ac:dyDescent="0.3">
      <c r="A9045" t="s">
        <v>13932</v>
      </c>
      <c r="B9045">
        <v>-0.20077336839857399</v>
      </c>
      <c r="C9045">
        <v>14.072667414908301</v>
      </c>
      <c r="D9045">
        <v>-0.77605690026760399</v>
      </c>
      <c r="E9045">
        <v>0.47580961458116999</v>
      </c>
      <c r="F9045">
        <v>0.70545023177705501</v>
      </c>
      <c r="G9045">
        <v>-6.3441282985406797</v>
      </c>
      <c r="H9045" t="s">
        <v>1040</v>
      </c>
      <c r="I9045" t="s">
        <v>3172</v>
      </c>
      <c r="J9045">
        <v>17805.659999999902</v>
      </c>
      <c r="K9045">
        <v>19163.32</v>
      </c>
      <c r="L9045">
        <v>15177.86</v>
      </c>
      <c r="M9045">
        <v>17019.259999999998</v>
      </c>
      <c r="N9045">
        <v>15</v>
      </c>
      <c r="O9045">
        <v>0</v>
      </c>
      <c r="P9045">
        <v>0</v>
      </c>
    </row>
    <row r="9046" spans="1:16" x14ac:dyDescent="0.3">
      <c r="A9046" t="s">
        <v>13933</v>
      </c>
      <c r="B9046">
        <v>-0.23768021072054801</v>
      </c>
      <c r="C9046">
        <v>14.581197622403099</v>
      </c>
      <c r="D9046">
        <v>-0.776030384944007</v>
      </c>
      <c r="E9046">
        <v>0.47582381405096702</v>
      </c>
      <c r="F9046">
        <v>0.70545023177705501</v>
      </c>
      <c r="G9046">
        <v>-6.3441500689788803</v>
      </c>
      <c r="H9046" t="s">
        <v>6894</v>
      </c>
      <c r="I9046" t="s">
        <v>122</v>
      </c>
      <c r="J9046">
        <v>30859.499999999902</v>
      </c>
      <c r="K9046">
        <v>22957.03</v>
      </c>
      <c r="L9046">
        <v>20198.839999999898</v>
      </c>
      <c r="M9046">
        <v>25227.86</v>
      </c>
      <c r="N9046">
        <v>7</v>
      </c>
      <c r="O9046">
        <v>0</v>
      </c>
      <c r="P9046">
        <v>0</v>
      </c>
    </row>
    <row r="9047" spans="1:16" x14ac:dyDescent="0.3">
      <c r="A9047" t="s">
        <v>13934</v>
      </c>
      <c r="B9047">
        <v>0.230927204288461</v>
      </c>
      <c r="C9047">
        <v>11.770561667467801</v>
      </c>
      <c r="D9047">
        <v>0.77586940312923802</v>
      </c>
      <c r="E9047">
        <v>0.47591002968622298</v>
      </c>
      <c r="F9047">
        <v>0.70550005506215396</v>
      </c>
      <c r="G9047">
        <v>-6.3442822310941596</v>
      </c>
      <c r="H9047" t="s">
        <v>4766</v>
      </c>
      <c r="I9047" t="s">
        <v>1524</v>
      </c>
      <c r="J9047">
        <v>3268.37</v>
      </c>
      <c r="K9047">
        <v>3182.26999999999</v>
      </c>
      <c r="L9047">
        <v>4478.37</v>
      </c>
      <c r="M9047">
        <v>3198.74999999999</v>
      </c>
      <c r="N9047">
        <v>7</v>
      </c>
      <c r="O9047">
        <v>0</v>
      </c>
      <c r="P9047">
        <v>0</v>
      </c>
    </row>
    <row r="9048" spans="1:16" x14ac:dyDescent="0.3">
      <c r="A9048" t="s">
        <v>13935</v>
      </c>
      <c r="B9048">
        <v>-0.33022275202076301</v>
      </c>
      <c r="C9048">
        <v>13.6789054671227</v>
      </c>
      <c r="D9048">
        <v>-0.77572230141451004</v>
      </c>
      <c r="E9048">
        <v>0.47598882181543001</v>
      </c>
      <c r="F9048">
        <v>0.70553886377195896</v>
      </c>
      <c r="G9048">
        <v>-6.3444029796735801</v>
      </c>
      <c r="H9048" t="s">
        <v>7423</v>
      </c>
      <c r="I9048" t="s">
        <v>13936</v>
      </c>
      <c r="J9048">
        <v>20326.229999999901</v>
      </c>
      <c r="K9048">
        <v>10638.289999999901</v>
      </c>
      <c r="L9048">
        <v>9962.9999999999909</v>
      </c>
      <c r="M9048">
        <v>13731.71</v>
      </c>
      <c r="N9048">
        <v>5</v>
      </c>
      <c r="O9048">
        <v>0</v>
      </c>
      <c r="P9048">
        <v>0</v>
      </c>
    </row>
    <row r="9049" spans="1:16" x14ac:dyDescent="0.3">
      <c r="A9049" t="s">
        <v>13937</v>
      </c>
      <c r="B9049">
        <v>0.35394470027663899</v>
      </c>
      <c r="C9049">
        <v>13.374004623788</v>
      </c>
      <c r="D9049">
        <v>0.77557586032752202</v>
      </c>
      <c r="E9049">
        <v>0.476067269709122</v>
      </c>
      <c r="F9049">
        <v>0.70557715371345398</v>
      </c>
      <c r="G9049">
        <v>-6.3445231686015102</v>
      </c>
      <c r="H9049" t="s">
        <v>3595</v>
      </c>
      <c r="I9049" t="s">
        <v>2230</v>
      </c>
      <c r="J9049">
        <v>12227</v>
      </c>
      <c r="K9049">
        <v>7212.4899999999898</v>
      </c>
      <c r="L9049">
        <v>8881.2000000000007</v>
      </c>
      <c r="M9049">
        <v>16219.2</v>
      </c>
      <c r="N9049">
        <v>7</v>
      </c>
      <c r="O9049">
        <v>0</v>
      </c>
      <c r="P9049">
        <v>0</v>
      </c>
    </row>
    <row r="9050" spans="1:16" x14ac:dyDescent="0.3">
      <c r="A9050" t="s">
        <v>13938</v>
      </c>
      <c r="B9050">
        <v>0.24433101308575</v>
      </c>
      <c r="C9050">
        <v>12.9494389639347</v>
      </c>
      <c r="D9050">
        <v>0.77526018788675699</v>
      </c>
      <c r="E9050">
        <v>0.47623640678302898</v>
      </c>
      <c r="F9050" s="1">
        <v>0.70574983036362204</v>
      </c>
      <c r="G9050">
        <v>-6.3447821921919303</v>
      </c>
      <c r="H9050" t="s">
        <v>8226</v>
      </c>
      <c r="I9050" t="s">
        <v>1968</v>
      </c>
      <c r="J9050">
        <v>7218.2799999999897</v>
      </c>
      <c r="K9050">
        <v>7317.3599999999897</v>
      </c>
      <c r="L9050">
        <v>10521.9399999999</v>
      </c>
      <c r="M9050">
        <v>7043.5929999999998</v>
      </c>
      <c r="N9050">
        <v>5</v>
      </c>
      <c r="O9050">
        <v>0</v>
      </c>
      <c r="P9050">
        <v>0</v>
      </c>
    </row>
    <row r="9051" spans="1:16" x14ac:dyDescent="0.3">
      <c r="A9051" t="s">
        <v>13939</v>
      </c>
      <c r="B9051">
        <v>0.51589207227062095</v>
      </c>
      <c r="C9051">
        <v>11.4793849636527</v>
      </c>
      <c r="D9051">
        <v>0.77468943472900997</v>
      </c>
      <c r="E9051">
        <v>0.47654232910098998</v>
      </c>
      <c r="F9051">
        <v>0.70607574686043995</v>
      </c>
      <c r="G9051">
        <v>-6.3452503165060303</v>
      </c>
      <c r="H9051" t="s">
        <v>6252</v>
      </c>
      <c r="I9051" t="s">
        <v>136</v>
      </c>
      <c r="J9051">
        <v>4031.86</v>
      </c>
      <c r="K9051">
        <v>1414.08</v>
      </c>
      <c r="L9051">
        <v>2333.01999999999</v>
      </c>
      <c r="M9051">
        <v>4996.4199999999901</v>
      </c>
      <c r="N9051">
        <v>5</v>
      </c>
      <c r="O9051">
        <v>0</v>
      </c>
      <c r="P9051">
        <v>0</v>
      </c>
    </row>
    <row r="9052" spans="1:16" x14ac:dyDescent="0.3">
      <c r="A9052" t="s">
        <v>13940</v>
      </c>
      <c r="B9052">
        <v>-0.40533720950883301</v>
      </c>
      <c r="C9052">
        <v>12.4620903444538</v>
      </c>
      <c r="D9052">
        <v>-0.77456691718376003</v>
      </c>
      <c r="E9052">
        <v>0.476608017209256</v>
      </c>
      <c r="F9052" s="1">
        <v>0.70607574686043995</v>
      </c>
      <c r="G9052">
        <v>-6.3453507694413798</v>
      </c>
      <c r="H9052" t="s">
        <v>13941</v>
      </c>
      <c r="I9052" t="s">
        <v>1235</v>
      </c>
      <c r="J9052">
        <v>9800.7000000000007</v>
      </c>
      <c r="K9052">
        <v>4302.17</v>
      </c>
      <c r="L9052">
        <v>6303.1299999999901</v>
      </c>
      <c r="M9052">
        <v>3813.74</v>
      </c>
      <c r="N9052">
        <v>3</v>
      </c>
      <c r="O9052">
        <v>0</v>
      </c>
      <c r="P9052">
        <v>0</v>
      </c>
    </row>
    <row r="9053" spans="1:16" x14ac:dyDescent="0.3">
      <c r="A9053" t="s">
        <v>13942</v>
      </c>
      <c r="B9053">
        <v>-0.28128829239773401</v>
      </c>
      <c r="C9053">
        <v>11.863342361100599</v>
      </c>
      <c r="D9053">
        <v>-0.77450098075426999</v>
      </c>
      <c r="E9053">
        <v>0.47664337198093798</v>
      </c>
      <c r="F9053">
        <v>0.70607574686043995</v>
      </c>
      <c r="G9053">
        <v>-6.3454048261222997</v>
      </c>
      <c r="H9053" t="s">
        <v>5118</v>
      </c>
      <c r="I9053" t="s">
        <v>2901</v>
      </c>
      <c r="J9053">
        <v>3343.2999999999902</v>
      </c>
      <c r="K9053">
        <v>5045.9699999999903</v>
      </c>
      <c r="L9053">
        <v>2811.81</v>
      </c>
      <c r="M9053">
        <v>4062.39</v>
      </c>
      <c r="N9053">
        <v>6</v>
      </c>
      <c r="O9053">
        <v>0</v>
      </c>
      <c r="P9053">
        <v>0</v>
      </c>
    </row>
    <row r="9054" spans="1:16" x14ac:dyDescent="0.3">
      <c r="A9054" t="s">
        <v>13943</v>
      </c>
      <c r="B9054">
        <v>-0.43529117979491599</v>
      </c>
      <c r="C9054">
        <v>11.5193476223858</v>
      </c>
      <c r="D9054">
        <v>-0.77445701869630801</v>
      </c>
      <c r="E9054">
        <v>0.47666694528915399</v>
      </c>
      <c r="F9054">
        <v>0.70607574686043995</v>
      </c>
      <c r="G9054">
        <v>-6.3454408655930798</v>
      </c>
      <c r="H9054" t="s">
        <v>4923</v>
      </c>
      <c r="I9054" t="s">
        <v>6525</v>
      </c>
      <c r="J9054">
        <v>4032.2999999999902</v>
      </c>
      <c r="K9054">
        <v>2889.49</v>
      </c>
      <c r="L9054">
        <v>4166.74999999999</v>
      </c>
      <c r="M9054">
        <v>1529.3440000000001</v>
      </c>
      <c r="N9054">
        <v>3</v>
      </c>
      <c r="O9054">
        <v>0</v>
      </c>
      <c r="P9054">
        <v>0</v>
      </c>
    </row>
    <row r="9055" spans="1:16" x14ac:dyDescent="0.3">
      <c r="A9055" t="s">
        <v>13944</v>
      </c>
      <c r="B9055">
        <v>-0.55669104499792599</v>
      </c>
      <c r="C9055">
        <v>10.603459439841799</v>
      </c>
      <c r="D9055">
        <v>-0.77402593168344802</v>
      </c>
      <c r="E9055">
        <v>0.47689814831091598</v>
      </c>
      <c r="F9055">
        <v>0.70634019978455798</v>
      </c>
      <c r="G9055">
        <v>-6.34579418171543</v>
      </c>
      <c r="H9055" t="s">
        <v>3291</v>
      </c>
      <c r="I9055" t="s">
        <v>465</v>
      </c>
      <c r="J9055">
        <v>969.596</v>
      </c>
      <c r="K9055">
        <v>3672.05</v>
      </c>
      <c r="L9055">
        <v>1630.22999999999</v>
      </c>
      <c r="M9055">
        <v>1009.45999999999</v>
      </c>
      <c r="N9055">
        <v>10</v>
      </c>
      <c r="O9055">
        <v>0</v>
      </c>
      <c r="P9055">
        <v>0</v>
      </c>
    </row>
    <row r="9056" spans="1:16" x14ac:dyDescent="0.3">
      <c r="A9056" t="s">
        <v>13945</v>
      </c>
      <c r="B9056">
        <v>0.38547876207030501</v>
      </c>
      <c r="C9056">
        <v>10.9442911832849</v>
      </c>
      <c r="D9056">
        <v>0.77374777778772696</v>
      </c>
      <c r="E9056">
        <v>0.47704737350172399</v>
      </c>
      <c r="F9056">
        <v>0.70641717495829703</v>
      </c>
      <c r="G9056">
        <v>-6.3460220749766201</v>
      </c>
      <c r="H9056" t="s">
        <v>9374</v>
      </c>
      <c r="I9056" t="s">
        <v>4679</v>
      </c>
      <c r="J9056">
        <v>1411.01</v>
      </c>
      <c r="K9056">
        <v>2106.44</v>
      </c>
      <c r="L9056">
        <v>3377.18</v>
      </c>
      <c r="M9056">
        <v>1501.77999999999</v>
      </c>
      <c r="N9056">
        <v>4</v>
      </c>
      <c r="O9056">
        <v>0</v>
      </c>
      <c r="P9056">
        <v>0</v>
      </c>
    </row>
    <row r="9057" spans="1:16" x14ac:dyDescent="0.3">
      <c r="A9057" t="s">
        <v>13946</v>
      </c>
      <c r="B9057">
        <v>-0.39917457524920502</v>
      </c>
      <c r="C9057">
        <v>11.8616949170344</v>
      </c>
      <c r="D9057">
        <v>-0.77373267622464303</v>
      </c>
      <c r="E9057">
        <v>0.47705547624327699</v>
      </c>
      <c r="F9057">
        <v>0.70641717495829703</v>
      </c>
      <c r="G9057">
        <v>-6.3460344459901998</v>
      </c>
      <c r="H9057" t="s">
        <v>13638</v>
      </c>
      <c r="I9057" t="s">
        <v>6260</v>
      </c>
      <c r="J9057">
        <v>4539.6599999999899</v>
      </c>
      <c r="K9057">
        <v>4023.39</v>
      </c>
      <c r="L9057">
        <v>5182.7599999999902</v>
      </c>
      <c r="M9057">
        <v>2026.41</v>
      </c>
      <c r="N9057">
        <v>2</v>
      </c>
      <c r="O9057">
        <v>0</v>
      </c>
      <c r="P9057">
        <v>0</v>
      </c>
    </row>
    <row r="9058" spans="1:16" x14ac:dyDescent="0.3">
      <c r="A9058" t="s">
        <v>13947</v>
      </c>
      <c r="B9058">
        <v>-0.361959466309202</v>
      </c>
      <c r="C9058">
        <v>12.753983415344599</v>
      </c>
      <c r="D9058">
        <v>-0.77278994330019801</v>
      </c>
      <c r="E9058">
        <v>0.47756150139703601</v>
      </c>
      <c r="F9058">
        <v>0.70702472606942901</v>
      </c>
      <c r="G9058">
        <v>-6.3468063553157004</v>
      </c>
      <c r="H9058" t="s">
        <v>11019</v>
      </c>
      <c r="I9058" t="s">
        <v>13837</v>
      </c>
      <c r="J9058">
        <v>6719.2599999999902</v>
      </c>
      <c r="K9058">
        <v>9126.45999999999</v>
      </c>
      <c r="L9058">
        <v>4141.2999999999902</v>
      </c>
      <c r="M9058">
        <v>8965.32</v>
      </c>
      <c r="N9058">
        <v>2</v>
      </c>
      <c r="O9058">
        <v>0</v>
      </c>
      <c r="P9058">
        <v>0</v>
      </c>
    </row>
    <row r="9059" spans="1:16" x14ac:dyDescent="0.3">
      <c r="A9059" t="s">
        <v>13948</v>
      </c>
      <c r="B9059">
        <v>0.23790664106963499</v>
      </c>
      <c r="C9059">
        <v>14.013144539277899</v>
      </c>
      <c r="D9059">
        <v>0.772771857334282</v>
      </c>
      <c r="E9059">
        <v>0.47757121317948498</v>
      </c>
      <c r="F9059">
        <v>0.70702472606942901</v>
      </c>
      <c r="G9059">
        <v>-6.3468211570547801</v>
      </c>
      <c r="H9059" t="s">
        <v>1476</v>
      </c>
      <c r="I9059" t="s">
        <v>173</v>
      </c>
      <c r="J9059">
        <v>17593.8</v>
      </c>
      <c r="K9059">
        <v>13175.799999999899</v>
      </c>
      <c r="L9059">
        <v>15924.5</v>
      </c>
      <c r="M9059">
        <v>20244.3999999999</v>
      </c>
      <c r="N9059">
        <v>31</v>
      </c>
      <c r="O9059">
        <v>0</v>
      </c>
      <c r="P9059">
        <v>0</v>
      </c>
    </row>
    <row r="9060" spans="1:16" x14ac:dyDescent="0.3">
      <c r="A9060" t="s">
        <v>13949</v>
      </c>
      <c r="B9060">
        <v>-0.28728663261584397</v>
      </c>
      <c r="C9060">
        <v>14.7537347030405</v>
      </c>
      <c r="D9060">
        <v>-0.77256848353173602</v>
      </c>
      <c r="E9060">
        <v>0.47768043069538602</v>
      </c>
      <c r="F9060">
        <v>0.70710835364004099</v>
      </c>
      <c r="G9060">
        <v>-6.3469875819908497</v>
      </c>
      <c r="H9060" t="s">
        <v>13950</v>
      </c>
      <c r="I9060" t="s">
        <v>807</v>
      </c>
      <c r="J9060">
        <v>26298.5</v>
      </c>
      <c r="K9060">
        <v>35414.76</v>
      </c>
      <c r="L9060">
        <v>32019.369999999901</v>
      </c>
      <c r="M9060">
        <v>19531.64</v>
      </c>
      <c r="N9060">
        <v>7</v>
      </c>
      <c r="O9060">
        <v>0</v>
      </c>
      <c r="P9060">
        <v>0</v>
      </c>
    </row>
    <row r="9061" spans="1:16" x14ac:dyDescent="0.3">
      <c r="A9061" t="s">
        <v>13951</v>
      </c>
      <c r="B9061">
        <v>-0.31292614409500502</v>
      </c>
      <c r="C9061">
        <v>12.342725496218399</v>
      </c>
      <c r="D9061">
        <v>-0.77230234766089501</v>
      </c>
      <c r="E9061">
        <v>0.47782338116648299</v>
      </c>
      <c r="F9061">
        <v>0.70724189199145004</v>
      </c>
      <c r="G9061">
        <v>-6.3472053157430297</v>
      </c>
      <c r="H9061" t="s">
        <v>5542</v>
      </c>
      <c r="I9061" t="s">
        <v>1316</v>
      </c>
      <c r="J9061">
        <v>7430.72</v>
      </c>
      <c r="K9061">
        <v>4510.5600000000004</v>
      </c>
      <c r="L9061">
        <v>3731.1999999999898</v>
      </c>
      <c r="M9061">
        <v>5821.2</v>
      </c>
      <c r="N9061">
        <v>5</v>
      </c>
      <c r="O9061">
        <v>0</v>
      </c>
      <c r="P9061">
        <v>0</v>
      </c>
    </row>
    <row r="9062" spans="1:16" x14ac:dyDescent="0.3">
      <c r="A9062" t="s">
        <v>13952</v>
      </c>
      <c r="B9062">
        <v>-0.69407122884472705</v>
      </c>
      <c r="C9062">
        <v>12.8631002301116</v>
      </c>
      <c r="D9062">
        <v>-0.77215464985849602</v>
      </c>
      <c r="E9062">
        <v>0.47790272825904001</v>
      </c>
      <c r="F9062">
        <v>0.70728126983265904</v>
      </c>
      <c r="G9062">
        <v>-6.3473261269638304</v>
      </c>
      <c r="H9062" t="s">
        <v>13953</v>
      </c>
      <c r="I9062" t="s">
        <v>3933</v>
      </c>
      <c r="J9062">
        <v>11181.2</v>
      </c>
      <c r="K9062">
        <v>8031.67</v>
      </c>
      <c r="L9062">
        <v>14276</v>
      </c>
      <c r="M9062">
        <v>2403.3399999999901</v>
      </c>
      <c r="N9062">
        <v>1</v>
      </c>
      <c r="O9062">
        <v>0</v>
      </c>
      <c r="P9062">
        <v>0</v>
      </c>
    </row>
    <row r="9063" spans="1:16" x14ac:dyDescent="0.3">
      <c r="A9063" t="s">
        <v>13954</v>
      </c>
      <c r="B9063">
        <v>-0.197110714142328</v>
      </c>
      <c r="C9063">
        <v>14.9437867703161</v>
      </c>
      <c r="D9063">
        <v>-0.77174096879106202</v>
      </c>
      <c r="E9063">
        <v>0.47812502038739202</v>
      </c>
      <c r="F9063">
        <v>0.70753216987364098</v>
      </c>
      <c r="G9063">
        <v>-6.3476644082327498</v>
      </c>
      <c r="H9063" t="s">
        <v>1534</v>
      </c>
      <c r="I9063" t="s">
        <v>2945</v>
      </c>
      <c r="J9063">
        <v>32882.699999999903</v>
      </c>
      <c r="K9063">
        <v>34627.799999999901</v>
      </c>
      <c r="L9063">
        <v>28119.1</v>
      </c>
      <c r="M9063">
        <v>30811.8999999999</v>
      </c>
      <c r="N9063">
        <v>27</v>
      </c>
      <c r="O9063">
        <v>0</v>
      </c>
      <c r="P9063">
        <v>0</v>
      </c>
    </row>
    <row r="9064" spans="1:16" x14ac:dyDescent="0.3">
      <c r="A9064" t="s">
        <v>13955</v>
      </c>
      <c r="B9064">
        <v>0.29053125626072601</v>
      </c>
      <c r="C9064">
        <v>14.7476723091306</v>
      </c>
      <c r="D9064">
        <v>0.77135775915265503</v>
      </c>
      <c r="E9064">
        <v>0.47833100692182001</v>
      </c>
      <c r="F9064">
        <v>0.70775888809683296</v>
      </c>
      <c r="G9064">
        <v>-6.3479776480405201</v>
      </c>
      <c r="H9064" t="s">
        <v>1361</v>
      </c>
      <c r="I9064" t="s">
        <v>193</v>
      </c>
      <c r="J9064">
        <v>28671.37</v>
      </c>
      <c r="K9064">
        <v>21581.2399999999</v>
      </c>
      <c r="L9064">
        <v>23485.709999999901</v>
      </c>
      <c r="M9064">
        <v>39412.9</v>
      </c>
      <c r="N9064">
        <v>8</v>
      </c>
      <c r="O9064">
        <v>0</v>
      </c>
      <c r="P9064">
        <v>0</v>
      </c>
    </row>
    <row r="9065" spans="1:16" x14ac:dyDescent="0.3">
      <c r="A9065" t="s">
        <v>13956</v>
      </c>
      <c r="B9065">
        <v>-0.194250520842596</v>
      </c>
      <c r="C9065">
        <v>13.483139909563301</v>
      </c>
      <c r="D9065">
        <v>-0.77120206668414804</v>
      </c>
      <c r="E9065">
        <v>0.47841471499377602</v>
      </c>
      <c r="F9065">
        <v>0.70780464784493902</v>
      </c>
      <c r="G9065">
        <v>-6.3481048787315899</v>
      </c>
      <c r="H9065" t="s">
        <v>13957</v>
      </c>
      <c r="I9065" t="s">
        <v>1509</v>
      </c>
      <c r="J9065">
        <v>11911.3499999999</v>
      </c>
      <c r="K9065">
        <v>12594.28</v>
      </c>
      <c r="L9065">
        <v>10672.35</v>
      </c>
      <c r="M9065">
        <v>10738.0099999999</v>
      </c>
      <c r="N9065">
        <v>2</v>
      </c>
      <c r="O9065">
        <v>0</v>
      </c>
      <c r="P9065">
        <v>0</v>
      </c>
    </row>
    <row r="9066" spans="1:16" x14ac:dyDescent="0.3">
      <c r="A9066" t="s">
        <v>13958</v>
      </c>
      <c r="B9066">
        <v>-0.80710961166916395</v>
      </c>
      <c r="C9066">
        <v>11.1393084552352</v>
      </c>
      <c r="D9066">
        <v>-0.77086505920369897</v>
      </c>
      <c r="E9066">
        <v>0.47859594421954099</v>
      </c>
      <c r="F9066">
        <v>0.70799466210524398</v>
      </c>
      <c r="G9066">
        <v>-6.3483802112370897</v>
      </c>
      <c r="H9066" t="s">
        <v>13959</v>
      </c>
      <c r="I9066" t="s">
        <v>2196</v>
      </c>
      <c r="J9066">
        <v>4589.46</v>
      </c>
      <c r="K9066">
        <v>1939.69999999999</v>
      </c>
      <c r="L9066">
        <v>4526.6799999999903</v>
      </c>
      <c r="M9066">
        <v>642.37400000000002</v>
      </c>
      <c r="N9066">
        <v>2</v>
      </c>
      <c r="O9066">
        <v>0</v>
      </c>
      <c r="P9066">
        <v>0</v>
      </c>
    </row>
    <row r="9067" spans="1:16" x14ac:dyDescent="0.3">
      <c r="A9067" t="s">
        <v>13960</v>
      </c>
      <c r="B9067">
        <v>0.211116061440734</v>
      </c>
      <c r="C9067">
        <v>15.314546200173901</v>
      </c>
      <c r="D9067">
        <v>0.77063645386491597</v>
      </c>
      <c r="E9067">
        <v>0.47871890798693301</v>
      </c>
      <c r="F9067">
        <v>0.70809845092706503</v>
      </c>
      <c r="G9067">
        <v>-6.3485669275148302</v>
      </c>
      <c r="H9067" t="s">
        <v>6056</v>
      </c>
      <c r="I9067" t="s">
        <v>2676</v>
      </c>
      <c r="J9067">
        <v>42448.3999999999</v>
      </c>
      <c r="K9067">
        <v>33795.74</v>
      </c>
      <c r="L9067">
        <v>42800.800000000003</v>
      </c>
      <c r="M9067">
        <v>44913.3999999999</v>
      </c>
      <c r="N9067">
        <v>14</v>
      </c>
      <c r="O9067">
        <v>0</v>
      </c>
      <c r="P9067">
        <v>0</v>
      </c>
    </row>
    <row r="9068" spans="1:16" x14ac:dyDescent="0.3">
      <c r="A9068" t="s">
        <v>13961</v>
      </c>
      <c r="B9068">
        <v>0.195749765057355</v>
      </c>
      <c r="C9068">
        <v>14.5107001226074</v>
      </c>
      <c r="D9068">
        <v>0.77025061834459696</v>
      </c>
      <c r="E9068">
        <v>0.47892649676736698</v>
      </c>
      <c r="F9068">
        <v>0.70814358703378399</v>
      </c>
      <c r="G9068">
        <v>-6.3488819671971202</v>
      </c>
      <c r="H9068" t="s">
        <v>13962</v>
      </c>
      <c r="I9068" t="s">
        <v>267</v>
      </c>
      <c r="J9068">
        <v>21099.0999999999</v>
      </c>
      <c r="K9068">
        <v>22548.7</v>
      </c>
      <c r="L9068">
        <v>25759.8</v>
      </c>
      <c r="M9068">
        <v>24226.799999999901</v>
      </c>
      <c r="N9068">
        <v>1</v>
      </c>
      <c r="O9068">
        <v>0</v>
      </c>
      <c r="P9068">
        <v>0</v>
      </c>
    </row>
    <row r="9069" spans="1:16" x14ac:dyDescent="0.3">
      <c r="A9069" t="s">
        <v>13963</v>
      </c>
      <c r="B9069">
        <v>0.237578844778735</v>
      </c>
      <c r="C9069">
        <v>13.964186158889399</v>
      </c>
      <c r="D9069">
        <v>0.77019601513950997</v>
      </c>
      <c r="E9069">
        <v>0.47895587997913802</v>
      </c>
      <c r="F9069">
        <v>0.70814358703378399</v>
      </c>
      <c r="G9069">
        <v>-6.3489265416458496</v>
      </c>
      <c r="H9069" t="s">
        <v>2890</v>
      </c>
      <c r="I9069" t="s">
        <v>1122</v>
      </c>
      <c r="J9069">
        <v>12931.879999999899</v>
      </c>
      <c r="K9069">
        <v>16753.199999999899</v>
      </c>
      <c r="L9069">
        <v>19915.830000000002</v>
      </c>
      <c r="M9069">
        <v>15121.5999999999</v>
      </c>
      <c r="N9069">
        <v>7</v>
      </c>
      <c r="O9069">
        <v>0</v>
      </c>
      <c r="P9069">
        <v>0</v>
      </c>
    </row>
    <row r="9070" spans="1:16" x14ac:dyDescent="0.3">
      <c r="A9070" t="s">
        <v>13964</v>
      </c>
      <c r="B9070">
        <v>0.33506668340124801</v>
      </c>
      <c r="C9070">
        <v>13.01390376056</v>
      </c>
      <c r="D9070">
        <v>0.77012789020787997</v>
      </c>
      <c r="E9070">
        <v>0.47899254140458902</v>
      </c>
      <c r="F9070">
        <v>0.70814358703378399</v>
      </c>
      <c r="G9070">
        <v>-6.34898215094048</v>
      </c>
      <c r="H9070" t="s">
        <v>7306</v>
      </c>
      <c r="I9070" t="s">
        <v>166</v>
      </c>
      <c r="J9070">
        <v>6111.4699999999903</v>
      </c>
      <c r="K9070">
        <v>8874.42</v>
      </c>
      <c r="L9070">
        <v>6722.3099999999904</v>
      </c>
      <c r="M9070">
        <v>12837.9999999999</v>
      </c>
      <c r="N9070">
        <v>5</v>
      </c>
      <c r="O9070">
        <v>0</v>
      </c>
      <c r="P9070">
        <v>0</v>
      </c>
    </row>
    <row r="9071" spans="1:16" x14ac:dyDescent="0.3">
      <c r="A9071" t="s">
        <v>13965</v>
      </c>
      <c r="B9071">
        <v>-0.27719981746497901</v>
      </c>
      <c r="C9071">
        <v>14.3587959215421</v>
      </c>
      <c r="D9071">
        <v>-0.77002051445131003</v>
      </c>
      <c r="E9071">
        <v>0.47905032986965601</v>
      </c>
      <c r="F9071">
        <v>0.70814358703378399</v>
      </c>
      <c r="G9071">
        <v>-6.3490697923974304</v>
      </c>
      <c r="H9071" t="s">
        <v>13966</v>
      </c>
      <c r="I9071" t="s">
        <v>526</v>
      </c>
      <c r="J9071">
        <v>25862.77</v>
      </c>
      <c r="K9071">
        <v>20683.64</v>
      </c>
      <c r="L9071">
        <v>24441.200000000001</v>
      </c>
      <c r="M9071">
        <v>14903.5099999999</v>
      </c>
      <c r="N9071">
        <v>1</v>
      </c>
      <c r="O9071">
        <v>0</v>
      </c>
      <c r="P9071">
        <v>0</v>
      </c>
    </row>
    <row r="9072" spans="1:16" x14ac:dyDescent="0.3">
      <c r="A9072" t="s">
        <v>13967</v>
      </c>
      <c r="B9072">
        <v>-0.23838125934298801</v>
      </c>
      <c r="C9072">
        <v>13.4721337033243</v>
      </c>
      <c r="D9072">
        <v>-0.77001339626058696</v>
      </c>
      <c r="E9072">
        <v>0.479054160984688</v>
      </c>
      <c r="F9072">
        <v>0.70814358703378399</v>
      </c>
      <c r="G9072">
        <v>-6.3490756020238601</v>
      </c>
      <c r="H9072" t="s">
        <v>4585</v>
      </c>
      <c r="I9072" t="s">
        <v>3047</v>
      </c>
      <c r="J9072">
        <v>10631.19</v>
      </c>
      <c r="K9072">
        <v>14328.8299999999</v>
      </c>
      <c r="L9072">
        <v>9287.07</v>
      </c>
      <c r="M9072">
        <v>11786.7499999999</v>
      </c>
      <c r="N9072">
        <v>5</v>
      </c>
      <c r="O9072">
        <v>0</v>
      </c>
      <c r="P9072">
        <v>0</v>
      </c>
    </row>
    <row r="9073" spans="1:16" x14ac:dyDescent="0.3">
      <c r="A9073" t="s">
        <v>13968</v>
      </c>
      <c r="B9073">
        <v>-0.33419441562698199</v>
      </c>
      <c r="C9073">
        <v>14.289620846173801</v>
      </c>
      <c r="D9073">
        <v>-0.76999090624562105</v>
      </c>
      <c r="E9073">
        <v>0.47906626559064103</v>
      </c>
      <c r="F9073">
        <v>0.70814358703378399</v>
      </c>
      <c r="G9073">
        <v>-6.3490939573424496</v>
      </c>
      <c r="H9073" t="s">
        <v>902</v>
      </c>
      <c r="I9073" t="s">
        <v>4710</v>
      </c>
      <c r="J9073">
        <v>29001.409999999902</v>
      </c>
      <c r="K9073">
        <v>17433.814999999999</v>
      </c>
      <c r="L9073">
        <v>13596.5999999999</v>
      </c>
      <c r="M9073">
        <v>23397.859999999899</v>
      </c>
      <c r="N9073">
        <v>13</v>
      </c>
      <c r="O9073">
        <v>0</v>
      </c>
      <c r="P9073">
        <v>0</v>
      </c>
    </row>
    <row r="9074" spans="1:16" x14ac:dyDescent="0.3">
      <c r="A9074" t="s">
        <v>13969</v>
      </c>
      <c r="B9074">
        <v>0.227871512276314</v>
      </c>
      <c r="C9074">
        <v>14.751165820424101</v>
      </c>
      <c r="D9074">
        <v>0.76988144091510202</v>
      </c>
      <c r="E9074">
        <v>0.47912518539573001</v>
      </c>
      <c r="F9074">
        <v>0.70815262164187498</v>
      </c>
      <c r="G9074">
        <v>-6.3491832920517899</v>
      </c>
      <c r="H9074" t="s">
        <v>13970</v>
      </c>
      <c r="I9074" t="s">
        <v>13971</v>
      </c>
      <c r="J9074">
        <v>28764.58</v>
      </c>
      <c r="K9074">
        <v>22575.249999999902</v>
      </c>
      <c r="L9074">
        <v>26659.05</v>
      </c>
      <c r="M9074">
        <v>33407.059999999903</v>
      </c>
      <c r="N9074">
        <v>2</v>
      </c>
      <c r="O9074">
        <v>0</v>
      </c>
      <c r="P9074">
        <v>0</v>
      </c>
    </row>
    <row r="9075" spans="1:16" x14ac:dyDescent="0.3">
      <c r="A9075" t="s">
        <v>13972</v>
      </c>
      <c r="B9075">
        <v>0.26530506201625798</v>
      </c>
      <c r="C9075">
        <v>12.098481854225</v>
      </c>
      <c r="D9075">
        <v>0.76974739952320403</v>
      </c>
      <c r="E9075">
        <v>0.47919734058130398</v>
      </c>
      <c r="F9075" s="1">
        <v>0.70818121414980095</v>
      </c>
      <c r="G9075">
        <v>-6.3492926700262799</v>
      </c>
      <c r="H9075" t="s">
        <v>9009</v>
      </c>
      <c r="I9075" t="s">
        <v>7093</v>
      </c>
      <c r="J9075">
        <v>3121.19</v>
      </c>
      <c r="K9075">
        <v>5126.57</v>
      </c>
      <c r="L9075">
        <v>4876.79</v>
      </c>
      <c r="M9075">
        <v>4739.6099999999897</v>
      </c>
      <c r="N9075">
        <v>10</v>
      </c>
      <c r="O9075">
        <v>0</v>
      </c>
      <c r="P9075">
        <v>0</v>
      </c>
    </row>
    <row r="9076" spans="1:16" x14ac:dyDescent="0.3">
      <c r="A9076" t="s">
        <v>13973</v>
      </c>
      <c r="B9076">
        <v>0.20086963601003799</v>
      </c>
      <c r="C9076">
        <v>14.546294044860399</v>
      </c>
      <c r="D9076">
        <v>0.76943336469273405</v>
      </c>
      <c r="E9076">
        <v>0.47936641862864898</v>
      </c>
      <c r="F9076">
        <v>0.70830237443513699</v>
      </c>
      <c r="G9076">
        <v>-6.3495488656936203</v>
      </c>
      <c r="H9076" t="s">
        <v>4483</v>
      </c>
      <c r="I9076" t="s">
        <v>1014</v>
      </c>
      <c r="J9076">
        <v>21980.5999999999</v>
      </c>
      <c r="K9076">
        <v>22658.665999999899</v>
      </c>
      <c r="L9076">
        <v>23778.799999999901</v>
      </c>
      <c r="M9076">
        <v>27670.659999999902</v>
      </c>
      <c r="N9076">
        <v>13</v>
      </c>
      <c r="O9076">
        <v>0</v>
      </c>
      <c r="P9076">
        <v>0</v>
      </c>
    </row>
    <row r="9077" spans="1:16" x14ac:dyDescent="0.3">
      <c r="A9077" t="s">
        <v>13974</v>
      </c>
      <c r="B9077">
        <v>-0.23809278282615201</v>
      </c>
      <c r="C9077">
        <v>11.4120336566598</v>
      </c>
      <c r="D9077">
        <v>-0.76939892701484502</v>
      </c>
      <c r="E9077">
        <v>0.47938496274223003</v>
      </c>
      <c r="F9077">
        <v>0.70830237443513699</v>
      </c>
      <c r="G9077">
        <v>-6.3495769557342099</v>
      </c>
      <c r="H9077" t="s">
        <v>13975</v>
      </c>
      <c r="I9077" t="s">
        <v>1913</v>
      </c>
      <c r="J9077">
        <v>3065.4</v>
      </c>
      <c r="K9077">
        <v>2857.0299999999902</v>
      </c>
      <c r="L9077">
        <v>3026.5699999999902</v>
      </c>
      <c r="M9077">
        <v>2080.1999999999998</v>
      </c>
      <c r="N9077">
        <v>2</v>
      </c>
      <c r="O9077">
        <v>0</v>
      </c>
      <c r="P9077">
        <v>0</v>
      </c>
    </row>
    <row r="9078" spans="1:16" x14ac:dyDescent="0.3">
      <c r="A9078" t="s">
        <v>13976</v>
      </c>
      <c r="B9078">
        <v>0.197360076606444</v>
      </c>
      <c r="C9078">
        <v>19.998540759556199</v>
      </c>
      <c r="D9078">
        <v>0.76884737926373103</v>
      </c>
      <c r="E9078">
        <v>0.47968203420859001</v>
      </c>
      <c r="F9078">
        <v>0.70862667264895196</v>
      </c>
      <c r="G9078">
        <v>-6.3500267093618996</v>
      </c>
      <c r="H9078" t="s">
        <v>4301</v>
      </c>
      <c r="I9078" t="s">
        <v>2342</v>
      </c>
      <c r="J9078">
        <v>923938.99999999895</v>
      </c>
      <c r="K9078">
        <v>1035777.97999999</v>
      </c>
      <c r="L9078">
        <v>1138459.6399999999</v>
      </c>
      <c r="M9078">
        <v>1105133.99999999</v>
      </c>
      <c r="N9078">
        <v>26</v>
      </c>
      <c r="O9078">
        <v>0</v>
      </c>
      <c r="P9078">
        <v>0</v>
      </c>
    </row>
    <row r="9079" spans="1:16" x14ac:dyDescent="0.3">
      <c r="A9079" t="s">
        <v>13977</v>
      </c>
      <c r="B9079">
        <v>-0.34122743518382498</v>
      </c>
      <c r="C9079">
        <v>14.9499172718181</v>
      </c>
      <c r="D9079">
        <v>-0.76879521662259498</v>
      </c>
      <c r="E9079">
        <v>0.47971013678651597</v>
      </c>
      <c r="F9079">
        <v>0.70862667264895196</v>
      </c>
      <c r="G9079">
        <v>-6.3500692320070904</v>
      </c>
      <c r="H9079" t="s">
        <v>1660</v>
      </c>
      <c r="I9079" t="s">
        <v>1480</v>
      </c>
      <c r="J9079">
        <v>50837.669999999896</v>
      </c>
      <c r="K9079">
        <v>24962.1</v>
      </c>
      <c r="L9079">
        <v>32553.85</v>
      </c>
      <c r="M9079">
        <v>24289.86</v>
      </c>
      <c r="N9079">
        <v>19</v>
      </c>
      <c r="O9079">
        <v>0</v>
      </c>
      <c r="P9079">
        <v>0</v>
      </c>
    </row>
    <row r="9080" spans="1:16" x14ac:dyDescent="0.3">
      <c r="A9080" t="s">
        <v>13978</v>
      </c>
      <c r="B9080">
        <v>0.30558074694833998</v>
      </c>
      <c r="C9080">
        <v>13.310315934043601</v>
      </c>
      <c r="D9080">
        <v>0.76844674388531697</v>
      </c>
      <c r="E9080">
        <v>0.47989790736978599</v>
      </c>
      <c r="F9080">
        <v>0.70882596517555196</v>
      </c>
      <c r="G9080">
        <v>-6.3503532478836204</v>
      </c>
      <c r="H9080" t="s">
        <v>3957</v>
      </c>
      <c r="I9080" t="s">
        <v>1693</v>
      </c>
      <c r="J9080">
        <v>11104.3499999999</v>
      </c>
      <c r="K9080">
        <v>7518.42</v>
      </c>
      <c r="L9080">
        <v>8716.0099999999893</v>
      </c>
      <c r="M9080">
        <v>14631.2</v>
      </c>
      <c r="N9080">
        <v>9</v>
      </c>
      <c r="O9080">
        <v>0</v>
      </c>
      <c r="P9080">
        <v>0</v>
      </c>
    </row>
    <row r="9081" spans="1:16" x14ac:dyDescent="0.3">
      <c r="A9081" t="s">
        <v>13979</v>
      </c>
      <c r="B9081">
        <v>0.223733980661006</v>
      </c>
      <c r="C9081">
        <v>14.0740809692079</v>
      </c>
      <c r="D9081">
        <v>0.76827916186963496</v>
      </c>
      <c r="E9081">
        <v>0.47998822636281901</v>
      </c>
      <c r="F9081">
        <v>0.70888129025610103</v>
      </c>
      <c r="G9081">
        <v>-6.3504897971129202</v>
      </c>
      <c r="H9081" t="s">
        <v>4015</v>
      </c>
      <c r="I9081" t="s">
        <v>1785</v>
      </c>
      <c r="J9081">
        <v>14989.4999999999</v>
      </c>
      <c r="K9081">
        <v>16994.3</v>
      </c>
      <c r="L9081">
        <v>21497.8999999999</v>
      </c>
      <c r="M9081">
        <v>16158.299999999899</v>
      </c>
      <c r="N9081">
        <v>10</v>
      </c>
      <c r="O9081">
        <v>0</v>
      </c>
      <c r="P9081">
        <v>0</v>
      </c>
    </row>
    <row r="9082" spans="1:16" x14ac:dyDescent="0.3">
      <c r="A9082" t="s">
        <v>13980</v>
      </c>
      <c r="B9082">
        <v>-0.20836023125651701</v>
      </c>
      <c r="C9082">
        <v>15.1135433439813</v>
      </c>
      <c r="D9082">
        <v>-0.767552950412562</v>
      </c>
      <c r="E9082">
        <v>0.480379765937475</v>
      </c>
      <c r="F9082">
        <v>0.70938141848051295</v>
      </c>
      <c r="G9082">
        <v>-6.3510812645856696</v>
      </c>
      <c r="H9082" t="s">
        <v>10529</v>
      </c>
      <c r="I9082" t="s">
        <v>1405</v>
      </c>
      <c r="J9082">
        <v>40204.92</v>
      </c>
      <c r="K9082">
        <v>36116.300000000003</v>
      </c>
      <c r="L9082">
        <v>36301.449999999903</v>
      </c>
      <c r="M9082">
        <v>29964.92</v>
      </c>
      <c r="N9082">
        <v>6</v>
      </c>
      <c r="O9082">
        <v>0</v>
      </c>
      <c r="P9082">
        <v>0</v>
      </c>
    </row>
    <row r="9083" spans="1:16" x14ac:dyDescent="0.3">
      <c r="A9083" t="s">
        <v>13981</v>
      </c>
      <c r="B9083">
        <v>0.196198380010914</v>
      </c>
      <c r="C9083">
        <v>14.81349501249</v>
      </c>
      <c r="D9083">
        <v>0.76723405811552103</v>
      </c>
      <c r="E9083">
        <v>0.48055177234950902</v>
      </c>
      <c r="F9083">
        <v>0.70955728553258302</v>
      </c>
      <c r="G9083">
        <v>-6.3513408526190096</v>
      </c>
      <c r="H9083" t="s">
        <v>4181</v>
      </c>
      <c r="I9083" t="s">
        <v>8123</v>
      </c>
      <c r="J9083">
        <v>25483.219999999899</v>
      </c>
      <c r="K9083">
        <v>28398.589999999898</v>
      </c>
      <c r="L9083">
        <v>30784.89</v>
      </c>
      <c r="M9083">
        <v>30855.79</v>
      </c>
      <c r="N9083">
        <v>18</v>
      </c>
      <c r="O9083">
        <v>0</v>
      </c>
      <c r="P9083">
        <v>0</v>
      </c>
    </row>
    <row r="9084" spans="1:16" x14ac:dyDescent="0.3">
      <c r="A9084" t="s">
        <v>13982</v>
      </c>
      <c r="B9084">
        <v>-0.32058384424922398</v>
      </c>
      <c r="C9084">
        <v>15.9232102272659</v>
      </c>
      <c r="D9084">
        <v>-0.76683009630676202</v>
      </c>
      <c r="E9084">
        <v>0.48076972939704199</v>
      </c>
      <c r="F9084">
        <v>0.70976433390596305</v>
      </c>
      <c r="G9084">
        <v>-6.3516695707853001</v>
      </c>
      <c r="H9084" t="s">
        <v>4639</v>
      </c>
      <c r="I9084" t="s">
        <v>2611</v>
      </c>
      <c r="J9084">
        <v>63544.4</v>
      </c>
      <c r="K9084">
        <v>75884.990000000005</v>
      </c>
      <c r="L9084">
        <v>78117.2</v>
      </c>
      <c r="M9084">
        <v>39580</v>
      </c>
      <c r="N9084">
        <v>10</v>
      </c>
      <c r="O9084">
        <v>0</v>
      </c>
      <c r="P9084">
        <v>0</v>
      </c>
    </row>
    <row r="9085" spans="1:16" x14ac:dyDescent="0.3">
      <c r="A9085" t="s">
        <v>13983</v>
      </c>
      <c r="B9085">
        <v>0.47358255367544899</v>
      </c>
      <c r="C9085">
        <v>10.5450464627373</v>
      </c>
      <c r="D9085">
        <v>0.76668162507291604</v>
      </c>
      <c r="E9085">
        <v>0.48084985517249901</v>
      </c>
      <c r="F9085">
        <v>0.70976433390596305</v>
      </c>
      <c r="G9085">
        <v>-6.3517903536905198</v>
      </c>
      <c r="H9085" t="s">
        <v>2953</v>
      </c>
      <c r="I9085" t="s">
        <v>333</v>
      </c>
      <c r="J9085">
        <v>983.12599999999998</v>
      </c>
      <c r="K9085">
        <v>1635.23</v>
      </c>
      <c r="L9085">
        <v>1030.8399999999899</v>
      </c>
      <c r="M9085">
        <v>3006.92</v>
      </c>
      <c r="N9085">
        <v>18</v>
      </c>
      <c r="O9085">
        <v>0</v>
      </c>
      <c r="P9085">
        <v>0</v>
      </c>
    </row>
    <row r="9086" spans="1:16" x14ac:dyDescent="0.3">
      <c r="A9086" t="s">
        <v>13984</v>
      </c>
      <c r="B9086">
        <v>-0.31654118249398899</v>
      </c>
      <c r="C9086">
        <v>12.1959867645927</v>
      </c>
      <c r="D9086">
        <v>-0.76667115713577105</v>
      </c>
      <c r="E9086">
        <v>0.48085550479726602</v>
      </c>
      <c r="F9086">
        <v>0.70976433390596305</v>
      </c>
      <c r="G9086">
        <v>-6.3517988687885598</v>
      </c>
      <c r="H9086" t="s">
        <v>13985</v>
      </c>
      <c r="I9086" t="s">
        <v>2743</v>
      </c>
      <c r="J9086">
        <v>6009.20999999999</v>
      </c>
      <c r="K9086">
        <v>4562.33</v>
      </c>
      <c r="L9086">
        <v>5765.76</v>
      </c>
      <c r="M9086">
        <v>3065.9899999999898</v>
      </c>
      <c r="N9086">
        <v>1</v>
      </c>
      <c r="O9086">
        <v>0</v>
      </c>
      <c r="P9086">
        <v>0</v>
      </c>
    </row>
    <row r="9087" spans="1:16" x14ac:dyDescent="0.3">
      <c r="A9087" t="s">
        <v>13986</v>
      </c>
      <c r="B9087">
        <v>0.361987317494949</v>
      </c>
      <c r="C9087">
        <v>11.4218397110323</v>
      </c>
      <c r="D9087">
        <v>0.76658184538712004</v>
      </c>
      <c r="E9087">
        <v>0.48090370901339202</v>
      </c>
      <c r="F9087">
        <v>0.70976433390596305</v>
      </c>
      <c r="G9087">
        <v>-6.3518715154079999</v>
      </c>
      <c r="H9087" t="s">
        <v>6241</v>
      </c>
      <c r="I9087" t="s">
        <v>2103</v>
      </c>
      <c r="J9087">
        <v>2244.38</v>
      </c>
      <c r="K9087">
        <v>2609.5599999999899</v>
      </c>
      <c r="L9087">
        <v>4702.3699999999899</v>
      </c>
      <c r="M9087">
        <v>2057.2399999999998</v>
      </c>
      <c r="N9087">
        <v>9</v>
      </c>
      <c r="O9087">
        <v>0</v>
      </c>
      <c r="P9087">
        <v>0</v>
      </c>
    </row>
    <row r="9088" spans="1:16" x14ac:dyDescent="0.3">
      <c r="A9088" t="s">
        <v>13987</v>
      </c>
      <c r="B9088">
        <v>-0.27965721256838399</v>
      </c>
      <c r="C9088">
        <v>12.759307217953801</v>
      </c>
      <c r="D9088">
        <v>-0.76647515203109895</v>
      </c>
      <c r="E9088">
        <v>0.48096129927296499</v>
      </c>
      <c r="F9088">
        <v>0.70977121417964795</v>
      </c>
      <c r="G9088">
        <v>-6.3519582917826298</v>
      </c>
      <c r="H9088" t="s">
        <v>3029</v>
      </c>
      <c r="I9088" t="s">
        <v>1788</v>
      </c>
      <c r="J9088">
        <v>8926.9619999999904</v>
      </c>
      <c r="K9088">
        <v>6536.57</v>
      </c>
      <c r="L9088">
        <v>7926.36</v>
      </c>
      <c r="M9088">
        <v>4995.8499999999904</v>
      </c>
      <c r="N9088">
        <v>6</v>
      </c>
      <c r="O9088">
        <v>0</v>
      </c>
      <c r="P9088">
        <v>0</v>
      </c>
    </row>
    <row r="9089" spans="1:16" x14ac:dyDescent="0.3">
      <c r="A9089" t="s">
        <v>13988</v>
      </c>
      <c r="B9089">
        <v>-0.47125518573859498</v>
      </c>
      <c r="C9089">
        <v>12.5072566740523</v>
      </c>
      <c r="D9089">
        <v>-0.766305107602682</v>
      </c>
      <c r="E9089">
        <v>0.48105309528161899</v>
      </c>
      <c r="F9089">
        <v>0.70978686360314402</v>
      </c>
      <c r="G9089">
        <v>-6.3520965739708997</v>
      </c>
      <c r="H9089" t="s">
        <v>4650</v>
      </c>
      <c r="I9089" t="s">
        <v>13989</v>
      </c>
      <c r="J9089">
        <v>5750.19</v>
      </c>
      <c r="K9089">
        <v>8171.44</v>
      </c>
      <c r="L9089">
        <v>2816.72</v>
      </c>
      <c r="M9089">
        <v>8679.8699999999899</v>
      </c>
      <c r="N9089">
        <v>12</v>
      </c>
      <c r="O9089">
        <v>0</v>
      </c>
      <c r="P9089">
        <v>0</v>
      </c>
    </row>
    <row r="9090" spans="1:16" x14ac:dyDescent="0.3">
      <c r="A9090" t="s">
        <v>13990</v>
      </c>
      <c r="B9090">
        <v>-0.35766402587038798</v>
      </c>
      <c r="C9090">
        <v>14.5891808773652</v>
      </c>
      <c r="D9090">
        <v>-0.76622027676170901</v>
      </c>
      <c r="E9090">
        <v>0.48109889480523599</v>
      </c>
      <c r="F9090">
        <v>0.70978686360314402</v>
      </c>
      <c r="G9090">
        <v>-6.3521655506162498</v>
      </c>
      <c r="H9090" t="s">
        <v>13991</v>
      </c>
      <c r="I9090" t="s">
        <v>1362</v>
      </c>
      <c r="J9090">
        <v>32570.1</v>
      </c>
      <c r="K9090">
        <v>23900.7</v>
      </c>
      <c r="L9090">
        <v>31948.5999999999</v>
      </c>
      <c r="M9090">
        <v>14840.3</v>
      </c>
      <c r="N9090">
        <v>1</v>
      </c>
      <c r="O9090">
        <v>0</v>
      </c>
      <c r="P9090">
        <v>0</v>
      </c>
    </row>
    <row r="9091" spans="1:16" x14ac:dyDescent="0.3">
      <c r="A9091" t="s">
        <v>13992</v>
      </c>
      <c r="B9091">
        <v>-0.216174262592158</v>
      </c>
      <c r="C9091">
        <v>17.298284785543402</v>
      </c>
      <c r="D9091">
        <v>-0.76616138338955098</v>
      </c>
      <c r="E9091">
        <v>0.48113069277796999</v>
      </c>
      <c r="F9091">
        <v>0.70978686360314402</v>
      </c>
      <c r="G9091">
        <v>-6.3522134338412304</v>
      </c>
      <c r="H9091" t="s">
        <v>13993</v>
      </c>
      <c r="I9091" t="s">
        <v>1276</v>
      </c>
      <c r="J9091">
        <v>182281.69999999899</v>
      </c>
      <c r="K9091">
        <v>165552.99999999901</v>
      </c>
      <c r="L9091">
        <v>169893.6</v>
      </c>
      <c r="M9091">
        <v>131629.5</v>
      </c>
      <c r="N9091">
        <v>4</v>
      </c>
      <c r="O9091">
        <v>0</v>
      </c>
      <c r="P9091">
        <v>0</v>
      </c>
    </row>
    <row r="9092" spans="1:16" x14ac:dyDescent="0.3">
      <c r="A9092" t="s">
        <v>13994</v>
      </c>
      <c r="B9092">
        <v>0.77859648082203103</v>
      </c>
      <c r="C9092">
        <v>10.462334318794101</v>
      </c>
      <c r="D9092">
        <v>0.76584632071053205</v>
      </c>
      <c r="E9092">
        <v>0.48130082914290501</v>
      </c>
      <c r="F9092">
        <v>0.70995975347116502</v>
      </c>
      <c r="G9092">
        <v>-6.3524695473010304</v>
      </c>
      <c r="H9092" t="s">
        <v>13995</v>
      </c>
      <c r="I9092" t="s">
        <v>889</v>
      </c>
      <c r="J9092">
        <v>1412.25</v>
      </c>
      <c r="K9092">
        <v>821.6</v>
      </c>
      <c r="L9092">
        <v>681.09199999999896</v>
      </c>
      <c r="M9092">
        <v>5013.3499999999904</v>
      </c>
      <c r="N9092">
        <v>1</v>
      </c>
      <c r="O9092">
        <v>0</v>
      </c>
      <c r="P9092">
        <v>0</v>
      </c>
    </row>
    <row r="9093" spans="1:16" x14ac:dyDescent="0.3">
      <c r="A9093" t="s">
        <v>13996</v>
      </c>
      <c r="B9093">
        <v>-0.52562804102149097</v>
      </c>
      <c r="C9093">
        <v>12.6405112350132</v>
      </c>
      <c r="D9093">
        <v>-0.76574780384392405</v>
      </c>
      <c r="E9093">
        <v>0.48135403813835298</v>
      </c>
      <c r="F9093">
        <v>0.70996014644031102</v>
      </c>
      <c r="G9093">
        <v>-6.3525496147205498</v>
      </c>
      <c r="H9093" t="s">
        <v>5191</v>
      </c>
      <c r="I9093" t="s">
        <v>3639</v>
      </c>
      <c r="J9093">
        <v>9048.9099999999908</v>
      </c>
      <c r="K9093">
        <v>6486.04</v>
      </c>
      <c r="L9093">
        <v>10192.0999999999</v>
      </c>
      <c r="M9093">
        <v>2778.77</v>
      </c>
      <c r="N9093">
        <v>5</v>
      </c>
      <c r="O9093">
        <v>0</v>
      </c>
      <c r="P9093">
        <v>0</v>
      </c>
    </row>
    <row r="9094" spans="1:16" x14ac:dyDescent="0.3">
      <c r="A9094" t="s">
        <v>13997</v>
      </c>
      <c r="B9094">
        <v>-0.203620462031397</v>
      </c>
      <c r="C9094">
        <v>14.0426033134469</v>
      </c>
      <c r="D9094">
        <v>-0.765548806841572</v>
      </c>
      <c r="E9094">
        <v>0.48146152971405298</v>
      </c>
      <c r="F9094">
        <v>0.710030359586862</v>
      </c>
      <c r="G9094">
        <v>-6.3527113209924098</v>
      </c>
      <c r="H9094" t="s">
        <v>2254</v>
      </c>
      <c r="I9094" t="s">
        <v>29</v>
      </c>
      <c r="J9094">
        <v>16489.499999999902</v>
      </c>
      <c r="K9094">
        <v>19887.400000000001</v>
      </c>
      <c r="L9094">
        <v>15610.1</v>
      </c>
      <c r="M9094">
        <v>15841.199999999901</v>
      </c>
      <c r="N9094">
        <v>7</v>
      </c>
      <c r="O9094">
        <v>0</v>
      </c>
      <c r="P9094">
        <v>0</v>
      </c>
    </row>
    <row r="9095" spans="1:16" x14ac:dyDescent="0.3">
      <c r="A9095" t="s">
        <v>13998</v>
      </c>
      <c r="B9095">
        <v>0.29636638361105799</v>
      </c>
      <c r="C9095">
        <v>13.8035533911291</v>
      </c>
      <c r="D9095">
        <v>0.76546364186877003</v>
      </c>
      <c r="E9095">
        <v>0.48150753841035998</v>
      </c>
      <c r="F9095">
        <v>0.710030359586862</v>
      </c>
      <c r="G9095">
        <v>-6.3527805167274698</v>
      </c>
      <c r="H9095" t="s">
        <v>13999</v>
      </c>
      <c r="I9095" t="s">
        <v>2090</v>
      </c>
      <c r="J9095">
        <v>17339.75</v>
      </c>
      <c r="K9095">
        <v>9600.84</v>
      </c>
      <c r="L9095">
        <v>17391.03</v>
      </c>
      <c r="M9095">
        <v>14436.3399999999</v>
      </c>
      <c r="N9095">
        <v>2</v>
      </c>
      <c r="O9095">
        <v>0</v>
      </c>
      <c r="P9095">
        <v>0</v>
      </c>
    </row>
    <row r="9096" spans="1:16" x14ac:dyDescent="0.3">
      <c r="A9096" t="s">
        <v>14000</v>
      </c>
      <c r="B9096">
        <v>0.24798494477831301</v>
      </c>
      <c r="C9096">
        <v>15.3642954941902</v>
      </c>
      <c r="D9096">
        <v>0.76523933783945497</v>
      </c>
      <c r="E9096">
        <v>0.48162872973884102</v>
      </c>
      <c r="F9096">
        <v>0.71006670612818901</v>
      </c>
      <c r="G9096">
        <v>-6.3529627332820704</v>
      </c>
      <c r="H9096" t="s">
        <v>880</v>
      </c>
      <c r="I9096" t="s">
        <v>2403</v>
      </c>
      <c r="J9096">
        <v>42838.5</v>
      </c>
      <c r="K9096">
        <v>34973.769999999997</v>
      </c>
      <c r="L9096">
        <v>55613.7</v>
      </c>
      <c r="M9096">
        <v>37992.3999999999</v>
      </c>
      <c r="N9096">
        <v>14</v>
      </c>
      <c r="O9096">
        <v>0</v>
      </c>
      <c r="P9096">
        <v>0</v>
      </c>
    </row>
    <row r="9097" spans="1:16" x14ac:dyDescent="0.3">
      <c r="A9097" t="s">
        <v>14001</v>
      </c>
      <c r="B9097">
        <v>-0.28904322258806497</v>
      </c>
      <c r="C9097">
        <v>10.563392578295399</v>
      </c>
      <c r="D9097">
        <v>-0.76515990749266605</v>
      </c>
      <c r="E9097">
        <v>0.48167165129385298</v>
      </c>
      <c r="F9097">
        <v>0.71006670612818901</v>
      </c>
      <c r="G9097">
        <v>-6.3530272497952396</v>
      </c>
      <c r="H9097" t="s">
        <v>14002</v>
      </c>
      <c r="I9097" t="s">
        <v>696</v>
      </c>
      <c r="J9097">
        <v>1244.55</v>
      </c>
      <c r="K9097">
        <v>2247.9899999999898</v>
      </c>
      <c r="L9097">
        <v>1405.6599999999901</v>
      </c>
      <c r="M9097">
        <v>1333.22999999999</v>
      </c>
      <c r="N9097">
        <v>1</v>
      </c>
      <c r="O9097">
        <v>0</v>
      </c>
      <c r="P9097">
        <v>0</v>
      </c>
    </row>
    <row r="9098" spans="1:16" x14ac:dyDescent="0.3">
      <c r="A9098" t="s">
        <v>14003</v>
      </c>
      <c r="B9098">
        <v>0.21112320613381799</v>
      </c>
      <c r="C9098">
        <v>13.5255126925073</v>
      </c>
      <c r="D9098">
        <v>0.76512403145420504</v>
      </c>
      <c r="E9098">
        <v>0.48169103845250799</v>
      </c>
      <c r="F9098">
        <v>0.71006670612818901</v>
      </c>
      <c r="G9098">
        <v>-6.3530563880626802</v>
      </c>
      <c r="H9098" t="s">
        <v>14004</v>
      </c>
      <c r="I9098" t="s">
        <v>4374</v>
      </c>
      <c r="J9098">
        <v>11906.9299999999</v>
      </c>
      <c r="K9098">
        <v>10088.2499999999</v>
      </c>
      <c r="L9098">
        <v>11607.83</v>
      </c>
      <c r="M9098">
        <v>13866.709999999901</v>
      </c>
      <c r="N9098">
        <v>1</v>
      </c>
      <c r="O9098">
        <v>0</v>
      </c>
      <c r="P9098">
        <v>0</v>
      </c>
    </row>
    <row r="9099" spans="1:16" x14ac:dyDescent="0.3">
      <c r="A9099" t="s">
        <v>14005</v>
      </c>
      <c r="B9099">
        <v>0.202546978030748</v>
      </c>
      <c r="C9099">
        <v>13.9654514478661</v>
      </c>
      <c r="D9099">
        <v>0.764999255442532</v>
      </c>
      <c r="E9099">
        <v>0.48175847100729002</v>
      </c>
      <c r="F9099">
        <v>0.71008805190237001</v>
      </c>
      <c r="G9099">
        <v>-6.35315772207744</v>
      </c>
      <c r="H9099" t="s">
        <v>14006</v>
      </c>
      <c r="I9099" t="s">
        <v>344</v>
      </c>
      <c r="J9099">
        <v>13673.9999999999</v>
      </c>
      <c r="K9099">
        <v>16261.9</v>
      </c>
      <c r="L9099">
        <v>16740.699999999899</v>
      </c>
      <c r="M9099">
        <v>17588.8999999999</v>
      </c>
      <c r="N9099">
        <v>1</v>
      </c>
      <c r="O9099">
        <v>0</v>
      </c>
      <c r="P9099">
        <v>0</v>
      </c>
    </row>
    <row r="9100" spans="1:16" x14ac:dyDescent="0.3">
      <c r="A9100" t="s">
        <v>14007</v>
      </c>
      <c r="B9100">
        <v>-0.30366390205028498</v>
      </c>
      <c r="C9100">
        <v>12.151433199955299</v>
      </c>
      <c r="D9100">
        <v>-0.76456236502686004</v>
      </c>
      <c r="E9100">
        <v>0.48199463398148201</v>
      </c>
      <c r="F9100">
        <v>0.71035806590742701</v>
      </c>
      <c r="G9100">
        <v>-6.35351243247921</v>
      </c>
      <c r="H9100" t="s">
        <v>9707</v>
      </c>
      <c r="I9100" t="s">
        <v>14008</v>
      </c>
      <c r="J9100">
        <v>3864.41</v>
      </c>
      <c r="K9100">
        <v>6610.29</v>
      </c>
      <c r="L9100">
        <v>4905.5899999999901</v>
      </c>
      <c r="M9100">
        <v>3418.1299999999901</v>
      </c>
      <c r="N9100">
        <v>6</v>
      </c>
      <c r="O9100">
        <v>0</v>
      </c>
      <c r="P9100">
        <v>0</v>
      </c>
    </row>
    <row r="9101" spans="1:16" x14ac:dyDescent="0.3">
      <c r="A9101" t="s">
        <v>14009</v>
      </c>
      <c r="B9101">
        <v>-0.21680090601743601</v>
      </c>
      <c r="C9101">
        <v>15.00558886108</v>
      </c>
      <c r="D9101">
        <v>-0.76403895779783704</v>
      </c>
      <c r="E9101">
        <v>0.48227767621734802</v>
      </c>
      <c r="F9101">
        <v>0.71062606780679305</v>
      </c>
      <c r="G9101">
        <v>-6.3539371802520899</v>
      </c>
      <c r="H9101" t="s">
        <v>6701</v>
      </c>
      <c r="I9101" t="s">
        <v>891</v>
      </c>
      <c r="J9101">
        <v>34067.9399999999</v>
      </c>
      <c r="K9101">
        <v>36913.2599999999</v>
      </c>
      <c r="L9101">
        <v>34893.68</v>
      </c>
      <c r="M9101">
        <v>26684.21</v>
      </c>
      <c r="N9101">
        <v>7</v>
      </c>
      <c r="O9101">
        <v>0</v>
      </c>
      <c r="P9101">
        <v>0</v>
      </c>
    </row>
    <row r="9102" spans="1:16" x14ac:dyDescent="0.3">
      <c r="A9102" t="s">
        <v>14010</v>
      </c>
      <c r="B9102">
        <v>0.37720109742548402</v>
      </c>
      <c r="C9102">
        <v>13.2529528349777</v>
      </c>
      <c r="D9102">
        <v>0.76403010596203202</v>
      </c>
      <c r="E9102">
        <v>0.48228246406484898</v>
      </c>
      <c r="F9102">
        <v>0.71062606780679305</v>
      </c>
      <c r="G9102">
        <v>-6.3539443616379003</v>
      </c>
      <c r="H9102" t="s">
        <v>5784</v>
      </c>
      <c r="I9102" t="s">
        <v>2743</v>
      </c>
      <c r="J9102">
        <v>9268.25</v>
      </c>
      <c r="K9102">
        <v>7916.3699999999899</v>
      </c>
      <c r="L9102">
        <v>17266.3</v>
      </c>
      <c r="M9102">
        <v>7168.4</v>
      </c>
      <c r="N9102">
        <v>3</v>
      </c>
      <c r="O9102">
        <v>0</v>
      </c>
      <c r="P9102">
        <v>0</v>
      </c>
    </row>
    <row r="9103" spans="1:16" x14ac:dyDescent="0.3">
      <c r="A9103" t="s">
        <v>14011</v>
      </c>
      <c r="B9103">
        <v>0.25739307343103401</v>
      </c>
      <c r="C9103">
        <v>14.812719236708899</v>
      </c>
      <c r="D9103">
        <v>0.76382038438748701</v>
      </c>
      <c r="E9103">
        <v>0.48239591008111599</v>
      </c>
      <c r="F9103">
        <v>0.71063814455536001</v>
      </c>
      <c r="G9103">
        <v>-6.3541144874315201</v>
      </c>
      <c r="H9103" t="s">
        <v>11435</v>
      </c>
      <c r="I9103" t="s">
        <v>1296</v>
      </c>
      <c r="J9103">
        <v>33332.400000000001</v>
      </c>
      <c r="K9103">
        <v>20787.2</v>
      </c>
      <c r="L9103">
        <v>31966.659999999902</v>
      </c>
      <c r="M9103">
        <v>30969.3</v>
      </c>
      <c r="N9103">
        <v>6</v>
      </c>
      <c r="O9103">
        <v>0</v>
      </c>
      <c r="P9103">
        <v>0</v>
      </c>
    </row>
    <row r="9104" spans="1:16" x14ac:dyDescent="0.3">
      <c r="A9104" t="s">
        <v>14012</v>
      </c>
      <c r="B9104">
        <v>0.27014480974977001</v>
      </c>
      <c r="C9104">
        <v>13.9251477591758</v>
      </c>
      <c r="D9104">
        <v>0.76375817791337497</v>
      </c>
      <c r="E9104">
        <v>0.48242956359873501</v>
      </c>
      <c r="F9104">
        <v>0.71063814455536001</v>
      </c>
      <c r="G9104">
        <v>-6.3541649423014297</v>
      </c>
      <c r="H9104" t="s">
        <v>1878</v>
      </c>
      <c r="I9104" t="s">
        <v>886</v>
      </c>
      <c r="J9104">
        <v>18153.07</v>
      </c>
      <c r="K9104">
        <v>11053.57</v>
      </c>
      <c r="L9104">
        <v>15693.4199999999</v>
      </c>
      <c r="M9104">
        <v>18594.2399999999</v>
      </c>
      <c r="N9104">
        <v>12</v>
      </c>
      <c r="O9104">
        <v>0</v>
      </c>
      <c r="P9104">
        <v>0</v>
      </c>
    </row>
    <row r="9105" spans="1:16" x14ac:dyDescent="0.3">
      <c r="A9105" t="s">
        <v>14013</v>
      </c>
      <c r="B9105">
        <v>0.31632805971683298</v>
      </c>
      <c r="C9105">
        <v>14.181867448220601</v>
      </c>
      <c r="D9105">
        <v>0.76351912001440403</v>
      </c>
      <c r="E9105">
        <v>0.48255890929012102</v>
      </c>
      <c r="F9105">
        <v>0.71063814455536001</v>
      </c>
      <c r="G9105">
        <v>-6.35435880962204</v>
      </c>
      <c r="H9105" t="s">
        <v>9734</v>
      </c>
      <c r="I9105" t="s">
        <v>3476</v>
      </c>
      <c r="J9105">
        <v>12041.8999999999</v>
      </c>
      <c r="K9105">
        <v>23036.459999999901</v>
      </c>
      <c r="L9105">
        <v>18363.900000000001</v>
      </c>
      <c r="M9105">
        <v>23420.400000000001</v>
      </c>
      <c r="N9105">
        <v>10</v>
      </c>
      <c r="O9105">
        <v>0</v>
      </c>
      <c r="P9105">
        <v>0</v>
      </c>
    </row>
    <row r="9106" spans="1:16" x14ac:dyDescent="0.3">
      <c r="A9106" t="s">
        <v>14014</v>
      </c>
      <c r="B9106">
        <v>0.221791448804803</v>
      </c>
      <c r="C9106">
        <v>14.4272507830416</v>
      </c>
      <c r="D9106">
        <v>0.76346078589639799</v>
      </c>
      <c r="E9106">
        <v>0.482590475670929</v>
      </c>
      <c r="F9106">
        <v>0.71063814455536001</v>
      </c>
      <c r="G9106">
        <v>-6.3544061093868596</v>
      </c>
      <c r="H9106" t="s">
        <v>981</v>
      </c>
      <c r="I9106" t="s">
        <v>14015</v>
      </c>
      <c r="J9106">
        <v>18935.169999999998</v>
      </c>
      <c r="K9106">
        <v>21980.39</v>
      </c>
      <c r="L9106">
        <v>27238.309999999899</v>
      </c>
      <c r="M9106">
        <v>20780.5099999999</v>
      </c>
      <c r="N9106">
        <v>32</v>
      </c>
      <c r="O9106">
        <v>0</v>
      </c>
      <c r="P9106">
        <v>0</v>
      </c>
    </row>
    <row r="9107" spans="1:16" x14ac:dyDescent="0.3">
      <c r="A9107" t="s">
        <v>14016</v>
      </c>
      <c r="B9107">
        <v>-0.223425081104423</v>
      </c>
      <c r="C9107">
        <v>14.684846291951001</v>
      </c>
      <c r="D9107">
        <v>-0.76338097126645998</v>
      </c>
      <c r="E9107">
        <v>0.48263366827724102</v>
      </c>
      <c r="F9107">
        <v>0.71063814455536001</v>
      </c>
      <c r="G9107">
        <v>-6.3544708219455401</v>
      </c>
      <c r="H9107" t="s">
        <v>8399</v>
      </c>
      <c r="I9107" t="s">
        <v>529</v>
      </c>
      <c r="J9107">
        <v>29566.2</v>
      </c>
      <c r="K9107">
        <v>27391.799999999901</v>
      </c>
      <c r="L9107">
        <v>20890.400000000001</v>
      </c>
      <c r="M9107">
        <v>28441.599999999999</v>
      </c>
      <c r="N9107">
        <v>3</v>
      </c>
      <c r="O9107">
        <v>0</v>
      </c>
      <c r="P9107">
        <v>0</v>
      </c>
    </row>
    <row r="9108" spans="1:16" x14ac:dyDescent="0.3">
      <c r="A9108" t="s">
        <v>14017</v>
      </c>
      <c r="B9108">
        <v>-0.205583072565243</v>
      </c>
      <c r="C9108">
        <v>18.627704591962999</v>
      </c>
      <c r="D9108">
        <v>-0.76329327011659598</v>
      </c>
      <c r="E9108">
        <v>0.48268113204431601</v>
      </c>
      <c r="F9108">
        <v>0.71063814455536001</v>
      </c>
      <c r="G9108">
        <v>-6.3545419227697</v>
      </c>
      <c r="H9108" t="s">
        <v>3796</v>
      </c>
      <c r="I9108" t="s">
        <v>1224</v>
      </c>
      <c r="J9108">
        <v>458569</v>
      </c>
      <c r="K9108">
        <v>412551</v>
      </c>
      <c r="L9108">
        <v>344886</v>
      </c>
      <c r="M9108">
        <v>412509</v>
      </c>
      <c r="N9108">
        <v>28</v>
      </c>
      <c r="O9108">
        <v>0</v>
      </c>
      <c r="P9108">
        <v>0</v>
      </c>
    </row>
    <row r="9109" spans="1:16" x14ac:dyDescent="0.3">
      <c r="A9109" t="s">
        <v>14018</v>
      </c>
      <c r="B9109">
        <v>-0.51789991844529504</v>
      </c>
      <c r="C9109">
        <v>11.404473151633301</v>
      </c>
      <c r="D9109">
        <v>-0.76317298315642801</v>
      </c>
      <c r="E9109">
        <v>0.48274623680147499</v>
      </c>
      <c r="F9109">
        <v>0.71063814455536001</v>
      </c>
      <c r="G9109">
        <v>-6.3546394312295096</v>
      </c>
      <c r="H9109" t="s">
        <v>9768</v>
      </c>
      <c r="I9109" t="s">
        <v>5292</v>
      </c>
      <c r="J9109">
        <v>6142.5099999999902</v>
      </c>
      <c r="K9109">
        <v>1712.91</v>
      </c>
      <c r="L9109">
        <v>1902.29</v>
      </c>
      <c r="M9109">
        <v>2697.7199999999898</v>
      </c>
      <c r="N9109">
        <v>3</v>
      </c>
      <c r="O9109">
        <v>0</v>
      </c>
      <c r="P9109">
        <v>0</v>
      </c>
    </row>
    <row r="9110" spans="1:16" x14ac:dyDescent="0.3">
      <c r="A9110" t="s">
        <v>14019</v>
      </c>
      <c r="B9110">
        <v>0.60185304203082202</v>
      </c>
      <c r="C9110">
        <v>10.9527160360474</v>
      </c>
      <c r="D9110">
        <v>0.76316467004053401</v>
      </c>
      <c r="E9110">
        <v>0.48275073647539701</v>
      </c>
      <c r="F9110">
        <v>0.71063814455536001</v>
      </c>
      <c r="G9110">
        <v>-6.3546461696697802</v>
      </c>
      <c r="H9110" t="s">
        <v>6587</v>
      </c>
      <c r="I9110" t="s">
        <v>2526</v>
      </c>
      <c r="J9110">
        <v>3433.6599999999899</v>
      </c>
      <c r="K9110">
        <v>753.80499999999995</v>
      </c>
      <c r="L9110">
        <v>2991.8</v>
      </c>
      <c r="M9110">
        <v>1992.67</v>
      </c>
      <c r="N9110">
        <v>6</v>
      </c>
      <c r="O9110">
        <v>0</v>
      </c>
      <c r="P9110">
        <v>0</v>
      </c>
    </row>
    <row r="9111" spans="1:16" x14ac:dyDescent="0.3">
      <c r="A9111" t="s">
        <v>14020</v>
      </c>
      <c r="B9111">
        <v>0.19184003568268401</v>
      </c>
      <c r="C9111">
        <v>17.290811030236402</v>
      </c>
      <c r="D9111">
        <v>0.76309221782547298</v>
      </c>
      <c r="E9111">
        <v>0.48278995428564903</v>
      </c>
      <c r="F9111">
        <v>0.71063814455536001</v>
      </c>
      <c r="G9111">
        <v>-6.3547048955456402</v>
      </c>
      <c r="H9111" t="s">
        <v>8304</v>
      </c>
      <c r="I9111" t="s">
        <v>9363</v>
      </c>
      <c r="J9111">
        <v>150881.709999999</v>
      </c>
      <c r="K9111">
        <v>149182.99999999901</v>
      </c>
      <c r="L9111">
        <v>175191.679999999</v>
      </c>
      <c r="M9111">
        <v>167626.10999999999</v>
      </c>
      <c r="N9111">
        <v>5</v>
      </c>
      <c r="O9111">
        <v>0</v>
      </c>
      <c r="P9111">
        <v>0</v>
      </c>
    </row>
    <row r="9112" spans="1:16" x14ac:dyDescent="0.3">
      <c r="A9112" t="s">
        <v>14021</v>
      </c>
      <c r="B9112">
        <v>0.216184279003722</v>
      </c>
      <c r="C9112">
        <v>15.9049098917486</v>
      </c>
      <c r="D9112">
        <v>0.76293347164373904</v>
      </c>
      <c r="E9112">
        <v>0.48287589052945901</v>
      </c>
      <c r="F9112">
        <v>0.71063814455536001</v>
      </c>
      <c r="G9112">
        <v>-6.3548335516544601</v>
      </c>
      <c r="H9112" t="s">
        <v>14022</v>
      </c>
      <c r="I9112" t="s">
        <v>845</v>
      </c>
      <c r="J9112">
        <v>50614.099999999897</v>
      </c>
      <c r="K9112">
        <v>64026.599999999897</v>
      </c>
      <c r="L9112">
        <v>71236.100000000093</v>
      </c>
      <c r="M9112">
        <v>61388.6</v>
      </c>
      <c r="N9112">
        <v>1</v>
      </c>
      <c r="O9112">
        <v>0</v>
      </c>
      <c r="P9112">
        <v>0</v>
      </c>
    </row>
    <row r="9113" spans="1:16" x14ac:dyDescent="0.3">
      <c r="A9113" t="s">
        <v>14023</v>
      </c>
      <c r="B9113">
        <v>-0.22495905405052999</v>
      </c>
      <c r="C9113">
        <v>11.871539814046599</v>
      </c>
      <c r="D9113">
        <v>-0.76288914957865905</v>
      </c>
      <c r="E9113">
        <v>0.48289988600880102</v>
      </c>
      <c r="F9113">
        <v>0.71063814455536001</v>
      </c>
      <c r="G9113">
        <v>-6.3548694688617298</v>
      </c>
      <c r="H9113" t="s">
        <v>6295</v>
      </c>
      <c r="I9113" t="s">
        <v>707</v>
      </c>
      <c r="J9113">
        <v>4485.55</v>
      </c>
      <c r="K9113">
        <v>3658.3299999999899</v>
      </c>
      <c r="L9113">
        <v>3937.9499999999898</v>
      </c>
      <c r="M9113">
        <v>3050.63</v>
      </c>
      <c r="N9113">
        <v>2</v>
      </c>
      <c r="O9113">
        <v>0</v>
      </c>
      <c r="P9113">
        <v>0</v>
      </c>
    </row>
    <row r="9114" spans="1:16" x14ac:dyDescent="0.3">
      <c r="A9114" t="s">
        <v>14024</v>
      </c>
      <c r="B9114">
        <v>0.206537542693532</v>
      </c>
      <c r="C9114">
        <v>12.5694488887557</v>
      </c>
      <c r="D9114">
        <v>0.76283984863927701</v>
      </c>
      <c r="E9114">
        <v>0.48292657802632399</v>
      </c>
      <c r="F9114">
        <v>0.71063814455536001</v>
      </c>
      <c r="G9114">
        <v>-6.3549094189023903</v>
      </c>
      <c r="H9114" t="s">
        <v>4464</v>
      </c>
      <c r="I9114" t="s">
        <v>4386</v>
      </c>
      <c r="J9114">
        <v>5079.70999999999</v>
      </c>
      <c r="K9114">
        <v>6303.03</v>
      </c>
      <c r="L9114">
        <v>6508.8599999999897</v>
      </c>
      <c r="M9114">
        <v>6549.8499999999904</v>
      </c>
      <c r="N9114">
        <v>11</v>
      </c>
      <c r="O9114">
        <v>0</v>
      </c>
      <c r="P9114">
        <v>0</v>
      </c>
    </row>
    <row r="9115" spans="1:16" x14ac:dyDescent="0.3">
      <c r="A9115" t="s">
        <v>14025</v>
      </c>
      <c r="B9115">
        <v>-0.19169501615144</v>
      </c>
      <c r="C9115">
        <v>13.268726573122899</v>
      </c>
      <c r="D9115">
        <v>-0.76274148146514997</v>
      </c>
      <c r="E9115">
        <v>0.48297983823230001</v>
      </c>
      <c r="F9115">
        <v>0.71063853749123795</v>
      </c>
      <c r="G9115">
        <v>-6.3549891228480302</v>
      </c>
      <c r="H9115" t="s">
        <v>3239</v>
      </c>
      <c r="I9115" t="s">
        <v>6664</v>
      </c>
      <c r="J9115">
        <v>10325.61</v>
      </c>
      <c r="K9115">
        <v>10773.5699999999</v>
      </c>
      <c r="L9115">
        <v>9186.9699999999903</v>
      </c>
      <c r="M9115">
        <v>9283.06</v>
      </c>
      <c r="N9115">
        <v>13</v>
      </c>
      <c r="O9115">
        <v>0</v>
      </c>
      <c r="P9115">
        <v>0</v>
      </c>
    </row>
    <row r="9116" spans="1:16" x14ac:dyDescent="0.3">
      <c r="A9116" t="s">
        <v>14026</v>
      </c>
      <c r="B9116">
        <v>-0.41699914917513498</v>
      </c>
      <c r="C9116">
        <v>13.1559780754593</v>
      </c>
      <c r="D9116">
        <v>-0.76207557008862903</v>
      </c>
      <c r="E9116">
        <v>0.48334050480266599</v>
      </c>
      <c r="F9116">
        <v>0.71104902333951003</v>
      </c>
      <c r="G9116">
        <v>-6.3555284822554103</v>
      </c>
      <c r="H9116" t="s">
        <v>4486</v>
      </c>
      <c r="I9116" t="s">
        <v>234</v>
      </c>
      <c r="J9116">
        <v>14685.3</v>
      </c>
      <c r="K9116">
        <v>7574.1599999999899</v>
      </c>
      <c r="L9116">
        <v>11652.6</v>
      </c>
      <c r="M9116">
        <v>5354.70999999999</v>
      </c>
      <c r="N9116">
        <v>9</v>
      </c>
      <c r="O9116">
        <v>0</v>
      </c>
      <c r="P9116">
        <v>0</v>
      </c>
    </row>
    <row r="9117" spans="1:16" x14ac:dyDescent="0.3">
      <c r="A9117" t="s">
        <v>14027</v>
      </c>
      <c r="B9117">
        <v>0.40092861023052401</v>
      </c>
      <c r="C9117">
        <v>10.9236900538034</v>
      </c>
      <c r="D9117">
        <v>0.76194824992418198</v>
      </c>
      <c r="E9117">
        <v>0.48340948565951403</v>
      </c>
      <c r="F9117">
        <v>0.71104902333951003</v>
      </c>
      <c r="G9117">
        <v>-6.3556315647061599</v>
      </c>
      <c r="H9117" t="s">
        <v>14028</v>
      </c>
      <c r="I9117" t="s">
        <v>374</v>
      </c>
      <c r="J9117">
        <v>1190.3399999999899</v>
      </c>
      <c r="K9117">
        <v>2400.79</v>
      </c>
      <c r="L9117">
        <v>1595.1499999999901</v>
      </c>
      <c r="M9117">
        <v>3123.24999999999</v>
      </c>
      <c r="N9117">
        <v>1</v>
      </c>
      <c r="O9117">
        <v>0</v>
      </c>
      <c r="P9117">
        <v>0</v>
      </c>
    </row>
    <row r="9118" spans="1:16" x14ac:dyDescent="0.3">
      <c r="A9118" t="s">
        <v>14029</v>
      </c>
      <c r="B9118">
        <v>0.203571282429724</v>
      </c>
      <c r="C9118">
        <v>16.908012832359798</v>
      </c>
      <c r="D9118">
        <v>0.76193273305073905</v>
      </c>
      <c r="E9118">
        <v>0.483417893048942</v>
      </c>
      <c r="F9118">
        <v>0.71104902333951003</v>
      </c>
      <c r="G9118">
        <v>-6.3556441267517201</v>
      </c>
      <c r="H9118" t="s">
        <v>3801</v>
      </c>
      <c r="I9118" t="s">
        <v>1801</v>
      </c>
      <c r="J9118">
        <v>112290.6</v>
      </c>
      <c r="K9118">
        <v>116953.599999999</v>
      </c>
      <c r="L9118">
        <v>119945.9</v>
      </c>
      <c r="M9118">
        <v>145189</v>
      </c>
      <c r="N9118">
        <v>15</v>
      </c>
      <c r="O9118">
        <v>0</v>
      </c>
      <c r="P9118">
        <v>0</v>
      </c>
    </row>
    <row r="9119" spans="1:16" x14ac:dyDescent="0.3">
      <c r="A9119" t="s">
        <v>14030</v>
      </c>
      <c r="B9119">
        <v>-0.73712556132455598</v>
      </c>
      <c r="C9119">
        <v>11.401814042160501</v>
      </c>
      <c r="D9119">
        <v>-0.76170918697990198</v>
      </c>
      <c r="E9119">
        <v>0.48353902724168701</v>
      </c>
      <c r="F9119">
        <v>0.71114919448464797</v>
      </c>
      <c r="G9119">
        <v>-6.3558250817672697</v>
      </c>
      <c r="H9119" t="s">
        <v>2205</v>
      </c>
      <c r="I9119" t="s">
        <v>2901</v>
      </c>
      <c r="J9119">
        <v>4286.6000000000004</v>
      </c>
      <c r="K9119">
        <v>2846.82</v>
      </c>
      <c r="L9119">
        <v>5470.88</v>
      </c>
      <c r="M9119">
        <v>802.827</v>
      </c>
      <c r="N9119">
        <v>10</v>
      </c>
      <c r="O9119">
        <v>0</v>
      </c>
      <c r="P9119">
        <v>0</v>
      </c>
    </row>
    <row r="9120" spans="1:16" x14ac:dyDescent="0.3">
      <c r="A9120" t="s">
        <v>14031</v>
      </c>
      <c r="B9120">
        <v>0.25767720951939699</v>
      </c>
      <c r="C9120">
        <v>11.7377116382811</v>
      </c>
      <c r="D9120">
        <v>0.76154126104359698</v>
      </c>
      <c r="E9120">
        <v>0.48363003690348499</v>
      </c>
      <c r="F9120">
        <v>0.71120504385083205</v>
      </c>
      <c r="G9120">
        <v>-6.3559609867143099</v>
      </c>
      <c r="H9120" t="s">
        <v>1899</v>
      </c>
      <c r="I9120" t="s">
        <v>14032</v>
      </c>
      <c r="J9120">
        <v>3965.4</v>
      </c>
      <c r="K9120">
        <v>2460.09</v>
      </c>
      <c r="L9120">
        <v>3710.36</v>
      </c>
      <c r="M9120">
        <v>3758.01999999999</v>
      </c>
      <c r="N9120">
        <v>13</v>
      </c>
      <c r="O9120">
        <v>0</v>
      </c>
      <c r="P9120">
        <v>0</v>
      </c>
    </row>
    <row r="9121" spans="1:16" x14ac:dyDescent="0.3">
      <c r="A9121" t="s">
        <v>14033</v>
      </c>
      <c r="B9121">
        <v>-0.31801512928808301</v>
      </c>
      <c r="C9121">
        <v>15.224045873421399</v>
      </c>
      <c r="D9121">
        <v>-0.76134939413420899</v>
      </c>
      <c r="E9121">
        <v>0.48373403709458201</v>
      </c>
      <c r="F9121">
        <v>0.711253757925431</v>
      </c>
      <c r="G9121">
        <v>-6.3561162391445496</v>
      </c>
      <c r="H9121" t="s">
        <v>427</v>
      </c>
      <c r="I9121" t="s">
        <v>520</v>
      </c>
      <c r="J9121">
        <v>39450.21</v>
      </c>
      <c r="K9121">
        <v>46288.35</v>
      </c>
      <c r="L9121">
        <v>48238.8999999999</v>
      </c>
      <c r="M9121">
        <v>24358.999</v>
      </c>
      <c r="N9121">
        <v>4</v>
      </c>
      <c r="O9121">
        <v>0</v>
      </c>
      <c r="P9121">
        <v>0</v>
      </c>
    </row>
    <row r="9122" spans="1:16" x14ac:dyDescent="0.3">
      <c r="A9122" t="s">
        <v>14034</v>
      </c>
      <c r="B9122">
        <v>-0.37492776532223399</v>
      </c>
      <c r="C9122">
        <v>12.4531776112998</v>
      </c>
      <c r="D9122">
        <v>-0.76128445376335896</v>
      </c>
      <c r="E9122">
        <v>0.48376924131527599</v>
      </c>
      <c r="F9122">
        <v>0.711253757925431</v>
      </c>
      <c r="G9122">
        <v>-6.3561687799314903</v>
      </c>
      <c r="H9122" t="s">
        <v>4299</v>
      </c>
      <c r="I9122" t="s">
        <v>702</v>
      </c>
      <c r="J9122">
        <v>5012.9099999999899</v>
      </c>
      <c r="K9122">
        <v>8134.5699999999897</v>
      </c>
      <c r="L9122">
        <v>7154.18</v>
      </c>
      <c r="M9122">
        <v>3389.49999999999</v>
      </c>
      <c r="N9122">
        <v>12</v>
      </c>
      <c r="O9122">
        <v>0</v>
      </c>
      <c r="P9122">
        <v>0</v>
      </c>
    </row>
    <row r="9123" spans="1:16" x14ac:dyDescent="0.3">
      <c r="A9123" t="s">
        <v>14035</v>
      </c>
      <c r="B9123">
        <v>-0.415779554766329</v>
      </c>
      <c r="C9123">
        <v>11.867349871158</v>
      </c>
      <c r="D9123">
        <v>-0.76111734101067996</v>
      </c>
      <c r="E9123">
        <v>0.483859841909411</v>
      </c>
      <c r="F9123">
        <v>0.71130897610230304</v>
      </c>
      <c r="G9123">
        <v>-6.3563039686084801</v>
      </c>
      <c r="H9123" t="s">
        <v>6601</v>
      </c>
      <c r="I9123" t="s">
        <v>1700</v>
      </c>
      <c r="J9123">
        <v>3954.2</v>
      </c>
      <c r="K9123">
        <v>4709.34</v>
      </c>
      <c r="L9123">
        <v>1958.08</v>
      </c>
      <c r="M9123">
        <v>5343.9699999999903</v>
      </c>
      <c r="N9123">
        <v>6</v>
      </c>
      <c r="O9123">
        <v>0</v>
      </c>
      <c r="P9123">
        <v>0</v>
      </c>
    </row>
    <row r="9124" spans="1:16" x14ac:dyDescent="0.3">
      <c r="A9124" t="s">
        <v>14036</v>
      </c>
      <c r="B9124">
        <v>0.20561702117177599</v>
      </c>
      <c r="C9124">
        <v>14.4370011998914</v>
      </c>
      <c r="D9124">
        <v>0.76098723543999403</v>
      </c>
      <c r="E9124">
        <v>0.48393038759669599</v>
      </c>
      <c r="F9124">
        <v>0.71133470324144399</v>
      </c>
      <c r="G9124">
        <v>-6.3564092038424604</v>
      </c>
      <c r="H9124" t="s">
        <v>14037</v>
      </c>
      <c r="I9124" t="s">
        <v>1351</v>
      </c>
      <c r="J9124">
        <v>18592.82</v>
      </c>
      <c r="K9124">
        <v>22945.56</v>
      </c>
      <c r="L9124">
        <v>23437.78</v>
      </c>
      <c r="M9124">
        <v>24205.9</v>
      </c>
      <c r="N9124">
        <v>5</v>
      </c>
      <c r="O9124">
        <v>0</v>
      </c>
      <c r="P9124">
        <v>0</v>
      </c>
    </row>
    <row r="9125" spans="1:16" x14ac:dyDescent="0.3">
      <c r="A9125" t="s">
        <v>14038</v>
      </c>
      <c r="B9125">
        <v>0.19441368972818801</v>
      </c>
      <c r="C9125">
        <v>15.4861643751684</v>
      </c>
      <c r="D9125">
        <v>0.760674912634699</v>
      </c>
      <c r="E9125">
        <v>0.48409976572806701</v>
      </c>
      <c r="F9125">
        <v>0.71146224261777102</v>
      </c>
      <c r="G9125">
        <v>-6.3566617678834199</v>
      </c>
      <c r="H9125" t="s">
        <v>3165</v>
      </c>
      <c r="I9125" t="s">
        <v>1224</v>
      </c>
      <c r="J9125">
        <v>44511.8</v>
      </c>
      <c r="K9125">
        <v>41361.8999999999</v>
      </c>
      <c r="L9125">
        <v>51042.199999999903</v>
      </c>
      <c r="M9125">
        <v>47227.499999999898</v>
      </c>
      <c r="N9125">
        <v>2</v>
      </c>
      <c r="O9125">
        <v>0</v>
      </c>
      <c r="P9125">
        <v>0</v>
      </c>
    </row>
    <row r="9126" spans="1:16" x14ac:dyDescent="0.3">
      <c r="A9126" t="s">
        <v>14039</v>
      </c>
      <c r="B9126">
        <v>0.378075099070452</v>
      </c>
      <c r="C9126">
        <v>11.3248071648708</v>
      </c>
      <c r="D9126">
        <v>0.76062723353432704</v>
      </c>
      <c r="E9126">
        <v>0.48412562676971799</v>
      </c>
      <c r="F9126">
        <v>0.71146224261777102</v>
      </c>
      <c r="G9126">
        <v>-6.3567003171875403</v>
      </c>
      <c r="H9126" t="s">
        <v>2171</v>
      </c>
      <c r="I9126" t="s">
        <v>14040</v>
      </c>
      <c r="J9126">
        <v>2014.18</v>
      </c>
      <c r="K9126">
        <v>2513.64</v>
      </c>
      <c r="L9126">
        <v>1889.3299999999899</v>
      </c>
      <c r="M9126">
        <v>4526.03</v>
      </c>
      <c r="N9126">
        <v>28</v>
      </c>
      <c r="O9126">
        <v>0</v>
      </c>
      <c r="P9126">
        <v>0</v>
      </c>
    </row>
    <row r="9127" spans="1:16" x14ac:dyDescent="0.3">
      <c r="A9127" t="s">
        <v>14041</v>
      </c>
      <c r="B9127">
        <v>0.70540712208940404</v>
      </c>
      <c r="C9127">
        <v>11.966971112523799</v>
      </c>
      <c r="D9127">
        <v>0.76053378106618996</v>
      </c>
      <c r="E9127">
        <v>0.48417631813048301</v>
      </c>
      <c r="F9127">
        <v>0.71146224261777102</v>
      </c>
      <c r="G9127">
        <v>-6.3567758695689296</v>
      </c>
      <c r="H9127" t="s">
        <v>8078</v>
      </c>
      <c r="I9127" t="s">
        <v>1402</v>
      </c>
      <c r="J9127">
        <v>5744.82</v>
      </c>
      <c r="K9127">
        <v>1710.84</v>
      </c>
      <c r="L9127">
        <v>2499.74999999999</v>
      </c>
      <c r="M9127">
        <v>10454.0999999999</v>
      </c>
      <c r="N9127">
        <v>6</v>
      </c>
      <c r="O9127">
        <v>0</v>
      </c>
      <c r="P9127">
        <v>0</v>
      </c>
    </row>
    <row r="9128" spans="1:16" x14ac:dyDescent="0.3">
      <c r="A9128" t="s">
        <v>14042</v>
      </c>
      <c r="B9128">
        <v>-0.19125062267470799</v>
      </c>
      <c r="C9128">
        <v>13.7669370937561</v>
      </c>
      <c r="D9128">
        <v>-0.76041186362467095</v>
      </c>
      <c r="E9128">
        <v>0.48424245558642498</v>
      </c>
      <c r="F9128">
        <v>0.71148146482019903</v>
      </c>
      <c r="G9128">
        <v>-6.3568744239061097</v>
      </c>
      <c r="H9128" t="s">
        <v>14043</v>
      </c>
      <c r="I9128" t="s">
        <v>1766</v>
      </c>
      <c r="J9128">
        <v>14811.9899999999</v>
      </c>
      <c r="K9128">
        <v>14978.93</v>
      </c>
      <c r="L9128">
        <v>13355.31</v>
      </c>
      <c r="M9128">
        <v>12743.71</v>
      </c>
      <c r="N9128">
        <v>4</v>
      </c>
      <c r="O9128">
        <v>0</v>
      </c>
      <c r="P9128">
        <v>0</v>
      </c>
    </row>
    <row r="9129" spans="1:16" x14ac:dyDescent="0.3">
      <c r="A9129" t="s">
        <v>14044</v>
      </c>
      <c r="B9129">
        <v>-0.36198527724972801</v>
      </c>
      <c r="C9129">
        <v>11.379945338518</v>
      </c>
      <c r="D9129">
        <v>-0.75951132146440803</v>
      </c>
      <c r="E9129">
        <v>0.48473118477251598</v>
      </c>
      <c r="F9129">
        <v>0.712058900721946</v>
      </c>
      <c r="G9129">
        <v>-6.3576020166923799</v>
      </c>
      <c r="H9129" t="s">
        <v>1092</v>
      </c>
      <c r="I9129" t="s">
        <v>14045</v>
      </c>
      <c r="J9129">
        <v>2480.4899999999998</v>
      </c>
      <c r="K9129">
        <v>3679.9399999999901</v>
      </c>
      <c r="L9129">
        <v>3427.77</v>
      </c>
      <c r="M9129">
        <v>1612.24</v>
      </c>
      <c r="N9129">
        <v>32</v>
      </c>
      <c r="O9129">
        <v>0</v>
      </c>
      <c r="P9129">
        <v>0</v>
      </c>
    </row>
    <row r="9130" spans="1:16" x14ac:dyDescent="0.3">
      <c r="A9130" t="s">
        <v>14046</v>
      </c>
      <c r="B9130">
        <v>0.19231006988062299</v>
      </c>
      <c r="C9130">
        <v>18.2265630395251</v>
      </c>
      <c r="D9130">
        <v>0.75943469770079497</v>
      </c>
      <c r="E9130">
        <v>0.48477278561377701</v>
      </c>
      <c r="F9130">
        <v>0.712058900721946</v>
      </c>
      <c r="G9130">
        <v>-6.3576638940917896</v>
      </c>
      <c r="H9130" t="s">
        <v>4917</v>
      </c>
      <c r="I9130" t="s">
        <v>2858</v>
      </c>
      <c r="J9130">
        <v>280851.09999999899</v>
      </c>
      <c r="K9130">
        <v>293168.40000000002</v>
      </c>
      <c r="L9130">
        <v>317280.299999999</v>
      </c>
      <c r="M9130">
        <v>338791.39999999898</v>
      </c>
      <c r="N9130">
        <v>14</v>
      </c>
      <c r="O9130">
        <v>0</v>
      </c>
      <c r="P9130">
        <v>0</v>
      </c>
    </row>
    <row r="9131" spans="1:16" x14ac:dyDescent="0.3">
      <c r="A9131" t="s">
        <v>14047</v>
      </c>
      <c r="B9131">
        <v>-0.36201556459544398</v>
      </c>
      <c r="C9131">
        <v>13.4704039222467</v>
      </c>
      <c r="D9131">
        <v>-0.75939422106843402</v>
      </c>
      <c r="E9131">
        <v>0.48479476238563501</v>
      </c>
      <c r="F9131">
        <v>0.712058900721946</v>
      </c>
      <c r="G9131">
        <v>-6.3576965789852098</v>
      </c>
      <c r="H9131" t="s">
        <v>5444</v>
      </c>
      <c r="I9131" t="s">
        <v>2500</v>
      </c>
      <c r="J9131">
        <v>16076.28</v>
      </c>
      <c r="K9131">
        <v>10298.719999999999</v>
      </c>
      <c r="L9131">
        <v>6964.91</v>
      </c>
      <c r="M9131">
        <v>14391.2399999999</v>
      </c>
      <c r="N9131">
        <v>15</v>
      </c>
      <c r="O9131">
        <v>0</v>
      </c>
      <c r="P9131">
        <v>0</v>
      </c>
    </row>
    <row r="9132" spans="1:16" x14ac:dyDescent="0.3">
      <c r="A9132" t="s">
        <v>14048</v>
      </c>
      <c r="B9132">
        <v>0.40854049262741798</v>
      </c>
      <c r="C9132">
        <v>11.382860870393699</v>
      </c>
      <c r="D9132">
        <v>0.75901968478800197</v>
      </c>
      <c r="E9132">
        <v>0.48499815138580599</v>
      </c>
      <c r="F9132">
        <v>0.71227961998506895</v>
      </c>
      <c r="G9132">
        <v>-6.3579989532839098</v>
      </c>
      <c r="H9132" t="s">
        <v>2125</v>
      </c>
      <c r="I9132" t="s">
        <v>1067</v>
      </c>
      <c r="J9132">
        <v>3380.4</v>
      </c>
      <c r="K9132">
        <v>1589.33</v>
      </c>
      <c r="L9132">
        <v>2216.0100000000002</v>
      </c>
      <c r="M9132">
        <v>4271.45999999999</v>
      </c>
      <c r="N9132">
        <v>3</v>
      </c>
      <c r="O9132">
        <v>0</v>
      </c>
      <c r="P9132">
        <v>0</v>
      </c>
    </row>
    <row r="9133" spans="1:16" x14ac:dyDescent="0.3">
      <c r="A9133" t="s">
        <v>14049</v>
      </c>
      <c r="B9133">
        <v>0.19881297519873101</v>
      </c>
      <c r="C9133">
        <v>17.250467519575</v>
      </c>
      <c r="D9133">
        <v>0.75888106203746297</v>
      </c>
      <c r="E9133">
        <v>0.48507344525405599</v>
      </c>
      <c r="F9133">
        <v>0.71231218800447804</v>
      </c>
      <c r="G9133">
        <v>-6.3581108383272902</v>
      </c>
      <c r="H9133" t="s">
        <v>6462</v>
      </c>
      <c r="I9133" t="s">
        <v>1080</v>
      </c>
      <c r="J9133">
        <v>142456.98000000001</v>
      </c>
      <c r="K9133">
        <v>148690.74</v>
      </c>
      <c r="L9133">
        <v>154547.75999999899</v>
      </c>
      <c r="M9133">
        <v>180551.989999999</v>
      </c>
      <c r="N9133">
        <v>3</v>
      </c>
      <c r="O9133">
        <v>0</v>
      </c>
      <c r="P9133">
        <v>0</v>
      </c>
    </row>
    <row r="9134" spans="1:16" x14ac:dyDescent="0.3">
      <c r="A9134" t="s">
        <v>14050</v>
      </c>
      <c r="B9134">
        <v>0.28612402571086898</v>
      </c>
      <c r="C9134">
        <v>12.473436595084999</v>
      </c>
      <c r="D9134">
        <v>0.75843398328441503</v>
      </c>
      <c r="E9134">
        <v>0.48531633745335401</v>
      </c>
      <c r="F9134">
        <v>0.71251879026346399</v>
      </c>
      <c r="G9134">
        <v>-6.3584715763989399</v>
      </c>
      <c r="H9134" t="s">
        <v>3522</v>
      </c>
      <c r="I9134" t="s">
        <v>419</v>
      </c>
      <c r="J9134">
        <v>5865.71</v>
      </c>
      <c r="K9134">
        <v>4521.7299999999996</v>
      </c>
      <c r="L9134">
        <v>8193.3999999999905</v>
      </c>
      <c r="M9134">
        <v>4813.0999999999904</v>
      </c>
      <c r="N9134">
        <v>5</v>
      </c>
      <c r="O9134">
        <v>0</v>
      </c>
      <c r="P9134">
        <v>0</v>
      </c>
    </row>
    <row r="9135" spans="1:16" x14ac:dyDescent="0.3">
      <c r="A9135" t="s">
        <v>14051</v>
      </c>
      <c r="B9135">
        <v>0.33852467108444101</v>
      </c>
      <c r="C9135">
        <v>13.134669479876401</v>
      </c>
      <c r="D9135">
        <v>0.75835058541461597</v>
      </c>
      <c r="E9135">
        <v>0.48536165632196798</v>
      </c>
      <c r="F9135">
        <v>0.71251879026346399</v>
      </c>
      <c r="G9135">
        <v>-6.3585388501261697</v>
      </c>
      <c r="H9135" t="s">
        <v>5285</v>
      </c>
      <c r="I9135" t="s">
        <v>1386</v>
      </c>
      <c r="J9135">
        <v>10915.7</v>
      </c>
      <c r="K9135">
        <v>5860.0499999999902</v>
      </c>
      <c r="L9135">
        <v>12749.8999999999</v>
      </c>
      <c r="M9135">
        <v>8021.55</v>
      </c>
      <c r="N9135">
        <v>7</v>
      </c>
      <c r="O9135">
        <v>0</v>
      </c>
      <c r="P9135">
        <v>0</v>
      </c>
    </row>
    <row r="9136" spans="1:16" x14ac:dyDescent="0.3">
      <c r="A9136" t="s">
        <v>14052</v>
      </c>
      <c r="B9136">
        <v>-0.19980932720221001</v>
      </c>
      <c r="C9136">
        <v>14.491809818669999</v>
      </c>
      <c r="D9136">
        <v>-0.75832872053356704</v>
      </c>
      <c r="E9136">
        <v>0.48537353833383601</v>
      </c>
      <c r="F9136">
        <v>0.71251879026346399</v>
      </c>
      <c r="G9136">
        <v>-6.3585564867050097</v>
      </c>
      <c r="H9136" t="s">
        <v>2843</v>
      </c>
      <c r="I9136" t="s">
        <v>325</v>
      </c>
      <c r="J9136">
        <v>24405.619999999901</v>
      </c>
      <c r="K9136">
        <v>24980.3</v>
      </c>
      <c r="L9136">
        <v>23407.21</v>
      </c>
      <c r="M9136">
        <v>19744.25</v>
      </c>
      <c r="N9136">
        <v>16</v>
      </c>
      <c r="O9136">
        <v>0</v>
      </c>
      <c r="P9136">
        <v>0</v>
      </c>
    </row>
    <row r="9137" spans="1:16" x14ac:dyDescent="0.3">
      <c r="A9137" t="s">
        <v>14053</v>
      </c>
      <c r="B9137">
        <v>-0.225942295745513</v>
      </c>
      <c r="C9137">
        <v>12.990547601483801</v>
      </c>
      <c r="D9137">
        <v>-0.75788193624883904</v>
      </c>
      <c r="E9137">
        <v>0.485616380595014</v>
      </c>
      <c r="F9137">
        <v>0.71279724866233896</v>
      </c>
      <c r="G9137">
        <v>-6.3589167842583398</v>
      </c>
      <c r="H9137" t="s">
        <v>11143</v>
      </c>
      <c r="I9137" t="s">
        <v>469</v>
      </c>
      <c r="J9137">
        <v>10267.5</v>
      </c>
      <c r="K9137">
        <v>7544.66</v>
      </c>
      <c r="L9137">
        <v>8080.76</v>
      </c>
      <c r="M9137">
        <v>7008.44</v>
      </c>
      <c r="N9137">
        <v>3</v>
      </c>
      <c r="O9137">
        <v>0</v>
      </c>
      <c r="P9137">
        <v>0</v>
      </c>
    </row>
    <row r="9138" spans="1:16" x14ac:dyDescent="0.3">
      <c r="A9138" t="s">
        <v>14054</v>
      </c>
      <c r="B9138">
        <v>-0.354439814841703</v>
      </c>
      <c r="C9138">
        <v>12.367195824718101</v>
      </c>
      <c r="D9138">
        <v>-0.75768430659648101</v>
      </c>
      <c r="E9138">
        <v>0.48572382734744002</v>
      </c>
      <c r="F9138">
        <v>0.71287693167660804</v>
      </c>
      <c r="G9138">
        <v>-6.3590761051498701</v>
      </c>
      <c r="H9138" t="s">
        <v>10439</v>
      </c>
      <c r="I9138" t="s">
        <v>127</v>
      </c>
      <c r="J9138">
        <v>5357.93</v>
      </c>
      <c r="K9138">
        <v>6660.2999999999902</v>
      </c>
      <c r="L9138">
        <v>6971.68</v>
      </c>
      <c r="M9138">
        <v>3131.5499999999902</v>
      </c>
      <c r="N9138">
        <v>10</v>
      </c>
      <c r="O9138">
        <v>0</v>
      </c>
      <c r="P9138">
        <v>0</v>
      </c>
    </row>
    <row r="9139" spans="1:16" x14ac:dyDescent="0.3">
      <c r="A9139" t="s">
        <v>14055</v>
      </c>
      <c r="B9139">
        <v>0.24417966194386101</v>
      </c>
      <c r="C9139">
        <v>11.349120314278199</v>
      </c>
      <c r="D9139">
        <v>0.757150548670118</v>
      </c>
      <c r="E9139">
        <v>0.48601410645516602</v>
      </c>
      <c r="F9139">
        <v>0.71319156000499095</v>
      </c>
      <c r="G9139">
        <v>-6.3595062381492999</v>
      </c>
      <c r="H9139" t="s">
        <v>3993</v>
      </c>
      <c r="I9139" t="s">
        <v>12964</v>
      </c>
      <c r="J9139">
        <v>2761.8299999999899</v>
      </c>
      <c r="K9139">
        <v>2080.41</v>
      </c>
      <c r="L9139">
        <v>2420.81</v>
      </c>
      <c r="M9139">
        <v>3329.6299999999901</v>
      </c>
      <c r="N9139">
        <v>12</v>
      </c>
      <c r="O9139">
        <v>0</v>
      </c>
      <c r="P9139">
        <v>0</v>
      </c>
    </row>
    <row r="9140" spans="1:16" x14ac:dyDescent="0.3">
      <c r="A9140" t="s">
        <v>14056</v>
      </c>
      <c r="B9140">
        <v>0.20164212196291101</v>
      </c>
      <c r="C9140">
        <v>14.2636838889511</v>
      </c>
      <c r="D9140">
        <v>0.75706028291245597</v>
      </c>
      <c r="E9140">
        <v>0.48606320917754597</v>
      </c>
      <c r="F9140">
        <v>0.71319156000499095</v>
      </c>
      <c r="G9140">
        <v>-6.3595789563266703</v>
      </c>
      <c r="H9140" t="s">
        <v>5008</v>
      </c>
      <c r="I9140" t="s">
        <v>2460</v>
      </c>
      <c r="J9140">
        <v>19922.939999999999</v>
      </c>
      <c r="K9140">
        <v>16886.5</v>
      </c>
      <c r="L9140">
        <v>22108.91</v>
      </c>
      <c r="M9140">
        <v>20124.559999999899</v>
      </c>
      <c r="N9140">
        <v>5</v>
      </c>
      <c r="O9140">
        <v>0</v>
      </c>
      <c r="P9140">
        <v>0</v>
      </c>
    </row>
    <row r="9141" spans="1:16" x14ac:dyDescent="0.3">
      <c r="A9141" t="s">
        <v>14057</v>
      </c>
      <c r="B9141">
        <v>-0.210718270964316</v>
      </c>
      <c r="C9141">
        <v>13.825894336739699</v>
      </c>
      <c r="D9141">
        <v>-0.75687434721240698</v>
      </c>
      <c r="E9141">
        <v>0.48616436583815897</v>
      </c>
      <c r="F9141">
        <v>0.71319156000499095</v>
      </c>
      <c r="G9141">
        <v>-6.3597287251495596</v>
      </c>
      <c r="H9141" t="s">
        <v>3627</v>
      </c>
      <c r="I9141" t="s">
        <v>520</v>
      </c>
      <c r="J9141">
        <v>14699.17</v>
      </c>
      <c r="K9141">
        <v>16601.889999999901</v>
      </c>
      <c r="L9141">
        <v>15100.789999999901</v>
      </c>
      <c r="M9141">
        <v>12066.619999999901</v>
      </c>
      <c r="N9141">
        <v>6</v>
      </c>
      <c r="O9141">
        <v>0</v>
      </c>
      <c r="P9141">
        <v>0</v>
      </c>
    </row>
    <row r="9142" spans="1:16" x14ac:dyDescent="0.3">
      <c r="A9142" t="s">
        <v>14058</v>
      </c>
      <c r="B9142">
        <v>-0.241816473392165</v>
      </c>
      <c r="C9142">
        <v>12.1683668053841</v>
      </c>
      <c r="D9142">
        <v>-0.75675409870501098</v>
      </c>
      <c r="E9142">
        <v>0.486229794175635</v>
      </c>
      <c r="F9142">
        <v>0.71319156000499095</v>
      </c>
      <c r="G9142">
        <v>-6.3598255686172802</v>
      </c>
      <c r="H9142" t="s">
        <v>14059</v>
      </c>
      <c r="I9142" t="s">
        <v>996</v>
      </c>
      <c r="J9142">
        <v>4069</v>
      </c>
      <c r="K9142">
        <v>6157.3399999999901</v>
      </c>
      <c r="L9142">
        <v>4141.1499999999896</v>
      </c>
      <c r="M9142">
        <v>4326.8499999999904</v>
      </c>
      <c r="N9142">
        <v>1</v>
      </c>
      <c r="O9142">
        <v>0</v>
      </c>
      <c r="P9142">
        <v>0</v>
      </c>
    </row>
    <row r="9143" spans="1:16" x14ac:dyDescent="0.3">
      <c r="A9143" t="s">
        <v>14060</v>
      </c>
      <c r="B9143">
        <v>-0.22856694792770499</v>
      </c>
      <c r="C9143">
        <v>12.2808462595858</v>
      </c>
      <c r="D9143">
        <v>-0.75668749950598302</v>
      </c>
      <c r="E9143">
        <v>0.486266034196988</v>
      </c>
      <c r="F9143">
        <v>0.71319156000499095</v>
      </c>
      <c r="G9143">
        <v>-6.3598791998944701</v>
      </c>
      <c r="H9143" t="s">
        <v>14061</v>
      </c>
      <c r="I9143" t="s">
        <v>1020</v>
      </c>
      <c r="J9143">
        <v>5068.5</v>
      </c>
      <c r="K9143">
        <v>5724.43</v>
      </c>
      <c r="L9143">
        <v>3892.3299999999899</v>
      </c>
      <c r="M9143">
        <v>5429.8899999999903</v>
      </c>
      <c r="N9143">
        <v>3</v>
      </c>
      <c r="O9143">
        <v>0</v>
      </c>
      <c r="P9143">
        <v>0</v>
      </c>
    </row>
    <row r="9144" spans="1:16" x14ac:dyDescent="0.3">
      <c r="A9144" t="s">
        <v>14062</v>
      </c>
      <c r="B9144">
        <v>0.193560807194704</v>
      </c>
      <c r="C9144">
        <v>16.224019405053799</v>
      </c>
      <c r="D9144">
        <v>0.75664474235616697</v>
      </c>
      <c r="E9144">
        <v>0.486289301585627</v>
      </c>
      <c r="F9144">
        <v>0.71319156000499095</v>
      </c>
      <c r="G9144">
        <v>-6.35991362962202</v>
      </c>
      <c r="H9144" t="s">
        <v>14063</v>
      </c>
      <c r="I9144" t="s">
        <v>993</v>
      </c>
      <c r="J9144">
        <v>71648.899999999907</v>
      </c>
      <c r="K9144">
        <v>71508.2</v>
      </c>
      <c r="L9144">
        <v>86453.4</v>
      </c>
      <c r="M9144">
        <v>77503</v>
      </c>
      <c r="N9144">
        <v>2</v>
      </c>
      <c r="O9144">
        <v>0</v>
      </c>
      <c r="P9144">
        <v>0</v>
      </c>
    </row>
    <row r="9145" spans="1:16" x14ac:dyDescent="0.3">
      <c r="A9145" t="s">
        <v>14064</v>
      </c>
      <c r="B9145">
        <v>0.197298339948698</v>
      </c>
      <c r="C9145">
        <v>13.653607564841</v>
      </c>
      <c r="D9145">
        <v>0.75660581325427301</v>
      </c>
      <c r="E9145">
        <v>0.48631048655373899</v>
      </c>
      <c r="F9145">
        <v>0.71319156000499095</v>
      </c>
      <c r="G9145">
        <v>-6.3599449755458304</v>
      </c>
      <c r="H9145" t="s">
        <v>2769</v>
      </c>
      <c r="I9145" t="s">
        <v>157</v>
      </c>
      <c r="J9145">
        <v>11868.6</v>
      </c>
      <c r="K9145">
        <v>12203.9</v>
      </c>
      <c r="L9145">
        <v>12802.9</v>
      </c>
      <c r="M9145">
        <v>14872.2</v>
      </c>
      <c r="N9145">
        <v>9</v>
      </c>
      <c r="O9145">
        <v>0</v>
      </c>
      <c r="P9145">
        <v>0</v>
      </c>
    </row>
    <row r="9146" spans="1:16" x14ac:dyDescent="0.3">
      <c r="A9146" t="s">
        <v>14065</v>
      </c>
      <c r="B9146">
        <v>0.37050588507710502</v>
      </c>
      <c r="C9146">
        <v>11.7532919617922</v>
      </c>
      <c r="D9146">
        <v>0.75630571072735298</v>
      </c>
      <c r="E9146">
        <v>0.48647382311045001</v>
      </c>
      <c r="F9146">
        <v>0.71329999755902496</v>
      </c>
      <c r="G9146">
        <v>-6.36018657780801</v>
      </c>
      <c r="H9146" t="s">
        <v>3293</v>
      </c>
      <c r="I9146" t="s">
        <v>832</v>
      </c>
      <c r="J9146">
        <v>2064.66</v>
      </c>
      <c r="K9146">
        <v>4464.83</v>
      </c>
      <c r="L9146">
        <v>3163.32</v>
      </c>
      <c r="M9146">
        <v>4870.53999999999</v>
      </c>
      <c r="N9146">
        <v>8</v>
      </c>
      <c r="O9146">
        <v>0</v>
      </c>
      <c r="P9146">
        <v>0</v>
      </c>
    </row>
    <row r="9147" spans="1:16" x14ac:dyDescent="0.3">
      <c r="A9147" t="s">
        <v>14066</v>
      </c>
      <c r="B9147">
        <v>-0.45639393148843199</v>
      </c>
      <c r="C9147">
        <v>14.3663023984204</v>
      </c>
      <c r="D9147">
        <v>-0.75627450237206695</v>
      </c>
      <c r="E9147">
        <v>0.486490811161435</v>
      </c>
      <c r="F9147">
        <v>0.71329999755902496</v>
      </c>
      <c r="G9147">
        <v>-6.3602116983250996</v>
      </c>
      <c r="H9147" t="s">
        <v>9676</v>
      </c>
      <c r="I9147" t="s">
        <v>1946</v>
      </c>
      <c r="J9147">
        <v>22890.3</v>
      </c>
      <c r="K9147">
        <v>26736.999999999902</v>
      </c>
      <c r="L9147">
        <v>31914.199999999899</v>
      </c>
      <c r="M9147">
        <v>10186</v>
      </c>
      <c r="N9147">
        <v>8</v>
      </c>
      <c r="O9147">
        <v>0</v>
      </c>
      <c r="P9147">
        <v>0</v>
      </c>
    </row>
    <row r="9148" spans="1:16" x14ac:dyDescent="0.3">
      <c r="A9148" t="s">
        <v>14067</v>
      </c>
      <c r="B9148">
        <v>-0.30411112069278401</v>
      </c>
      <c r="C9148">
        <v>13.5066535628537</v>
      </c>
      <c r="D9148">
        <v>-0.75614416406109697</v>
      </c>
      <c r="E9148">
        <v>0.48656176460757999</v>
      </c>
      <c r="F9148">
        <v>0.71332603732236199</v>
      </c>
      <c r="G9148">
        <v>-6.36031660276275</v>
      </c>
      <c r="H9148" t="s">
        <v>11025</v>
      </c>
      <c r="I9148" t="s">
        <v>14068</v>
      </c>
      <c r="J9148">
        <v>11988.54</v>
      </c>
      <c r="K9148">
        <v>13950.7</v>
      </c>
      <c r="L9148">
        <v>7594.87</v>
      </c>
      <c r="M9148">
        <v>14446.04</v>
      </c>
      <c r="N9148">
        <v>6</v>
      </c>
      <c r="O9148">
        <v>0</v>
      </c>
      <c r="P9148">
        <v>0</v>
      </c>
    </row>
    <row r="9149" spans="1:16" x14ac:dyDescent="0.3">
      <c r="A9149" t="s">
        <v>14069</v>
      </c>
      <c r="B9149">
        <v>0.28050146320962499</v>
      </c>
      <c r="C9149">
        <v>13.157242078301801</v>
      </c>
      <c r="D9149">
        <v>0.75559964277148395</v>
      </c>
      <c r="E9149">
        <v>0.48685827250455999</v>
      </c>
      <c r="F9149">
        <v>0.71368271035047504</v>
      </c>
      <c r="G9149">
        <v>-6.3607547161309101</v>
      </c>
      <c r="H9149" t="s">
        <v>5628</v>
      </c>
      <c r="I9149" t="s">
        <v>1804</v>
      </c>
      <c r="J9149">
        <v>10920.6699999999</v>
      </c>
      <c r="K9149">
        <v>6291.59</v>
      </c>
      <c r="L9149">
        <v>9277.25</v>
      </c>
      <c r="M9149">
        <v>10926.2</v>
      </c>
      <c r="N9149">
        <v>2</v>
      </c>
      <c r="O9149">
        <v>0</v>
      </c>
      <c r="P9149">
        <v>0</v>
      </c>
    </row>
    <row r="9150" spans="1:16" x14ac:dyDescent="0.3">
      <c r="A9150" t="s">
        <v>14070</v>
      </c>
      <c r="B9150">
        <v>-0.66615376552784999</v>
      </c>
      <c r="C9150">
        <v>10.8445875001076</v>
      </c>
      <c r="D9150">
        <v>-0.75539370683921203</v>
      </c>
      <c r="E9150">
        <v>0.486970445139146</v>
      </c>
      <c r="F9150">
        <v>0.71376401644728404</v>
      </c>
      <c r="G9150">
        <v>-6.3609203452580703</v>
      </c>
      <c r="H9150" t="s">
        <v>3599</v>
      </c>
      <c r="I9150" t="s">
        <v>257</v>
      </c>
      <c r="J9150">
        <v>2797.4499999999898</v>
      </c>
      <c r="K9150">
        <v>1918.06</v>
      </c>
      <c r="L9150">
        <v>3474.51999999999</v>
      </c>
      <c r="M9150">
        <v>613.28899999999999</v>
      </c>
      <c r="N9150">
        <v>8</v>
      </c>
      <c r="O9150">
        <v>0</v>
      </c>
      <c r="P9150">
        <v>0</v>
      </c>
    </row>
    <row r="9151" spans="1:16" x14ac:dyDescent="0.3">
      <c r="A9151" t="s">
        <v>14071</v>
      </c>
      <c r="B9151">
        <v>-0.30004004232018699</v>
      </c>
      <c r="C9151">
        <v>13.330987314008301</v>
      </c>
      <c r="D9151">
        <v>-0.75515446799316399</v>
      </c>
      <c r="E9151">
        <v>0.48710078150026798</v>
      </c>
      <c r="F9151">
        <v>0.71376401644728404</v>
      </c>
      <c r="G9151">
        <v>-6.3611127151584803</v>
      </c>
      <c r="H9151" t="s">
        <v>2070</v>
      </c>
      <c r="I9151" t="s">
        <v>3949</v>
      </c>
      <c r="J9151">
        <v>15152.2</v>
      </c>
      <c r="K9151">
        <v>8627.7880000000005</v>
      </c>
      <c r="L9151">
        <v>10895.4</v>
      </c>
      <c r="M9151">
        <v>7915.71</v>
      </c>
      <c r="N9151">
        <v>9</v>
      </c>
      <c r="O9151">
        <v>0</v>
      </c>
      <c r="P9151">
        <v>0</v>
      </c>
    </row>
    <row r="9152" spans="1:16" x14ac:dyDescent="0.3">
      <c r="A9152" t="s">
        <v>14072</v>
      </c>
      <c r="B9152">
        <v>-0.25085967138259202</v>
      </c>
      <c r="C9152">
        <v>13.2533509734732</v>
      </c>
      <c r="D9152">
        <v>-0.75506882793367802</v>
      </c>
      <c r="E9152">
        <v>0.48714744406110699</v>
      </c>
      <c r="F9152">
        <v>0.71376401644728404</v>
      </c>
      <c r="G9152">
        <v>-6.3611815661166302</v>
      </c>
      <c r="H9152" t="s">
        <v>12637</v>
      </c>
      <c r="I9152" t="s">
        <v>891</v>
      </c>
      <c r="J9152">
        <v>8727.14</v>
      </c>
      <c r="K9152">
        <v>13000.3999999999</v>
      </c>
      <c r="L9152">
        <v>10023.1</v>
      </c>
      <c r="M9152">
        <v>7994.5499999999902</v>
      </c>
      <c r="N9152">
        <v>2</v>
      </c>
      <c r="O9152">
        <v>0</v>
      </c>
      <c r="P9152">
        <v>0</v>
      </c>
    </row>
    <row r="9153" spans="1:16" x14ac:dyDescent="0.3">
      <c r="A9153" t="s">
        <v>14073</v>
      </c>
      <c r="B9153">
        <v>-0.20297524639686401</v>
      </c>
      <c r="C9153">
        <v>12.514105522018699</v>
      </c>
      <c r="D9153">
        <v>-0.75496324311970897</v>
      </c>
      <c r="E9153">
        <v>0.48720497838783</v>
      </c>
      <c r="F9153">
        <v>0.71376401644728404</v>
      </c>
      <c r="G9153">
        <v>-6.3612664434769801</v>
      </c>
      <c r="H9153" t="s">
        <v>14074</v>
      </c>
      <c r="I9153" t="s">
        <v>659</v>
      </c>
      <c r="J9153">
        <v>6667.42</v>
      </c>
      <c r="K9153">
        <v>5907.2599999999902</v>
      </c>
      <c r="L9153">
        <v>5923.0099999999902</v>
      </c>
      <c r="M9153">
        <v>5018.78</v>
      </c>
      <c r="N9153">
        <v>1</v>
      </c>
      <c r="O9153">
        <v>0</v>
      </c>
      <c r="P9153">
        <v>0</v>
      </c>
    </row>
    <row r="9154" spans="1:16" x14ac:dyDescent="0.3">
      <c r="A9154" t="s">
        <v>14075</v>
      </c>
      <c r="B9154">
        <v>-0.21265377367362201</v>
      </c>
      <c r="C9154">
        <v>12.1718881432154</v>
      </c>
      <c r="D9154">
        <v>-0.75493528050163095</v>
      </c>
      <c r="E9154">
        <v>0.48722021635828899</v>
      </c>
      <c r="F9154">
        <v>0.71376401644728404</v>
      </c>
      <c r="G9154">
        <v>-6.3612889204831804</v>
      </c>
      <c r="H9154" t="s">
        <v>6587</v>
      </c>
      <c r="I9154" t="s">
        <v>788</v>
      </c>
      <c r="J9154">
        <v>4434.01</v>
      </c>
      <c r="K9154">
        <v>5564.49</v>
      </c>
      <c r="L9154">
        <v>3982.42</v>
      </c>
      <c r="M9154">
        <v>4613.6499999999996</v>
      </c>
      <c r="N9154">
        <v>6</v>
      </c>
      <c r="O9154">
        <v>0</v>
      </c>
      <c r="P9154">
        <v>0</v>
      </c>
    </row>
    <row r="9155" spans="1:16" x14ac:dyDescent="0.3">
      <c r="A9155" t="s">
        <v>14076</v>
      </c>
      <c r="B9155">
        <v>-0.28584007596572097</v>
      </c>
      <c r="C9155">
        <v>13.4599604351406</v>
      </c>
      <c r="D9155">
        <v>-0.75491164753942297</v>
      </c>
      <c r="E9155">
        <v>0.48723309519451502</v>
      </c>
      <c r="F9155">
        <v>0.71376401644728404</v>
      </c>
      <c r="G9155">
        <v>-6.3613079167075997</v>
      </c>
      <c r="H9155" t="s">
        <v>10958</v>
      </c>
      <c r="I9155" t="s">
        <v>898</v>
      </c>
      <c r="J9155">
        <v>9238.8099999999904</v>
      </c>
      <c r="K9155">
        <v>16754.5999999999</v>
      </c>
      <c r="L9155">
        <v>10368.5</v>
      </c>
      <c r="M9155">
        <v>10044.799999999899</v>
      </c>
      <c r="N9155">
        <v>2</v>
      </c>
      <c r="O9155">
        <v>0</v>
      </c>
      <c r="P9155">
        <v>0</v>
      </c>
    </row>
    <row r="9156" spans="1:16" x14ac:dyDescent="0.3">
      <c r="A9156" t="s">
        <v>14077</v>
      </c>
      <c r="B9156">
        <v>-0.35444833130523701</v>
      </c>
      <c r="C9156">
        <v>13.076014580853601</v>
      </c>
      <c r="D9156">
        <v>-0.75435947703603801</v>
      </c>
      <c r="E9156">
        <v>0.48753407261260401</v>
      </c>
      <c r="F9156">
        <v>0.71407818246324894</v>
      </c>
      <c r="G9156">
        <v>-6.3617516212897698</v>
      </c>
      <c r="H9156" t="s">
        <v>7084</v>
      </c>
      <c r="I9156" t="s">
        <v>951</v>
      </c>
      <c r="J9156">
        <v>6930.3599999999897</v>
      </c>
      <c r="K9156">
        <v>13755.8999999999</v>
      </c>
      <c r="L9156">
        <v>9688.48</v>
      </c>
      <c r="M9156">
        <v>6019.9099999999899</v>
      </c>
      <c r="N9156">
        <v>8</v>
      </c>
      <c r="O9156">
        <v>0</v>
      </c>
      <c r="P9156">
        <v>0</v>
      </c>
    </row>
    <row r="9157" spans="1:16" x14ac:dyDescent="0.3">
      <c r="A9157" t="s">
        <v>14078</v>
      </c>
      <c r="B9157">
        <v>0.31251694894612198</v>
      </c>
      <c r="C9157">
        <v>12.2181085517577</v>
      </c>
      <c r="D9157">
        <v>0.75421229760078801</v>
      </c>
      <c r="E9157">
        <v>0.48761432020113099</v>
      </c>
      <c r="F9157">
        <v>0.71407818246324894</v>
      </c>
      <c r="G9157">
        <v>-6.3618698469585997</v>
      </c>
      <c r="H9157" t="s">
        <v>4026</v>
      </c>
      <c r="I9157" t="s">
        <v>4374</v>
      </c>
      <c r="J9157">
        <v>4146.2799999999897</v>
      </c>
      <c r="K9157">
        <v>4408.5799999999899</v>
      </c>
      <c r="L9157">
        <v>7497.82</v>
      </c>
      <c r="M9157">
        <v>3759.9</v>
      </c>
      <c r="N9157">
        <v>9</v>
      </c>
      <c r="O9157">
        <v>0</v>
      </c>
      <c r="P9157">
        <v>0</v>
      </c>
    </row>
    <row r="9158" spans="1:16" x14ac:dyDescent="0.3">
      <c r="A9158" t="s">
        <v>14079</v>
      </c>
      <c r="B9158">
        <v>-0.20171613717973899</v>
      </c>
      <c r="C9158">
        <v>14.251316186813099</v>
      </c>
      <c r="D9158">
        <v>-0.75416980194797001</v>
      </c>
      <c r="E9158">
        <v>0.48763749217483898</v>
      </c>
      <c r="F9158">
        <v>0.71407818246324894</v>
      </c>
      <c r="G9158">
        <v>-6.3619039793569803</v>
      </c>
      <c r="H9158" t="s">
        <v>14080</v>
      </c>
      <c r="I9158" t="s">
        <v>532</v>
      </c>
      <c r="J9158">
        <v>22960.86</v>
      </c>
      <c r="K9158">
        <v>19049.419999999998</v>
      </c>
      <c r="L9158">
        <v>17622.990000000002</v>
      </c>
      <c r="M9158">
        <v>18764.8499999999</v>
      </c>
      <c r="N9158">
        <v>1</v>
      </c>
      <c r="O9158">
        <v>0</v>
      </c>
      <c r="P9158">
        <v>0</v>
      </c>
    </row>
    <row r="9159" spans="1:16" x14ac:dyDescent="0.3">
      <c r="A9159" t="s">
        <v>14081</v>
      </c>
      <c r="B9159">
        <v>0.29421100472052902</v>
      </c>
      <c r="C9159">
        <v>12.5366585828372</v>
      </c>
      <c r="D9159">
        <v>0.75412751443349302</v>
      </c>
      <c r="E9159">
        <v>0.48766055145402198</v>
      </c>
      <c r="F9159">
        <v>0.71407818246324894</v>
      </c>
      <c r="G9159">
        <v>-6.3619379430986296</v>
      </c>
      <c r="H9159" t="s">
        <v>3697</v>
      </c>
      <c r="I9159" t="s">
        <v>2543</v>
      </c>
      <c r="J9159">
        <v>7340.0499999999902</v>
      </c>
      <c r="K9159">
        <v>3922.4299999999898</v>
      </c>
      <c r="L9159">
        <v>6712.70999999999</v>
      </c>
      <c r="M9159">
        <v>6448.95</v>
      </c>
      <c r="N9159">
        <v>4</v>
      </c>
      <c r="O9159">
        <v>0</v>
      </c>
      <c r="P9159">
        <v>0</v>
      </c>
    </row>
    <row r="9160" spans="1:16" x14ac:dyDescent="0.3">
      <c r="A9160" t="s">
        <v>14082</v>
      </c>
      <c r="B9160">
        <v>-0.211006989384948</v>
      </c>
      <c r="C9160">
        <v>17.853253863610401</v>
      </c>
      <c r="D9160">
        <v>-0.75351351456813398</v>
      </c>
      <c r="E9160">
        <v>0.48799545387672999</v>
      </c>
      <c r="F9160">
        <v>0.71445369507188905</v>
      </c>
      <c r="G9160">
        <v>-6.3624309182620804</v>
      </c>
      <c r="H9160" t="s">
        <v>4703</v>
      </c>
      <c r="I9160" t="s">
        <v>200</v>
      </c>
      <c r="J9160">
        <v>244494</v>
      </c>
      <c r="K9160">
        <v>265448.99999999901</v>
      </c>
      <c r="L9160">
        <v>249364</v>
      </c>
      <c r="M9160">
        <v>194256.99999999901</v>
      </c>
      <c r="N9160">
        <v>5</v>
      </c>
      <c r="O9160">
        <v>0</v>
      </c>
      <c r="P9160">
        <v>0</v>
      </c>
    </row>
    <row r="9161" spans="1:16" x14ac:dyDescent="0.3">
      <c r="A9161" t="s">
        <v>14083</v>
      </c>
      <c r="B9161">
        <v>-0.18902537192927801</v>
      </c>
      <c r="C9161">
        <v>14.344022406823299</v>
      </c>
      <c r="D9161">
        <v>-0.75346201234046195</v>
      </c>
      <c r="E9161">
        <v>0.48802355308415402</v>
      </c>
      <c r="F9161">
        <v>0.71445369507188905</v>
      </c>
      <c r="G9161">
        <v>-6.36247225479325</v>
      </c>
      <c r="H9161" t="s">
        <v>7656</v>
      </c>
      <c r="I9161" t="s">
        <v>641</v>
      </c>
      <c r="J9161">
        <v>22180.9199999999</v>
      </c>
      <c r="K9161">
        <v>22227.199999999899</v>
      </c>
      <c r="L9161">
        <v>19184.78</v>
      </c>
      <c r="M9161">
        <v>19774.38</v>
      </c>
      <c r="N9161">
        <v>2</v>
      </c>
      <c r="O9161">
        <v>0</v>
      </c>
      <c r="P9161">
        <v>0</v>
      </c>
    </row>
    <row r="9162" spans="1:16" x14ac:dyDescent="0.3">
      <c r="A9162" t="s">
        <v>14084</v>
      </c>
      <c r="B9162">
        <v>0.23237190877236799</v>
      </c>
      <c r="C9162">
        <v>13.987546234948301</v>
      </c>
      <c r="D9162">
        <v>0.75330270421309797</v>
      </c>
      <c r="E9162">
        <v>0.48811047781841699</v>
      </c>
      <c r="F9162">
        <v>0.71450294810009496</v>
      </c>
      <c r="G9162">
        <v>-6.3626001042259004</v>
      </c>
      <c r="H9162" t="s">
        <v>7699</v>
      </c>
      <c r="I9162" t="s">
        <v>889</v>
      </c>
      <c r="J9162">
        <v>15253.9199999999</v>
      </c>
      <c r="K9162">
        <v>14723.45</v>
      </c>
      <c r="L9162">
        <v>14585.6699999999</v>
      </c>
      <c r="M9162">
        <v>21250.369999999901</v>
      </c>
      <c r="N9162">
        <v>5</v>
      </c>
      <c r="O9162">
        <v>0</v>
      </c>
      <c r="P9162">
        <v>0</v>
      </c>
    </row>
    <row r="9163" spans="1:16" x14ac:dyDescent="0.3">
      <c r="A9163" t="s">
        <v>14085</v>
      </c>
      <c r="B9163">
        <v>-0.36427774116355099</v>
      </c>
      <c r="C9163">
        <v>11.834379239168699</v>
      </c>
      <c r="D9163">
        <v>-0.75306494290298598</v>
      </c>
      <c r="E9163">
        <v>0.488240230704308</v>
      </c>
      <c r="F9163">
        <v>0.714614875981748</v>
      </c>
      <c r="G9163">
        <v>-6.3627908756124496</v>
      </c>
      <c r="H9163" t="s">
        <v>13123</v>
      </c>
      <c r="I9163" t="s">
        <v>2551</v>
      </c>
      <c r="J9163">
        <v>6373.98</v>
      </c>
      <c r="K9163">
        <v>2693.1099999999901</v>
      </c>
      <c r="L9163">
        <v>3403.2999999999902</v>
      </c>
      <c r="M9163">
        <v>3044.02</v>
      </c>
      <c r="N9163">
        <v>3</v>
      </c>
      <c r="O9163">
        <v>0</v>
      </c>
      <c r="P9163">
        <v>0</v>
      </c>
    </row>
    <row r="9164" spans="1:16" x14ac:dyDescent="0.3">
      <c r="A9164" t="s">
        <v>14086</v>
      </c>
      <c r="B9164">
        <v>-0.22817153672835899</v>
      </c>
      <c r="C9164">
        <v>14.3239804448072</v>
      </c>
      <c r="D9164">
        <v>-0.75277114400692202</v>
      </c>
      <c r="E9164">
        <v>0.48840059963198401</v>
      </c>
      <c r="F9164">
        <v>0.71476532433958995</v>
      </c>
      <c r="G9164">
        <v>-6.3630265450413903</v>
      </c>
      <c r="H9164" t="s">
        <v>4267</v>
      </c>
      <c r="I9164" t="s">
        <v>234</v>
      </c>
      <c r="J9164">
        <v>25435.3299999999</v>
      </c>
      <c r="K9164">
        <v>19370.6699999999</v>
      </c>
      <c r="L9164">
        <v>16866.78</v>
      </c>
      <c r="M9164">
        <v>21290.06</v>
      </c>
      <c r="N9164">
        <v>2</v>
      </c>
      <c r="O9164">
        <v>0</v>
      </c>
      <c r="P9164">
        <v>0</v>
      </c>
    </row>
    <row r="9165" spans="1:16" x14ac:dyDescent="0.3">
      <c r="A9165" t="s">
        <v>14087</v>
      </c>
      <c r="B9165">
        <v>-0.24668100996371201</v>
      </c>
      <c r="C9165">
        <v>14.3737809638416</v>
      </c>
      <c r="D9165">
        <v>-0.75262571824009705</v>
      </c>
      <c r="E9165">
        <v>0.488479993921417</v>
      </c>
      <c r="F9165">
        <v>0.71476532433958995</v>
      </c>
      <c r="G9165">
        <v>-6.3631431712370201</v>
      </c>
      <c r="H9165" t="s">
        <v>13324</v>
      </c>
      <c r="I9165" t="s">
        <v>1235</v>
      </c>
      <c r="J9165">
        <v>22376.51</v>
      </c>
      <c r="K9165">
        <v>23897.06</v>
      </c>
      <c r="L9165">
        <v>15649.5799999999</v>
      </c>
      <c r="M9165">
        <v>24272.659999999902</v>
      </c>
      <c r="N9165">
        <v>4</v>
      </c>
      <c r="O9165">
        <v>0</v>
      </c>
      <c r="P9165">
        <v>0</v>
      </c>
    </row>
    <row r="9166" spans="1:16" x14ac:dyDescent="0.3">
      <c r="A9166" t="s">
        <v>14088</v>
      </c>
      <c r="B9166">
        <v>-0.24348283046351499</v>
      </c>
      <c r="C9166">
        <v>10.166957936455301</v>
      </c>
      <c r="D9166">
        <v>-0.75256025100079504</v>
      </c>
      <c r="E9166">
        <v>0.48851573842735702</v>
      </c>
      <c r="F9166">
        <v>0.71476532433958995</v>
      </c>
      <c r="G9166">
        <v>-6.3631956678808104</v>
      </c>
      <c r="H9166" t="s">
        <v>2997</v>
      </c>
      <c r="I9166" t="s">
        <v>3255</v>
      </c>
      <c r="J9166">
        <v>1133.23</v>
      </c>
      <c r="K9166">
        <v>1380.69</v>
      </c>
      <c r="L9166">
        <v>1278.9000000000001</v>
      </c>
      <c r="M9166">
        <v>872.94399999999905</v>
      </c>
      <c r="N9166">
        <v>7</v>
      </c>
      <c r="O9166">
        <v>0</v>
      </c>
      <c r="P9166">
        <v>0</v>
      </c>
    </row>
    <row r="9167" spans="1:16" x14ac:dyDescent="0.3">
      <c r="A9167" t="s">
        <v>14089</v>
      </c>
      <c r="B9167">
        <v>0.47355399943135401</v>
      </c>
      <c r="C9167">
        <v>12.0718741314707</v>
      </c>
      <c r="D9167">
        <v>0.75248610469374799</v>
      </c>
      <c r="E9167">
        <v>0.48855622392965598</v>
      </c>
      <c r="F9167">
        <v>0.71476532433958995</v>
      </c>
      <c r="G9167">
        <v>-6.3632551197838696</v>
      </c>
      <c r="H9167" t="s">
        <v>4315</v>
      </c>
      <c r="I9167" t="s">
        <v>13852</v>
      </c>
      <c r="J9167">
        <v>2090.37</v>
      </c>
      <c r="K9167">
        <v>6385.7999999999902</v>
      </c>
      <c r="L9167">
        <v>4009.01</v>
      </c>
      <c r="M9167">
        <v>6419.6189999999997</v>
      </c>
      <c r="N9167">
        <v>8</v>
      </c>
      <c r="O9167">
        <v>0</v>
      </c>
      <c r="P9167">
        <v>0</v>
      </c>
    </row>
    <row r="9168" spans="1:16" x14ac:dyDescent="0.3">
      <c r="A9168" t="s">
        <v>14090</v>
      </c>
      <c r="B9168">
        <v>0.215772263229008</v>
      </c>
      <c r="C9168">
        <v>13.1104830348081</v>
      </c>
      <c r="D9168">
        <v>0.75210235972753403</v>
      </c>
      <c r="E9168">
        <v>0.48876579619604499</v>
      </c>
      <c r="F9168">
        <v>0.71494617430137297</v>
      </c>
      <c r="G9168">
        <v>-6.3635627410237703</v>
      </c>
      <c r="H9168" t="s">
        <v>14091</v>
      </c>
      <c r="I9168" t="s">
        <v>29</v>
      </c>
      <c r="J9168">
        <v>7488.65</v>
      </c>
      <c r="K9168">
        <v>8993.7299999999905</v>
      </c>
      <c r="L9168">
        <v>10690.27</v>
      </c>
      <c r="M9168">
        <v>8496.9399999999896</v>
      </c>
      <c r="N9168">
        <v>1</v>
      </c>
      <c r="O9168">
        <v>0</v>
      </c>
      <c r="P9168">
        <v>0</v>
      </c>
    </row>
    <row r="9169" spans="1:16" x14ac:dyDescent="0.3">
      <c r="A9169" t="s">
        <v>14092</v>
      </c>
      <c r="B9169">
        <v>-0.47134946509653902</v>
      </c>
      <c r="C9169">
        <v>11.499599559765199</v>
      </c>
      <c r="D9169">
        <v>-0.75195723560946404</v>
      </c>
      <c r="E9169">
        <v>0.48884506902810398</v>
      </c>
      <c r="F9169">
        <v>0.71494617430137297</v>
      </c>
      <c r="G9169">
        <v>-6.3636790450239502</v>
      </c>
      <c r="H9169" t="s">
        <v>2377</v>
      </c>
      <c r="I9169" t="s">
        <v>3628</v>
      </c>
      <c r="J9169">
        <v>1872.02</v>
      </c>
      <c r="K9169">
        <v>6209.0999999999904</v>
      </c>
      <c r="L9169">
        <v>2302.1999999999998</v>
      </c>
      <c r="M9169">
        <v>2626.73</v>
      </c>
      <c r="N9169">
        <v>8</v>
      </c>
      <c r="O9169">
        <v>0</v>
      </c>
      <c r="P9169">
        <v>0</v>
      </c>
    </row>
    <row r="9170" spans="1:16" x14ac:dyDescent="0.3">
      <c r="A9170" t="s">
        <v>14093</v>
      </c>
      <c r="B9170">
        <v>0.30869354388784798</v>
      </c>
      <c r="C9170">
        <v>12.815857499658501</v>
      </c>
      <c r="D9170">
        <v>0.75182284704861102</v>
      </c>
      <c r="E9170">
        <v>0.488918486017964</v>
      </c>
      <c r="F9170">
        <v>0.71494617430137297</v>
      </c>
      <c r="G9170">
        <v>-6.3637867298896698</v>
      </c>
      <c r="H9170" t="s">
        <v>3674</v>
      </c>
      <c r="I9170" t="s">
        <v>14094</v>
      </c>
      <c r="J9170">
        <v>8088.9</v>
      </c>
      <c r="K9170">
        <v>5189.1899999999996</v>
      </c>
      <c r="L9170">
        <v>10402.299999999899</v>
      </c>
      <c r="M9170">
        <v>6190.2999999999902</v>
      </c>
      <c r="N9170">
        <v>2</v>
      </c>
      <c r="O9170">
        <v>0</v>
      </c>
      <c r="P9170">
        <v>0</v>
      </c>
    </row>
    <row r="9171" spans="1:16" x14ac:dyDescent="0.3">
      <c r="A9171" t="s">
        <v>14095</v>
      </c>
      <c r="B9171">
        <v>-0.26406005062653298</v>
      </c>
      <c r="C9171">
        <v>14.6204002953751</v>
      </c>
      <c r="D9171">
        <v>-0.75168831644181999</v>
      </c>
      <c r="E9171">
        <v>0.48899198866513199</v>
      </c>
      <c r="F9171">
        <v>0.71494617430137297</v>
      </c>
      <c r="G9171">
        <v>-6.3638945136018199</v>
      </c>
      <c r="H9171" t="s">
        <v>7061</v>
      </c>
      <c r="I9171" t="s">
        <v>2776</v>
      </c>
      <c r="J9171">
        <v>21323.879999999899</v>
      </c>
      <c r="K9171">
        <v>35725.79</v>
      </c>
      <c r="L9171">
        <v>22612.799999999901</v>
      </c>
      <c r="M9171">
        <v>23362.199999999899</v>
      </c>
      <c r="N9171">
        <v>5</v>
      </c>
      <c r="O9171">
        <v>0</v>
      </c>
      <c r="P9171">
        <v>0</v>
      </c>
    </row>
    <row r="9172" spans="1:16" x14ac:dyDescent="0.3">
      <c r="A9172" t="s">
        <v>14096</v>
      </c>
      <c r="B9172">
        <v>-0.23199601769711001</v>
      </c>
      <c r="C9172">
        <v>13.8144784286066</v>
      </c>
      <c r="D9172">
        <v>-0.75164914552452</v>
      </c>
      <c r="E9172">
        <v>0.48901339174977598</v>
      </c>
      <c r="F9172">
        <v>0.71494617430137297</v>
      </c>
      <c r="G9172">
        <v>-6.3639258938807597</v>
      </c>
      <c r="H9172" t="s">
        <v>6000</v>
      </c>
      <c r="I9172" t="s">
        <v>462</v>
      </c>
      <c r="J9172">
        <v>16565.499999999902</v>
      </c>
      <c r="K9172">
        <v>14715.6</v>
      </c>
      <c r="L9172">
        <v>11105.9999999999</v>
      </c>
      <c r="M9172">
        <v>15912.9</v>
      </c>
      <c r="N9172">
        <v>2</v>
      </c>
      <c r="O9172">
        <v>0</v>
      </c>
      <c r="P9172">
        <v>0</v>
      </c>
    </row>
    <row r="9173" spans="1:16" x14ac:dyDescent="0.3">
      <c r="A9173" t="s">
        <v>14097</v>
      </c>
      <c r="B9173">
        <v>0.23554880533927899</v>
      </c>
      <c r="C9173">
        <v>11.819538542203199</v>
      </c>
      <c r="D9173">
        <v>0.75160767584419097</v>
      </c>
      <c r="E9173">
        <v>0.48903605162887498</v>
      </c>
      <c r="F9173">
        <v>0.71494617430137297</v>
      </c>
      <c r="G9173">
        <v>-6.3639591143411902</v>
      </c>
      <c r="H9173" t="s">
        <v>1893</v>
      </c>
      <c r="I9173" t="s">
        <v>14098</v>
      </c>
      <c r="J9173">
        <v>2867.1599999999899</v>
      </c>
      <c r="K9173">
        <v>3870.0099999999902</v>
      </c>
      <c r="L9173">
        <v>4461.1599999999899</v>
      </c>
      <c r="M9173">
        <v>3447.71</v>
      </c>
      <c r="N9173">
        <v>6</v>
      </c>
      <c r="O9173">
        <v>0</v>
      </c>
      <c r="P9173">
        <v>0</v>
      </c>
    </row>
    <row r="9174" spans="1:16" x14ac:dyDescent="0.3">
      <c r="A9174" t="s">
        <v>14099</v>
      </c>
      <c r="B9174">
        <v>-0.28477132055946602</v>
      </c>
      <c r="C9174">
        <v>13.6146876747605</v>
      </c>
      <c r="D9174">
        <v>-0.75152687575812105</v>
      </c>
      <c r="E9174">
        <v>0.489080204643908</v>
      </c>
      <c r="F9174">
        <v>0.71494617430137297</v>
      </c>
      <c r="G9174">
        <v>-6.3640238374455702</v>
      </c>
      <c r="H9174" t="s">
        <v>2944</v>
      </c>
      <c r="I9174" t="s">
        <v>7589</v>
      </c>
      <c r="J9174">
        <v>15907.39</v>
      </c>
      <c r="K9174">
        <v>12049.93</v>
      </c>
      <c r="L9174">
        <v>8726.44</v>
      </c>
      <c r="M9174">
        <v>14801.2</v>
      </c>
      <c r="N9174">
        <v>9</v>
      </c>
      <c r="O9174">
        <v>0</v>
      </c>
      <c r="P9174">
        <v>0</v>
      </c>
    </row>
    <row r="9175" spans="1:16" x14ac:dyDescent="0.3">
      <c r="A9175" t="s">
        <v>14100</v>
      </c>
      <c r="B9175">
        <v>-0.38585933906750097</v>
      </c>
      <c r="C9175">
        <v>12.0431337179231</v>
      </c>
      <c r="D9175">
        <v>-0.75139410985819199</v>
      </c>
      <c r="E9175">
        <v>0.489152760568698</v>
      </c>
      <c r="F9175">
        <v>0.71494617430137297</v>
      </c>
      <c r="G9175">
        <v>-6.3641301748649299</v>
      </c>
      <c r="H9175" t="s">
        <v>8513</v>
      </c>
      <c r="I9175" t="s">
        <v>122</v>
      </c>
      <c r="J9175">
        <v>7648.2529999999897</v>
      </c>
      <c r="K9175">
        <v>3042.86</v>
      </c>
      <c r="L9175">
        <v>4060.1399999999899</v>
      </c>
      <c r="M9175">
        <v>3357.3199999999902</v>
      </c>
      <c r="N9175">
        <v>3</v>
      </c>
      <c r="O9175">
        <v>0</v>
      </c>
      <c r="P9175">
        <v>0</v>
      </c>
    </row>
    <row r="9176" spans="1:16" x14ac:dyDescent="0.3">
      <c r="A9176" t="s">
        <v>14101</v>
      </c>
      <c r="B9176">
        <v>0.58792541756519201</v>
      </c>
      <c r="C9176">
        <v>12.9235104487637</v>
      </c>
      <c r="D9176">
        <v>0.75127393930061204</v>
      </c>
      <c r="E9176">
        <v>0.48921843996821801</v>
      </c>
      <c r="F9176">
        <v>0.71494617430137297</v>
      </c>
      <c r="G9176">
        <v>-6.3642264115942098</v>
      </c>
      <c r="H9176" t="s">
        <v>1516</v>
      </c>
      <c r="I9176" t="s">
        <v>3703</v>
      </c>
      <c r="J9176">
        <v>13741.73</v>
      </c>
      <c r="K9176">
        <v>2922.16</v>
      </c>
      <c r="L9176">
        <v>8792.7999999999993</v>
      </c>
      <c r="M9176">
        <v>10317.7399999999</v>
      </c>
      <c r="N9176">
        <v>11</v>
      </c>
      <c r="O9176">
        <v>0</v>
      </c>
      <c r="P9176">
        <v>0</v>
      </c>
    </row>
    <row r="9177" spans="1:16" x14ac:dyDescent="0.3">
      <c r="A9177" t="s">
        <v>14102</v>
      </c>
      <c r="B9177">
        <v>0.19225289479898999</v>
      </c>
      <c r="C9177">
        <v>17.480723685862799</v>
      </c>
      <c r="D9177">
        <v>0.75123537055105605</v>
      </c>
      <c r="E9177">
        <v>0.48923952113980601</v>
      </c>
      <c r="F9177">
        <v>0.71494617430137297</v>
      </c>
      <c r="G9177">
        <v>-6.3642572962443804</v>
      </c>
      <c r="H9177" t="s">
        <v>5672</v>
      </c>
      <c r="I9177" t="s">
        <v>2641</v>
      </c>
      <c r="J9177">
        <v>171516.69999999899</v>
      </c>
      <c r="K9177">
        <v>170712</v>
      </c>
      <c r="L9177">
        <v>206584.7</v>
      </c>
      <c r="M9177">
        <v>185020.6</v>
      </c>
      <c r="N9177">
        <v>11</v>
      </c>
      <c r="O9177">
        <v>0</v>
      </c>
      <c r="P9177">
        <v>0</v>
      </c>
    </row>
    <row r="9178" spans="1:16" x14ac:dyDescent="0.3">
      <c r="A9178" t="s">
        <v>14103</v>
      </c>
      <c r="B9178">
        <v>0.20117673462720001</v>
      </c>
      <c r="C9178">
        <v>15.2282767918663</v>
      </c>
      <c r="D9178">
        <v>0.75118638507899105</v>
      </c>
      <c r="E9178">
        <v>0.48926629691004497</v>
      </c>
      <c r="F9178">
        <v>0.71494617430137297</v>
      </c>
      <c r="G9178">
        <v>-6.3642965205044</v>
      </c>
      <c r="H9178" t="s">
        <v>5169</v>
      </c>
      <c r="I9178" t="s">
        <v>807</v>
      </c>
      <c r="J9178">
        <v>38960.1</v>
      </c>
      <c r="K9178">
        <v>32896.969999999899</v>
      </c>
      <c r="L9178">
        <v>39053.21</v>
      </c>
      <c r="M9178">
        <v>43375.019999999902</v>
      </c>
      <c r="N9178">
        <v>11</v>
      </c>
      <c r="O9178">
        <v>0</v>
      </c>
      <c r="P9178">
        <v>0</v>
      </c>
    </row>
    <row r="9179" spans="1:16" x14ac:dyDescent="0.3">
      <c r="A9179" t="s">
        <v>14104</v>
      </c>
      <c r="B9179">
        <v>0.20928396951245401</v>
      </c>
      <c r="C9179">
        <v>14.8743941762659</v>
      </c>
      <c r="D9179">
        <v>0.75093570487757999</v>
      </c>
      <c r="E9179">
        <v>0.48940333702790201</v>
      </c>
      <c r="F9179">
        <v>0.71506850616083695</v>
      </c>
      <c r="G9179">
        <v>-6.3644972171772398</v>
      </c>
      <c r="H9179" t="s">
        <v>4689</v>
      </c>
      <c r="I9179" t="s">
        <v>840</v>
      </c>
      <c r="J9179">
        <v>29577.8</v>
      </c>
      <c r="K9179">
        <v>26382.2</v>
      </c>
      <c r="L9179">
        <v>28790.9</v>
      </c>
      <c r="M9179">
        <v>36226.229999999901</v>
      </c>
      <c r="N9179">
        <v>17</v>
      </c>
      <c r="O9179">
        <v>0</v>
      </c>
      <c r="P9179">
        <v>0</v>
      </c>
    </row>
    <row r="9180" spans="1:16" x14ac:dyDescent="0.3">
      <c r="A9180" t="s">
        <v>14105</v>
      </c>
      <c r="B9180">
        <v>-0.33622470865947701</v>
      </c>
      <c r="C9180">
        <v>12.2304872373342</v>
      </c>
      <c r="D9180">
        <v>-0.75068618931446396</v>
      </c>
      <c r="E9180">
        <v>0.48953976825914503</v>
      </c>
      <c r="F9180">
        <v>0.71511657073700796</v>
      </c>
      <c r="G9180">
        <v>-6.3646969297278</v>
      </c>
      <c r="H9180" t="s">
        <v>1040</v>
      </c>
      <c r="I9180" t="s">
        <v>14106</v>
      </c>
      <c r="J9180">
        <v>4772.66</v>
      </c>
      <c r="K9180">
        <v>6108.5799999999899</v>
      </c>
      <c r="L9180">
        <v>6189.94</v>
      </c>
      <c r="M9180">
        <v>2955.1999999999898</v>
      </c>
      <c r="N9180">
        <v>15</v>
      </c>
      <c r="O9180">
        <v>0</v>
      </c>
      <c r="P9180">
        <v>0</v>
      </c>
    </row>
    <row r="9181" spans="1:16" x14ac:dyDescent="0.3">
      <c r="A9181" t="s">
        <v>14107</v>
      </c>
      <c r="B9181">
        <v>0.23386629651417801</v>
      </c>
      <c r="C9181">
        <v>15.716394413073299</v>
      </c>
      <c r="D9181">
        <v>0.75063485338721503</v>
      </c>
      <c r="E9181">
        <v>0.48956784138492798</v>
      </c>
      <c r="F9181">
        <v>0.71511657073700796</v>
      </c>
      <c r="G9181">
        <v>-6.3647380126651596</v>
      </c>
      <c r="H9181" t="s">
        <v>5484</v>
      </c>
      <c r="I9181" t="s">
        <v>13824</v>
      </c>
      <c r="J9181">
        <v>59816.139999999898</v>
      </c>
      <c r="K9181">
        <v>41209.1</v>
      </c>
      <c r="L9181">
        <v>61738.71</v>
      </c>
      <c r="M9181">
        <v>55214.799999999901</v>
      </c>
      <c r="N9181">
        <v>14</v>
      </c>
      <c r="O9181">
        <v>0</v>
      </c>
      <c r="P9181">
        <v>0</v>
      </c>
    </row>
    <row r="9182" spans="1:16" x14ac:dyDescent="0.3">
      <c r="A9182" t="s">
        <v>14108</v>
      </c>
      <c r="B9182">
        <v>0.21252519011627799</v>
      </c>
      <c r="C9182">
        <v>14.214056983949</v>
      </c>
      <c r="D9182">
        <v>0.75054444829865197</v>
      </c>
      <c r="E9182">
        <v>0.48961728239089097</v>
      </c>
      <c r="F9182">
        <v>0.71511657073700796</v>
      </c>
      <c r="G9182">
        <v>-6.3648103564250098</v>
      </c>
      <c r="H9182" t="s">
        <v>14109</v>
      </c>
      <c r="I9182" t="s">
        <v>2509</v>
      </c>
      <c r="J9182">
        <v>15959.35</v>
      </c>
      <c r="K9182">
        <v>19530.949999999899</v>
      </c>
      <c r="L9182">
        <v>22496.249999999902</v>
      </c>
      <c r="M9182">
        <v>18602.929999999898</v>
      </c>
      <c r="N9182">
        <v>2</v>
      </c>
      <c r="O9182">
        <v>0</v>
      </c>
      <c r="P9182">
        <v>0</v>
      </c>
    </row>
    <row r="9183" spans="1:16" x14ac:dyDescent="0.3">
      <c r="A9183" t="s">
        <v>14110</v>
      </c>
      <c r="B9183">
        <v>-0.54021775978730302</v>
      </c>
      <c r="C9183">
        <v>11.6951132522295</v>
      </c>
      <c r="D9183">
        <v>-0.75048546452821896</v>
      </c>
      <c r="E9183">
        <v>0.48964954157398999</v>
      </c>
      <c r="F9183">
        <v>0.71511657073700796</v>
      </c>
      <c r="G9183">
        <v>-6.3648575526355504</v>
      </c>
      <c r="H9183" t="s">
        <v>651</v>
      </c>
      <c r="I9183" t="s">
        <v>14111</v>
      </c>
      <c r="J9183">
        <v>4457.4499999999898</v>
      </c>
      <c r="K9183">
        <v>3586.6999999999898</v>
      </c>
      <c r="L9183">
        <v>1365.50999999999</v>
      </c>
      <c r="M9183">
        <v>5536.6</v>
      </c>
      <c r="N9183">
        <v>6</v>
      </c>
      <c r="O9183">
        <v>0</v>
      </c>
      <c r="P9183">
        <v>0</v>
      </c>
    </row>
    <row r="9184" spans="1:16" x14ac:dyDescent="0.3">
      <c r="A9184" t="s">
        <v>14112</v>
      </c>
      <c r="B9184">
        <v>0.236182766197023</v>
      </c>
      <c r="C9184">
        <v>13.4550732201493</v>
      </c>
      <c r="D9184">
        <v>0.74964241159824296</v>
      </c>
      <c r="E9184">
        <v>0.49011079022889897</v>
      </c>
      <c r="F9184">
        <v>0.71571226145807898</v>
      </c>
      <c r="G9184">
        <v>-6.3655318111383004</v>
      </c>
      <c r="H9184" t="s">
        <v>8078</v>
      </c>
      <c r="I9184" t="s">
        <v>365</v>
      </c>
      <c r="J9184">
        <v>8886.85</v>
      </c>
      <c r="K9184">
        <v>12048.0099999999</v>
      </c>
      <c r="L9184">
        <v>10694.24</v>
      </c>
      <c r="M9184">
        <v>13890.23</v>
      </c>
      <c r="N9184">
        <v>6</v>
      </c>
      <c r="O9184">
        <v>0</v>
      </c>
      <c r="P9184">
        <v>0</v>
      </c>
    </row>
    <row r="9185" spans="1:16" x14ac:dyDescent="0.3">
      <c r="A9185" t="s">
        <v>14113</v>
      </c>
      <c r="B9185">
        <v>-0.24223840496645699</v>
      </c>
      <c r="C9185">
        <v>13.1867752844087</v>
      </c>
      <c r="D9185">
        <v>-0.74943025468271895</v>
      </c>
      <c r="E9185">
        <v>0.49022691473567798</v>
      </c>
      <c r="F9185">
        <v>0.71580389009205503</v>
      </c>
      <c r="G9185">
        <v>-6.3657013975666201</v>
      </c>
      <c r="H9185" t="s">
        <v>6054</v>
      </c>
      <c r="I9185" t="s">
        <v>1972</v>
      </c>
      <c r="J9185">
        <v>8695.42</v>
      </c>
      <c r="K9185">
        <v>11826.61</v>
      </c>
      <c r="L9185">
        <v>7383.07</v>
      </c>
      <c r="M9185">
        <v>9955.7000000000007</v>
      </c>
      <c r="N9185">
        <v>6</v>
      </c>
      <c r="O9185">
        <v>0</v>
      </c>
      <c r="P9185">
        <v>0</v>
      </c>
    </row>
    <row r="9186" spans="1:16" x14ac:dyDescent="0.3">
      <c r="A9186" t="s">
        <v>14114</v>
      </c>
      <c r="B9186">
        <v>-0.228615713430395</v>
      </c>
      <c r="C9186">
        <v>11.394839965986399</v>
      </c>
      <c r="D9186">
        <v>-0.74931849478065304</v>
      </c>
      <c r="E9186">
        <v>0.49028809479672297</v>
      </c>
      <c r="F9186">
        <v>0.71581528048166099</v>
      </c>
      <c r="G9186">
        <v>-6.3657907171927199</v>
      </c>
      <c r="H9186" t="s">
        <v>14115</v>
      </c>
      <c r="I9186" t="s">
        <v>481</v>
      </c>
      <c r="J9186">
        <v>3499.49999999999</v>
      </c>
      <c r="K9186">
        <v>2427.6799999999998</v>
      </c>
      <c r="L9186">
        <v>2495.1799999999998</v>
      </c>
      <c r="M9186">
        <v>2480.02</v>
      </c>
      <c r="N9186">
        <v>3</v>
      </c>
      <c r="O9186">
        <v>0</v>
      </c>
      <c r="P9186">
        <v>0</v>
      </c>
    </row>
    <row r="9187" spans="1:16" x14ac:dyDescent="0.3">
      <c r="A9187" t="s">
        <v>14116</v>
      </c>
      <c r="B9187">
        <v>0.30839201654529802</v>
      </c>
      <c r="C9187">
        <v>13.6169539887473</v>
      </c>
      <c r="D9187">
        <v>0.74890389145349001</v>
      </c>
      <c r="E9187">
        <v>0.49051510721281</v>
      </c>
      <c r="F9187">
        <v>0.71606875546742699</v>
      </c>
      <c r="G9187">
        <v>-6.3661219817405899</v>
      </c>
      <c r="H9187" t="s">
        <v>4466</v>
      </c>
      <c r="I9187" t="s">
        <v>1444</v>
      </c>
      <c r="J9187">
        <v>15910.7399999999</v>
      </c>
      <c r="K9187">
        <v>8011.2</v>
      </c>
      <c r="L9187">
        <v>13982.46</v>
      </c>
      <c r="M9187">
        <v>13978.96</v>
      </c>
      <c r="N9187">
        <v>2</v>
      </c>
      <c r="O9187">
        <v>0</v>
      </c>
      <c r="P9187">
        <v>0</v>
      </c>
    </row>
    <row r="9188" spans="1:16" x14ac:dyDescent="0.3">
      <c r="A9188" t="s">
        <v>14117</v>
      </c>
      <c r="B9188">
        <v>0.221592933867194</v>
      </c>
      <c r="C9188">
        <v>14.8173866545528</v>
      </c>
      <c r="D9188">
        <v>0.74879325714499401</v>
      </c>
      <c r="E9188">
        <v>0.49057569699133902</v>
      </c>
      <c r="F9188" s="1">
        <v>0.71607925292846997</v>
      </c>
      <c r="G9188">
        <v>-6.3662103534982002</v>
      </c>
      <c r="H9188" t="s">
        <v>14118</v>
      </c>
      <c r="I9188" t="s">
        <v>1346</v>
      </c>
      <c r="J9188">
        <v>22711.9</v>
      </c>
      <c r="K9188">
        <v>31477.199999999899</v>
      </c>
      <c r="L9188">
        <v>32037.799999999901</v>
      </c>
      <c r="M9188">
        <v>30338.85</v>
      </c>
      <c r="N9188">
        <v>3</v>
      </c>
      <c r="O9188">
        <v>0</v>
      </c>
      <c r="P9188">
        <v>0</v>
      </c>
    </row>
    <row r="9189" spans="1:16" x14ac:dyDescent="0.3">
      <c r="A9189" t="s">
        <v>14119</v>
      </c>
      <c r="B9189">
        <v>0.472280190145829</v>
      </c>
      <c r="C9189">
        <v>12.4626370500762</v>
      </c>
      <c r="D9189">
        <v>0.74859135737792504</v>
      </c>
      <c r="E9189">
        <v>0.49068628308342699</v>
      </c>
      <c r="F9189">
        <v>0.716162718344444</v>
      </c>
      <c r="G9189">
        <v>-6.3663715994927896</v>
      </c>
      <c r="H9189" t="s">
        <v>4435</v>
      </c>
      <c r="I9189" t="s">
        <v>14120</v>
      </c>
      <c r="J9189">
        <v>4930.72</v>
      </c>
      <c r="K9189">
        <v>4657.7299999999896</v>
      </c>
      <c r="L9189">
        <v>12200.299999999899</v>
      </c>
      <c r="M9189">
        <v>3622.89</v>
      </c>
      <c r="N9189">
        <v>16</v>
      </c>
      <c r="O9189">
        <v>0</v>
      </c>
      <c r="P9189">
        <v>0</v>
      </c>
    </row>
    <row r="9190" spans="1:16" x14ac:dyDescent="0.3">
      <c r="A9190" t="s">
        <v>14121</v>
      </c>
      <c r="B9190">
        <v>-0.31095470377471002</v>
      </c>
      <c r="C9190">
        <v>13.240742208885999</v>
      </c>
      <c r="D9190">
        <v>-0.74809664387569097</v>
      </c>
      <c r="E9190">
        <v>0.49095732805692599</v>
      </c>
      <c r="F9190">
        <v>0.71648033183625803</v>
      </c>
      <c r="G9190">
        <v>-6.3667665562511404</v>
      </c>
      <c r="H9190" t="s">
        <v>4015</v>
      </c>
      <c r="I9190" t="s">
        <v>5979</v>
      </c>
      <c r="J9190">
        <v>8266.25</v>
      </c>
      <c r="K9190">
        <v>14061.1</v>
      </c>
      <c r="L9190">
        <v>10884.9</v>
      </c>
      <c r="M9190">
        <v>6938.89</v>
      </c>
      <c r="N9190">
        <v>10</v>
      </c>
      <c r="O9190">
        <v>0</v>
      </c>
      <c r="P9190">
        <v>0</v>
      </c>
    </row>
    <row r="9191" spans="1:16" x14ac:dyDescent="0.3">
      <c r="A9191" t="s">
        <v>14122</v>
      </c>
      <c r="B9191">
        <v>-0.26144937540282998</v>
      </c>
      <c r="C9191">
        <v>11.7323262566733</v>
      </c>
      <c r="D9191">
        <v>-0.74788378153092205</v>
      </c>
      <c r="E9191">
        <v>0.49107398517040601</v>
      </c>
      <c r="F9191">
        <v>0.716496704210424</v>
      </c>
      <c r="G9191">
        <v>-6.3669364333027101</v>
      </c>
      <c r="H9191" t="s">
        <v>3518</v>
      </c>
      <c r="I9191" t="s">
        <v>798</v>
      </c>
      <c r="J9191">
        <v>3964.2799999999902</v>
      </c>
      <c r="K9191">
        <v>3500.28999999999</v>
      </c>
      <c r="L9191">
        <v>2424.35</v>
      </c>
      <c r="M9191">
        <v>3983.5</v>
      </c>
      <c r="N9191">
        <v>1</v>
      </c>
      <c r="O9191">
        <v>0</v>
      </c>
      <c r="P9191">
        <v>0</v>
      </c>
    </row>
    <row r="9192" spans="1:16" x14ac:dyDescent="0.3">
      <c r="A9192" t="s">
        <v>14123</v>
      </c>
      <c r="B9192">
        <v>0.32928465740913099</v>
      </c>
      <c r="C9192">
        <v>12.240177796028201</v>
      </c>
      <c r="D9192">
        <v>0.74788118729659203</v>
      </c>
      <c r="E9192">
        <v>0.49107540703937402</v>
      </c>
      <c r="F9192">
        <v>0.716496704210424</v>
      </c>
      <c r="G9192">
        <v>-6.3669385034266996</v>
      </c>
      <c r="H9192" t="s">
        <v>7067</v>
      </c>
      <c r="I9192" t="s">
        <v>1575</v>
      </c>
      <c r="J9192">
        <v>2951.58</v>
      </c>
      <c r="K9192">
        <v>6311.64</v>
      </c>
      <c r="L9192">
        <v>5391.9899999999898</v>
      </c>
      <c r="M9192">
        <v>5453.77</v>
      </c>
      <c r="N9192">
        <v>6</v>
      </c>
      <c r="O9192">
        <v>0</v>
      </c>
      <c r="P9192">
        <v>0</v>
      </c>
    </row>
    <row r="9193" spans="1:16" x14ac:dyDescent="0.3">
      <c r="A9193" t="s">
        <v>14124</v>
      </c>
      <c r="B9193">
        <v>0.25073477518079001</v>
      </c>
      <c r="C9193">
        <v>11.284219063542899</v>
      </c>
      <c r="D9193">
        <v>0.74771295734826004</v>
      </c>
      <c r="E9193">
        <v>0.49116761826657901</v>
      </c>
      <c r="F9193">
        <v>0.71655328121788797</v>
      </c>
      <c r="G9193">
        <v>-6.3670727341204003</v>
      </c>
      <c r="H9193" t="s">
        <v>1886</v>
      </c>
      <c r="I9193" t="s">
        <v>1119</v>
      </c>
      <c r="J9193">
        <v>2289.0300000000002</v>
      </c>
      <c r="K9193">
        <v>2283.7399999999898</v>
      </c>
      <c r="L9193">
        <v>2152.7199999999898</v>
      </c>
      <c r="M9193">
        <v>3437.6999999999898</v>
      </c>
      <c r="N9193">
        <v>3</v>
      </c>
      <c r="O9193">
        <v>0</v>
      </c>
      <c r="P9193">
        <v>0</v>
      </c>
    </row>
    <row r="9194" spans="1:16" x14ac:dyDescent="0.3">
      <c r="A9194" t="s">
        <v>14125</v>
      </c>
      <c r="B9194">
        <v>-0.25727593514813302</v>
      </c>
      <c r="C9194">
        <v>12.800251200697501</v>
      </c>
      <c r="D9194">
        <v>-0.74706277623642403</v>
      </c>
      <c r="E9194">
        <v>0.49152411790029299</v>
      </c>
      <c r="F9194">
        <v>0.71699536832839506</v>
      </c>
      <c r="G9194">
        <v>-6.36759129253283</v>
      </c>
      <c r="H9194" t="s">
        <v>10096</v>
      </c>
      <c r="I9194" t="s">
        <v>977</v>
      </c>
      <c r="J9194">
        <v>8952.7099999999991</v>
      </c>
      <c r="K9194">
        <v>6792.2299999999896</v>
      </c>
      <c r="L9194">
        <v>8017.65</v>
      </c>
      <c r="M9194">
        <v>5309.1409999999996</v>
      </c>
      <c r="N9194">
        <v>4</v>
      </c>
      <c r="O9194">
        <v>0</v>
      </c>
      <c r="P9194">
        <v>0</v>
      </c>
    </row>
    <row r="9195" spans="1:16" x14ac:dyDescent="0.3">
      <c r="A9195" t="s">
        <v>14126</v>
      </c>
      <c r="B9195">
        <v>0.31747561457377099</v>
      </c>
      <c r="C9195">
        <v>10.611922815932999</v>
      </c>
      <c r="D9195">
        <v>0.74630293370926803</v>
      </c>
      <c r="E9195">
        <v>0.49194098413139897</v>
      </c>
      <c r="F9195">
        <v>0.71752540757037897</v>
      </c>
      <c r="G9195">
        <v>-6.3681968669596296</v>
      </c>
      <c r="H9195" t="s">
        <v>2893</v>
      </c>
      <c r="I9195" t="s">
        <v>1581</v>
      </c>
      <c r="J9195">
        <v>1825.84</v>
      </c>
      <c r="K9195">
        <v>1076.42</v>
      </c>
      <c r="L9195">
        <v>1366.2</v>
      </c>
      <c r="M9195">
        <v>2233.9299999999998</v>
      </c>
      <c r="N9195">
        <v>7</v>
      </c>
      <c r="O9195">
        <v>0</v>
      </c>
      <c r="P9195">
        <v>0</v>
      </c>
    </row>
    <row r="9196" spans="1:16" x14ac:dyDescent="0.3">
      <c r="A9196" t="s">
        <v>14127</v>
      </c>
      <c r="B9196">
        <v>0.21087781680616799</v>
      </c>
      <c r="C9196">
        <v>13.9442132799456</v>
      </c>
      <c r="D9196">
        <v>0.74617848473621895</v>
      </c>
      <c r="E9196">
        <v>0.49200928403892902</v>
      </c>
      <c r="F9196">
        <v>0.71754698194258204</v>
      </c>
      <c r="G9196">
        <v>-6.3682960037179503</v>
      </c>
      <c r="H9196" t="s">
        <v>14128</v>
      </c>
      <c r="I9196" t="s">
        <v>14129</v>
      </c>
      <c r="J9196">
        <v>16582.519999999899</v>
      </c>
      <c r="K9196">
        <v>12945.59</v>
      </c>
      <c r="L9196">
        <v>15976.13</v>
      </c>
      <c r="M9196">
        <v>17999.559999999899</v>
      </c>
      <c r="N9196">
        <v>1</v>
      </c>
      <c r="O9196">
        <v>0</v>
      </c>
      <c r="P9196">
        <v>0</v>
      </c>
    </row>
    <row r="9197" spans="1:16" x14ac:dyDescent="0.3">
      <c r="A9197" t="s">
        <v>14130</v>
      </c>
      <c r="B9197">
        <v>-0.23033143584075899</v>
      </c>
      <c r="C9197">
        <v>14.209660535983801</v>
      </c>
      <c r="D9197">
        <v>-0.74594073354554402</v>
      </c>
      <c r="E9197">
        <v>0.49213978546051301</v>
      </c>
      <c r="F9197">
        <v>0.71765925652734597</v>
      </c>
      <c r="G9197">
        <v>-6.3684853618249404</v>
      </c>
      <c r="H9197" t="s">
        <v>7180</v>
      </c>
      <c r="I9197" t="s">
        <v>2095</v>
      </c>
      <c r="J9197">
        <v>21347.759999999998</v>
      </c>
      <c r="K9197">
        <v>19726.609999999899</v>
      </c>
      <c r="L9197">
        <v>21056.26</v>
      </c>
      <c r="M9197">
        <v>14532.8299999999</v>
      </c>
      <c r="N9197">
        <v>8</v>
      </c>
      <c r="O9197">
        <v>0</v>
      </c>
      <c r="P9197">
        <v>0</v>
      </c>
    </row>
    <row r="9198" spans="1:16" x14ac:dyDescent="0.3">
      <c r="A9198" t="s">
        <v>14131</v>
      </c>
      <c r="B9198">
        <v>-0.19634266553134999</v>
      </c>
      <c r="C9198">
        <v>12.1005898555792</v>
      </c>
      <c r="D9198">
        <v>-0.74556674378858501</v>
      </c>
      <c r="E9198">
        <v>0.49234511899462502</v>
      </c>
      <c r="F9198">
        <v>0.71788061821440996</v>
      </c>
      <c r="G9198">
        <v>-6.3687831325647597</v>
      </c>
      <c r="H9198" t="s">
        <v>871</v>
      </c>
      <c r="I9198" t="s">
        <v>5335</v>
      </c>
      <c r="J9198">
        <v>4793.9199999999901</v>
      </c>
      <c r="K9198">
        <v>4609.9399999999996</v>
      </c>
      <c r="L9198">
        <v>4458.5600000000004</v>
      </c>
      <c r="M9198">
        <v>3775.56</v>
      </c>
      <c r="N9198">
        <v>4</v>
      </c>
      <c r="O9198">
        <v>0</v>
      </c>
      <c r="P9198">
        <v>0</v>
      </c>
    </row>
    <row r="9199" spans="1:16" x14ac:dyDescent="0.3">
      <c r="A9199" t="s">
        <v>14132</v>
      </c>
      <c r="B9199">
        <v>-0.311017126817072</v>
      </c>
      <c r="C9199">
        <v>10.549412478303401</v>
      </c>
      <c r="D9199">
        <v>-0.74508759667402502</v>
      </c>
      <c r="E9199">
        <v>0.492608278522562</v>
      </c>
      <c r="F9199">
        <v>0.71818623776772805</v>
      </c>
      <c r="G9199">
        <v>-6.3691644593827803</v>
      </c>
      <c r="H9199" t="s">
        <v>3278</v>
      </c>
      <c r="I9199" t="s">
        <v>12723</v>
      </c>
      <c r="J9199">
        <v>1199.96</v>
      </c>
      <c r="K9199">
        <v>2321.8699999999899</v>
      </c>
      <c r="L9199">
        <v>1195.7469999999901</v>
      </c>
      <c r="M9199">
        <v>1513.96</v>
      </c>
      <c r="N9199">
        <v>7</v>
      </c>
      <c r="O9199">
        <v>0</v>
      </c>
      <c r="P9199">
        <v>0</v>
      </c>
    </row>
    <row r="9200" spans="1:16" x14ac:dyDescent="0.3">
      <c r="A9200" t="s">
        <v>14133</v>
      </c>
      <c r="B9200">
        <v>-0.24665759821233599</v>
      </c>
      <c r="C9200">
        <v>13.4398794357942</v>
      </c>
      <c r="D9200">
        <v>-0.74476785487747699</v>
      </c>
      <c r="E9200">
        <v>0.49278394547952797</v>
      </c>
      <c r="F9200">
        <v>0.71833486366532395</v>
      </c>
      <c r="G9200">
        <v>-6.3694188178629796</v>
      </c>
      <c r="H9200" t="s">
        <v>2720</v>
      </c>
      <c r="I9200" t="s">
        <v>14134</v>
      </c>
      <c r="J9200">
        <v>13642.6</v>
      </c>
      <c r="K9200">
        <v>10739.0999999999</v>
      </c>
      <c r="L9200">
        <v>8407.76</v>
      </c>
      <c r="M9200">
        <v>12378.8999999999</v>
      </c>
      <c r="N9200">
        <v>12</v>
      </c>
      <c r="O9200">
        <v>0</v>
      </c>
      <c r="P9200">
        <v>0</v>
      </c>
    </row>
    <row r="9201" spans="1:16" x14ac:dyDescent="0.3">
      <c r="A9201" t="s">
        <v>14135</v>
      </c>
      <c r="B9201">
        <v>-0.297345894294548</v>
      </c>
      <c r="C9201">
        <v>12.421114938241599</v>
      </c>
      <c r="D9201">
        <v>-0.74440574605843901</v>
      </c>
      <c r="E9201">
        <v>0.49298294388318398</v>
      </c>
      <c r="F9201">
        <v>0.71833486366532395</v>
      </c>
      <c r="G9201">
        <v>-6.3697067769222997</v>
      </c>
      <c r="H9201" t="s">
        <v>1753</v>
      </c>
      <c r="I9201" t="s">
        <v>1913</v>
      </c>
      <c r="J9201">
        <v>7862.7299999999896</v>
      </c>
      <c r="K9201">
        <v>4701.0299999999897</v>
      </c>
      <c r="L9201">
        <v>4045.26</v>
      </c>
      <c r="M9201">
        <v>6050.6199999999899</v>
      </c>
      <c r="N9201">
        <v>9</v>
      </c>
      <c r="O9201">
        <v>0</v>
      </c>
      <c r="P9201">
        <v>0</v>
      </c>
    </row>
    <row r="9202" spans="1:16" x14ac:dyDescent="0.3">
      <c r="A9202" t="s">
        <v>14136</v>
      </c>
      <c r="B9202">
        <v>0.58704142527939696</v>
      </c>
      <c r="C9202">
        <v>15.189550821032901</v>
      </c>
      <c r="D9202">
        <v>0.744164553103838</v>
      </c>
      <c r="E9202">
        <v>0.493115524822689</v>
      </c>
      <c r="F9202">
        <v>0.71833486366532395</v>
      </c>
      <c r="G9202">
        <v>-6.3698985196420104</v>
      </c>
      <c r="H9202" t="s">
        <v>4254</v>
      </c>
      <c r="I9202" t="s">
        <v>4959</v>
      </c>
      <c r="J9202">
        <v>16188.609999999901</v>
      </c>
      <c r="K9202">
        <v>57424.099999999897</v>
      </c>
      <c r="L9202">
        <v>72870.299999999901</v>
      </c>
      <c r="M9202">
        <v>28786.400000000001</v>
      </c>
      <c r="N9202">
        <v>13</v>
      </c>
      <c r="O9202">
        <v>0</v>
      </c>
      <c r="P9202">
        <v>0</v>
      </c>
    </row>
    <row r="9203" spans="1:16" x14ac:dyDescent="0.3">
      <c r="A9203" t="s">
        <v>14137</v>
      </c>
      <c r="B9203">
        <v>-0.30666740012319199</v>
      </c>
      <c r="C9203">
        <v>12.914550403421</v>
      </c>
      <c r="D9203">
        <v>-0.74413125882868403</v>
      </c>
      <c r="E9203">
        <v>0.49313382832709002</v>
      </c>
      <c r="F9203">
        <v>0.71833486366532395</v>
      </c>
      <c r="G9203">
        <v>-6.3699249839960999</v>
      </c>
      <c r="H9203" t="s">
        <v>2618</v>
      </c>
      <c r="I9203" t="s">
        <v>191</v>
      </c>
      <c r="J9203">
        <v>7338.6899999999896</v>
      </c>
      <c r="K9203">
        <v>10046.889999999899</v>
      </c>
      <c r="L9203">
        <v>9422.93</v>
      </c>
      <c r="M9203">
        <v>5114.8399999999901</v>
      </c>
      <c r="N9203">
        <v>6</v>
      </c>
      <c r="O9203">
        <v>0</v>
      </c>
      <c r="P9203">
        <v>0</v>
      </c>
    </row>
    <row r="9204" spans="1:16" x14ac:dyDescent="0.3">
      <c r="A9204" t="s">
        <v>14138</v>
      </c>
      <c r="B9204">
        <v>-0.22380547119035801</v>
      </c>
      <c r="C9204">
        <v>12.0155056018965</v>
      </c>
      <c r="D9204">
        <v>-0.74412874808806395</v>
      </c>
      <c r="E9204">
        <v>0.49313520862496801</v>
      </c>
      <c r="F9204">
        <v>0.71833486366532395</v>
      </c>
      <c r="G9204">
        <v>-6.3699269796509199</v>
      </c>
      <c r="H9204" t="s">
        <v>4026</v>
      </c>
      <c r="I9204" t="s">
        <v>1665</v>
      </c>
      <c r="J9204">
        <v>5086.6499999999896</v>
      </c>
      <c r="K9204">
        <v>3935.46</v>
      </c>
      <c r="L9204">
        <v>4314.0600000000004</v>
      </c>
      <c r="M9204">
        <v>3402.49</v>
      </c>
      <c r="N9204">
        <v>9</v>
      </c>
      <c r="O9204">
        <v>0</v>
      </c>
      <c r="P9204">
        <v>0</v>
      </c>
    </row>
    <row r="9205" spans="1:16" x14ac:dyDescent="0.3">
      <c r="A9205" t="s">
        <v>14139</v>
      </c>
      <c r="B9205">
        <v>0.36996406938020199</v>
      </c>
      <c r="C9205">
        <v>12.306518802863501</v>
      </c>
      <c r="D9205">
        <v>0.74402778641757505</v>
      </c>
      <c r="E9205">
        <v>0.493190715358446</v>
      </c>
      <c r="F9205">
        <v>0.71833486366532395</v>
      </c>
      <c r="G9205">
        <v>-6.3700072243820101</v>
      </c>
      <c r="H9205" t="s">
        <v>4742</v>
      </c>
      <c r="I9205" t="s">
        <v>506</v>
      </c>
      <c r="J9205">
        <v>5584.94</v>
      </c>
      <c r="K9205">
        <v>3555.2799999999902</v>
      </c>
      <c r="L9205">
        <v>3897.98</v>
      </c>
      <c r="M9205">
        <v>8507.33</v>
      </c>
      <c r="N9205">
        <v>10</v>
      </c>
      <c r="O9205">
        <v>0</v>
      </c>
      <c r="P9205">
        <v>0</v>
      </c>
    </row>
    <row r="9206" spans="1:16" x14ac:dyDescent="0.3">
      <c r="A9206" t="s">
        <v>14140</v>
      </c>
      <c r="B9206">
        <v>-0.39475559358669798</v>
      </c>
      <c r="C9206">
        <v>11.5903229202614</v>
      </c>
      <c r="D9206">
        <v>-0.74400610358465202</v>
      </c>
      <c r="E9206">
        <v>0.49320263674313802</v>
      </c>
      <c r="F9206">
        <v>0.71833486366532395</v>
      </c>
      <c r="G9206">
        <v>-6.3700244568734803</v>
      </c>
      <c r="H9206" t="s">
        <v>12429</v>
      </c>
      <c r="I9206" t="s">
        <v>14141</v>
      </c>
      <c r="J9206">
        <v>4636.2</v>
      </c>
      <c r="K9206">
        <v>2696.13</v>
      </c>
      <c r="L9206">
        <v>1785.8399999999899</v>
      </c>
      <c r="M9206">
        <v>4049.43</v>
      </c>
      <c r="N9206">
        <v>2</v>
      </c>
      <c r="O9206">
        <v>0</v>
      </c>
      <c r="P9206">
        <v>0</v>
      </c>
    </row>
    <row r="9207" spans="1:16" x14ac:dyDescent="0.3">
      <c r="A9207" t="s">
        <v>14142</v>
      </c>
      <c r="B9207">
        <v>0.300650694535257</v>
      </c>
      <c r="C9207">
        <v>12.1809101348053</v>
      </c>
      <c r="D9207">
        <v>0.744003700015197</v>
      </c>
      <c r="E9207">
        <v>0.49320395825657998</v>
      </c>
      <c r="F9207">
        <v>0.71833486366532395</v>
      </c>
      <c r="G9207">
        <v>-6.3700263670928097</v>
      </c>
      <c r="H9207" t="s">
        <v>11109</v>
      </c>
      <c r="I9207" t="s">
        <v>2598</v>
      </c>
      <c r="J9207">
        <v>3345.27</v>
      </c>
      <c r="K9207">
        <v>5232.4199999999901</v>
      </c>
      <c r="L9207">
        <v>6593.6399999999903</v>
      </c>
      <c r="M9207">
        <v>4027.3399999999901</v>
      </c>
      <c r="N9207">
        <v>3</v>
      </c>
      <c r="O9207">
        <v>0</v>
      </c>
      <c r="P9207">
        <v>0</v>
      </c>
    </row>
    <row r="9208" spans="1:16" x14ac:dyDescent="0.3">
      <c r="A9208" t="s">
        <v>14143</v>
      </c>
      <c r="B9208">
        <v>-0.27264245394681202</v>
      </c>
      <c r="C9208">
        <v>11.299309076000601</v>
      </c>
      <c r="D9208">
        <v>-0.74399182741838499</v>
      </c>
      <c r="E9208">
        <v>0.49321048600089001</v>
      </c>
      <c r="F9208">
        <v>0.71833486366532395</v>
      </c>
      <c r="G9208">
        <v>-6.3700358026820201</v>
      </c>
      <c r="H9208" t="s">
        <v>5583</v>
      </c>
      <c r="I9208" t="s">
        <v>733</v>
      </c>
      <c r="J9208">
        <v>2163.1799999999998</v>
      </c>
      <c r="K9208">
        <v>3546.8499999999899</v>
      </c>
      <c r="L9208">
        <v>2619.31</v>
      </c>
      <c r="M9208">
        <v>2007.25</v>
      </c>
      <c r="N9208">
        <v>4</v>
      </c>
      <c r="O9208">
        <v>0</v>
      </c>
      <c r="P9208">
        <v>0</v>
      </c>
    </row>
    <row r="9209" spans="1:16" x14ac:dyDescent="0.3">
      <c r="A9209" t="s">
        <v>14144</v>
      </c>
      <c r="B9209">
        <v>0.248163739547762</v>
      </c>
      <c r="C9209">
        <v>12.5886017149893</v>
      </c>
      <c r="D9209">
        <v>0.74392743157197905</v>
      </c>
      <c r="E9209">
        <v>0.49324589296273702</v>
      </c>
      <c r="F9209">
        <v>0.71833486366532395</v>
      </c>
      <c r="G9209">
        <v>-6.37008697838038</v>
      </c>
      <c r="H9209" t="s">
        <v>3184</v>
      </c>
      <c r="I9209" t="s">
        <v>2973</v>
      </c>
      <c r="J9209">
        <v>7096.6699999999901</v>
      </c>
      <c r="K9209">
        <v>4501.2599999999902</v>
      </c>
      <c r="L9209">
        <v>6444.1599999999899</v>
      </c>
      <c r="M9209">
        <v>6992.49</v>
      </c>
      <c r="N9209">
        <v>4</v>
      </c>
      <c r="O9209">
        <v>0</v>
      </c>
      <c r="P9209">
        <v>0</v>
      </c>
    </row>
    <row r="9210" spans="1:16" x14ac:dyDescent="0.3">
      <c r="A9210" t="s">
        <v>14145</v>
      </c>
      <c r="B9210">
        <v>0.259706444639283</v>
      </c>
      <c r="C9210">
        <v>12.954688047928499</v>
      </c>
      <c r="D9210">
        <v>0.743362645600807</v>
      </c>
      <c r="E9210">
        <v>0.493556509921389</v>
      </c>
      <c r="F9210">
        <v>0.71870917559407299</v>
      </c>
      <c r="G9210">
        <v>-6.3705356683493504</v>
      </c>
      <c r="H9210" t="s">
        <v>7614</v>
      </c>
      <c r="I9210" t="s">
        <v>1560</v>
      </c>
      <c r="J9210">
        <v>7159.78</v>
      </c>
      <c r="K9210">
        <v>7352.25</v>
      </c>
      <c r="L9210">
        <v>11212.9</v>
      </c>
      <c r="M9210">
        <v>6729.16</v>
      </c>
      <c r="N9210">
        <v>8</v>
      </c>
      <c r="O9210">
        <v>0</v>
      </c>
      <c r="P9210">
        <v>0</v>
      </c>
    </row>
    <row r="9211" spans="1:16" x14ac:dyDescent="0.3">
      <c r="A9211" t="s">
        <v>14146</v>
      </c>
      <c r="B9211">
        <v>0.188274018896641</v>
      </c>
      <c r="C9211">
        <v>14.7527498201804</v>
      </c>
      <c r="D9211">
        <v>0.74312441194578804</v>
      </c>
      <c r="E9211">
        <v>0.49368757448883599</v>
      </c>
      <c r="F9211">
        <v>0.71878006199316402</v>
      </c>
      <c r="G9211">
        <v>-6.3707248514563197</v>
      </c>
      <c r="H9211" t="s">
        <v>6884</v>
      </c>
      <c r="I9211" t="s">
        <v>707</v>
      </c>
      <c r="J9211">
        <v>25511.7</v>
      </c>
      <c r="K9211">
        <v>26219.529999999901</v>
      </c>
      <c r="L9211">
        <v>28378.77</v>
      </c>
      <c r="M9211">
        <v>30600.109999999899</v>
      </c>
      <c r="N9211">
        <v>6</v>
      </c>
      <c r="O9211">
        <v>0</v>
      </c>
      <c r="P9211">
        <v>0</v>
      </c>
    </row>
    <row r="9212" spans="1:16" x14ac:dyDescent="0.3">
      <c r="A9212" t="s">
        <v>14147</v>
      </c>
      <c r="B9212">
        <v>-0.195300221132371</v>
      </c>
      <c r="C9212">
        <v>11.9218231093315</v>
      </c>
      <c r="D9212">
        <v>-0.743079310258144</v>
      </c>
      <c r="E9212">
        <v>0.49371239008344803</v>
      </c>
      <c r="F9212">
        <v>0.71878006199316402</v>
      </c>
      <c r="G9212">
        <v>-6.3707606617060604</v>
      </c>
      <c r="H9212" t="s">
        <v>14148</v>
      </c>
      <c r="I9212" t="s">
        <v>3131</v>
      </c>
      <c r="J9212">
        <v>4351.6000000000004</v>
      </c>
      <c r="K9212">
        <v>3960.9099999999899</v>
      </c>
      <c r="L9212">
        <v>3885.5999999999899</v>
      </c>
      <c r="M9212">
        <v>3383.79</v>
      </c>
      <c r="N9212">
        <v>1</v>
      </c>
      <c r="O9212">
        <v>0</v>
      </c>
      <c r="P9212">
        <v>0</v>
      </c>
    </row>
    <row r="9213" spans="1:16" x14ac:dyDescent="0.3">
      <c r="A9213" t="s">
        <v>14149</v>
      </c>
      <c r="B9213">
        <v>-0.50610818280653702</v>
      </c>
      <c r="C9213">
        <v>11.451390368870401</v>
      </c>
      <c r="D9213">
        <v>-0.74266674113884301</v>
      </c>
      <c r="E9213">
        <v>0.493939433486701</v>
      </c>
      <c r="F9213">
        <v>0.71903254483897705</v>
      </c>
      <c r="G9213">
        <v>-6.3710881582707497</v>
      </c>
      <c r="H9213" t="s">
        <v>4064</v>
      </c>
      <c r="I9213" t="s">
        <v>1362</v>
      </c>
      <c r="J9213">
        <v>1868.64</v>
      </c>
      <c r="K9213">
        <v>5960.08</v>
      </c>
      <c r="L9213">
        <v>3254.99</v>
      </c>
      <c r="M9213">
        <v>1696.3699999999899</v>
      </c>
      <c r="N9213">
        <v>7</v>
      </c>
      <c r="O9213">
        <v>0</v>
      </c>
      <c r="P9213">
        <v>0</v>
      </c>
    </row>
    <row r="9214" spans="1:16" x14ac:dyDescent="0.3">
      <c r="A9214" t="s">
        <v>14150</v>
      </c>
      <c r="B9214">
        <v>0.18851585745928601</v>
      </c>
      <c r="C9214">
        <v>19.6201517262725</v>
      </c>
      <c r="D9214">
        <v>0.74241866907741405</v>
      </c>
      <c r="E9214">
        <v>0.494075987941058</v>
      </c>
      <c r="F9214">
        <v>0.71915326150977898</v>
      </c>
      <c r="G9214">
        <v>-6.3712850089536204</v>
      </c>
      <c r="H9214" t="s">
        <v>11134</v>
      </c>
      <c r="I9214" t="s">
        <v>2042</v>
      </c>
      <c r="J9214">
        <v>725929.39999999898</v>
      </c>
      <c r="K9214">
        <v>784991.69999999902</v>
      </c>
      <c r="L9214">
        <v>843347.8</v>
      </c>
      <c r="M9214">
        <v>877506.99999999895</v>
      </c>
      <c r="N9214">
        <v>2</v>
      </c>
      <c r="O9214">
        <v>0</v>
      </c>
      <c r="P9214">
        <v>0</v>
      </c>
    </row>
    <row r="9215" spans="1:16" x14ac:dyDescent="0.3">
      <c r="A9215" t="s">
        <v>14151</v>
      </c>
      <c r="B9215">
        <v>0.26846209576468799</v>
      </c>
      <c r="C9215">
        <v>12.154578547437399</v>
      </c>
      <c r="D9215">
        <v>0.74214248379303405</v>
      </c>
      <c r="E9215">
        <v>0.494228049854745</v>
      </c>
      <c r="F9215">
        <v>0.71929598251925997</v>
      </c>
      <c r="G9215">
        <v>-6.3715041076206704</v>
      </c>
      <c r="H9215" t="s">
        <v>104</v>
      </c>
      <c r="I9215" t="s">
        <v>6791</v>
      </c>
      <c r="J9215">
        <v>3270.36</v>
      </c>
      <c r="K9215">
        <v>5276.85</v>
      </c>
      <c r="L9215">
        <v>4378.3999999999996</v>
      </c>
      <c r="M9215">
        <v>5718.53999999999</v>
      </c>
      <c r="N9215">
        <v>17</v>
      </c>
      <c r="O9215">
        <v>0</v>
      </c>
      <c r="P9215">
        <v>0</v>
      </c>
    </row>
    <row r="9216" spans="1:16" x14ac:dyDescent="0.3">
      <c r="A9216" t="s">
        <v>14152</v>
      </c>
      <c r="B9216">
        <v>-0.19470957119309801</v>
      </c>
      <c r="C9216">
        <v>19.549479198658702</v>
      </c>
      <c r="D9216">
        <v>-0.74201134131705204</v>
      </c>
      <c r="E9216">
        <v>0.49430026606303801</v>
      </c>
      <c r="F9216">
        <v>0.71929598251925997</v>
      </c>
      <c r="G9216">
        <v>-6.3716081210470001</v>
      </c>
      <c r="H9216" t="s">
        <v>4301</v>
      </c>
      <c r="I9216" t="s">
        <v>4383</v>
      </c>
      <c r="J9216">
        <v>758433</v>
      </c>
      <c r="K9216">
        <v>888495.99999999895</v>
      </c>
      <c r="L9216">
        <v>701579.99999999895</v>
      </c>
      <c r="M9216">
        <v>733277.99999999895</v>
      </c>
      <c r="N9216">
        <v>26</v>
      </c>
      <c r="O9216">
        <v>0</v>
      </c>
      <c r="P9216">
        <v>0</v>
      </c>
    </row>
    <row r="9217" spans="1:16" x14ac:dyDescent="0.3">
      <c r="A9217" t="s">
        <v>14153</v>
      </c>
      <c r="B9217">
        <v>-0.25051801512967797</v>
      </c>
      <c r="C9217">
        <v>12.1900192203156</v>
      </c>
      <c r="D9217">
        <v>-0.74194006843524896</v>
      </c>
      <c r="E9217">
        <v>0.49433951709603402</v>
      </c>
      <c r="F9217">
        <v>0.71929598251925997</v>
      </c>
      <c r="G9217">
        <v>-6.3716646438936202</v>
      </c>
      <c r="H9217" t="s">
        <v>8739</v>
      </c>
      <c r="I9217" t="s">
        <v>5286</v>
      </c>
      <c r="J9217">
        <v>6222.22</v>
      </c>
      <c r="K9217">
        <v>4174.3699999999899</v>
      </c>
      <c r="L9217">
        <v>3765.31</v>
      </c>
      <c r="M9217">
        <v>4874.2599999999902</v>
      </c>
      <c r="N9217">
        <v>6</v>
      </c>
      <c r="O9217">
        <v>0</v>
      </c>
      <c r="P9217">
        <v>0</v>
      </c>
    </row>
    <row r="9218" spans="1:16" x14ac:dyDescent="0.3">
      <c r="A9218" t="s">
        <v>14154</v>
      </c>
      <c r="B9218">
        <v>-0.287025948123182</v>
      </c>
      <c r="C9218">
        <v>12.8405358806232</v>
      </c>
      <c r="D9218">
        <v>-0.74185095585761496</v>
      </c>
      <c r="E9218">
        <v>0.49438859588963602</v>
      </c>
      <c r="F9218">
        <v>0.71929598251925997</v>
      </c>
      <c r="G9218">
        <v>-6.3717353085100399</v>
      </c>
      <c r="H9218" t="s">
        <v>797</v>
      </c>
      <c r="I9218" t="s">
        <v>13209</v>
      </c>
      <c r="J9218">
        <v>6646.77</v>
      </c>
      <c r="K9218">
        <v>9875.65</v>
      </c>
      <c r="L9218">
        <v>8424</v>
      </c>
      <c r="M9218">
        <v>5234.21</v>
      </c>
      <c r="N9218">
        <v>1</v>
      </c>
      <c r="O9218">
        <v>0</v>
      </c>
      <c r="P9218">
        <v>0</v>
      </c>
    </row>
    <row r="9219" spans="1:16" x14ac:dyDescent="0.3">
      <c r="A9219" t="s">
        <v>14155</v>
      </c>
      <c r="B9219">
        <v>0.37671056134846198</v>
      </c>
      <c r="C9219">
        <v>10.640389004357299</v>
      </c>
      <c r="D9219">
        <v>0.74163034362904501</v>
      </c>
      <c r="E9219">
        <v>0.49451011335838002</v>
      </c>
      <c r="F9219" s="1">
        <v>0.71939472989106901</v>
      </c>
      <c r="G9219">
        <v>-6.3719102213448702</v>
      </c>
      <c r="H9219" t="s">
        <v>2838</v>
      </c>
      <c r="I9219" t="s">
        <v>14156</v>
      </c>
      <c r="J9219">
        <v>1068.96</v>
      </c>
      <c r="K9219">
        <v>1835.6499999999901</v>
      </c>
      <c r="L9219">
        <v>2651.27</v>
      </c>
      <c r="M9219">
        <v>1247.6699999999901</v>
      </c>
      <c r="N9219">
        <v>13</v>
      </c>
      <c r="O9219">
        <v>0</v>
      </c>
      <c r="P9219">
        <v>0</v>
      </c>
    </row>
    <row r="9220" spans="1:16" x14ac:dyDescent="0.3">
      <c r="A9220" t="s">
        <v>14157</v>
      </c>
      <c r="B9220">
        <v>-0.58448884736042395</v>
      </c>
      <c r="C9220">
        <v>15.1730686949274</v>
      </c>
      <c r="D9220">
        <v>-0.74146418466809505</v>
      </c>
      <c r="E9220">
        <v>0.49460165119528199</v>
      </c>
      <c r="F9220">
        <v>0.71944984732929096</v>
      </c>
      <c r="G9220">
        <v>-6.3720419339361198</v>
      </c>
      <c r="H9220" t="s">
        <v>513</v>
      </c>
      <c r="I9220" t="s">
        <v>6963</v>
      </c>
      <c r="J9220">
        <v>51531.8</v>
      </c>
      <c r="K9220">
        <v>39716.5</v>
      </c>
      <c r="L9220">
        <v>65396.799999999901</v>
      </c>
      <c r="M9220">
        <v>13918.5</v>
      </c>
      <c r="N9220">
        <v>26</v>
      </c>
      <c r="O9220">
        <v>0</v>
      </c>
      <c r="P9220">
        <v>0</v>
      </c>
    </row>
    <row r="9221" spans="1:16" x14ac:dyDescent="0.3">
      <c r="A9221" t="s">
        <v>14158</v>
      </c>
      <c r="B9221">
        <v>0.23894461432440101</v>
      </c>
      <c r="C9221">
        <v>14.257644749300599</v>
      </c>
      <c r="D9221">
        <v>0.74102591384850902</v>
      </c>
      <c r="E9221">
        <v>0.49484315572146897</v>
      </c>
      <c r="F9221">
        <v>0.71972307139098701</v>
      </c>
      <c r="G9221">
        <v>-6.3723892361844596</v>
      </c>
      <c r="H9221" t="s">
        <v>6473</v>
      </c>
      <c r="I9221" t="s">
        <v>5286</v>
      </c>
      <c r="J9221">
        <v>15576.4799999999</v>
      </c>
      <c r="K9221">
        <v>20871.740000000002</v>
      </c>
      <c r="L9221">
        <v>18223.13</v>
      </c>
      <c r="M9221">
        <v>24846.43</v>
      </c>
      <c r="N9221">
        <v>5</v>
      </c>
      <c r="O9221">
        <v>0</v>
      </c>
      <c r="P9221">
        <v>0</v>
      </c>
    </row>
    <row r="9222" spans="1:16" x14ac:dyDescent="0.3">
      <c r="A9222" t="s">
        <v>14159</v>
      </c>
      <c r="B9222">
        <v>-0.20643115243183299</v>
      </c>
      <c r="C9222">
        <v>12.6856545780433</v>
      </c>
      <c r="D9222">
        <v>-0.74034209151572905</v>
      </c>
      <c r="E9222">
        <v>0.49522013926903802</v>
      </c>
      <c r="F9222">
        <v>0.72019326185856203</v>
      </c>
      <c r="G9222">
        <v>-6.3729308016974997</v>
      </c>
      <c r="H9222" t="s">
        <v>10861</v>
      </c>
      <c r="I9222" t="s">
        <v>1444</v>
      </c>
      <c r="J9222">
        <v>7032.3199999999897</v>
      </c>
      <c r="K9222">
        <v>7121.4499999999898</v>
      </c>
      <c r="L9222">
        <v>6974.05</v>
      </c>
      <c r="M9222">
        <v>5393.84</v>
      </c>
      <c r="N9222">
        <v>4</v>
      </c>
      <c r="O9222">
        <v>0</v>
      </c>
      <c r="P9222">
        <v>0</v>
      </c>
    </row>
    <row r="9223" spans="1:16" x14ac:dyDescent="0.3">
      <c r="A9223" t="s">
        <v>14160</v>
      </c>
      <c r="B9223">
        <v>0.21408314983947099</v>
      </c>
      <c r="C9223">
        <v>16.316236113948399</v>
      </c>
      <c r="D9223">
        <v>0.74000941187841995</v>
      </c>
      <c r="E9223">
        <v>0.49540361691278201</v>
      </c>
      <c r="F9223">
        <v>0.72038196733901605</v>
      </c>
      <c r="G9223">
        <v>-6.3731941318524301</v>
      </c>
      <c r="H9223" t="s">
        <v>8304</v>
      </c>
      <c r="I9223" t="s">
        <v>2185</v>
      </c>
      <c r="J9223">
        <v>65971.979999999894</v>
      </c>
      <c r="K9223">
        <v>87005.759999999995</v>
      </c>
      <c r="L9223">
        <v>93580.489999999903</v>
      </c>
      <c r="M9223">
        <v>82530.239999999903</v>
      </c>
      <c r="N9223">
        <v>5</v>
      </c>
      <c r="O9223">
        <v>0</v>
      </c>
      <c r="P9223">
        <v>0</v>
      </c>
    </row>
    <row r="9224" spans="1:16" x14ac:dyDescent="0.3">
      <c r="A9224" t="s">
        <v>14161</v>
      </c>
      <c r="B9224">
        <v>-0.50128111876895398</v>
      </c>
      <c r="C9224">
        <v>11.4664305924977</v>
      </c>
      <c r="D9224">
        <v>-0.739688608528555</v>
      </c>
      <c r="E9224">
        <v>0.49558059116770298</v>
      </c>
      <c r="F9224">
        <v>0.72051258476281099</v>
      </c>
      <c r="G9224">
        <v>-6.37344797364592</v>
      </c>
      <c r="H9224" t="s">
        <v>14162</v>
      </c>
      <c r="I9224" t="s">
        <v>807</v>
      </c>
      <c r="J9224">
        <v>6137.02</v>
      </c>
      <c r="K9224">
        <v>1846.81</v>
      </c>
      <c r="L9224">
        <v>3135.18</v>
      </c>
      <c r="M9224">
        <v>1804.3299999999899</v>
      </c>
      <c r="N9224">
        <v>1</v>
      </c>
      <c r="O9224">
        <v>0</v>
      </c>
      <c r="P9224">
        <v>0</v>
      </c>
    </row>
    <row r="9225" spans="1:16" x14ac:dyDescent="0.3">
      <c r="A9225" t="s">
        <v>14163</v>
      </c>
      <c r="B9225">
        <v>0.235563356559082</v>
      </c>
      <c r="C9225">
        <v>12.440672287518501</v>
      </c>
      <c r="D9225">
        <v>0.73965179802685499</v>
      </c>
      <c r="E9225">
        <v>0.49560090095840198</v>
      </c>
      <c r="F9225">
        <v>0.72051258476281099</v>
      </c>
      <c r="G9225">
        <v>-6.3734770951475301</v>
      </c>
      <c r="H9225" t="s">
        <v>14164</v>
      </c>
      <c r="I9225" t="s">
        <v>2785</v>
      </c>
      <c r="J9225">
        <v>4883.1099999999997</v>
      </c>
      <c r="K9225">
        <v>5375.5499999999902</v>
      </c>
      <c r="L9225">
        <v>7373.64</v>
      </c>
      <c r="M9225">
        <v>4934.6999999999898</v>
      </c>
      <c r="N9225">
        <v>1</v>
      </c>
      <c r="O9225">
        <v>0</v>
      </c>
      <c r="P9225">
        <v>0</v>
      </c>
    </row>
    <row r="9226" spans="1:16" x14ac:dyDescent="0.3">
      <c r="A9226" t="s">
        <v>14165</v>
      </c>
      <c r="B9226">
        <v>0.20640889893328301</v>
      </c>
      <c r="C9226">
        <v>15.506204043739301</v>
      </c>
      <c r="D9226">
        <v>0.73950801081243001</v>
      </c>
      <c r="E9226">
        <v>0.495680239743582</v>
      </c>
      <c r="F9226">
        <v>0.72054981191993905</v>
      </c>
      <c r="G9226">
        <v>-6.3735908371244099</v>
      </c>
      <c r="H9226" t="s">
        <v>4339</v>
      </c>
      <c r="I9226" t="s">
        <v>3064</v>
      </c>
      <c r="J9226">
        <v>49301.9</v>
      </c>
      <c r="K9226">
        <v>38077.300000000003</v>
      </c>
      <c r="L9226">
        <v>50281.599999999897</v>
      </c>
      <c r="M9226">
        <v>49703.989999999903</v>
      </c>
      <c r="N9226">
        <v>9</v>
      </c>
      <c r="O9226">
        <v>0</v>
      </c>
      <c r="P9226">
        <v>0</v>
      </c>
    </row>
    <row r="9227" spans="1:16" x14ac:dyDescent="0.3">
      <c r="A9227" t="s">
        <v>14166</v>
      </c>
      <c r="B9227">
        <v>0.37438782577311802</v>
      </c>
      <c r="C9227">
        <v>13.905422786246399</v>
      </c>
      <c r="D9227">
        <v>0.73914449525307502</v>
      </c>
      <c r="E9227">
        <v>0.49588086099289402</v>
      </c>
      <c r="F9227">
        <v>0.72070119349308603</v>
      </c>
      <c r="G9227">
        <v>-6.3738783165814601</v>
      </c>
      <c r="H9227" t="s">
        <v>14167</v>
      </c>
      <c r="I9227" t="s">
        <v>1012</v>
      </c>
      <c r="J9227">
        <v>18485.23</v>
      </c>
      <c r="K9227">
        <v>9825.8899999999903</v>
      </c>
      <c r="L9227">
        <v>24475.65</v>
      </c>
      <c r="M9227">
        <v>12470</v>
      </c>
      <c r="N9227">
        <v>3</v>
      </c>
      <c r="O9227">
        <v>0</v>
      </c>
      <c r="P9227">
        <v>0</v>
      </c>
    </row>
    <row r="9228" spans="1:16" x14ac:dyDescent="0.3">
      <c r="A9228" t="s">
        <v>14168</v>
      </c>
      <c r="B9228">
        <v>-0.214643394806528</v>
      </c>
      <c r="C9228">
        <v>12.971105291431501</v>
      </c>
      <c r="D9228">
        <v>-0.73912455925781595</v>
      </c>
      <c r="E9228">
        <v>0.49589186520214001</v>
      </c>
      <c r="F9228">
        <v>0.72070119349308603</v>
      </c>
      <c r="G9228">
        <v>-6.3738940793861802</v>
      </c>
      <c r="H9228" t="s">
        <v>1092</v>
      </c>
      <c r="I9228" t="s">
        <v>14169</v>
      </c>
      <c r="J9228">
        <v>7453.99999999999</v>
      </c>
      <c r="K9228">
        <v>10037.0999999999</v>
      </c>
      <c r="L9228">
        <v>7764.59</v>
      </c>
      <c r="M9228">
        <v>7155.6799999999903</v>
      </c>
      <c r="N9228">
        <v>32</v>
      </c>
      <c r="O9228">
        <v>0</v>
      </c>
      <c r="P9228">
        <v>0</v>
      </c>
    </row>
    <row r="9229" spans="1:16" x14ac:dyDescent="0.3">
      <c r="A9229" t="s">
        <v>14170</v>
      </c>
      <c r="B9229">
        <v>0.21416177673383499</v>
      </c>
      <c r="C9229">
        <v>16.3795644701264</v>
      </c>
      <c r="D9229">
        <v>0.73888462505448005</v>
      </c>
      <c r="E9229">
        <v>0.49602431718790801</v>
      </c>
      <c r="F9229">
        <v>0.72080013256756803</v>
      </c>
      <c r="G9229">
        <v>-6.3740837621696498</v>
      </c>
      <c r="H9229" t="s">
        <v>14171</v>
      </c>
      <c r="I9229" t="s">
        <v>399</v>
      </c>
      <c r="J9229">
        <v>70436.3</v>
      </c>
      <c r="K9229">
        <v>88964.099999999904</v>
      </c>
      <c r="L9229">
        <v>101388.599999999</v>
      </c>
      <c r="M9229">
        <v>83168.800000000003</v>
      </c>
      <c r="N9229">
        <v>1</v>
      </c>
      <c r="O9229">
        <v>0</v>
      </c>
      <c r="P9229">
        <v>0</v>
      </c>
    </row>
    <row r="9230" spans="1:16" x14ac:dyDescent="0.3">
      <c r="A9230" t="s">
        <v>14172</v>
      </c>
      <c r="B9230">
        <v>-0.25828820507769401</v>
      </c>
      <c r="C9230">
        <v>14.0718621592231</v>
      </c>
      <c r="D9230">
        <v>-0.73865101607858197</v>
      </c>
      <c r="E9230">
        <v>0.496153301988916</v>
      </c>
      <c r="F9230">
        <v>0.72080013256756803</v>
      </c>
      <c r="G9230">
        <v>-6.3742683981042898</v>
      </c>
      <c r="H9230" t="s">
        <v>2375</v>
      </c>
      <c r="I9230" t="s">
        <v>303</v>
      </c>
      <c r="J9230">
        <v>16679.699999999899</v>
      </c>
      <c r="K9230">
        <v>21265.199999999899</v>
      </c>
      <c r="L9230">
        <v>12567.3999999999</v>
      </c>
      <c r="M9230">
        <v>19729.099999999999</v>
      </c>
      <c r="N9230">
        <v>4</v>
      </c>
      <c r="O9230">
        <v>0</v>
      </c>
      <c r="P9230">
        <v>0</v>
      </c>
    </row>
    <row r="9231" spans="1:16" x14ac:dyDescent="0.3">
      <c r="A9231" t="s">
        <v>14173</v>
      </c>
      <c r="B9231">
        <v>0.44611868980934899</v>
      </c>
      <c r="C9231">
        <v>11.2361593017358</v>
      </c>
      <c r="D9231">
        <v>0.73863575054254604</v>
      </c>
      <c r="E9231">
        <v>0.49616173154156001</v>
      </c>
      <c r="F9231">
        <v>0.72080013256756803</v>
      </c>
      <c r="G9231">
        <v>-6.3742804618293603</v>
      </c>
      <c r="H9231" t="s">
        <v>4885</v>
      </c>
      <c r="I9231" t="s">
        <v>786</v>
      </c>
      <c r="J9231">
        <v>1282.06</v>
      </c>
      <c r="K9231">
        <v>3331.49</v>
      </c>
      <c r="L9231">
        <v>3891.7599999999902</v>
      </c>
      <c r="M9231">
        <v>2037</v>
      </c>
      <c r="N9231">
        <v>7</v>
      </c>
      <c r="O9231">
        <v>0</v>
      </c>
      <c r="P9231">
        <v>0</v>
      </c>
    </row>
    <row r="9232" spans="1:16" x14ac:dyDescent="0.3">
      <c r="A9232" t="s">
        <v>14174</v>
      </c>
      <c r="B9232">
        <v>-0.208768500240092</v>
      </c>
      <c r="C9232">
        <v>15.715505918335399</v>
      </c>
      <c r="D9232">
        <v>-0.73861182042453699</v>
      </c>
      <c r="E9232">
        <v>0.49617494584125399</v>
      </c>
      <c r="F9232">
        <v>0.72080013256756803</v>
      </c>
      <c r="G9232">
        <v>-6.3742993724238701</v>
      </c>
      <c r="H9232" t="s">
        <v>4665</v>
      </c>
      <c r="I9232" t="s">
        <v>182</v>
      </c>
      <c r="J9232">
        <v>58740.199999999903</v>
      </c>
      <c r="K9232">
        <v>56962.299999999901</v>
      </c>
      <c r="L9232">
        <v>57379.4</v>
      </c>
      <c r="M9232">
        <v>43659.199999999903</v>
      </c>
      <c r="N9232">
        <v>7</v>
      </c>
      <c r="O9232">
        <v>0</v>
      </c>
      <c r="P9232">
        <v>0</v>
      </c>
    </row>
    <row r="9233" spans="1:16" x14ac:dyDescent="0.3">
      <c r="A9233" t="s">
        <v>14175</v>
      </c>
      <c r="B9233">
        <v>-0.411766349018231</v>
      </c>
      <c r="C9233">
        <v>12.898018069235199</v>
      </c>
      <c r="D9233">
        <v>-0.73851017371008498</v>
      </c>
      <c r="E9233">
        <v>0.49623107836664898</v>
      </c>
      <c r="F9233">
        <v>0.72080359195155597</v>
      </c>
      <c r="G9233">
        <v>-6.3743796926184704</v>
      </c>
      <c r="H9233" t="s">
        <v>8454</v>
      </c>
      <c r="I9233" t="s">
        <v>111</v>
      </c>
      <c r="J9233">
        <v>6154.24</v>
      </c>
      <c r="K9233">
        <v>12593.9</v>
      </c>
      <c r="L9233">
        <v>4521.0199999999904</v>
      </c>
      <c r="M9233">
        <v>9687.02</v>
      </c>
      <c r="N9233">
        <v>2</v>
      </c>
      <c r="O9233">
        <v>0</v>
      </c>
      <c r="P9233">
        <v>0</v>
      </c>
    </row>
    <row r="9234" spans="1:16" x14ac:dyDescent="0.3">
      <c r="A9234" t="s">
        <v>14176</v>
      </c>
      <c r="B9234">
        <v>-0.48705282282131002</v>
      </c>
      <c r="C9234">
        <v>13.132925652698001</v>
      </c>
      <c r="D9234">
        <v>-0.73822722425993503</v>
      </c>
      <c r="E9234">
        <v>0.49638735614441598</v>
      </c>
      <c r="F9234">
        <v>0.72089893246402004</v>
      </c>
      <c r="G9234">
        <v>-6.3746032307511999</v>
      </c>
      <c r="H9234" t="s">
        <v>1577</v>
      </c>
      <c r="I9234" t="s">
        <v>2963</v>
      </c>
      <c r="J9234">
        <v>11611.459999999901</v>
      </c>
      <c r="K9234">
        <v>9739.57</v>
      </c>
      <c r="L9234">
        <v>14311.7</v>
      </c>
      <c r="M9234">
        <v>4022.54</v>
      </c>
      <c r="N9234">
        <v>2</v>
      </c>
      <c r="O9234">
        <v>0</v>
      </c>
      <c r="P9234">
        <v>0</v>
      </c>
    </row>
    <row r="9235" spans="1:16" x14ac:dyDescent="0.3">
      <c r="A9235" t="s">
        <v>14177</v>
      </c>
      <c r="B9235">
        <v>0.203647390603754</v>
      </c>
      <c r="C9235">
        <v>15.5630388994946</v>
      </c>
      <c r="D9235">
        <v>0.73819667463204397</v>
      </c>
      <c r="E9235">
        <v>0.496404231347708</v>
      </c>
      <c r="F9235">
        <v>0.72089893246402004</v>
      </c>
      <c r="G9235">
        <v>-6.3746273618118297</v>
      </c>
      <c r="H9235" t="s">
        <v>14178</v>
      </c>
      <c r="I9235" t="s">
        <v>2353</v>
      </c>
      <c r="J9235">
        <v>40326.9</v>
      </c>
      <c r="K9235">
        <v>50464.299999999901</v>
      </c>
      <c r="L9235">
        <v>49590.1</v>
      </c>
      <c r="M9235">
        <v>54424.199999999903</v>
      </c>
      <c r="N9235">
        <v>1</v>
      </c>
      <c r="O9235">
        <v>0</v>
      </c>
      <c r="P9235">
        <v>0</v>
      </c>
    </row>
    <row r="9236" spans="1:16" x14ac:dyDescent="0.3">
      <c r="A9236" t="s">
        <v>14179</v>
      </c>
      <c r="B9236">
        <v>0.42347462263088997</v>
      </c>
      <c r="C9236">
        <v>10.941202784652701</v>
      </c>
      <c r="D9236">
        <v>0.73779520979313695</v>
      </c>
      <c r="E9236">
        <v>0.496626033618634</v>
      </c>
      <c r="F9236">
        <v>0.72114294648899602</v>
      </c>
      <c r="G9236">
        <v>-6.3749444049481596</v>
      </c>
      <c r="H9236" t="s">
        <v>779</v>
      </c>
      <c r="I9236" t="s">
        <v>2790</v>
      </c>
      <c r="J9236">
        <v>994.24799999999902</v>
      </c>
      <c r="K9236">
        <v>2899.26</v>
      </c>
      <c r="L9236">
        <v>2088.38</v>
      </c>
      <c r="M9236">
        <v>2482.72999999999</v>
      </c>
      <c r="N9236">
        <v>4</v>
      </c>
      <c r="O9236">
        <v>0</v>
      </c>
      <c r="P9236">
        <v>0</v>
      </c>
    </row>
    <row r="9237" spans="1:16" x14ac:dyDescent="0.3">
      <c r="A9237" t="s">
        <v>14180</v>
      </c>
      <c r="B9237">
        <v>-0.19671450245712699</v>
      </c>
      <c r="C9237">
        <v>16.340037611346698</v>
      </c>
      <c r="D9237">
        <v>-0.73711766191101202</v>
      </c>
      <c r="E9237">
        <v>0.49700052917892601</v>
      </c>
      <c r="F9237">
        <v>0.72154196796841596</v>
      </c>
      <c r="G9237">
        <v>-6.3754791684605303</v>
      </c>
      <c r="H9237" t="s">
        <v>8460</v>
      </c>
      <c r="I9237" t="s">
        <v>1410</v>
      </c>
      <c r="J9237">
        <v>82817.3</v>
      </c>
      <c r="K9237">
        <v>95231.1</v>
      </c>
      <c r="L9237">
        <v>82849.119999999995</v>
      </c>
      <c r="M9237">
        <v>72473.3</v>
      </c>
      <c r="N9237">
        <v>6</v>
      </c>
      <c r="O9237">
        <v>0</v>
      </c>
      <c r="P9237">
        <v>0</v>
      </c>
    </row>
    <row r="9238" spans="1:16" x14ac:dyDescent="0.3">
      <c r="A9238" t="s">
        <v>14181</v>
      </c>
      <c r="B9238">
        <v>0.22880680633579001</v>
      </c>
      <c r="C9238">
        <v>14.263092201542401</v>
      </c>
      <c r="D9238">
        <v>0.73710335641059799</v>
      </c>
      <c r="E9238">
        <v>0.49700843833887098</v>
      </c>
      <c r="F9238">
        <v>0.72154196796841596</v>
      </c>
      <c r="G9238">
        <v>-6.3754904551090101</v>
      </c>
      <c r="H9238" t="s">
        <v>669</v>
      </c>
      <c r="I9238" t="s">
        <v>1647</v>
      </c>
      <c r="J9238">
        <v>15111.9199999999</v>
      </c>
      <c r="K9238">
        <v>21829.299999999901</v>
      </c>
      <c r="L9238">
        <v>20108.099999999999</v>
      </c>
      <c r="M9238">
        <v>22529.0999999999</v>
      </c>
      <c r="N9238">
        <v>22</v>
      </c>
      <c r="O9238">
        <v>0</v>
      </c>
      <c r="P9238">
        <v>0</v>
      </c>
    </row>
    <row r="9239" spans="1:16" x14ac:dyDescent="0.3">
      <c r="A9239" t="s">
        <v>14182</v>
      </c>
      <c r="B9239">
        <v>-0.26107439429086199</v>
      </c>
      <c r="C9239">
        <v>12.773205985391</v>
      </c>
      <c r="D9239">
        <v>-0.73671862421013001</v>
      </c>
      <c r="E9239">
        <v>0.49722118139298799</v>
      </c>
      <c r="F9239">
        <v>0.72177268266724104</v>
      </c>
      <c r="G9239">
        <v>-6.3757939338255003</v>
      </c>
      <c r="H9239" t="s">
        <v>1638</v>
      </c>
      <c r="I9239" t="s">
        <v>7977</v>
      </c>
      <c r="J9239">
        <v>9964.9099999999908</v>
      </c>
      <c r="K9239">
        <v>5893.2399999999898</v>
      </c>
      <c r="L9239">
        <v>6291.5999999999904</v>
      </c>
      <c r="M9239">
        <v>6499.56</v>
      </c>
      <c r="N9239">
        <v>10</v>
      </c>
      <c r="O9239">
        <v>0</v>
      </c>
      <c r="P9239">
        <v>0</v>
      </c>
    </row>
    <row r="9240" spans="1:16" x14ac:dyDescent="0.3">
      <c r="A9240" t="s">
        <v>14183</v>
      </c>
      <c r="B9240">
        <v>0.38839926048828</v>
      </c>
      <c r="C9240">
        <v>13.0731076871737</v>
      </c>
      <c r="D9240">
        <v>0.736218905555031</v>
      </c>
      <c r="E9240">
        <v>0.497497605882746</v>
      </c>
      <c r="F9240">
        <v>0.72209577821058801</v>
      </c>
      <c r="G9240">
        <v>-6.3761879288007197</v>
      </c>
      <c r="H9240" t="s">
        <v>7423</v>
      </c>
      <c r="I9240" t="s">
        <v>14184</v>
      </c>
      <c r="J9240">
        <v>11737.19</v>
      </c>
      <c r="K9240">
        <v>4834.05</v>
      </c>
      <c r="L9240">
        <v>8056.77</v>
      </c>
      <c r="M9240">
        <v>12065.74</v>
      </c>
      <c r="N9240">
        <v>5</v>
      </c>
      <c r="O9240">
        <v>0</v>
      </c>
      <c r="P9240">
        <v>0</v>
      </c>
    </row>
    <row r="9241" spans="1:16" x14ac:dyDescent="0.3">
      <c r="A9241" t="s">
        <v>14185</v>
      </c>
      <c r="B9241">
        <v>-0.21118167729589599</v>
      </c>
      <c r="C9241">
        <v>13.2116936451336</v>
      </c>
      <c r="D9241">
        <v>-0.73573723964603799</v>
      </c>
      <c r="E9241">
        <v>0.49776414918166101</v>
      </c>
      <c r="F9241">
        <v>0.72240446326039698</v>
      </c>
      <c r="G9241">
        <v>-6.3765674917517901</v>
      </c>
      <c r="H9241" t="s">
        <v>4455</v>
      </c>
      <c r="I9241" t="s">
        <v>5442</v>
      </c>
      <c r="J9241">
        <v>11664.7699999999</v>
      </c>
      <c r="K9241">
        <v>8931.5740000000005</v>
      </c>
      <c r="L9241">
        <v>8287.5699999999906</v>
      </c>
      <c r="M9241">
        <v>9380.65</v>
      </c>
      <c r="N9241">
        <v>6</v>
      </c>
      <c r="O9241">
        <v>0</v>
      </c>
      <c r="P9241">
        <v>0</v>
      </c>
    </row>
    <row r="9242" spans="1:16" x14ac:dyDescent="0.3">
      <c r="A9242" t="s">
        <v>14186</v>
      </c>
      <c r="B9242">
        <v>-0.19193332218300299</v>
      </c>
      <c r="C9242">
        <v>15.773584816760501</v>
      </c>
      <c r="D9242">
        <v>-0.73563489906286605</v>
      </c>
      <c r="E9242">
        <v>0.49782079546337799</v>
      </c>
      <c r="F9242">
        <v>0.72240849119834405</v>
      </c>
      <c r="G9242">
        <v>-6.3766481131781099</v>
      </c>
      <c r="H9242" t="s">
        <v>2890</v>
      </c>
      <c r="I9242" t="s">
        <v>1049</v>
      </c>
      <c r="J9242">
        <v>56283.68</v>
      </c>
      <c r="K9242">
        <v>63685.349999999897</v>
      </c>
      <c r="L9242">
        <v>54852.26</v>
      </c>
      <c r="M9242">
        <v>50080.8999999999</v>
      </c>
      <c r="N9242">
        <v>7</v>
      </c>
      <c r="O9242">
        <v>0</v>
      </c>
      <c r="P9242">
        <v>0</v>
      </c>
    </row>
    <row r="9243" spans="1:16" x14ac:dyDescent="0.3">
      <c r="A9243" t="s">
        <v>14187</v>
      </c>
      <c r="B9243">
        <v>0.30848843118033098</v>
      </c>
      <c r="C9243">
        <v>13.076295245777301</v>
      </c>
      <c r="D9243">
        <v>0.73519483409924202</v>
      </c>
      <c r="E9243">
        <v>0.49806442767235298</v>
      </c>
      <c r="F9243">
        <v>0.72247288761434902</v>
      </c>
      <c r="G9243">
        <v>-6.3769946853016597</v>
      </c>
      <c r="H9243" t="s">
        <v>11964</v>
      </c>
      <c r="I9243" t="s">
        <v>14188</v>
      </c>
      <c r="J9243">
        <v>9683.51</v>
      </c>
      <c r="K9243">
        <v>6220.3829999999898</v>
      </c>
      <c r="L9243">
        <v>7297.18</v>
      </c>
      <c r="M9243">
        <v>12659.7</v>
      </c>
      <c r="N9243">
        <v>2</v>
      </c>
      <c r="O9243">
        <v>0</v>
      </c>
      <c r="P9243">
        <v>0</v>
      </c>
    </row>
    <row r="9244" spans="1:16" x14ac:dyDescent="0.3">
      <c r="A9244" t="s">
        <v>14189</v>
      </c>
      <c r="B9244">
        <v>0.27648012693853602</v>
      </c>
      <c r="C9244">
        <v>13.399869120852699</v>
      </c>
      <c r="D9244">
        <v>0.73517534203803203</v>
      </c>
      <c r="E9244">
        <v>0.49807522100664797</v>
      </c>
      <c r="F9244">
        <v>0.72247288761434902</v>
      </c>
      <c r="G9244">
        <v>-6.3770100324611398</v>
      </c>
      <c r="H9244" t="s">
        <v>1040</v>
      </c>
      <c r="I9244" t="s">
        <v>14190</v>
      </c>
      <c r="J9244">
        <v>10268.799999999899</v>
      </c>
      <c r="K9244">
        <v>9392.4</v>
      </c>
      <c r="L9244">
        <v>15913.9999999999</v>
      </c>
      <c r="M9244">
        <v>8891.4899999999907</v>
      </c>
      <c r="N9244">
        <v>15</v>
      </c>
      <c r="O9244">
        <v>0</v>
      </c>
      <c r="P9244">
        <v>0</v>
      </c>
    </row>
    <row r="9245" spans="1:16" x14ac:dyDescent="0.3">
      <c r="A9245" t="s">
        <v>14191</v>
      </c>
      <c r="B9245">
        <v>-0.20911087265452499</v>
      </c>
      <c r="C9245">
        <v>11.3721719808938</v>
      </c>
      <c r="D9245">
        <v>-0.73517508687648603</v>
      </c>
      <c r="E9245">
        <v>0.49807536229830701</v>
      </c>
      <c r="F9245">
        <v>0.72247288761434902</v>
      </c>
      <c r="G9245">
        <v>-6.3770102333615801</v>
      </c>
      <c r="H9245" t="s">
        <v>10439</v>
      </c>
      <c r="I9245" t="s">
        <v>1028</v>
      </c>
      <c r="J9245">
        <v>2492.6999999999898</v>
      </c>
      <c r="K9245">
        <v>3258.43</v>
      </c>
      <c r="L9245">
        <v>2580.51999999999</v>
      </c>
      <c r="M9245">
        <v>2355.4499999999998</v>
      </c>
      <c r="N9245">
        <v>10</v>
      </c>
      <c r="O9245">
        <v>0</v>
      </c>
      <c r="P9245">
        <v>0</v>
      </c>
    </row>
    <row r="9246" spans="1:16" x14ac:dyDescent="0.3">
      <c r="A9246" t="s">
        <v>14192</v>
      </c>
      <c r="B9246">
        <v>0.2398070913375</v>
      </c>
      <c r="C9246">
        <v>12.8728188432225</v>
      </c>
      <c r="D9246">
        <v>0.73516549337084403</v>
      </c>
      <c r="E9246">
        <v>0.49808067457081701</v>
      </c>
      <c r="F9246">
        <v>0.72247288761434902</v>
      </c>
      <c r="G9246">
        <v>-6.3770177867306996</v>
      </c>
      <c r="H9246" t="s">
        <v>7979</v>
      </c>
      <c r="I9246" t="s">
        <v>1396</v>
      </c>
      <c r="J9246">
        <v>6025.1399999999903</v>
      </c>
      <c r="K9246">
        <v>7907.74999999999</v>
      </c>
      <c r="L9246">
        <v>6861.8799999999901</v>
      </c>
      <c r="M9246">
        <v>9681.7800000000007</v>
      </c>
      <c r="N9246">
        <v>3</v>
      </c>
      <c r="O9246">
        <v>0</v>
      </c>
      <c r="P9246">
        <v>0</v>
      </c>
    </row>
    <row r="9247" spans="1:16" x14ac:dyDescent="0.3">
      <c r="A9247" t="s">
        <v>14193</v>
      </c>
      <c r="B9247">
        <v>-0.22095451052392101</v>
      </c>
      <c r="C9247">
        <v>14.543791726065701</v>
      </c>
      <c r="D9247">
        <v>-0.73471120102221499</v>
      </c>
      <c r="E9247">
        <v>0.49833227948242897</v>
      </c>
      <c r="F9247">
        <v>0.72268968998446803</v>
      </c>
      <c r="G9247">
        <v>-6.3773753814816896</v>
      </c>
      <c r="H9247" t="s">
        <v>11749</v>
      </c>
      <c r="I9247" t="s">
        <v>2185</v>
      </c>
      <c r="J9247">
        <v>29754.799999999901</v>
      </c>
      <c r="K9247">
        <v>22345.5999999999</v>
      </c>
      <c r="L9247">
        <v>20015.599999999999</v>
      </c>
      <c r="M9247">
        <v>24454.1499999999</v>
      </c>
      <c r="N9247">
        <v>2</v>
      </c>
      <c r="O9247">
        <v>0</v>
      </c>
      <c r="P9247">
        <v>0</v>
      </c>
    </row>
    <row r="9248" spans="1:16" x14ac:dyDescent="0.3">
      <c r="A9248" t="s">
        <v>14194</v>
      </c>
      <c r="B9248">
        <v>-0.199479489152289</v>
      </c>
      <c r="C9248">
        <v>12.379152368387199</v>
      </c>
      <c r="D9248">
        <v>-0.73470101097009399</v>
      </c>
      <c r="E9248">
        <v>0.49833792418243</v>
      </c>
      <c r="F9248">
        <v>0.72268968998446803</v>
      </c>
      <c r="G9248">
        <v>-6.3773834005567203</v>
      </c>
      <c r="H9248" t="s">
        <v>7988</v>
      </c>
      <c r="I9248" t="s">
        <v>696</v>
      </c>
      <c r="J9248">
        <v>5773.8799999999901</v>
      </c>
      <c r="K9248">
        <v>5643.83</v>
      </c>
      <c r="L9248">
        <v>4455.99999999999</v>
      </c>
      <c r="M9248">
        <v>5546.2299999999896</v>
      </c>
      <c r="N9248">
        <v>5</v>
      </c>
      <c r="O9248">
        <v>0</v>
      </c>
      <c r="P9248">
        <v>0</v>
      </c>
    </row>
    <row r="9249" spans="1:16" x14ac:dyDescent="0.3">
      <c r="A9249" t="s">
        <v>14195</v>
      </c>
      <c r="B9249">
        <v>-0.24677191337173501</v>
      </c>
      <c r="C9249">
        <v>13.3047083446746</v>
      </c>
      <c r="D9249">
        <v>-0.73451093461097705</v>
      </c>
      <c r="E9249">
        <v>0.49844322394248303</v>
      </c>
      <c r="F9249">
        <v>0.72269742065095799</v>
      </c>
      <c r="G9249">
        <v>-6.3775329653796797</v>
      </c>
      <c r="H9249" t="s">
        <v>4773</v>
      </c>
      <c r="I9249" t="s">
        <v>1076</v>
      </c>
      <c r="J9249">
        <v>13592.4399999999</v>
      </c>
      <c r="K9249">
        <v>8937.5999999999894</v>
      </c>
      <c r="L9249">
        <v>8352.35</v>
      </c>
      <c r="M9249">
        <v>10330.9</v>
      </c>
      <c r="N9249">
        <v>4</v>
      </c>
      <c r="O9249">
        <v>0</v>
      </c>
      <c r="P9249">
        <v>0</v>
      </c>
    </row>
    <row r="9250" spans="1:16" x14ac:dyDescent="0.3">
      <c r="A9250" t="s">
        <v>14196</v>
      </c>
      <c r="B9250">
        <v>0.33144067111282099</v>
      </c>
      <c r="C9250">
        <v>13.3110591021226</v>
      </c>
      <c r="D9250">
        <v>0.73433925825162405</v>
      </c>
      <c r="E9250">
        <v>0.49853834412057002</v>
      </c>
      <c r="F9250">
        <v>0.72269742065095799</v>
      </c>
      <c r="G9250">
        <v>-6.3776680257096396</v>
      </c>
      <c r="H9250" t="s">
        <v>3632</v>
      </c>
      <c r="I9250" t="s">
        <v>1617</v>
      </c>
      <c r="J9250">
        <v>9304.19</v>
      </c>
      <c r="K9250">
        <v>8822.75</v>
      </c>
      <c r="L9250">
        <v>16891.95</v>
      </c>
      <c r="M9250">
        <v>7693.95999999999</v>
      </c>
      <c r="N9250">
        <v>2</v>
      </c>
      <c r="O9250">
        <v>0</v>
      </c>
      <c r="P9250">
        <v>0</v>
      </c>
    </row>
    <row r="9251" spans="1:16" x14ac:dyDescent="0.3">
      <c r="A9251" t="s">
        <v>14197</v>
      </c>
      <c r="B9251">
        <v>-0.191715873986398</v>
      </c>
      <c r="C9251">
        <v>14.259868846278801</v>
      </c>
      <c r="D9251">
        <v>-0.73423925724156103</v>
      </c>
      <c r="E9251">
        <v>0.49859375738859701</v>
      </c>
      <c r="F9251">
        <v>0.72269742065095799</v>
      </c>
      <c r="G9251">
        <v>-6.3777466865460504</v>
      </c>
      <c r="H9251" t="s">
        <v>2056</v>
      </c>
      <c r="I9251" t="s">
        <v>1742</v>
      </c>
      <c r="J9251">
        <v>19555.139999999901</v>
      </c>
      <c r="K9251">
        <v>22477.49</v>
      </c>
      <c r="L9251">
        <v>18990.330000000002</v>
      </c>
      <c r="M9251">
        <v>17744.0099999999</v>
      </c>
      <c r="N9251">
        <v>17</v>
      </c>
      <c r="O9251">
        <v>0</v>
      </c>
      <c r="P9251">
        <v>0</v>
      </c>
    </row>
    <row r="9252" spans="1:16" x14ac:dyDescent="0.3">
      <c r="A9252" t="s">
        <v>14198</v>
      </c>
      <c r="B9252">
        <v>0.19944470647450399</v>
      </c>
      <c r="C9252">
        <v>14.926302312543999</v>
      </c>
      <c r="D9252">
        <v>0.73411144291833297</v>
      </c>
      <c r="E9252">
        <v>0.49866458922318802</v>
      </c>
      <c r="F9252">
        <v>0.72269742065095799</v>
      </c>
      <c r="G9252">
        <v>-6.3778472130871799</v>
      </c>
      <c r="H9252" t="s">
        <v>14199</v>
      </c>
      <c r="I9252" t="s">
        <v>220</v>
      </c>
      <c r="J9252">
        <v>27610.6</v>
      </c>
      <c r="K9252">
        <v>30578.400000000001</v>
      </c>
      <c r="L9252">
        <v>30250.2</v>
      </c>
      <c r="M9252">
        <v>36799.339999999997</v>
      </c>
      <c r="N9252">
        <v>2</v>
      </c>
      <c r="O9252">
        <v>0</v>
      </c>
      <c r="P9252">
        <v>0</v>
      </c>
    </row>
    <row r="9253" spans="1:16" x14ac:dyDescent="0.3">
      <c r="A9253" t="s">
        <v>14200</v>
      </c>
      <c r="B9253">
        <v>-0.32462756092617601</v>
      </c>
      <c r="C9253">
        <v>13.3690717873284</v>
      </c>
      <c r="D9253">
        <v>-0.73404039026299295</v>
      </c>
      <c r="E9253">
        <v>0.498703968146053</v>
      </c>
      <c r="F9253">
        <v>0.72269742065095799</v>
      </c>
      <c r="G9253">
        <v>-6.3779030903712703</v>
      </c>
      <c r="H9253" t="s">
        <v>5833</v>
      </c>
      <c r="I9253" t="s">
        <v>529</v>
      </c>
      <c r="J9253">
        <v>8221.16</v>
      </c>
      <c r="K9253">
        <v>17051.900000000001</v>
      </c>
      <c r="L9253">
        <v>10609.799999999899</v>
      </c>
      <c r="M9253">
        <v>8424.6799999999894</v>
      </c>
      <c r="N9253">
        <v>5</v>
      </c>
      <c r="O9253">
        <v>0</v>
      </c>
      <c r="P9253">
        <v>0</v>
      </c>
    </row>
    <row r="9254" spans="1:16" x14ac:dyDescent="0.3">
      <c r="A9254" t="s">
        <v>14201</v>
      </c>
      <c r="B9254">
        <v>-0.20256200310721401</v>
      </c>
      <c r="C9254">
        <v>12.2454257559588</v>
      </c>
      <c r="D9254">
        <v>-0.73402316471538698</v>
      </c>
      <c r="E9254">
        <v>0.49871351525535501</v>
      </c>
      <c r="F9254">
        <v>0.72269742065095799</v>
      </c>
      <c r="G9254">
        <v>-6.3779166362593998</v>
      </c>
      <c r="H9254" t="s">
        <v>4820</v>
      </c>
      <c r="I9254" t="s">
        <v>3519</v>
      </c>
      <c r="J9254">
        <v>5815.96</v>
      </c>
      <c r="K9254">
        <v>4664.8399999999901</v>
      </c>
      <c r="L9254">
        <v>4300.1699999999901</v>
      </c>
      <c r="M9254">
        <v>4764.5079999999898</v>
      </c>
      <c r="N9254">
        <v>10</v>
      </c>
      <c r="O9254">
        <v>0</v>
      </c>
      <c r="P9254">
        <v>0</v>
      </c>
    </row>
    <row r="9255" spans="1:16" x14ac:dyDescent="0.3">
      <c r="A9255" t="s">
        <v>14202</v>
      </c>
      <c r="B9255">
        <v>-0.19299739963911999</v>
      </c>
      <c r="C9255">
        <v>13.735219426660001</v>
      </c>
      <c r="D9255">
        <v>-0.73401055905340995</v>
      </c>
      <c r="E9255">
        <v>0.49872050191677603</v>
      </c>
      <c r="F9255">
        <v>0.72269742065095799</v>
      </c>
      <c r="G9255">
        <v>-6.3779265489868999</v>
      </c>
      <c r="H9255" t="s">
        <v>11115</v>
      </c>
      <c r="I9255" t="s">
        <v>282</v>
      </c>
      <c r="J9255">
        <v>15164.09</v>
      </c>
      <c r="K9255">
        <v>14018.699999999901</v>
      </c>
      <c r="L9255">
        <v>13737.7</v>
      </c>
      <c r="M9255">
        <v>11841.7</v>
      </c>
      <c r="N9255">
        <v>5</v>
      </c>
      <c r="O9255">
        <v>0</v>
      </c>
      <c r="P9255">
        <v>0</v>
      </c>
    </row>
    <row r="9256" spans="1:16" x14ac:dyDescent="0.3">
      <c r="A9256" t="s">
        <v>14203</v>
      </c>
      <c r="B9256">
        <v>-0.274267412202711</v>
      </c>
      <c r="C9256">
        <v>11.4521453003332</v>
      </c>
      <c r="D9256">
        <v>-0.73385735309270606</v>
      </c>
      <c r="E9256">
        <v>0.49880542162800501</v>
      </c>
      <c r="F9256">
        <v>0.722742377529071</v>
      </c>
      <c r="G9256">
        <v>-6.3780470150194297</v>
      </c>
      <c r="H9256" t="s">
        <v>14204</v>
      </c>
      <c r="I9256" t="s">
        <v>724</v>
      </c>
      <c r="J9256">
        <v>3507.1</v>
      </c>
      <c r="K9256">
        <v>2707.03</v>
      </c>
      <c r="L9256">
        <v>3306.8399999999901</v>
      </c>
      <c r="M9256">
        <v>1962.92</v>
      </c>
      <c r="N9256">
        <v>1</v>
      </c>
      <c r="O9256">
        <v>0</v>
      </c>
      <c r="P9256">
        <v>0</v>
      </c>
    </row>
    <row r="9257" spans="1:16" x14ac:dyDescent="0.3">
      <c r="A9257" t="s">
        <v>14205</v>
      </c>
      <c r="B9257">
        <v>0.57339981436864595</v>
      </c>
      <c r="C9257">
        <v>11.6646149045401</v>
      </c>
      <c r="D9257">
        <v>0.73318747515225002</v>
      </c>
      <c r="E9257">
        <v>0.499176846921215</v>
      </c>
      <c r="F9257">
        <v>0.72320241110776695</v>
      </c>
      <c r="G9257">
        <v>-6.3785735086027504</v>
      </c>
      <c r="H9257" t="s">
        <v>4477</v>
      </c>
      <c r="I9257" t="s">
        <v>2430</v>
      </c>
      <c r="J9257">
        <v>1776.6199999999899</v>
      </c>
      <c r="K9257">
        <v>3986.51</v>
      </c>
      <c r="L9257">
        <v>2037.85</v>
      </c>
      <c r="M9257">
        <v>7695.4899999999898</v>
      </c>
      <c r="N9257">
        <v>2</v>
      </c>
      <c r="O9257">
        <v>0</v>
      </c>
      <c r="P9257">
        <v>0</v>
      </c>
    </row>
    <row r="9258" spans="1:16" x14ac:dyDescent="0.3">
      <c r="A9258" t="s">
        <v>14206</v>
      </c>
      <c r="B9258">
        <v>0.190555545739896</v>
      </c>
      <c r="C9258">
        <v>14.690362517520899</v>
      </c>
      <c r="D9258">
        <v>0.73277889278653996</v>
      </c>
      <c r="E9258">
        <v>0.49940349008833002</v>
      </c>
      <c r="F9258">
        <v>0.72345260906173803</v>
      </c>
      <c r="G9258">
        <v>-6.3788944500682296</v>
      </c>
      <c r="H9258" t="s">
        <v>14207</v>
      </c>
      <c r="I9258" t="s">
        <v>2650</v>
      </c>
      <c r="J9258">
        <v>25948.3</v>
      </c>
      <c r="K9258">
        <v>23605.200000000001</v>
      </c>
      <c r="L9258">
        <v>26701.7</v>
      </c>
      <c r="M9258">
        <v>29874.699999999899</v>
      </c>
      <c r="N9258">
        <v>4</v>
      </c>
      <c r="O9258">
        <v>0</v>
      </c>
      <c r="P9258">
        <v>0</v>
      </c>
    </row>
    <row r="9259" spans="1:16" x14ac:dyDescent="0.3">
      <c r="A9259" t="s">
        <v>14208</v>
      </c>
      <c r="B9259">
        <v>0.223958155283139</v>
      </c>
      <c r="C9259">
        <v>16.0623395936069</v>
      </c>
      <c r="D9259">
        <v>0.73268158332503697</v>
      </c>
      <c r="E9259">
        <v>0.49945747916036698</v>
      </c>
      <c r="F9259">
        <v>0.723452667481154</v>
      </c>
      <c r="G9259">
        <v>-6.3789708659020103</v>
      </c>
      <c r="H9259" t="s">
        <v>10952</v>
      </c>
      <c r="I9259" t="s">
        <v>667</v>
      </c>
      <c r="J9259">
        <v>68817.7</v>
      </c>
      <c r="K9259">
        <v>58260.4399999999</v>
      </c>
      <c r="L9259">
        <v>87131</v>
      </c>
      <c r="M9259">
        <v>62767.879999999903</v>
      </c>
      <c r="N9259">
        <v>6</v>
      </c>
      <c r="O9259">
        <v>0</v>
      </c>
      <c r="P9259">
        <v>0</v>
      </c>
    </row>
    <row r="9260" spans="1:16" x14ac:dyDescent="0.3">
      <c r="A9260" t="s">
        <v>14209</v>
      </c>
      <c r="B9260">
        <v>-0.18703965607819101</v>
      </c>
      <c r="C9260">
        <v>16.3578282591237</v>
      </c>
      <c r="D9260">
        <v>-0.73234808741458002</v>
      </c>
      <c r="E9260">
        <v>0.49964254064397001</v>
      </c>
      <c r="F9260">
        <v>0.723642560755549</v>
      </c>
      <c r="G9260">
        <v>-6.3792326952502396</v>
      </c>
      <c r="H9260" t="s">
        <v>3239</v>
      </c>
      <c r="I9260" t="s">
        <v>7841</v>
      </c>
      <c r="J9260">
        <v>91372.25</v>
      </c>
      <c r="K9260">
        <v>87878.81</v>
      </c>
      <c r="L9260">
        <v>82641.099999999904</v>
      </c>
      <c r="M9260">
        <v>74970.999999999898</v>
      </c>
      <c r="N9260">
        <v>13</v>
      </c>
      <c r="O9260">
        <v>0</v>
      </c>
      <c r="P9260">
        <v>0</v>
      </c>
    </row>
    <row r="9261" spans="1:16" x14ac:dyDescent="0.3">
      <c r="A9261" t="s">
        <v>14210</v>
      </c>
      <c r="B9261">
        <v>-0.18634329057819701</v>
      </c>
      <c r="C9261">
        <v>15.896759378762001</v>
      </c>
      <c r="D9261">
        <v>-0.73222197428520497</v>
      </c>
      <c r="E9261">
        <v>0.49971253540590199</v>
      </c>
      <c r="F9261">
        <v>0.72366577751545802</v>
      </c>
      <c r="G9261">
        <v>-6.3793316828690099</v>
      </c>
      <c r="H9261" t="s">
        <v>3793</v>
      </c>
      <c r="I9261" t="s">
        <v>4080</v>
      </c>
      <c r="J9261">
        <v>66584.899999999994</v>
      </c>
      <c r="K9261">
        <v>63609.5</v>
      </c>
      <c r="L9261">
        <v>59616.3</v>
      </c>
      <c r="M9261">
        <v>54870.999999999898</v>
      </c>
      <c r="N9261">
        <v>1</v>
      </c>
      <c r="O9261">
        <v>0</v>
      </c>
      <c r="P9261">
        <v>0</v>
      </c>
    </row>
    <row r="9262" spans="1:16" x14ac:dyDescent="0.3">
      <c r="A9262" t="s">
        <v>14211</v>
      </c>
      <c r="B9262">
        <v>0.25561625886075001</v>
      </c>
      <c r="C9262">
        <v>11.1914868186185</v>
      </c>
      <c r="D9262">
        <v>0.73189349254370395</v>
      </c>
      <c r="E9262">
        <v>0.49989488100853202</v>
      </c>
      <c r="F9262">
        <v>0.72377554038814795</v>
      </c>
      <c r="G9262">
        <v>-6.37958944890282</v>
      </c>
      <c r="H9262" t="s">
        <v>9480</v>
      </c>
      <c r="I9262" t="s">
        <v>730</v>
      </c>
      <c r="J9262">
        <v>1868.32</v>
      </c>
      <c r="K9262">
        <v>2452.15</v>
      </c>
      <c r="L9262">
        <v>2058.31</v>
      </c>
      <c r="M9262">
        <v>3172.37</v>
      </c>
      <c r="N9262">
        <v>4</v>
      </c>
      <c r="O9262">
        <v>0</v>
      </c>
      <c r="P9262">
        <v>0</v>
      </c>
    </row>
    <row r="9263" spans="1:16" x14ac:dyDescent="0.3">
      <c r="A9263" t="s">
        <v>14212</v>
      </c>
      <c r="B9263">
        <v>-0.34269777414358599</v>
      </c>
      <c r="C9263">
        <v>10.7328465349244</v>
      </c>
      <c r="D9263">
        <v>-0.73189098072192504</v>
      </c>
      <c r="E9263">
        <v>0.499896275546236</v>
      </c>
      <c r="F9263">
        <v>0.72377554038814795</v>
      </c>
      <c r="G9263">
        <v>-6.3795914196276202</v>
      </c>
      <c r="H9263" t="s">
        <v>4700</v>
      </c>
      <c r="I9263" t="s">
        <v>191</v>
      </c>
      <c r="J9263">
        <v>2322.1999999999898</v>
      </c>
      <c r="K9263">
        <v>1581.53999999999</v>
      </c>
      <c r="L9263">
        <v>2183.8099999999899</v>
      </c>
      <c r="M9263">
        <v>1045.78</v>
      </c>
      <c r="N9263">
        <v>4</v>
      </c>
      <c r="O9263">
        <v>0</v>
      </c>
      <c r="P9263">
        <v>0</v>
      </c>
    </row>
    <row r="9264" spans="1:16" x14ac:dyDescent="0.3">
      <c r="A9264" t="s">
        <v>14213</v>
      </c>
      <c r="B9264">
        <v>-0.22771398692033201</v>
      </c>
      <c r="C9264">
        <v>13.6236781698902</v>
      </c>
      <c r="D9264">
        <v>-0.73145255533753095</v>
      </c>
      <c r="E9264">
        <v>0.50013972766106995</v>
      </c>
      <c r="F9264">
        <v>0.72403324268873004</v>
      </c>
      <c r="G9264">
        <v>-6.3799353177754696</v>
      </c>
      <c r="H9264" t="s">
        <v>424</v>
      </c>
      <c r="I9264" t="s">
        <v>14214</v>
      </c>
      <c r="J9264">
        <v>11357.0899999999</v>
      </c>
      <c r="K9264">
        <v>16426.810000000001</v>
      </c>
      <c r="L9264">
        <v>10984.16</v>
      </c>
      <c r="M9264">
        <v>12386.71</v>
      </c>
      <c r="N9264">
        <v>8</v>
      </c>
      <c r="O9264">
        <v>0</v>
      </c>
      <c r="P9264">
        <v>0</v>
      </c>
    </row>
    <row r="9265" spans="1:16" x14ac:dyDescent="0.3">
      <c r="A9265" t="s">
        <v>14215</v>
      </c>
      <c r="B9265">
        <v>0.50886533400296097</v>
      </c>
      <c r="C9265">
        <v>12.802990274518599</v>
      </c>
      <c r="D9265">
        <v>0.731335816518074</v>
      </c>
      <c r="E9265">
        <v>0.50020456562243798</v>
      </c>
      <c r="F9265">
        <v>0.72403324268873004</v>
      </c>
      <c r="G9265">
        <v>-6.3800268596250902</v>
      </c>
      <c r="H9265" t="s">
        <v>9657</v>
      </c>
      <c r="I9265" t="s">
        <v>365</v>
      </c>
      <c r="J9265">
        <v>11684</v>
      </c>
      <c r="K9265">
        <v>3071.8</v>
      </c>
      <c r="L9265">
        <v>7452.98</v>
      </c>
      <c r="M9265">
        <v>9750.39</v>
      </c>
      <c r="N9265">
        <v>5</v>
      </c>
      <c r="O9265">
        <v>0</v>
      </c>
      <c r="P9265">
        <v>0</v>
      </c>
    </row>
    <row r="9266" spans="1:16" x14ac:dyDescent="0.3">
      <c r="A9266" t="s">
        <v>14216</v>
      </c>
      <c r="B9266">
        <v>0.63653711783459799</v>
      </c>
      <c r="C9266">
        <v>11.744150759963301</v>
      </c>
      <c r="D9266">
        <v>0.731278789668109</v>
      </c>
      <c r="E9266">
        <v>0.50023624112685205</v>
      </c>
      <c r="F9266">
        <v>0.72403324268873004</v>
      </c>
      <c r="G9266">
        <v>-6.3800715735855604</v>
      </c>
      <c r="H9266" t="s">
        <v>6701</v>
      </c>
      <c r="I9266" t="s">
        <v>4710</v>
      </c>
      <c r="J9266">
        <v>6542.85</v>
      </c>
      <c r="K9266">
        <v>1156.9099999999901</v>
      </c>
      <c r="L9266">
        <v>4836.03</v>
      </c>
      <c r="M9266">
        <v>3782.7799999999902</v>
      </c>
      <c r="N9266">
        <v>7</v>
      </c>
      <c r="O9266">
        <v>0</v>
      </c>
      <c r="P9266">
        <v>0</v>
      </c>
    </row>
    <row r="9267" spans="1:16" x14ac:dyDescent="0.3">
      <c r="A9267" t="s">
        <v>14217</v>
      </c>
      <c r="B9267">
        <v>-0.45329344464545002</v>
      </c>
      <c r="C9267">
        <v>11.1179465116684</v>
      </c>
      <c r="D9267">
        <v>-0.73088982297145999</v>
      </c>
      <c r="E9267">
        <v>0.50045233070609096</v>
      </c>
      <c r="F9267">
        <v>0.72420709910385594</v>
      </c>
      <c r="G9267">
        <v>-6.3803764837167396</v>
      </c>
      <c r="H9267" t="s">
        <v>14218</v>
      </c>
      <c r="I9267" t="s">
        <v>2572</v>
      </c>
      <c r="J9267">
        <v>4282.8199999999897</v>
      </c>
      <c r="K9267">
        <v>1579.04999999999</v>
      </c>
      <c r="L9267">
        <v>2629.2199999999898</v>
      </c>
      <c r="M9267">
        <v>1372.1099999999899</v>
      </c>
      <c r="N9267">
        <v>1</v>
      </c>
      <c r="O9267">
        <v>0</v>
      </c>
      <c r="P9267">
        <v>0</v>
      </c>
    </row>
    <row r="9268" spans="1:16" x14ac:dyDescent="0.3">
      <c r="A9268" t="s">
        <v>14219</v>
      </c>
      <c r="B9268">
        <v>0.19831485622126399</v>
      </c>
      <c r="C9268">
        <v>12.546354801390301</v>
      </c>
      <c r="D9268">
        <v>0.730819333380886</v>
      </c>
      <c r="E9268">
        <v>0.50049149821540995</v>
      </c>
      <c r="F9268">
        <v>0.72420709910385594</v>
      </c>
      <c r="G9268">
        <v>-6.3804317266730797</v>
      </c>
      <c r="H9268" t="s">
        <v>1622</v>
      </c>
      <c r="I9268" t="s">
        <v>1122</v>
      </c>
      <c r="J9268">
        <v>5090.46</v>
      </c>
      <c r="K9268">
        <v>6126.36</v>
      </c>
      <c r="L9268">
        <v>6794.2199999999903</v>
      </c>
      <c r="M9268">
        <v>6042.5099999999902</v>
      </c>
      <c r="N9268">
        <v>3</v>
      </c>
      <c r="O9268">
        <v>0</v>
      </c>
      <c r="P9268">
        <v>0</v>
      </c>
    </row>
    <row r="9269" spans="1:16" x14ac:dyDescent="0.3">
      <c r="A9269" t="s">
        <v>14220</v>
      </c>
      <c r="B9269">
        <v>0.251691001984366</v>
      </c>
      <c r="C9269">
        <v>15.173464406142999</v>
      </c>
      <c r="D9269">
        <v>0.73077096755734205</v>
      </c>
      <c r="E9269">
        <v>0.50051837393695298</v>
      </c>
      <c r="F9269">
        <v>0.72420709910385594</v>
      </c>
      <c r="G9269">
        <v>-6.3804696287222002</v>
      </c>
      <c r="H9269" t="s">
        <v>1476</v>
      </c>
      <c r="I9269" t="s">
        <v>5960</v>
      </c>
      <c r="J9269">
        <v>42558.299999999901</v>
      </c>
      <c r="K9269">
        <v>26951.63</v>
      </c>
      <c r="L9269">
        <v>44428.5</v>
      </c>
      <c r="M9269">
        <v>36596.6</v>
      </c>
      <c r="N9269">
        <v>31</v>
      </c>
      <c r="O9269">
        <v>0</v>
      </c>
      <c r="P9269">
        <v>0</v>
      </c>
    </row>
    <row r="9270" spans="1:16" x14ac:dyDescent="0.3">
      <c r="A9270" t="s">
        <v>14221</v>
      </c>
      <c r="B9270">
        <v>-0.42207992470861</v>
      </c>
      <c r="C9270">
        <v>10.9550556769341</v>
      </c>
      <c r="D9270">
        <v>-0.72948211472292801</v>
      </c>
      <c r="E9270">
        <v>0.50123494010744596</v>
      </c>
      <c r="F9270">
        <v>0.72516566477946298</v>
      </c>
      <c r="G9270">
        <v>-6.38147891452489</v>
      </c>
      <c r="H9270" t="s">
        <v>7153</v>
      </c>
      <c r="I9270" t="s">
        <v>2976</v>
      </c>
      <c r="J9270">
        <v>1380.0799999999899</v>
      </c>
      <c r="K9270">
        <v>3826.0899999999901</v>
      </c>
      <c r="L9270">
        <v>2093.4499999999998</v>
      </c>
      <c r="M9270">
        <v>1405.01</v>
      </c>
      <c r="N9270">
        <v>4</v>
      </c>
      <c r="O9270">
        <v>0</v>
      </c>
      <c r="P9270">
        <v>0</v>
      </c>
    </row>
    <row r="9271" spans="1:16" x14ac:dyDescent="0.3">
      <c r="A9271" t="s">
        <v>14222</v>
      </c>
      <c r="B9271">
        <v>-0.28228037551997398</v>
      </c>
      <c r="C9271">
        <v>12.221159345679901</v>
      </c>
      <c r="D9271">
        <v>-0.72894195206747203</v>
      </c>
      <c r="E9271">
        <v>0.50153547424175604</v>
      </c>
      <c r="F9271">
        <v>0.72552219089341397</v>
      </c>
      <c r="G9271">
        <v>-6.3819014919420498</v>
      </c>
      <c r="H9271" t="s">
        <v>10418</v>
      </c>
      <c r="I9271" t="s">
        <v>1343</v>
      </c>
      <c r="J9271">
        <v>3993.3</v>
      </c>
      <c r="K9271">
        <v>6942.4699999999903</v>
      </c>
      <c r="L9271">
        <v>4980.82</v>
      </c>
      <c r="M9271">
        <v>3763.53</v>
      </c>
      <c r="N9271">
        <v>3</v>
      </c>
      <c r="O9271">
        <v>0</v>
      </c>
      <c r="P9271">
        <v>0</v>
      </c>
    </row>
    <row r="9272" spans="1:16" x14ac:dyDescent="0.3">
      <c r="A9272" t="s">
        <v>14223</v>
      </c>
      <c r="B9272">
        <v>0.19637652024482599</v>
      </c>
      <c r="C9272">
        <v>15.482771437019601</v>
      </c>
      <c r="D9272">
        <v>0.72830355050131101</v>
      </c>
      <c r="E9272">
        <v>0.50189083283757696</v>
      </c>
      <c r="F9272">
        <v>0.72595794071318198</v>
      </c>
      <c r="G9272">
        <v>-6.3824006047664001</v>
      </c>
      <c r="H9272" t="s">
        <v>8549</v>
      </c>
      <c r="I9272" t="s">
        <v>114</v>
      </c>
      <c r="J9272">
        <v>43013.19</v>
      </c>
      <c r="K9272">
        <v>42544.199999999903</v>
      </c>
      <c r="L9272">
        <v>54424.799999999901</v>
      </c>
      <c r="M9272">
        <v>44144.4</v>
      </c>
      <c r="N9272">
        <v>2</v>
      </c>
      <c r="O9272">
        <v>0</v>
      </c>
      <c r="P9272">
        <v>0</v>
      </c>
    </row>
    <row r="9273" spans="1:16" x14ac:dyDescent="0.3">
      <c r="A9273" t="s">
        <v>14224</v>
      </c>
      <c r="B9273">
        <v>-0.37796071599456998</v>
      </c>
      <c r="C9273">
        <v>12.2079225848933</v>
      </c>
      <c r="D9273">
        <v>-0.72788890569962394</v>
      </c>
      <c r="E9273">
        <v>0.50212173656400605</v>
      </c>
      <c r="F9273">
        <v>0.72621359871908098</v>
      </c>
      <c r="G9273">
        <v>-6.3827245960205303</v>
      </c>
      <c r="H9273" t="s">
        <v>3737</v>
      </c>
      <c r="I9273" t="s">
        <v>1071</v>
      </c>
      <c r="J9273">
        <v>5723.2299999999896</v>
      </c>
      <c r="K9273">
        <v>5082.03999999999</v>
      </c>
      <c r="L9273">
        <v>2584.25</v>
      </c>
      <c r="M9273">
        <v>6664.8399999999901</v>
      </c>
      <c r="N9273">
        <v>6</v>
      </c>
      <c r="O9273">
        <v>0</v>
      </c>
      <c r="P9273">
        <v>0</v>
      </c>
    </row>
    <row r="9274" spans="1:16" x14ac:dyDescent="0.3">
      <c r="A9274" t="s">
        <v>14225</v>
      </c>
      <c r="B9274">
        <v>-0.21148426329237899</v>
      </c>
      <c r="C9274">
        <v>11.4873914200892</v>
      </c>
      <c r="D9274">
        <v>-0.72738234621776199</v>
      </c>
      <c r="E9274">
        <v>0.50240392820722002</v>
      </c>
      <c r="F9274">
        <v>0.72654337078171305</v>
      </c>
      <c r="G9274">
        <v>-6.3831202090437698</v>
      </c>
      <c r="H9274" t="s">
        <v>14226</v>
      </c>
      <c r="I9274" t="s">
        <v>399</v>
      </c>
      <c r="J9274">
        <v>2682.08</v>
      </c>
      <c r="K9274">
        <v>3558.6899999999901</v>
      </c>
      <c r="L9274">
        <v>2504.1499999999901</v>
      </c>
      <c r="M9274">
        <v>2842.99</v>
      </c>
      <c r="N9274">
        <v>2</v>
      </c>
      <c r="O9274">
        <v>0</v>
      </c>
      <c r="P9274">
        <v>0</v>
      </c>
    </row>
    <row r="9275" spans="1:16" x14ac:dyDescent="0.3">
      <c r="A9275" t="s">
        <v>14227</v>
      </c>
      <c r="B9275">
        <v>0.56494787170385596</v>
      </c>
      <c r="C9275">
        <v>11.079558593181099</v>
      </c>
      <c r="D9275">
        <v>0.72703527187078698</v>
      </c>
      <c r="E9275">
        <v>0.50259734022946501</v>
      </c>
      <c r="F9275">
        <v>0.72674469834776101</v>
      </c>
      <c r="G9275">
        <v>-6.3833911417590201</v>
      </c>
      <c r="H9275" t="s">
        <v>7722</v>
      </c>
      <c r="I9275" t="s">
        <v>532</v>
      </c>
      <c r="J9275">
        <v>822.26899999999898</v>
      </c>
      <c r="K9275">
        <v>3850.1599999999899</v>
      </c>
      <c r="L9275">
        <v>2590.6199999999899</v>
      </c>
      <c r="M9275">
        <v>2674.37</v>
      </c>
      <c r="N9275">
        <v>7</v>
      </c>
      <c r="O9275">
        <v>0</v>
      </c>
      <c r="P9275">
        <v>0</v>
      </c>
    </row>
    <row r="9276" spans="1:16" x14ac:dyDescent="0.3">
      <c r="A9276" t="s">
        <v>14228</v>
      </c>
      <c r="B9276">
        <v>-0.21955293269270501</v>
      </c>
      <c r="C9276">
        <v>13.3377766866926</v>
      </c>
      <c r="D9276">
        <v>-0.72670215216143397</v>
      </c>
      <c r="E9276">
        <v>0.50278302597378999</v>
      </c>
      <c r="F9276">
        <v>0.72691971952347001</v>
      </c>
      <c r="G9276">
        <v>-6.3836510851730397</v>
      </c>
      <c r="H9276" t="s">
        <v>5697</v>
      </c>
      <c r="I9276" t="s">
        <v>1879</v>
      </c>
      <c r="J9276">
        <v>12348.3</v>
      </c>
      <c r="K9276">
        <v>10107.0999999999</v>
      </c>
      <c r="L9276">
        <v>11106.8</v>
      </c>
      <c r="M9276">
        <v>8288.2099999999991</v>
      </c>
      <c r="N9276">
        <v>15</v>
      </c>
      <c r="O9276">
        <v>0</v>
      </c>
      <c r="P9276">
        <v>0</v>
      </c>
    </row>
    <row r="9277" spans="1:16" x14ac:dyDescent="0.3">
      <c r="A9277" t="s">
        <v>14229</v>
      </c>
      <c r="B9277">
        <v>-0.25132453801621302</v>
      </c>
      <c r="C9277">
        <v>13.563600512181999</v>
      </c>
      <c r="D9277">
        <v>-0.72648174463514503</v>
      </c>
      <c r="E9277">
        <v>0.50290591131087004</v>
      </c>
      <c r="F9277">
        <v>0.72691971952347001</v>
      </c>
      <c r="G9277">
        <v>-6.38382302412003</v>
      </c>
      <c r="H9277" t="s">
        <v>14230</v>
      </c>
      <c r="I9277" t="s">
        <v>925</v>
      </c>
      <c r="J9277">
        <v>16104.4</v>
      </c>
      <c r="K9277">
        <v>10834.6</v>
      </c>
      <c r="L9277">
        <v>12934.5</v>
      </c>
      <c r="M9277">
        <v>9521.2799999999897</v>
      </c>
      <c r="N9277">
        <v>2</v>
      </c>
      <c r="O9277">
        <v>0</v>
      </c>
      <c r="P9277">
        <v>0</v>
      </c>
    </row>
    <row r="9278" spans="1:16" x14ac:dyDescent="0.3">
      <c r="A9278" t="s">
        <v>14231</v>
      </c>
      <c r="B9278">
        <v>-0.244051249535676</v>
      </c>
      <c r="C9278">
        <v>22.178624253506399</v>
      </c>
      <c r="D9278">
        <v>-0.72639172096725102</v>
      </c>
      <c r="E9278">
        <v>0.50295610901385002</v>
      </c>
      <c r="F9278">
        <v>0.72691971952347001</v>
      </c>
      <c r="G9278">
        <v>-6.3838932393372696</v>
      </c>
      <c r="H9278" t="s">
        <v>4301</v>
      </c>
      <c r="I9278" t="s">
        <v>10889</v>
      </c>
      <c r="J9278">
        <v>4238410</v>
      </c>
      <c r="K9278">
        <v>6296889.9999999898</v>
      </c>
      <c r="L9278">
        <v>3842749.9999999902</v>
      </c>
      <c r="M9278">
        <v>4951690</v>
      </c>
      <c r="N9278">
        <v>26</v>
      </c>
      <c r="O9278">
        <v>0</v>
      </c>
      <c r="P9278">
        <v>0</v>
      </c>
    </row>
    <row r="9279" spans="1:16" x14ac:dyDescent="0.3">
      <c r="A9279" t="s">
        <v>14232</v>
      </c>
      <c r="B9279">
        <v>0.231482991418133</v>
      </c>
      <c r="C9279">
        <v>13.7114586027198</v>
      </c>
      <c r="D9279">
        <v>0.726375528639294</v>
      </c>
      <c r="E9279">
        <v>0.50296513832738998</v>
      </c>
      <c r="F9279">
        <v>0.72691971952347001</v>
      </c>
      <c r="G9279">
        <v>-6.3839058680401504</v>
      </c>
      <c r="H9279" t="s">
        <v>1726</v>
      </c>
      <c r="I9279" t="s">
        <v>1609</v>
      </c>
      <c r="J9279">
        <v>10251.4999999999</v>
      </c>
      <c r="K9279">
        <v>14950.299999999899</v>
      </c>
      <c r="L9279">
        <v>13353.32</v>
      </c>
      <c r="M9279">
        <v>15820.299999999899</v>
      </c>
      <c r="N9279">
        <v>8</v>
      </c>
      <c r="O9279">
        <v>0</v>
      </c>
      <c r="P9279">
        <v>0</v>
      </c>
    </row>
    <row r="9280" spans="1:16" x14ac:dyDescent="0.3">
      <c r="A9280" t="s">
        <v>14233</v>
      </c>
      <c r="B9280">
        <v>0.37774190607728098</v>
      </c>
      <c r="C9280">
        <v>10.9985885652471</v>
      </c>
      <c r="D9280">
        <v>0.726261403366255</v>
      </c>
      <c r="E9280">
        <v>0.50302878119291095</v>
      </c>
      <c r="F9280">
        <v>0.72691971952347001</v>
      </c>
      <c r="G9280">
        <v>-6.3839948701907296</v>
      </c>
      <c r="H9280" t="s">
        <v>9985</v>
      </c>
      <c r="I9280" t="s">
        <v>1017</v>
      </c>
      <c r="J9280">
        <v>1147.81</v>
      </c>
      <c r="K9280">
        <v>2806.9099999999899</v>
      </c>
      <c r="L9280">
        <v>2765.17</v>
      </c>
      <c r="M9280">
        <v>1966.97999999999</v>
      </c>
      <c r="N9280">
        <v>4</v>
      </c>
      <c r="O9280">
        <v>0</v>
      </c>
      <c r="P9280">
        <v>0</v>
      </c>
    </row>
    <row r="9281" spans="1:16" x14ac:dyDescent="0.3">
      <c r="A9281" t="s">
        <v>14234</v>
      </c>
      <c r="B9281">
        <v>-0.24895226065009601</v>
      </c>
      <c r="C9281">
        <v>11.367568172702899</v>
      </c>
      <c r="D9281">
        <v>-0.72623478861234803</v>
      </c>
      <c r="E9281">
        <v>0.50304362395061897</v>
      </c>
      <c r="F9281">
        <v>0.72691971952347001</v>
      </c>
      <c r="G9281">
        <v>-6.3840156244805604</v>
      </c>
      <c r="H9281" t="s">
        <v>4628</v>
      </c>
      <c r="I9281" t="s">
        <v>1090</v>
      </c>
      <c r="J9281">
        <v>2494.3399999999901</v>
      </c>
      <c r="K9281">
        <v>3326.1699999999901</v>
      </c>
      <c r="L9281">
        <v>1986.27</v>
      </c>
      <c r="M9281">
        <v>2957.86</v>
      </c>
      <c r="N9281">
        <v>3</v>
      </c>
      <c r="O9281">
        <v>0</v>
      </c>
      <c r="P9281">
        <v>0</v>
      </c>
    </row>
    <row r="9282" spans="1:16" x14ac:dyDescent="0.3">
      <c r="A9282" t="s">
        <v>14235</v>
      </c>
      <c r="B9282">
        <v>0.32401634020221498</v>
      </c>
      <c r="C9282">
        <v>14.015947718551599</v>
      </c>
      <c r="D9282">
        <v>0.72613574362675304</v>
      </c>
      <c r="E9282">
        <v>0.50309886301117901</v>
      </c>
      <c r="F9282">
        <v>0.72692121031999901</v>
      </c>
      <c r="G9282">
        <v>-6.3840928548700697</v>
      </c>
      <c r="H9282" t="s">
        <v>14236</v>
      </c>
      <c r="I9282" t="s">
        <v>2196</v>
      </c>
      <c r="J9282">
        <v>10119.219999999899</v>
      </c>
      <c r="K9282">
        <v>21664.85</v>
      </c>
      <c r="L9282">
        <v>17225.5099999999</v>
      </c>
      <c r="M9282">
        <v>19943.8</v>
      </c>
      <c r="N9282">
        <v>1</v>
      </c>
      <c r="O9282">
        <v>0</v>
      </c>
      <c r="P9282">
        <v>0</v>
      </c>
    </row>
    <row r="9283" spans="1:16" x14ac:dyDescent="0.3">
      <c r="A9283" t="s">
        <v>14237</v>
      </c>
      <c r="B9283">
        <v>-0.27360249590911501</v>
      </c>
      <c r="C9283">
        <v>13.1515991678987</v>
      </c>
      <c r="D9283">
        <v>-0.72581392403552303</v>
      </c>
      <c r="E9283">
        <v>0.50327837719195301</v>
      </c>
      <c r="F9283">
        <v>0.72710224500582699</v>
      </c>
      <c r="G9283">
        <v>-6.3843437364300204</v>
      </c>
      <c r="H9283" t="s">
        <v>1530</v>
      </c>
      <c r="I9283" t="s">
        <v>2245</v>
      </c>
      <c r="J9283">
        <v>9843.58</v>
      </c>
      <c r="K9283">
        <v>10168.6</v>
      </c>
      <c r="L9283">
        <v>11119.1</v>
      </c>
      <c r="M9283">
        <v>6160.55</v>
      </c>
      <c r="N9283">
        <v>1</v>
      </c>
      <c r="O9283">
        <v>0</v>
      </c>
      <c r="P9283">
        <v>0</v>
      </c>
    </row>
    <row r="9284" spans="1:16" x14ac:dyDescent="0.3">
      <c r="A9284" t="s">
        <v>14238</v>
      </c>
      <c r="B9284">
        <v>-0.19305883058611101</v>
      </c>
      <c r="C9284">
        <v>16.014821552631801</v>
      </c>
      <c r="D9284">
        <v>-0.72552607068247799</v>
      </c>
      <c r="E9284">
        <v>0.50343898348543203</v>
      </c>
      <c r="F9284">
        <v>0.72718015277185899</v>
      </c>
      <c r="G9284">
        <v>-6.3845680643808302</v>
      </c>
      <c r="H9284" t="s">
        <v>4499</v>
      </c>
      <c r="I9284" t="s">
        <v>182</v>
      </c>
      <c r="J9284">
        <v>71549.799999999901</v>
      </c>
      <c r="K9284">
        <v>70047.299999999901</v>
      </c>
      <c r="L9284">
        <v>68012.599999999904</v>
      </c>
      <c r="M9284">
        <v>56386.8</v>
      </c>
      <c r="N9284">
        <v>4</v>
      </c>
      <c r="O9284">
        <v>0</v>
      </c>
      <c r="P9284">
        <v>0</v>
      </c>
    </row>
    <row r="9285" spans="1:16" x14ac:dyDescent="0.3">
      <c r="A9285" t="s">
        <v>14239</v>
      </c>
      <c r="B9285">
        <v>0.45818271026102397</v>
      </c>
      <c r="C9285">
        <v>10.9180736040816</v>
      </c>
      <c r="D9285">
        <v>0.72546706391173299</v>
      </c>
      <c r="E9285">
        <v>0.50347191053576801</v>
      </c>
      <c r="F9285">
        <v>0.72718015277185899</v>
      </c>
      <c r="G9285">
        <v>-6.3846140404550704</v>
      </c>
      <c r="H9285" t="s">
        <v>13950</v>
      </c>
      <c r="I9285" t="s">
        <v>2185</v>
      </c>
      <c r="J9285">
        <v>1787.0699999999899</v>
      </c>
      <c r="K9285">
        <v>1524.98999999999</v>
      </c>
      <c r="L9285">
        <v>1240.50999999999</v>
      </c>
      <c r="M9285">
        <v>4146.3099999999904</v>
      </c>
      <c r="N9285">
        <v>7</v>
      </c>
      <c r="O9285">
        <v>0</v>
      </c>
      <c r="P9285">
        <v>0</v>
      </c>
    </row>
    <row r="9286" spans="1:16" x14ac:dyDescent="0.3">
      <c r="A9286" t="s">
        <v>14240</v>
      </c>
      <c r="B9286">
        <v>-0.32275669769933502</v>
      </c>
      <c r="C9286">
        <v>12.562407710968399</v>
      </c>
      <c r="D9286">
        <v>-0.72536081944937103</v>
      </c>
      <c r="E9286">
        <v>0.50353120111967198</v>
      </c>
      <c r="F9286">
        <v>0.72718015277185899</v>
      </c>
      <c r="G9286">
        <v>-6.38469681508262</v>
      </c>
      <c r="H9286" t="s">
        <v>2244</v>
      </c>
      <c r="I9286" t="s">
        <v>9023</v>
      </c>
      <c r="J9286">
        <v>8778.8599999999897</v>
      </c>
      <c r="K9286">
        <v>5212.4799999999896</v>
      </c>
      <c r="L9286">
        <v>7190.1660000000002</v>
      </c>
      <c r="M9286">
        <v>4068.4099999999899</v>
      </c>
      <c r="N9286">
        <v>1</v>
      </c>
      <c r="O9286">
        <v>0</v>
      </c>
      <c r="P9286">
        <v>0</v>
      </c>
    </row>
    <row r="9287" spans="1:16" x14ac:dyDescent="0.3">
      <c r="A9287" t="s">
        <v>14241</v>
      </c>
      <c r="B9287">
        <v>0.194151578956305</v>
      </c>
      <c r="C9287">
        <v>17.585813918418101</v>
      </c>
      <c r="D9287">
        <v>0.72532855159923004</v>
      </c>
      <c r="E9287">
        <v>0.50354920944366</v>
      </c>
      <c r="F9287">
        <v>0.72718015277185899</v>
      </c>
      <c r="G9287">
        <v>-6.3847219529355401</v>
      </c>
      <c r="H9287" t="s">
        <v>14242</v>
      </c>
      <c r="I9287" t="s">
        <v>587</v>
      </c>
      <c r="J9287">
        <v>173281.19999999899</v>
      </c>
      <c r="K9287">
        <v>195217.2</v>
      </c>
      <c r="L9287">
        <v>227761.7</v>
      </c>
      <c r="M9287">
        <v>194392.6</v>
      </c>
      <c r="N9287">
        <v>1</v>
      </c>
      <c r="O9287">
        <v>0</v>
      </c>
      <c r="P9287">
        <v>0</v>
      </c>
    </row>
    <row r="9288" spans="1:16" x14ac:dyDescent="0.3">
      <c r="A9288" t="s">
        <v>14243</v>
      </c>
      <c r="B9288">
        <v>0.50745316890661996</v>
      </c>
      <c r="C9288">
        <v>12.185691470893801</v>
      </c>
      <c r="D9288">
        <v>0.72520655303065196</v>
      </c>
      <c r="E9288">
        <v>0.50361729963403601</v>
      </c>
      <c r="F9288">
        <v>0.72720017100166001</v>
      </c>
      <c r="G9288">
        <v>-6.3848169863574302</v>
      </c>
      <c r="H9288" t="s">
        <v>14244</v>
      </c>
      <c r="I9288" t="s">
        <v>2999</v>
      </c>
      <c r="J9288">
        <v>7445.55</v>
      </c>
      <c r="K9288">
        <v>2050.5099999999902</v>
      </c>
      <c r="L9288">
        <v>4397.28999999999</v>
      </c>
      <c r="M9288">
        <v>7016.02</v>
      </c>
      <c r="N9288">
        <v>1</v>
      </c>
      <c r="O9288">
        <v>0</v>
      </c>
      <c r="P9288">
        <v>0</v>
      </c>
    </row>
    <row r="9289" spans="1:16" x14ac:dyDescent="0.3">
      <c r="A9289" t="s">
        <v>14245</v>
      </c>
      <c r="B9289">
        <v>0.22999197650008399</v>
      </c>
      <c r="C9289">
        <v>15.248866706143099</v>
      </c>
      <c r="D9289">
        <v>0.72444634994579105</v>
      </c>
      <c r="E9289">
        <v>0.50404173466593505</v>
      </c>
      <c r="F9289">
        <v>0.72773467505062395</v>
      </c>
      <c r="G9289">
        <v>-6.3854088781391196</v>
      </c>
      <c r="H9289" t="s">
        <v>14246</v>
      </c>
      <c r="I9289" t="s">
        <v>8645</v>
      </c>
      <c r="J9289">
        <v>34730.699999999997</v>
      </c>
      <c r="K9289">
        <v>37220.699999999997</v>
      </c>
      <c r="L9289">
        <v>34461.699999999903</v>
      </c>
      <c r="M9289">
        <v>51597.699999999903</v>
      </c>
      <c r="N9289">
        <v>1</v>
      </c>
      <c r="O9289">
        <v>0</v>
      </c>
      <c r="P9289">
        <v>0</v>
      </c>
    </row>
    <row r="9290" spans="1:16" x14ac:dyDescent="0.3">
      <c r="A9290" t="s">
        <v>14247</v>
      </c>
      <c r="B9290">
        <v>-0.19131830134123401</v>
      </c>
      <c r="C9290">
        <v>13.216293350268099</v>
      </c>
      <c r="D9290">
        <v>-0.72427458655996402</v>
      </c>
      <c r="E9290">
        <v>0.50413766864449405</v>
      </c>
      <c r="F9290">
        <v>0.727777069802646</v>
      </c>
      <c r="G9290">
        <v>-6.3855425445711003</v>
      </c>
      <c r="H9290" t="s">
        <v>10855</v>
      </c>
      <c r="I9290" t="s">
        <v>3141</v>
      </c>
      <c r="J9290">
        <v>10998</v>
      </c>
      <c r="K9290">
        <v>9403.2999999999993</v>
      </c>
      <c r="L9290">
        <v>9273.1</v>
      </c>
      <c r="M9290">
        <v>8554.28999999999</v>
      </c>
      <c r="N9290">
        <v>3</v>
      </c>
      <c r="O9290">
        <v>0</v>
      </c>
      <c r="P9290">
        <v>0</v>
      </c>
    </row>
    <row r="9291" spans="1:16" x14ac:dyDescent="0.3">
      <c r="A9291" t="s">
        <v>14248</v>
      </c>
      <c r="B9291">
        <v>-0.200658628199223</v>
      </c>
      <c r="C9291">
        <v>13.2876729613282</v>
      </c>
      <c r="D9291">
        <v>-0.72419944618331999</v>
      </c>
      <c r="E9291">
        <v>0.50417964045239205</v>
      </c>
      <c r="F9291">
        <v>0.727777069802646</v>
      </c>
      <c r="G9291">
        <v>-6.3856010109996602</v>
      </c>
      <c r="H9291" t="s">
        <v>4859</v>
      </c>
      <c r="I9291" t="s">
        <v>2392</v>
      </c>
      <c r="J9291">
        <v>9477.1399999999903</v>
      </c>
      <c r="K9291">
        <v>12125.5999999999</v>
      </c>
      <c r="L9291">
        <v>9171.49</v>
      </c>
      <c r="M9291">
        <v>9487.07</v>
      </c>
      <c r="N9291">
        <v>6</v>
      </c>
      <c r="O9291">
        <v>0</v>
      </c>
      <c r="P9291">
        <v>0</v>
      </c>
    </row>
    <row r="9292" spans="1:16" x14ac:dyDescent="0.3">
      <c r="A9292" t="s">
        <v>14249</v>
      </c>
      <c r="B9292">
        <v>-0.275980632374209</v>
      </c>
      <c r="C9292">
        <v>12.3138736802761</v>
      </c>
      <c r="D9292">
        <v>-0.72403170590609101</v>
      </c>
      <c r="E9292">
        <v>0.50427334559225001</v>
      </c>
      <c r="F9292">
        <v>0.72783398605016503</v>
      </c>
      <c r="G9292">
        <v>-6.3857315117258704</v>
      </c>
      <c r="H9292" t="s">
        <v>1720</v>
      </c>
      <c r="I9292" t="s">
        <v>363</v>
      </c>
      <c r="J9292">
        <v>7574.4199999999901</v>
      </c>
      <c r="K9292">
        <v>4144</v>
      </c>
      <c r="L9292">
        <v>4607.99</v>
      </c>
      <c r="M9292">
        <v>4646.2299999999996</v>
      </c>
      <c r="N9292">
        <v>7</v>
      </c>
      <c r="O9292">
        <v>0</v>
      </c>
      <c r="P9292">
        <v>0</v>
      </c>
    </row>
    <row r="9293" spans="1:16" x14ac:dyDescent="0.3">
      <c r="A9293" t="s">
        <v>14250</v>
      </c>
      <c r="B9293">
        <v>0.203341983210549</v>
      </c>
      <c r="C9293">
        <v>14.1780738471611</v>
      </c>
      <c r="D9293">
        <v>0.72362148783041902</v>
      </c>
      <c r="E9293">
        <v>0.50450255908043395</v>
      </c>
      <c r="F9293">
        <v>0.72808645256872795</v>
      </c>
      <c r="G9293">
        <v>-6.3860505576342899</v>
      </c>
      <c r="H9293" t="s">
        <v>2561</v>
      </c>
      <c r="I9293" t="s">
        <v>29</v>
      </c>
      <c r="J9293">
        <v>16798.91</v>
      </c>
      <c r="K9293">
        <v>17764.699999999899</v>
      </c>
      <c r="L9293">
        <v>17451.560000000001</v>
      </c>
      <c r="M9293">
        <v>22668.813999999998</v>
      </c>
      <c r="N9293">
        <v>5</v>
      </c>
      <c r="O9293">
        <v>0</v>
      </c>
      <c r="P9293">
        <v>0</v>
      </c>
    </row>
    <row r="9294" spans="1:16" x14ac:dyDescent="0.3">
      <c r="A9294" t="s">
        <v>14251</v>
      </c>
      <c r="B9294">
        <v>-0.227912443140461</v>
      </c>
      <c r="C9294">
        <v>13.593559496954599</v>
      </c>
      <c r="D9294">
        <v>-0.72345205623141196</v>
      </c>
      <c r="E9294">
        <v>0.50459725240570497</v>
      </c>
      <c r="F9294">
        <v>0.72813249292575599</v>
      </c>
      <c r="G9294">
        <v>-6.3861822908013197</v>
      </c>
      <c r="H9294" t="s">
        <v>1048</v>
      </c>
      <c r="I9294" t="s">
        <v>3703</v>
      </c>
      <c r="J9294">
        <v>15824.51</v>
      </c>
      <c r="K9294">
        <v>11308.8</v>
      </c>
      <c r="L9294">
        <v>10237.029999999901</v>
      </c>
      <c r="M9294">
        <v>12745.47</v>
      </c>
      <c r="N9294">
        <v>3</v>
      </c>
      <c r="O9294">
        <v>0</v>
      </c>
      <c r="P9294">
        <v>0</v>
      </c>
    </row>
    <row r="9295" spans="1:16" x14ac:dyDescent="0.3">
      <c r="A9295" t="s">
        <v>14252</v>
      </c>
      <c r="B9295">
        <v>-0.35364930502185898</v>
      </c>
      <c r="C9295">
        <v>13.0774364949957</v>
      </c>
      <c r="D9295">
        <v>-0.72337010843338201</v>
      </c>
      <c r="E9295">
        <v>0.50464305661834197</v>
      </c>
      <c r="F9295">
        <v>0.72813249292575599</v>
      </c>
      <c r="G9295">
        <v>-6.3862459965002696</v>
      </c>
      <c r="H9295" t="s">
        <v>12815</v>
      </c>
      <c r="I9295" t="s">
        <v>133</v>
      </c>
      <c r="J9295">
        <v>7380.4099999999899</v>
      </c>
      <c r="K9295">
        <v>12935.3999999999</v>
      </c>
      <c r="L9295">
        <v>10741.299999999899</v>
      </c>
      <c r="M9295">
        <v>5443.5899999999901</v>
      </c>
      <c r="N9295">
        <v>2</v>
      </c>
      <c r="O9295">
        <v>0</v>
      </c>
      <c r="P9295">
        <v>0</v>
      </c>
    </row>
    <row r="9296" spans="1:16" x14ac:dyDescent="0.3">
      <c r="A9296" t="s">
        <v>14253</v>
      </c>
      <c r="B9296">
        <v>0.22301580546632699</v>
      </c>
      <c r="C9296">
        <v>12.8364489820515</v>
      </c>
      <c r="D9296">
        <v>0.72293391460411904</v>
      </c>
      <c r="E9296">
        <v>0.50488691440332401</v>
      </c>
      <c r="F9296">
        <v>0.72840597333497303</v>
      </c>
      <c r="G9296">
        <v>-6.3865849946694198</v>
      </c>
      <c r="H9296" t="s">
        <v>2405</v>
      </c>
      <c r="I9296" t="s">
        <v>672</v>
      </c>
      <c r="J9296">
        <v>5899.0799999999899</v>
      </c>
      <c r="K9296">
        <v>7769.5099999999902</v>
      </c>
      <c r="L9296">
        <v>8994.18</v>
      </c>
      <c r="M9296">
        <v>6942.01</v>
      </c>
      <c r="N9296">
        <v>2</v>
      </c>
      <c r="O9296">
        <v>0</v>
      </c>
      <c r="P9296">
        <v>0</v>
      </c>
    </row>
    <row r="9297" spans="1:16" x14ac:dyDescent="0.3">
      <c r="A9297" t="s">
        <v>14254</v>
      </c>
      <c r="B9297">
        <v>-0.290971789046374</v>
      </c>
      <c r="C9297">
        <v>11.320058917775899</v>
      </c>
      <c r="D9297">
        <v>-0.72272169653560003</v>
      </c>
      <c r="E9297">
        <v>0.50500558708978305</v>
      </c>
      <c r="F9297">
        <v>0.72849880839866599</v>
      </c>
      <c r="G9297">
        <v>-6.3867498663185396</v>
      </c>
      <c r="H9297" t="s">
        <v>14255</v>
      </c>
      <c r="I9297" t="s">
        <v>341</v>
      </c>
      <c r="J9297">
        <v>3328.33</v>
      </c>
      <c r="K9297">
        <v>2402.81</v>
      </c>
      <c r="L9297">
        <v>3082.76</v>
      </c>
      <c r="M9297">
        <v>1733.1</v>
      </c>
      <c r="N9297">
        <v>1</v>
      </c>
      <c r="O9297">
        <v>0</v>
      </c>
      <c r="P9297">
        <v>0</v>
      </c>
    </row>
    <row r="9298" spans="1:16" x14ac:dyDescent="0.3">
      <c r="A9298" t="s">
        <v>14256</v>
      </c>
      <c r="B9298">
        <v>-0.188063117861965</v>
      </c>
      <c r="C9298">
        <v>12.146576501201899</v>
      </c>
      <c r="D9298">
        <v>-0.72236324021606502</v>
      </c>
      <c r="E9298">
        <v>0.50520608164735303</v>
      </c>
      <c r="F9298">
        <v>0.72860441239413298</v>
      </c>
      <c r="G9298">
        <v>-6.3870282630005004</v>
      </c>
      <c r="H9298" t="s">
        <v>2849</v>
      </c>
      <c r="I9298" t="s">
        <v>1680</v>
      </c>
      <c r="J9298">
        <v>4503.7699999999904</v>
      </c>
      <c r="K9298">
        <v>5200.01</v>
      </c>
      <c r="L9298">
        <v>4164.1399999999903</v>
      </c>
      <c r="M9298">
        <v>4333.41</v>
      </c>
      <c r="N9298">
        <v>7</v>
      </c>
      <c r="O9298">
        <v>0</v>
      </c>
      <c r="P9298">
        <v>0</v>
      </c>
    </row>
    <row r="9299" spans="1:16" x14ac:dyDescent="0.3">
      <c r="A9299" t="s">
        <v>14257</v>
      </c>
      <c r="B9299">
        <v>-0.203539627074836</v>
      </c>
      <c r="C9299">
        <v>12.8301194531939</v>
      </c>
      <c r="D9299">
        <v>-0.72226493596924601</v>
      </c>
      <c r="E9299">
        <v>0.50526107585991398</v>
      </c>
      <c r="F9299">
        <v>0.72860441239413298</v>
      </c>
      <c r="G9299">
        <v>-6.38710459231093</v>
      </c>
      <c r="H9299" t="s">
        <v>6447</v>
      </c>
      <c r="I9299" t="s">
        <v>742</v>
      </c>
      <c r="J9299">
        <v>7549.32</v>
      </c>
      <c r="K9299">
        <v>8088.45</v>
      </c>
      <c r="L9299">
        <v>7736.76</v>
      </c>
      <c r="M9299">
        <v>5952.1099999999897</v>
      </c>
      <c r="N9299">
        <v>7</v>
      </c>
      <c r="O9299">
        <v>0</v>
      </c>
      <c r="P9299">
        <v>0</v>
      </c>
    </row>
    <row r="9300" spans="1:16" x14ac:dyDescent="0.3">
      <c r="A9300" t="s">
        <v>14258</v>
      </c>
      <c r="B9300">
        <v>-0.35228181268800202</v>
      </c>
      <c r="C9300">
        <v>12.7540239093551</v>
      </c>
      <c r="D9300">
        <v>-0.72223446228775601</v>
      </c>
      <c r="E9300">
        <v>0.50527812457767296</v>
      </c>
      <c r="F9300">
        <v>0.72860441239413298</v>
      </c>
      <c r="G9300">
        <v>-6.3871282522330697</v>
      </c>
      <c r="H9300" t="s">
        <v>7861</v>
      </c>
      <c r="I9300" t="s">
        <v>459</v>
      </c>
      <c r="J9300">
        <v>5987.35</v>
      </c>
      <c r="K9300">
        <v>10174.199999999901</v>
      </c>
      <c r="L9300">
        <v>8678.7099999999991</v>
      </c>
      <c r="M9300">
        <v>4307.1000000000004</v>
      </c>
      <c r="N9300">
        <v>2</v>
      </c>
      <c r="O9300">
        <v>0</v>
      </c>
      <c r="P9300">
        <v>0</v>
      </c>
    </row>
    <row r="9301" spans="1:16" x14ac:dyDescent="0.3">
      <c r="A9301" t="s">
        <v>14259</v>
      </c>
      <c r="B9301">
        <v>0.26848573052418501</v>
      </c>
      <c r="C9301">
        <v>14.1799111011641</v>
      </c>
      <c r="D9301">
        <v>0.72218457264630798</v>
      </c>
      <c r="E9301">
        <v>0.505306036578138</v>
      </c>
      <c r="F9301">
        <v>0.72860441239413298</v>
      </c>
      <c r="G9301">
        <v>-6.3871669850985198</v>
      </c>
      <c r="H9301" t="s">
        <v>3339</v>
      </c>
      <c r="I9301" t="s">
        <v>310</v>
      </c>
      <c r="J9301">
        <v>18389.900000000001</v>
      </c>
      <c r="K9301">
        <v>15550.9</v>
      </c>
      <c r="L9301">
        <v>26841.999999999902</v>
      </c>
      <c r="M9301">
        <v>15458.4</v>
      </c>
      <c r="N9301">
        <v>16</v>
      </c>
      <c r="O9301">
        <v>0</v>
      </c>
      <c r="P9301">
        <v>0</v>
      </c>
    </row>
    <row r="9302" spans="1:16" x14ac:dyDescent="0.3">
      <c r="A9302" t="s">
        <v>14260</v>
      </c>
      <c r="B9302">
        <v>-0.38053974245072703</v>
      </c>
      <c r="C9302">
        <v>13.9501770964399</v>
      </c>
      <c r="D9302">
        <v>-0.72210517855753098</v>
      </c>
      <c r="E9302">
        <v>0.50535045784323795</v>
      </c>
      <c r="F9302">
        <v>0.72860441239413298</v>
      </c>
      <c r="G9302">
        <v>-6.3872286199869404</v>
      </c>
      <c r="H9302" t="s">
        <v>3108</v>
      </c>
      <c r="I9302" t="s">
        <v>2814</v>
      </c>
      <c r="J9302">
        <v>12710.8</v>
      </c>
      <c r="K9302">
        <v>25658.1</v>
      </c>
      <c r="L9302">
        <v>9904.5999999999894</v>
      </c>
      <c r="M9302">
        <v>19429.0999999999</v>
      </c>
      <c r="N9302">
        <v>16</v>
      </c>
      <c r="O9302">
        <v>0</v>
      </c>
      <c r="P9302">
        <v>0</v>
      </c>
    </row>
    <row r="9303" spans="1:16" x14ac:dyDescent="0.3">
      <c r="A9303" t="s">
        <v>14261</v>
      </c>
      <c r="B9303">
        <v>0.20639636523820601</v>
      </c>
      <c r="C9303">
        <v>17.584370175017099</v>
      </c>
      <c r="D9303">
        <v>0.72181892677236204</v>
      </c>
      <c r="E9303">
        <v>0.50551063982447397</v>
      </c>
      <c r="F9303">
        <v>0.72873862595404404</v>
      </c>
      <c r="G9303">
        <v>-6.3874507972022903</v>
      </c>
      <c r="H9303" t="s">
        <v>5484</v>
      </c>
      <c r="I9303" t="s">
        <v>11467</v>
      </c>
      <c r="J9303">
        <v>159296.99999999901</v>
      </c>
      <c r="K9303">
        <v>210139</v>
      </c>
      <c r="L9303">
        <v>220207</v>
      </c>
      <c r="M9303">
        <v>202370</v>
      </c>
      <c r="N9303">
        <v>14</v>
      </c>
      <c r="O9303">
        <v>0</v>
      </c>
      <c r="P9303">
        <v>0</v>
      </c>
    </row>
    <row r="9304" spans="1:16" x14ac:dyDescent="0.3">
      <c r="A9304" t="s">
        <v>14262</v>
      </c>
      <c r="B9304">
        <v>-0.229249998329252</v>
      </c>
      <c r="C9304">
        <v>11.6945550718603</v>
      </c>
      <c r="D9304">
        <v>-0.72174460960757103</v>
      </c>
      <c r="E9304">
        <v>0.50555223245715597</v>
      </c>
      <c r="F9304">
        <v>0.72873862595404404</v>
      </c>
      <c r="G9304">
        <v>-6.3875084678061897</v>
      </c>
      <c r="H9304" t="s">
        <v>1857</v>
      </c>
      <c r="I9304" t="s">
        <v>672</v>
      </c>
      <c r="J9304">
        <v>3400.34</v>
      </c>
      <c r="K9304">
        <v>3787.15</v>
      </c>
      <c r="L9304">
        <v>3730.99</v>
      </c>
      <c r="M9304">
        <v>2511.8200000000002</v>
      </c>
      <c r="N9304">
        <v>6</v>
      </c>
      <c r="O9304">
        <v>0</v>
      </c>
      <c r="P9304">
        <v>0</v>
      </c>
    </row>
    <row r="9305" spans="1:16" x14ac:dyDescent="0.3">
      <c r="A9305" t="s">
        <v>14263</v>
      </c>
      <c r="B9305">
        <v>-0.269914315432704</v>
      </c>
      <c r="C9305">
        <v>13.970008526909</v>
      </c>
      <c r="D9305">
        <v>-0.72140644638635998</v>
      </c>
      <c r="E9305">
        <v>0.505741521011558</v>
      </c>
      <c r="F9305">
        <v>0.72893312518970299</v>
      </c>
      <c r="G9305">
        <v>-6.3877708252387304</v>
      </c>
      <c r="H9305" t="s">
        <v>12803</v>
      </c>
      <c r="I9305" t="s">
        <v>881</v>
      </c>
      <c r="J9305">
        <v>16608.049999999901</v>
      </c>
      <c r="K9305">
        <v>18694.629999999899</v>
      </c>
      <c r="L9305">
        <v>19446.080000000002</v>
      </c>
      <c r="M9305">
        <v>10982.4399999999</v>
      </c>
      <c r="N9305">
        <v>2</v>
      </c>
      <c r="O9305">
        <v>0</v>
      </c>
      <c r="P9305">
        <v>0</v>
      </c>
    </row>
    <row r="9306" spans="1:16" x14ac:dyDescent="0.3">
      <c r="A9306" t="s">
        <v>14264</v>
      </c>
      <c r="B9306">
        <v>0.208197801293213</v>
      </c>
      <c r="C9306">
        <v>10.941355898459999</v>
      </c>
      <c r="D9306">
        <v>0.72114051344986096</v>
      </c>
      <c r="E9306">
        <v>0.50589041379008404</v>
      </c>
      <c r="F9306">
        <v>0.72905946205209804</v>
      </c>
      <c r="G9306">
        <v>-6.3879770757327901</v>
      </c>
      <c r="H9306" t="s">
        <v>2520</v>
      </c>
      <c r="I9306" t="s">
        <v>14265</v>
      </c>
      <c r="J9306">
        <v>2062.0100000000002</v>
      </c>
      <c r="K9306">
        <v>1623.26</v>
      </c>
      <c r="L9306">
        <v>2316.51999999999</v>
      </c>
      <c r="M9306">
        <v>1928.37</v>
      </c>
      <c r="N9306">
        <v>17</v>
      </c>
      <c r="O9306">
        <v>0</v>
      </c>
      <c r="P9306">
        <v>0</v>
      </c>
    </row>
    <row r="9307" spans="1:16" x14ac:dyDescent="0.3">
      <c r="A9307" t="s">
        <v>14266</v>
      </c>
      <c r="B9307">
        <v>0.18795317423668401</v>
      </c>
      <c r="C9307">
        <v>14.8292806885625</v>
      </c>
      <c r="D9307">
        <v>0.72096959773920599</v>
      </c>
      <c r="E9307">
        <v>0.50598612401364296</v>
      </c>
      <c r="F9307">
        <v>0.72905946205209804</v>
      </c>
      <c r="G9307">
        <v>-6.3881096015741496</v>
      </c>
      <c r="H9307" t="s">
        <v>2291</v>
      </c>
      <c r="I9307" t="s">
        <v>951</v>
      </c>
      <c r="J9307">
        <v>28241</v>
      </c>
      <c r="K9307">
        <v>26342.5</v>
      </c>
      <c r="L9307">
        <v>33239.4</v>
      </c>
      <c r="M9307">
        <v>29043.1</v>
      </c>
      <c r="N9307">
        <v>11</v>
      </c>
      <c r="O9307">
        <v>0</v>
      </c>
      <c r="P9307">
        <v>0</v>
      </c>
    </row>
    <row r="9308" spans="1:16" x14ac:dyDescent="0.3">
      <c r="A9308" t="s">
        <v>14267</v>
      </c>
      <c r="B9308">
        <v>0.34843677804818002</v>
      </c>
      <c r="C9308">
        <v>13.905190914185001</v>
      </c>
      <c r="D9308">
        <v>0.72087123749073501</v>
      </c>
      <c r="E9308">
        <v>0.50604121012118497</v>
      </c>
      <c r="F9308">
        <v>0.72905946205209804</v>
      </c>
      <c r="G9308">
        <v>-6.3881858575526103</v>
      </c>
      <c r="H9308" t="s">
        <v>14268</v>
      </c>
      <c r="I9308" t="s">
        <v>244</v>
      </c>
      <c r="J9308">
        <v>20836.8</v>
      </c>
      <c r="K9308">
        <v>8872.34</v>
      </c>
      <c r="L9308">
        <v>16016.969999999899</v>
      </c>
      <c r="M9308">
        <v>18709.779999999901</v>
      </c>
      <c r="N9308">
        <v>1</v>
      </c>
      <c r="O9308">
        <v>0</v>
      </c>
      <c r="P9308">
        <v>0</v>
      </c>
    </row>
    <row r="9309" spans="1:16" x14ac:dyDescent="0.3">
      <c r="A9309" t="s">
        <v>14269</v>
      </c>
      <c r="B9309">
        <v>0.18774413704656101</v>
      </c>
      <c r="C9309">
        <v>17.527803361930001</v>
      </c>
      <c r="D9309">
        <v>0.72086153841551903</v>
      </c>
      <c r="E9309">
        <v>0.50604664226554297</v>
      </c>
      <c r="F9309">
        <v>0.72905946205209804</v>
      </c>
      <c r="G9309">
        <v>-6.3881933765303396</v>
      </c>
      <c r="H9309" t="s">
        <v>5971</v>
      </c>
      <c r="I9309" t="s">
        <v>2676</v>
      </c>
      <c r="J9309">
        <v>171266.49999999901</v>
      </c>
      <c r="K9309">
        <v>183062.799999999</v>
      </c>
      <c r="L9309">
        <v>215685.49999999901</v>
      </c>
      <c r="M9309">
        <v>188575.3</v>
      </c>
      <c r="N9309">
        <v>6</v>
      </c>
      <c r="O9309">
        <v>0</v>
      </c>
      <c r="P9309">
        <v>0</v>
      </c>
    </row>
    <row r="9310" spans="1:16" x14ac:dyDescent="0.3">
      <c r="A9310" t="s">
        <v>14270</v>
      </c>
      <c r="B9310">
        <v>-0.18906252378062799</v>
      </c>
      <c r="C9310">
        <v>15.401426056612801</v>
      </c>
      <c r="D9310">
        <v>-0.72067371287755</v>
      </c>
      <c r="E9310">
        <v>0.50615184558501802</v>
      </c>
      <c r="F9310">
        <v>0.72913269409121195</v>
      </c>
      <c r="G9310">
        <v>-6.3883389679984504</v>
      </c>
      <c r="H9310" t="s">
        <v>14271</v>
      </c>
      <c r="I9310" t="s">
        <v>111</v>
      </c>
      <c r="J9310">
        <v>47186.299999999901</v>
      </c>
      <c r="K9310">
        <v>45256.4</v>
      </c>
      <c r="L9310">
        <v>37447.8999999999</v>
      </c>
      <c r="M9310">
        <v>43877.46</v>
      </c>
      <c r="N9310">
        <v>2</v>
      </c>
      <c r="O9310">
        <v>0</v>
      </c>
      <c r="P9310">
        <v>0</v>
      </c>
    </row>
    <row r="9311" spans="1:16" x14ac:dyDescent="0.3">
      <c r="A9311" t="s">
        <v>14272</v>
      </c>
      <c r="B9311">
        <v>0.181013212425846</v>
      </c>
      <c r="C9311">
        <v>15.5353750001254</v>
      </c>
      <c r="D9311">
        <v>0.720346213050299</v>
      </c>
      <c r="E9311">
        <v>0.50633531940792198</v>
      </c>
      <c r="F9311">
        <v>0.72931865018906905</v>
      </c>
      <c r="G9311">
        <v>-6.3885927549025698</v>
      </c>
      <c r="H9311" t="s">
        <v>10849</v>
      </c>
      <c r="I9311" t="s">
        <v>2979</v>
      </c>
      <c r="J9311">
        <v>43784.299999999901</v>
      </c>
      <c r="K9311">
        <v>45437.97</v>
      </c>
      <c r="L9311">
        <v>51108.160000000003</v>
      </c>
      <c r="M9311">
        <v>50029.699999999903</v>
      </c>
      <c r="N9311">
        <v>3</v>
      </c>
      <c r="O9311">
        <v>0</v>
      </c>
      <c r="P9311">
        <v>0</v>
      </c>
    </row>
    <row r="9312" spans="1:16" x14ac:dyDescent="0.3">
      <c r="A9312" t="s">
        <v>14273</v>
      </c>
      <c r="B9312">
        <v>-0.18103739297144</v>
      </c>
      <c r="C9312">
        <v>12.285512014483499</v>
      </c>
      <c r="D9312">
        <v>-0.72019285480498196</v>
      </c>
      <c r="E9312">
        <v>0.50642125092423895</v>
      </c>
      <c r="F9312">
        <v>0.72936408279390497</v>
      </c>
      <c r="G9312">
        <v>-6.3887115641632901</v>
      </c>
      <c r="H9312" t="s">
        <v>14274</v>
      </c>
      <c r="I9312" t="s">
        <v>925</v>
      </c>
      <c r="J9312">
        <v>5429.2699999999904</v>
      </c>
      <c r="K9312">
        <v>5204.41</v>
      </c>
      <c r="L9312">
        <v>4724.6899999999896</v>
      </c>
      <c r="M9312">
        <v>4653.12</v>
      </c>
      <c r="N9312">
        <v>2</v>
      </c>
      <c r="O9312">
        <v>0</v>
      </c>
      <c r="P9312">
        <v>0</v>
      </c>
    </row>
    <row r="9313" spans="1:16" x14ac:dyDescent="0.3">
      <c r="A9313" t="s">
        <v>14275</v>
      </c>
      <c r="B9313">
        <v>0.29501207217383302</v>
      </c>
      <c r="C9313">
        <v>11.845186213927599</v>
      </c>
      <c r="D9313">
        <v>0.71998989906340305</v>
      </c>
      <c r="E9313">
        <v>0.50653498946786402</v>
      </c>
      <c r="F9313">
        <v>0.72942358459644796</v>
      </c>
      <c r="G9313">
        <v>-6.3888687666003596</v>
      </c>
      <c r="H9313" t="s">
        <v>3484</v>
      </c>
      <c r="I9313" t="s">
        <v>1953</v>
      </c>
      <c r="J9313">
        <v>3090.68</v>
      </c>
      <c r="K9313">
        <v>3569.86</v>
      </c>
      <c r="L9313">
        <v>2922.08</v>
      </c>
      <c r="M9313">
        <v>5683.6599999999899</v>
      </c>
      <c r="N9313">
        <v>13</v>
      </c>
      <c r="O9313">
        <v>0</v>
      </c>
      <c r="P9313">
        <v>0</v>
      </c>
    </row>
    <row r="9314" spans="1:16" x14ac:dyDescent="0.3">
      <c r="A9314" t="s">
        <v>14276</v>
      </c>
      <c r="B9314">
        <v>-0.18678348997553901</v>
      </c>
      <c r="C9314">
        <v>14.6731778975978</v>
      </c>
      <c r="D9314">
        <v>-0.71992501865553105</v>
      </c>
      <c r="E9314">
        <v>0.50657135297141898</v>
      </c>
      <c r="F9314">
        <v>0.72942358459644796</v>
      </c>
      <c r="G9314">
        <v>-6.38891901328578</v>
      </c>
      <c r="H9314" t="s">
        <v>4295</v>
      </c>
      <c r="I9314" t="s">
        <v>462</v>
      </c>
      <c r="J9314">
        <v>28739.3</v>
      </c>
      <c r="K9314">
        <v>27032.400000000001</v>
      </c>
      <c r="L9314">
        <v>22966.8999999999</v>
      </c>
      <c r="M9314">
        <v>26109.799999999901</v>
      </c>
      <c r="N9314">
        <v>15</v>
      </c>
      <c r="O9314">
        <v>0</v>
      </c>
      <c r="P9314">
        <v>0</v>
      </c>
    </row>
    <row r="9315" spans="1:16" x14ac:dyDescent="0.3">
      <c r="A9315" t="s">
        <v>14277</v>
      </c>
      <c r="B9315">
        <v>0.181567760731248</v>
      </c>
      <c r="C9315">
        <v>16.6513561857494</v>
      </c>
      <c r="D9315">
        <v>0.71966720063609801</v>
      </c>
      <c r="E9315">
        <v>0.50671587053179801</v>
      </c>
      <c r="F9315">
        <v>0.72954272915069895</v>
      </c>
      <c r="G9315">
        <v>-6.38911864515656</v>
      </c>
      <c r="H9315" t="s">
        <v>5594</v>
      </c>
      <c r="I9315" t="s">
        <v>73</v>
      </c>
      <c r="J9315">
        <v>94026.899999999805</v>
      </c>
      <c r="K9315">
        <v>99358.7</v>
      </c>
      <c r="L9315">
        <v>111386.399999999</v>
      </c>
      <c r="M9315">
        <v>107879.9</v>
      </c>
      <c r="N9315">
        <v>4</v>
      </c>
      <c r="O9315">
        <v>0</v>
      </c>
      <c r="P9315">
        <v>0</v>
      </c>
    </row>
    <row r="9316" spans="1:16" x14ac:dyDescent="0.3">
      <c r="A9316" t="s">
        <v>14278</v>
      </c>
      <c r="B9316">
        <v>1.2314016881207299</v>
      </c>
      <c r="C9316">
        <v>14.561387872447501</v>
      </c>
      <c r="D9316">
        <v>0.71958330738643606</v>
      </c>
      <c r="E9316">
        <v>0.50676290246374101</v>
      </c>
      <c r="F9316">
        <v>0.72954272915069895</v>
      </c>
      <c r="G9316">
        <v>-6.3891835925628797</v>
      </c>
      <c r="H9316" t="s">
        <v>10439</v>
      </c>
      <c r="I9316" t="s">
        <v>2526</v>
      </c>
      <c r="J9316">
        <v>5256.83</v>
      </c>
      <c r="K9316">
        <v>47360.5</v>
      </c>
      <c r="L9316">
        <v>9172.1299999999992</v>
      </c>
      <c r="M9316">
        <v>149640</v>
      </c>
      <c r="N9316">
        <v>10</v>
      </c>
      <c r="O9316">
        <v>0</v>
      </c>
      <c r="P9316">
        <v>0</v>
      </c>
    </row>
    <row r="9317" spans="1:16" x14ac:dyDescent="0.3">
      <c r="A9317" t="s">
        <v>14279</v>
      </c>
      <c r="B9317">
        <v>-0.30223441717299998</v>
      </c>
      <c r="C9317">
        <v>13.176025998777799</v>
      </c>
      <c r="D9317">
        <v>-0.71945188892107403</v>
      </c>
      <c r="E9317">
        <v>0.50683658405806298</v>
      </c>
      <c r="F9317">
        <v>0.72954641186289904</v>
      </c>
      <c r="G9317">
        <v>-6.3892853203552002</v>
      </c>
      <c r="H9317" t="s">
        <v>4639</v>
      </c>
      <c r="I9317" t="s">
        <v>1076</v>
      </c>
      <c r="J9317">
        <v>12615.6</v>
      </c>
      <c r="K9317">
        <v>8372.0499999999993</v>
      </c>
      <c r="L9317">
        <v>11122.8</v>
      </c>
      <c r="M9317">
        <v>6245.4299999999903</v>
      </c>
      <c r="N9317">
        <v>10</v>
      </c>
      <c r="O9317">
        <v>0</v>
      </c>
      <c r="P9317">
        <v>0</v>
      </c>
    </row>
    <row r="9318" spans="1:16" x14ac:dyDescent="0.3">
      <c r="A9318" t="s">
        <v>14280</v>
      </c>
      <c r="B9318">
        <v>0.19557868179796101</v>
      </c>
      <c r="C9318">
        <v>17.155152986952402</v>
      </c>
      <c r="D9318">
        <v>0.71932182933406397</v>
      </c>
      <c r="E9318">
        <v>0.50690951128586104</v>
      </c>
      <c r="F9318">
        <v>0.72954641186289904</v>
      </c>
      <c r="G9318">
        <v>-6.3893859817539003</v>
      </c>
      <c r="H9318" t="s">
        <v>7614</v>
      </c>
      <c r="I9318" t="s">
        <v>1900</v>
      </c>
      <c r="J9318">
        <v>148239.29999999999</v>
      </c>
      <c r="K9318">
        <v>125485.3</v>
      </c>
      <c r="L9318">
        <v>145131.9</v>
      </c>
      <c r="M9318">
        <v>168090.59999999899</v>
      </c>
      <c r="N9318">
        <v>8</v>
      </c>
      <c r="O9318">
        <v>0</v>
      </c>
      <c r="P9318">
        <v>0</v>
      </c>
    </row>
    <row r="9319" spans="1:16" x14ac:dyDescent="0.3">
      <c r="A9319" t="s">
        <v>14281</v>
      </c>
      <c r="B9319">
        <v>-0.23100852779124501</v>
      </c>
      <c r="C9319">
        <v>12.568426902899001</v>
      </c>
      <c r="D9319">
        <v>-0.71928766344704997</v>
      </c>
      <c r="E9319">
        <v>0.50692867007744202</v>
      </c>
      <c r="F9319">
        <v>0.72954641186289904</v>
      </c>
      <c r="G9319">
        <v>-6.3894124225143303</v>
      </c>
      <c r="H9319" t="s">
        <v>9846</v>
      </c>
      <c r="I9319" t="s">
        <v>8123</v>
      </c>
      <c r="J9319">
        <v>5875.77</v>
      </c>
      <c r="K9319">
        <v>7369.2399999999898</v>
      </c>
      <c r="L9319">
        <v>4692.22</v>
      </c>
      <c r="M9319">
        <v>6699.2799999999897</v>
      </c>
      <c r="N9319">
        <v>8</v>
      </c>
      <c r="O9319">
        <v>0</v>
      </c>
      <c r="P9319">
        <v>0</v>
      </c>
    </row>
    <row r="9320" spans="1:16" x14ac:dyDescent="0.3">
      <c r="A9320" t="s">
        <v>14282</v>
      </c>
      <c r="B9320">
        <v>0.191421790358834</v>
      </c>
      <c r="C9320">
        <v>16.860280889679199</v>
      </c>
      <c r="D9320">
        <v>0.71856967409609496</v>
      </c>
      <c r="E9320">
        <v>0.50733140749355599</v>
      </c>
      <c r="F9320">
        <v>0.73004766332102</v>
      </c>
      <c r="G9320">
        <v>-6.3899678392079498</v>
      </c>
      <c r="H9320" t="s">
        <v>9574</v>
      </c>
      <c r="I9320" t="s">
        <v>303</v>
      </c>
      <c r="J9320">
        <v>118967.37</v>
      </c>
      <c r="K9320">
        <v>104195.51</v>
      </c>
      <c r="L9320">
        <v>136133.9</v>
      </c>
      <c r="M9320">
        <v>118729.319999999</v>
      </c>
      <c r="N9320">
        <v>6</v>
      </c>
      <c r="O9320">
        <v>0</v>
      </c>
      <c r="P9320">
        <v>0</v>
      </c>
    </row>
    <row r="9321" spans="1:16" x14ac:dyDescent="0.3">
      <c r="A9321" t="s">
        <v>14283</v>
      </c>
      <c r="B9321">
        <v>-0.49030995098411301</v>
      </c>
      <c r="C9321">
        <v>11.7786259586402</v>
      </c>
      <c r="D9321">
        <v>-0.71834359038631601</v>
      </c>
      <c r="E9321">
        <v>0.507458270367104</v>
      </c>
      <c r="F9321">
        <v>0.730104875193898</v>
      </c>
      <c r="G9321">
        <v>-6.3901426401214003</v>
      </c>
      <c r="H9321" t="s">
        <v>3275</v>
      </c>
      <c r="I9321" t="s">
        <v>14284</v>
      </c>
      <c r="J9321">
        <v>5802.8629999999903</v>
      </c>
      <c r="K9321">
        <v>2988.0999999999899</v>
      </c>
      <c r="L9321">
        <v>5283.3799999999901</v>
      </c>
      <c r="M9321">
        <v>1663.143</v>
      </c>
      <c r="N9321">
        <v>30</v>
      </c>
      <c r="O9321">
        <v>0</v>
      </c>
      <c r="P9321">
        <v>0</v>
      </c>
    </row>
    <row r="9322" spans="1:16" x14ac:dyDescent="0.3">
      <c r="A9322" t="s">
        <v>14285</v>
      </c>
      <c r="B9322">
        <v>0.18111946915186999</v>
      </c>
      <c r="C9322">
        <v>15.998288550362201</v>
      </c>
      <c r="D9322">
        <v>0.71827110185234899</v>
      </c>
      <c r="E9322">
        <v>0.50749895080167695</v>
      </c>
      <c r="F9322">
        <v>0.730104875193898</v>
      </c>
      <c r="G9322">
        <v>-6.3901986767584198</v>
      </c>
      <c r="H9322" t="s">
        <v>2658</v>
      </c>
      <c r="I9322" t="s">
        <v>4847</v>
      </c>
      <c r="J9322">
        <v>61286.3999999999</v>
      </c>
      <c r="K9322">
        <v>61665.599999999999</v>
      </c>
      <c r="L9322">
        <v>71860.100000000006</v>
      </c>
      <c r="M9322">
        <v>67602.7</v>
      </c>
      <c r="N9322">
        <v>11</v>
      </c>
      <c r="O9322">
        <v>0</v>
      </c>
      <c r="P9322">
        <v>0</v>
      </c>
    </row>
    <row r="9323" spans="1:16" x14ac:dyDescent="0.3">
      <c r="A9323" t="s">
        <v>14286</v>
      </c>
      <c r="B9323">
        <v>-0.219253698937319</v>
      </c>
      <c r="C9323">
        <v>19.7848903230011</v>
      </c>
      <c r="D9323">
        <v>-0.71811242740242698</v>
      </c>
      <c r="E9323">
        <v>0.507588006711161</v>
      </c>
      <c r="F9323">
        <v>0.730104875193898</v>
      </c>
      <c r="G9323">
        <v>-6.39032132299773</v>
      </c>
      <c r="H9323" t="s">
        <v>11218</v>
      </c>
      <c r="I9323" t="s">
        <v>1261</v>
      </c>
      <c r="J9323">
        <v>955985.99999999895</v>
      </c>
      <c r="K9323">
        <v>993667.99999999895</v>
      </c>
      <c r="L9323">
        <v>697739.99999999895</v>
      </c>
      <c r="M9323">
        <v>1004605</v>
      </c>
      <c r="N9323">
        <v>3</v>
      </c>
      <c r="O9323">
        <v>0</v>
      </c>
      <c r="P9323">
        <v>0</v>
      </c>
    </row>
    <row r="9324" spans="1:16" x14ac:dyDescent="0.3">
      <c r="A9324" t="s">
        <v>14287</v>
      </c>
      <c r="B9324">
        <v>-0.19631654701412399</v>
      </c>
      <c r="C9324">
        <v>13.749527634189199</v>
      </c>
      <c r="D9324">
        <v>-0.71811075585649298</v>
      </c>
      <c r="E9324">
        <v>0.50758894492413897</v>
      </c>
      <c r="F9324">
        <v>0.730104875193898</v>
      </c>
      <c r="G9324">
        <v>-6.3903226148921899</v>
      </c>
      <c r="H9324" t="s">
        <v>10084</v>
      </c>
      <c r="I9324" t="s">
        <v>2163</v>
      </c>
      <c r="J9324">
        <v>13338.9999999999</v>
      </c>
      <c r="K9324">
        <v>16293.5</v>
      </c>
      <c r="L9324">
        <v>12157.0999999999</v>
      </c>
      <c r="M9324">
        <v>13618</v>
      </c>
      <c r="N9324">
        <v>6</v>
      </c>
      <c r="O9324">
        <v>0</v>
      </c>
      <c r="P9324">
        <v>0</v>
      </c>
    </row>
    <row r="9325" spans="1:16" x14ac:dyDescent="0.3">
      <c r="A9325" t="s">
        <v>14288</v>
      </c>
      <c r="B9325">
        <v>0.34359495000364498</v>
      </c>
      <c r="C9325">
        <v>13.250256318576699</v>
      </c>
      <c r="D9325">
        <v>0.71776090202684695</v>
      </c>
      <c r="E9325">
        <v>0.50778533962516104</v>
      </c>
      <c r="F9325">
        <v>0.73030903092807897</v>
      </c>
      <c r="G9325">
        <v>-6.39059295525733</v>
      </c>
      <c r="H9325" t="s">
        <v>7593</v>
      </c>
      <c r="I9325" t="s">
        <v>7589</v>
      </c>
      <c r="J9325">
        <v>7308.41</v>
      </c>
      <c r="K9325">
        <v>10237.5</v>
      </c>
      <c r="L9325">
        <v>7404.3799999999901</v>
      </c>
      <c r="M9325">
        <v>16270.199999999901</v>
      </c>
      <c r="N9325">
        <v>5</v>
      </c>
      <c r="O9325">
        <v>0</v>
      </c>
      <c r="P9325">
        <v>0</v>
      </c>
    </row>
    <row r="9326" spans="1:16" x14ac:dyDescent="0.3">
      <c r="A9326" t="s">
        <v>14289</v>
      </c>
      <c r="B9326">
        <v>-0.34400719963715398</v>
      </c>
      <c r="C9326">
        <v>12.251149619419699</v>
      </c>
      <c r="D9326">
        <v>-0.717122901202362</v>
      </c>
      <c r="E9326">
        <v>0.50814362819960401</v>
      </c>
      <c r="F9326">
        <v>0.73068162573443896</v>
      </c>
      <c r="G9326">
        <v>-6.3910856841171499</v>
      </c>
      <c r="H9326" t="s">
        <v>4199</v>
      </c>
      <c r="I9326" t="s">
        <v>1057</v>
      </c>
      <c r="J9326">
        <v>6177.02</v>
      </c>
      <c r="K9326">
        <v>4883.2</v>
      </c>
      <c r="L9326">
        <v>2862.93</v>
      </c>
      <c r="M9326">
        <v>6539.73</v>
      </c>
      <c r="N9326">
        <v>2</v>
      </c>
      <c r="O9326">
        <v>0</v>
      </c>
      <c r="P9326">
        <v>0</v>
      </c>
    </row>
    <row r="9327" spans="1:16" x14ac:dyDescent="0.3">
      <c r="A9327" t="s">
        <v>14290</v>
      </c>
      <c r="B9327">
        <v>0.21940218359768701</v>
      </c>
      <c r="C9327">
        <v>11.388037131740299</v>
      </c>
      <c r="D9327">
        <v>0.71710553864249604</v>
      </c>
      <c r="E9327">
        <v>0.50815338117817899</v>
      </c>
      <c r="F9327">
        <v>0.73068162573443896</v>
      </c>
      <c r="G9327">
        <v>-6.3910990883767598</v>
      </c>
      <c r="H9327" t="s">
        <v>2520</v>
      </c>
      <c r="I9327" t="s">
        <v>6369</v>
      </c>
      <c r="J9327">
        <v>2101.99999999999</v>
      </c>
      <c r="K9327">
        <v>2934.95999999999</v>
      </c>
      <c r="L9327">
        <v>3127.9</v>
      </c>
      <c r="M9327">
        <v>2673.4699999999898</v>
      </c>
      <c r="N9327">
        <v>17</v>
      </c>
      <c r="O9327">
        <v>0</v>
      </c>
      <c r="P9327">
        <v>0</v>
      </c>
    </row>
    <row r="9328" spans="1:16" x14ac:dyDescent="0.3">
      <c r="A9328" t="s">
        <v>14291</v>
      </c>
      <c r="B9328">
        <v>0.18647587058257301</v>
      </c>
      <c r="C9328">
        <v>15.8260445899705</v>
      </c>
      <c r="D9328">
        <v>0.71662418314371201</v>
      </c>
      <c r="E9328">
        <v>0.50842382339988001</v>
      </c>
      <c r="F9328">
        <v>0.73093653489032295</v>
      </c>
      <c r="G9328">
        <v>-6.3914706021637704</v>
      </c>
      <c r="H9328" t="s">
        <v>6473</v>
      </c>
      <c r="I9328" t="s">
        <v>185</v>
      </c>
      <c r="J9328">
        <v>51821.8</v>
      </c>
      <c r="K9328">
        <v>57224.359999999899</v>
      </c>
      <c r="L9328">
        <v>65476.499999999898</v>
      </c>
      <c r="M9328">
        <v>58651.299999999901</v>
      </c>
      <c r="N9328">
        <v>5</v>
      </c>
      <c r="O9328">
        <v>0</v>
      </c>
      <c r="P9328">
        <v>0</v>
      </c>
    </row>
    <row r="9329" spans="1:16" x14ac:dyDescent="0.3">
      <c r="A9329" t="s">
        <v>14292</v>
      </c>
      <c r="B9329">
        <v>-0.23981643601570499</v>
      </c>
      <c r="C9329">
        <v>16.149240362817402</v>
      </c>
      <c r="D9329">
        <v>-0.71659598067167396</v>
      </c>
      <c r="E9329">
        <v>0.50843967169701199</v>
      </c>
      <c r="F9329">
        <v>0.73093653489032295</v>
      </c>
      <c r="G9329">
        <v>-6.3914923628924596</v>
      </c>
      <c r="H9329" t="s">
        <v>5114</v>
      </c>
      <c r="I9329" t="s">
        <v>122</v>
      </c>
      <c r="J9329">
        <v>68586.699999999895</v>
      </c>
      <c r="K9329">
        <v>90941.799999999901</v>
      </c>
      <c r="L9329">
        <v>80506.899999999907</v>
      </c>
      <c r="M9329">
        <v>55563.1</v>
      </c>
      <c r="N9329">
        <v>6</v>
      </c>
      <c r="O9329">
        <v>0</v>
      </c>
      <c r="P9329">
        <v>0</v>
      </c>
    </row>
    <row r="9330" spans="1:16" x14ac:dyDescent="0.3">
      <c r="A9330" t="s">
        <v>14293</v>
      </c>
      <c r="B9330">
        <v>0.20652530101414099</v>
      </c>
      <c r="C9330">
        <v>13.224983954477899</v>
      </c>
      <c r="D9330">
        <v>0.716304205008504</v>
      </c>
      <c r="E9330">
        <v>0.50860365477315805</v>
      </c>
      <c r="F9330">
        <v>0.73107530815807098</v>
      </c>
      <c r="G9330">
        <v>-6.3917174539332597</v>
      </c>
      <c r="H9330" t="s">
        <v>6241</v>
      </c>
      <c r="I9330" t="s">
        <v>571</v>
      </c>
      <c r="J9330">
        <v>10238</v>
      </c>
      <c r="K9330">
        <v>7759.7599999999902</v>
      </c>
      <c r="L9330">
        <v>9713.42</v>
      </c>
      <c r="M9330">
        <v>10890.1</v>
      </c>
      <c r="N9330">
        <v>9</v>
      </c>
      <c r="O9330">
        <v>0</v>
      </c>
      <c r="P9330">
        <v>0</v>
      </c>
    </row>
    <row r="9331" spans="1:16" x14ac:dyDescent="0.3">
      <c r="A9331" t="s">
        <v>14294</v>
      </c>
      <c r="B9331">
        <v>0.246690328366753</v>
      </c>
      <c r="C9331">
        <v>12.187107527089699</v>
      </c>
      <c r="D9331">
        <v>0.716155384756062</v>
      </c>
      <c r="E9331">
        <v>0.50868730884413005</v>
      </c>
      <c r="F9331">
        <v>0.73107530815807098</v>
      </c>
      <c r="G9331">
        <v>-6.3918322336009501</v>
      </c>
      <c r="H9331" t="s">
        <v>2383</v>
      </c>
      <c r="I9331" t="s">
        <v>411</v>
      </c>
      <c r="J9331">
        <v>3341.86</v>
      </c>
      <c r="K9331">
        <v>5484.29</v>
      </c>
      <c r="L9331">
        <v>5162.8399999999901</v>
      </c>
      <c r="M9331">
        <v>4997.38</v>
      </c>
      <c r="N9331">
        <v>31</v>
      </c>
      <c r="O9331">
        <v>0</v>
      </c>
      <c r="P9331">
        <v>0</v>
      </c>
    </row>
    <row r="9332" spans="1:16" x14ac:dyDescent="0.3">
      <c r="A9332" t="s">
        <v>14295</v>
      </c>
      <c r="B9332">
        <v>0.19870427337257701</v>
      </c>
      <c r="C9332">
        <v>13.824587944989901</v>
      </c>
      <c r="D9332">
        <v>0.71613324645425902</v>
      </c>
      <c r="E9332">
        <v>0.50869975394653</v>
      </c>
      <c r="F9332">
        <v>0.73107530815807098</v>
      </c>
      <c r="G9332">
        <v>-6.3918493064500703</v>
      </c>
      <c r="H9332" t="s">
        <v>12833</v>
      </c>
      <c r="I9332" t="s">
        <v>2062</v>
      </c>
      <c r="J9332">
        <v>13952.799999999899</v>
      </c>
      <c r="K9332">
        <v>13144.799999999899</v>
      </c>
      <c r="L9332">
        <v>17554.599999999999</v>
      </c>
      <c r="M9332">
        <v>13761.2</v>
      </c>
      <c r="N9332">
        <v>2</v>
      </c>
      <c r="O9332">
        <v>0</v>
      </c>
      <c r="P9332">
        <v>0</v>
      </c>
    </row>
    <row r="9333" spans="1:16" x14ac:dyDescent="0.3">
      <c r="A9333" t="s">
        <v>14296</v>
      </c>
      <c r="B9333">
        <v>-0.23229706830306701</v>
      </c>
      <c r="C9333">
        <v>11.2155159263689</v>
      </c>
      <c r="D9333">
        <v>-0.71579581295521399</v>
      </c>
      <c r="E9333">
        <v>0.50888946979754202</v>
      </c>
      <c r="F9333">
        <v>0.73126958743946002</v>
      </c>
      <c r="G9333">
        <v>-6.3921094800075302</v>
      </c>
      <c r="H9333" t="s">
        <v>14297</v>
      </c>
      <c r="I9333" t="s">
        <v>4624</v>
      </c>
      <c r="J9333">
        <v>2126.1399999999899</v>
      </c>
      <c r="K9333">
        <v>3124.2799999999902</v>
      </c>
      <c r="L9333">
        <v>2423.3499999999899</v>
      </c>
      <c r="M9333">
        <v>1986.41</v>
      </c>
      <c r="N9333">
        <v>1</v>
      </c>
      <c r="O9333">
        <v>0</v>
      </c>
      <c r="P9333">
        <v>0</v>
      </c>
    </row>
    <row r="9334" spans="1:16" x14ac:dyDescent="0.3">
      <c r="A9334" t="s">
        <v>14298</v>
      </c>
      <c r="B9334">
        <v>0.35949239688220702</v>
      </c>
      <c r="C9334">
        <v>12.605198164994301</v>
      </c>
      <c r="D9334">
        <v>0.715614377218175</v>
      </c>
      <c r="E9334">
        <v>0.50899149950086697</v>
      </c>
      <c r="F9334">
        <v>0.73133783438408095</v>
      </c>
      <c r="G9334">
        <v>-6.39224933326153</v>
      </c>
      <c r="H9334" t="s">
        <v>14299</v>
      </c>
      <c r="I9334" t="s">
        <v>721</v>
      </c>
      <c r="J9334">
        <v>4391.4499999999898</v>
      </c>
      <c r="K9334">
        <v>6890.6399999999903</v>
      </c>
      <c r="L9334">
        <v>4741.6799999999903</v>
      </c>
      <c r="M9334">
        <v>10504.3999999999</v>
      </c>
      <c r="N9334">
        <v>2</v>
      </c>
      <c r="O9334">
        <v>0</v>
      </c>
      <c r="P9334">
        <v>0</v>
      </c>
    </row>
    <row r="9335" spans="1:16" x14ac:dyDescent="0.3">
      <c r="A9335" t="s">
        <v>14300</v>
      </c>
      <c r="B9335">
        <v>-0.24919971098188201</v>
      </c>
      <c r="C9335">
        <v>11.486076902917899</v>
      </c>
      <c r="D9335">
        <v>-0.71493246614804595</v>
      </c>
      <c r="E9335">
        <v>0.50937509942007397</v>
      </c>
      <c r="F9335">
        <v>0.73175672389550395</v>
      </c>
      <c r="G9335">
        <v>-6.39277470774487</v>
      </c>
      <c r="H9335" t="s">
        <v>5607</v>
      </c>
      <c r="I9335" t="s">
        <v>409</v>
      </c>
      <c r="J9335">
        <v>3305.3699999999899</v>
      </c>
      <c r="K9335">
        <v>2958.72</v>
      </c>
      <c r="L9335">
        <v>2052.5499999999902</v>
      </c>
      <c r="M9335">
        <v>3372.8499999999899</v>
      </c>
      <c r="N9335">
        <v>9</v>
      </c>
      <c r="O9335">
        <v>0</v>
      </c>
      <c r="P9335">
        <v>0</v>
      </c>
    </row>
    <row r="9336" spans="1:16" x14ac:dyDescent="0.3">
      <c r="A9336" t="s">
        <v>14301</v>
      </c>
      <c r="B9336">
        <v>-0.46254824671924799</v>
      </c>
      <c r="C9336">
        <v>12.9866261144128</v>
      </c>
      <c r="D9336">
        <v>-0.71490212652390495</v>
      </c>
      <c r="E9336">
        <v>0.50939217133217995</v>
      </c>
      <c r="F9336">
        <v>0.73175672389550395</v>
      </c>
      <c r="G9336">
        <v>-6.3927980734715497</v>
      </c>
      <c r="H9336" t="s">
        <v>3957</v>
      </c>
      <c r="I9336" t="s">
        <v>111</v>
      </c>
      <c r="J9336">
        <v>7466.1999999999898</v>
      </c>
      <c r="K9336">
        <v>12158.199999999901</v>
      </c>
      <c r="L9336">
        <v>12308.8</v>
      </c>
      <c r="M9336">
        <v>3883.9299999999898</v>
      </c>
      <c r="N9336">
        <v>9</v>
      </c>
      <c r="O9336">
        <v>0</v>
      </c>
      <c r="P9336">
        <v>0</v>
      </c>
    </row>
    <row r="9337" spans="1:16" x14ac:dyDescent="0.3">
      <c r="A9337" t="s">
        <v>14302</v>
      </c>
      <c r="B9337">
        <v>-0.19657443341598599</v>
      </c>
      <c r="C9337">
        <v>14.876307741370701</v>
      </c>
      <c r="D9337">
        <v>-0.71417123472993305</v>
      </c>
      <c r="E9337">
        <v>0.50980356209519195</v>
      </c>
      <c r="F9337">
        <v>0.73226925532310605</v>
      </c>
      <c r="G9337">
        <v>-6.3933607231135197</v>
      </c>
      <c r="H9337" t="s">
        <v>14303</v>
      </c>
      <c r="I9337" t="s">
        <v>3828</v>
      </c>
      <c r="J9337">
        <v>30792.1</v>
      </c>
      <c r="K9337">
        <v>33663.959999999897</v>
      </c>
      <c r="L9337">
        <v>25137.82</v>
      </c>
      <c r="M9337">
        <v>31399.83</v>
      </c>
      <c r="N9337">
        <v>1</v>
      </c>
      <c r="O9337">
        <v>0</v>
      </c>
      <c r="P9337">
        <v>0</v>
      </c>
    </row>
    <row r="9338" spans="1:16" x14ac:dyDescent="0.3">
      <c r="A9338" t="s">
        <v>14304</v>
      </c>
      <c r="B9338">
        <v>0.19942129050579999</v>
      </c>
      <c r="C9338">
        <v>19.156899154529501</v>
      </c>
      <c r="D9338">
        <v>0.71360028692071598</v>
      </c>
      <c r="E9338">
        <v>0.51012509037207299</v>
      </c>
      <c r="F9338">
        <v>0.73259006444584396</v>
      </c>
      <c r="G9338">
        <v>-6.3937999269825898</v>
      </c>
      <c r="H9338" t="s">
        <v>6905</v>
      </c>
      <c r="I9338" t="s">
        <v>1082</v>
      </c>
      <c r="J9338">
        <v>543343.6</v>
      </c>
      <c r="K9338">
        <v>547641.299999999</v>
      </c>
      <c r="L9338">
        <v>713342.1</v>
      </c>
      <c r="M9338">
        <v>549966.80000000005</v>
      </c>
      <c r="N9338">
        <v>12</v>
      </c>
      <c r="O9338">
        <v>0</v>
      </c>
      <c r="P9338">
        <v>0</v>
      </c>
    </row>
    <row r="9339" spans="1:16" x14ac:dyDescent="0.3">
      <c r="A9339" t="s">
        <v>14305</v>
      </c>
      <c r="B9339">
        <v>0.190236641189722</v>
      </c>
      <c r="C9339">
        <v>12.199474756309099</v>
      </c>
      <c r="D9339">
        <v>0.71357878299584099</v>
      </c>
      <c r="E9339">
        <v>0.51013720307763599</v>
      </c>
      <c r="F9339">
        <v>0.73259006444584396</v>
      </c>
      <c r="G9339">
        <v>-6.3938164634940202</v>
      </c>
      <c r="H9339" t="s">
        <v>7631</v>
      </c>
      <c r="I9339" t="s">
        <v>3619</v>
      </c>
      <c r="J9339">
        <v>4505.2599999999902</v>
      </c>
      <c r="K9339">
        <v>4303.57</v>
      </c>
      <c r="L9339">
        <v>5514.07</v>
      </c>
      <c r="M9339">
        <v>4577.3099999999904</v>
      </c>
      <c r="N9339">
        <v>6</v>
      </c>
      <c r="O9339">
        <v>0</v>
      </c>
      <c r="P9339">
        <v>0</v>
      </c>
    </row>
    <row r="9340" spans="1:16" x14ac:dyDescent="0.3">
      <c r="A9340" t="s">
        <v>14306</v>
      </c>
      <c r="B9340">
        <v>-0.17913946780682699</v>
      </c>
      <c r="C9340">
        <v>16.6427331109962</v>
      </c>
      <c r="D9340">
        <v>-0.71346412951927396</v>
      </c>
      <c r="E9340">
        <v>0.51020178839290797</v>
      </c>
      <c r="F9340">
        <v>0.73259006444584396</v>
      </c>
      <c r="G9340">
        <v>-6.3939046252794398</v>
      </c>
      <c r="H9340" t="s">
        <v>14307</v>
      </c>
      <c r="I9340" t="s">
        <v>834</v>
      </c>
      <c r="J9340">
        <v>106873.3</v>
      </c>
      <c r="K9340">
        <v>110912.599999999</v>
      </c>
      <c r="L9340">
        <v>96268.5</v>
      </c>
      <c r="M9340">
        <v>96053.5</v>
      </c>
      <c r="N9340">
        <v>1</v>
      </c>
      <c r="O9340">
        <v>0</v>
      </c>
      <c r="P9340">
        <v>0</v>
      </c>
    </row>
    <row r="9341" spans="1:16" x14ac:dyDescent="0.3">
      <c r="A9341" t="s">
        <v>14308</v>
      </c>
      <c r="B9341">
        <v>0.55743044383612195</v>
      </c>
      <c r="C9341">
        <v>11.67421541199</v>
      </c>
      <c r="D9341">
        <v>0.71338666356451697</v>
      </c>
      <c r="E9341">
        <v>0.51024542892797797</v>
      </c>
      <c r="F9341">
        <v>0.73259006444584396</v>
      </c>
      <c r="G9341">
        <v>-6.3939641856564098</v>
      </c>
      <c r="H9341" t="s">
        <v>7875</v>
      </c>
      <c r="I9341" t="s">
        <v>3519</v>
      </c>
      <c r="J9341">
        <v>5569.04</v>
      </c>
      <c r="K9341">
        <v>1303.1499999999901</v>
      </c>
      <c r="L9341">
        <v>3008.62</v>
      </c>
      <c r="M9341">
        <v>5224.1299999999901</v>
      </c>
      <c r="N9341">
        <v>3</v>
      </c>
      <c r="O9341">
        <v>0</v>
      </c>
      <c r="P9341">
        <v>0</v>
      </c>
    </row>
    <row r="9342" spans="1:16" x14ac:dyDescent="0.3">
      <c r="A9342" t="s">
        <v>14309</v>
      </c>
      <c r="B9342">
        <v>-0.17945000488978</v>
      </c>
      <c r="C9342">
        <v>17.273936397674099</v>
      </c>
      <c r="D9342">
        <v>-0.71328899068414797</v>
      </c>
      <c r="E9342">
        <v>0.51030045682676295</v>
      </c>
      <c r="F9342">
        <v>0.73259063548301995</v>
      </c>
      <c r="G9342">
        <v>-6.3940392749599502</v>
      </c>
      <c r="H9342" t="s">
        <v>13993</v>
      </c>
      <c r="I9342" t="s">
        <v>38</v>
      </c>
      <c r="J9342">
        <v>165626</v>
      </c>
      <c r="K9342">
        <v>171726.5</v>
      </c>
      <c r="L9342">
        <v>146393.99999999901</v>
      </c>
      <c r="M9342">
        <v>151496.59999999899</v>
      </c>
      <c r="N9342">
        <v>4</v>
      </c>
      <c r="O9342">
        <v>0</v>
      </c>
      <c r="P9342">
        <v>0</v>
      </c>
    </row>
    <row r="9343" spans="1:16" x14ac:dyDescent="0.3">
      <c r="A9343" t="s">
        <v>14310</v>
      </c>
      <c r="B9343">
        <v>-0.29498581531050899</v>
      </c>
      <c r="C9343">
        <v>11.959897484584699</v>
      </c>
      <c r="D9343">
        <v>-0.71317213277349301</v>
      </c>
      <c r="E9343">
        <v>0.51036629889791296</v>
      </c>
      <c r="F9343">
        <v>0.73260672963187901</v>
      </c>
      <c r="G9343">
        <v>-6.3941291026340004</v>
      </c>
      <c r="H9343" t="s">
        <v>4441</v>
      </c>
      <c r="I9343" t="s">
        <v>1440</v>
      </c>
      <c r="J9343">
        <v>6229.0199999999904</v>
      </c>
      <c r="K9343">
        <v>3125.7599999999902</v>
      </c>
      <c r="L9343">
        <v>3516.85</v>
      </c>
      <c r="M9343">
        <v>3678.0899999999901</v>
      </c>
      <c r="N9343">
        <v>10</v>
      </c>
      <c r="O9343">
        <v>0</v>
      </c>
      <c r="P9343">
        <v>0</v>
      </c>
    </row>
    <row r="9344" spans="1:16" x14ac:dyDescent="0.3">
      <c r="A9344" t="s">
        <v>14311</v>
      </c>
      <c r="B9344">
        <v>0.19151434787369401</v>
      </c>
      <c r="C9344">
        <v>12.787088212216499</v>
      </c>
      <c r="D9344">
        <v>0.71305301612308503</v>
      </c>
      <c r="E9344">
        <v>0.51043341981900903</v>
      </c>
      <c r="F9344">
        <v>0.73262465586780601</v>
      </c>
      <c r="G9344">
        <v>-6.3942206545106197</v>
      </c>
      <c r="H9344" t="s">
        <v>8447</v>
      </c>
      <c r="I9344" t="s">
        <v>1235</v>
      </c>
      <c r="J9344">
        <v>6190.3899999999903</v>
      </c>
      <c r="K9344">
        <v>7066.83</v>
      </c>
      <c r="L9344">
        <v>8160.33</v>
      </c>
      <c r="M9344">
        <v>6990.9799999999896</v>
      </c>
      <c r="N9344">
        <v>7</v>
      </c>
      <c r="O9344">
        <v>0</v>
      </c>
      <c r="P9344">
        <v>0</v>
      </c>
    </row>
    <row r="9345" spans="1:16" x14ac:dyDescent="0.3">
      <c r="A9345" t="s">
        <v>14312</v>
      </c>
      <c r="B9345">
        <v>-0.197801714488094</v>
      </c>
      <c r="C9345">
        <v>11.3802430811745</v>
      </c>
      <c r="D9345">
        <v>-0.71285701379412603</v>
      </c>
      <c r="E9345">
        <v>0.51054387857963301</v>
      </c>
      <c r="F9345">
        <v>0.73262930031192597</v>
      </c>
      <c r="G9345">
        <v>-6.3943712734291402</v>
      </c>
      <c r="H9345" t="s">
        <v>3042</v>
      </c>
      <c r="I9345" t="s">
        <v>2650</v>
      </c>
      <c r="J9345">
        <v>2972.1599999999899</v>
      </c>
      <c r="K9345">
        <v>2741.95999999999</v>
      </c>
      <c r="L9345">
        <v>2802.67</v>
      </c>
      <c r="M9345">
        <v>2210.41</v>
      </c>
      <c r="N9345">
        <v>5</v>
      </c>
      <c r="O9345">
        <v>0</v>
      </c>
      <c r="P9345">
        <v>0</v>
      </c>
    </row>
    <row r="9346" spans="1:16" x14ac:dyDescent="0.3">
      <c r="A9346" t="s">
        <v>14313</v>
      </c>
      <c r="B9346">
        <v>0.20615884244618399</v>
      </c>
      <c r="C9346">
        <v>14.8239757172128</v>
      </c>
      <c r="D9346">
        <v>0.71276215425515599</v>
      </c>
      <c r="E9346">
        <v>0.51059734354827402</v>
      </c>
      <c r="F9346">
        <v>0.73262930031192597</v>
      </c>
      <c r="G9346">
        <v>-6.3944441568392199</v>
      </c>
      <c r="H9346" t="s">
        <v>6215</v>
      </c>
      <c r="I9346" t="s">
        <v>585</v>
      </c>
      <c r="J9346">
        <v>27713.9399999999</v>
      </c>
      <c r="K9346">
        <v>26312.639999999901</v>
      </c>
      <c r="L9346">
        <v>36179.889999999898</v>
      </c>
      <c r="M9346">
        <v>26823.499999999902</v>
      </c>
      <c r="N9346">
        <v>14</v>
      </c>
      <c r="O9346">
        <v>0</v>
      </c>
      <c r="P9346">
        <v>0</v>
      </c>
    </row>
    <row r="9347" spans="1:16" x14ac:dyDescent="0.3">
      <c r="A9347" t="s">
        <v>14314</v>
      </c>
      <c r="B9347">
        <v>-0.35498590685568099</v>
      </c>
      <c r="C9347">
        <v>11.5042841529983</v>
      </c>
      <c r="D9347">
        <v>-0.71275645684453004</v>
      </c>
      <c r="E9347">
        <v>0.51060055486318101</v>
      </c>
      <c r="F9347">
        <v>0.73262930031192597</v>
      </c>
      <c r="G9347">
        <v>-6.3944485340834296</v>
      </c>
      <c r="H9347" t="s">
        <v>14315</v>
      </c>
      <c r="I9347" t="s">
        <v>4021</v>
      </c>
      <c r="J9347">
        <v>2090.91</v>
      </c>
      <c r="K9347">
        <v>5161.7299999999896</v>
      </c>
      <c r="L9347">
        <v>2566.3000000000002</v>
      </c>
      <c r="M9347">
        <v>2570.9899999999898</v>
      </c>
      <c r="N9347">
        <v>1</v>
      </c>
      <c r="O9347">
        <v>0</v>
      </c>
      <c r="P9347">
        <v>0</v>
      </c>
    </row>
    <row r="9348" spans="1:16" x14ac:dyDescent="0.3">
      <c r="A9348" t="s">
        <v>14316</v>
      </c>
      <c r="B9348">
        <v>0.180174608704846</v>
      </c>
      <c r="C9348">
        <v>14.4599755783326</v>
      </c>
      <c r="D9348">
        <v>0.71259068084561805</v>
      </c>
      <c r="E9348">
        <v>0.51069399987620201</v>
      </c>
      <c r="F9348">
        <v>0.73268498323952802</v>
      </c>
      <c r="G9348">
        <v>-6.3945758853480301</v>
      </c>
      <c r="H9348" t="s">
        <v>1878</v>
      </c>
      <c r="I9348" t="s">
        <v>2676</v>
      </c>
      <c r="J9348">
        <v>20458.79</v>
      </c>
      <c r="K9348">
        <v>21910.63</v>
      </c>
      <c r="L9348">
        <v>24281.759999999998</v>
      </c>
      <c r="M9348">
        <v>23699.029999999901</v>
      </c>
      <c r="N9348">
        <v>12</v>
      </c>
      <c r="O9348">
        <v>0</v>
      </c>
      <c r="P9348">
        <v>0</v>
      </c>
    </row>
    <row r="9349" spans="1:16" x14ac:dyDescent="0.3">
      <c r="A9349" t="s">
        <v>14317</v>
      </c>
      <c r="B9349">
        <v>0.27789507959267101</v>
      </c>
      <c r="C9349">
        <v>10.4106523410469</v>
      </c>
      <c r="D9349">
        <v>0.71227379671389701</v>
      </c>
      <c r="E9349">
        <v>0.51087265557175698</v>
      </c>
      <c r="F9349">
        <v>0.73286193403543798</v>
      </c>
      <c r="G9349">
        <v>-6.3948192541105202</v>
      </c>
      <c r="H9349" t="s">
        <v>2855</v>
      </c>
      <c r="I9349" t="s">
        <v>1955</v>
      </c>
      <c r="J9349">
        <v>1327.33</v>
      </c>
      <c r="K9349">
        <v>1151.3399999999999</v>
      </c>
      <c r="L9349">
        <v>1103.9000000000001</v>
      </c>
      <c r="M9349">
        <v>2034.99</v>
      </c>
      <c r="N9349">
        <v>4</v>
      </c>
      <c r="O9349">
        <v>0</v>
      </c>
      <c r="P9349">
        <v>0</v>
      </c>
    </row>
    <row r="9350" spans="1:16" x14ac:dyDescent="0.3">
      <c r="A9350" t="s">
        <v>14318</v>
      </c>
      <c r="B9350">
        <v>-0.32806003460631</v>
      </c>
      <c r="C9350">
        <v>11.5641946333833</v>
      </c>
      <c r="D9350">
        <v>-0.71217420196664405</v>
      </c>
      <c r="E9350">
        <v>0.51092881510113697</v>
      </c>
      <c r="F9350">
        <v>0.73286193403543798</v>
      </c>
      <c r="G9350">
        <v>-6.3948957255991701</v>
      </c>
      <c r="H9350" t="s">
        <v>2490</v>
      </c>
      <c r="I9350" t="s">
        <v>2819</v>
      </c>
      <c r="J9350">
        <v>2287.4499999999898</v>
      </c>
      <c r="K9350">
        <v>5032.03</v>
      </c>
      <c r="L9350">
        <v>2975.79</v>
      </c>
      <c r="M9350">
        <v>2454.5999999999899</v>
      </c>
      <c r="N9350">
        <v>8</v>
      </c>
      <c r="O9350">
        <v>0</v>
      </c>
      <c r="P9350">
        <v>0</v>
      </c>
    </row>
    <row r="9351" spans="1:16" x14ac:dyDescent="0.3">
      <c r="A9351" t="s">
        <v>14319</v>
      </c>
      <c r="B9351">
        <v>-0.50253105371747098</v>
      </c>
      <c r="C9351">
        <v>11.655178032213501</v>
      </c>
      <c r="D9351">
        <v>-0.71201352439542698</v>
      </c>
      <c r="E9351">
        <v>0.51101942724969696</v>
      </c>
      <c r="F9351">
        <v>0.73286193403543798</v>
      </c>
      <c r="G9351">
        <v>-6.3950190801235296</v>
      </c>
      <c r="H9351" t="s">
        <v>712</v>
      </c>
      <c r="I9351" t="s">
        <v>12288</v>
      </c>
      <c r="J9351">
        <v>2951.6199999999899</v>
      </c>
      <c r="K9351">
        <v>4992.6699999999901</v>
      </c>
      <c r="L9351">
        <v>1427.6899999999901</v>
      </c>
      <c r="M9351">
        <v>5142.8699999999899</v>
      </c>
      <c r="N9351">
        <v>17</v>
      </c>
      <c r="O9351">
        <v>0</v>
      </c>
      <c r="P9351">
        <v>0</v>
      </c>
    </row>
    <row r="9352" spans="1:16" x14ac:dyDescent="0.3">
      <c r="A9352" t="s">
        <v>14320</v>
      </c>
      <c r="B9352">
        <v>0.58627300154881501</v>
      </c>
      <c r="C9352">
        <v>12.2052987382375</v>
      </c>
      <c r="D9352">
        <v>0.71198424676282301</v>
      </c>
      <c r="E9352">
        <v>0.51103593923679203</v>
      </c>
      <c r="F9352">
        <v>0.73286193403543798</v>
      </c>
      <c r="G9352">
        <v>-6.3950415545999597</v>
      </c>
      <c r="H9352" t="s">
        <v>3885</v>
      </c>
      <c r="I9352" t="s">
        <v>881</v>
      </c>
      <c r="J9352">
        <v>2346.7799999999902</v>
      </c>
      <c r="K9352">
        <v>6329.42</v>
      </c>
      <c r="L9352">
        <v>11162.77</v>
      </c>
      <c r="M9352">
        <v>2999.41</v>
      </c>
      <c r="N9352">
        <v>6</v>
      </c>
      <c r="O9352">
        <v>0</v>
      </c>
      <c r="P9352">
        <v>0</v>
      </c>
    </row>
    <row r="9353" spans="1:16" x14ac:dyDescent="0.3">
      <c r="A9353" t="s">
        <v>14321</v>
      </c>
      <c r="B9353">
        <v>-0.28739224038053701</v>
      </c>
      <c r="C9353">
        <v>12.7846823033193</v>
      </c>
      <c r="D9353">
        <v>-0.71115704809313496</v>
      </c>
      <c r="E9353">
        <v>0.51150261840115296</v>
      </c>
      <c r="F9353">
        <v>0.73341843229723203</v>
      </c>
      <c r="G9353">
        <v>-6.3956762349128304</v>
      </c>
      <c r="H9353" t="s">
        <v>2592</v>
      </c>
      <c r="I9353" t="s">
        <v>715</v>
      </c>
      <c r="J9353">
        <v>9221.5999999999894</v>
      </c>
      <c r="K9353">
        <v>6589.51</v>
      </c>
      <c r="L9353">
        <v>4792.05</v>
      </c>
      <c r="M9353">
        <v>8513.5499999999902</v>
      </c>
      <c r="N9353">
        <v>22</v>
      </c>
      <c r="O9353">
        <v>0</v>
      </c>
      <c r="P9353">
        <v>0</v>
      </c>
    </row>
    <row r="9354" spans="1:16" x14ac:dyDescent="0.3">
      <c r="A9354" t="s">
        <v>14322</v>
      </c>
      <c r="B9354">
        <v>0.241478841554922</v>
      </c>
      <c r="C9354">
        <v>15.7849549321702</v>
      </c>
      <c r="D9354">
        <v>0.711102545034063</v>
      </c>
      <c r="E9354">
        <v>0.51153337787293096</v>
      </c>
      <c r="F9354">
        <v>0.73341843229723203</v>
      </c>
      <c r="G9354">
        <v>-6.39571803251307</v>
      </c>
      <c r="H9354" t="s">
        <v>13410</v>
      </c>
      <c r="I9354" t="s">
        <v>1405</v>
      </c>
      <c r="J9354">
        <v>64438.199999999903</v>
      </c>
      <c r="K9354">
        <v>41846.01</v>
      </c>
      <c r="L9354">
        <v>68286.8</v>
      </c>
      <c r="M9354">
        <v>55188.099999999897</v>
      </c>
      <c r="N9354">
        <v>2</v>
      </c>
      <c r="O9354">
        <v>0</v>
      </c>
      <c r="P9354">
        <v>0</v>
      </c>
    </row>
    <row r="9355" spans="1:16" x14ac:dyDescent="0.3">
      <c r="A9355" t="s">
        <v>14323</v>
      </c>
      <c r="B9355">
        <v>-0.18337760292971</v>
      </c>
      <c r="C9355">
        <v>14.692657740437699</v>
      </c>
      <c r="D9355">
        <v>-0.71078975342779205</v>
      </c>
      <c r="E9355">
        <v>0.51170993095442496</v>
      </c>
      <c r="F9355">
        <v>0.73351302465689405</v>
      </c>
      <c r="G9355">
        <v>-6.3959578583917001</v>
      </c>
      <c r="H9355" t="s">
        <v>2021</v>
      </c>
      <c r="I9355" t="s">
        <v>14324</v>
      </c>
      <c r="J9355">
        <v>28601.379999999899</v>
      </c>
      <c r="K9355">
        <v>27840.47</v>
      </c>
      <c r="L9355">
        <v>23320.33</v>
      </c>
      <c r="M9355">
        <v>26480.400000000001</v>
      </c>
      <c r="N9355">
        <v>8</v>
      </c>
      <c r="O9355">
        <v>0</v>
      </c>
      <c r="P9355">
        <v>0</v>
      </c>
    </row>
    <row r="9356" spans="1:16" x14ac:dyDescent="0.3">
      <c r="A9356" t="s">
        <v>14325</v>
      </c>
      <c r="B9356">
        <v>0.20216074385913399</v>
      </c>
      <c r="C9356">
        <v>15.3662290330515</v>
      </c>
      <c r="D9356">
        <v>0.71075637673735304</v>
      </c>
      <c r="E9356">
        <v>0.51172877274228801</v>
      </c>
      <c r="F9356">
        <v>0.73351302465689405</v>
      </c>
      <c r="G9356">
        <v>-6.3959834442406001</v>
      </c>
      <c r="H9356" t="s">
        <v>3593</v>
      </c>
      <c r="I9356" t="s">
        <v>3047</v>
      </c>
      <c r="J9356">
        <v>45274.299999999901</v>
      </c>
      <c r="K9356">
        <v>34251.809999999903</v>
      </c>
      <c r="L9356">
        <v>46385.159999999902</v>
      </c>
      <c r="M9356">
        <v>44245.499999999898</v>
      </c>
      <c r="N9356">
        <v>11</v>
      </c>
      <c r="O9356">
        <v>0</v>
      </c>
      <c r="P9356">
        <v>0</v>
      </c>
    </row>
    <row r="9357" spans="1:16" x14ac:dyDescent="0.3">
      <c r="A9357" t="s">
        <v>14326</v>
      </c>
      <c r="B9357">
        <v>0.224640293258378</v>
      </c>
      <c r="C9357">
        <v>16.716273744017499</v>
      </c>
      <c r="D9357">
        <v>0.71069495184172904</v>
      </c>
      <c r="E9357">
        <v>0.51176344956673403</v>
      </c>
      <c r="F9357">
        <v>0.73351302465689405</v>
      </c>
      <c r="G9357">
        <v>-6.3960305287304298</v>
      </c>
      <c r="H9357" t="s">
        <v>1907</v>
      </c>
      <c r="I9357" t="s">
        <v>898</v>
      </c>
      <c r="J9357">
        <v>91875.7</v>
      </c>
      <c r="K9357">
        <v>107987.999999999</v>
      </c>
      <c r="L9357">
        <v>140119.49999999901</v>
      </c>
      <c r="M9357">
        <v>96677.300000000105</v>
      </c>
      <c r="N9357">
        <v>13</v>
      </c>
      <c r="O9357">
        <v>0</v>
      </c>
      <c r="P9357">
        <v>0</v>
      </c>
    </row>
    <row r="9358" spans="1:16" x14ac:dyDescent="0.3">
      <c r="A9358" t="s">
        <v>14327</v>
      </c>
      <c r="B9358">
        <v>0.25295700044884101</v>
      </c>
      <c r="C9358">
        <v>12.478068658263499</v>
      </c>
      <c r="D9358">
        <v>0.71041558528361404</v>
      </c>
      <c r="E9358">
        <v>0.51192118418223598</v>
      </c>
      <c r="F9358">
        <v>0.73366069037979997</v>
      </c>
      <c r="G9358">
        <v>-6.3962446327078997</v>
      </c>
      <c r="H9358" t="s">
        <v>14328</v>
      </c>
      <c r="I9358" t="s">
        <v>903</v>
      </c>
      <c r="J9358">
        <v>6662.1499999999896</v>
      </c>
      <c r="K9358">
        <v>4100</v>
      </c>
      <c r="L9358">
        <v>5590.7799999999897</v>
      </c>
      <c r="M9358">
        <v>6937.79</v>
      </c>
      <c r="N9358">
        <v>2</v>
      </c>
      <c r="O9358">
        <v>0</v>
      </c>
      <c r="P9358">
        <v>0</v>
      </c>
    </row>
    <row r="9359" spans="1:16" x14ac:dyDescent="0.3">
      <c r="A9359" t="s">
        <v>14329</v>
      </c>
      <c r="B9359">
        <v>-0.32764320610740699</v>
      </c>
      <c r="C9359">
        <v>11.255162616437</v>
      </c>
      <c r="D9359">
        <v>-0.71023497592175999</v>
      </c>
      <c r="E9359">
        <v>0.51202317726465096</v>
      </c>
      <c r="F9359">
        <v>0.733728447009934</v>
      </c>
      <c r="G9359">
        <v>-6.3963830143049796</v>
      </c>
      <c r="H9359" t="s">
        <v>10343</v>
      </c>
      <c r="I9359" t="s">
        <v>462</v>
      </c>
      <c r="J9359">
        <v>3572.8</v>
      </c>
      <c r="K9359">
        <v>2098.48</v>
      </c>
      <c r="L9359">
        <v>2967.3199999999902</v>
      </c>
      <c r="M9359">
        <v>1604.3099999999899</v>
      </c>
      <c r="N9359">
        <v>4</v>
      </c>
      <c r="O9359">
        <v>0</v>
      </c>
      <c r="P9359">
        <v>0</v>
      </c>
    </row>
    <row r="9360" spans="1:16" x14ac:dyDescent="0.3">
      <c r="A9360" t="s">
        <v>14330</v>
      </c>
      <c r="B9360">
        <v>0.407908610000982</v>
      </c>
      <c r="C9360">
        <v>12.4111008217637</v>
      </c>
      <c r="D9360">
        <v>0.710043563154381</v>
      </c>
      <c r="E9360">
        <v>0.51213128687998899</v>
      </c>
      <c r="F9360">
        <v>0.73377900986029698</v>
      </c>
      <c r="G9360">
        <v>-6.3965296427290097</v>
      </c>
      <c r="H9360" t="s">
        <v>14331</v>
      </c>
      <c r="I9360" t="s">
        <v>117</v>
      </c>
      <c r="J9360">
        <v>3323.49</v>
      </c>
      <c r="K9360">
        <v>6727.29</v>
      </c>
      <c r="L9360">
        <v>9476.7199999999903</v>
      </c>
      <c r="M9360">
        <v>4152.99999999999</v>
      </c>
      <c r="N9360">
        <v>2</v>
      </c>
      <c r="O9360">
        <v>0</v>
      </c>
      <c r="P9360">
        <v>0</v>
      </c>
    </row>
    <row r="9361" spans="1:16" x14ac:dyDescent="0.3">
      <c r="A9361" t="s">
        <v>14332</v>
      </c>
      <c r="B9361">
        <v>0.19201956891796201</v>
      </c>
      <c r="C9361">
        <v>14.4130945319842</v>
      </c>
      <c r="D9361">
        <v>0.70997874539278005</v>
      </c>
      <c r="E9361">
        <v>0.51216789949980401</v>
      </c>
      <c r="F9361">
        <v>0.73377900986029698</v>
      </c>
      <c r="G9361">
        <v>-6.3965792880959196</v>
      </c>
      <c r="H9361" t="s">
        <v>2520</v>
      </c>
      <c r="I9361" t="s">
        <v>409</v>
      </c>
      <c r="J9361">
        <v>21417.309999999899</v>
      </c>
      <c r="K9361">
        <v>19452.659999999902</v>
      </c>
      <c r="L9361">
        <v>21188.719999999899</v>
      </c>
      <c r="M9361">
        <v>25659.3999999999</v>
      </c>
      <c r="N9361">
        <v>17</v>
      </c>
      <c r="O9361">
        <v>0</v>
      </c>
      <c r="P9361">
        <v>0</v>
      </c>
    </row>
    <row r="9362" spans="1:16" x14ac:dyDescent="0.3">
      <c r="A9362" t="s">
        <v>14333</v>
      </c>
      <c r="B9362">
        <v>-0.19553894151340101</v>
      </c>
      <c r="C9362">
        <v>16.2563561140452</v>
      </c>
      <c r="D9362">
        <v>-0.70968996303555598</v>
      </c>
      <c r="E9362">
        <v>0.512331042053361</v>
      </c>
      <c r="F9362">
        <v>0.73384869403404895</v>
      </c>
      <c r="G9362">
        <v>-6.3968004289475502</v>
      </c>
      <c r="H9362" t="s">
        <v>5957</v>
      </c>
      <c r="I9362" t="s">
        <v>937</v>
      </c>
      <c r="J9362">
        <v>77685.489999999903</v>
      </c>
      <c r="K9362">
        <v>90328.499999999898</v>
      </c>
      <c r="L9362">
        <v>80363.009999999893</v>
      </c>
      <c r="M9362">
        <v>66585.909999999902</v>
      </c>
      <c r="N9362">
        <v>9</v>
      </c>
      <c r="O9362">
        <v>0</v>
      </c>
      <c r="P9362">
        <v>0</v>
      </c>
    </row>
    <row r="9363" spans="1:16" x14ac:dyDescent="0.3">
      <c r="A9363" t="s">
        <v>14334</v>
      </c>
      <c r="B9363">
        <v>0.67338630464105798</v>
      </c>
      <c r="C9363">
        <v>12.6356668805543</v>
      </c>
      <c r="D9363">
        <v>0.70962382691721904</v>
      </c>
      <c r="E9363">
        <v>0.51236840966443098</v>
      </c>
      <c r="F9363">
        <v>0.73384869403404895</v>
      </c>
      <c r="G9363">
        <v>-6.3968510638872198</v>
      </c>
      <c r="H9363" t="s">
        <v>3031</v>
      </c>
      <c r="I9363" t="s">
        <v>368</v>
      </c>
      <c r="J9363">
        <v>12947.6</v>
      </c>
      <c r="K9363">
        <v>1961.23999999999</v>
      </c>
      <c r="L9363">
        <v>9621.19</v>
      </c>
      <c r="M9363">
        <v>6712.8999999999896</v>
      </c>
      <c r="N9363">
        <v>4</v>
      </c>
      <c r="O9363">
        <v>0</v>
      </c>
      <c r="P9363">
        <v>0</v>
      </c>
    </row>
    <row r="9364" spans="1:16" x14ac:dyDescent="0.3">
      <c r="A9364" t="s">
        <v>14335</v>
      </c>
      <c r="B9364">
        <v>-0.493999602654345</v>
      </c>
      <c r="C9364">
        <v>11.938766018684801</v>
      </c>
      <c r="D9364">
        <v>-0.70960205741674098</v>
      </c>
      <c r="E9364">
        <v>0.51238071008507102</v>
      </c>
      <c r="F9364">
        <v>0.73384869403404895</v>
      </c>
      <c r="G9364">
        <v>-6.3968677301633798</v>
      </c>
      <c r="H9364" t="s">
        <v>2563</v>
      </c>
      <c r="I9364" t="s">
        <v>1410</v>
      </c>
      <c r="J9364">
        <v>2813.0699999999902</v>
      </c>
      <c r="K9364">
        <v>7715.81</v>
      </c>
      <c r="L9364">
        <v>5232.68</v>
      </c>
      <c r="M9364">
        <v>2091.3200000000002</v>
      </c>
      <c r="N9364">
        <v>12</v>
      </c>
      <c r="O9364">
        <v>0</v>
      </c>
      <c r="P9364">
        <v>0</v>
      </c>
    </row>
    <row r="9365" spans="1:16" x14ac:dyDescent="0.3">
      <c r="A9365" t="s">
        <v>14336</v>
      </c>
      <c r="B9365">
        <v>-0.50404367007075701</v>
      </c>
      <c r="C9365">
        <v>13.721035979086601</v>
      </c>
      <c r="D9365">
        <v>-0.70945505436392298</v>
      </c>
      <c r="E9365">
        <v>0.51246377667745802</v>
      </c>
      <c r="F9365">
        <v>0.73388928291805899</v>
      </c>
      <c r="G9365">
        <v>-6.3969802619483902</v>
      </c>
      <c r="H9365" t="s">
        <v>7204</v>
      </c>
      <c r="I9365" t="s">
        <v>1028</v>
      </c>
      <c r="J9365">
        <v>19788.759999999998</v>
      </c>
      <c r="K9365">
        <v>13067.7399999999</v>
      </c>
      <c r="L9365">
        <v>5824</v>
      </c>
      <c r="M9365">
        <v>22076.6499999999</v>
      </c>
      <c r="N9365">
        <v>5</v>
      </c>
      <c r="O9365">
        <v>0</v>
      </c>
      <c r="P9365">
        <v>0</v>
      </c>
    </row>
    <row r="9366" spans="1:16" x14ac:dyDescent="0.3">
      <c r="A9366" t="s">
        <v>14337</v>
      </c>
      <c r="B9366">
        <v>-0.32182107917897401</v>
      </c>
      <c r="C9366">
        <v>12.3762137456501</v>
      </c>
      <c r="D9366">
        <v>-0.70915179620607105</v>
      </c>
      <c r="E9366">
        <v>0.51263516793490205</v>
      </c>
      <c r="F9366">
        <v>0.73399519814027503</v>
      </c>
      <c r="G9366">
        <v>-6.3972123491788704</v>
      </c>
      <c r="H9366" t="s">
        <v>7287</v>
      </c>
      <c r="I9366" t="s">
        <v>4648</v>
      </c>
      <c r="J9366">
        <v>6219.0099999999902</v>
      </c>
      <c r="K9366">
        <v>5680.4099999999899</v>
      </c>
      <c r="L9366">
        <v>7055.88</v>
      </c>
      <c r="M9366">
        <v>3204.75</v>
      </c>
      <c r="N9366">
        <v>2</v>
      </c>
      <c r="O9366">
        <v>0</v>
      </c>
      <c r="P9366">
        <v>0</v>
      </c>
    </row>
    <row r="9367" spans="1:16" x14ac:dyDescent="0.3">
      <c r="A9367" t="s">
        <v>14338</v>
      </c>
      <c r="B9367">
        <v>-0.25663043654509299</v>
      </c>
      <c r="C9367">
        <v>12.125323247790799</v>
      </c>
      <c r="D9367">
        <v>-0.70905803589100902</v>
      </c>
      <c r="E9367">
        <v>0.512688166284339</v>
      </c>
      <c r="F9367">
        <v>0.73399519814027503</v>
      </c>
      <c r="G9367">
        <v>-6.3972840890663099</v>
      </c>
      <c r="H9367" t="s">
        <v>2402</v>
      </c>
      <c r="I9367" t="s">
        <v>3621</v>
      </c>
      <c r="J9367">
        <v>4422.3</v>
      </c>
      <c r="K9367">
        <v>5392.34</v>
      </c>
      <c r="L9367">
        <v>5278.3499999999904</v>
      </c>
      <c r="M9367">
        <v>3165.34</v>
      </c>
      <c r="N9367">
        <v>17</v>
      </c>
      <c r="O9367">
        <v>0</v>
      </c>
      <c r="P9367">
        <v>0</v>
      </c>
    </row>
    <row r="9368" spans="1:16" x14ac:dyDescent="0.3">
      <c r="A9368" t="s">
        <v>14339</v>
      </c>
      <c r="B9368">
        <v>-0.18291844576205901</v>
      </c>
      <c r="C9368">
        <v>19.860350588810199</v>
      </c>
      <c r="D9368">
        <v>-0.70901626185562805</v>
      </c>
      <c r="E9368">
        <v>0.51271178045101296</v>
      </c>
      <c r="F9368">
        <v>0.73399519814027503</v>
      </c>
      <c r="G9368">
        <v>-6.3973160496644601</v>
      </c>
      <c r="H9368" t="s">
        <v>3493</v>
      </c>
      <c r="I9368" t="s">
        <v>5192</v>
      </c>
      <c r="J9368">
        <v>964764</v>
      </c>
      <c r="K9368">
        <v>1066020</v>
      </c>
      <c r="L9368">
        <v>856995</v>
      </c>
      <c r="M9368">
        <v>931279.99999999895</v>
      </c>
      <c r="N9368">
        <v>13</v>
      </c>
      <c r="O9368">
        <v>0</v>
      </c>
      <c r="P9368">
        <v>0</v>
      </c>
    </row>
    <row r="9369" spans="1:16" x14ac:dyDescent="0.3">
      <c r="A9369" t="s">
        <v>14340</v>
      </c>
      <c r="B9369">
        <v>0.239805136245726</v>
      </c>
      <c r="C9369">
        <v>14.4710255923808</v>
      </c>
      <c r="D9369">
        <v>0.70893684546748603</v>
      </c>
      <c r="E9369">
        <v>0.51275667533020897</v>
      </c>
      <c r="F9369">
        <v>0.73399519814027503</v>
      </c>
      <c r="G9369">
        <v>-6.3973768056319598</v>
      </c>
      <c r="H9369" t="s">
        <v>10480</v>
      </c>
      <c r="I9369" t="s">
        <v>1526</v>
      </c>
      <c r="J9369">
        <v>23344.3499999999</v>
      </c>
      <c r="K9369">
        <v>18709.2</v>
      </c>
      <c r="L9369">
        <v>30487.61</v>
      </c>
      <c r="M9369">
        <v>19975.179999999898</v>
      </c>
      <c r="N9369">
        <v>7</v>
      </c>
      <c r="O9369">
        <v>0</v>
      </c>
      <c r="P9369">
        <v>0</v>
      </c>
    </row>
    <row r="9370" spans="1:16" x14ac:dyDescent="0.3">
      <c r="A9370" t="s">
        <v>14341</v>
      </c>
      <c r="B9370">
        <v>0.19087253209968799</v>
      </c>
      <c r="C9370">
        <v>13.892548928592401</v>
      </c>
      <c r="D9370">
        <v>0.70872957222691102</v>
      </c>
      <c r="E9370">
        <v>0.51287386203963103</v>
      </c>
      <c r="F9370">
        <v>0.73408458639678298</v>
      </c>
      <c r="G9370">
        <v>-6.3975353503838299</v>
      </c>
      <c r="H9370" t="s">
        <v>5499</v>
      </c>
      <c r="I9370" t="s">
        <v>2196</v>
      </c>
      <c r="J9370">
        <v>15768.6499999999</v>
      </c>
      <c r="K9370">
        <v>12849.76</v>
      </c>
      <c r="L9370">
        <v>15958.95</v>
      </c>
      <c r="M9370">
        <v>16542.529999999901</v>
      </c>
      <c r="N9370">
        <v>25</v>
      </c>
      <c r="O9370">
        <v>0</v>
      </c>
      <c r="P9370">
        <v>0</v>
      </c>
    </row>
    <row r="9371" spans="1:16" x14ac:dyDescent="0.3">
      <c r="A9371" t="s">
        <v>14342</v>
      </c>
      <c r="B9371">
        <v>0.23774709156378501</v>
      </c>
      <c r="C9371">
        <v>15.489784279917</v>
      </c>
      <c r="D9371">
        <v>0.70844341495060004</v>
      </c>
      <c r="E9371">
        <v>0.51303567871717504</v>
      </c>
      <c r="F9371">
        <v>0.73412096800384696</v>
      </c>
      <c r="G9371">
        <v>-6.3977541731966197</v>
      </c>
      <c r="H9371" t="s">
        <v>897</v>
      </c>
      <c r="I9371" t="s">
        <v>251</v>
      </c>
      <c r="J9371">
        <v>35977.4</v>
      </c>
      <c r="K9371">
        <v>49909.2</v>
      </c>
      <c r="L9371">
        <v>42244.599999999897</v>
      </c>
      <c r="M9371">
        <v>59098.6</v>
      </c>
      <c r="N9371">
        <v>12</v>
      </c>
      <c r="O9371">
        <v>0</v>
      </c>
      <c r="P9371">
        <v>0</v>
      </c>
    </row>
    <row r="9372" spans="1:16" x14ac:dyDescent="0.3">
      <c r="A9372" t="s">
        <v>14343</v>
      </c>
      <c r="B9372">
        <v>-0.33248370706522801</v>
      </c>
      <c r="C9372">
        <v>12.479006838391699</v>
      </c>
      <c r="D9372">
        <v>-0.70841883414937501</v>
      </c>
      <c r="E9372">
        <v>0.51304958038824999</v>
      </c>
      <c r="F9372">
        <v>0.73412096800384696</v>
      </c>
      <c r="G9372">
        <v>-6.3977729666986498</v>
      </c>
      <c r="H9372" t="s">
        <v>3033</v>
      </c>
      <c r="I9372" t="s">
        <v>2930</v>
      </c>
      <c r="J9372">
        <v>7882.76</v>
      </c>
      <c r="K9372">
        <v>5206.1899999999996</v>
      </c>
      <c r="L9372">
        <v>3544.89</v>
      </c>
      <c r="M9372">
        <v>7301.64</v>
      </c>
      <c r="N9372">
        <v>4</v>
      </c>
      <c r="O9372">
        <v>0</v>
      </c>
      <c r="P9372">
        <v>0</v>
      </c>
    </row>
    <row r="9373" spans="1:16" x14ac:dyDescent="0.3">
      <c r="A9373" t="s">
        <v>14344</v>
      </c>
      <c r="B9373">
        <v>0.296565523741183</v>
      </c>
      <c r="C9373">
        <v>11.3197527717171</v>
      </c>
      <c r="D9373">
        <v>0.70832164679109899</v>
      </c>
      <c r="E9373">
        <v>0.513104547297347</v>
      </c>
      <c r="F9373">
        <v>0.73412096800384696</v>
      </c>
      <c r="G9373">
        <v>-6.3978472671788102</v>
      </c>
      <c r="H9373" t="s">
        <v>207</v>
      </c>
      <c r="I9373" t="s">
        <v>1429</v>
      </c>
      <c r="J9373">
        <v>3047.32</v>
      </c>
      <c r="K9373">
        <v>1745.73</v>
      </c>
      <c r="L9373">
        <v>3513.96</v>
      </c>
      <c r="M9373">
        <v>2283.74999999999</v>
      </c>
      <c r="N9373">
        <v>3</v>
      </c>
      <c r="O9373">
        <v>0</v>
      </c>
      <c r="P9373">
        <v>0</v>
      </c>
    </row>
    <row r="9374" spans="1:16" x14ac:dyDescent="0.3">
      <c r="A9374" t="s">
        <v>14345</v>
      </c>
      <c r="B9374">
        <v>-0.54024952631990597</v>
      </c>
      <c r="C9374">
        <v>12.73064380147</v>
      </c>
      <c r="D9374">
        <v>-0.70821949115220495</v>
      </c>
      <c r="E9374">
        <v>0.51316232862907496</v>
      </c>
      <c r="F9374">
        <v>0.73412096800384696</v>
      </c>
      <c r="G9374">
        <v>-6.3979253571627801</v>
      </c>
      <c r="H9374" t="s">
        <v>316</v>
      </c>
      <c r="I9374" t="s">
        <v>872</v>
      </c>
      <c r="J9374">
        <v>17069.839999999898</v>
      </c>
      <c r="K9374">
        <v>3935.6199999999899</v>
      </c>
      <c r="L9374">
        <v>6772.8</v>
      </c>
      <c r="M9374">
        <v>4690.42</v>
      </c>
      <c r="N9374">
        <v>3</v>
      </c>
      <c r="O9374">
        <v>0</v>
      </c>
      <c r="P9374">
        <v>0</v>
      </c>
    </row>
    <row r="9375" spans="1:16" x14ac:dyDescent="0.3">
      <c r="A9375" t="s">
        <v>14346</v>
      </c>
      <c r="B9375">
        <v>0.397979804102293</v>
      </c>
      <c r="C9375">
        <v>11.473330087296601</v>
      </c>
      <c r="D9375">
        <v>0.70820062220743596</v>
      </c>
      <c r="E9375">
        <v>0.51317300179478498</v>
      </c>
      <c r="F9375">
        <v>0.73412096800384696</v>
      </c>
      <c r="G9375">
        <v>-6.3979397800078397</v>
      </c>
      <c r="H9375" t="s">
        <v>14347</v>
      </c>
      <c r="I9375" t="s">
        <v>665</v>
      </c>
      <c r="J9375">
        <v>1475.97999999999</v>
      </c>
      <c r="K9375">
        <v>4156.7</v>
      </c>
      <c r="L9375">
        <v>3620.8</v>
      </c>
      <c r="M9375">
        <v>2941.93</v>
      </c>
      <c r="N9375">
        <v>1</v>
      </c>
      <c r="O9375">
        <v>0</v>
      </c>
      <c r="P9375">
        <v>0</v>
      </c>
    </row>
    <row r="9376" spans="1:16" x14ac:dyDescent="0.3">
      <c r="A9376" t="s">
        <v>14348</v>
      </c>
      <c r="B9376">
        <v>0.39241067114580902</v>
      </c>
      <c r="C9376">
        <v>11.8033536887379</v>
      </c>
      <c r="D9376">
        <v>0.70804982774237801</v>
      </c>
      <c r="E9376">
        <v>0.51325830388765403</v>
      </c>
      <c r="F9376">
        <v>0.73416467788090001</v>
      </c>
      <c r="G9376">
        <v>-6.3980550316527598</v>
      </c>
      <c r="H9376" t="s">
        <v>1962</v>
      </c>
      <c r="I9376" t="s">
        <v>4959</v>
      </c>
      <c r="J9376">
        <v>5101.83</v>
      </c>
      <c r="K9376">
        <v>1907.53999999999</v>
      </c>
      <c r="L9376">
        <v>3471.04</v>
      </c>
      <c r="M9376">
        <v>4830.5299999999897</v>
      </c>
      <c r="N9376">
        <v>9</v>
      </c>
      <c r="O9376">
        <v>0</v>
      </c>
      <c r="P9376">
        <v>0</v>
      </c>
    </row>
    <row r="9377" spans="1:16" x14ac:dyDescent="0.3">
      <c r="A9377" t="s">
        <v>14349</v>
      </c>
      <c r="B9377">
        <v>0.33491986775791499</v>
      </c>
      <c r="C9377">
        <v>13.548134106565</v>
      </c>
      <c r="D9377">
        <v>0.70776135659877204</v>
      </c>
      <c r="E9377">
        <v>0.51342151541034298</v>
      </c>
      <c r="F9377">
        <v>0.73431980819674703</v>
      </c>
      <c r="G9377">
        <v>-6.3982754543879796</v>
      </c>
      <c r="H9377" t="s">
        <v>2070</v>
      </c>
      <c r="I9377" t="s">
        <v>3152</v>
      </c>
      <c r="J9377">
        <v>16246.14</v>
      </c>
      <c r="K9377">
        <v>7001.94</v>
      </c>
      <c r="L9377">
        <v>13750.91</v>
      </c>
      <c r="M9377">
        <v>13160.699999999901</v>
      </c>
      <c r="N9377">
        <v>9</v>
      </c>
      <c r="O9377">
        <v>0</v>
      </c>
      <c r="P9377">
        <v>0</v>
      </c>
    </row>
    <row r="9378" spans="1:16" x14ac:dyDescent="0.3">
      <c r="A9378" t="s">
        <v>14350</v>
      </c>
      <c r="B9378">
        <v>0.33301618530355398</v>
      </c>
      <c r="C9378">
        <v>11.3633528173689</v>
      </c>
      <c r="D9378">
        <v>0.70734851911587704</v>
      </c>
      <c r="E9378">
        <v>0.51365515472035905</v>
      </c>
      <c r="F9378">
        <v>0.73457562384558095</v>
      </c>
      <c r="G9378">
        <v>-6.3985907813095304</v>
      </c>
      <c r="H9378" t="s">
        <v>14351</v>
      </c>
      <c r="I9378" t="s">
        <v>474</v>
      </c>
      <c r="J9378">
        <v>2258.23</v>
      </c>
      <c r="K9378">
        <v>2440.08</v>
      </c>
      <c r="L9378">
        <v>1949.39</v>
      </c>
      <c r="M9378">
        <v>4485.0699999999897</v>
      </c>
      <c r="N9378">
        <v>1</v>
      </c>
      <c r="O9378">
        <v>0</v>
      </c>
      <c r="P9378">
        <v>0</v>
      </c>
    </row>
    <row r="9379" spans="1:16" x14ac:dyDescent="0.3">
      <c r="A9379" t="s">
        <v>14352</v>
      </c>
      <c r="B9379">
        <v>0.205336606725735</v>
      </c>
      <c r="C9379">
        <v>15.284783954824</v>
      </c>
      <c r="D9379">
        <v>0.70721344188464197</v>
      </c>
      <c r="E9379">
        <v>0.51373161596765904</v>
      </c>
      <c r="F9379" s="1">
        <v>0.73460662935874499</v>
      </c>
      <c r="G9379">
        <v>-6.3986939218860197</v>
      </c>
      <c r="H9379" t="s">
        <v>9254</v>
      </c>
      <c r="I9379" t="s">
        <v>265</v>
      </c>
      <c r="J9379">
        <v>40031.61</v>
      </c>
      <c r="K9379">
        <v>34525.609999999899</v>
      </c>
      <c r="L9379">
        <v>37441.269999999997</v>
      </c>
      <c r="M9379">
        <v>49070.31</v>
      </c>
      <c r="N9379">
        <v>2</v>
      </c>
      <c r="O9379">
        <v>0</v>
      </c>
      <c r="P9379">
        <v>0</v>
      </c>
    </row>
    <row r="9380" spans="1:16" x14ac:dyDescent="0.3">
      <c r="A9380" t="s">
        <v>14353</v>
      </c>
      <c r="B9380">
        <v>0.32686516730367499</v>
      </c>
      <c r="C9380">
        <v>11.876574128301501</v>
      </c>
      <c r="D9380">
        <v>0.70680829563649605</v>
      </c>
      <c r="E9380">
        <v>0.51396099945828999</v>
      </c>
      <c r="F9380">
        <v>0.73485627494782702</v>
      </c>
      <c r="G9380">
        <v>-6.3990031838500698</v>
      </c>
      <c r="H9380" t="s">
        <v>9960</v>
      </c>
      <c r="I9380" t="s">
        <v>193</v>
      </c>
      <c r="J9380">
        <v>3900.57</v>
      </c>
      <c r="K9380">
        <v>2889.92</v>
      </c>
      <c r="L9380">
        <v>6154.7699999999904</v>
      </c>
      <c r="M9380">
        <v>2881.3399999999901</v>
      </c>
      <c r="N9380">
        <v>3</v>
      </c>
      <c r="O9380">
        <v>0</v>
      </c>
      <c r="P9380">
        <v>0</v>
      </c>
    </row>
    <row r="9381" spans="1:16" x14ac:dyDescent="0.3">
      <c r="A9381" t="s">
        <v>14354</v>
      </c>
      <c r="B9381">
        <v>0.21347100803274599</v>
      </c>
      <c r="C9381">
        <v>14.336073506428701</v>
      </c>
      <c r="D9381">
        <v>0.706561011652446</v>
      </c>
      <c r="E9381">
        <v>0.51410104081840002</v>
      </c>
      <c r="F9381">
        <v>0.73497814044506804</v>
      </c>
      <c r="G9381">
        <v>-6.39919187446612</v>
      </c>
      <c r="H9381" t="s">
        <v>14355</v>
      </c>
      <c r="I9381" t="s">
        <v>293</v>
      </c>
      <c r="J9381">
        <v>17858.099999999999</v>
      </c>
      <c r="K9381">
        <v>20657.5999999999</v>
      </c>
      <c r="L9381">
        <v>26178.799999999901</v>
      </c>
      <c r="M9381">
        <v>18944.7</v>
      </c>
      <c r="N9381">
        <v>3</v>
      </c>
      <c r="O9381">
        <v>0</v>
      </c>
      <c r="P9381">
        <v>0</v>
      </c>
    </row>
    <row r="9382" spans="1:16" x14ac:dyDescent="0.3">
      <c r="A9382" t="s">
        <v>14356</v>
      </c>
      <c r="B9382">
        <v>0.25675768224996198</v>
      </c>
      <c r="C9382">
        <v>12.065078507543101</v>
      </c>
      <c r="D9382">
        <v>0.70576991073746098</v>
      </c>
      <c r="E9382">
        <v>0.51454923601133395</v>
      </c>
      <c r="F9382">
        <v>0.73554048128259097</v>
      </c>
      <c r="G9382">
        <v>-6.3997951708436602</v>
      </c>
      <c r="H9382" t="s">
        <v>5697</v>
      </c>
      <c r="I9382" t="s">
        <v>4156</v>
      </c>
      <c r="J9382">
        <v>5155.55</v>
      </c>
      <c r="K9382">
        <v>2980.81</v>
      </c>
      <c r="L9382">
        <v>4497.1899999999896</v>
      </c>
      <c r="M9382">
        <v>4878.1099999999897</v>
      </c>
      <c r="N9382">
        <v>15</v>
      </c>
      <c r="O9382">
        <v>0</v>
      </c>
      <c r="P9382">
        <v>0</v>
      </c>
    </row>
    <row r="9383" spans="1:16" x14ac:dyDescent="0.3">
      <c r="A9383" t="s">
        <v>14357</v>
      </c>
      <c r="B9383">
        <v>-0.27002721358141601</v>
      </c>
      <c r="C9383">
        <v>12.268231752778</v>
      </c>
      <c r="D9383">
        <v>-0.70546783572488203</v>
      </c>
      <c r="E9383">
        <v>0.51472044801624905</v>
      </c>
      <c r="F9383">
        <v>0.73568668079685395</v>
      </c>
      <c r="G9383">
        <v>-6.4000253915577696</v>
      </c>
      <c r="H9383" t="s">
        <v>10084</v>
      </c>
      <c r="I9383" t="s">
        <v>14358</v>
      </c>
      <c r="J9383">
        <v>6505.2999999999902</v>
      </c>
      <c r="K9383">
        <v>4510.5600000000004</v>
      </c>
      <c r="L9383">
        <v>3525.17</v>
      </c>
      <c r="M9383">
        <v>5724.5999999999904</v>
      </c>
      <c r="N9383">
        <v>6</v>
      </c>
      <c r="O9383">
        <v>0</v>
      </c>
      <c r="P9383">
        <v>0</v>
      </c>
    </row>
    <row r="9384" spans="1:16" x14ac:dyDescent="0.3">
      <c r="A9384" t="s">
        <v>14359</v>
      </c>
      <c r="B9384">
        <v>-0.177775555512628</v>
      </c>
      <c r="C9384">
        <v>12.8622525809806</v>
      </c>
      <c r="D9384">
        <v>-0.70511301744741395</v>
      </c>
      <c r="E9384">
        <v>0.51492160539384002</v>
      </c>
      <c r="F9384">
        <v>0.73568668079685395</v>
      </c>
      <c r="G9384">
        <v>-6.4002957087329504</v>
      </c>
      <c r="H9384" t="s">
        <v>10289</v>
      </c>
      <c r="I9384" t="s">
        <v>3847</v>
      </c>
      <c r="J9384">
        <v>8124.8499999999904</v>
      </c>
      <c r="K9384">
        <v>7718.7699999999904</v>
      </c>
      <c r="L9384">
        <v>6888.19</v>
      </c>
      <c r="M9384">
        <v>7115.8499999999904</v>
      </c>
      <c r="N9384">
        <v>6</v>
      </c>
      <c r="O9384">
        <v>0</v>
      </c>
      <c r="P9384">
        <v>0</v>
      </c>
    </row>
    <row r="9385" spans="1:16" x14ac:dyDescent="0.3">
      <c r="A9385" t="s">
        <v>14360</v>
      </c>
      <c r="B9385">
        <v>0.39791718215549698</v>
      </c>
      <c r="C9385">
        <v>10.235025717615301</v>
      </c>
      <c r="D9385">
        <v>0.70508801371924601</v>
      </c>
      <c r="E9385">
        <v>0.51493578286152597</v>
      </c>
      <c r="F9385">
        <v>0.73568668079685395</v>
      </c>
      <c r="G9385">
        <v>-6.4003147536350697</v>
      </c>
      <c r="H9385" t="s">
        <v>5736</v>
      </c>
      <c r="I9385" t="s">
        <v>14361</v>
      </c>
      <c r="J9385">
        <v>866.41299999999899</v>
      </c>
      <c r="K9385">
        <v>1272.3</v>
      </c>
      <c r="L9385">
        <v>2269.03999999999</v>
      </c>
      <c r="M9385">
        <v>843.41699999999901</v>
      </c>
      <c r="N9385">
        <v>4</v>
      </c>
      <c r="O9385">
        <v>0</v>
      </c>
      <c r="P9385">
        <v>0</v>
      </c>
    </row>
    <row r="9386" spans="1:16" x14ac:dyDescent="0.3">
      <c r="A9386" t="s">
        <v>14362</v>
      </c>
      <c r="B9386">
        <v>0.28077982443495098</v>
      </c>
      <c r="C9386">
        <v>13.4469589294501</v>
      </c>
      <c r="D9386">
        <v>0.70504688441296204</v>
      </c>
      <c r="E9386">
        <v>0.51495910435770498</v>
      </c>
      <c r="F9386">
        <v>0.73568668079685395</v>
      </c>
      <c r="G9386">
        <v>-6.40034607993094</v>
      </c>
      <c r="H9386" t="s">
        <v>2953</v>
      </c>
      <c r="I9386" t="s">
        <v>6772</v>
      </c>
      <c r="J9386">
        <v>12860.004000000001</v>
      </c>
      <c r="K9386">
        <v>7981.99999999999</v>
      </c>
      <c r="L9386">
        <v>9869.94</v>
      </c>
      <c r="M9386">
        <v>15349.1599999999</v>
      </c>
      <c r="N9386">
        <v>18</v>
      </c>
      <c r="O9386">
        <v>0</v>
      </c>
      <c r="P9386">
        <v>0</v>
      </c>
    </row>
    <row r="9387" spans="1:16" x14ac:dyDescent="0.3">
      <c r="A9387" t="s">
        <v>14363</v>
      </c>
      <c r="B9387">
        <v>-0.31313167765024902</v>
      </c>
      <c r="C9387">
        <v>13.1342061577508</v>
      </c>
      <c r="D9387">
        <v>-0.70501934192333005</v>
      </c>
      <c r="E9387">
        <v>0.51497472215468199</v>
      </c>
      <c r="F9387">
        <v>0.73568668079685395</v>
      </c>
      <c r="G9387">
        <v>-6.4003670569567497</v>
      </c>
      <c r="H9387" t="s">
        <v>7191</v>
      </c>
      <c r="I9387" t="s">
        <v>1983</v>
      </c>
      <c r="J9387">
        <v>9561.65</v>
      </c>
      <c r="K9387">
        <v>10502.8999999999</v>
      </c>
      <c r="L9387">
        <v>11819.7</v>
      </c>
      <c r="M9387">
        <v>5504.4199999999901</v>
      </c>
      <c r="N9387">
        <v>2</v>
      </c>
      <c r="O9387">
        <v>0</v>
      </c>
      <c r="P9387">
        <v>0</v>
      </c>
    </row>
    <row r="9388" spans="1:16" x14ac:dyDescent="0.3">
      <c r="A9388" t="s">
        <v>14364</v>
      </c>
      <c r="B9388">
        <v>-0.20283418369212</v>
      </c>
      <c r="C9388">
        <v>13.2716223896697</v>
      </c>
      <c r="D9388">
        <v>-0.70500621518429196</v>
      </c>
      <c r="E9388">
        <v>0.51498216570746103</v>
      </c>
      <c r="F9388">
        <v>0.73568668079685395</v>
      </c>
      <c r="G9388">
        <v>-6.4003770543674801</v>
      </c>
      <c r="H9388" t="s">
        <v>2618</v>
      </c>
      <c r="I9388" t="s">
        <v>1362</v>
      </c>
      <c r="J9388">
        <v>9151.0400000000009</v>
      </c>
      <c r="K9388">
        <v>12299.8999999999</v>
      </c>
      <c r="L9388">
        <v>9082.3899999999903</v>
      </c>
      <c r="M9388">
        <v>9355.2099999999991</v>
      </c>
      <c r="N9388">
        <v>6</v>
      </c>
      <c r="O9388">
        <v>0</v>
      </c>
      <c r="P9388">
        <v>0</v>
      </c>
    </row>
    <row r="9389" spans="1:16" x14ac:dyDescent="0.3">
      <c r="A9389" t="s">
        <v>14365</v>
      </c>
      <c r="B9389">
        <v>0.31488472046336302</v>
      </c>
      <c r="C9389">
        <v>12.483156275421999</v>
      </c>
      <c r="D9389">
        <v>0.70486397466708395</v>
      </c>
      <c r="E9389">
        <v>0.51506282843090201</v>
      </c>
      <c r="F9389">
        <v>0.73568668079685395</v>
      </c>
      <c r="G9389">
        <v>-6.40048537611729</v>
      </c>
      <c r="H9389" t="s">
        <v>5721</v>
      </c>
      <c r="I9389" t="s">
        <v>13</v>
      </c>
      <c r="J9389">
        <v>7210.1599999999899</v>
      </c>
      <c r="K9389">
        <v>3654.8899999999899</v>
      </c>
      <c r="L9389">
        <v>7706.28999999999</v>
      </c>
      <c r="M9389">
        <v>5291.19</v>
      </c>
      <c r="N9389">
        <v>2</v>
      </c>
      <c r="O9389">
        <v>0</v>
      </c>
      <c r="P9389">
        <v>0</v>
      </c>
    </row>
    <row r="9390" spans="1:16" x14ac:dyDescent="0.3">
      <c r="A9390" t="s">
        <v>14366</v>
      </c>
      <c r="B9390">
        <v>-0.28346636285759202</v>
      </c>
      <c r="C9390">
        <v>13.3913036747446</v>
      </c>
      <c r="D9390">
        <v>-0.70475196768320902</v>
      </c>
      <c r="E9390">
        <v>0.51512635237118898</v>
      </c>
      <c r="F9390">
        <v>0.73568668079685395</v>
      </c>
      <c r="G9390">
        <v>-6.4005706615181399</v>
      </c>
      <c r="H9390" t="s">
        <v>3599</v>
      </c>
      <c r="I9390" t="s">
        <v>2386</v>
      </c>
      <c r="J9390">
        <v>9487.7999999999993</v>
      </c>
      <c r="K9390">
        <v>14809.3</v>
      </c>
      <c r="L9390">
        <v>7630.1</v>
      </c>
      <c r="M9390">
        <v>12431</v>
      </c>
      <c r="N9390">
        <v>8</v>
      </c>
      <c r="O9390">
        <v>0</v>
      </c>
      <c r="P9390">
        <v>0</v>
      </c>
    </row>
    <row r="9391" spans="1:16" x14ac:dyDescent="0.3">
      <c r="A9391" t="s">
        <v>14367</v>
      </c>
      <c r="B9391">
        <v>0.26967410375337902</v>
      </c>
      <c r="C9391">
        <v>12.349537223678</v>
      </c>
      <c r="D9391">
        <v>0.70471863167567605</v>
      </c>
      <c r="E9391">
        <v>0.51514525970786496</v>
      </c>
      <c r="F9391">
        <v>0.73568668079685395</v>
      </c>
      <c r="G9391">
        <v>-6.4005960424344996</v>
      </c>
      <c r="H9391" t="s">
        <v>6095</v>
      </c>
      <c r="I9391" t="s">
        <v>346</v>
      </c>
      <c r="J9391">
        <v>4842.08</v>
      </c>
      <c r="K9391">
        <v>4666.0599999999904</v>
      </c>
      <c r="L9391">
        <v>7759.02</v>
      </c>
      <c r="M9391">
        <v>4231.8999999999996</v>
      </c>
      <c r="N9391">
        <v>7</v>
      </c>
      <c r="O9391">
        <v>0</v>
      </c>
      <c r="P9391">
        <v>0</v>
      </c>
    </row>
    <row r="9392" spans="1:16" x14ac:dyDescent="0.3">
      <c r="A9392" t="s">
        <v>14368</v>
      </c>
      <c r="B9392">
        <v>-0.19105585345866599</v>
      </c>
      <c r="C9392">
        <v>14.5142440070414</v>
      </c>
      <c r="D9392">
        <v>-0.70446079652663496</v>
      </c>
      <c r="E9392">
        <v>0.51529151374413695</v>
      </c>
      <c r="F9392">
        <v>0.73570601114901002</v>
      </c>
      <c r="G9392">
        <v>-6.4007923169602901</v>
      </c>
      <c r="H9392" t="s">
        <v>2465</v>
      </c>
      <c r="I9392" t="s">
        <v>4637</v>
      </c>
      <c r="J9392">
        <v>25903.63</v>
      </c>
      <c r="K9392">
        <v>24132.29</v>
      </c>
      <c r="L9392">
        <v>19751.709999999901</v>
      </c>
      <c r="M9392">
        <v>24284.400000000001</v>
      </c>
      <c r="N9392">
        <v>13</v>
      </c>
      <c r="O9392">
        <v>0</v>
      </c>
      <c r="P9392">
        <v>0</v>
      </c>
    </row>
    <row r="9393" spans="1:16" x14ac:dyDescent="0.3">
      <c r="A9393" t="s">
        <v>14369</v>
      </c>
      <c r="B9393">
        <v>-0.26661906668975999</v>
      </c>
      <c r="C9393">
        <v>12.194910950349399</v>
      </c>
      <c r="D9393">
        <v>-0.70442347091125501</v>
      </c>
      <c r="E9393">
        <v>0.51531268869179203</v>
      </c>
      <c r="F9393">
        <v>0.73570601114901002</v>
      </c>
      <c r="G9393">
        <v>-6.4008207259565504</v>
      </c>
      <c r="H9393" t="s">
        <v>1672</v>
      </c>
      <c r="I9393" t="s">
        <v>610</v>
      </c>
      <c r="J9393">
        <v>5784.1199999999899</v>
      </c>
      <c r="K9393">
        <v>4571.84</v>
      </c>
      <c r="L9393">
        <v>3251.33</v>
      </c>
      <c r="M9393">
        <v>5620.1329999999898</v>
      </c>
      <c r="N9393">
        <v>7</v>
      </c>
      <c r="O9393">
        <v>0</v>
      </c>
      <c r="P9393">
        <v>0</v>
      </c>
    </row>
    <row r="9394" spans="1:16" x14ac:dyDescent="0.3">
      <c r="A9394" t="s">
        <v>14370</v>
      </c>
      <c r="B9394">
        <v>-0.35365222479018499</v>
      </c>
      <c r="C9394">
        <v>12.095247071970601</v>
      </c>
      <c r="D9394">
        <v>-0.70440462062859499</v>
      </c>
      <c r="E9394">
        <v>0.51532338275336698</v>
      </c>
      <c r="F9394">
        <v>0.73570601114901002</v>
      </c>
      <c r="G9394">
        <v>-6.4008350726857897</v>
      </c>
      <c r="H9394" t="s">
        <v>9907</v>
      </c>
      <c r="I9394" t="s">
        <v>670</v>
      </c>
      <c r="J9394">
        <v>3638.7599999999902</v>
      </c>
      <c r="K9394">
        <v>6723.12</v>
      </c>
      <c r="L9394">
        <v>5428.3199999999897</v>
      </c>
      <c r="M9394">
        <v>2760.19</v>
      </c>
      <c r="N9394">
        <v>2</v>
      </c>
      <c r="O9394">
        <v>0</v>
      </c>
      <c r="P9394">
        <v>0</v>
      </c>
    </row>
    <row r="9395" spans="1:16" x14ac:dyDescent="0.3">
      <c r="A9395" t="s">
        <v>14371</v>
      </c>
      <c r="B9395">
        <v>0.326319720895764</v>
      </c>
      <c r="C9395">
        <v>12.838819261077701</v>
      </c>
      <c r="D9395">
        <v>0.703725253636582</v>
      </c>
      <c r="E9395">
        <v>0.51570890249117696</v>
      </c>
      <c r="F9395">
        <v>0.73608878012831103</v>
      </c>
      <c r="G9395">
        <v>-6.4013519255351099</v>
      </c>
      <c r="H9395" t="s">
        <v>1988</v>
      </c>
      <c r="I9395" t="s">
        <v>4907</v>
      </c>
      <c r="J9395">
        <v>8447.4499999999898</v>
      </c>
      <c r="K9395">
        <v>5067.3599999999997</v>
      </c>
      <c r="L9395">
        <v>11298.299999999899</v>
      </c>
      <c r="M9395">
        <v>5956.0499999999902</v>
      </c>
      <c r="N9395">
        <v>2</v>
      </c>
      <c r="O9395">
        <v>0</v>
      </c>
      <c r="P9395">
        <v>0</v>
      </c>
    </row>
    <row r="9396" spans="1:16" x14ac:dyDescent="0.3">
      <c r="A9396" t="s">
        <v>14372</v>
      </c>
      <c r="B9396">
        <v>0.23364169085564301</v>
      </c>
      <c r="C9396">
        <v>15.534817888398599</v>
      </c>
      <c r="D9396">
        <v>0.70369699969476895</v>
      </c>
      <c r="E9396">
        <v>0.51572494011866998</v>
      </c>
      <c r="F9396">
        <v>0.73608878012831103</v>
      </c>
      <c r="G9396">
        <v>-6.4013734120769303</v>
      </c>
      <c r="H9396" t="s">
        <v>14373</v>
      </c>
      <c r="I9396" t="s">
        <v>1614</v>
      </c>
      <c r="J9396">
        <v>52799.5</v>
      </c>
      <c r="K9396">
        <v>36301.8999999999</v>
      </c>
      <c r="L9396">
        <v>58701.8</v>
      </c>
      <c r="M9396">
        <v>45141.3</v>
      </c>
      <c r="N9396">
        <v>1</v>
      </c>
      <c r="O9396">
        <v>0</v>
      </c>
      <c r="P9396">
        <v>0</v>
      </c>
    </row>
    <row r="9397" spans="1:16" x14ac:dyDescent="0.3">
      <c r="A9397" t="s">
        <v>14374</v>
      </c>
      <c r="B9397">
        <v>0.54105163959621005</v>
      </c>
      <c r="C9397">
        <v>10.3648552622348</v>
      </c>
      <c r="D9397">
        <v>0.70364199099600899</v>
      </c>
      <c r="E9397">
        <v>0.51575616540533997</v>
      </c>
      <c r="F9397">
        <v>0.73608878012831103</v>
      </c>
      <c r="G9397">
        <v>-6.4014152430770501</v>
      </c>
      <c r="H9397" t="s">
        <v>8373</v>
      </c>
      <c r="I9397" t="s">
        <v>14375</v>
      </c>
      <c r="J9397">
        <v>822.59500000000003</v>
      </c>
      <c r="K9397">
        <v>1452.79999999999</v>
      </c>
      <c r="L9397">
        <v>3229.09</v>
      </c>
      <c r="M9397">
        <v>783.53300000000002</v>
      </c>
      <c r="N9397">
        <v>6</v>
      </c>
      <c r="O9397">
        <v>0</v>
      </c>
      <c r="P9397">
        <v>0</v>
      </c>
    </row>
    <row r="9398" spans="1:16" x14ac:dyDescent="0.3">
      <c r="A9398" t="s">
        <v>14376</v>
      </c>
      <c r="B9398">
        <v>-0.38115611870362198</v>
      </c>
      <c r="C9398">
        <v>12.5225799066703</v>
      </c>
      <c r="D9398">
        <v>-0.70335328518314699</v>
      </c>
      <c r="E9398">
        <v>0.51592006894110398</v>
      </c>
      <c r="F9398">
        <v>0.73623152551036797</v>
      </c>
      <c r="G9398">
        <v>-6.4016347445021804</v>
      </c>
      <c r="H9398" t="s">
        <v>6277</v>
      </c>
      <c r="I9398" t="s">
        <v>11</v>
      </c>
      <c r="J9398">
        <v>7581.9899999999898</v>
      </c>
      <c r="K9398">
        <v>5947.0360000000001</v>
      </c>
      <c r="L9398">
        <v>8412.2800000000007</v>
      </c>
      <c r="M9398">
        <v>3160.0299999999902</v>
      </c>
      <c r="N9398">
        <v>15</v>
      </c>
      <c r="O9398">
        <v>0</v>
      </c>
      <c r="P9398">
        <v>0</v>
      </c>
    </row>
    <row r="9399" spans="1:16" x14ac:dyDescent="0.3">
      <c r="A9399" t="s">
        <v>14377</v>
      </c>
      <c r="B9399">
        <v>0.25738074423564</v>
      </c>
      <c r="C9399">
        <v>14.0831430849748</v>
      </c>
      <c r="D9399">
        <v>0.70327241612796898</v>
      </c>
      <c r="E9399">
        <v>0.51596598633455903</v>
      </c>
      <c r="F9399">
        <v>0.73623152551036797</v>
      </c>
      <c r="G9399">
        <v>-6.4016962158442503</v>
      </c>
      <c r="H9399" t="s">
        <v>9105</v>
      </c>
      <c r="I9399" t="s">
        <v>3944</v>
      </c>
      <c r="J9399">
        <v>12050.799999999899</v>
      </c>
      <c r="K9399">
        <v>20912.3</v>
      </c>
      <c r="L9399">
        <v>18051.8</v>
      </c>
      <c r="M9399">
        <v>19946</v>
      </c>
      <c r="N9399">
        <v>7</v>
      </c>
      <c r="O9399">
        <v>0</v>
      </c>
      <c r="P9399">
        <v>0</v>
      </c>
    </row>
    <row r="9400" spans="1:16" x14ac:dyDescent="0.3">
      <c r="A9400" t="s">
        <v>14378</v>
      </c>
      <c r="B9400">
        <v>0.17686367948830301</v>
      </c>
      <c r="C9400">
        <v>17.627244534626399</v>
      </c>
      <c r="D9400">
        <v>0.70296874775372098</v>
      </c>
      <c r="E9400">
        <v>0.51613843466087495</v>
      </c>
      <c r="F9400">
        <v>0.73636623853644501</v>
      </c>
      <c r="G9400">
        <v>-6.4019269939773</v>
      </c>
      <c r="H9400" t="s">
        <v>5618</v>
      </c>
      <c r="I9400" t="s">
        <v>2010</v>
      </c>
      <c r="J9400">
        <v>188055.9</v>
      </c>
      <c r="K9400">
        <v>192810.399999999</v>
      </c>
      <c r="L9400">
        <v>219984.19999999899</v>
      </c>
      <c r="M9400">
        <v>210624.3</v>
      </c>
      <c r="N9400">
        <v>16</v>
      </c>
      <c r="O9400">
        <v>0</v>
      </c>
      <c r="P9400">
        <v>0</v>
      </c>
    </row>
    <row r="9401" spans="1:16" x14ac:dyDescent="0.3">
      <c r="A9401" t="s">
        <v>14379</v>
      </c>
      <c r="B9401">
        <v>0.19851132791703199</v>
      </c>
      <c r="C9401">
        <v>13.7584503716906</v>
      </c>
      <c r="D9401">
        <v>0.70290974466578104</v>
      </c>
      <c r="E9401">
        <v>0.51617194625123697</v>
      </c>
      <c r="F9401">
        <v>0.73636623853644501</v>
      </c>
      <c r="G9401">
        <v>-6.4019718251378803</v>
      </c>
      <c r="H9401" t="s">
        <v>1476</v>
      </c>
      <c r="I9401" t="s">
        <v>14380</v>
      </c>
      <c r="J9401">
        <v>14625.379999999899</v>
      </c>
      <c r="K9401">
        <v>11443.199999999901</v>
      </c>
      <c r="L9401">
        <v>15777.199999999901</v>
      </c>
      <c r="M9401">
        <v>13968.2</v>
      </c>
      <c r="N9401">
        <v>31</v>
      </c>
      <c r="O9401">
        <v>0</v>
      </c>
      <c r="P9401">
        <v>0</v>
      </c>
    </row>
    <row r="9402" spans="1:16" x14ac:dyDescent="0.3">
      <c r="A9402" t="s">
        <v>14381</v>
      </c>
      <c r="B9402">
        <v>-0.27349531761552498</v>
      </c>
      <c r="C9402">
        <v>11.4193758162337</v>
      </c>
      <c r="D9402">
        <v>-0.702693045585845</v>
      </c>
      <c r="E9402">
        <v>0.51629503649602704</v>
      </c>
      <c r="F9402">
        <v>0.73636623853644501</v>
      </c>
      <c r="G9402">
        <v>-6.4021364494523603</v>
      </c>
      <c r="H9402" t="s">
        <v>141</v>
      </c>
      <c r="I9402" t="s">
        <v>2271</v>
      </c>
      <c r="J9402">
        <v>2220.7799999999902</v>
      </c>
      <c r="K9402">
        <v>4082.95</v>
      </c>
      <c r="L9402">
        <v>2320.0299999999902</v>
      </c>
      <c r="M9402">
        <v>2675.01</v>
      </c>
      <c r="N9402">
        <v>3</v>
      </c>
      <c r="O9402">
        <v>0</v>
      </c>
      <c r="P9402">
        <v>0</v>
      </c>
    </row>
    <row r="9403" spans="1:16" x14ac:dyDescent="0.3">
      <c r="A9403" t="s">
        <v>14382</v>
      </c>
      <c r="B9403">
        <v>0.40465815207504902</v>
      </c>
      <c r="C9403">
        <v>10.8489609083293</v>
      </c>
      <c r="D9403">
        <v>0.70235990683518301</v>
      </c>
      <c r="E9403">
        <v>0.51648430745257201</v>
      </c>
      <c r="F9403">
        <v>0.73636623853644501</v>
      </c>
      <c r="G9403">
        <v>-6.4023894524916098</v>
      </c>
      <c r="H9403" t="s">
        <v>9846</v>
      </c>
      <c r="I9403" t="s">
        <v>1986</v>
      </c>
      <c r="J9403">
        <v>1742.06</v>
      </c>
      <c r="K9403">
        <v>1475.19</v>
      </c>
      <c r="L9403">
        <v>3635.02</v>
      </c>
      <c r="M9403">
        <v>1238.8899999999901</v>
      </c>
      <c r="N9403">
        <v>8</v>
      </c>
      <c r="O9403">
        <v>0</v>
      </c>
      <c r="P9403">
        <v>0</v>
      </c>
    </row>
    <row r="9404" spans="1:16" x14ac:dyDescent="0.3">
      <c r="A9404" t="s">
        <v>14383</v>
      </c>
      <c r="B9404">
        <v>-0.177315145584164</v>
      </c>
      <c r="C9404">
        <v>16.339403020836301</v>
      </c>
      <c r="D9404">
        <v>-0.70231856020517203</v>
      </c>
      <c r="E9404">
        <v>0.51650780171202504</v>
      </c>
      <c r="F9404">
        <v>0.73636623853644501</v>
      </c>
      <c r="G9404">
        <v>-6.4024208465753496</v>
      </c>
      <c r="H9404" t="s">
        <v>10577</v>
      </c>
      <c r="I9404" t="s">
        <v>70</v>
      </c>
      <c r="J9404">
        <v>86560.539999999906</v>
      </c>
      <c r="K9404">
        <v>89816.899999999907</v>
      </c>
      <c r="L9404">
        <v>75836.919999999896</v>
      </c>
      <c r="M9404">
        <v>80175.739999999903</v>
      </c>
      <c r="N9404">
        <v>2</v>
      </c>
      <c r="O9404">
        <v>0</v>
      </c>
      <c r="P9404">
        <v>0</v>
      </c>
    </row>
    <row r="9405" spans="1:16" x14ac:dyDescent="0.3">
      <c r="A9405" t="s">
        <v>14384</v>
      </c>
      <c r="B9405">
        <v>-0.32715291296355897</v>
      </c>
      <c r="C9405">
        <v>11.047901029324599</v>
      </c>
      <c r="D9405">
        <v>-0.70224915438400703</v>
      </c>
      <c r="E9405">
        <v>0.51654724164016796</v>
      </c>
      <c r="F9405">
        <v>0.73636623853644501</v>
      </c>
      <c r="G9405">
        <v>-6.4024735423886501</v>
      </c>
      <c r="H9405" t="s">
        <v>10669</v>
      </c>
      <c r="I9405" t="s">
        <v>117</v>
      </c>
      <c r="J9405">
        <v>1656.01</v>
      </c>
      <c r="K9405">
        <v>3395.62</v>
      </c>
      <c r="L9405">
        <v>2314.87</v>
      </c>
      <c r="M9405">
        <v>1543.4399999999901</v>
      </c>
      <c r="N9405">
        <v>3</v>
      </c>
      <c r="O9405">
        <v>0</v>
      </c>
      <c r="P9405">
        <v>0</v>
      </c>
    </row>
    <row r="9406" spans="1:16" x14ac:dyDescent="0.3">
      <c r="A9406" t="s">
        <v>14385</v>
      </c>
      <c r="B9406">
        <v>0.317487117563449</v>
      </c>
      <c r="C9406">
        <v>11.393575056243501</v>
      </c>
      <c r="D9406">
        <v>0.70223663189126395</v>
      </c>
      <c r="E9406">
        <v>0.516554357784486</v>
      </c>
      <c r="F9406">
        <v>0.73636623853644501</v>
      </c>
      <c r="G9406">
        <v>-6.40248304954582</v>
      </c>
      <c r="H9406" t="s">
        <v>14386</v>
      </c>
      <c r="I9406" t="s">
        <v>2526</v>
      </c>
      <c r="J9406">
        <v>2107.5100000000002</v>
      </c>
      <c r="K9406">
        <v>2755.95999999999</v>
      </c>
      <c r="L9406">
        <v>4354.87</v>
      </c>
      <c r="M9406">
        <v>2071.1599999999899</v>
      </c>
      <c r="N9406">
        <v>1</v>
      </c>
      <c r="O9406">
        <v>0</v>
      </c>
      <c r="P9406">
        <v>0</v>
      </c>
    </row>
    <row r="9407" spans="1:16" x14ac:dyDescent="0.3">
      <c r="A9407" t="s">
        <v>14387</v>
      </c>
      <c r="B9407">
        <v>0.40105283335638697</v>
      </c>
      <c r="C9407">
        <v>12.6602408020706</v>
      </c>
      <c r="D9407">
        <v>0.70221452732664202</v>
      </c>
      <c r="E9407">
        <v>0.51656691929109</v>
      </c>
      <c r="F9407">
        <v>0.73636623853644501</v>
      </c>
      <c r="G9407">
        <v>-6.4024998311416601</v>
      </c>
      <c r="H9407" t="s">
        <v>14388</v>
      </c>
      <c r="I9407" t="s">
        <v>363</v>
      </c>
      <c r="J9407">
        <v>3672.21</v>
      </c>
      <c r="K9407">
        <v>8641.08</v>
      </c>
      <c r="L9407">
        <v>10319.200000000001</v>
      </c>
      <c r="M9407">
        <v>5361.76</v>
      </c>
      <c r="N9407">
        <v>1</v>
      </c>
      <c r="O9407">
        <v>0</v>
      </c>
      <c r="P9407">
        <v>0</v>
      </c>
    </row>
    <row r="9408" spans="1:16" x14ac:dyDescent="0.3">
      <c r="A9408" t="s">
        <v>14389</v>
      </c>
      <c r="B9408">
        <v>-0.285668803569951</v>
      </c>
      <c r="C9408">
        <v>12.2971714039051</v>
      </c>
      <c r="D9408">
        <v>-0.702207932581567</v>
      </c>
      <c r="E9408">
        <v>0.51657066697186504</v>
      </c>
      <c r="F9408">
        <v>0.73636623853644501</v>
      </c>
      <c r="G9408">
        <v>-6.4025048377334404</v>
      </c>
      <c r="H9408" t="s">
        <v>6650</v>
      </c>
      <c r="I9408" t="s">
        <v>1459</v>
      </c>
      <c r="J9408">
        <v>5194.84</v>
      </c>
      <c r="K9408">
        <v>5943.71</v>
      </c>
      <c r="L9408">
        <v>3278.29</v>
      </c>
      <c r="M9408">
        <v>6338.59</v>
      </c>
      <c r="N9408">
        <v>4</v>
      </c>
      <c r="O9408">
        <v>0</v>
      </c>
      <c r="P9408">
        <v>0</v>
      </c>
    </row>
    <row r="9409" spans="1:16" x14ac:dyDescent="0.3">
      <c r="A9409" t="s">
        <v>14390</v>
      </c>
      <c r="B9409">
        <v>0.32507672067209897</v>
      </c>
      <c r="C9409">
        <v>14.002635254073899</v>
      </c>
      <c r="D9409">
        <v>0.70213957733966603</v>
      </c>
      <c r="E9409">
        <v>0.51660951321035598</v>
      </c>
      <c r="F9409">
        <v>0.73636623853644501</v>
      </c>
      <c r="G9409">
        <v>-6.4025567293730896</v>
      </c>
      <c r="H9409" t="s">
        <v>13701</v>
      </c>
      <c r="I9409" t="s">
        <v>1519</v>
      </c>
      <c r="J9409">
        <v>14485.3999999999</v>
      </c>
      <c r="K9409">
        <v>14846.98</v>
      </c>
      <c r="L9409">
        <v>12210.369999999901</v>
      </c>
      <c r="M9409">
        <v>27641.109999999899</v>
      </c>
      <c r="N9409">
        <v>3</v>
      </c>
      <c r="O9409">
        <v>0</v>
      </c>
      <c r="P9409">
        <v>0</v>
      </c>
    </row>
    <row r="9410" spans="1:16" x14ac:dyDescent="0.3">
      <c r="A9410" t="s">
        <v>14391</v>
      </c>
      <c r="B9410">
        <v>-0.21820219655654299</v>
      </c>
      <c r="C9410">
        <v>12.6977617581597</v>
      </c>
      <c r="D9410">
        <v>-0.70162069455488496</v>
      </c>
      <c r="E9410">
        <v>0.51690446081148</v>
      </c>
      <c r="F9410">
        <v>0.73648941970767701</v>
      </c>
      <c r="G9410">
        <v>-6.40295050518609</v>
      </c>
      <c r="H9410" t="s">
        <v>1573</v>
      </c>
      <c r="I9410" t="s">
        <v>18</v>
      </c>
      <c r="J9410">
        <v>6676.0699999999897</v>
      </c>
      <c r="K9410">
        <v>7690.93</v>
      </c>
      <c r="L9410">
        <v>7375.36</v>
      </c>
      <c r="M9410">
        <v>5144.5299999999897</v>
      </c>
      <c r="N9410">
        <v>4</v>
      </c>
      <c r="O9410">
        <v>0</v>
      </c>
      <c r="P9410">
        <v>0</v>
      </c>
    </row>
    <row r="9411" spans="1:16" x14ac:dyDescent="0.3">
      <c r="A9411" t="s">
        <v>14392</v>
      </c>
      <c r="B9411">
        <v>-0.23981855814462899</v>
      </c>
      <c r="C9411">
        <v>13.278224212110301</v>
      </c>
      <c r="D9411">
        <v>-0.70161362871578004</v>
      </c>
      <c r="E9411">
        <v>0.516908478048972</v>
      </c>
      <c r="F9411">
        <v>0.73648941970767701</v>
      </c>
      <c r="G9411">
        <v>-6.4029558657795898</v>
      </c>
      <c r="H9411" t="s">
        <v>14393</v>
      </c>
      <c r="I9411" t="s">
        <v>1142</v>
      </c>
      <c r="J9411">
        <v>12212.92</v>
      </c>
      <c r="K9411">
        <v>9542.4659999999894</v>
      </c>
      <c r="L9411">
        <v>11286.039999999901</v>
      </c>
      <c r="M9411">
        <v>7405.4829999999902</v>
      </c>
      <c r="N9411">
        <v>1</v>
      </c>
      <c r="O9411">
        <v>0</v>
      </c>
      <c r="P9411">
        <v>0</v>
      </c>
    </row>
    <row r="9412" spans="1:16" x14ac:dyDescent="0.3">
      <c r="A9412" t="s">
        <v>14394</v>
      </c>
      <c r="B9412">
        <v>0.29380763139092803</v>
      </c>
      <c r="C9412">
        <v>11.4796889011717</v>
      </c>
      <c r="D9412">
        <v>0.70157296984183004</v>
      </c>
      <c r="E9412">
        <v>0.51693159481661899</v>
      </c>
      <c r="F9412">
        <v>0.73648941970767701</v>
      </c>
      <c r="G9412">
        <v>-6.40298671133678</v>
      </c>
      <c r="H9412" t="s">
        <v>14395</v>
      </c>
      <c r="I9412" t="s">
        <v>1416</v>
      </c>
      <c r="J9412">
        <v>3498.79</v>
      </c>
      <c r="K9412">
        <v>1901.50999999999</v>
      </c>
      <c r="L9412">
        <v>2650.38</v>
      </c>
      <c r="M9412">
        <v>3772.23</v>
      </c>
      <c r="N9412">
        <v>2</v>
      </c>
      <c r="O9412">
        <v>0</v>
      </c>
      <c r="P9412">
        <v>0</v>
      </c>
    </row>
    <row r="9413" spans="1:16" x14ac:dyDescent="0.3">
      <c r="A9413" t="s">
        <v>14396</v>
      </c>
      <c r="B9413">
        <v>-0.24164382201509799</v>
      </c>
      <c r="C9413">
        <v>12.787555340446</v>
      </c>
      <c r="D9413">
        <v>-0.70146864400274</v>
      </c>
      <c r="E9413">
        <v>0.51699091301381594</v>
      </c>
      <c r="F9413">
        <v>0.73648941970767701</v>
      </c>
      <c r="G9413">
        <v>-6.4030658508054401</v>
      </c>
      <c r="H9413" t="s">
        <v>4181</v>
      </c>
      <c r="I9413" t="s">
        <v>3648</v>
      </c>
      <c r="J9413">
        <v>6569.6899999999896</v>
      </c>
      <c r="K9413">
        <v>8996.4799999999905</v>
      </c>
      <c r="L9413">
        <v>7879.7399999999898</v>
      </c>
      <c r="M9413">
        <v>5365.6399999999903</v>
      </c>
      <c r="N9413">
        <v>18</v>
      </c>
      <c r="O9413">
        <v>0</v>
      </c>
      <c r="P9413">
        <v>0</v>
      </c>
    </row>
    <row r="9414" spans="1:16" x14ac:dyDescent="0.3">
      <c r="A9414" t="s">
        <v>14397</v>
      </c>
      <c r="B9414">
        <v>-0.243734602595369</v>
      </c>
      <c r="C9414">
        <v>15.2000142029997</v>
      </c>
      <c r="D9414">
        <v>-0.70142614923259505</v>
      </c>
      <c r="E9414">
        <v>0.51701507630809296</v>
      </c>
      <c r="F9414">
        <v>0.73648941970767701</v>
      </c>
      <c r="G9414">
        <v>-6.4030980837690299</v>
      </c>
      <c r="H9414" t="s">
        <v>6122</v>
      </c>
      <c r="I9414" t="s">
        <v>3363</v>
      </c>
      <c r="J9414">
        <v>35896.6</v>
      </c>
      <c r="K9414">
        <v>46734.599999999897</v>
      </c>
      <c r="L9414">
        <v>42917.5</v>
      </c>
      <c r="M9414">
        <v>27881.4</v>
      </c>
      <c r="N9414">
        <v>7</v>
      </c>
      <c r="O9414">
        <v>0</v>
      </c>
      <c r="P9414">
        <v>0</v>
      </c>
    </row>
    <row r="9415" spans="1:16" x14ac:dyDescent="0.3">
      <c r="A9415" t="s">
        <v>14398</v>
      </c>
      <c r="B9415">
        <v>0.22592385305099699</v>
      </c>
      <c r="C9415">
        <v>13.7564419668032</v>
      </c>
      <c r="D9415">
        <v>0.70126367358763397</v>
      </c>
      <c r="E9415">
        <v>0.51710747020181103</v>
      </c>
      <c r="F9415">
        <v>0.73648941970767701</v>
      </c>
      <c r="G9415">
        <v>-6.40322130968912</v>
      </c>
      <c r="H9415" t="s">
        <v>13592</v>
      </c>
      <c r="I9415" t="s">
        <v>489</v>
      </c>
      <c r="J9415">
        <v>15282.5999999999</v>
      </c>
      <c r="K9415">
        <v>10715.1</v>
      </c>
      <c r="L9415">
        <v>16825.699999999899</v>
      </c>
      <c r="M9415">
        <v>13311.9</v>
      </c>
      <c r="N9415">
        <v>3</v>
      </c>
      <c r="O9415">
        <v>0</v>
      </c>
      <c r="P9415">
        <v>0</v>
      </c>
    </row>
    <row r="9416" spans="1:16" x14ac:dyDescent="0.3">
      <c r="A9416" t="s">
        <v>14399</v>
      </c>
      <c r="B9416">
        <v>0.18209842988029301</v>
      </c>
      <c r="C9416">
        <v>14.5701814934848</v>
      </c>
      <c r="D9416">
        <v>0.70121879645826601</v>
      </c>
      <c r="E9416">
        <v>0.51713299220778097</v>
      </c>
      <c r="F9416">
        <v>0.73648941970767701</v>
      </c>
      <c r="G9416">
        <v>-6.4032553416766502</v>
      </c>
      <c r="H9416" t="s">
        <v>14400</v>
      </c>
      <c r="I9416" t="s">
        <v>1142</v>
      </c>
      <c r="J9416">
        <v>22686.389999999901</v>
      </c>
      <c r="K9416">
        <v>22990.1</v>
      </c>
      <c r="L9416">
        <v>24117.139999999901</v>
      </c>
      <c r="M9416">
        <v>27836.499999999902</v>
      </c>
      <c r="N9416">
        <v>1</v>
      </c>
      <c r="O9416">
        <v>0</v>
      </c>
      <c r="P9416">
        <v>0</v>
      </c>
    </row>
    <row r="9417" spans="1:16" x14ac:dyDescent="0.3">
      <c r="A9417" t="s">
        <v>14401</v>
      </c>
      <c r="B9417">
        <v>-0.22804319745093299</v>
      </c>
      <c r="C9417">
        <v>15.6390088839452</v>
      </c>
      <c r="D9417">
        <v>-0.70121473819317803</v>
      </c>
      <c r="E9417">
        <v>0.51713530022128895</v>
      </c>
      <c r="F9417">
        <v>0.73648941970767701</v>
      </c>
      <c r="G9417">
        <v>-6.40325841912298</v>
      </c>
      <c r="H9417" t="s">
        <v>162</v>
      </c>
      <c r="I9417" t="s">
        <v>14402</v>
      </c>
      <c r="J9417">
        <v>60943.799999999901</v>
      </c>
      <c r="K9417">
        <v>50042.6</v>
      </c>
      <c r="L9417">
        <v>38829.839999999997</v>
      </c>
      <c r="M9417">
        <v>57254.3</v>
      </c>
      <c r="N9417">
        <v>10</v>
      </c>
      <c r="O9417">
        <v>0</v>
      </c>
      <c r="P9417">
        <v>0</v>
      </c>
    </row>
    <row r="9418" spans="1:16" x14ac:dyDescent="0.3">
      <c r="A9418" t="s">
        <v>14403</v>
      </c>
      <c r="B9418">
        <v>0.23443162925212299</v>
      </c>
      <c r="C9418">
        <v>15.1755537473326</v>
      </c>
      <c r="D9418">
        <v>0.70102318669133001</v>
      </c>
      <c r="E9418">
        <v>0.51724424746825803</v>
      </c>
      <c r="F9418">
        <v>0.73656635431128104</v>
      </c>
      <c r="G9418">
        <v>-6.4034036593730699</v>
      </c>
      <c r="H9418" t="s">
        <v>3108</v>
      </c>
      <c r="I9418" t="s">
        <v>647</v>
      </c>
      <c r="J9418">
        <v>42872.3999999999</v>
      </c>
      <c r="K9418">
        <v>27154.7</v>
      </c>
      <c r="L9418">
        <v>41954.999999999898</v>
      </c>
      <c r="M9418">
        <v>38404.3999999999</v>
      </c>
      <c r="N9418">
        <v>16</v>
      </c>
      <c r="O9418">
        <v>0</v>
      </c>
      <c r="P9418">
        <v>0</v>
      </c>
    </row>
    <row r="9419" spans="1:16" x14ac:dyDescent="0.3">
      <c r="A9419" t="s">
        <v>14404</v>
      </c>
      <c r="B9419">
        <v>-0.32862883833279699</v>
      </c>
      <c r="C9419">
        <v>13.1573598947604</v>
      </c>
      <c r="D9419">
        <v>-0.700849873244901</v>
      </c>
      <c r="E9419">
        <v>0.51734283546971804</v>
      </c>
      <c r="F9419">
        <v>0.73662852236663001</v>
      </c>
      <c r="G9419">
        <v>-6.4035350435051299</v>
      </c>
      <c r="H9419" t="s">
        <v>3546</v>
      </c>
      <c r="I9419" t="s">
        <v>10641</v>
      </c>
      <c r="J9419">
        <v>12512.4999999999</v>
      </c>
      <c r="K9419">
        <v>8377.2799999999897</v>
      </c>
      <c r="L9419">
        <v>5662.28</v>
      </c>
      <c r="M9419">
        <v>11738.199999999901</v>
      </c>
      <c r="N9419">
        <v>11</v>
      </c>
      <c r="O9419">
        <v>0</v>
      </c>
      <c r="P9419">
        <v>0</v>
      </c>
    </row>
    <row r="9420" spans="1:16" x14ac:dyDescent="0.3">
      <c r="A9420" t="s">
        <v>14405</v>
      </c>
      <c r="B9420">
        <v>-0.44466343189961999</v>
      </c>
      <c r="C9420">
        <v>14.1508188048926</v>
      </c>
      <c r="D9420">
        <v>-0.70015720017341498</v>
      </c>
      <c r="E9420">
        <v>0.51773698869520002</v>
      </c>
      <c r="F9420">
        <v>0.73711015291313697</v>
      </c>
      <c r="G9420">
        <v>-6.4040598792215704</v>
      </c>
      <c r="H9420" t="s">
        <v>3838</v>
      </c>
      <c r="I9420" t="s">
        <v>638</v>
      </c>
      <c r="J9420">
        <v>19742</v>
      </c>
      <c r="K9420">
        <v>22809.077999999899</v>
      </c>
      <c r="L9420">
        <v>28646.3639999999</v>
      </c>
      <c r="M9420">
        <v>8486.2399999999907</v>
      </c>
      <c r="N9420">
        <v>8</v>
      </c>
      <c r="O9420">
        <v>0</v>
      </c>
      <c r="P9420">
        <v>0</v>
      </c>
    </row>
    <row r="9421" spans="1:16" x14ac:dyDescent="0.3">
      <c r="A9421" t="s">
        <v>14406</v>
      </c>
      <c r="B9421">
        <v>0.327726053556047</v>
      </c>
      <c r="C9421">
        <v>12.2666348033639</v>
      </c>
      <c r="D9421">
        <v>0.70006226783385295</v>
      </c>
      <c r="E9421">
        <v>0.517791024641443</v>
      </c>
      <c r="F9421">
        <v>0.73711015291313697</v>
      </c>
      <c r="G9421">
        <v>-6.4041317765981596</v>
      </c>
      <c r="H9421" t="s">
        <v>2232</v>
      </c>
      <c r="I9421" t="s">
        <v>1177</v>
      </c>
      <c r="J9421">
        <v>5797.7299999999896</v>
      </c>
      <c r="K9421">
        <v>3336.8499999999899</v>
      </c>
      <c r="L9421">
        <v>7525.4399999999896</v>
      </c>
      <c r="M9421">
        <v>4049.24</v>
      </c>
      <c r="N9421">
        <v>5</v>
      </c>
      <c r="O9421">
        <v>0</v>
      </c>
      <c r="P9421">
        <v>0</v>
      </c>
    </row>
    <row r="9422" spans="1:16" x14ac:dyDescent="0.3">
      <c r="A9422" t="s">
        <v>14407</v>
      </c>
      <c r="B9422">
        <v>-0.17803756501475099</v>
      </c>
      <c r="C9422">
        <v>14.695360856542299</v>
      </c>
      <c r="D9422">
        <v>-0.69993410984790205</v>
      </c>
      <c r="E9422">
        <v>0.51786397905496795</v>
      </c>
      <c r="F9422">
        <v>0.73713575619648897</v>
      </c>
      <c r="G9422">
        <v>-6.4042288251195902</v>
      </c>
      <c r="H9422" t="s">
        <v>5331</v>
      </c>
      <c r="I9422" t="s">
        <v>5982</v>
      </c>
      <c r="J9422">
        <v>27475.78</v>
      </c>
      <c r="K9422">
        <v>28982.34</v>
      </c>
      <c r="L9422">
        <v>25914.039999999899</v>
      </c>
      <c r="M9422">
        <v>24008.17</v>
      </c>
      <c r="N9422">
        <v>11</v>
      </c>
      <c r="O9422">
        <v>0</v>
      </c>
      <c r="P9422">
        <v>0</v>
      </c>
    </row>
    <row r="9423" spans="1:16" x14ac:dyDescent="0.3">
      <c r="A9423" t="s">
        <v>14408</v>
      </c>
      <c r="B9423">
        <v>-0.23656269437451299</v>
      </c>
      <c r="C9423">
        <v>15.578942780055099</v>
      </c>
      <c r="D9423">
        <v>-0.69954093429533004</v>
      </c>
      <c r="E9423">
        <v>0.51808784065065505</v>
      </c>
      <c r="F9423">
        <v>0.73737613491034604</v>
      </c>
      <c r="G9423">
        <v>-6.4045264709124199</v>
      </c>
      <c r="H9423" t="s">
        <v>714</v>
      </c>
      <c r="I9423" t="s">
        <v>5528</v>
      </c>
      <c r="J9423">
        <v>65765.029999999897</v>
      </c>
      <c r="K9423">
        <v>42921.57</v>
      </c>
      <c r="L9423">
        <v>50164.9399999999</v>
      </c>
      <c r="M9423">
        <v>40536.42</v>
      </c>
      <c r="N9423">
        <v>6</v>
      </c>
      <c r="O9423">
        <v>0</v>
      </c>
      <c r="P9423">
        <v>0</v>
      </c>
    </row>
    <row r="9424" spans="1:16" x14ac:dyDescent="0.3">
      <c r="A9424" t="s">
        <v>14409</v>
      </c>
      <c r="B9424">
        <v>0.26188412569519298</v>
      </c>
      <c r="C9424">
        <v>10.9578966805351</v>
      </c>
      <c r="D9424">
        <v>0.69890265673920504</v>
      </c>
      <c r="E9424">
        <v>0.51845139981371202</v>
      </c>
      <c r="F9424">
        <v>0.73769902420644795</v>
      </c>
      <c r="G9424">
        <v>-6.4050093800163799</v>
      </c>
      <c r="H9424" t="s">
        <v>14410</v>
      </c>
      <c r="I9424" t="s">
        <v>977</v>
      </c>
      <c r="J9424">
        <v>2087.29</v>
      </c>
      <c r="K9424">
        <v>1580.8599999999899</v>
      </c>
      <c r="L9424">
        <v>2817.5299999999902</v>
      </c>
      <c r="M9424">
        <v>1683.75</v>
      </c>
      <c r="N9424">
        <v>3</v>
      </c>
      <c r="O9424">
        <v>0</v>
      </c>
      <c r="P9424">
        <v>0</v>
      </c>
    </row>
    <row r="9425" spans="1:16" x14ac:dyDescent="0.3">
      <c r="A9425" t="s">
        <v>14411</v>
      </c>
      <c r="B9425">
        <v>-0.192568311923692</v>
      </c>
      <c r="C9425">
        <v>12.9680974000463</v>
      </c>
      <c r="D9425">
        <v>-0.69888435133969196</v>
      </c>
      <c r="E9425">
        <v>0.51846182909657201</v>
      </c>
      <c r="F9425">
        <v>0.73769902420644795</v>
      </c>
      <c r="G9425">
        <v>-6.4050232243174099</v>
      </c>
      <c r="H9425" t="s">
        <v>2171</v>
      </c>
      <c r="I9425" t="s">
        <v>1390</v>
      </c>
      <c r="J9425">
        <v>9651.45999999999</v>
      </c>
      <c r="K9425">
        <v>7602.36</v>
      </c>
      <c r="L9425">
        <v>7368.3199999999897</v>
      </c>
      <c r="M9425">
        <v>7624.9199999999901</v>
      </c>
      <c r="N9425">
        <v>28</v>
      </c>
      <c r="O9425">
        <v>0</v>
      </c>
      <c r="P9425">
        <v>0</v>
      </c>
    </row>
    <row r="9426" spans="1:16" x14ac:dyDescent="0.3">
      <c r="A9426" t="s">
        <v>14412</v>
      </c>
      <c r="B9426">
        <v>-0.20713599295974899</v>
      </c>
      <c r="C9426">
        <v>14.748656040261301</v>
      </c>
      <c r="D9426">
        <v>-0.69885291619915801</v>
      </c>
      <c r="E9426">
        <v>0.51847973923532997</v>
      </c>
      <c r="F9426">
        <v>0.73769902420644795</v>
      </c>
      <c r="G9426">
        <v>-6.40504699790909</v>
      </c>
      <c r="H9426" t="s">
        <v>8138</v>
      </c>
      <c r="I9426" t="s">
        <v>3047</v>
      </c>
      <c r="J9426">
        <v>26299.9</v>
      </c>
      <c r="K9426">
        <v>33264.1</v>
      </c>
      <c r="L9426">
        <v>22774.6</v>
      </c>
      <c r="M9426">
        <v>28825.1</v>
      </c>
      <c r="N9426">
        <v>7</v>
      </c>
      <c r="O9426">
        <v>0</v>
      </c>
      <c r="P9426">
        <v>0</v>
      </c>
    </row>
    <row r="9427" spans="1:16" x14ac:dyDescent="0.3">
      <c r="A9427" t="s">
        <v>14413</v>
      </c>
      <c r="B9427">
        <v>0.54967880003972702</v>
      </c>
      <c r="C9427">
        <v>9.5006156548451592</v>
      </c>
      <c r="D9427">
        <v>0.69869852617488404</v>
      </c>
      <c r="E9427">
        <v>0.51856770907926197</v>
      </c>
      <c r="F9427">
        <v>0.73771678922501904</v>
      </c>
      <c r="G9427">
        <v>-6.4051637466455897</v>
      </c>
      <c r="H9427" t="s">
        <v>2944</v>
      </c>
      <c r="I9427" t="s">
        <v>157</v>
      </c>
      <c r="J9427">
        <v>285.64299999999901</v>
      </c>
      <c r="K9427">
        <v>1255.01</v>
      </c>
      <c r="L9427">
        <v>1130.9399999999901</v>
      </c>
      <c r="M9427">
        <v>679.15800000000002</v>
      </c>
      <c r="N9427">
        <v>9</v>
      </c>
      <c r="O9427">
        <v>0</v>
      </c>
      <c r="P9427">
        <v>0</v>
      </c>
    </row>
    <row r="9428" spans="1:16" x14ac:dyDescent="0.3">
      <c r="A9428" t="s">
        <v>14414</v>
      </c>
      <c r="B9428">
        <v>-0.197908152064844</v>
      </c>
      <c r="C9428">
        <v>15.590531521513499</v>
      </c>
      <c r="D9428">
        <v>-0.69863791077622694</v>
      </c>
      <c r="E9428">
        <v>0.51860224996452298</v>
      </c>
      <c r="F9428">
        <v>0.73771678922501904</v>
      </c>
      <c r="G9428">
        <v>-6.4052095779457199</v>
      </c>
      <c r="H9428" t="s">
        <v>3416</v>
      </c>
      <c r="I9428" t="s">
        <v>4706</v>
      </c>
      <c r="J9428">
        <v>51732.299999999901</v>
      </c>
      <c r="K9428">
        <v>53982.1</v>
      </c>
      <c r="L9428">
        <v>52850.099999999897</v>
      </c>
      <c r="M9428">
        <v>40161.799999999901</v>
      </c>
      <c r="N9428">
        <v>23</v>
      </c>
      <c r="O9428">
        <v>0</v>
      </c>
      <c r="P9428">
        <v>0</v>
      </c>
    </row>
    <row r="9429" spans="1:16" x14ac:dyDescent="0.3">
      <c r="A9429" t="s">
        <v>14415</v>
      </c>
      <c r="B9429">
        <v>0.17752749893519101</v>
      </c>
      <c r="C9429">
        <v>14.6302556134934</v>
      </c>
      <c r="D9429">
        <v>0.69821438990064</v>
      </c>
      <c r="E9429">
        <v>0.51884363267945399</v>
      </c>
      <c r="F9429">
        <v>0.73793522358331598</v>
      </c>
      <c r="G9429">
        <v>-6.4055297128091802</v>
      </c>
      <c r="H9429" t="s">
        <v>2127</v>
      </c>
      <c r="I9429" t="s">
        <v>5595</v>
      </c>
      <c r="J9429">
        <v>23122.279999999901</v>
      </c>
      <c r="K9429">
        <v>24593.469999999899</v>
      </c>
      <c r="L9429">
        <v>27904.17</v>
      </c>
      <c r="M9429">
        <v>26065.35</v>
      </c>
      <c r="N9429">
        <v>12</v>
      </c>
      <c r="O9429">
        <v>0</v>
      </c>
      <c r="P9429">
        <v>0</v>
      </c>
    </row>
    <row r="9430" spans="1:16" x14ac:dyDescent="0.3">
      <c r="A9430" t="s">
        <v>14416</v>
      </c>
      <c r="B9430">
        <v>0.239611454833629</v>
      </c>
      <c r="C9430">
        <v>13.4518778398807</v>
      </c>
      <c r="D9430">
        <v>0.698175392321155</v>
      </c>
      <c r="E9430">
        <v>0.51886586302513704</v>
      </c>
      <c r="F9430">
        <v>0.73793522358331598</v>
      </c>
      <c r="G9430">
        <v>-6.4055591828065701</v>
      </c>
      <c r="H9430" t="s">
        <v>5499</v>
      </c>
      <c r="I9430" t="s">
        <v>14417</v>
      </c>
      <c r="J9430">
        <v>12401.4099999999</v>
      </c>
      <c r="K9430">
        <v>8575.03999999999</v>
      </c>
      <c r="L9430">
        <v>14333.07</v>
      </c>
      <c r="M9430">
        <v>10342.57</v>
      </c>
      <c r="N9430">
        <v>25</v>
      </c>
      <c r="O9430">
        <v>0</v>
      </c>
      <c r="P9430">
        <v>0</v>
      </c>
    </row>
    <row r="9431" spans="1:16" x14ac:dyDescent="0.3">
      <c r="A9431" t="s">
        <v>14418</v>
      </c>
      <c r="B9431">
        <v>-0.20667194425313101</v>
      </c>
      <c r="C9431">
        <v>14.473014970427499</v>
      </c>
      <c r="D9431">
        <v>-0.69704491703730498</v>
      </c>
      <c r="E9431">
        <v>0.51951057357918595</v>
      </c>
      <c r="F9431">
        <v>0.73877378490953205</v>
      </c>
      <c r="G9431">
        <v>-6.40641289341586</v>
      </c>
      <c r="H9431" t="s">
        <v>5540</v>
      </c>
      <c r="I9431" t="s">
        <v>14419</v>
      </c>
      <c r="J9431">
        <v>21011.999999999902</v>
      </c>
      <c r="K9431">
        <v>28403.3999999999</v>
      </c>
      <c r="L9431">
        <v>19720.169999999998</v>
      </c>
      <c r="M9431">
        <v>22724.7</v>
      </c>
      <c r="N9431">
        <v>9</v>
      </c>
      <c r="O9431">
        <v>0</v>
      </c>
      <c r="P9431">
        <v>0</v>
      </c>
    </row>
    <row r="9432" spans="1:16" x14ac:dyDescent="0.3">
      <c r="A9432" t="s">
        <v>14420</v>
      </c>
      <c r="B9432">
        <v>0.23957542882243399</v>
      </c>
      <c r="C9432">
        <v>12.4767679662394</v>
      </c>
      <c r="D9432">
        <v>0.69641615464145901</v>
      </c>
      <c r="E9432">
        <v>0.51986939931962495</v>
      </c>
      <c r="F9432">
        <v>0.73914425523596705</v>
      </c>
      <c r="G9432">
        <v>-6.4068872391919003</v>
      </c>
      <c r="H9432" t="s">
        <v>14421</v>
      </c>
      <c r="I9432" t="s">
        <v>2191</v>
      </c>
      <c r="J9432">
        <v>5141.79</v>
      </c>
      <c r="K9432">
        <v>5352.16</v>
      </c>
      <c r="L9432">
        <v>7926.5699999999897</v>
      </c>
      <c r="M9432">
        <v>4839.46</v>
      </c>
      <c r="N9432">
        <v>1</v>
      </c>
      <c r="O9432">
        <v>0</v>
      </c>
      <c r="P9432">
        <v>0</v>
      </c>
    </row>
    <row r="9433" spans="1:16" x14ac:dyDescent="0.3">
      <c r="A9433" t="s">
        <v>14422</v>
      </c>
      <c r="B9433">
        <v>-0.201803214183887</v>
      </c>
      <c r="C9433">
        <v>15.078882422246499</v>
      </c>
      <c r="D9433">
        <v>-0.69639525658604196</v>
      </c>
      <c r="E9433">
        <v>0.51988132851496205</v>
      </c>
      <c r="F9433">
        <v>0.73914425523596705</v>
      </c>
      <c r="G9433">
        <v>-6.4069029990118</v>
      </c>
      <c r="H9433" t="s">
        <v>2465</v>
      </c>
      <c r="I9433" t="s">
        <v>218</v>
      </c>
      <c r="J9433">
        <v>37005.3999999999</v>
      </c>
      <c r="K9433">
        <v>37228.5</v>
      </c>
      <c r="L9433">
        <v>27694.6</v>
      </c>
      <c r="M9433">
        <v>37605.199999999997</v>
      </c>
      <c r="N9433">
        <v>13</v>
      </c>
      <c r="O9433">
        <v>0</v>
      </c>
      <c r="P9433">
        <v>0</v>
      </c>
    </row>
    <row r="9434" spans="1:16" x14ac:dyDescent="0.3">
      <c r="A9434" t="s">
        <v>14423</v>
      </c>
      <c r="B9434">
        <v>-0.17614556236029899</v>
      </c>
      <c r="C9434">
        <v>14.0701448140748</v>
      </c>
      <c r="D9434">
        <v>-0.69603621899158696</v>
      </c>
      <c r="E9434">
        <v>0.52008630709563197</v>
      </c>
      <c r="F9434">
        <v>0.73927955589155703</v>
      </c>
      <c r="G9434">
        <v>-6.4071737000085598</v>
      </c>
      <c r="H9434" t="s">
        <v>2383</v>
      </c>
      <c r="I9434" t="s">
        <v>14424</v>
      </c>
      <c r="J9434">
        <v>17841.6499999999</v>
      </c>
      <c r="K9434">
        <v>18735.3299999999</v>
      </c>
      <c r="L9434">
        <v>16660.619999999901</v>
      </c>
      <c r="M9434">
        <v>15716.469999999899</v>
      </c>
      <c r="N9434">
        <v>31</v>
      </c>
      <c r="O9434">
        <v>0</v>
      </c>
      <c r="P9434">
        <v>0</v>
      </c>
    </row>
    <row r="9435" spans="1:16" x14ac:dyDescent="0.3">
      <c r="A9435" t="s">
        <v>14425</v>
      </c>
      <c r="B9435">
        <v>0.197891274155026</v>
      </c>
      <c r="C9435">
        <v>11.7676824933863</v>
      </c>
      <c r="D9435">
        <v>0.69603544164437203</v>
      </c>
      <c r="E9435">
        <v>0.52008675095309098</v>
      </c>
      <c r="F9435">
        <v>0.73927955589155703</v>
      </c>
      <c r="G9435">
        <v>-6.4071742859774403</v>
      </c>
      <c r="H9435" t="s">
        <v>9972</v>
      </c>
      <c r="I9435" t="s">
        <v>322</v>
      </c>
      <c r="J9435">
        <v>3523.76999999999</v>
      </c>
      <c r="K9435">
        <v>3007.95999999999</v>
      </c>
      <c r="L9435">
        <v>3322.0999999999899</v>
      </c>
      <c r="M9435">
        <v>4197.6799999999903</v>
      </c>
      <c r="N9435">
        <v>4</v>
      </c>
      <c r="O9435">
        <v>0</v>
      </c>
      <c r="P9435">
        <v>0</v>
      </c>
    </row>
    <row r="9436" spans="1:16" x14ac:dyDescent="0.3">
      <c r="A9436" t="s">
        <v>14426</v>
      </c>
      <c r="B9436">
        <v>-0.225122587606569</v>
      </c>
      <c r="C9436">
        <v>14.172669402421</v>
      </c>
      <c r="D9436">
        <v>-0.69583753991114505</v>
      </c>
      <c r="E9436">
        <v>0.52019975946432195</v>
      </c>
      <c r="F9436">
        <v>0.73936182028792397</v>
      </c>
      <c r="G9436">
        <v>-6.4073234483094099</v>
      </c>
      <c r="H9436" t="s">
        <v>6389</v>
      </c>
      <c r="I9436" t="s">
        <v>5760</v>
      </c>
      <c r="J9436">
        <v>20753.330000000002</v>
      </c>
      <c r="K9436">
        <v>19207.82</v>
      </c>
      <c r="L9436">
        <v>21102.82</v>
      </c>
      <c r="M9436">
        <v>13825.7299999999</v>
      </c>
      <c r="N9436">
        <v>18</v>
      </c>
      <c r="O9436">
        <v>0</v>
      </c>
      <c r="P9436">
        <v>0</v>
      </c>
    </row>
    <row r="9437" spans="1:16" x14ac:dyDescent="0.3">
      <c r="A9437" t="s">
        <v>14427</v>
      </c>
      <c r="B9437">
        <v>-0.17426674439114401</v>
      </c>
      <c r="C9437">
        <v>16.083318041820199</v>
      </c>
      <c r="D9437">
        <v>-0.69570082133450395</v>
      </c>
      <c r="E9437">
        <v>0.52027784036062796</v>
      </c>
      <c r="F9437">
        <v>0.73939442976219005</v>
      </c>
      <c r="G9437">
        <v>-6.40742647576098</v>
      </c>
      <c r="H9437" t="s">
        <v>3656</v>
      </c>
      <c r="I9437" t="s">
        <v>1266</v>
      </c>
      <c r="J9437">
        <v>73675.199999999895</v>
      </c>
      <c r="K9437">
        <v>73834.7</v>
      </c>
      <c r="L9437">
        <v>65098.599999999897</v>
      </c>
      <c r="M9437">
        <v>65628.3</v>
      </c>
      <c r="N9437">
        <v>16</v>
      </c>
      <c r="O9437">
        <v>0</v>
      </c>
      <c r="P9437">
        <v>0</v>
      </c>
    </row>
    <row r="9438" spans="1:16" x14ac:dyDescent="0.3">
      <c r="A9438" t="s">
        <v>14428</v>
      </c>
      <c r="B9438">
        <v>-0.28260944130964599</v>
      </c>
      <c r="C9438">
        <v>12.729519388280201</v>
      </c>
      <c r="D9438">
        <v>-0.69558135567147406</v>
      </c>
      <c r="E9438">
        <v>0.52034607470143401</v>
      </c>
      <c r="F9438">
        <v>0.739413040346109</v>
      </c>
      <c r="G9438">
        <v>-6.4075164885237399</v>
      </c>
      <c r="H9438" t="s">
        <v>7729</v>
      </c>
      <c r="I9438" t="s">
        <v>422</v>
      </c>
      <c r="J9438">
        <v>7772.65</v>
      </c>
      <c r="K9438">
        <v>7218.3699999999899</v>
      </c>
      <c r="L9438">
        <v>8597.4299999999894</v>
      </c>
      <c r="M9438">
        <v>4410.54</v>
      </c>
      <c r="N9438">
        <v>7</v>
      </c>
      <c r="O9438">
        <v>0</v>
      </c>
      <c r="P9438">
        <v>0</v>
      </c>
    </row>
    <row r="9439" spans="1:16" x14ac:dyDescent="0.3">
      <c r="A9439" t="s">
        <v>14429</v>
      </c>
      <c r="B9439">
        <v>0.20889525821718799</v>
      </c>
      <c r="C9439">
        <v>13.6845786827253</v>
      </c>
      <c r="D9439">
        <v>0.695141654000625</v>
      </c>
      <c r="E9439">
        <v>0.52059726974537701</v>
      </c>
      <c r="F9439">
        <v>0.73969160704444903</v>
      </c>
      <c r="G9439">
        <v>-6.4078476794316996</v>
      </c>
      <c r="H9439" t="s">
        <v>3530</v>
      </c>
      <c r="I9439" t="s">
        <v>3519</v>
      </c>
      <c r="J9439">
        <v>10854.7</v>
      </c>
      <c r="K9439">
        <v>13817.7</v>
      </c>
      <c r="L9439">
        <v>12482.299999999899</v>
      </c>
      <c r="M9439">
        <v>16051.8999999999</v>
      </c>
      <c r="N9439">
        <v>6</v>
      </c>
      <c r="O9439">
        <v>0</v>
      </c>
      <c r="P9439">
        <v>0</v>
      </c>
    </row>
    <row r="9440" spans="1:16" x14ac:dyDescent="0.3">
      <c r="A9440" t="s">
        <v>14430</v>
      </c>
      <c r="B9440">
        <v>-0.25019975079986201</v>
      </c>
      <c r="C9440">
        <v>14.602935768351101</v>
      </c>
      <c r="D9440">
        <v>-0.69488449851521705</v>
      </c>
      <c r="E9440">
        <v>0.52074421807821203</v>
      </c>
      <c r="F9440">
        <v>0.73982201127543401</v>
      </c>
      <c r="G9440">
        <v>-6.4080412951556296</v>
      </c>
      <c r="H9440" t="s">
        <v>9064</v>
      </c>
      <c r="I9440" t="s">
        <v>1362</v>
      </c>
      <c r="J9440">
        <v>28384.400000000001</v>
      </c>
      <c r="K9440">
        <v>25946.65</v>
      </c>
      <c r="L9440">
        <v>29823.040000000001</v>
      </c>
      <c r="M9440">
        <v>17457.1699999999</v>
      </c>
      <c r="N9440">
        <v>3</v>
      </c>
      <c r="O9440">
        <v>0</v>
      </c>
      <c r="P9440">
        <v>0</v>
      </c>
    </row>
    <row r="9441" spans="1:16" x14ac:dyDescent="0.3">
      <c r="A9441" t="s">
        <v>14431</v>
      </c>
      <c r="B9441">
        <v>0.244122030347008</v>
      </c>
      <c r="C9441">
        <v>11.4167181426967</v>
      </c>
      <c r="D9441">
        <v>0.69470213384979596</v>
      </c>
      <c r="E9441">
        <v>0.520848445657912</v>
      </c>
      <c r="F9441">
        <v>0.73983527187542597</v>
      </c>
      <c r="G9441">
        <v>-6.4081785648906404</v>
      </c>
      <c r="H9441" t="s">
        <v>14230</v>
      </c>
      <c r="I9441" t="s">
        <v>644</v>
      </c>
      <c r="J9441">
        <v>2258.35</v>
      </c>
      <c r="K9441">
        <v>2794.28</v>
      </c>
      <c r="L9441">
        <v>2350.27</v>
      </c>
      <c r="M9441">
        <v>3766.3399999999901</v>
      </c>
      <c r="N9441">
        <v>2</v>
      </c>
      <c r="O9441">
        <v>0</v>
      </c>
      <c r="P9441">
        <v>0</v>
      </c>
    </row>
    <row r="9442" spans="1:16" x14ac:dyDescent="0.3">
      <c r="A9442" t="s">
        <v>14432</v>
      </c>
      <c r="B9442">
        <v>-0.32201345212876498</v>
      </c>
      <c r="C9442">
        <v>11.173113860372</v>
      </c>
      <c r="D9442">
        <v>-0.69467510858485504</v>
      </c>
      <c r="E9442">
        <v>0.52086389274987999</v>
      </c>
      <c r="F9442" s="1">
        <v>0.73983527187542597</v>
      </c>
      <c r="G9442">
        <v>-6.4081989049067003</v>
      </c>
      <c r="H9442" t="s">
        <v>13941</v>
      </c>
      <c r="I9442" t="s">
        <v>2353</v>
      </c>
      <c r="J9442">
        <v>1860.52</v>
      </c>
      <c r="K9442">
        <v>3582.5</v>
      </c>
      <c r="L9442">
        <v>1615.6299999999901</v>
      </c>
      <c r="M9442">
        <v>2640.01999999999</v>
      </c>
      <c r="N9442">
        <v>3</v>
      </c>
      <c r="O9442">
        <v>0</v>
      </c>
      <c r="P9442">
        <v>0</v>
      </c>
    </row>
    <row r="9443" spans="1:16" x14ac:dyDescent="0.3">
      <c r="A9443" t="s">
        <v>14433</v>
      </c>
      <c r="B9443">
        <v>0.188926912075219</v>
      </c>
      <c r="C9443">
        <v>15.406377807532801</v>
      </c>
      <c r="D9443">
        <v>0.69448565943237395</v>
      </c>
      <c r="E9443">
        <v>0.52097218700662995</v>
      </c>
      <c r="F9443">
        <v>0.73990151679326999</v>
      </c>
      <c r="G9443">
        <v>-6.4083414720439702</v>
      </c>
      <c r="H9443" t="s">
        <v>13295</v>
      </c>
      <c r="I9443" t="s">
        <v>982</v>
      </c>
      <c r="J9443">
        <v>42411.199999999997</v>
      </c>
      <c r="K9443">
        <v>39013.1</v>
      </c>
      <c r="L9443">
        <v>41815.9</v>
      </c>
      <c r="M9443">
        <v>51415.6</v>
      </c>
      <c r="N9443">
        <v>3</v>
      </c>
      <c r="O9443">
        <v>0</v>
      </c>
      <c r="P9443">
        <v>0</v>
      </c>
    </row>
    <row r="9444" spans="1:16" x14ac:dyDescent="0.3">
      <c r="A9444" t="s">
        <v>14434</v>
      </c>
      <c r="B9444">
        <v>-0.36275196198117099</v>
      </c>
      <c r="C9444">
        <v>13.598684791893801</v>
      </c>
      <c r="D9444">
        <v>-0.69437819065293005</v>
      </c>
      <c r="E9444">
        <v>0.52103362604741699</v>
      </c>
      <c r="F9444">
        <v>0.73990151679326999</v>
      </c>
      <c r="G9444">
        <v>-6.4084223321326901</v>
      </c>
      <c r="H9444" t="s">
        <v>11995</v>
      </c>
      <c r="I9444" t="s">
        <v>3949</v>
      </c>
      <c r="J9444">
        <v>11912.12</v>
      </c>
      <c r="K9444">
        <v>16612.469999999899</v>
      </c>
      <c r="L9444">
        <v>17183.679999999898</v>
      </c>
      <c r="M9444">
        <v>6964.8</v>
      </c>
      <c r="N9444">
        <v>7</v>
      </c>
      <c r="O9444">
        <v>0</v>
      </c>
      <c r="P9444">
        <v>0</v>
      </c>
    </row>
    <row r="9445" spans="1:16" x14ac:dyDescent="0.3">
      <c r="A9445" t="s">
        <v>14435</v>
      </c>
      <c r="B9445">
        <v>0.32571131670164299</v>
      </c>
      <c r="C9445">
        <v>11.5621189621125</v>
      </c>
      <c r="D9445">
        <v>0.694268946740909</v>
      </c>
      <c r="E9445">
        <v>0.52109608509668504</v>
      </c>
      <c r="F9445">
        <v>0.73990151679326999</v>
      </c>
      <c r="G9445">
        <v>-6.40850451749683</v>
      </c>
      <c r="H9445" t="s">
        <v>14436</v>
      </c>
      <c r="I9445" t="s">
        <v>710</v>
      </c>
      <c r="J9445">
        <v>1785.23</v>
      </c>
      <c r="K9445">
        <v>4086.45</v>
      </c>
      <c r="L9445">
        <v>3240.3099999999899</v>
      </c>
      <c r="M9445">
        <v>3536.32</v>
      </c>
      <c r="N9445">
        <v>3</v>
      </c>
      <c r="O9445">
        <v>0</v>
      </c>
      <c r="P9445">
        <v>0</v>
      </c>
    </row>
    <row r="9446" spans="1:16" x14ac:dyDescent="0.3">
      <c r="A9446" t="s">
        <v>14437</v>
      </c>
      <c r="B9446">
        <v>0.43249554073512397</v>
      </c>
      <c r="C9446">
        <v>11.9294341881915</v>
      </c>
      <c r="D9446">
        <v>0.69420747646338798</v>
      </c>
      <c r="E9446">
        <v>0.52113123237229197</v>
      </c>
      <c r="F9446">
        <v>0.73990151679326999</v>
      </c>
      <c r="G9446">
        <v>-6.4085507576590999</v>
      </c>
      <c r="H9446" t="s">
        <v>4278</v>
      </c>
      <c r="I9446" t="s">
        <v>5286</v>
      </c>
      <c r="J9446">
        <v>6110.0799999999899</v>
      </c>
      <c r="K9446">
        <v>1844.98999999999</v>
      </c>
      <c r="L9446">
        <v>4528.43</v>
      </c>
      <c r="M9446">
        <v>4534</v>
      </c>
      <c r="N9446">
        <v>7</v>
      </c>
      <c r="O9446">
        <v>0</v>
      </c>
      <c r="P9446">
        <v>0</v>
      </c>
    </row>
    <row r="9447" spans="1:16" x14ac:dyDescent="0.3">
      <c r="A9447" t="s">
        <v>14438</v>
      </c>
      <c r="B9447">
        <v>-0.19220790326068199</v>
      </c>
      <c r="C9447">
        <v>12.2519454940375</v>
      </c>
      <c r="D9447">
        <v>-0.69399117155536005</v>
      </c>
      <c r="E9447">
        <v>0.52125492363371695</v>
      </c>
      <c r="F9447">
        <v>0.73994018806277195</v>
      </c>
      <c r="G9447">
        <v>-6.4087134437637898</v>
      </c>
      <c r="H9447" t="s">
        <v>2467</v>
      </c>
      <c r="I9447" t="s">
        <v>9363</v>
      </c>
      <c r="J9447">
        <v>5345.6899999999896</v>
      </c>
      <c r="K9447">
        <v>5084.67</v>
      </c>
      <c r="L9447">
        <v>4041.01</v>
      </c>
      <c r="M9447">
        <v>5152.9499999999898</v>
      </c>
      <c r="N9447">
        <v>1</v>
      </c>
      <c r="O9447">
        <v>0</v>
      </c>
      <c r="P9447">
        <v>0</v>
      </c>
    </row>
    <row r="9448" spans="1:16" x14ac:dyDescent="0.3">
      <c r="A9448" t="s">
        <v>14439</v>
      </c>
      <c r="B9448">
        <v>-0.43388957371390502</v>
      </c>
      <c r="C9448">
        <v>12.606301515620499</v>
      </c>
      <c r="D9448">
        <v>-0.69395284064044505</v>
      </c>
      <c r="E9448">
        <v>0.52127684482396597</v>
      </c>
      <c r="F9448">
        <v>0.73994018806277195</v>
      </c>
      <c r="G9448">
        <v>-6.4087422687432198</v>
      </c>
      <c r="H9448" t="s">
        <v>13665</v>
      </c>
      <c r="I9448" t="s">
        <v>5974</v>
      </c>
      <c r="J9448">
        <v>11004.2</v>
      </c>
      <c r="K9448">
        <v>4773.1499999999896</v>
      </c>
      <c r="L9448">
        <v>8268.7900000000009</v>
      </c>
      <c r="M9448">
        <v>3480.9199999999901</v>
      </c>
      <c r="N9448">
        <v>2</v>
      </c>
      <c r="O9448">
        <v>0</v>
      </c>
      <c r="P9448">
        <v>0</v>
      </c>
    </row>
    <row r="9449" spans="1:16" x14ac:dyDescent="0.3">
      <c r="A9449" t="s">
        <v>14440</v>
      </c>
      <c r="B9449">
        <v>-0.24170834045127501</v>
      </c>
      <c r="C9449">
        <v>12.0701407212192</v>
      </c>
      <c r="D9449">
        <v>-0.69387038252954003</v>
      </c>
      <c r="E9449">
        <v>0.52132400423691805</v>
      </c>
      <c r="F9449">
        <v>0.73994018806277195</v>
      </c>
      <c r="G9449">
        <v>-6.4088042731718398</v>
      </c>
      <c r="H9449" t="s">
        <v>6062</v>
      </c>
      <c r="I9449" t="s">
        <v>1474</v>
      </c>
      <c r="J9449">
        <v>5539.0099999999902</v>
      </c>
      <c r="K9449">
        <v>3947.1</v>
      </c>
      <c r="L9449">
        <v>3272.19</v>
      </c>
      <c r="M9449">
        <v>4779.1299999999901</v>
      </c>
      <c r="N9449">
        <v>2</v>
      </c>
      <c r="O9449">
        <v>0</v>
      </c>
      <c r="P9449">
        <v>0</v>
      </c>
    </row>
    <row r="9450" spans="1:16" x14ac:dyDescent="0.3">
      <c r="A9450" t="s">
        <v>14441</v>
      </c>
      <c r="B9450">
        <v>-0.21991771371699001</v>
      </c>
      <c r="C9450">
        <v>11.8470455988586</v>
      </c>
      <c r="D9450">
        <v>-0.69361132663883796</v>
      </c>
      <c r="E9450">
        <v>0.52147218273908102</v>
      </c>
      <c r="F9450">
        <v>0.74007217383120805</v>
      </c>
      <c r="G9450">
        <v>-6.4089990317379097</v>
      </c>
      <c r="H9450" t="s">
        <v>3830</v>
      </c>
      <c r="I9450" t="s">
        <v>963</v>
      </c>
      <c r="J9450">
        <v>4638.5699999999897</v>
      </c>
      <c r="K9450">
        <v>3407.6099999999901</v>
      </c>
      <c r="L9450">
        <v>2986.55</v>
      </c>
      <c r="M9450">
        <v>3901.76</v>
      </c>
      <c r="N9450">
        <v>2</v>
      </c>
      <c r="O9450">
        <v>0</v>
      </c>
      <c r="P9450">
        <v>0</v>
      </c>
    </row>
    <row r="9451" spans="1:16" x14ac:dyDescent="0.3">
      <c r="A9451" t="s">
        <v>14442</v>
      </c>
      <c r="B9451">
        <v>0.343184106028877</v>
      </c>
      <c r="C9451">
        <v>12.094626460398599</v>
      </c>
      <c r="D9451">
        <v>0.69342284748114302</v>
      </c>
      <c r="E9451">
        <v>0.52158001019810596</v>
      </c>
      <c r="F9451">
        <v>0.74014687161445503</v>
      </c>
      <c r="G9451">
        <v>-6.4091406937419499</v>
      </c>
      <c r="H9451" t="s">
        <v>3804</v>
      </c>
      <c r="I9451" t="s">
        <v>14443</v>
      </c>
      <c r="J9451">
        <v>2498.5300000000002</v>
      </c>
      <c r="K9451">
        <v>6035.2799999999897</v>
      </c>
      <c r="L9451">
        <v>5332.4399999999896</v>
      </c>
      <c r="M9451">
        <v>4550.6499999999896</v>
      </c>
      <c r="N9451">
        <v>8</v>
      </c>
      <c r="O9451">
        <v>0</v>
      </c>
      <c r="P9451">
        <v>0</v>
      </c>
    </row>
    <row r="9452" spans="1:16" x14ac:dyDescent="0.3">
      <c r="A9452" t="s">
        <v>14444</v>
      </c>
      <c r="B9452">
        <v>0.31316171246747398</v>
      </c>
      <c r="C9452">
        <v>13.333150966908301</v>
      </c>
      <c r="D9452">
        <v>0.692796562961146</v>
      </c>
      <c r="E9452">
        <v>0.52193841428280496</v>
      </c>
      <c r="F9452">
        <v>0.74057709613082401</v>
      </c>
      <c r="G9452">
        <v>-6.4096111895684098</v>
      </c>
      <c r="H9452" t="s">
        <v>1476</v>
      </c>
      <c r="I9452" t="s">
        <v>14445</v>
      </c>
      <c r="J9452">
        <v>13079.9999999999</v>
      </c>
      <c r="K9452">
        <v>6553.57</v>
      </c>
      <c r="L9452">
        <v>13928.0999999999</v>
      </c>
      <c r="M9452">
        <v>9500.27</v>
      </c>
      <c r="N9452">
        <v>31</v>
      </c>
      <c r="O9452">
        <v>0</v>
      </c>
      <c r="P9452">
        <v>0</v>
      </c>
    </row>
    <row r="9453" spans="1:16" x14ac:dyDescent="0.3">
      <c r="A9453" t="s">
        <v>14446</v>
      </c>
      <c r="B9453">
        <v>0.22060220490527599</v>
      </c>
      <c r="C9453">
        <v>13.4318340504029</v>
      </c>
      <c r="D9453">
        <v>0.69243030456788002</v>
      </c>
      <c r="E9453">
        <v>0.52214809259804895</v>
      </c>
      <c r="F9453">
        <v>0.74074146588470002</v>
      </c>
      <c r="G9453">
        <v>-6.4098861818938904</v>
      </c>
      <c r="H9453" t="s">
        <v>4301</v>
      </c>
      <c r="I9453" t="s">
        <v>298</v>
      </c>
      <c r="J9453">
        <v>9206.7999999999902</v>
      </c>
      <c r="K9453">
        <v>11382.9099999999</v>
      </c>
      <c r="L9453">
        <v>9989.9119999999893</v>
      </c>
      <c r="M9453">
        <v>14243.48</v>
      </c>
      <c r="N9453">
        <v>26</v>
      </c>
      <c r="O9453">
        <v>0</v>
      </c>
      <c r="P9453">
        <v>0</v>
      </c>
    </row>
    <row r="9454" spans="1:16" x14ac:dyDescent="0.3">
      <c r="A9454" t="s">
        <v>14447</v>
      </c>
      <c r="B9454">
        <v>0.57256842289653798</v>
      </c>
      <c r="C9454">
        <v>12.1959100673796</v>
      </c>
      <c r="D9454">
        <v>0.69240124113719104</v>
      </c>
      <c r="E9454">
        <v>0.52216473355764903</v>
      </c>
      <c r="F9454">
        <v>0.74074146588470002</v>
      </c>
      <c r="G9454">
        <v>-6.4099079981276796</v>
      </c>
      <c r="H9454" t="s">
        <v>14448</v>
      </c>
      <c r="I9454" t="s">
        <v>961</v>
      </c>
      <c r="J9454">
        <v>2054.1599999999899</v>
      </c>
      <c r="K9454">
        <v>7205.68</v>
      </c>
      <c r="L9454">
        <v>3337.76999999999</v>
      </c>
      <c r="M9454">
        <v>9807.8399999999892</v>
      </c>
      <c r="N9454">
        <v>1</v>
      </c>
      <c r="O9454">
        <v>0</v>
      </c>
      <c r="P9454">
        <v>0</v>
      </c>
    </row>
    <row r="9455" spans="1:16" x14ac:dyDescent="0.3">
      <c r="A9455" t="s">
        <v>14449</v>
      </c>
      <c r="B9455">
        <v>-0.195108642626872</v>
      </c>
      <c r="C9455">
        <v>15.3774858999607</v>
      </c>
      <c r="D9455">
        <v>-0.69221897082059103</v>
      </c>
      <c r="E9455">
        <v>0.52226910518980996</v>
      </c>
      <c r="F9455">
        <v>0.74081115936062503</v>
      </c>
      <c r="G9455">
        <v>-6.4100448010345596</v>
      </c>
      <c r="H9455" t="s">
        <v>2000</v>
      </c>
      <c r="I9455" t="s">
        <v>1374</v>
      </c>
      <c r="J9455">
        <v>41711.199999999997</v>
      </c>
      <c r="K9455">
        <v>49733.599999999999</v>
      </c>
      <c r="L9455">
        <v>35878.999999999898</v>
      </c>
      <c r="M9455">
        <v>44115.8999999999</v>
      </c>
      <c r="N9455">
        <v>3</v>
      </c>
      <c r="O9455">
        <v>0</v>
      </c>
      <c r="P9455">
        <v>0</v>
      </c>
    </row>
    <row r="9456" spans="1:16" x14ac:dyDescent="0.3">
      <c r="A9456" t="s">
        <v>14450</v>
      </c>
      <c r="B9456">
        <v>-0.23154765434038399</v>
      </c>
      <c r="C9456">
        <v>11.0281407932615</v>
      </c>
      <c r="D9456">
        <v>-0.69172939866911898</v>
      </c>
      <c r="E9456">
        <v>0.52254951589718002</v>
      </c>
      <c r="F9456">
        <v>0.74087271618292105</v>
      </c>
      <c r="G9456">
        <v>-6.4104121051961398</v>
      </c>
      <c r="H9456" t="s">
        <v>14451</v>
      </c>
      <c r="I9456" t="s">
        <v>2569</v>
      </c>
      <c r="J9456">
        <v>1811.35</v>
      </c>
      <c r="K9456">
        <v>2826.85</v>
      </c>
      <c r="L9456">
        <v>2065.6499999999901</v>
      </c>
      <c r="M9456">
        <v>1798.22</v>
      </c>
      <c r="N9456">
        <v>1</v>
      </c>
      <c r="O9456">
        <v>0</v>
      </c>
      <c r="P9456">
        <v>0</v>
      </c>
    </row>
    <row r="9457" spans="1:16" x14ac:dyDescent="0.3">
      <c r="A9457" t="s">
        <v>14452</v>
      </c>
      <c r="B9457">
        <v>-0.21992518526631599</v>
      </c>
      <c r="C9457">
        <v>14.5655800856371</v>
      </c>
      <c r="D9457">
        <v>-0.69170101418514296</v>
      </c>
      <c r="E9457">
        <v>0.52256577680230598</v>
      </c>
      <c r="F9457">
        <v>0.74087271618292105</v>
      </c>
      <c r="G9457">
        <v>-6.4104333943710996</v>
      </c>
      <c r="H9457" t="s">
        <v>9209</v>
      </c>
      <c r="I9457" t="s">
        <v>1090</v>
      </c>
      <c r="J9457">
        <v>21723.859999999899</v>
      </c>
      <c r="K9457">
        <v>31522.459999999901</v>
      </c>
      <c r="L9457">
        <v>24516.7</v>
      </c>
      <c r="M9457">
        <v>20591.45</v>
      </c>
      <c r="N9457">
        <v>5</v>
      </c>
      <c r="O9457">
        <v>0</v>
      </c>
      <c r="P9457">
        <v>0</v>
      </c>
    </row>
    <row r="9458" spans="1:16" x14ac:dyDescent="0.3">
      <c r="A9458" t="s">
        <v>14453</v>
      </c>
      <c r="B9458">
        <v>-0.32714118378833801</v>
      </c>
      <c r="C9458">
        <v>10.7072146571366</v>
      </c>
      <c r="D9458">
        <v>-0.69168395247236503</v>
      </c>
      <c r="E9458">
        <v>0.522575551286944</v>
      </c>
      <c r="F9458">
        <v>0.74087271618292105</v>
      </c>
      <c r="G9458">
        <v>-6.4104461908041603</v>
      </c>
      <c r="H9458" t="s">
        <v>2383</v>
      </c>
      <c r="I9458" t="s">
        <v>14454</v>
      </c>
      <c r="J9458">
        <v>2404.38</v>
      </c>
      <c r="K9458">
        <v>1458.35</v>
      </c>
      <c r="L9458">
        <v>2094.6899999999901</v>
      </c>
      <c r="M9458">
        <v>1063.6199999999899</v>
      </c>
      <c r="N9458">
        <v>31</v>
      </c>
      <c r="O9458">
        <v>0</v>
      </c>
      <c r="P9458">
        <v>0</v>
      </c>
    </row>
    <row r="9459" spans="1:16" x14ac:dyDescent="0.3">
      <c r="A9459" t="s">
        <v>14455</v>
      </c>
      <c r="B9459">
        <v>-0.18946514401414699</v>
      </c>
      <c r="C9459">
        <v>17.056602132788999</v>
      </c>
      <c r="D9459">
        <v>-0.69157046278318002</v>
      </c>
      <c r="E9459">
        <v>0.52264057163286104</v>
      </c>
      <c r="F9459">
        <v>0.74087271618292105</v>
      </c>
      <c r="G9459">
        <v>-6.4105313025691499</v>
      </c>
      <c r="H9459" t="s">
        <v>4439</v>
      </c>
      <c r="I9459" t="s">
        <v>293</v>
      </c>
      <c r="J9459">
        <v>162393.20000000001</v>
      </c>
      <c r="K9459">
        <v>130486.2</v>
      </c>
      <c r="L9459">
        <v>132889.19999999899</v>
      </c>
      <c r="M9459">
        <v>122623.4</v>
      </c>
      <c r="N9459">
        <v>10</v>
      </c>
      <c r="O9459">
        <v>0</v>
      </c>
      <c r="P9459">
        <v>0</v>
      </c>
    </row>
    <row r="9460" spans="1:16" x14ac:dyDescent="0.3">
      <c r="A9460" t="s">
        <v>14456</v>
      </c>
      <c r="B9460">
        <v>-0.29837468288675201</v>
      </c>
      <c r="C9460">
        <v>13.223351101080899</v>
      </c>
      <c r="D9460">
        <v>-0.69156506771661197</v>
      </c>
      <c r="E9460">
        <v>0.52264366270663198</v>
      </c>
      <c r="F9460">
        <v>0.74087271618292105</v>
      </c>
      <c r="G9460">
        <v>-6.4105353483265803</v>
      </c>
      <c r="H9460" t="s">
        <v>69</v>
      </c>
      <c r="I9460" t="s">
        <v>2045</v>
      </c>
      <c r="J9460">
        <v>14013.84</v>
      </c>
      <c r="K9460">
        <v>8026.2599999999902</v>
      </c>
      <c r="L9460">
        <v>6774</v>
      </c>
      <c r="M9460">
        <v>10979.5799999999</v>
      </c>
      <c r="N9460">
        <v>2</v>
      </c>
      <c r="O9460">
        <v>0</v>
      </c>
      <c r="P9460">
        <v>0</v>
      </c>
    </row>
    <row r="9461" spans="1:16" x14ac:dyDescent="0.3">
      <c r="A9461" t="s">
        <v>14457</v>
      </c>
      <c r="B9461">
        <v>0.202253437964311</v>
      </c>
      <c r="C9461">
        <v>14.5124056025551</v>
      </c>
      <c r="D9461">
        <v>0.69156449787688501</v>
      </c>
      <c r="E9461">
        <v>0.52264398919391797</v>
      </c>
      <c r="F9461">
        <v>0.74087271618292105</v>
      </c>
      <c r="G9461">
        <v>-6.41053577564759</v>
      </c>
      <c r="H9461" t="s">
        <v>13970</v>
      </c>
      <c r="I9461" t="s">
        <v>8237</v>
      </c>
      <c r="J9461">
        <v>19072.75</v>
      </c>
      <c r="K9461">
        <v>24890.93</v>
      </c>
      <c r="L9461">
        <v>23001.54</v>
      </c>
      <c r="M9461">
        <v>27319.089999999898</v>
      </c>
      <c r="N9461">
        <v>2</v>
      </c>
      <c r="O9461">
        <v>0</v>
      </c>
      <c r="P9461">
        <v>0</v>
      </c>
    </row>
    <row r="9462" spans="1:16" x14ac:dyDescent="0.3">
      <c r="A9462" t="s">
        <v>14458</v>
      </c>
      <c r="B9462">
        <v>0.17735684825408499</v>
      </c>
      <c r="C9462">
        <v>15.3171329964</v>
      </c>
      <c r="D9462">
        <v>0.69111616067610804</v>
      </c>
      <c r="E9462">
        <v>0.52290090609427697</v>
      </c>
      <c r="F9462">
        <v>0.74100295403244798</v>
      </c>
      <c r="G9462">
        <v>-6.41087189412423</v>
      </c>
      <c r="H9462" t="s">
        <v>9768</v>
      </c>
      <c r="I9462" t="s">
        <v>2342</v>
      </c>
      <c r="J9462">
        <v>36257.659999999902</v>
      </c>
      <c r="K9462">
        <v>40648.400000000001</v>
      </c>
      <c r="L9462">
        <v>42838.2</v>
      </c>
      <c r="M9462">
        <v>43993.8</v>
      </c>
      <c r="N9462">
        <v>3</v>
      </c>
      <c r="O9462">
        <v>0</v>
      </c>
      <c r="P9462">
        <v>0</v>
      </c>
    </row>
    <row r="9463" spans="1:16" x14ac:dyDescent="0.3">
      <c r="A9463" t="s">
        <v>14459</v>
      </c>
      <c r="B9463">
        <v>0.52280381631623696</v>
      </c>
      <c r="C9463">
        <v>12.4738487694162</v>
      </c>
      <c r="D9463">
        <v>0.69098580926645703</v>
      </c>
      <c r="E9463">
        <v>0.52297561965680694</v>
      </c>
      <c r="F9463">
        <v>0.74100295403244798</v>
      </c>
      <c r="G9463">
        <v>-6.4109695855462601</v>
      </c>
      <c r="H9463" t="s">
        <v>14460</v>
      </c>
      <c r="I9463" t="s">
        <v>48</v>
      </c>
      <c r="J9463">
        <v>8235.2399999999907</v>
      </c>
      <c r="K9463">
        <v>2734.95</v>
      </c>
      <c r="L9463">
        <v>11328.799999999899</v>
      </c>
      <c r="M9463">
        <v>4103.9399999999896</v>
      </c>
      <c r="N9463">
        <v>2</v>
      </c>
      <c r="O9463">
        <v>0</v>
      </c>
      <c r="P9463">
        <v>0</v>
      </c>
    </row>
    <row r="9464" spans="1:16" x14ac:dyDescent="0.3">
      <c r="A9464" t="s">
        <v>14461</v>
      </c>
      <c r="B9464">
        <v>-0.43888631644472298</v>
      </c>
      <c r="C9464">
        <v>17.983544832416399</v>
      </c>
      <c r="D9464">
        <v>-0.690885569546414</v>
      </c>
      <c r="E9464">
        <v>0.52303307914170105</v>
      </c>
      <c r="F9464">
        <v>0.74100295403244798</v>
      </c>
      <c r="G9464">
        <v>-6.4110446997345596</v>
      </c>
      <c r="H9464" t="s">
        <v>3108</v>
      </c>
      <c r="I9464" t="s">
        <v>288</v>
      </c>
      <c r="J9464">
        <v>233297</v>
      </c>
      <c r="K9464">
        <v>390284.79999999999</v>
      </c>
      <c r="L9464">
        <v>388189.95</v>
      </c>
      <c r="M9464">
        <v>127647</v>
      </c>
      <c r="N9464">
        <v>16</v>
      </c>
      <c r="O9464">
        <v>0</v>
      </c>
      <c r="P9464">
        <v>0</v>
      </c>
    </row>
    <row r="9465" spans="1:16" x14ac:dyDescent="0.3">
      <c r="A9465" t="s">
        <v>14462</v>
      </c>
      <c r="B9465">
        <v>-0.28109179581501398</v>
      </c>
      <c r="C9465">
        <v>12.6493729787371</v>
      </c>
      <c r="D9465">
        <v>-0.690636850910616</v>
      </c>
      <c r="E9465">
        <v>0.523175668778874</v>
      </c>
      <c r="F9465">
        <v>0.74100295403244798</v>
      </c>
      <c r="G9465">
        <v>-6.4112310378950097</v>
      </c>
      <c r="H9465" t="s">
        <v>1348</v>
      </c>
      <c r="I9465" t="s">
        <v>4629</v>
      </c>
      <c r="J9465">
        <v>5840.75</v>
      </c>
      <c r="K9465">
        <v>8586.77</v>
      </c>
      <c r="L9465">
        <v>4421.84</v>
      </c>
      <c r="M9465">
        <v>7681.77</v>
      </c>
      <c r="N9465">
        <v>1</v>
      </c>
      <c r="O9465">
        <v>0</v>
      </c>
      <c r="P9465">
        <v>0</v>
      </c>
    </row>
    <row r="9466" spans="1:16" x14ac:dyDescent="0.3">
      <c r="A9466" t="s">
        <v>14463</v>
      </c>
      <c r="B9466">
        <v>-0.29545506017652901</v>
      </c>
      <c r="C9466">
        <v>13.275166039121</v>
      </c>
      <c r="D9466">
        <v>-0.69023956626696203</v>
      </c>
      <c r="E9466">
        <v>0.52340348691777105</v>
      </c>
      <c r="F9466">
        <v>0.74100295403244798</v>
      </c>
      <c r="G9466">
        <v>-6.4115285680897998</v>
      </c>
      <c r="H9466" t="s">
        <v>8411</v>
      </c>
      <c r="I9466" t="s">
        <v>319</v>
      </c>
      <c r="J9466">
        <v>11729.3999999999</v>
      </c>
      <c r="K9466">
        <v>10282.799999999899</v>
      </c>
      <c r="L9466">
        <v>6253.54</v>
      </c>
      <c r="M9466">
        <v>12804.9999999999</v>
      </c>
      <c r="N9466">
        <v>5</v>
      </c>
      <c r="O9466">
        <v>0</v>
      </c>
      <c r="P9466">
        <v>0</v>
      </c>
    </row>
    <row r="9467" spans="1:16" x14ac:dyDescent="0.3">
      <c r="A9467" t="s">
        <v>14464</v>
      </c>
      <c r="B9467">
        <v>0.19973931127997299</v>
      </c>
      <c r="C9467">
        <v>10.4131190350208</v>
      </c>
      <c r="D9467">
        <v>0.69019024890148095</v>
      </c>
      <c r="E9467">
        <v>0.52343177218328196</v>
      </c>
      <c r="F9467">
        <v>0.74100295403244798</v>
      </c>
      <c r="G9467">
        <v>-6.4115654926689603</v>
      </c>
      <c r="H9467" t="s">
        <v>14465</v>
      </c>
      <c r="I9467" t="s">
        <v>2509</v>
      </c>
      <c r="J9467">
        <v>1098.68</v>
      </c>
      <c r="K9467">
        <v>1473.4099999999901</v>
      </c>
      <c r="L9467">
        <v>1403.48999999999</v>
      </c>
      <c r="M9467">
        <v>1521.39</v>
      </c>
      <c r="N9467">
        <v>1</v>
      </c>
      <c r="O9467">
        <v>0</v>
      </c>
      <c r="P9467">
        <v>0</v>
      </c>
    </row>
    <row r="9468" spans="1:16" x14ac:dyDescent="0.3">
      <c r="A9468" t="s">
        <v>14466</v>
      </c>
      <c r="B9468">
        <v>0.351369100164447</v>
      </c>
      <c r="C9468">
        <v>12.499643117895801</v>
      </c>
      <c r="D9468">
        <v>0.69018556975970602</v>
      </c>
      <c r="E9468">
        <v>0.52343445589291604</v>
      </c>
      <c r="F9468">
        <v>0.74100295403244798</v>
      </c>
      <c r="G9468">
        <v>-6.4115689958949398</v>
      </c>
      <c r="H9468" t="s">
        <v>3756</v>
      </c>
      <c r="I9468" t="s">
        <v>1850</v>
      </c>
      <c r="J9468">
        <v>8137.4299999999903</v>
      </c>
      <c r="K9468">
        <v>3230.54</v>
      </c>
      <c r="L9468">
        <v>6912.5799999999899</v>
      </c>
      <c r="M9468">
        <v>6189.6699999999901</v>
      </c>
      <c r="N9468">
        <v>16</v>
      </c>
      <c r="O9468">
        <v>0</v>
      </c>
      <c r="P9468">
        <v>0</v>
      </c>
    </row>
    <row r="9469" spans="1:16" x14ac:dyDescent="0.3">
      <c r="A9469" t="s">
        <v>14467</v>
      </c>
      <c r="B9469">
        <v>0.38291113423204898</v>
      </c>
      <c r="C9469">
        <v>11.770130603842301</v>
      </c>
      <c r="D9469">
        <v>0.69018053825803605</v>
      </c>
      <c r="E9469">
        <v>0.52343734170832501</v>
      </c>
      <c r="F9469">
        <v>0.74100295403244798</v>
      </c>
      <c r="G9469">
        <v>-6.4115727629077801</v>
      </c>
      <c r="H9469" t="s">
        <v>4721</v>
      </c>
      <c r="I9469" t="s">
        <v>1177</v>
      </c>
      <c r="J9469">
        <v>1837.3199999999899</v>
      </c>
      <c r="K9469">
        <v>5091.8100000000004</v>
      </c>
      <c r="L9469">
        <v>3604.8</v>
      </c>
      <c r="M9469">
        <v>4412.7699999999904</v>
      </c>
      <c r="N9469">
        <v>1</v>
      </c>
      <c r="O9469">
        <v>0</v>
      </c>
      <c r="P9469">
        <v>0</v>
      </c>
    </row>
    <row r="9470" spans="1:16" x14ac:dyDescent="0.3">
      <c r="A9470" t="s">
        <v>14468</v>
      </c>
      <c r="B9470">
        <v>-0.29613797896470101</v>
      </c>
      <c r="C9470">
        <v>12.2931128131598</v>
      </c>
      <c r="D9470">
        <v>-0.69014794165341697</v>
      </c>
      <c r="E9470">
        <v>0.52345603774340399</v>
      </c>
      <c r="F9470">
        <v>0.74100295403244798</v>
      </c>
      <c r="G9470">
        <v>-6.4115971669782299</v>
      </c>
      <c r="H9470" t="s">
        <v>13730</v>
      </c>
      <c r="I9470" t="s">
        <v>3047</v>
      </c>
      <c r="J9470">
        <v>7421.37</v>
      </c>
      <c r="K9470">
        <v>4167.28999999999</v>
      </c>
      <c r="L9470">
        <v>3617.9</v>
      </c>
      <c r="M9470">
        <v>5670.0699999999897</v>
      </c>
      <c r="N9470">
        <v>2</v>
      </c>
      <c r="O9470">
        <v>0</v>
      </c>
      <c r="P9470">
        <v>0</v>
      </c>
    </row>
    <row r="9471" spans="1:16" x14ac:dyDescent="0.3">
      <c r="A9471" t="s">
        <v>14469</v>
      </c>
      <c r="B9471">
        <v>-0.21480091546100699</v>
      </c>
      <c r="C9471">
        <v>11.2989417297121</v>
      </c>
      <c r="D9471">
        <v>-0.69013594785337096</v>
      </c>
      <c r="E9471">
        <v>0.52346291699712799</v>
      </c>
      <c r="F9471">
        <v>0.74100295403244798</v>
      </c>
      <c r="G9471">
        <v>-6.4116061461310903</v>
      </c>
      <c r="H9471" t="s">
        <v>5315</v>
      </c>
      <c r="I9471" t="s">
        <v>5442</v>
      </c>
      <c r="J9471">
        <v>2269.0500000000002</v>
      </c>
      <c r="K9471">
        <v>3246.82</v>
      </c>
      <c r="L9471">
        <v>2519.0999999999899</v>
      </c>
      <c r="M9471">
        <v>2171.37</v>
      </c>
      <c r="N9471">
        <v>4</v>
      </c>
      <c r="O9471">
        <v>0</v>
      </c>
      <c r="P9471">
        <v>0</v>
      </c>
    </row>
    <row r="9472" spans="1:16" x14ac:dyDescent="0.3">
      <c r="A9472" t="s">
        <v>14470</v>
      </c>
      <c r="B9472">
        <v>-0.24685097647520099</v>
      </c>
      <c r="C9472">
        <v>13.9641068386907</v>
      </c>
      <c r="D9472">
        <v>-0.69012895553268905</v>
      </c>
      <c r="E9472">
        <v>0.52346692759390701</v>
      </c>
      <c r="F9472">
        <v>0.74100295403244798</v>
      </c>
      <c r="G9472">
        <v>-6.4116113808705002</v>
      </c>
      <c r="H9472" t="s">
        <v>3935</v>
      </c>
      <c r="I9472" t="s">
        <v>791</v>
      </c>
      <c r="J9472">
        <v>20872.5</v>
      </c>
      <c r="K9472">
        <v>14519.949999999901</v>
      </c>
      <c r="L9472">
        <v>17870.279999999901</v>
      </c>
      <c r="M9472">
        <v>12044.51</v>
      </c>
      <c r="N9472">
        <v>9</v>
      </c>
      <c r="O9472">
        <v>0</v>
      </c>
      <c r="P9472">
        <v>0</v>
      </c>
    </row>
    <row r="9473" spans="1:16" x14ac:dyDescent="0.3">
      <c r="A9473" t="s">
        <v>14471</v>
      </c>
      <c r="B9473">
        <v>0.19776448831989901</v>
      </c>
      <c r="C9473">
        <v>13.628547562160801</v>
      </c>
      <c r="D9473">
        <v>0.69010010727493398</v>
      </c>
      <c r="E9473">
        <v>0.52348347436197196</v>
      </c>
      <c r="F9473">
        <v>0.74100295403244798</v>
      </c>
      <c r="G9473">
        <v>-6.4116329774116103</v>
      </c>
      <c r="H9473" t="s">
        <v>3137</v>
      </c>
      <c r="I9473" t="s">
        <v>9994</v>
      </c>
      <c r="J9473">
        <v>13137.3999999999</v>
      </c>
      <c r="K9473">
        <v>10645.369999999901</v>
      </c>
      <c r="L9473">
        <v>12254.0699999999</v>
      </c>
      <c r="M9473">
        <v>15012.5999999999</v>
      </c>
      <c r="N9473">
        <v>21</v>
      </c>
      <c r="O9473">
        <v>0</v>
      </c>
      <c r="P9473">
        <v>0</v>
      </c>
    </row>
    <row r="9474" spans="1:16" x14ac:dyDescent="0.3">
      <c r="A9474" t="s">
        <v>14472</v>
      </c>
      <c r="B9474">
        <v>-0.401777601992443</v>
      </c>
      <c r="C9474">
        <v>12.3764742609678</v>
      </c>
      <c r="D9474">
        <v>-0.69004180774322998</v>
      </c>
      <c r="E9474">
        <v>0.52351691488538699</v>
      </c>
      <c r="F9474">
        <v>0.74100295403244798</v>
      </c>
      <c r="G9474">
        <v>-6.4116766196986603</v>
      </c>
      <c r="H9474" t="s">
        <v>3086</v>
      </c>
      <c r="I9474" t="s">
        <v>6424</v>
      </c>
      <c r="J9474">
        <v>4598.7129999999997</v>
      </c>
      <c r="K9474">
        <v>8122.52</v>
      </c>
      <c r="L9474">
        <v>7421.9399999999896</v>
      </c>
      <c r="M9474">
        <v>2883.47</v>
      </c>
      <c r="N9474">
        <v>4</v>
      </c>
      <c r="O9474">
        <v>0</v>
      </c>
      <c r="P9474">
        <v>0</v>
      </c>
    </row>
    <row r="9475" spans="1:16" x14ac:dyDescent="0.3">
      <c r="A9475" t="s">
        <v>14473</v>
      </c>
      <c r="B9475">
        <v>-0.30286287300470199</v>
      </c>
      <c r="C9475">
        <v>11.8341921246477</v>
      </c>
      <c r="D9475">
        <v>-0.68987186770380504</v>
      </c>
      <c r="E9475">
        <v>0.52361440070608201</v>
      </c>
      <c r="F9475">
        <v>0.74100295403244798</v>
      </c>
      <c r="G9475">
        <v>-6.4118038176343202</v>
      </c>
      <c r="H9475" t="s">
        <v>4873</v>
      </c>
      <c r="I9475" t="s">
        <v>1843</v>
      </c>
      <c r="J9475">
        <v>3987.15</v>
      </c>
      <c r="K9475">
        <v>4124.78999999999</v>
      </c>
      <c r="L9475">
        <v>2252.53999999999</v>
      </c>
      <c r="M9475">
        <v>4797.8900000000003</v>
      </c>
      <c r="N9475">
        <v>3</v>
      </c>
      <c r="O9475">
        <v>0</v>
      </c>
      <c r="P9475">
        <v>0</v>
      </c>
    </row>
    <row r="9476" spans="1:16" x14ac:dyDescent="0.3">
      <c r="A9476" t="s">
        <v>14474</v>
      </c>
      <c r="B9476">
        <v>-0.363873277664233</v>
      </c>
      <c r="C9476">
        <v>12.796743432364799</v>
      </c>
      <c r="D9476">
        <v>-0.68986299530821205</v>
      </c>
      <c r="E9476">
        <v>0.52361949068749802</v>
      </c>
      <c r="F9476">
        <v>0.74100295403244798</v>
      </c>
      <c r="G9476">
        <v>-6.4118104578124404</v>
      </c>
      <c r="H9476" t="s">
        <v>14475</v>
      </c>
      <c r="I9476" t="s">
        <v>1813</v>
      </c>
      <c r="J9476">
        <v>10734.8</v>
      </c>
      <c r="K9476">
        <v>6069.45999999999</v>
      </c>
      <c r="L9476">
        <v>4225.2299999999896</v>
      </c>
      <c r="M9476">
        <v>9311.51</v>
      </c>
      <c r="N9476">
        <v>1</v>
      </c>
      <c r="O9476">
        <v>0</v>
      </c>
      <c r="P9476">
        <v>0</v>
      </c>
    </row>
    <row r="9477" spans="1:16" x14ac:dyDescent="0.3">
      <c r="A9477" t="s">
        <v>14476</v>
      </c>
      <c r="B9477">
        <v>-0.227135727335392</v>
      </c>
      <c r="C9477">
        <v>11.111477744079901</v>
      </c>
      <c r="D9477">
        <v>-0.68986213450743905</v>
      </c>
      <c r="E9477">
        <v>0.52361998451987102</v>
      </c>
      <c r="F9477">
        <v>0.74100295403244798</v>
      </c>
      <c r="G9477">
        <v>-6.4118111020395601</v>
      </c>
      <c r="H9477" t="s">
        <v>8583</v>
      </c>
      <c r="I9477" t="s">
        <v>60</v>
      </c>
      <c r="J9477">
        <v>2836.23</v>
      </c>
      <c r="K9477">
        <v>2020.26999999999</v>
      </c>
      <c r="L9477">
        <v>1765.85</v>
      </c>
      <c r="M9477">
        <v>2368.3599999999901</v>
      </c>
      <c r="N9477">
        <v>3</v>
      </c>
      <c r="O9477">
        <v>0</v>
      </c>
      <c r="P9477">
        <v>0</v>
      </c>
    </row>
    <row r="9478" spans="1:16" x14ac:dyDescent="0.3">
      <c r="A9478" t="s">
        <v>14477</v>
      </c>
      <c r="B9478">
        <v>-0.280991028906802</v>
      </c>
      <c r="C9478">
        <v>12.7247148680291</v>
      </c>
      <c r="D9478">
        <v>-0.68896619098170797</v>
      </c>
      <c r="E9478">
        <v>0.52413415335865599</v>
      </c>
      <c r="F9478">
        <v>0.74145243941092198</v>
      </c>
      <c r="G9478">
        <v>-6.4124812775630602</v>
      </c>
      <c r="H9478" t="s">
        <v>5568</v>
      </c>
      <c r="I9478" t="s">
        <v>5365</v>
      </c>
      <c r="J9478">
        <v>10405.1</v>
      </c>
      <c r="K9478">
        <v>5350.3499999999904</v>
      </c>
      <c r="L9478">
        <v>6517.1399999999903</v>
      </c>
      <c r="M9478">
        <v>5786.2599999999902</v>
      </c>
      <c r="N9478">
        <v>3</v>
      </c>
      <c r="O9478">
        <v>0</v>
      </c>
      <c r="P9478">
        <v>0</v>
      </c>
    </row>
    <row r="9479" spans="1:16" x14ac:dyDescent="0.3">
      <c r="A9479" t="s">
        <v>14478</v>
      </c>
      <c r="B9479">
        <v>0.35774699304152702</v>
      </c>
      <c r="C9479">
        <v>11.021541649734001</v>
      </c>
      <c r="D9479">
        <v>0.68895910463165499</v>
      </c>
      <c r="E9479">
        <v>0.52413822150799205</v>
      </c>
      <c r="F9479">
        <v>0.74145243941092198</v>
      </c>
      <c r="G9479">
        <v>-6.4124865754212799</v>
      </c>
      <c r="H9479" t="s">
        <v>2818</v>
      </c>
      <c r="I9479" t="s">
        <v>635</v>
      </c>
      <c r="J9479">
        <v>2321.17</v>
      </c>
      <c r="K9479">
        <v>1452.88</v>
      </c>
      <c r="L9479">
        <v>1552.38</v>
      </c>
      <c r="M9479">
        <v>3567.1699999999901</v>
      </c>
      <c r="N9479">
        <v>3</v>
      </c>
      <c r="O9479">
        <v>0</v>
      </c>
      <c r="P9479">
        <v>0</v>
      </c>
    </row>
    <row r="9480" spans="1:16" x14ac:dyDescent="0.3">
      <c r="A9480" t="s">
        <v>14479</v>
      </c>
      <c r="B9480">
        <v>-0.210562789831821</v>
      </c>
      <c r="C9480">
        <v>15.4616565210153</v>
      </c>
      <c r="D9480">
        <v>-0.68889220069216495</v>
      </c>
      <c r="E9480">
        <v>0.524176630967359</v>
      </c>
      <c r="F9480">
        <v>0.74145243941092198</v>
      </c>
      <c r="G9480">
        <v>-6.4125365916046499</v>
      </c>
      <c r="H9480" t="s">
        <v>13295</v>
      </c>
      <c r="I9480" t="s">
        <v>182</v>
      </c>
      <c r="J9480">
        <v>51428.499999999898</v>
      </c>
      <c r="K9480">
        <v>45817</v>
      </c>
      <c r="L9480">
        <v>35229.9</v>
      </c>
      <c r="M9480">
        <v>49951.4</v>
      </c>
      <c r="N9480">
        <v>3</v>
      </c>
      <c r="O9480">
        <v>0</v>
      </c>
      <c r="P9480">
        <v>0</v>
      </c>
    </row>
    <row r="9481" spans="1:16" x14ac:dyDescent="0.3">
      <c r="A9481" t="s">
        <v>14480</v>
      </c>
      <c r="B9481">
        <v>0.17426811547333501</v>
      </c>
      <c r="C9481">
        <v>22.142126553394501</v>
      </c>
      <c r="D9481">
        <v>0.68887512516440497</v>
      </c>
      <c r="E9481">
        <v>0.52418643431730905</v>
      </c>
      <c r="F9481">
        <v>0.74145243941092198</v>
      </c>
      <c r="G9481">
        <v>-6.41254935633284</v>
      </c>
      <c r="H9481" t="s">
        <v>14481</v>
      </c>
      <c r="I9481" t="s">
        <v>2949</v>
      </c>
      <c r="J9481">
        <v>4448808</v>
      </c>
      <c r="K9481">
        <v>4267612</v>
      </c>
      <c r="L9481">
        <v>5071677</v>
      </c>
      <c r="M9481">
        <v>4766469.9999999898</v>
      </c>
      <c r="N9481">
        <v>1</v>
      </c>
      <c r="O9481">
        <v>0</v>
      </c>
      <c r="P9481">
        <v>0</v>
      </c>
    </row>
    <row r="9482" spans="1:16" x14ac:dyDescent="0.3">
      <c r="A9482" t="s">
        <v>14482</v>
      </c>
      <c r="B9482">
        <v>-0.17411742140440001</v>
      </c>
      <c r="C9482">
        <v>24.5228582219328</v>
      </c>
      <c r="D9482">
        <v>-0.68882700344889602</v>
      </c>
      <c r="E9482">
        <v>0.52421406249477598</v>
      </c>
      <c r="F9482">
        <v>0.74145243941092198</v>
      </c>
      <c r="G9482">
        <v>-6.4125853281108904</v>
      </c>
      <c r="H9482" t="s">
        <v>3927</v>
      </c>
      <c r="I9482" t="s">
        <v>88</v>
      </c>
      <c r="J9482">
        <v>24909148</v>
      </c>
      <c r="K9482">
        <v>26320098</v>
      </c>
      <c r="L9482">
        <v>22180135.5</v>
      </c>
      <c r="M9482">
        <v>23219509.800000001</v>
      </c>
      <c r="N9482">
        <v>10</v>
      </c>
      <c r="O9482">
        <v>0</v>
      </c>
      <c r="P9482">
        <v>0</v>
      </c>
    </row>
    <row r="9483" spans="1:16" x14ac:dyDescent="0.3">
      <c r="A9483" t="s">
        <v>14483</v>
      </c>
      <c r="B9483">
        <v>0.18014217190333601</v>
      </c>
      <c r="C9483">
        <v>15.6029702981527</v>
      </c>
      <c r="D9483">
        <v>0.68859768001726396</v>
      </c>
      <c r="E9483">
        <v>0.52434573811543705</v>
      </c>
      <c r="F9483">
        <v>0.74150112413324298</v>
      </c>
      <c r="G9483">
        <v>-6.41275672322808</v>
      </c>
      <c r="H9483" t="s">
        <v>3275</v>
      </c>
      <c r="I9483" t="s">
        <v>14484</v>
      </c>
      <c r="J9483">
        <v>44626.139999999898</v>
      </c>
      <c r="K9483">
        <v>48989.909999999902</v>
      </c>
      <c r="L9483">
        <v>56484.369999999901</v>
      </c>
      <c r="M9483">
        <v>49684.86</v>
      </c>
      <c r="N9483">
        <v>30</v>
      </c>
      <c r="O9483">
        <v>0</v>
      </c>
      <c r="P9483">
        <v>0</v>
      </c>
    </row>
    <row r="9484" spans="1:16" x14ac:dyDescent="0.3">
      <c r="A9484" t="s">
        <v>14485</v>
      </c>
      <c r="B9484">
        <v>-0.63383467379842195</v>
      </c>
      <c r="C9484">
        <v>11.644308021248101</v>
      </c>
      <c r="D9484">
        <v>-0.68837514935145305</v>
      </c>
      <c r="E9484">
        <v>0.52447353533210195</v>
      </c>
      <c r="F9484">
        <v>0.74150112413324298</v>
      </c>
      <c r="G9484">
        <v>-6.4129229973057198</v>
      </c>
      <c r="H9484" t="s">
        <v>1776</v>
      </c>
      <c r="I9484" t="s">
        <v>51</v>
      </c>
      <c r="J9484">
        <v>5044.13</v>
      </c>
      <c r="K9484">
        <v>3152.01999999999</v>
      </c>
      <c r="L9484">
        <v>6319.1199999999899</v>
      </c>
      <c r="M9484">
        <v>1044.99</v>
      </c>
      <c r="N9484">
        <v>1</v>
      </c>
      <c r="O9484">
        <v>0</v>
      </c>
      <c r="P9484">
        <v>0</v>
      </c>
    </row>
    <row r="9485" spans="1:16" x14ac:dyDescent="0.3">
      <c r="A9485" t="s">
        <v>14486</v>
      </c>
      <c r="B9485">
        <v>-0.38627073987592397</v>
      </c>
      <c r="C9485">
        <v>12.735083023036401</v>
      </c>
      <c r="D9485">
        <v>-0.68837126411829797</v>
      </c>
      <c r="E9485">
        <v>0.52447576677604102</v>
      </c>
      <c r="F9485">
        <v>0.74150112413324298</v>
      </c>
      <c r="G9485">
        <v>-6.4129258999509302</v>
      </c>
      <c r="H9485" t="s">
        <v>14487</v>
      </c>
      <c r="I9485" t="s">
        <v>2364</v>
      </c>
      <c r="J9485">
        <v>7655.71</v>
      </c>
      <c r="K9485">
        <v>7935.56</v>
      </c>
      <c r="L9485">
        <v>3521.63</v>
      </c>
      <c r="M9485">
        <v>10098.6</v>
      </c>
      <c r="N9485">
        <v>2</v>
      </c>
      <c r="O9485">
        <v>0</v>
      </c>
      <c r="P9485">
        <v>0</v>
      </c>
    </row>
    <row r="9486" spans="1:16" x14ac:dyDescent="0.3">
      <c r="A9486" t="s">
        <v>14488</v>
      </c>
      <c r="B9486">
        <v>-0.66604669960174701</v>
      </c>
      <c r="C9486">
        <v>13.3380736965051</v>
      </c>
      <c r="D9486">
        <v>-0.68827944157267096</v>
      </c>
      <c r="E9486">
        <v>0.52452850603418</v>
      </c>
      <c r="F9486">
        <v>0.74150112413324298</v>
      </c>
      <c r="G9486">
        <v>-6.4129944964191701</v>
      </c>
      <c r="H9486" t="s">
        <v>1051</v>
      </c>
      <c r="I9486" t="s">
        <v>1429</v>
      </c>
      <c r="J9486">
        <v>27187.79</v>
      </c>
      <c r="K9486">
        <v>6258.16</v>
      </c>
      <c r="L9486">
        <v>15754.54</v>
      </c>
      <c r="M9486">
        <v>4289.58</v>
      </c>
      <c r="N9486">
        <v>6</v>
      </c>
      <c r="O9486">
        <v>0</v>
      </c>
      <c r="P9486">
        <v>0</v>
      </c>
    </row>
    <row r="9487" spans="1:16" x14ac:dyDescent="0.3">
      <c r="A9487" t="s">
        <v>14489</v>
      </c>
      <c r="B9487">
        <v>-0.17303707422720599</v>
      </c>
      <c r="C9487">
        <v>21.3726678133748</v>
      </c>
      <c r="D9487">
        <v>-0.68810434165097201</v>
      </c>
      <c r="E9487">
        <v>0.52462908674063402</v>
      </c>
      <c r="F9487">
        <v>0.74150112413324298</v>
      </c>
      <c r="G9487">
        <v>-6.4131252851123204</v>
      </c>
      <c r="H9487" t="s">
        <v>3151</v>
      </c>
      <c r="I9487" t="s">
        <v>21</v>
      </c>
      <c r="J9487">
        <v>2838760</v>
      </c>
      <c r="K9487">
        <v>2928120</v>
      </c>
      <c r="L9487">
        <v>2603269.9999999902</v>
      </c>
      <c r="M9487">
        <v>2511999.9999999902</v>
      </c>
      <c r="N9487">
        <v>8</v>
      </c>
      <c r="O9487">
        <v>0</v>
      </c>
      <c r="P9487">
        <v>0</v>
      </c>
    </row>
    <row r="9488" spans="1:16" x14ac:dyDescent="0.3">
      <c r="A9488" t="s">
        <v>14490</v>
      </c>
      <c r="B9488">
        <v>0.18774122310218999</v>
      </c>
      <c r="C9488">
        <v>13.1631548818703</v>
      </c>
      <c r="D9488">
        <v>0.68806729194872096</v>
      </c>
      <c r="E9488">
        <v>0.52465037050547203</v>
      </c>
      <c r="F9488">
        <v>0.74150112413324298</v>
      </c>
      <c r="G9488">
        <v>-6.4131529554697604</v>
      </c>
      <c r="H9488" t="s">
        <v>14491</v>
      </c>
      <c r="I9488" t="s">
        <v>2045</v>
      </c>
      <c r="J9488">
        <v>8590.82</v>
      </c>
      <c r="K9488">
        <v>8599.20999999999</v>
      </c>
      <c r="L9488">
        <v>8738.1</v>
      </c>
      <c r="M9488">
        <v>10967.5</v>
      </c>
      <c r="N9488">
        <v>1</v>
      </c>
      <c r="O9488">
        <v>0</v>
      </c>
      <c r="P9488">
        <v>0</v>
      </c>
    </row>
    <row r="9489" spans="1:16" x14ac:dyDescent="0.3">
      <c r="A9489" t="s">
        <v>14492</v>
      </c>
      <c r="B9489">
        <v>-0.24727185392523801</v>
      </c>
      <c r="C9489">
        <v>10.712140719692499</v>
      </c>
      <c r="D9489">
        <v>-0.68805295304356495</v>
      </c>
      <c r="E9489">
        <v>0.52465860786836505</v>
      </c>
      <c r="F9489">
        <v>0.74150112413324298</v>
      </c>
      <c r="G9489">
        <v>-6.4131636640749896</v>
      </c>
      <c r="H9489" t="s">
        <v>3402</v>
      </c>
      <c r="I9489" t="s">
        <v>11863</v>
      </c>
      <c r="J9489">
        <v>1653.0899999999899</v>
      </c>
      <c r="K9489">
        <v>2020.65</v>
      </c>
      <c r="L9489">
        <v>1197.75</v>
      </c>
      <c r="M9489">
        <v>1979.46999999999</v>
      </c>
      <c r="N9489">
        <v>5</v>
      </c>
      <c r="O9489">
        <v>0</v>
      </c>
      <c r="P9489">
        <v>0</v>
      </c>
    </row>
    <row r="9490" spans="1:16" x14ac:dyDescent="0.3">
      <c r="A9490" t="s">
        <v>14493</v>
      </c>
      <c r="B9490">
        <v>0.20734131829007699</v>
      </c>
      <c r="C9490">
        <v>12.287432986310201</v>
      </c>
      <c r="D9490">
        <v>0.68799684724954202</v>
      </c>
      <c r="E9490">
        <v>0.52469084018645396</v>
      </c>
      <c r="F9490">
        <v>0.74150112413324298</v>
      </c>
      <c r="G9490">
        <v>-6.4132055633615197</v>
      </c>
      <c r="H9490" t="s">
        <v>6734</v>
      </c>
      <c r="I9490" t="s">
        <v>11</v>
      </c>
      <c r="J9490">
        <v>4715.5439999999899</v>
      </c>
      <c r="K9490">
        <v>4590.1199999999899</v>
      </c>
      <c r="L9490">
        <v>4507.29</v>
      </c>
      <c r="M9490">
        <v>6401.36</v>
      </c>
      <c r="N9490">
        <v>4</v>
      </c>
      <c r="O9490">
        <v>0</v>
      </c>
      <c r="P9490">
        <v>0</v>
      </c>
    </row>
    <row r="9491" spans="1:16" x14ac:dyDescent="0.3">
      <c r="A9491" t="s">
        <v>14494</v>
      </c>
      <c r="B9491">
        <v>0.81134753956545502</v>
      </c>
      <c r="C9491">
        <v>13.3168428977899</v>
      </c>
      <c r="D9491">
        <v>0.68779833720883998</v>
      </c>
      <c r="E9491">
        <v>0.52480489360376603</v>
      </c>
      <c r="F9491">
        <v>0.74158415418614398</v>
      </c>
      <c r="G9491">
        <v>-6.4133537866066002</v>
      </c>
      <c r="H9491" t="s">
        <v>844</v>
      </c>
      <c r="I9491" t="s">
        <v>616</v>
      </c>
      <c r="J9491">
        <v>5117.8500000000004</v>
      </c>
      <c r="K9491">
        <v>11593.4</v>
      </c>
      <c r="L9491">
        <v>4328.59</v>
      </c>
      <c r="M9491">
        <v>42211.599999999897</v>
      </c>
      <c r="N9491">
        <v>1</v>
      </c>
      <c r="O9491">
        <v>0</v>
      </c>
      <c r="P9491">
        <v>0</v>
      </c>
    </row>
    <row r="9492" spans="1:16" x14ac:dyDescent="0.3">
      <c r="A9492" t="s">
        <v>14495</v>
      </c>
      <c r="B9492">
        <v>0.37940086142740098</v>
      </c>
      <c r="C9492">
        <v>12.207994720479</v>
      </c>
      <c r="D9492">
        <v>0.68768339999155104</v>
      </c>
      <c r="E9492">
        <v>0.52487093833760301</v>
      </c>
      <c r="F9492">
        <v>0.74159933443338499</v>
      </c>
      <c r="G9492">
        <v>-6.4134395919595999</v>
      </c>
      <c r="H9492" t="s">
        <v>12601</v>
      </c>
      <c r="I9492" t="s">
        <v>1958</v>
      </c>
      <c r="J9492">
        <v>2652.3</v>
      </c>
      <c r="K9492">
        <v>6488.0099999999902</v>
      </c>
      <c r="L9492">
        <v>4172.18</v>
      </c>
      <c r="M9492">
        <v>6978.99999999999</v>
      </c>
      <c r="N9492">
        <v>3</v>
      </c>
      <c r="O9492">
        <v>0</v>
      </c>
      <c r="P9492">
        <v>0</v>
      </c>
    </row>
    <row r="9493" spans="1:16" x14ac:dyDescent="0.3">
      <c r="A9493" t="s">
        <v>14496</v>
      </c>
      <c r="B9493">
        <v>-0.36816458416852299</v>
      </c>
      <c r="C9493">
        <v>10.8094461167729</v>
      </c>
      <c r="D9493">
        <v>-0.68682279434608595</v>
      </c>
      <c r="E9493">
        <v>0.52536563903423505</v>
      </c>
      <c r="F9493">
        <v>0.74222010318679899</v>
      </c>
      <c r="G9493">
        <v>-6.4140817002967099</v>
      </c>
      <c r="H9493" t="s">
        <v>11873</v>
      </c>
      <c r="I9493" t="s">
        <v>14497</v>
      </c>
      <c r="J9493">
        <v>2689.26</v>
      </c>
      <c r="K9493">
        <v>1545.72</v>
      </c>
      <c r="L9493">
        <v>1044.9199999999901</v>
      </c>
      <c r="M9493">
        <v>2387.94</v>
      </c>
      <c r="N9493">
        <v>2</v>
      </c>
      <c r="O9493">
        <v>0</v>
      </c>
      <c r="P9493">
        <v>0</v>
      </c>
    </row>
    <row r="9494" spans="1:16" x14ac:dyDescent="0.3">
      <c r="A9494" t="s">
        <v>14498</v>
      </c>
      <c r="B9494">
        <v>-0.25299574745831799</v>
      </c>
      <c r="C9494">
        <v>13.924858671363801</v>
      </c>
      <c r="D9494">
        <v>-0.68661545001185498</v>
      </c>
      <c r="E9494">
        <v>0.52548487477509898</v>
      </c>
      <c r="F9494">
        <v>0.74231035191552397</v>
      </c>
      <c r="G9494">
        <v>-6.4142363050357298</v>
      </c>
      <c r="H9494" t="s">
        <v>2838</v>
      </c>
      <c r="I9494" t="s">
        <v>14499</v>
      </c>
      <c r="J9494">
        <v>12995.3</v>
      </c>
      <c r="K9494">
        <v>22180.6</v>
      </c>
      <c r="L9494">
        <v>12957.1</v>
      </c>
      <c r="M9494">
        <v>15665.1</v>
      </c>
      <c r="N9494">
        <v>13</v>
      </c>
      <c r="O9494">
        <v>0</v>
      </c>
      <c r="P9494">
        <v>0</v>
      </c>
    </row>
    <row r="9495" spans="1:16" x14ac:dyDescent="0.3">
      <c r="A9495" t="s">
        <v>14500</v>
      </c>
      <c r="B9495">
        <v>0.18440337602554599</v>
      </c>
      <c r="C9495">
        <v>16.5235132848739</v>
      </c>
      <c r="D9495">
        <v>0.68638407045414396</v>
      </c>
      <c r="E9495">
        <v>0.52561795438425296</v>
      </c>
      <c r="F9495">
        <v>0.74242013569547405</v>
      </c>
      <c r="G9495">
        <v>-6.4144087867939898</v>
      </c>
      <c r="H9495" t="s">
        <v>9676</v>
      </c>
      <c r="I9495" t="s">
        <v>1090</v>
      </c>
      <c r="J9495">
        <v>80031.699999999895</v>
      </c>
      <c r="K9495">
        <v>97582.8</v>
      </c>
      <c r="L9495">
        <v>102869.19999999899</v>
      </c>
      <c r="M9495">
        <v>98032.899999999805</v>
      </c>
      <c r="N9495">
        <v>8</v>
      </c>
      <c r="O9495">
        <v>0</v>
      </c>
      <c r="P9495">
        <v>0</v>
      </c>
    </row>
    <row r="9496" spans="1:16" x14ac:dyDescent="0.3">
      <c r="A9496" t="s">
        <v>14501</v>
      </c>
      <c r="B9496">
        <v>-0.18428122606803399</v>
      </c>
      <c r="C9496">
        <v>14.485018901039</v>
      </c>
      <c r="D9496">
        <v>-0.68585238231939605</v>
      </c>
      <c r="E9496">
        <v>0.52592384708457496</v>
      </c>
      <c r="F9496">
        <v>0.74277396412892605</v>
      </c>
      <c r="G9496">
        <v>-6.41480495484769</v>
      </c>
      <c r="H9496" t="s">
        <v>5174</v>
      </c>
      <c r="I9496" t="s">
        <v>14502</v>
      </c>
      <c r="J9496">
        <v>22074</v>
      </c>
      <c r="K9496">
        <v>27067.21</v>
      </c>
      <c r="L9496">
        <v>21394.720000000001</v>
      </c>
      <c r="M9496">
        <v>21630.6499999999</v>
      </c>
      <c r="N9496">
        <v>3</v>
      </c>
      <c r="O9496">
        <v>0</v>
      </c>
      <c r="P9496">
        <v>0</v>
      </c>
    </row>
    <row r="9497" spans="1:16" x14ac:dyDescent="0.3">
      <c r="A9497" t="s">
        <v>14503</v>
      </c>
      <c r="B9497">
        <v>-0.19348893134574399</v>
      </c>
      <c r="C9497">
        <v>16.294292530330701</v>
      </c>
      <c r="D9497">
        <v>-0.68530700562247604</v>
      </c>
      <c r="E9497">
        <v>0.52623774319273597</v>
      </c>
      <c r="F9497">
        <v>0.74313902024163703</v>
      </c>
      <c r="G9497">
        <v>-6.4152110638082398</v>
      </c>
      <c r="H9497" t="s">
        <v>3796</v>
      </c>
      <c r="I9497" t="s">
        <v>2484</v>
      </c>
      <c r="J9497">
        <v>83219.499999999898</v>
      </c>
      <c r="K9497">
        <v>88748.800000000105</v>
      </c>
      <c r="L9497">
        <v>85840.099999999904</v>
      </c>
      <c r="M9497">
        <v>65796.899999999994</v>
      </c>
      <c r="N9497">
        <v>28</v>
      </c>
      <c r="O9497">
        <v>0</v>
      </c>
      <c r="P9497">
        <v>0</v>
      </c>
    </row>
    <row r="9498" spans="1:16" x14ac:dyDescent="0.3">
      <c r="A9498" t="s">
        <v>14504</v>
      </c>
      <c r="B9498">
        <v>-0.186941782729873</v>
      </c>
      <c r="C9498">
        <v>13.7378821816199</v>
      </c>
      <c r="D9498">
        <v>-0.68514345693126399</v>
      </c>
      <c r="E9498">
        <v>0.52633190027801102</v>
      </c>
      <c r="F9498">
        <v>0.74315789080414096</v>
      </c>
      <c r="G9498">
        <v>-6.4153327975354504</v>
      </c>
      <c r="H9498" t="s">
        <v>2849</v>
      </c>
      <c r="I9498" t="s">
        <v>171</v>
      </c>
      <c r="J9498">
        <v>16329</v>
      </c>
      <c r="K9498">
        <v>13012.0199999999</v>
      </c>
      <c r="L9498">
        <v>12860.2599999999</v>
      </c>
      <c r="M9498">
        <v>12749.8299999999</v>
      </c>
      <c r="N9498">
        <v>7</v>
      </c>
      <c r="O9498">
        <v>0</v>
      </c>
      <c r="P9498">
        <v>0</v>
      </c>
    </row>
    <row r="9499" spans="1:16" x14ac:dyDescent="0.3">
      <c r="A9499" t="s">
        <v>14505</v>
      </c>
      <c r="B9499">
        <v>0.36598141138227203</v>
      </c>
      <c r="C9499">
        <v>10.8586027716196</v>
      </c>
      <c r="D9499">
        <v>0.68490614712508402</v>
      </c>
      <c r="E9499">
        <v>0.52646854331750104</v>
      </c>
      <c r="F9499">
        <v>0.74315789080414096</v>
      </c>
      <c r="G9499">
        <v>-6.4155093917506303</v>
      </c>
      <c r="H9499" t="s">
        <v>7561</v>
      </c>
      <c r="I9499" t="s">
        <v>176</v>
      </c>
      <c r="J9499">
        <v>2040.67</v>
      </c>
      <c r="K9499">
        <v>1310.94999999999</v>
      </c>
      <c r="L9499">
        <v>1353.13</v>
      </c>
      <c r="M9499">
        <v>3283.69</v>
      </c>
      <c r="N9499">
        <v>5</v>
      </c>
      <c r="O9499">
        <v>0</v>
      </c>
      <c r="P9499">
        <v>0</v>
      </c>
    </row>
    <row r="9500" spans="1:16" x14ac:dyDescent="0.3">
      <c r="A9500" t="s">
        <v>14506</v>
      </c>
      <c r="B9500">
        <v>-0.29062420265988598</v>
      </c>
      <c r="C9500">
        <v>14.2899382108982</v>
      </c>
      <c r="D9500">
        <v>-0.68485318011401597</v>
      </c>
      <c r="E9500">
        <v>0.52649904508485701</v>
      </c>
      <c r="F9500">
        <v>0.74315789080414096</v>
      </c>
      <c r="G9500">
        <v>-6.41554880040459</v>
      </c>
      <c r="H9500" t="s">
        <v>3672</v>
      </c>
      <c r="I9500" t="s">
        <v>173</v>
      </c>
      <c r="J9500">
        <v>15988.5</v>
      </c>
      <c r="K9500">
        <v>30695.799999999901</v>
      </c>
      <c r="L9500">
        <v>15567.0999999999</v>
      </c>
      <c r="M9500">
        <v>21071.999999999902</v>
      </c>
      <c r="N9500">
        <v>9</v>
      </c>
      <c r="O9500">
        <v>0</v>
      </c>
      <c r="P9500">
        <v>0</v>
      </c>
    </row>
    <row r="9501" spans="1:16" x14ac:dyDescent="0.3">
      <c r="A9501" t="s">
        <v>14507</v>
      </c>
      <c r="B9501">
        <v>0.273834096207073</v>
      </c>
      <c r="C9501">
        <v>13.3755814155924</v>
      </c>
      <c r="D9501">
        <v>0.68477813589103198</v>
      </c>
      <c r="E9501">
        <v>0.52654226240564705</v>
      </c>
      <c r="F9501">
        <v>0.74315789080414096</v>
      </c>
      <c r="G9501">
        <v>-6.4156046307700203</v>
      </c>
      <c r="H9501" t="s">
        <v>14508</v>
      </c>
      <c r="I9501" t="s">
        <v>341</v>
      </c>
      <c r="J9501">
        <v>12493.6</v>
      </c>
      <c r="K9501">
        <v>7477.9499999999898</v>
      </c>
      <c r="L9501">
        <v>14315.9</v>
      </c>
      <c r="M9501">
        <v>9539.2900000000009</v>
      </c>
      <c r="N9501">
        <v>1</v>
      </c>
      <c r="O9501">
        <v>0</v>
      </c>
      <c r="P9501">
        <v>0</v>
      </c>
    </row>
    <row r="9502" spans="1:16" x14ac:dyDescent="0.3">
      <c r="A9502" t="s">
        <v>14509</v>
      </c>
      <c r="B9502">
        <v>0.18256796805304601</v>
      </c>
      <c r="C9502">
        <v>16.961959474298698</v>
      </c>
      <c r="D9502">
        <v>0.68473830184531104</v>
      </c>
      <c r="E9502">
        <v>0.52656520348616298</v>
      </c>
      <c r="F9502">
        <v>0.74315789080414096</v>
      </c>
      <c r="G9502">
        <v>-6.4156342639369797</v>
      </c>
      <c r="H9502" t="s">
        <v>113</v>
      </c>
      <c r="I9502" t="s">
        <v>133</v>
      </c>
      <c r="J9502">
        <v>121242.999999999</v>
      </c>
      <c r="K9502">
        <v>118440.999999999</v>
      </c>
      <c r="L9502">
        <v>123644</v>
      </c>
      <c r="M9502">
        <v>149589.99999999901</v>
      </c>
      <c r="N9502">
        <v>5</v>
      </c>
      <c r="O9502">
        <v>0</v>
      </c>
      <c r="P9502">
        <v>0</v>
      </c>
    </row>
    <row r="9503" spans="1:16" x14ac:dyDescent="0.3">
      <c r="A9503" t="s">
        <v>14510</v>
      </c>
      <c r="B9503">
        <v>0.30107425631965501</v>
      </c>
      <c r="C9503">
        <v>12.5412208261213</v>
      </c>
      <c r="D9503">
        <v>0.68470633347594001</v>
      </c>
      <c r="E9503">
        <v>0.52658361509477603</v>
      </c>
      <c r="F9503">
        <v>0.74315789080414096</v>
      </c>
      <c r="G9503">
        <v>-6.4156580446931697</v>
      </c>
      <c r="H9503" t="s">
        <v>9745</v>
      </c>
      <c r="I9503" t="s">
        <v>860</v>
      </c>
      <c r="J9503">
        <v>7570.37</v>
      </c>
      <c r="K9503">
        <v>3809.0599999999899</v>
      </c>
      <c r="L9503">
        <v>5631.6999999999898</v>
      </c>
      <c r="M9503">
        <v>7772.49</v>
      </c>
      <c r="N9503">
        <v>5</v>
      </c>
      <c r="O9503">
        <v>0</v>
      </c>
      <c r="P9503">
        <v>0</v>
      </c>
    </row>
    <row r="9504" spans="1:16" x14ac:dyDescent="0.3">
      <c r="A9504" t="s">
        <v>14511</v>
      </c>
      <c r="B9504">
        <v>-0.45898035426990802</v>
      </c>
      <c r="C9504">
        <v>16.625637348104</v>
      </c>
      <c r="D9504">
        <v>-0.68457787330874498</v>
      </c>
      <c r="E9504">
        <v>0.52665760391310101</v>
      </c>
      <c r="F9504">
        <v>0.74318409644056505</v>
      </c>
      <c r="G9504">
        <v>-6.4157535950637499</v>
      </c>
      <c r="H9504" t="s">
        <v>1365</v>
      </c>
      <c r="I9504" t="s">
        <v>12919</v>
      </c>
      <c r="J9504">
        <v>122371.999999999</v>
      </c>
      <c r="K9504">
        <v>114845.999999999</v>
      </c>
      <c r="L9504">
        <v>165533.99999999901</v>
      </c>
      <c r="M9504">
        <v>44934.2</v>
      </c>
      <c r="N9504">
        <v>5</v>
      </c>
      <c r="O9504">
        <v>0</v>
      </c>
      <c r="P9504">
        <v>0</v>
      </c>
    </row>
    <row r="9505" spans="1:16" x14ac:dyDescent="0.3">
      <c r="A9505" t="s">
        <v>14512</v>
      </c>
      <c r="B9505">
        <v>-0.197396421920947</v>
      </c>
      <c r="C9505">
        <v>13.604961764151</v>
      </c>
      <c r="D9505">
        <v>-0.68434152880612298</v>
      </c>
      <c r="E9505">
        <v>0.52679374933493395</v>
      </c>
      <c r="F9505">
        <v>0.74329799858811696</v>
      </c>
      <c r="G9505">
        <v>-6.4159293532236203</v>
      </c>
      <c r="H9505" t="s">
        <v>13520</v>
      </c>
      <c r="I9505" t="s">
        <v>4981</v>
      </c>
      <c r="J9505">
        <v>11598.2</v>
      </c>
      <c r="K9505">
        <v>15347.4</v>
      </c>
      <c r="L9505">
        <v>11021.5999999999</v>
      </c>
      <c r="M9505">
        <v>12283.9</v>
      </c>
      <c r="N9505">
        <v>2</v>
      </c>
      <c r="O9505">
        <v>0</v>
      </c>
      <c r="P9505">
        <v>0</v>
      </c>
    </row>
    <row r="9506" spans="1:16" x14ac:dyDescent="0.3">
      <c r="A9506" t="s">
        <v>14513</v>
      </c>
      <c r="B9506">
        <v>0.175669996509905</v>
      </c>
      <c r="C9506">
        <v>11.6179670880621</v>
      </c>
      <c r="D9506">
        <v>0.68408826593240302</v>
      </c>
      <c r="E9506">
        <v>0.52693966753959898</v>
      </c>
      <c r="F9506">
        <v>0.74340905855619799</v>
      </c>
      <c r="G9506">
        <v>-6.4161176381020004</v>
      </c>
      <c r="H9506" t="s">
        <v>14514</v>
      </c>
      <c r="I9506" t="s">
        <v>148</v>
      </c>
      <c r="J9506">
        <v>3076.72</v>
      </c>
      <c r="K9506">
        <v>2842.7799999999902</v>
      </c>
      <c r="L9506">
        <v>3492.26</v>
      </c>
      <c r="M9506">
        <v>3195.13</v>
      </c>
      <c r="N9506">
        <v>2</v>
      </c>
      <c r="O9506">
        <v>0</v>
      </c>
      <c r="P9506">
        <v>0</v>
      </c>
    </row>
    <row r="9507" spans="1:16" x14ac:dyDescent="0.3">
      <c r="A9507" t="s">
        <v>14515</v>
      </c>
      <c r="B9507">
        <v>0.216265415585982</v>
      </c>
      <c r="C9507">
        <v>13.386027820197899</v>
      </c>
      <c r="D9507">
        <v>0.684012485466299</v>
      </c>
      <c r="E9507">
        <v>0.52698333412641396</v>
      </c>
      <c r="F9507">
        <v>0.74340905855619799</v>
      </c>
      <c r="G9507">
        <v>-6.4161739650754201</v>
      </c>
      <c r="H9507" t="s">
        <v>10000</v>
      </c>
      <c r="I9507" t="s">
        <v>365</v>
      </c>
      <c r="J9507">
        <v>12005.05</v>
      </c>
      <c r="K9507">
        <v>8217.23</v>
      </c>
      <c r="L9507">
        <v>10743.8199999999</v>
      </c>
      <c r="M9507">
        <v>12391.83</v>
      </c>
      <c r="N9507">
        <v>7</v>
      </c>
      <c r="O9507">
        <v>0</v>
      </c>
      <c r="P9507">
        <v>0</v>
      </c>
    </row>
    <row r="9508" spans="1:16" x14ac:dyDescent="0.3">
      <c r="A9508" t="s">
        <v>14516</v>
      </c>
      <c r="B9508">
        <v>0.224478978328923</v>
      </c>
      <c r="C9508">
        <v>14.707506965491</v>
      </c>
      <c r="D9508">
        <v>0.68363402347642099</v>
      </c>
      <c r="E9508">
        <v>0.52720145077143499</v>
      </c>
      <c r="F9508">
        <v>0.74363852475491099</v>
      </c>
      <c r="G9508">
        <v>-6.4164551968189496</v>
      </c>
      <c r="H9508" t="s">
        <v>513</v>
      </c>
      <c r="I9508" t="s">
        <v>1005</v>
      </c>
      <c r="J9508">
        <v>30814.999999999902</v>
      </c>
      <c r="K9508">
        <v>19882.2</v>
      </c>
      <c r="L9508">
        <v>27759.699999999899</v>
      </c>
      <c r="M9508">
        <v>30127.3999999999</v>
      </c>
      <c r="N9508">
        <v>26</v>
      </c>
      <c r="O9508">
        <v>0</v>
      </c>
      <c r="P9508">
        <v>0</v>
      </c>
    </row>
    <row r="9509" spans="1:16" x14ac:dyDescent="0.3">
      <c r="A9509" t="s">
        <v>14517</v>
      </c>
      <c r="B9509">
        <v>0.32865481427729998</v>
      </c>
      <c r="C9509">
        <v>14.4185611370087</v>
      </c>
      <c r="D9509">
        <v>0.68285954720600806</v>
      </c>
      <c r="E9509">
        <v>0.52764799432556697</v>
      </c>
      <c r="F9509">
        <v>0.744121624120193</v>
      </c>
      <c r="G9509">
        <v>-6.4170303092913796</v>
      </c>
      <c r="H9509" t="s">
        <v>598</v>
      </c>
      <c r="I9509" t="s">
        <v>1636</v>
      </c>
      <c r="J9509">
        <v>12879.9099999999</v>
      </c>
      <c r="K9509">
        <v>29647.7</v>
      </c>
      <c r="L9509">
        <v>27420.299999999901</v>
      </c>
      <c r="M9509">
        <v>21963.5</v>
      </c>
      <c r="N9509">
        <v>3</v>
      </c>
      <c r="O9509">
        <v>0</v>
      </c>
      <c r="P9509">
        <v>0</v>
      </c>
    </row>
    <row r="9510" spans="1:16" x14ac:dyDescent="0.3">
      <c r="A9510" t="s">
        <v>14518</v>
      </c>
      <c r="B9510">
        <v>0.33360451860809398</v>
      </c>
      <c r="C9510">
        <v>15.436271023678801</v>
      </c>
      <c r="D9510">
        <v>0.68284753300058998</v>
      </c>
      <c r="E9510">
        <v>0.52765492347195497</v>
      </c>
      <c r="F9510">
        <v>0.744121624120193</v>
      </c>
      <c r="G9510">
        <v>-6.4170392266588099</v>
      </c>
      <c r="H9510" t="s">
        <v>401</v>
      </c>
      <c r="I9510" t="s">
        <v>1316</v>
      </c>
      <c r="J9510">
        <v>60586.5</v>
      </c>
      <c r="K9510">
        <v>25749</v>
      </c>
      <c r="L9510">
        <v>44862.499999999898</v>
      </c>
      <c r="M9510">
        <v>55220.799999999901</v>
      </c>
      <c r="N9510">
        <v>6</v>
      </c>
      <c r="O9510">
        <v>0</v>
      </c>
      <c r="P9510">
        <v>0</v>
      </c>
    </row>
    <row r="9511" spans="1:16" x14ac:dyDescent="0.3">
      <c r="A9511" t="s">
        <v>14519</v>
      </c>
      <c r="B9511">
        <v>0.40314627541193099</v>
      </c>
      <c r="C9511">
        <v>12.2353901839948</v>
      </c>
      <c r="D9511">
        <v>0.68265053382110097</v>
      </c>
      <c r="E9511">
        <v>0.52776855094925801</v>
      </c>
      <c r="F9511">
        <v>0.74420360338901603</v>
      </c>
      <c r="G9511">
        <v>-6.4171854282263299</v>
      </c>
      <c r="H9511" t="s">
        <v>2812</v>
      </c>
      <c r="I9511" t="s">
        <v>1090</v>
      </c>
      <c r="J9511">
        <v>3043.6499999999901</v>
      </c>
      <c r="K9511">
        <v>5776.77</v>
      </c>
      <c r="L9511">
        <v>3497.21</v>
      </c>
      <c r="M9511">
        <v>8791.77</v>
      </c>
      <c r="N9511">
        <v>2</v>
      </c>
      <c r="O9511">
        <v>0</v>
      </c>
      <c r="P9511">
        <v>0</v>
      </c>
    </row>
    <row r="9512" spans="1:16" x14ac:dyDescent="0.3">
      <c r="A9512" t="s">
        <v>14520</v>
      </c>
      <c r="B9512">
        <v>0.36105962343963099</v>
      </c>
      <c r="C9512">
        <v>12.2391169007795</v>
      </c>
      <c r="D9512">
        <v>0.68222122452871803</v>
      </c>
      <c r="E9512">
        <v>0.52801623148767196</v>
      </c>
      <c r="F9512">
        <v>0.74446832525594298</v>
      </c>
      <c r="G9512">
        <v>-6.4175039183939004</v>
      </c>
      <c r="H9512" t="s">
        <v>14521</v>
      </c>
      <c r="I9512" t="s">
        <v>2976</v>
      </c>
      <c r="J9512">
        <v>2682.6299999999901</v>
      </c>
      <c r="K9512">
        <v>6783.16</v>
      </c>
      <c r="L9512">
        <v>6403.6199999999899</v>
      </c>
      <c r="M9512">
        <v>4687.5600000000004</v>
      </c>
      <c r="N9512">
        <v>1</v>
      </c>
      <c r="O9512">
        <v>0</v>
      </c>
      <c r="P9512">
        <v>0</v>
      </c>
    </row>
    <row r="9513" spans="1:16" x14ac:dyDescent="0.3">
      <c r="A9513" t="s">
        <v>14522</v>
      </c>
      <c r="B9513">
        <v>-0.35290407925119099</v>
      </c>
      <c r="C9513">
        <v>12.5685189925973</v>
      </c>
      <c r="D9513">
        <v>-0.68213269579394398</v>
      </c>
      <c r="E9513">
        <v>0.528067316169615</v>
      </c>
      <c r="F9513">
        <v>0.74446832525594298</v>
      </c>
      <c r="G9513">
        <v>-6.4175695746458796</v>
      </c>
      <c r="H9513" t="s">
        <v>4961</v>
      </c>
      <c r="I9513" t="s">
        <v>1251</v>
      </c>
      <c r="J9513">
        <v>7299.6699999999901</v>
      </c>
      <c r="K9513">
        <v>6455.56</v>
      </c>
      <c r="L9513">
        <v>8609.94</v>
      </c>
      <c r="M9513">
        <v>3355.5799999999899</v>
      </c>
      <c r="N9513">
        <v>5</v>
      </c>
      <c r="O9513">
        <v>0</v>
      </c>
      <c r="P9513">
        <v>0</v>
      </c>
    </row>
    <row r="9514" spans="1:16" x14ac:dyDescent="0.3">
      <c r="A9514" t="s">
        <v>14523</v>
      </c>
      <c r="B9514">
        <v>-0.19606510107828101</v>
      </c>
      <c r="C9514">
        <v>12.9460603185985</v>
      </c>
      <c r="D9514">
        <v>-0.68201761797689298</v>
      </c>
      <c r="E9514">
        <v>0.52813372585188301</v>
      </c>
      <c r="F9514">
        <v>0.74448368166443302</v>
      </c>
      <c r="G9514">
        <v>-6.4176549103491203</v>
      </c>
      <c r="H9514" t="s">
        <v>14037</v>
      </c>
      <c r="I9514" t="s">
        <v>2206</v>
      </c>
      <c r="J9514">
        <v>9631.6200000000008</v>
      </c>
      <c r="K9514">
        <v>7406.7399999999898</v>
      </c>
      <c r="L9514">
        <v>6884.9199999999901</v>
      </c>
      <c r="M9514">
        <v>7895.59</v>
      </c>
      <c r="N9514">
        <v>5</v>
      </c>
      <c r="O9514">
        <v>0</v>
      </c>
      <c r="P9514">
        <v>0</v>
      </c>
    </row>
    <row r="9515" spans="1:16" x14ac:dyDescent="0.3">
      <c r="A9515" t="s">
        <v>14524</v>
      </c>
      <c r="B9515">
        <v>-0.177394174542503</v>
      </c>
      <c r="C9515">
        <v>17.842799709710999</v>
      </c>
      <c r="D9515">
        <v>-0.68179190615522201</v>
      </c>
      <c r="E9515">
        <v>0.52826399749947495</v>
      </c>
      <c r="F9515">
        <v>0.74456107392793802</v>
      </c>
      <c r="G9515">
        <v>-6.4178222524723099</v>
      </c>
      <c r="H9515" t="s">
        <v>5231</v>
      </c>
      <c r="I9515" t="s">
        <v>492</v>
      </c>
      <c r="J9515">
        <v>255921.19999999899</v>
      </c>
      <c r="K9515">
        <v>244191.49999999901</v>
      </c>
      <c r="L9515">
        <v>206084.899999999</v>
      </c>
      <c r="M9515">
        <v>237131.2</v>
      </c>
      <c r="N9515">
        <v>7</v>
      </c>
      <c r="O9515">
        <v>0</v>
      </c>
      <c r="P9515">
        <v>0</v>
      </c>
    </row>
    <row r="9516" spans="1:16" x14ac:dyDescent="0.3">
      <c r="A9516" t="s">
        <v>14525</v>
      </c>
      <c r="B9516">
        <v>0.32231767010095402</v>
      </c>
      <c r="C9516">
        <v>12.491036099782599</v>
      </c>
      <c r="D9516">
        <v>0.68173010016520497</v>
      </c>
      <c r="E9516">
        <v>0.52829967326057703</v>
      </c>
      <c r="F9516">
        <v>0.74456107392793802</v>
      </c>
      <c r="G9516">
        <v>-6.4178680674111703</v>
      </c>
      <c r="H9516" t="s">
        <v>14526</v>
      </c>
      <c r="I9516" t="s">
        <v>330</v>
      </c>
      <c r="J9516">
        <v>3599.9099999999899</v>
      </c>
      <c r="K9516">
        <v>7362.65</v>
      </c>
      <c r="L9516">
        <v>8034.92</v>
      </c>
      <c r="M9516">
        <v>5157.0199999999904</v>
      </c>
      <c r="N9516">
        <v>2</v>
      </c>
      <c r="O9516">
        <v>0</v>
      </c>
      <c r="P9516">
        <v>0</v>
      </c>
    </row>
    <row r="9517" spans="1:16" x14ac:dyDescent="0.3">
      <c r="A9517" t="s">
        <v>14527</v>
      </c>
      <c r="B9517">
        <v>0.30061015645609002</v>
      </c>
      <c r="C9517">
        <v>13.8111105675923</v>
      </c>
      <c r="D9517">
        <v>0.68128078029318695</v>
      </c>
      <c r="E9517">
        <v>0.52855908043242805</v>
      </c>
      <c r="F9517">
        <v>0.74478984477439003</v>
      </c>
      <c r="G9517">
        <v>-6.4182010333453299</v>
      </c>
      <c r="H9517" t="s">
        <v>779</v>
      </c>
      <c r="I9517" t="s">
        <v>872</v>
      </c>
      <c r="J9517">
        <v>18678.7</v>
      </c>
      <c r="K9517">
        <v>8980.0299999999897</v>
      </c>
      <c r="L9517">
        <v>14344.1</v>
      </c>
      <c r="M9517">
        <v>17739.3</v>
      </c>
      <c r="N9517">
        <v>4</v>
      </c>
      <c r="O9517">
        <v>0</v>
      </c>
      <c r="P9517">
        <v>0</v>
      </c>
    </row>
    <row r="9518" spans="1:16" x14ac:dyDescent="0.3">
      <c r="A9518" t="s">
        <v>14528</v>
      </c>
      <c r="B9518">
        <v>-0.31807294552202597</v>
      </c>
      <c r="C9518">
        <v>12.493920152294899</v>
      </c>
      <c r="D9518">
        <v>-0.68125654239852496</v>
      </c>
      <c r="E9518">
        <v>0.52857307626531402</v>
      </c>
      <c r="F9518">
        <v>0.74478984477439003</v>
      </c>
      <c r="G9518">
        <v>-6.4182189896256396</v>
      </c>
      <c r="H9518" t="s">
        <v>5579</v>
      </c>
      <c r="I9518" t="s">
        <v>2963</v>
      </c>
      <c r="J9518">
        <v>7795.1499999999896</v>
      </c>
      <c r="K9518">
        <v>5321.26</v>
      </c>
      <c r="L9518">
        <v>3579.63</v>
      </c>
      <c r="M9518">
        <v>7455.9299999999903</v>
      </c>
      <c r="N9518">
        <v>15</v>
      </c>
      <c r="O9518">
        <v>0</v>
      </c>
      <c r="P9518">
        <v>0</v>
      </c>
    </row>
    <row r="9519" spans="1:16" x14ac:dyDescent="0.3">
      <c r="A9519" t="s">
        <v>14529</v>
      </c>
      <c r="B9519">
        <v>-0.33672477109829801</v>
      </c>
      <c r="C9519">
        <v>10.8753602946624</v>
      </c>
      <c r="D9519">
        <v>-0.68073162684202304</v>
      </c>
      <c r="E9519">
        <v>0.52887624411397804</v>
      </c>
      <c r="F9519">
        <v>0.74513873015007903</v>
      </c>
      <c r="G9519">
        <v>-6.4186077379778297</v>
      </c>
      <c r="H9519" t="s">
        <v>5169</v>
      </c>
      <c r="I9519" t="s">
        <v>3138</v>
      </c>
      <c r="J9519">
        <v>3170.75</v>
      </c>
      <c r="K9519">
        <v>1405.46999999999</v>
      </c>
      <c r="L9519">
        <v>2015.24999999999</v>
      </c>
      <c r="M9519">
        <v>1386.52</v>
      </c>
      <c r="N9519">
        <v>11</v>
      </c>
      <c r="O9519">
        <v>0</v>
      </c>
      <c r="P9519">
        <v>0</v>
      </c>
    </row>
    <row r="9520" spans="1:16" x14ac:dyDescent="0.3">
      <c r="A9520" t="s">
        <v>14530</v>
      </c>
      <c r="B9520">
        <v>0.39560990608463298</v>
      </c>
      <c r="C9520">
        <v>12.9050565480474</v>
      </c>
      <c r="D9520">
        <v>0.68054783993293599</v>
      </c>
      <c r="E9520">
        <v>0.528982419580595</v>
      </c>
      <c r="F9520">
        <v>0.74521002695406902</v>
      </c>
      <c r="G9520">
        <v>-6.4187437915205097</v>
      </c>
      <c r="H9520" t="s">
        <v>2983</v>
      </c>
      <c r="I9520" t="s">
        <v>1700</v>
      </c>
      <c r="J9520">
        <v>11496.299999999899</v>
      </c>
      <c r="K9520">
        <v>3890.18</v>
      </c>
      <c r="L9520">
        <v>7974.99</v>
      </c>
      <c r="M9520">
        <v>9704.6200000000008</v>
      </c>
      <c r="N9520">
        <v>6</v>
      </c>
      <c r="O9520">
        <v>0</v>
      </c>
      <c r="P9520">
        <v>0</v>
      </c>
    </row>
    <row r="9521" spans="1:16" x14ac:dyDescent="0.3">
      <c r="A9521" t="s">
        <v>14531</v>
      </c>
      <c r="B9521">
        <v>-0.18782014587128201</v>
      </c>
      <c r="C9521">
        <v>14.3675227434666</v>
      </c>
      <c r="D9521">
        <v>-0.680330188846763</v>
      </c>
      <c r="E9521">
        <v>0.52910817771164398</v>
      </c>
      <c r="F9521">
        <v>0.74530889318415505</v>
      </c>
      <c r="G9521">
        <v>-6.4189048753420099</v>
      </c>
      <c r="H9521" t="s">
        <v>5370</v>
      </c>
      <c r="I9521" t="s">
        <v>1216</v>
      </c>
      <c r="J9521">
        <v>20014.5</v>
      </c>
      <c r="K9521">
        <v>25427.599999999999</v>
      </c>
      <c r="L9521">
        <v>20267.3</v>
      </c>
      <c r="M9521">
        <v>19354.2</v>
      </c>
      <c r="N9521">
        <v>7</v>
      </c>
      <c r="O9521">
        <v>0</v>
      </c>
      <c r="P9521">
        <v>0</v>
      </c>
    </row>
    <row r="9522" spans="1:16" x14ac:dyDescent="0.3">
      <c r="A9522" t="s">
        <v>14532</v>
      </c>
      <c r="B9522">
        <v>-0.21506882119416901</v>
      </c>
      <c r="C9522">
        <v>14.1511732003268</v>
      </c>
      <c r="D9522">
        <v>-0.680155308606335</v>
      </c>
      <c r="E9522">
        <v>0.52920923790791896</v>
      </c>
      <c r="F9522">
        <v>0.74537295245722102</v>
      </c>
      <c r="G9522">
        <v>-6.41903427403855</v>
      </c>
      <c r="H9522" t="s">
        <v>7887</v>
      </c>
      <c r="I9522" t="s">
        <v>3092</v>
      </c>
      <c r="J9522">
        <v>19928.23</v>
      </c>
      <c r="K9522">
        <v>19280.96</v>
      </c>
      <c r="L9522">
        <v>13799.56</v>
      </c>
      <c r="M9522">
        <v>20665.59</v>
      </c>
      <c r="N9522">
        <v>12</v>
      </c>
      <c r="O9522">
        <v>0</v>
      </c>
      <c r="P9522">
        <v>0</v>
      </c>
    </row>
    <row r="9523" spans="1:16" x14ac:dyDescent="0.3">
      <c r="A9523" t="s">
        <v>14533</v>
      </c>
      <c r="B9523">
        <v>0.26334204016344698</v>
      </c>
      <c r="C9523">
        <v>15.094407851304499</v>
      </c>
      <c r="D9523">
        <v>0.67968052892719799</v>
      </c>
      <c r="E9523">
        <v>0.52948367175387401</v>
      </c>
      <c r="F9523">
        <v>0.74561724590454403</v>
      </c>
      <c r="G9523">
        <v>-6.4193854400661703</v>
      </c>
      <c r="H9523" t="s">
        <v>3864</v>
      </c>
      <c r="I9523" t="s">
        <v>5354</v>
      </c>
      <c r="J9523">
        <v>24648.53</v>
      </c>
      <c r="K9523">
        <v>41368.92</v>
      </c>
      <c r="L9523">
        <v>32303.3</v>
      </c>
      <c r="M9523">
        <v>45474.299999999901</v>
      </c>
      <c r="N9523">
        <v>7</v>
      </c>
      <c r="O9523">
        <v>0</v>
      </c>
      <c r="P9523">
        <v>0</v>
      </c>
    </row>
    <row r="9524" spans="1:16" x14ac:dyDescent="0.3">
      <c r="A9524" t="s">
        <v>14534</v>
      </c>
      <c r="B9524">
        <v>-0.18911762471633201</v>
      </c>
      <c r="C9524">
        <v>14.104742294223399</v>
      </c>
      <c r="D9524">
        <v>-0.67966285844269003</v>
      </c>
      <c r="E9524">
        <v>0.52949388760245897</v>
      </c>
      <c r="F9524">
        <v>0.74561724590454403</v>
      </c>
      <c r="G9524">
        <v>-6.41939850601094</v>
      </c>
      <c r="H9524" t="s">
        <v>2472</v>
      </c>
      <c r="I9524" t="s">
        <v>1505</v>
      </c>
      <c r="J9524">
        <v>18317.900000000001</v>
      </c>
      <c r="K9524">
        <v>19317.7</v>
      </c>
      <c r="L9524">
        <v>18686.3</v>
      </c>
      <c r="M9524">
        <v>14569.6</v>
      </c>
      <c r="N9524">
        <v>11</v>
      </c>
      <c r="O9524">
        <v>0</v>
      </c>
      <c r="P9524">
        <v>0</v>
      </c>
    </row>
    <row r="9525" spans="1:16" x14ac:dyDescent="0.3">
      <c r="A9525" t="s">
        <v>14535</v>
      </c>
      <c r="B9525">
        <v>0.51671354197043395</v>
      </c>
      <c r="C9525">
        <v>11.558651735238</v>
      </c>
      <c r="D9525">
        <v>0.67939643827928897</v>
      </c>
      <c r="E9525">
        <v>0.52964792971767205</v>
      </c>
      <c r="F9525">
        <v>0.74570587819225398</v>
      </c>
      <c r="G9525">
        <v>-6.4195954694268904</v>
      </c>
      <c r="H9525" t="s">
        <v>3484</v>
      </c>
      <c r="I9525" t="s">
        <v>550</v>
      </c>
      <c r="J9525">
        <v>5357.89</v>
      </c>
      <c r="K9525">
        <v>1187.03</v>
      </c>
      <c r="L9525">
        <v>3549.2199999999898</v>
      </c>
      <c r="M9525">
        <v>3667.88</v>
      </c>
      <c r="N9525">
        <v>13</v>
      </c>
      <c r="O9525">
        <v>0</v>
      </c>
      <c r="P9525">
        <v>0</v>
      </c>
    </row>
    <row r="9526" spans="1:16" x14ac:dyDescent="0.3">
      <c r="A9526" t="s">
        <v>14536</v>
      </c>
      <c r="B9526">
        <v>-0.18690786281865199</v>
      </c>
      <c r="C9526">
        <v>13.945871231306599</v>
      </c>
      <c r="D9526">
        <v>-0.67932634728901498</v>
      </c>
      <c r="E9526">
        <v>0.52968846092342403</v>
      </c>
      <c r="F9526">
        <v>0.74570587819225398</v>
      </c>
      <c r="G9526">
        <v>-6.4196472769861002</v>
      </c>
      <c r="H9526" t="s">
        <v>3718</v>
      </c>
      <c r="I9526" t="s">
        <v>6211</v>
      </c>
      <c r="J9526">
        <v>15106.639999999899</v>
      </c>
      <c r="K9526">
        <v>18764.98</v>
      </c>
      <c r="L9526">
        <v>14064.9799999999</v>
      </c>
      <c r="M9526">
        <v>15554.1799999999</v>
      </c>
      <c r="N9526">
        <v>6</v>
      </c>
      <c r="O9526">
        <v>0</v>
      </c>
      <c r="P9526">
        <v>0</v>
      </c>
    </row>
    <row r="9527" spans="1:16" x14ac:dyDescent="0.3">
      <c r="A9527" t="s">
        <v>14537</v>
      </c>
      <c r="B9527">
        <v>0.22321916485405199</v>
      </c>
      <c r="C9527">
        <v>12.469234324335099</v>
      </c>
      <c r="D9527">
        <v>0.67926549114849899</v>
      </c>
      <c r="E9527">
        <v>0.52972365366587704</v>
      </c>
      <c r="F9527">
        <v>0.74570587819225398</v>
      </c>
      <c r="G9527">
        <v>-6.4196922551029401</v>
      </c>
      <c r="H9527" t="s">
        <v>3091</v>
      </c>
      <c r="I9527" t="s">
        <v>2336</v>
      </c>
      <c r="J9527">
        <v>6083.41</v>
      </c>
      <c r="K9527">
        <v>4527.7699999999904</v>
      </c>
      <c r="L9527">
        <v>7243.5899999999901</v>
      </c>
      <c r="M9527">
        <v>5181.66</v>
      </c>
      <c r="N9527">
        <v>2</v>
      </c>
      <c r="O9527">
        <v>0</v>
      </c>
      <c r="P9527">
        <v>0</v>
      </c>
    </row>
    <row r="9528" spans="1:16" x14ac:dyDescent="0.3">
      <c r="A9528" t="s">
        <v>14538</v>
      </c>
      <c r="B9528">
        <v>0.35410685144609699</v>
      </c>
      <c r="C9528">
        <v>12.956986430989099</v>
      </c>
      <c r="D9528">
        <v>0.67916581985924696</v>
      </c>
      <c r="E9528">
        <v>0.52978129645484795</v>
      </c>
      <c r="F9528">
        <v>0.74570874204466397</v>
      </c>
      <c r="G9528">
        <v>-6.4197659139913803</v>
      </c>
      <c r="H9528" t="s">
        <v>8277</v>
      </c>
      <c r="I9528" t="s">
        <v>11672</v>
      </c>
      <c r="J9528">
        <v>5445.3999999999896</v>
      </c>
      <c r="K9528">
        <v>9083.57</v>
      </c>
      <c r="L9528">
        <v>5989.32</v>
      </c>
      <c r="M9528">
        <v>13492.81</v>
      </c>
      <c r="N9528">
        <v>2</v>
      </c>
      <c r="O9528">
        <v>0</v>
      </c>
      <c r="P9528">
        <v>0</v>
      </c>
    </row>
    <row r="9529" spans="1:16" x14ac:dyDescent="0.3">
      <c r="A9529" t="s">
        <v>14539</v>
      </c>
      <c r="B9529">
        <v>-0.209059240191076</v>
      </c>
      <c r="C9529">
        <v>15.070672174075099</v>
      </c>
      <c r="D9529">
        <v>-0.678444847513758</v>
      </c>
      <c r="E9529">
        <v>0.53019838420453802</v>
      </c>
      <c r="F9529">
        <v>0.74614452557821798</v>
      </c>
      <c r="G9529">
        <v>-6.4202984635141602</v>
      </c>
      <c r="H9529" t="s">
        <v>1980</v>
      </c>
      <c r="I9529" t="s">
        <v>2891</v>
      </c>
      <c r="J9529">
        <v>41297</v>
      </c>
      <c r="K9529">
        <v>33148.46</v>
      </c>
      <c r="L9529">
        <v>37301.169999999896</v>
      </c>
      <c r="M9529">
        <v>27465.859999999899</v>
      </c>
      <c r="N9529">
        <v>3</v>
      </c>
      <c r="O9529">
        <v>0</v>
      </c>
      <c r="P9529">
        <v>0</v>
      </c>
    </row>
    <row r="9530" spans="1:16" x14ac:dyDescent="0.3">
      <c r="A9530" t="s">
        <v>14540</v>
      </c>
      <c r="B9530">
        <v>-0.41492850771240303</v>
      </c>
      <c r="C9530">
        <v>11.0789208206886</v>
      </c>
      <c r="D9530">
        <v>-0.678424499188089</v>
      </c>
      <c r="E9530">
        <v>0.53021015913714797</v>
      </c>
      <c r="F9530">
        <v>0.74614452557821798</v>
      </c>
      <c r="G9530">
        <v>-6.420313487214</v>
      </c>
      <c r="H9530" t="s">
        <v>4147</v>
      </c>
      <c r="I9530" t="s">
        <v>2526</v>
      </c>
      <c r="J9530">
        <v>2367.0799999999899</v>
      </c>
      <c r="K9530">
        <v>2635.5299999999902</v>
      </c>
      <c r="L9530">
        <v>3356.63</v>
      </c>
      <c r="M9530">
        <v>1045.5999999999999</v>
      </c>
      <c r="N9530">
        <v>4</v>
      </c>
      <c r="O9530">
        <v>0</v>
      </c>
      <c r="P9530">
        <v>0</v>
      </c>
    </row>
    <row r="9531" spans="1:16" x14ac:dyDescent="0.3">
      <c r="A9531" t="s">
        <v>14541</v>
      </c>
      <c r="B9531">
        <v>0.26095630322545599</v>
      </c>
      <c r="C9531">
        <v>13.3887461258544</v>
      </c>
      <c r="D9531">
        <v>0.67834214419011696</v>
      </c>
      <c r="E9531">
        <v>0.53025781720808496</v>
      </c>
      <c r="F9531">
        <v>0.74614452557821798</v>
      </c>
      <c r="G9531">
        <v>-6.4203742883093504</v>
      </c>
      <c r="H9531" t="s">
        <v>3672</v>
      </c>
      <c r="I9531" t="s">
        <v>1343</v>
      </c>
      <c r="J9531">
        <v>7823.49</v>
      </c>
      <c r="K9531">
        <v>12270.779999999901</v>
      </c>
      <c r="L9531">
        <v>9535.4</v>
      </c>
      <c r="M9531">
        <v>14455.9</v>
      </c>
      <c r="N9531">
        <v>9</v>
      </c>
      <c r="O9531">
        <v>0</v>
      </c>
      <c r="P9531">
        <v>0</v>
      </c>
    </row>
    <row r="9532" spans="1:16" x14ac:dyDescent="0.3">
      <c r="A9532" t="s">
        <v>14542</v>
      </c>
      <c r="B9532">
        <v>-0.19570149250052399</v>
      </c>
      <c r="C9532">
        <v>14.9243190131328</v>
      </c>
      <c r="D9532">
        <v>-0.67737684412890198</v>
      </c>
      <c r="E9532">
        <v>0.53081664707726905</v>
      </c>
      <c r="F9532" s="1">
        <v>0.74685250627491095</v>
      </c>
      <c r="G9532">
        <v>-6.4210865022338997</v>
      </c>
      <c r="H9532" t="s">
        <v>4812</v>
      </c>
      <c r="I9532" t="s">
        <v>1647</v>
      </c>
      <c r="J9532">
        <v>35787.46</v>
      </c>
      <c r="K9532">
        <v>30939.73</v>
      </c>
      <c r="L9532">
        <v>33170.129999999997</v>
      </c>
      <c r="M9532">
        <v>25449.319999999901</v>
      </c>
      <c r="N9532">
        <v>11</v>
      </c>
      <c r="O9532">
        <v>0</v>
      </c>
      <c r="P9532">
        <v>0</v>
      </c>
    </row>
    <row r="9533" spans="1:16" x14ac:dyDescent="0.3">
      <c r="A9533" t="s">
        <v>14543</v>
      </c>
      <c r="B9533">
        <v>0.54087309837058095</v>
      </c>
      <c r="C9533">
        <v>11.8245520741741</v>
      </c>
      <c r="D9533">
        <v>0.67723209643914495</v>
      </c>
      <c r="E9533">
        <v>0.53090047906452598</v>
      </c>
      <c r="F9533">
        <v>0.74688238524617101</v>
      </c>
      <c r="G9533">
        <v>-6.4211932281484003</v>
      </c>
      <c r="H9533" t="s">
        <v>5010</v>
      </c>
      <c r="I9533" t="s">
        <v>419</v>
      </c>
      <c r="J9533">
        <v>1356.6299999999901</v>
      </c>
      <c r="K9533">
        <v>6665.14</v>
      </c>
      <c r="L9533">
        <v>4404.2299999999996</v>
      </c>
      <c r="M9533">
        <v>4345.4899999999898</v>
      </c>
      <c r="N9533">
        <v>7</v>
      </c>
      <c r="O9533">
        <v>0</v>
      </c>
      <c r="P9533">
        <v>0</v>
      </c>
    </row>
    <row r="9534" spans="1:16" x14ac:dyDescent="0.3">
      <c r="A9534" t="s">
        <v>14544</v>
      </c>
      <c r="B9534">
        <v>0.349069328015082</v>
      </c>
      <c r="C9534">
        <v>12.0467852027723</v>
      </c>
      <c r="D9534">
        <v>0.67714785054001703</v>
      </c>
      <c r="E9534">
        <v>0.53094927505978695</v>
      </c>
      <c r="F9534">
        <v>0.74688238524617101</v>
      </c>
      <c r="G9534">
        <v>-6.4212553360945899</v>
      </c>
      <c r="H9534" t="s">
        <v>4168</v>
      </c>
      <c r="I9534" t="s">
        <v>1801</v>
      </c>
      <c r="J9534">
        <v>5091.1899999999996</v>
      </c>
      <c r="K9534">
        <v>2760.49999999999</v>
      </c>
      <c r="L9534">
        <v>6847.9</v>
      </c>
      <c r="M9534">
        <v>3329.74</v>
      </c>
      <c r="N9534">
        <v>3</v>
      </c>
      <c r="O9534">
        <v>0</v>
      </c>
      <c r="P9534">
        <v>0</v>
      </c>
    </row>
    <row r="9535" spans="1:16" x14ac:dyDescent="0.3">
      <c r="A9535" t="s">
        <v>14545</v>
      </c>
      <c r="B9535">
        <v>0.19070391318170199</v>
      </c>
      <c r="C9535">
        <v>12.799584032398</v>
      </c>
      <c r="D9535">
        <v>0.67694495183996695</v>
      </c>
      <c r="E9535">
        <v>0.53106680849441801</v>
      </c>
      <c r="F9535">
        <v>0.74689413969452101</v>
      </c>
      <c r="G9535">
        <v>-6.4214048916668496</v>
      </c>
      <c r="H9535" t="s">
        <v>6389</v>
      </c>
      <c r="I9535" t="s">
        <v>682</v>
      </c>
      <c r="J9535">
        <v>7408.9</v>
      </c>
      <c r="K9535">
        <v>6011.13</v>
      </c>
      <c r="L9535">
        <v>8300.6099999999897</v>
      </c>
      <c r="M9535">
        <v>6989</v>
      </c>
      <c r="N9535">
        <v>18</v>
      </c>
      <c r="O9535">
        <v>0</v>
      </c>
      <c r="P9535">
        <v>0</v>
      </c>
    </row>
    <row r="9536" spans="1:16" x14ac:dyDescent="0.3">
      <c r="A9536" t="s">
        <v>14546</v>
      </c>
      <c r="B9536">
        <v>-0.387885371198392</v>
      </c>
      <c r="C9536">
        <v>13.2583883233943</v>
      </c>
      <c r="D9536">
        <v>-0.67686501859343795</v>
      </c>
      <c r="E9536">
        <v>0.531113116455322</v>
      </c>
      <c r="F9536">
        <v>0.74689413969452101</v>
      </c>
      <c r="G9536">
        <v>-6.4214638000129298</v>
      </c>
      <c r="H9536" t="s">
        <v>10666</v>
      </c>
      <c r="I9536" t="s">
        <v>556</v>
      </c>
      <c r="J9536">
        <v>12905.22</v>
      </c>
      <c r="K9536">
        <v>9735.2000000000007</v>
      </c>
      <c r="L9536">
        <v>5081.05</v>
      </c>
      <c r="M9536">
        <v>14441.9739999999</v>
      </c>
      <c r="N9536">
        <v>4</v>
      </c>
      <c r="O9536">
        <v>0</v>
      </c>
      <c r="P9536">
        <v>0</v>
      </c>
    </row>
    <row r="9537" spans="1:16" x14ac:dyDescent="0.3">
      <c r="A9537" t="s">
        <v>14547</v>
      </c>
      <c r="B9537">
        <v>-0.25275062668315201</v>
      </c>
      <c r="C9537">
        <v>13.2781162228022</v>
      </c>
      <c r="D9537">
        <v>-0.67677204445513806</v>
      </c>
      <c r="E9537">
        <v>0.53116698292472297</v>
      </c>
      <c r="F9537">
        <v>0.74689413969452101</v>
      </c>
      <c r="G9537">
        <v>-6.4215323119607097</v>
      </c>
      <c r="H9537" t="s">
        <v>12060</v>
      </c>
      <c r="I9537" t="s">
        <v>7192</v>
      </c>
      <c r="J9537">
        <v>14447.6</v>
      </c>
      <c r="K9537">
        <v>8137.9</v>
      </c>
      <c r="L9537">
        <v>8685.52</v>
      </c>
      <c r="M9537">
        <v>9535.4500000000007</v>
      </c>
      <c r="N9537">
        <v>2</v>
      </c>
      <c r="O9537">
        <v>0</v>
      </c>
      <c r="P9537">
        <v>0</v>
      </c>
    </row>
    <row r="9538" spans="1:16" x14ac:dyDescent="0.3">
      <c r="A9538" t="s">
        <v>14548</v>
      </c>
      <c r="B9538">
        <v>0.191632574715566</v>
      </c>
      <c r="C9538">
        <v>14.0551305169844</v>
      </c>
      <c r="D9538">
        <v>0.67674885574306298</v>
      </c>
      <c r="E9538">
        <v>0.531180418364403</v>
      </c>
      <c r="F9538">
        <v>0.74689413969452101</v>
      </c>
      <c r="G9538">
        <v>-6.4215493983538003</v>
      </c>
      <c r="H9538" t="s">
        <v>4441</v>
      </c>
      <c r="I9538" t="s">
        <v>5101</v>
      </c>
      <c r="J9538">
        <v>13919.54</v>
      </c>
      <c r="K9538">
        <v>18227.189999999999</v>
      </c>
      <c r="L9538">
        <v>17610.12</v>
      </c>
      <c r="M9538">
        <v>18791.29</v>
      </c>
      <c r="N9538">
        <v>10</v>
      </c>
      <c r="O9538">
        <v>0</v>
      </c>
      <c r="P9538">
        <v>0</v>
      </c>
    </row>
    <row r="9539" spans="1:16" x14ac:dyDescent="0.3">
      <c r="A9539" t="s">
        <v>14549</v>
      </c>
      <c r="B9539">
        <v>0.22560819386905701</v>
      </c>
      <c r="C9539">
        <v>12.9003428847141</v>
      </c>
      <c r="D9539">
        <v>0.67554702781398401</v>
      </c>
      <c r="E9539">
        <v>0.53187707188137801</v>
      </c>
      <c r="F9539">
        <v>0.74779529607142803</v>
      </c>
      <c r="G9539">
        <v>-6.4224343007082201</v>
      </c>
      <c r="H9539" t="s">
        <v>14550</v>
      </c>
      <c r="I9539" t="s">
        <v>1774</v>
      </c>
      <c r="J9539">
        <v>8523.81</v>
      </c>
      <c r="K9539">
        <v>5864.5099999999902</v>
      </c>
      <c r="L9539">
        <v>9482.02</v>
      </c>
      <c r="M9539">
        <v>7207.6599999999899</v>
      </c>
      <c r="N9539">
        <v>1</v>
      </c>
      <c r="O9539">
        <v>0</v>
      </c>
      <c r="P9539">
        <v>0</v>
      </c>
    </row>
    <row r="9540" spans="1:16" x14ac:dyDescent="0.3">
      <c r="A9540" t="s">
        <v>14551</v>
      </c>
      <c r="B9540">
        <v>-0.181836129741693</v>
      </c>
      <c r="C9540">
        <v>13.3585856261216</v>
      </c>
      <c r="D9540">
        <v>-0.67536265503452997</v>
      </c>
      <c r="E9540">
        <v>0.53198400117383005</v>
      </c>
      <c r="F9540">
        <v>0.74785706951561903</v>
      </c>
      <c r="G9540">
        <v>-6.4225699403143102</v>
      </c>
      <c r="H9540" t="s">
        <v>4439</v>
      </c>
      <c r="I9540" t="s">
        <v>667</v>
      </c>
      <c r="J9540">
        <v>10809.0999999999</v>
      </c>
      <c r="K9540">
        <v>11577.5999999999</v>
      </c>
      <c r="L9540">
        <v>10875.8</v>
      </c>
      <c r="M9540">
        <v>8942.74</v>
      </c>
      <c r="N9540">
        <v>10</v>
      </c>
      <c r="O9540">
        <v>0</v>
      </c>
      <c r="P9540">
        <v>0</v>
      </c>
    </row>
    <row r="9541" spans="1:16" x14ac:dyDescent="0.3">
      <c r="A9541" t="s">
        <v>14552</v>
      </c>
      <c r="B9541">
        <v>0.24852627098503899</v>
      </c>
      <c r="C9541">
        <v>13.2878694394284</v>
      </c>
      <c r="D9541">
        <v>0.67516693289696605</v>
      </c>
      <c r="E9541">
        <v>0.53209752881004901</v>
      </c>
      <c r="F9541">
        <v>0.74785706951561903</v>
      </c>
      <c r="G9541">
        <v>-6.4227138963704196</v>
      </c>
      <c r="H9541" t="s">
        <v>14553</v>
      </c>
      <c r="I9541" t="s">
        <v>157</v>
      </c>
      <c r="J9541">
        <v>7069.95</v>
      </c>
      <c r="K9541">
        <v>11908.7</v>
      </c>
      <c r="L9541">
        <v>12173.3</v>
      </c>
      <c r="M9541">
        <v>9761.1299999999992</v>
      </c>
      <c r="N9541">
        <v>4</v>
      </c>
      <c r="O9541">
        <v>0</v>
      </c>
      <c r="P9541">
        <v>0</v>
      </c>
    </row>
    <row r="9542" spans="1:16" x14ac:dyDescent="0.3">
      <c r="A9542" t="s">
        <v>14554</v>
      </c>
      <c r="B9542">
        <v>0.22547816739649401</v>
      </c>
      <c r="C9542">
        <v>12.636784731977301</v>
      </c>
      <c r="D9542">
        <v>0.67501413025274504</v>
      </c>
      <c r="E9542">
        <v>0.53218617276576197</v>
      </c>
      <c r="F9542">
        <v>0.74785706951561903</v>
      </c>
      <c r="G9542">
        <v>-6.4228262609370104</v>
      </c>
      <c r="H9542" t="s">
        <v>4295</v>
      </c>
      <c r="I9542" t="s">
        <v>13824</v>
      </c>
      <c r="J9542">
        <v>7357.97</v>
      </c>
      <c r="K9542">
        <v>4714.8599999999897</v>
      </c>
      <c r="L9542">
        <v>6449.57</v>
      </c>
      <c r="M9542">
        <v>7352.71</v>
      </c>
      <c r="N9542">
        <v>15</v>
      </c>
      <c r="O9542">
        <v>0</v>
      </c>
      <c r="P9542">
        <v>0</v>
      </c>
    </row>
    <row r="9543" spans="1:16" x14ac:dyDescent="0.3">
      <c r="A9543" t="s">
        <v>14555</v>
      </c>
      <c r="B9543">
        <v>-0.198573863443336</v>
      </c>
      <c r="C9543">
        <v>21.849482122669901</v>
      </c>
      <c r="D9543">
        <v>-0.67499406305407395</v>
      </c>
      <c r="E9543">
        <v>0.53219781491292795</v>
      </c>
      <c r="F9543">
        <v>0.74785706951561903</v>
      </c>
      <c r="G9543">
        <v>-6.4228410159595004</v>
      </c>
      <c r="H9543" t="s">
        <v>7454</v>
      </c>
      <c r="I9543" t="s">
        <v>937</v>
      </c>
      <c r="J9543">
        <v>3527264.9099999899</v>
      </c>
      <c r="K9543">
        <v>4645555.24</v>
      </c>
      <c r="L9543">
        <v>3841563.84</v>
      </c>
      <c r="M9543">
        <v>3239024.8</v>
      </c>
      <c r="N9543">
        <v>4</v>
      </c>
      <c r="O9543">
        <v>0</v>
      </c>
      <c r="P9543">
        <v>0</v>
      </c>
    </row>
    <row r="9544" spans="1:16" x14ac:dyDescent="0.3">
      <c r="A9544" t="s">
        <v>14556</v>
      </c>
      <c r="B9544">
        <v>0.27653503668231799</v>
      </c>
      <c r="C9544">
        <v>15.0211600230496</v>
      </c>
      <c r="D9544">
        <v>0.674836910787731</v>
      </c>
      <c r="E9544">
        <v>0.53228899410971298</v>
      </c>
      <c r="F9544">
        <v>0.74785706951561903</v>
      </c>
      <c r="G9544">
        <v>-6.4229565545956602</v>
      </c>
      <c r="H9544" t="s">
        <v>8252</v>
      </c>
      <c r="I9544" t="s">
        <v>891</v>
      </c>
      <c r="J9544">
        <v>40203.779999999897</v>
      </c>
      <c r="K9544">
        <v>22705.3</v>
      </c>
      <c r="L9544">
        <v>44039.01</v>
      </c>
      <c r="M9544">
        <v>30412.159999999902</v>
      </c>
      <c r="N9544">
        <v>6</v>
      </c>
      <c r="O9544">
        <v>0</v>
      </c>
      <c r="P9544">
        <v>0</v>
      </c>
    </row>
    <row r="9545" spans="1:16" x14ac:dyDescent="0.3">
      <c r="A9545" t="s">
        <v>14557</v>
      </c>
      <c r="B9545">
        <v>-0.48808321618283701</v>
      </c>
      <c r="C9545">
        <v>12.534973469091399</v>
      </c>
      <c r="D9545">
        <v>-0.67464220432057698</v>
      </c>
      <c r="E9545">
        <v>0.53240197698444502</v>
      </c>
      <c r="F9545">
        <v>0.74785706951561903</v>
      </c>
      <c r="G9545">
        <v>-6.42309967268951</v>
      </c>
      <c r="H9545" t="s">
        <v>13556</v>
      </c>
      <c r="I9545" t="s">
        <v>2167</v>
      </c>
      <c r="J9545">
        <v>8546.2099999999991</v>
      </c>
      <c r="K9545">
        <v>5780.4299999999903</v>
      </c>
      <c r="L9545">
        <v>2525.98</v>
      </c>
      <c r="M9545">
        <v>9941.4199999999892</v>
      </c>
      <c r="N9545">
        <v>4</v>
      </c>
      <c r="O9545">
        <v>0</v>
      </c>
      <c r="P9545">
        <v>0</v>
      </c>
    </row>
    <row r="9546" spans="1:16" x14ac:dyDescent="0.3">
      <c r="A9546" t="s">
        <v>14558</v>
      </c>
      <c r="B9546">
        <v>0.33533051223791899</v>
      </c>
      <c r="C9546">
        <v>12.359477778936601</v>
      </c>
      <c r="D9546">
        <v>0.67458434917075905</v>
      </c>
      <c r="E9546">
        <v>0.53243555192612202</v>
      </c>
      <c r="F9546">
        <v>0.74785706951561903</v>
      </c>
      <c r="G9546">
        <v>-6.4231421923540397</v>
      </c>
      <c r="H9546" t="s">
        <v>1043</v>
      </c>
      <c r="I9546" t="s">
        <v>365</v>
      </c>
      <c r="J9546">
        <v>3015.89</v>
      </c>
      <c r="K9546">
        <v>7257.5</v>
      </c>
      <c r="L9546">
        <v>5332.24999999999</v>
      </c>
      <c r="M9546">
        <v>6534.0299999999897</v>
      </c>
      <c r="N9546">
        <v>12</v>
      </c>
      <c r="O9546">
        <v>0</v>
      </c>
      <c r="P9546">
        <v>0</v>
      </c>
    </row>
    <row r="9547" spans="1:16" x14ac:dyDescent="0.3">
      <c r="A9547" t="s">
        <v>14559</v>
      </c>
      <c r="B9547">
        <v>0.43672356658358602</v>
      </c>
      <c r="C9547">
        <v>11.7991328986322</v>
      </c>
      <c r="D9547">
        <v>0.67454717516164697</v>
      </c>
      <c r="E9547">
        <v>0.53245712579677795</v>
      </c>
      <c r="F9547">
        <v>0.74785706951561903</v>
      </c>
      <c r="G9547">
        <v>-6.4231695111927696</v>
      </c>
      <c r="H9547" t="s">
        <v>1004</v>
      </c>
      <c r="I9547" t="s">
        <v>1693</v>
      </c>
      <c r="J9547">
        <v>1780.69999999999</v>
      </c>
      <c r="K9547">
        <v>5269</v>
      </c>
      <c r="L9547">
        <v>3029.41</v>
      </c>
      <c r="M9547">
        <v>5674.07</v>
      </c>
      <c r="N9547">
        <v>9</v>
      </c>
      <c r="O9547">
        <v>0</v>
      </c>
      <c r="P9547">
        <v>0</v>
      </c>
    </row>
    <row r="9548" spans="1:16" x14ac:dyDescent="0.3">
      <c r="A9548" t="s">
        <v>14560</v>
      </c>
      <c r="B9548">
        <v>0.302987274558213</v>
      </c>
      <c r="C9548">
        <v>11.6918996835249</v>
      </c>
      <c r="D9548">
        <v>0.67448872980843699</v>
      </c>
      <c r="E9548">
        <v>0.53249104566663097</v>
      </c>
      <c r="F9548">
        <v>0.74785706951561903</v>
      </c>
      <c r="G9548">
        <v>-6.4232124596620697</v>
      </c>
      <c r="H9548" t="s">
        <v>14561</v>
      </c>
      <c r="I9548" t="s">
        <v>8371</v>
      </c>
      <c r="J9548">
        <v>2253.0500000000002</v>
      </c>
      <c r="K9548">
        <v>3937.72999999999</v>
      </c>
      <c r="L9548">
        <v>2793</v>
      </c>
      <c r="M9548">
        <v>4834.62</v>
      </c>
      <c r="N9548">
        <v>2</v>
      </c>
      <c r="O9548">
        <v>0</v>
      </c>
      <c r="P9548">
        <v>0</v>
      </c>
    </row>
    <row r="9549" spans="1:16" x14ac:dyDescent="0.3">
      <c r="A9549" t="s">
        <v>14562</v>
      </c>
      <c r="B9549">
        <v>-0.196374253938917</v>
      </c>
      <c r="C9549">
        <v>13.450597069499199</v>
      </c>
      <c r="D9549">
        <v>-0.67436787235695494</v>
      </c>
      <c r="E9549">
        <v>0.532561192282197</v>
      </c>
      <c r="F9549">
        <v>0.74785706951561903</v>
      </c>
      <c r="G9549">
        <v>-6.4233012619187901</v>
      </c>
      <c r="H9549" t="s">
        <v>4766</v>
      </c>
      <c r="I9549" t="s">
        <v>2403</v>
      </c>
      <c r="J9549">
        <v>10405.299999999999</v>
      </c>
      <c r="K9549">
        <v>13801.4999999999</v>
      </c>
      <c r="L9549">
        <v>9790.1599999999908</v>
      </c>
      <c r="M9549">
        <v>11172.799999999899</v>
      </c>
      <c r="N9549">
        <v>7</v>
      </c>
      <c r="O9549">
        <v>0</v>
      </c>
      <c r="P9549">
        <v>0</v>
      </c>
    </row>
    <row r="9550" spans="1:16" x14ac:dyDescent="0.3">
      <c r="A9550" t="s">
        <v>14563</v>
      </c>
      <c r="B9550">
        <v>-0.36077717587100899</v>
      </c>
      <c r="C9550">
        <v>10.9899589743357</v>
      </c>
      <c r="D9550">
        <v>-0.67434883455556704</v>
      </c>
      <c r="E9550">
        <v>0.53257224254951696</v>
      </c>
      <c r="F9550">
        <v>0.74785706951561903</v>
      </c>
      <c r="G9550">
        <v>-6.4233152491123002</v>
      </c>
      <c r="H9550" t="s">
        <v>1465</v>
      </c>
      <c r="I9550" t="s">
        <v>1505</v>
      </c>
      <c r="J9550">
        <v>2305.22999999999</v>
      </c>
      <c r="K9550">
        <v>2304.12</v>
      </c>
      <c r="L9550">
        <v>2947.82</v>
      </c>
      <c r="M9550">
        <v>1092.72</v>
      </c>
      <c r="N9550">
        <v>1</v>
      </c>
      <c r="O9550">
        <v>0</v>
      </c>
      <c r="P9550">
        <v>0</v>
      </c>
    </row>
    <row r="9551" spans="1:16" x14ac:dyDescent="0.3">
      <c r="A9551" t="s">
        <v>14564</v>
      </c>
      <c r="B9551">
        <v>-0.22284176209144099</v>
      </c>
      <c r="C9551">
        <v>15.6833276074799</v>
      </c>
      <c r="D9551">
        <v>-0.67431784190323596</v>
      </c>
      <c r="E9551">
        <v>0.53259023220538104</v>
      </c>
      <c r="F9551">
        <v>0.74785706951561903</v>
      </c>
      <c r="G9551">
        <v>-6.4233380189209797</v>
      </c>
      <c r="H9551" t="s">
        <v>5592</v>
      </c>
      <c r="I9551" t="s">
        <v>15</v>
      </c>
      <c r="J9551">
        <v>60832.489999999903</v>
      </c>
      <c r="K9551">
        <v>53119.0799999999</v>
      </c>
      <c r="L9551">
        <v>60446.519999999902</v>
      </c>
      <c r="M9551">
        <v>39251</v>
      </c>
      <c r="N9551">
        <v>6</v>
      </c>
      <c r="O9551">
        <v>0</v>
      </c>
      <c r="P9551">
        <v>0</v>
      </c>
    </row>
    <row r="9552" spans="1:16" x14ac:dyDescent="0.3">
      <c r="A9552" t="s">
        <v>14565</v>
      </c>
      <c r="B9552">
        <v>0.54648136595740104</v>
      </c>
      <c r="C9552">
        <v>10.3165643104465</v>
      </c>
      <c r="D9552">
        <v>0.673851694185996</v>
      </c>
      <c r="E9552">
        <v>0.53286085746496203</v>
      </c>
      <c r="F9552">
        <v>0.74815873715895098</v>
      </c>
      <c r="G9552">
        <v>-6.4236803871400303</v>
      </c>
      <c r="H9552" t="s">
        <v>8457</v>
      </c>
      <c r="I9552" t="s">
        <v>1955</v>
      </c>
      <c r="J9552">
        <v>2352.29</v>
      </c>
      <c r="K9552">
        <v>473.36099999999999</v>
      </c>
      <c r="L9552">
        <v>1725.78999999999</v>
      </c>
      <c r="M9552">
        <v>1376.28999999999</v>
      </c>
      <c r="N9552">
        <v>4</v>
      </c>
      <c r="O9552">
        <v>0</v>
      </c>
      <c r="P9552">
        <v>0</v>
      </c>
    </row>
    <row r="9553" spans="1:16" x14ac:dyDescent="0.3">
      <c r="A9553" t="s">
        <v>14566</v>
      </c>
      <c r="B9553">
        <v>-0.17406796466951699</v>
      </c>
      <c r="C9553">
        <v>15.295299062449701</v>
      </c>
      <c r="D9553">
        <v>-0.67363298548918604</v>
      </c>
      <c r="E9553">
        <v>0.53298786278034904</v>
      </c>
      <c r="F9553">
        <v>0.74818933835132095</v>
      </c>
      <c r="G9553">
        <v>-6.42384095392267</v>
      </c>
      <c r="H9553" t="s">
        <v>3102</v>
      </c>
      <c r="I9553" t="s">
        <v>169</v>
      </c>
      <c r="J9553">
        <v>42293.4</v>
      </c>
      <c r="K9553">
        <v>43133.499999999898</v>
      </c>
      <c r="L9553">
        <v>40439.599999999999</v>
      </c>
      <c r="M9553">
        <v>35438.97</v>
      </c>
      <c r="N9553">
        <v>5</v>
      </c>
      <c r="O9553">
        <v>0</v>
      </c>
      <c r="P9553">
        <v>0</v>
      </c>
    </row>
    <row r="9554" spans="1:16" x14ac:dyDescent="0.3">
      <c r="A9554" t="s">
        <v>14567</v>
      </c>
      <c r="B9554">
        <v>0.30945487919527198</v>
      </c>
      <c r="C9554">
        <v>13.148340183358901</v>
      </c>
      <c r="D9554">
        <v>0.67359015003733402</v>
      </c>
      <c r="E9554">
        <v>0.53301273998644405</v>
      </c>
      <c r="F9554">
        <v>0.74818933835132095</v>
      </c>
      <c r="G9554">
        <v>-6.4238723969346703</v>
      </c>
      <c r="H9554" t="s">
        <v>11941</v>
      </c>
      <c r="I9554" t="s">
        <v>4690</v>
      </c>
      <c r="J9554">
        <v>7883.9199999999901</v>
      </c>
      <c r="K9554">
        <v>8437.08</v>
      </c>
      <c r="L9554">
        <v>15120.299999999899</v>
      </c>
      <c r="M9554">
        <v>6755.9179999999997</v>
      </c>
      <c r="N9554">
        <v>3</v>
      </c>
      <c r="O9554">
        <v>0</v>
      </c>
      <c r="P9554">
        <v>0</v>
      </c>
    </row>
    <row r="9555" spans="1:16" x14ac:dyDescent="0.3">
      <c r="A9555" t="s">
        <v>14568</v>
      </c>
      <c r="B9555">
        <v>-0.16952286938001199</v>
      </c>
      <c r="C9555">
        <v>15.623015192785701</v>
      </c>
      <c r="D9555">
        <v>-0.67342819070361104</v>
      </c>
      <c r="E9555">
        <v>0.53310680701679802</v>
      </c>
      <c r="F9555">
        <v>0.74818933835132095</v>
      </c>
      <c r="G9555">
        <v>-6.4239912670912203</v>
      </c>
      <c r="H9555" t="s">
        <v>6213</v>
      </c>
      <c r="I9555" t="s">
        <v>2455</v>
      </c>
      <c r="J9555">
        <v>54955.6</v>
      </c>
      <c r="K9555">
        <v>52120.8999999999</v>
      </c>
      <c r="L9555">
        <v>47662.9</v>
      </c>
      <c r="M9555">
        <v>47509.5</v>
      </c>
      <c r="N9555">
        <v>6</v>
      </c>
      <c r="O9555">
        <v>0</v>
      </c>
      <c r="P9555">
        <v>0</v>
      </c>
    </row>
    <row r="9556" spans="1:16" x14ac:dyDescent="0.3">
      <c r="A9556" t="s">
        <v>14569</v>
      </c>
      <c r="B9556">
        <v>-0.17951860453837101</v>
      </c>
      <c r="C9556">
        <v>15.6604880382995</v>
      </c>
      <c r="D9556">
        <v>-0.67327614317555196</v>
      </c>
      <c r="E9556">
        <v>0.53319512755649301</v>
      </c>
      <c r="F9556">
        <v>0.74818933835132095</v>
      </c>
      <c r="G9556">
        <v>-6.4241028412180796</v>
      </c>
      <c r="H9556" t="s">
        <v>1925</v>
      </c>
      <c r="I9556" t="s">
        <v>1405</v>
      </c>
      <c r="J9556">
        <v>50690.3</v>
      </c>
      <c r="K9556">
        <v>59933.4</v>
      </c>
      <c r="L9556">
        <v>51006.8</v>
      </c>
      <c r="M9556">
        <v>46439.199999999903</v>
      </c>
      <c r="N9556">
        <v>7</v>
      </c>
      <c r="O9556">
        <v>0</v>
      </c>
      <c r="P9556">
        <v>0</v>
      </c>
    </row>
    <row r="9557" spans="1:16" x14ac:dyDescent="0.3">
      <c r="A9557" t="s">
        <v>14570</v>
      </c>
      <c r="B9557">
        <v>0.26238407884211201</v>
      </c>
      <c r="C9557">
        <v>12.8497634074925</v>
      </c>
      <c r="D9557">
        <v>0.67326447856604599</v>
      </c>
      <c r="E9557">
        <v>0.53320190364527498</v>
      </c>
      <c r="F9557">
        <v>0.74818933835132095</v>
      </c>
      <c r="G9557">
        <v>-6.4241113999850104</v>
      </c>
      <c r="H9557" t="s">
        <v>6561</v>
      </c>
      <c r="I9557" t="s">
        <v>431</v>
      </c>
      <c r="J9557">
        <v>6833.35</v>
      </c>
      <c r="K9557">
        <v>6648.28</v>
      </c>
      <c r="L9557">
        <v>11056.799999999899</v>
      </c>
      <c r="M9557">
        <v>5911.32</v>
      </c>
      <c r="N9557">
        <v>4</v>
      </c>
      <c r="O9557">
        <v>0</v>
      </c>
      <c r="P9557">
        <v>0</v>
      </c>
    </row>
    <row r="9558" spans="1:16" x14ac:dyDescent="0.3">
      <c r="A9558" t="s">
        <v>14571</v>
      </c>
      <c r="B9558">
        <v>0.17855219629653599</v>
      </c>
      <c r="C9558">
        <v>12.8540323368952</v>
      </c>
      <c r="D9558">
        <v>0.67323778079121499</v>
      </c>
      <c r="E9558">
        <v>0.53321741287275004</v>
      </c>
      <c r="F9558" s="1">
        <v>0.74818933835132095</v>
      </c>
      <c r="G9558">
        <v>-6.4241309887001901</v>
      </c>
      <c r="H9558" t="s">
        <v>14572</v>
      </c>
      <c r="I9558" t="s">
        <v>535</v>
      </c>
      <c r="J9558">
        <v>6350.5899999999901</v>
      </c>
      <c r="K9558">
        <v>7626.67</v>
      </c>
      <c r="L9558">
        <v>7881.6099999999897</v>
      </c>
      <c r="M9558">
        <v>7871.0599999999904</v>
      </c>
      <c r="N9558">
        <v>1</v>
      </c>
      <c r="O9558">
        <v>0</v>
      </c>
      <c r="P9558">
        <v>0</v>
      </c>
    </row>
    <row r="9559" spans="1:16" x14ac:dyDescent="0.3">
      <c r="A9559" t="s">
        <v>14573</v>
      </c>
      <c r="B9559">
        <v>-0.27562191442682998</v>
      </c>
      <c r="C9559">
        <v>10.516318079311</v>
      </c>
      <c r="D9559">
        <v>-0.67309676451356704</v>
      </c>
      <c r="E9559">
        <v>0.53329933694353704</v>
      </c>
      <c r="F9559">
        <v>0.74822600004319195</v>
      </c>
      <c r="G9559">
        <v>-6.4242344447589801</v>
      </c>
      <c r="H9559" t="s">
        <v>7384</v>
      </c>
      <c r="I9559" t="s">
        <v>14574</v>
      </c>
      <c r="J9559">
        <v>1173.78</v>
      </c>
      <c r="K9559">
        <v>2212.27</v>
      </c>
      <c r="L9559">
        <v>1505.8099999999899</v>
      </c>
      <c r="M9559">
        <v>1176.8299999999899</v>
      </c>
      <c r="N9559">
        <v>2</v>
      </c>
      <c r="O9559">
        <v>0</v>
      </c>
      <c r="P9559">
        <v>0</v>
      </c>
    </row>
    <row r="9560" spans="1:16" x14ac:dyDescent="0.3">
      <c r="A9560" t="s">
        <v>14575</v>
      </c>
      <c r="B9560">
        <v>0.30875823807082098</v>
      </c>
      <c r="C9560">
        <v>11.780542504451599</v>
      </c>
      <c r="D9560">
        <v>0.67291990481892605</v>
      </c>
      <c r="E9560">
        <v>0.53340209660194804</v>
      </c>
      <c r="F9560">
        <v>0.74829188361043297</v>
      </c>
      <c r="G9560">
        <v>-6.4243641721709697</v>
      </c>
      <c r="H9560" t="s">
        <v>14576</v>
      </c>
      <c r="I9560" t="s">
        <v>344</v>
      </c>
      <c r="J9560">
        <v>3398.8</v>
      </c>
      <c r="K9560">
        <v>2939.83</v>
      </c>
      <c r="L9560">
        <v>2632.5799999999899</v>
      </c>
      <c r="M9560">
        <v>5823.14</v>
      </c>
      <c r="N9560">
        <v>1</v>
      </c>
      <c r="O9560">
        <v>0</v>
      </c>
      <c r="P9560">
        <v>0</v>
      </c>
    </row>
    <row r="9561" spans="1:16" x14ac:dyDescent="0.3">
      <c r="A9561" t="s">
        <v>14577</v>
      </c>
      <c r="B9561">
        <v>0.171265550478754</v>
      </c>
      <c r="C9561">
        <v>15.841364225863</v>
      </c>
      <c r="D9561">
        <v>0.672287096479952</v>
      </c>
      <c r="E9561">
        <v>0.53376988422748395</v>
      </c>
      <c r="F9561">
        <v>0.74872951333583304</v>
      </c>
      <c r="G9561">
        <v>-6.4248281118271704</v>
      </c>
      <c r="H9561" t="s">
        <v>7887</v>
      </c>
      <c r="I9561" t="s">
        <v>14578</v>
      </c>
      <c r="J9561">
        <v>58032.299999999901</v>
      </c>
      <c r="K9561">
        <v>52750.3999999999</v>
      </c>
      <c r="L9561">
        <v>61646.799999999901</v>
      </c>
      <c r="M9561">
        <v>62964.699999999903</v>
      </c>
      <c r="N9561">
        <v>12</v>
      </c>
      <c r="O9561">
        <v>0</v>
      </c>
      <c r="P9561">
        <v>0</v>
      </c>
    </row>
    <row r="9562" spans="1:16" x14ac:dyDescent="0.3">
      <c r="A9562" t="s">
        <v>14579</v>
      </c>
      <c r="B9562">
        <v>0.33809536022235398</v>
      </c>
      <c r="C9562">
        <v>12.431559514159</v>
      </c>
      <c r="D9562">
        <v>0.67202710559852596</v>
      </c>
      <c r="E9562">
        <v>0.53392104098537096</v>
      </c>
      <c r="F9562">
        <v>0.74886321092080599</v>
      </c>
      <c r="G9562">
        <v>-6.4250186191675596</v>
      </c>
      <c r="H9562" t="s">
        <v>3530</v>
      </c>
      <c r="I9562" t="s">
        <v>4492</v>
      </c>
      <c r="J9562">
        <v>7245.8199999999897</v>
      </c>
      <c r="K9562">
        <v>3331.81</v>
      </c>
      <c r="L9562">
        <v>4873.28999999999</v>
      </c>
      <c r="M9562">
        <v>7915.88</v>
      </c>
      <c r="N9562">
        <v>6</v>
      </c>
      <c r="O9562">
        <v>0</v>
      </c>
      <c r="P9562">
        <v>0</v>
      </c>
    </row>
    <row r="9563" spans="1:16" x14ac:dyDescent="0.3">
      <c r="A9563" t="s">
        <v>14580</v>
      </c>
      <c r="B9563">
        <v>-0.169981234379215</v>
      </c>
      <c r="C9563">
        <v>16.643060681567199</v>
      </c>
      <c r="D9563">
        <v>-0.67162740120936004</v>
      </c>
      <c r="E9563">
        <v>0.53415348325772805</v>
      </c>
      <c r="F9563">
        <v>0.74910741760607602</v>
      </c>
      <c r="G9563">
        <v>-6.4253113835252398</v>
      </c>
      <c r="H9563" t="s">
        <v>4070</v>
      </c>
      <c r="I9563" t="s">
        <v>2443</v>
      </c>
      <c r="J9563">
        <v>108789.499999999</v>
      </c>
      <c r="K9563">
        <v>108318.69999999899</v>
      </c>
      <c r="L9563">
        <v>100238.8</v>
      </c>
      <c r="M9563">
        <v>92878.600000000093</v>
      </c>
      <c r="N9563">
        <v>9</v>
      </c>
      <c r="O9563">
        <v>0</v>
      </c>
      <c r="P9563">
        <v>0</v>
      </c>
    </row>
    <row r="9564" spans="1:16" x14ac:dyDescent="0.3">
      <c r="A9564" t="s">
        <v>14581</v>
      </c>
      <c r="B9564">
        <v>-0.28161315768656597</v>
      </c>
      <c r="C9564">
        <v>12.134543701739499</v>
      </c>
      <c r="D9564">
        <v>-0.67153560110960597</v>
      </c>
      <c r="E9564">
        <v>0.53420687804376599</v>
      </c>
      <c r="F9564">
        <v>0.74910741760607602</v>
      </c>
      <c r="G9564">
        <v>-6.4253786025943498</v>
      </c>
      <c r="H9564" t="s">
        <v>7699</v>
      </c>
      <c r="I9564" t="s">
        <v>5292</v>
      </c>
      <c r="J9564">
        <v>5135.9499999999898</v>
      </c>
      <c r="K9564">
        <v>4784.9399999999996</v>
      </c>
      <c r="L9564">
        <v>5794.56</v>
      </c>
      <c r="M9564">
        <v>2870.31</v>
      </c>
      <c r="N9564">
        <v>5</v>
      </c>
      <c r="O9564">
        <v>0</v>
      </c>
      <c r="P9564">
        <v>0</v>
      </c>
    </row>
    <row r="9565" spans="1:16" x14ac:dyDescent="0.3">
      <c r="A9565" t="s">
        <v>14582</v>
      </c>
      <c r="B9565">
        <v>-0.20918804213473399</v>
      </c>
      <c r="C9565">
        <v>13.8568706889699</v>
      </c>
      <c r="D9565">
        <v>-0.67104935552531397</v>
      </c>
      <c r="E9565">
        <v>0.53448975973202295</v>
      </c>
      <c r="F9565">
        <v>0.74942572961171305</v>
      </c>
      <c r="G9565">
        <v>-6.4257345223485904</v>
      </c>
      <c r="H9565" t="s">
        <v>11201</v>
      </c>
      <c r="I9565" t="s">
        <v>6211</v>
      </c>
      <c r="J9565">
        <v>19347.229999999901</v>
      </c>
      <c r="K9565">
        <v>13152.869999999901</v>
      </c>
      <c r="L9565">
        <v>14173.5799999999</v>
      </c>
      <c r="M9565">
        <v>13434.33</v>
      </c>
      <c r="N9565">
        <v>5</v>
      </c>
      <c r="O9565">
        <v>0</v>
      </c>
      <c r="P9565">
        <v>0</v>
      </c>
    </row>
    <row r="9566" spans="1:16" x14ac:dyDescent="0.3">
      <c r="A9566" t="s">
        <v>14583</v>
      </c>
      <c r="B9566">
        <v>-0.22244806662441399</v>
      </c>
      <c r="C9566">
        <v>14.403057666598199</v>
      </c>
      <c r="D9566">
        <v>-0.67037277748782198</v>
      </c>
      <c r="E9566">
        <v>0.53488354093880197</v>
      </c>
      <c r="F9566">
        <v>0.74984972702761898</v>
      </c>
      <c r="G9566">
        <v>-6.4262294097809702</v>
      </c>
      <c r="H9566" t="s">
        <v>1726</v>
      </c>
      <c r="I9566" t="s">
        <v>1919</v>
      </c>
      <c r="J9566">
        <v>18684.119999999901</v>
      </c>
      <c r="K9566">
        <v>29308.639999999901</v>
      </c>
      <c r="L9566">
        <v>20855.57</v>
      </c>
      <c r="M9566">
        <v>19289.419999999998</v>
      </c>
      <c r="N9566">
        <v>8</v>
      </c>
      <c r="O9566">
        <v>0</v>
      </c>
      <c r="P9566">
        <v>0</v>
      </c>
    </row>
    <row r="9567" spans="1:16" x14ac:dyDescent="0.3">
      <c r="A9567" t="s">
        <v>14584</v>
      </c>
      <c r="B9567">
        <v>0.18074380940151399</v>
      </c>
      <c r="C9567">
        <v>13.4864250461662</v>
      </c>
      <c r="D9567">
        <v>0.67011902610736296</v>
      </c>
      <c r="E9567">
        <v>0.53503128014518997</v>
      </c>
      <c r="F9567">
        <v>0.74984972702761898</v>
      </c>
      <c r="G9567">
        <v>-6.4264149125300998</v>
      </c>
      <c r="H9567" t="s">
        <v>14585</v>
      </c>
      <c r="I9567" t="s">
        <v>2042</v>
      </c>
      <c r="J9567">
        <v>11794.9999999999</v>
      </c>
      <c r="K9567">
        <v>9852.1200000000008</v>
      </c>
      <c r="L9567">
        <v>11573.9999999999</v>
      </c>
      <c r="M9567">
        <v>12899.2</v>
      </c>
      <c r="N9567">
        <v>2</v>
      </c>
      <c r="O9567">
        <v>0</v>
      </c>
      <c r="P9567">
        <v>0</v>
      </c>
    </row>
    <row r="9568" spans="1:16" x14ac:dyDescent="0.3">
      <c r="A9568" t="s">
        <v>14586</v>
      </c>
      <c r="B9568">
        <v>-0.56924244306545402</v>
      </c>
      <c r="C9568">
        <v>11.5601986727472</v>
      </c>
      <c r="D9568">
        <v>-0.67007337833455105</v>
      </c>
      <c r="E9568">
        <v>0.53505786016368195</v>
      </c>
      <c r="F9568">
        <v>0.74984972702761898</v>
      </c>
      <c r="G9568">
        <v>-6.4264482768378599</v>
      </c>
      <c r="H9568" t="s">
        <v>5264</v>
      </c>
      <c r="I9568" t="s">
        <v>4050</v>
      </c>
      <c r="J9568">
        <v>5202.3299999999899</v>
      </c>
      <c r="K9568">
        <v>2600.7239999999902</v>
      </c>
      <c r="L9568">
        <v>1138.3399999999999</v>
      </c>
      <c r="M9568">
        <v>5398.8599999999897</v>
      </c>
      <c r="N9568">
        <v>4</v>
      </c>
      <c r="O9568">
        <v>0</v>
      </c>
      <c r="P9568">
        <v>0</v>
      </c>
    </row>
    <row r="9569" spans="1:16" x14ac:dyDescent="0.3">
      <c r="A9569" t="s">
        <v>14587</v>
      </c>
      <c r="B9569">
        <v>-0.19202804656522299</v>
      </c>
      <c r="C9569">
        <v>13.272241377714799</v>
      </c>
      <c r="D9569">
        <v>-0.67005821692657996</v>
      </c>
      <c r="E9569">
        <v>0.535066688625364</v>
      </c>
      <c r="F9569">
        <v>0.74984972702761898</v>
      </c>
      <c r="G9569">
        <v>-6.4264593580157801</v>
      </c>
      <c r="H9569" t="s">
        <v>2855</v>
      </c>
      <c r="I9569" t="s">
        <v>193</v>
      </c>
      <c r="J9569">
        <v>11973.4999999999</v>
      </c>
      <c r="K9569">
        <v>9338.36</v>
      </c>
      <c r="L9569">
        <v>9997.08</v>
      </c>
      <c r="M9569">
        <v>8570.4999999999909</v>
      </c>
      <c r="N9569">
        <v>4</v>
      </c>
      <c r="O9569">
        <v>0</v>
      </c>
      <c r="P9569">
        <v>0</v>
      </c>
    </row>
    <row r="9570" spans="1:16" x14ac:dyDescent="0.3">
      <c r="A9570" t="s">
        <v>14588</v>
      </c>
      <c r="B9570">
        <v>0.26379373390446598</v>
      </c>
      <c r="C9570">
        <v>14.636206098564699</v>
      </c>
      <c r="D9570">
        <v>0.66998836136920603</v>
      </c>
      <c r="E9570">
        <v>0.53510736668120495</v>
      </c>
      <c r="F9570">
        <v>0.74984972702761898</v>
      </c>
      <c r="G9570">
        <v>-6.42651041143107</v>
      </c>
      <c r="H9570" t="s">
        <v>7693</v>
      </c>
      <c r="I9570" t="s">
        <v>3744</v>
      </c>
      <c r="J9570">
        <v>30792.3</v>
      </c>
      <c r="K9570">
        <v>17539.699999999899</v>
      </c>
      <c r="L9570">
        <v>24016.799999999999</v>
      </c>
      <c r="M9570">
        <v>32416.7</v>
      </c>
      <c r="N9570">
        <v>3</v>
      </c>
      <c r="O9570">
        <v>0</v>
      </c>
      <c r="P9570">
        <v>0</v>
      </c>
    </row>
    <row r="9571" spans="1:16" x14ac:dyDescent="0.3">
      <c r="A9571" t="s">
        <v>14589</v>
      </c>
      <c r="B9571">
        <v>-0.37438742020599802</v>
      </c>
      <c r="C9571">
        <v>17.881974248764401</v>
      </c>
      <c r="D9571">
        <v>-0.66995351766074795</v>
      </c>
      <c r="E9571">
        <v>0.53512765754320002</v>
      </c>
      <c r="F9571">
        <v>0.74984972702761898</v>
      </c>
      <c r="G9571">
        <v>-6.4265358750677501</v>
      </c>
      <c r="H9571" t="s">
        <v>10824</v>
      </c>
      <c r="I9571" t="s">
        <v>665</v>
      </c>
      <c r="J9571">
        <v>306009</v>
      </c>
      <c r="K9571">
        <v>247166.09999999899</v>
      </c>
      <c r="L9571">
        <v>354487.99999999901</v>
      </c>
      <c r="M9571">
        <v>126974.899999999</v>
      </c>
      <c r="N9571">
        <v>3</v>
      </c>
      <c r="O9571">
        <v>0</v>
      </c>
      <c r="P9571">
        <v>0</v>
      </c>
    </row>
    <row r="9572" spans="1:16" x14ac:dyDescent="0.3">
      <c r="A9572" t="s">
        <v>14590</v>
      </c>
      <c r="B9572">
        <v>0.27411162166205599</v>
      </c>
      <c r="C9572">
        <v>14.3226104506643</v>
      </c>
      <c r="D9572">
        <v>0.66980414071626504</v>
      </c>
      <c r="E9572">
        <v>0.53521465156926196</v>
      </c>
      <c r="F9572">
        <v>0.74989326899423303</v>
      </c>
      <c r="G9572">
        <v>-6.4266450268273703</v>
      </c>
      <c r="H9572" t="s">
        <v>14591</v>
      </c>
      <c r="I9572" t="s">
        <v>169</v>
      </c>
      <c r="J9572">
        <v>18677.59</v>
      </c>
      <c r="K9572">
        <v>18588.060000000001</v>
      </c>
      <c r="L9572">
        <v>16042.3299999999</v>
      </c>
      <c r="M9572">
        <v>31646.019999999899</v>
      </c>
      <c r="N9572">
        <v>1</v>
      </c>
      <c r="O9572">
        <v>0</v>
      </c>
      <c r="P9572">
        <v>0</v>
      </c>
    </row>
    <row r="9573" spans="1:16" x14ac:dyDescent="0.3">
      <c r="A9573" t="s">
        <v>14592</v>
      </c>
      <c r="B9573">
        <v>0.179409273534965</v>
      </c>
      <c r="C9573">
        <v>17.4122465274619</v>
      </c>
      <c r="D9573">
        <v>0.66943420746628202</v>
      </c>
      <c r="E9573">
        <v>0.53543013457451605</v>
      </c>
      <c r="F9573">
        <v>0.75007944575698904</v>
      </c>
      <c r="G9573">
        <v>-6.4269152562744001</v>
      </c>
      <c r="H9573" t="s">
        <v>12391</v>
      </c>
      <c r="I9573" t="s">
        <v>4164</v>
      </c>
      <c r="J9573">
        <v>152180.899999999</v>
      </c>
      <c r="K9573">
        <v>176542.5</v>
      </c>
      <c r="L9573">
        <v>173562.7</v>
      </c>
      <c r="M9573">
        <v>198503.49999999901</v>
      </c>
      <c r="N9573">
        <v>5</v>
      </c>
      <c r="O9573">
        <v>0</v>
      </c>
      <c r="P9573">
        <v>0</v>
      </c>
    </row>
    <row r="9574" spans="1:16" x14ac:dyDescent="0.3">
      <c r="A9574" t="s">
        <v>14593</v>
      </c>
      <c r="B9574">
        <v>0.21725426444033499</v>
      </c>
      <c r="C9574">
        <v>15.8315649513249</v>
      </c>
      <c r="D9574">
        <v>0.66938397603776101</v>
      </c>
      <c r="E9574">
        <v>0.53545939852585001</v>
      </c>
      <c r="F9574">
        <v>0.75007944575698904</v>
      </c>
      <c r="G9574">
        <v>-6.4269519399833497</v>
      </c>
      <c r="H9574" t="s">
        <v>14561</v>
      </c>
      <c r="I9574" t="s">
        <v>346</v>
      </c>
      <c r="J9574">
        <v>49560.0799999999</v>
      </c>
      <c r="K9574">
        <v>59022.799999999901</v>
      </c>
      <c r="L9574">
        <v>51567.25</v>
      </c>
      <c r="M9574">
        <v>76661.609999999899</v>
      </c>
      <c r="N9574">
        <v>2</v>
      </c>
      <c r="O9574">
        <v>0</v>
      </c>
      <c r="P9574">
        <v>0</v>
      </c>
    </row>
    <row r="9575" spans="1:16" x14ac:dyDescent="0.3">
      <c r="A9575" t="s">
        <v>14594</v>
      </c>
      <c r="B9575">
        <v>-0.29643884278406901</v>
      </c>
      <c r="C9575">
        <v>11.6880058436317</v>
      </c>
      <c r="D9575">
        <v>-0.66896292365022902</v>
      </c>
      <c r="E9575">
        <v>0.53570473921196604</v>
      </c>
      <c r="F9575">
        <v>0.75031305447152696</v>
      </c>
      <c r="G9575">
        <v>-6.4272593433415599</v>
      </c>
      <c r="H9575" t="s">
        <v>11222</v>
      </c>
      <c r="I9575" t="s">
        <v>2785</v>
      </c>
      <c r="J9575">
        <v>2538.6799999999998</v>
      </c>
      <c r="K9575">
        <v>5266.3499999999904</v>
      </c>
      <c r="L9575">
        <v>3352.7599999999902</v>
      </c>
      <c r="M9575">
        <v>2643.877</v>
      </c>
      <c r="N9575">
        <v>3</v>
      </c>
      <c r="O9575">
        <v>0</v>
      </c>
      <c r="P9575">
        <v>0</v>
      </c>
    </row>
    <row r="9576" spans="1:16" x14ac:dyDescent="0.3">
      <c r="A9576" t="s">
        <v>14595</v>
      </c>
      <c r="B9576">
        <v>0.33089586945576999</v>
      </c>
      <c r="C9576">
        <v>13.805528260489901</v>
      </c>
      <c r="D9576">
        <v>0.66877055140165798</v>
      </c>
      <c r="E9576">
        <v>0.535816857061582</v>
      </c>
      <c r="F9576">
        <v>0.75031305447152696</v>
      </c>
      <c r="G9576">
        <v>-6.4273997383931096</v>
      </c>
      <c r="H9576" t="s">
        <v>6686</v>
      </c>
      <c r="I9576" t="s">
        <v>3933</v>
      </c>
      <c r="J9576">
        <v>16132.299999999899</v>
      </c>
      <c r="K9576">
        <v>10103</v>
      </c>
      <c r="L9576">
        <v>23525.1</v>
      </c>
      <c r="M9576">
        <v>10960.6</v>
      </c>
      <c r="N9576">
        <v>5</v>
      </c>
      <c r="O9576">
        <v>0</v>
      </c>
      <c r="P9576">
        <v>0</v>
      </c>
    </row>
    <row r="9577" spans="1:16" x14ac:dyDescent="0.3">
      <c r="A9577" t="s">
        <v>14596</v>
      </c>
      <c r="B9577">
        <v>0.17434875481411</v>
      </c>
      <c r="C9577">
        <v>13.0595224218439</v>
      </c>
      <c r="D9577">
        <v>0.66873984120506202</v>
      </c>
      <c r="E9577">
        <v>0.53583475697338601</v>
      </c>
      <c r="F9577">
        <v>0.75031305447152696</v>
      </c>
      <c r="G9577">
        <v>-6.4274221479174098</v>
      </c>
      <c r="H9577" t="s">
        <v>8667</v>
      </c>
      <c r="I9577" t="s">
        <v>122</v>
      </c>
      <c r="J9577">
        <v>7610.27</v>
      </c>
      <c r="K9577">
        <v>8486.5599999999904</v>
      </c>
      <c r="L9577">
        <v>8601.0400000000009</v>
      </c>
      <c r="M9577">
        <v>9562.01</v>
      </c>
      <c r="N9577">
        <v>3</v>
      </c>
      <c r="O9577">
        <v>0</v>
      </c>
      <c r="P9577">
        <v>0</v>
      </c>
    </row>
    <row r="9578" spans="1:16" x14ac:dyDescent="0.3">
      <c r="A9578" t="s">
        <v>14597</v>
      </c>
      <c r="B9578">
        <v>0.28306625320818801</v>
      </c>
      <c r="C9578">
        <v>13.8924219208492</v>
      </c>
      <c r="D9578">
        <v>0.66871373815021695</v>
      </c>
      <c r="E9578">
        <v>0.53584997186232697</v>
      </c>
      <c r="F9578">
        <v>0.75031305447152696</v>
      </c>
      <c r="G9578">
        <v>-6.4274411949034098</v>
      </c>
      <c r="H9578" t="s">
        <v>6038</v>
      </c>
      <c r="I9578" t="s">
        <v>1383</v>
      </c>
      <c r="J9578">
        <v>19296.259999999998</v>
      </c>
      <c r="K9578">
        <v>9848.8799999999992</v>
      </c>
      <c r="L9578">
        <v>14828.1</v>
      </c>
      <c r="M9578">
        <v>18975.68</v>
      </c>
      <c r="N9578">
        <v>3</v>
      </c>
      <c r="O9578">
        <v>0</v>
      </c>
      <c r="P9578">
        <v>0</v>
      </c>
    </row>
    <row r="9579" spans="1:16" x14ac:dyDescent="0.3">
      <c r="A9579" t="s">
        <v>14598</v>
      </c>
      <c r="B9579">
        <v>-0.26895157510775097</v>
      </c>
      <c r="C9579">
        <v>12.0778180749047</v>
      </c>
      <c r="D9579">
        <v>-0.66837662308613299</v>
      </c>
      <c r="E9579">
        <v>0.53604649520380798</v>
      </c>
      <c r="F9579">
        <v>0.75050986643172501</v>
      </c>
      <c r="G9579">
        <v>-6.4276871276920096</v>
      </c>
      <c r="H9579" t="s">
        <v>10192</v>
      </c>
      <c r="I9579" t="s">
        <v>1012</v>
      </c>
      <c r="J9579">
        <v>5682.71</v>
      </c>
      <c r="K9579">
        <v>3962.5799999999899</v>
      </c>
      <c r="L9579">
        <v>5195.6799999999903</v>
      </c>
      <c r="M9579">
        <v>2985.1499999999901</v>
      </c>
      <c r="N9579">
        <v>3</v>
      </c>
      <c r="O9579">
        <v>0</v>
      </c>
      <c r="P9579">
        <v>0</v>
      </c>
    </row>
    <row r="9580" spans="1:16" x14ac:dyDescent="0.3">
      <c r="A9580" t="s">
        <v>14599</v>
      </c>
      <c r="B9580">
        <v>0.200868506077473</v>
      </c>
      <c r="C9580">
        <v>16.191853959169698</v>
      </c>
      <c r="D9580">
        <v>0.66819720454722398</v>
      </c>
      <c r="E9580">
        <v>0.53615110840939395</v>
      </c>
      <c r="F9580">
        <v>0.75057796886626704</v>
      </c>
      <c r="G9580">
        <v>-6.4278179759913598</v>
      </c>
      <c r="H9580" t="s">
        <v>14600</v>
      </c>
      <c r="I9580" t="s">
        <v>169</v>
      </c>
      <c r="J9580">
        <v>77720.600000000006</v>
      </c>
      <c r="K9580">
        <v>62728.35</v>
      </c>
      <c r="L9580">
        <v>69929.179999999993</v>
      </c>
      <c r="M9580">
        <v>92103.569999999905</v>
      </c>
      <c r="N9580">
        <v>1</v>
      </c>
      <c r="O9580">
        <v>0</v>
      </c>
      <c r="P9580">
        <v>0</v>
      </c>
    </row>
    <row r="9581" spans="1:16" x14ac:dyDescent="0.3">
      <c r="A9581" t="s">
        <v>14601</v>
      </c>
      <c r="B9581">
        <v>0.16793298726362901</v>
      </c>
      <c r="C9581">
        <v>19.698694544756801</v>
      </c>
      <c r="D9581">
        <v>0.66780996512823299</v>
      </c>
      <c r="E9581">
        <v>0.53637694276546399</v>
      </c>
      <c r="F9581">
        <v>0.75081574138673002</v>
      </c>
      <c r="G9581">
        <v>-6.4281002880215299</v>
      </c>
      <c r="H9581" t="s">
        <v>12098</v>
      </c>
      <c r="I9581" t="s">
        <v>1057</v>
      </c>
      <c r="J9581">
        <v>819512</v>
      </c>
      <c r="K9581">
        <v>786479.99999999895</v>
      </c>
      <c r="L9581">
        <v>891520.00000000105</v>
      </c>
      <c r="M9581">
        <v>912468</v>
      </c>
      <c r="N9581">
        <v>3</v>
      </c>
      <c r="O9581">
        <v>0</v>
      </c>
      <c r="P9581">
        <v>0</v>
      </c>
    </row>
    <row r="9582" spans="1:16" x14ac:dyDescent="0.3">
      <c r="A9582" t="s">
        <v>14602</v>
      </c>
      <c r="B9582">
        <v>0.29558409407453101</v>
      </c>
      <c r="C9582">
        <v>12.977955261066199</v>
      </c>
      <c r="D9582">
        <v>0.66748167991978602</v>
      </c>
      <c r="E9582">
        <v>0.53656844637067402</v>
      </c>
      <c r="F9582">
        <v>0.75100541340473304</v>
      </c>
      <c r="G9582">
        <v>-6.4283395151463401</v>
      </c>
      <c r="H9582" t="s">
        <v>3275</v>
      </c>
      <c r="I9582" t="s">
        <v>14603</v>
      </c>
      <c r="J9582">
        <v>10304</v>
      </c>
      <c r="K9582">
        <v>5146.6199999999899</v>
      </c>
      <c r="L9582">
        <v>10516.7</v>
      </c>
      <c r="M9582">
        <v>7596.4</v>
      </c>
      <c r="N9582">
        <v>30</v>
      </c>
      <c r="O9582">
        <v>0</v>
      </c>
      <c r="P9582">
        <v>0</v>
      </c>
    </row>
    <row r="9583" spans="1:16" x14ac:dyDescent="0.3">
      <c r="A9583" t="s">
        <v>14604</v>
      </c>
      <c r="B9583">
        <v>-0.22092925149634199</v>
      </c>
      <c r="C9583">
        <v>12.609951247404</v>
      </c>
      <c r="D9583">
        <v>-0.66693518034976096</v>
      </c>
      <c r="E9583">
        <v>0.536887347618626</v>
      </c>
      <c r="F9583">
        <v>0.75130068091375202</v>
      </c>
      <c r="G9583">
        <v>-6.4287375449211703</v>
      </c>
      <c r="H9583" t="s">
        <v>2712</v>
      </c>
      <c r="I9583" t="s">
        <v>438</v>
      </c>
      <c r="J9583">
        <v>5482.22</v>
      </c>
      <c r="K9583">
        <v>8308.01</v>
      </c>
      <c r="L9583">
        <v>5278.3499999999904</v>
      </c>
      <c r="M9583">
        <v>6352.4699999999903</v>
      </c>
      <c r="N9583">
        <v>9</v>
      </c>
      <c r="O9583">
        <v>0</v>
      </c>
      <c r="P9583">
        <v>0</v>
      </c>
    </row>
    <row r="9584" spans="1:16" x14ac:dyDescent="0.3">
      <c r="A9584" t="s">
        <v>14605</v>
      </c>
      <c r="B9584">
        <v>-0.17366222066075901</v>
      </c>
      <c r="C9584">
        <v>16.959273066316399</v>
      </c>
      <c r="D9584">
        <v>-0.66692814124883204</v>
      </c>
      <c r="E9584">
        <v>0.53689145601763499</v>
      </c>
      <c r="F9584">
        <v>0.75130068091375202</v>
      </c>
      <c r="G9584">
        <v>-6.4287426699363603</v>
      </c>
      <c r="H9584" t="s">
        <v>14606</v>
      </c>
      <c r="I9584" t="s">
        <v>3470</v>
      </c>
      <c r="J9584">
        <v>133452.19999999899</v>
      </c>
      <c r="K9584">
        <v>137230.799999999</v>
      </c>
      <c r="L9584">
        <v>129124.7</v>
      </c>
      <c r="M9584">
        <v>111484.1</v>
      </c>
      <c r="N9584">
        <v>3</v>
      </c>
      <c r="O9584">
        <v>0</v>
      </c>
      <c r="P9584">
        <v>0</v>
      </c>
    </row>
    <row r="9585" spans="1:16" x14ac:dyDescent="0.3">
      <c r="A9585" t="s">
        <v>14607</v>
      </c>
      <c r="B9585">
        <v>-0.26089448569025497</v>
      </c>
      <c r="C9585">
        <v>13.6703338384308</v>
      </c>
      <c r="D9585">
        <v>-0.66668040380069105</v>
      </c>
      <c r="E9585">
        <v>0.53703606259565595</v>
      </c>
      <c r="F9585">
        <v>0.75142462431216095</v>
      </c>
      <c r="G9585">
        <v>-6.4289230138859503</v>
      </c>
      <c r="H9585" t="s">
        <v>5881</v>
      </c>
      <c r="I9585" t="s">
        <v>4080</v>
      </c>
      <c r="J9585">
        <v>11661.52</v>
      </c>
      <c r="K9585">
        <v>17463.969999999899</v>
      </c>
      <c r="L9585">
        <v>9344.91</v>
      </c>
      <c r="M9585">
        <v>15179.2</v>
      </c>
      <c r="N9585">
        <v>13</v>
      </c>
      <c r="O9585">
        <v>0</v>
      </c>
      <c r="P9585">
        <v>0</v>
      </c>
    </row>
    <row r="9586" spans="1:16" x14ac:dyDescent="0.3">
      <c r="A9586" t="s">
        <v>14608</v>
      </c>
      <c r="B9586">
        <v>0.25774801144811998</v>
      </c>
      <c r="C9586">
        <v>14.3218931203651</v>
      </c>
      <c r="D9586">
        <v>0.66616238727458499</v>
      </c>
      <c r="E9586">
        <v>0.53733851921394504</v>
      </c>
      <c r="F9586">
        <v>0.75176938368899404</v>
      </c>
      <c r="G9586">
        <v>-6.4292999336399399</v>
      </c>
      <c r="H9586" t="s">
        <v>14609</v>
      </c>
      <c r="I9586" t="s">
        <v>1221</v>
      </c>
      <c r="J9586">
        <v>25472.57</v>
      </c>
      <c r="K9586">
        <v>13771.34</v>
      </c>
      <c r="L9586">
        <v>23200.019999999899</v>
      </c>
      <c r="M9586">
        <v>21614.26</v>
      </c>
      <c r="N9586">
        <v>1</v>
      </c>
      <c r="O9586">
        <v>0</v>
      </c>
      <c r="P9586">
        <v>0</v>
      </c>
    </row>
    <row r="9587" spans="1:16" x14ac:dyDescent="0.3">
      <c r="A9587" t="s">
        <v>14610</v>
      </c>
      <c r="B9587">
        <v>0.41247259501163402</v>
      </c>
      <c r="C9587">
        <v>11.252680093377</v>
      </c>
      <c r="D9587">
        <v>0.66581388720932599</v>
      </c>
      <c r="E9587">
        <v>0.53754206473828303</v>
      </c>
      <c r="F9587">
        <v>0.75197570291470694</v>
      </c>
      <c r="G9587">
        <v>-6.42955337436163</v>
      </c>
      <c r="H9587" t="s">
        <v>4898</v>
      </c>
      <c r="I9587" t="s">
        <v>2676</v>
      </c>
      <c r="J9587">
        <v>3823.8999999999901</v>
      </c>
      <c r="K9587">
        <v>1169.81</v>
      </c>
      <c r="L9587">
        <v>2972.55</v>
      </c>
      <c r="M9587">
        <v>2665.79</v>
      </c>
      <c r="N9587">
        <v>2</v>
      </c>
      <c r="O9587">
        <v>0</v>
      </c>
      <c r="P9587">
        <v>0</v>
      </c>
    </row>
    <row r="9588" spans="1:16" x14ac:dyDescent="0.3">
      <c r="A9588" t="s">
        <v>14611</v>
      </c>
      <c r="B9588">
        <v>0.25595138783212501</v>
      </c>
      <c r="C9588">
        <v>14.7166831799476</v>
      </c>
      <c r="D9588">
        <v>0.66524251897591202</v>
      </c>
      <c r="E9588">
        <v>0.53787589252945001</v>
      </c>
      <c r="F9588">
        <v>0.75236421391675401</v>
      </c>
      <c r="G9588">
        <v>-6.4299686566088301</v>
      </c>
      <c r="H9588" t="s">
        <v>4121</v>
      </c>
      <c r="I9588" t="s">
        <v>13248</v>
      </c>
      <c r="J9588">
        <v>29218.85</v>
      </c>
      <c r="K9588">
        <v>20778.490000000002</v>
      </c>
      <c r="L9588">
        <v>22805.109999999899</v>
      </c>
      <c r="M9588">
        <v>37961.47</v>
      </c>
      <c r="N9588">
        <v>19</v>
      </c>
      <c r="O9588">
        <v>0</v>
      </c>
      <c r="P9588">
        <v>0</v>
      </c>
    </row>
    <row r="9589" spans="1:16" x14ac:dyDescent="0.3">
      <c r="A9589" t="s">
        <v>14612</v>
      </c>
      <c r="B9589">
        <v>-0.33599528257244898</v>
      </c>
      <c r="C9589">
        <v>12.7089837900212</v>
      </c>
      <c r="D9589">
        <v>-0.66486114043635203</v>
      </c>
      <c r="E9589">
        <v>0.53809879534112803</v>
      </c>
      <c r="F9589">
        <v>0.75259750161916195</v>
      </c>
      <c r="G9589">
        <v>-6.4302456875152103</v>
      </c>
      <c r="H9589" t="s">
        <v>3641</v>
      </c>
      <c r="I9589" t="s">
        <v>14613</v>
      </c>
      <c r="J9589">
        <v>10915.4999999999</v>
      </c>
      <c r="K9589">
        <v>5184.0799999999899</v>
      </c>
      <c r="L9589">
        <v>4543.1899999999896</v>
      </c>
      <c r="M9589">
        <v>7817.45</v>
      </c>
      <c r="N9589">
        <v>11</v>
      </c>
      <c r="O9589">
        <v>0</v>
      </c>
      <c r="P9589">
        <v>0</v>
      </c>
    </row>
    <row r="9590" spans="1:16" x14ac:dyDescent="0.3">
      <c r="A9590" t="s">
        <v>14614</v>
      </c>
      <c r="B9590">
        <v>0.19711940189475299</v>
      </c>
      <c r="C9590">
        <v>12.1563914830607</v>
      </c>
      <c r="D9590">
        <v>0.664540663210335</v>
      </c>
      <c r="E9590">
        <v>0.53828615196166696</v>
      </c>
      <c r="F9590">
        <v>0.75278103011846398</v>
      </c>
      <c r="G9590">
        <v>-6.4304783792223903</v>
      </c>
      <c r="H9590" t="s">
        <v>14615</v>
      </c>
      <c r="I9590" t="s">
        <v>6857</v>
      </c>
      <c r="J9590">
        <v>4132.33</v>
      </c>
      <c r="K9590">
        <v>4398.8899999999903</v>
      </c>
      <c r="L9590">
        <v>5757.94</v>
      </c>
      <c r="M9590">
        <v>4149.0499999999902</v>
      </c>
      <c r="N9590">
        <v>1</v>
      </c>
      <c r="O9590">
        <v>0</v>
      </c>
      <c r="P9590">
        <v>0</v>
      </c>
    </row>
    <row r="9591" spans="1:16" x14ac:dyDescent="0.3">
      <c r="A9591" t="s">
        <v>14616</v>
      </c>
      <c r="B9591">
        <v>-0.22052852661529701</v>
      </c>
      <c r="C9591">
        <v>13.3799527913368</v>
      </c>
      <c r="D9591">
        <v>-0.66423569142280203</v>
      </c>
      <c r="E9591">
        <v>0.53846448500282995</v>
      </c>
      <c r="F9591">
        <v>0.75292515867671705</v>
      </c>
      <c r="G9591">
        <v>-6.4306997271879203</v>
      </c>
      <c r="H9591" t="s">
        <v>4698</v>
      </c>
      <c r="I9591" t="s">
        <v>173</v>
      </c>
      <c r="J9591">
        <v>14018.199999999901</v>
      </c>
      <c r="K9591">
        <v>9445.56</v>
      </c>
      <c r="L9591">
        <v>11085.699999999901</v>
      </c>
      <c r="M9591">
        <v>8798.0299999999897</v>
      </c>
      <c r="N9591">
        <v>3</v>
      </c>
      <c r="O9591">
        <v>0</v>
      </c>
      <c r="P9591">
        <v>0</v>
      </c>
    </row>
    <row r="9592" spans="1:16" x14ac:dyDescent="0.3">
      <c r="A9592" t="s">
        <v>14617</v>
      </c>
      <c r="B9592">
        <v>-0.31872927530895201</v>
      </c>
      <c r="C9592">
        <v>13.8287498618978</v>
      </c>
      <c r="D9592">
        <v>-0.66417238931579203</v>
      </c>
      <c r="E9592">
        <v>0.53850150610502501</v>
      </c>
      <c r="F9592">
        <v>0.75292515867671705</v>
      </c>
      <c r="G9592">
        <v>-6.4307456612808096</v>
      </c>
      <c r="H9592" t="s">
        <v>10289</v>
      </c>
      <c r="I9592" t="s">
        <v>1012</v>
      </c>
      <c r="J9592">
        <v>21523.864000000001</v>
      </c>
      <c r="K9592">
        <v>12267.719999999899</v>
      </c>
      <c r="L9592">
        <v>18030.639999999901</v>
      </c>
      <c r="M9592">
        <v>9414.1</v>
      </c>
      <c r="N9592">
        <v>6</v>
      </c>
      <c r="O9592">
        <v>0</v>
      </c>
      <c r="P9592">
        <v>0</v>
      </c>
    </row>
    <row r="9593" spans="1:16" x14ac:dyDescent="0.3">
      <c r="A9593" t="s">
        <v>14618</v>
      </c>
      <c r="B9593">
        <v>0.31224941360566499</v>
      </c>
      <c r="C9593">
        <v>12.469800648410301</v>
      </c>
      <c r="D9593">
        <v>0.66377789957808497</v>
      </c>
      <c r="E9593">
        <v>0.538732255326558</v>
      </c>
      <c r="F9593">
        <v>0.75316926020945996</v>
      </c>
      <c r="G9593">
        <v>-6.4310318349694704</v>
      </c>
      <c r="H9593" t="s">
        <v>7143</v>
      </c>
      <c r="I9593" t="s">
        <v>14619</v>
      </c>
      <c r="J9593">
        <v>7727.8799999999901</v>
      </c>
      <c r="K9593">
        <v>3353.6</v>
      </c>
      <c r="L9593">
        <v>6456.67</v>
      </c>
      <c r="M9593">
        <v>6188.08</v>
      </c>
      <c r="N9593">
        <v>7</v>
      </c>
      <c r="O9593">
        <v>0</v>
      </c>
      <c r="P9593">
        <v>0</v>
      </c>
    </row>
    <row r="9594" spans="1:16" x14ac:dyDescent="0.3">
      <c r="A9594" t="s">
        <v>14620</v>
      </c>
      <c r="B9594">
        <v>-0.22651751623315899</v>
      </c>
      <c r="C9594">
        <v>13.4417704018399</v>
      </c>
      <c r="D9594">
        <v>-0.66337433584114003</v>
      </c>
      <c r="E9594">
        <v>0.53896838170179395</v>
      </c>
      <c r="F9594">
        <v>0.75342082754311102</v>
      </c>
      <c r="G9594">
        <v>-6.4313244466041901</v>
      </c>
      <c r="H9594" t="s">
        <v>8447</v>
      </c>
      <c r="I9594" t="s">
        <v>35</v>
      </c>
      <c r="J9594">
        <v>14915.84</v>
      </c>
      <c r="K9594">
        <v>9711.65</v>
      </c>
      <c r="L9594">
        <v>9165.92</v>
      </c>
      <c r="M9594">
        <v>11544.83</v>
      </c>
      <c r="N9594">
        <v>7</v>
      </c>
      <c r="O9594">
        <v>0</v>
      </c>
      <c r="P9594">
        <v>0</v>
      </c>
    </row>
    <row r="9595" spans="1:16" x14ac:dyDescent="0.3">
      <c r="A9595" t="s">
        <v>14621</v>
      </c>
      <c r="B9595">
        <v>0.186620851860928</v>
      </c>
      <c r="C9595">
        <v>14.262965530457199</v>
      </c>
      <c r="D9595">
        <v>0.66294297331571905</v>
      </c>
      <c r="E9595">
        <v>0.53922085092722805</v>
      </c>
      <c r="F9595">
        <v>0.75352604340040796</v>
      </c>
      <c r="G9595">
        <v>-6.4316370525449997</v>
      </c>
      <c r="H9595" t="s">
        <v>14061</v>
      </c>
      <c r="I9595" t="s">
        <v>1142</v>
      </c>
      <c r="J9595">
        <v>19824.129999999899</v>
      </c>
      <c r="K9595">
        <v>17131.219999999899</v>
      </c>
      <c r="L9595">
        <v>18724.560000000001</v>
      </c>
      <c r="M9595">
        <v>23492.42</v>
      </c>
      <c r="N9595">
        <v>3</v>
      </c>
      <c r="O9595">
        <v>0</v>
      </c>
      <c r="P9595">
        <v>0</v>
      </c>
    </row>
    <row r="9596" spans="1:16" x14ac:dyDescent="0.3">
      <c r="A9596" t="s">
        <v>14622</v>
      </c>
      <c r="B9596">
        <v>0.57604782990713199</v>
      </c>
      <c r="C9596">
        <v>10.951538351552101</v>
      </c>
      <c r="D9596">
        <v>0.66292926076032399</v>
      </c>
      <c r="E9596">
        <v>0.539228877971488</v>
      </c>
      <c r="F9596">
        <v>0.75352604340040796</v>
      </c>
      <c r="G9596">
        <v>-6.4316469872135604</v>
      </c>
      <c r="H9596" t="s">
        <v>3873</v>
      </c>
      <c r="I9596" t="s">
        <v>14623</v>
      </c>
      <c r="J9596">
        <v>3884.29</v>
      </c>
      <c r="K9596">
        <v>677.27300000000002</v>
      </c>
      <c r="L9596">
        <v>2404.64</v>
      </c>
      <c r="M9596">
        <v>2431.3119999999999</v>
      </c>
      <c r="N9596">
        <v>4</v>
      </c>
      <c r="O9596">
        <v>0</v>
      </c>
      <c r="P9596">
        <v>0</v>
      </c>
    </row>
    <row r="9597" spans="1:16" x14ac:dyDescent="0.3">
      <c r="A9597" t="s">
        <v>14624</v>
      </c>
      <c r="B9597">
        <v>-0.213470225017073</v>
      </c>
      <c r="C9597">
        <v>15.557417492206399</v>
      </c>
      <c r="D9597">
        <v>-0.66286592046144799</v>
      </c>
      <c r="E9597">
        <v>0.53926595711551895</v>
      </c>
      <c r="F9597">
        <v>0.75352604340040796</v>
      </c>
      <c r="G9597">
        <v>-6.4316928747079496</v>
      </c>
      <c r="H9597" t="s">
        <v>5932</v>
      </c>
      <c r="I9597" t="s">
        <v>1122</v>
      </c>
      <c r="J9597">
        <v>48185.1</v>
      </c>
      <c r="K9597">
        <v>55956.02</v>
      </c>
      <c r="L9597">
        <v>54638.139999999898</v>
      </c>
      <c r="M9597">
        <v>36706.400000000001</v>
      </c>
      <c r="N9597">
        <v>5</v>
      </c>
      <c r="O9597">
        <v>0</v>
      </c>
      <c r="P9597">
        <v>0</v>
      </c>
    </row>
    <row r="9598" spans="1:16" x14ac:dyDescent="0.3">
      <c r="A9598" t="s">
        <v>14625</v>
      </c>
      <c r="B9598">
        <v>-0.28922982723563201</v>
      </c>
      <c r="C9598">
        <v>14.033789109972201</v>
      </c>
      <c r="D9598">
        <v>-0.66286172273997401</v>
      </c>
      <c r="E9598">
        <v>0.53926841450512397</v>
      </c>
      <c r="F9598">
        <v>0.75352604340040796</v>
      </c>
      <c r="G9598">
        <v>-6.4316959156606499</v>
      </c>
      <c r="H9598" t="s">
        <v>10098</v>
      </c>
      <c r="I9598" t="s">
        <v>2686</v>
      </c>
      <c r="J9598">
        <v>18232.5999999999</v>
      </c>
      <c r="K9598">
        <v>18853.900000000001</v>
      </c>
      <c r="L9598">
        <v>22067.8999999999</v>
      </c>
      <c r="M9598">
        <v>10431.700000000001</v>
      </c>
      <c r="N9598">
        <v>2</v>
      </c>
      <c r="O9598">
        <v>0</v>
      </c>
      <c r="P9598">
        <v>0</v>
      </c>
    </row>
    <row r="9599" spans="1:16" x14ac:dyDescent="0.3">
      <c r="A9599" t="s">
        <v>14626</v>
      </c>
      <c r="B9599">
        <v>-0.24090156863034901</v>
      </c>
      <c r="C9599">
        <v>14.6914611487685</v>
      </c>
      <c r="D9599">
        <v>-0.66251742867303998</v>
      </c>
      <c r="E9599">
        <v>0.53946999369117798</v>
      </c>
      <c r="F9599">
        <v>0.75358948934778702</v>
      </c>
      <c r="G9599">
        <v>-6.4319452784817601</v>
      </c>
      <c r="H9599" t="s">
        <v>10849</v>
      </c>
      <c r="I9599" t="s">
        <v>2452</v>
      </c>
      <c r="J9599">
        <v>22387.919999999998</v>
      </c>
      <c r="K9599">
        <v>36952.67</v>
      </c>
      <c r="L9599">
        <v>21644.58</v>
      </c>
      <c r="M9599">
        <v>27369.9</v>
      </c>
      <c r="N9599">
        <v>3</v>
      </c>
      <c r="O9599">
        <v>0</v>
      </c>
      <c r="P9599">
        <v>0</v>
      </c>
    </row>
    <row r="9600" spans="1:16" x14ac:dyDescent="0.3">
      <c r="A9600" t="s">
        <v>14627</v>
      </c>
      <c r="B9600">
        <v>0.317177312156327</v>
      </c>
      <c r="C9600">
        <v>12.1114916152191</v>
      </c>
      <c r="D9600">
        <v>0.66243544842012203</v>
      </c>
      <c r="E9600">
        <v>0.53951799947684198</v>
      </c>
      <c r="F9600">
        <v>0.75358948934778702</v>
      </c>
      <c r="G9600">
        <v>-6.4320046388435399</v>
      </c>
      <c r="H9600" t="s">
        <v>1555</v>
      </c>
      <c r="I9600" t="s">
        <v>481</v>
      </c>
      <c r="J9600">
        <v>3052.4199999999901</v>
      </c>
      <c r="K9600">
        <v>5148.97</v>
      </c>
      <c r="L9600">
        <v>6934.34</v>
      </c>
      <c r="M9600">
        <v>3518.19</v>
      </c>
      <c r="N9600">
        <v>9</v>
      </c>
      <c r="O9600">
        <v>0</v>
      </c>
      <c r="P9600">
        <v>0</v>
      </c>
    </row>
    <row r="9601" spans="1:16" x14ac:dyDescent="0.3">
      <c r="A9601" t="s">
        <v>14628</v>
      </c>
      <c r="B9601">
        <v>-0.17163965250948501</v>
      </c>
      <c r="C9601">
        <v>14.658917477687</v>
      </c>
      <c r="D9601">
        <v>-0.66242668517112802</v>
      </c>
      <c r="E9601">
        <v>0.53952313120911599</v>
      </c>
      <c r="F9601">
        <v>0.75358948934778702</v>
      </c>
      <c r="G9601">
        <v>-6.4320109837901898</v>
      </c>
      <c r="H9601" t="s">
        <v>3537</v>
      </c>
      <c r="I9601" t="s">
        <v>1026</v>
      </c>
      <c r="J9601">
        <v>27328.9</v>
      </c>
      <c r="K9601">
        <v>27580</v>
      </c>
      <c r="L9601">
        <v>26129.699999999899</v>
      </c>
      <c r="M9601">
        <v>22737.599999999999</v>
      </c>
      <c r="N9601">
        <v>16</v>
      </c>
      <c r="O9601">
        <v>0</v>
      </c>
      <c r="P9601">
        <v>0</v>
      </c>
    </row>
    <row r="9602" spans="1:16" x14ac:dyDescent="0.3">
      <c r="A9602" t="s">
        <v>14629</v>
      </c>
      <c r="B9602">
        <v>0.200681528273705</v>
      </c>
      <c r="C9602">
        <v>15.329373053525099</v>
      </c>
      <c r="D9602">
        <v>0.66233404787186501</v>
      </c>
      <c r="E9602">
        <v>0.53957738135856004</v>
      </c>
      <c r="F9602">
        <v>0.75358948934778702</v>
      </c>
      <c r="G9602">
        <v>-6.4320780527191301</v>
      </c>
      <c r="H9602" t="s">
        <v>9238</v>
      </c>
      <c r="I9602" t="s">
        <v>328</v>
      </c>
      <c r="J9602">
        <v>38475.999999999898</v>
      </c>
      <c r="K9602">
        <v>38335.5</v>
      </c>
      <c r="L9602">
        <v>52787</v>
      </c>
      <c r="M9602">
        <v>36905.099999999897</v>
      </c>
      <c r="N9602">
        <v>3</v>
      </c>
      <c r="O9602">
        <v>0</v>
      </c>
      <c r="P9602">
        <v>0</v>
      </c>
    </row>
    <row r="9603" spans="1:16" x14ac:dyDescent="0.3">
      <c r="A9603" t="s">
        <v>14630</v>
      </c>
      <c r="B9603">
        <v>-0.262603614712692</v>
      </c>
      <c r="C9603">
        <v>11.3563358681268</v>
      </c>
      <c r="D9603">
        <v>-0.66230430411205798</v>
      </c>
      <c r="E9603">
        <v>0.53959480065007104</v>
      </c>
      <c r="F9603">
        <v>0.75358948934778702</v>
      </c>
      <c r="G9603">
        <v>-6.4320995854123604</v>
      </c>
      <c r="H9603" t="s">
        <v>7937</v>
      </c>
      <c r="I9603" t="s">
        <v>319</v>
      </c>
      <c r="J9603">
        <v>2559</v>
      </c>
      <c r="K9603">
        <v>3222.38</v>
      </c>
      <c r="L9603">
        <v>1770.9399999999901</v>
      </c>
      <c r="M9603">
        <v>3235.49</v>
      </c>
      <c r="N9603">
        <v>2</v>
      </c>
      <c r="O9603">
        <v>0</v>
      </c>
      <c r="P9603">
        <v>0</v>
      </c>
    </row>
    <row r="9604" spans="1:16" x14ac:dyDescent="0.3">
      <c r="A9604" t="s">
        <v>14631</v>
      </c>
      <c r="B9604">
        <v>-0.19922679115077099</v>
      </c>
      <c r="C9604">
        <v>15.2218631012862</v>
      </c>
      <c r="D9604">
        <v>-0.66217042432437301</v>
      </c>
      <c r="E9604">
        <v>0.53967321143417102</v>
      </c>
      <c r="F9604">
        <v>0.75362051081247805</v>
      </c>
      <c r="G9604">
        <v>-6.4321964964799498</v>
      </c>
      <c r="H9604" t="s">
        <v>14526</v>
      </c>
      <c r="I9604" t="s">
        <v>282</v>
      </c>
      <c r="J9604">
        <v>44168.499999999898</v>
      </c>
      <c r="K9604">
        <v>37960.799999999901</v>
      </c>
      <c r="L9604">
        <v>30460.999999999902</v>
      </c>
      <c r="M9604">
        <v>41759.699999999903</v>
      </c>
      <c r="N9604">
        <v>2</v>
      </c>
      <c r="O9604">
        <v>0</v>
      </c>
      <c r="P9604">
        <v>0</v>
      </c>
    </row>
    <row r="9605" spans="1:16" x14ac:dyDescent="0.3">
      <c r="A9605" t="s">
        <v>14632</v>
      </c>
      <c r="B9605">
        <v>0.17668762989778999</v>
      </c>
      <c r="C9605">
        <v>14.6695611195707</v>
      </c>
      <c r="D9605">
        <v>0.66197552262784898</v>
      </c>
      <c r="E9605">
        <v>0.53978737537681898</v>
      </c>
      <c r="F9605">
        <v>0.753701447709614</v>
      </c>
      <c r="G9605">
        <v>-6.4323375504440001</v>
      </c>
      <c r="H9605" t="s">
        <v>9985</v>
      </c>
      <c r="I9605" t="s">
        <v>2999</v>
      </c>
      <c r="J9605">
        <v>22710.6</v>
      </c>
      <c r="K9605">
        <v>26456.8999999999</v>
      </c>
      <c r="L9605">
        <v>26103.799999999901</v>
      </c>
      <c r="M9605">
        <v>29406.3</v>
      </c>
      <c r="N9605">
        <v>4</v>
      </c>
      <c r="O9605">
        <v>0</v>
      </c>
      <c r="P9605">
        <v>0</v>
      </c>
    </row>
    <row r="9606" spans="1:16" x14ac:dyDescent="0.3">
      <c r="A9606" t="s">
        <v>14633</v>
      </c>
      <c r="B9606">
        <v>0.29093160228959097</v>
      </c>
      <c r="C9606">
        <v>13.498512841083</v>
      </c>
      <c r="D9606">
        <v>0.66164713049387502</v>
      </c>
      <c r="E9606">
        <v>0.53997976857492602</v>
      </c>
      <c r="F9606">
        <v>0.75389158735968298</v>
      </c>
      <c r="G9606">
        <v>-6.4325751366393202</v>
      </c>
      <c r="H9606" t="s">
        <v>1803</v>
      </c>
      <c r="I9606" t="s">
        <v>76</v>
      </c>
      <c r="J9606">
        <v>15158.2699999999</v>
      </c>
      <c r="K9606">
        <v>7222.47</v>
      </c>
      <c r="L9606">
        <v>13874.9799999999</v>
      </c>
      <c r="M9606">
        <v>11810.31</v>
      </c>
      <c r="N9606">
        <v>8</v>
      </c>
      <c r="O9606">
        <v>0</v>
      </c>
      <c r="P9606">
        <v>0</v>
      </c>
    </row>
    <row r="9607" spans="1:16" x14ac:dyDescent="0.3">
      <c r="A9607" t="s">
        <v>14634</v>
      </c>
      <c r="B9607">
        <v>0.45726350851596798</v>
      </c>
      <c r="C9607">
        <v>11.974417035769701</v>
      </c>
      <c r="D9607">
        <v>0.661337037764962</v>
      </c>
      <c r="E9607">
        <v>0.54016148348034898</v>
      </c>
      <c r="F9607">
        <v>0.75406678049880105</v>
      </c>
      <c r="G9607">
        <v>-6.4327993944773798</v>
      </c>
      <c r="H9607" t="s">
        <v>2589</v>
      </c>
      <c r="I9607" t="s">
        <v>542</v>
      </c>
      <c r="J9607">
        <v>6426.29</v>
      </c>
      <c r="K9607">
        <v>1835.29999999999</v>
      </c>
      <c r="L9607">
        <v>3654.4299999999898</v>
      </c>
      <c r="M9607">
        <v>6083.4199999999901</v>
      </c>
      <c r="N9607">
        <v>4</v>
      </c>
      <c r="O9607">
        <v>0</v>
      </c>
      <c r="P9607">
        <v>0</v>
      </c>
    </row>
    <row r="9608" spans="1:16" x14ac:dyDescent="0.3">
      <c r="A9608" t="s">
        <v>14635</v>
      </c>
      <c r="B9608">
        <v>0.25590895335616398</v>
      </c>
      <c r="C9608">
        <v>12.4313234408379</v>
      </c>
      <c r="D9608">
        <v>0.66120904922051305</v>
      </c>
      <c r="E9608">
        <v>0.54023649708449595</v>
      </c>
      <c r="F9608">
        <v>0.75409299738764302</v>
      </c>
      <c r="G9608">
        <v>-6.4328919300652103</v>
      </c>
      <c r="H9608" t="s">
        <v>3996</v>
      </c>
      <c r="I9608" t="s">
        <v>411</v>
      </c>
      <c r="J9608">
        <v>6735.55</v>
      </c>
      <c r="K9608">
        <v>3793.09</v>
      </c>
      <c r="L9608">
        <v>6778.68</v>
      </c>
      <c r="M9608">
        <v>5373.9499999999898</v>
      </c>
      <c r="N9608">
        <v>4</v>
      </c>
      <c r="O9608">
        <v>0</v>
      </c>
      <c r="P9608">
        <v>0</v>
      </c>
    </row>
    <row r="9609" spans="1:16" x14ac:dyDescent="0.3">
      <c r="A9609" t="s">
        <v>14636</v>
      </c>
      <c r="B9609">
        <v>-0.33296282010501199</v>
      </c>
      <c r="C9609">
        <v>15.366234100341901</v>
      </c>
      <c r="D9609">
        <v>-0.66063702487133003</v>
      </c>
      <c r="E9609">
        <v>0.54057184468194097</v>
      </c>
      <c r="F9609">
        <v>0.75448256007335801</v>
      </c>
      <c r="G9609">
        <v>-6.4333053229082902</v>
      </c>
      <c r="H9609" t="s">
        <v>3182</v>
      </c>
      <c r="I9609" t="s">
        <v>1700</v>
      </c>
      <c r="J9609">
        <v>45352.6</v>
      </c>
      <c r="K9609">
        <v>49547.8</v>
      </c>
      <c r="L9609">
        <v>59431.799999999901</v>
      </c>
      <c r="M9609">
        <v>23831.0999999999</v>
      </c>
      <c r="N9609">
        <v>3</v>
      </c>
      <c r="O9609">
        <v>0</v>
      </c>
      <c r="P9609">
        <v>0</v>
      </c>
    </row>
    <row r="9610" spans="1:16" x14ac:dyDescent="0.3">
      <c r="A9610" t="s">
        <v>14637</v>
      </c>
      <c r="B9610">
        <v>0.194214110283012</v>
      </c>
      <c r="C9610">
        <v>13.1669195569654</v>
      </c>
      <c r="D9610">
        <v>0.66033840841742597</v>
      </c>
      <c r="E9610">
        <v>0.54074696371243802</v>
      </c>
      <c r="F9610">
        <v>0.75464843203078302</v>
      </c>
      <c r="G9610">
        <v>-6.4335210112191001</v>
      </c>
      <c r="H9610" t="s">
        <v>6064</v>
      </c>
      <c r="I9610" t="s">
        <v>4629</v>
      </c>
      <c r="J9610">
        <v>7541.0499999999902</v>
      </c>
      <c r="K9610">
        <v>9803.4599999999991</v>
      </c>
      <c r="L9610">
        <v>8947.82</v>
      </c>
      <c r="M9610">
        <v>10814.8999999999</v>
      </c>
      <c r="N9610">
        <v>3</v>
      </c>
      <c r="O9610">
        <v>0</v>
      </c>
      <c r="P9610">
        <v>0</v>
      </c>
    </row>
    <row r="9611" spans="1:16" x14ac:dyDescent="0.3">
      <c r="A9611" t="s">
        <v>14638</v>
      </c>
      <c r="B9611">
        <v>0.38864937785689302</v>
      </c>
      <c r="C9611">
        <v>12.1050214120192</v>
      </c>
      <c r="D9611">
        <v>0.65994984572724102</v>
      </c>
      <c r="E9611">
        <v>0.54097488784181802</v>
      </c>
      <c r="F9611">
        <v>0.75488795483442095</v>
      </c>
      <c r="G9611">
        <v>-6.4338015467604501</v>
      </c>
      <c r="H9611" t="s">
        <v>14639</v>
      </c>
      <c r="I9611" t="s">
        <v>647</v>
      </c>
      <c r="J9611">
        <v>6676.67</v>
      </c>
      <c r="K9611">
        <v>2220.21</v>
      </c>
      <c r="L9611">
        <v>4563.18</v>
      </c>
      <c r="M9611">
        <v>5567.71</v>
      </c>
      <c r="N9611">
        <v>1</v>
      </c>
      <c r="O9611">
        <v>0</v>
      </c>
      <c r="P9611">
        <v>0</v>
      </c>
    </row>
    <row r="9612" spans="1:16" x14ac:dyDescent="0.3">
      <c r="A9612" t="s">
        <v>14640</v>
      </c>
      <c r="B9612">
        <v>-0.49706588882625402</v>
      </c>
      <c r="C9612">
        <v>13.982476909222401</v>
      </c>
      <c r="D9612">
        <v>-0.65966750002890595</v>
      </c>
      <c r="E9612">
        <v>0.54114054772094</v>
      </c>
      <c r="F9612">
        <v>0.75504055196522801</v>
      </c>
      <c r="G9612">
        <v>-6.4340053101538501</v>
      </c>
      <c r="H9612" t="s">
        <v>14641</v>
      </c>
      <c r="I9612" t="s">
        <v>474</v>
      </c>
      <c r="J9612">
        <v>39615.999999999898</v>
      </c>
      <c r="K9612">
        <v>9333.64</v>
      </c>
      <c r="L9612">
        <v>11332.5</v>
      </c>
      <c r="M9612">
        <v>16380.699999999901</v>
      </c>
      <c r="N9612">
        <v>1</v>
      </c>
      <c r="O9612">
        <v>0</v>
      </c>
      <c r="P9612">
        <v>0</v>
      </c>
    </row>
    <row r="9613" spans="1:16" x14ac:dyDescent="0.3">
      <c r="A9613" t="s">
        <v>14642</v>
      </c>
      <c r="B9613">
        <v>-0.20790535863072701</v>
      </c>
      <c r="C9613">
        <v>14.7178443125533</v>
      </c>
      <c r="D9613">
        <v>-0.65923469501283805</v>
      </c>
      <c r="E9613">
        <v>0.54139455280535598</v>
      </c>
      <c r="F9613">
        <v>0.75528799658559198</v>
      </c>
      <c r="G9613">
        <v>-6.4343175176573801</v>
      </c>
      <c r="H9613" t="s">
        <v>6095</v>
      </c>
      <c r="I9613" t="s">
        <v>2090</v>
      </c>
      <c r="J9613">
        <v>26040.98</v>
      </c>
      <c r="K9613">
        <v>32207.249999999902</v>
      </c>
      <c r="L9613">
        <v>29743.89</v>
      </c>
      <c r="M9613">
        <v>21136.92</v>
      </c>
      <c r="N9613">
        <v>7</v>
      </c>
      <c r="O9613">
        <v>0</v>
      </c>
      <c r="P9613">
        <v>0</v>
      </c>
    </row>
    <row r="9614" spans="1:16" x14ac:dyDescent="0.3">
      <c r="A9614" t="s">
        <v>14643</v>
      </c>
      <c r="B9614">
        <v>-0.32535484699528699</v>
      </c>
      <c r="C9614">
        <v>11.017054723965</v>
      </c>
      <c r="D9614">
        <v>-0.65907797036726901</v>
      </c>
      <c r="E9614">
        <v>0.54148655142818303</v>
      </c>
      <c r="F9614">
        <v>0.75528799658559198</v>
      </c>
      <c r="G9614">
        <v>-6.4344305306488296</v>
      </c>
      <c r="H9614" t="s">
        <v>2592</v>
      </c>
      <c r="I9614" t="s">
        <v>9333</v>
      </c>
      <c r="J9614">
        <v>2558.3499999999899</v>
      </c>
      <c r="K9614">
        <v>2103.34</v>
      </c>
      <c r="L9614">
        <v>1197.5799999999899</v>
      </c>
      <c r="M9614">
        <v>2862.08</v>
      </c>
      <c r="N9614">
        <v>22</v>
      </c>
      <c r="O9614">
        <v>0</v>
      </c>
      <c r="P9614">
        <v>0</v>
      </c>
    </row>
    <row r="9615" spans="1:16" x14ac:dyDescent="0.3">
      <c r="A9615" t="s">
        <v>14644</v>
      </c>
      <c r="B9615">
        <v>-0.54453084665194496</v>
      </c>
      <c r="C9615">
        <v>10.7533426984633</v>
      </c>
      <c r="D9615">
        <v>-0.65903093687443803</v>
      </c>
      <c r="E9615">
        <v>0.54151416252823603</v>
      </c>
      <c r="F9615">
        <v>0.75528799658559198</v>
      </c>
      <c r="G9615">
        <v>-6.4344644418356998</v>
      </c>
      <c r="H9615" t="s">
        <v>1303</v>
      </c>
      <c r="I9615" t="s">
        <v>1791</v>
      </c>
      <c r="J9615">
        <v>2424.1</v>
      </c>
      <c r="K9615">
        <v>1792.77999999999</v>
      </c>
      <c r="L9615">
        <v>3221.0999999999899</v>
      </c>
      <c r="M9615">
        <v>634.21</v>
      </c>
      <c r="N9615">
        <v>15</v>
      </c>
      <c r="O9615">
        <v>0</v>
      </c>
      <c r="P9615">
        <v>0</v>
      </c>
    </row>
    <row r="9616" spans="1:16" x14ac:dyDescent="0.3">
      <c r="A9616" t="s">
        <v>14645</v>
      </c>
      <c r="B9616">
        <v>-0.244224884383833</v>
      </c>
      <c r="C9616">
        <v>12.910082718779501</v>
      </c>
      <c r="D9616">
        <v>-0.65893522422077899</v>
      </c>
      <c r="E9616">
        <v>0.54157035376159002</v>
      </c>
      <c r="F9616">
        <v>0.75528799658559198</v>
      </c>
      <c r="G9616">
        <v>-6.4345334445787303</v>
      </c>
      <c r="H9616" t="s">
        <v>14646</v>
      </c>
      <c r="I9616" t="s">
        <v>8656</v>
      </c>
      <c r="J9616">
        <v>6934.23</v>
      </c>
      <c r="K9616">
        <v>10119.639999999899</v>
      </c>
      <c r="L9616">
        <v>5700.4199999999901</v>
      </c>
      <c r="M9616">
        <v>8774.4199999999892</v>
      </c>
      <c r="N9616">
        <v>1</v>
      </c>
      <c r="O9616">
        <v>0</v>
      </c>
      <c r="P9616">
        <v>0</v>
      </c>
    </row>
    <row r="9617" spans="1:16" x14ac:dyDescent="0.3">
      <c r="A9617" t="s">
        <v>14647</v>
      </c>
      <c r="B9617">
        <v>0.24770196233544101</v>
      </c>
      <c r="C9617">
        <v>13.0400747084262</v>
      </c>
      <c r="D9617">
        <v>0.65879447938742697</v>
      </c>
      <c r="E9617">
        <v>0.541652989766918</v>
      </c>
      <c r="F9617">
        <v>0.75528799658559198</v>
      </c>
      <c r="G9617">
        <v>-6.4346348976597003</v>
      </c>
      <c r="H9617" t="s">
        <v>14648</v>
      </c>
      <c r="I9617" t="s">
        <v>2338</v>
      </c>
      <c r="J9617">
        <v>9945.6199999999899</v>
      </c>
      <c r="K9617">
        <v>6007.72</v>
      </c>
      <c r="L9617">
        <v>10684.5199999999</v>
      </c>
      <c r="M9617">
        <v>7883.4799999999896</v>
      </c>
      <c r="N9617">
        <v>1</v>
      </c>
      <c r="O9617">
        <v>0</v>
      </c>
      <c r="P9617">
        <v>0</v>
      </c>
    </row>
    <row r="9618" spans="1:16" x14ac:dyDescent="0.3">
      <c r="A9618" t="s">
        <v>14649</v>
      </c>
      <c r="B9618">
        <v>0.36708702165701401</v>
      </c>
      <c r="C9618">
        <v>10.9957210774093</v>
      </c>
      <c r="D9618">
        <v>0.65878964436480203</v>
      </c>
      <c r="E9618">
        <v>0.54165582872212004</v>
      </c>
      <c r="F9618">
        <v>0.75528799658559198</v>
      </c>
      <c r="G9618">
        <v>-6.43463838257113</v>
      </c>
      <c r="H9618" t="s">
        <v>14650</v>
      </c>
      <c r="I9618" t="s">
        <v>2045</v>
      </c>
      <c r="J9618">
        <v>1238.8599999999999</v>
      </c>
      <c r="K9618">
        <v>2609.5</v>
      </c>
      <c r="L9618">
        <v>1607.68</v>
      </c>
      <c r="M9618">
        <v>3344.94</v>
      </c>
      <c r="N9618">
        <v>1</v>
      </c>
      <c r="O9618">
        <v>0</v>
      </c>
      <c r="P9618">
        <v>0</v>
      </c>
    </row>
    <row r="9619" spans="1:16" x14ac:dyDescent="0.3">
      <c r="A9619" t="s">
        <v>14651</v>
      </c>
      <c r="B9619">
        <v>-1.04439240278608</v>
      </c>
      <c r="C9619">
        <v>15.7660237650655</v>
      </c>
      <c r="D9619">
        <v>-0.65837958500101301</v>
      </c>
      <c r="E9619">
        <v>0.54189663776834096</v>
      </c>
      <c r="F9619">
        <v>0.75554521859778101</v>
      </c>
      <c r="G9619">
        <v>-6.43493386198503</v>
      </c>
      <c r="H9619" t="s">
        <v>2490</v>
      </c>
      <c r="I9619" t="s">
        <v>951</v>
      </c>
      <c r="J9619">
        <v>83828.600000000006</v>
      </c>
      <c r="K9619">
        <v>76399.999999999898</v>
      </c>
      <c r="L9619">
        <v>200716.99999999901</v>
      </c>
      <c r="M9619">
        <v>7500.9199999999901</v>
      </c>
      <c r="N9619">
        <v>8</v>
      </c>
      <c r="O9619">
        <v>0</v>
      </c>
      <c r="P9619">
        <v>0</v>
      </c>
    </row>
    <row r="9620" spans="1:16" x14ac:dyDescent="0.3">
      <c r="A9620" t="s">
        <v>14652</v>
      </c>
      <c r="B9620">
        <v>-0.17672867608652601</v>
      </c>
      <c r="C9620">
        <v>16.968734853858901</v>
      </c>
      <c r="D9620">
        <v>-0.65740351337888403</v>
      </c>
      <c r="E9620">
        <v>0.54247013092776597</v>
      </c>
      <c r="F9620">
        <v>0.75625426717050304</v>
      </c>
      <c r="G9620">
        <v>-6.43563658660167</v>
      </c>
      <c r="H9620" t="s">
        <v>9676</v>
      </c>
      <c r="I9620" t="s">
        <v>1209</v>
      </c>
      <c r="J9620">
        <v>147092.59999999899</v>
      </c>
      <c r="K9620">
        <v>126417.2</v>
      </c>
      <c r="L9620">
        <v>129270.599999999</v>
      </c>
      <c r="M9620">
        <v>112589</v>
      </c>
      <c r="N9620">
        <v>8</v>
      </c>
      <c r="O9620">
        <v>0</v>
      </c>
      <c r="P9620">
        <v>0</v>
      </c>
    </row>
    <row r="9621" spans="1:16" x14ac:dyDescent="0.3">
      <c r="A9621" t="s">
        <v>14653</v>
      </c>
      <c r="B9621">
        <v>0.23585113737167299</v>
      </c>
      <c r="C9621">
        <v>13.668484205286401</v>
      </c>
      <c r="D9621">
        <v>0.65732211473595203</v>
      </c>
      <c r="E9621">
        <v>0.54251797540493996</v>
      </c>
      <c r="F9621">
        <v>0.75625426717050304</v>
      </c>
      <c r="G9621">
        <v>-6.4356951508646398</v>
      </c>
      <c r="H9621" t="s">
        <v>11839</v>
      </c>
      <c r="I9621" t="s">
        <v>1057</v>
      </c>
      <c r="J9621">
        <v>14799.76</v>
      </c>
      <c r="K9621">
        <v>9727.35</v>
      </c>
      <c r="L9621">
        <v>16737.3</v>
      </c>
      <c r="M9621">
        <v>11927.799999999899</v>
      </c>
      <c r="N9621">
        <v>3</v>
      </c>
      <c r="O9621">
        <v>0</v>
      </c>
      <c r="P9621">
        <v>0</v>
      </c>
    </row>
    <row r="9622" spans="1:16" x14ac:dyDescent="0.3">
      <c r="A9622" t="s">
        <v>14654</v>
      </c>
      <c r="B9622">
        <v>-0.74853256739034901</v>
      </c>
      <c r="C9622">
        <v>10.8069063163568</v>
      </c>
      <c r="D9622">
        <v>-0.65703342458891201</v>
      </c>
      <c r="E9622">
        <v>0.54268768461408401</v>
      </c>
      <c r="F9622">
        <v>0.75641220774086604</v>
      </c>
      <c r="G9622">
        <v>-6.4359028078836999</v>
      </c>
      <c r="H9622" t="s">
        <v>14410</v>
      </c>
      <c r="I9622" t="s">
        <v>1739</v>
      </c>
      <c r="J9622">
        <v>1469.85</v>
      </c>
      <c r="K9622">
        <v>3668.29</v>
      </c>
      <c r="L9622">
        <v>472.58499999999901</v>
      </c>
      <c r="M9622">
        <v>4041.9899999999898</v>
      </c>
      <c r="N9622">
        <v>3</v>
      </c>
      <c r="O9622">
        <v>0</v>
      </c>
      <c r="P9622">
        <v>0</v>
      </c>
    </row>
    <row r="9623" spans="1:16" x14ac:dyDescent="0.3">
      <c r="A9623" t="s">
        <v>14655</v>
      </c>
      <c r="B9623">
        <v>-0.19953361953784601</v>
      </c>
      <c r="C9623">
        <v>11.978678623849801</v>
      </c>
      <c r="D9623">
        <v>-0.65688974238209796</v>
      </c>
      <c r="E9623">
        <v>0.54277216290442198</v>
      </c>
      <c r="F9623">
        <v>0.75645133075746196</v>
      </c>
      <c r="G9623">
        <v>-6.4360061315379804</v>
      </c>
      <c r="H9623" t="s">
        <v>7239</v>
      </c>
      <c r="I9623" t="s">
        <v>3470</v>
      </c>
      <c r="J9623">
        <v>5155.3</v>
      </c>
      <c r="K9623">
        <v>3628.23</v>
      </c>
      <c r="L9623">
        <v>3924.3099999999899</v>
      </c>
      <c r="M9623">
        <v>3614.5499999999902</v>
      </c>
      <c r="N9623">
        <v>3</v>
      </c>
      <c r="O9623">
        <v>0</v>
      </c>
      <c r="P9623">
        <v>0</v>
      </c>
    </row>
    <row r="9624" spans="1:16" x14ac:dyDescent="0.3">
      <c r="A9624" t="s">
        <v>14656</v>
      </c>
      <c r="B9624">
        <v>-0.32324718018885601</v>
      </c>
      <c r="C9624">
        <v>13.0348711054014</v>
      </c>
      <c r="D9624">
        <v>-0.65662514251109005</v>
      </c>
      <c r="E9624">
        <v>0.54292775824533601</v>
      </c>
      <c r="F9624">
        <v>0.75658954983580595</v>
      </c>
      <c r="G9624">
        <v>-6.4361963597942298</v>
      </c>
      <c r="H9624" t="s">
        <v>6365</v>
      </c>
      <c r="I9624" t="s">
        <v>6826</v>
      </c>
      <c r="J9624">
        <v>14105.3399999999</v>
      </c>
      <c r="K9624">
        <v>6247.3799999999901</v>
      </c>
      <c r="L9624">
        <v>8974.2800000000007</v>
      </c>
      <c r="M9624">
        <v>6272.8899999999903</v>
      </c>
      <c r="N9624">
        <v>3</v>
      </c>
      <c r="O9624">
        <v>0</v>
      </c>
      <c r="P9624">
        <v>0</v>
      </c>
    </row>
    <row r="9625" spans="1:16" x14ac:dyDescent="0.3">
      <c r="A9625" t="s">
        <v>14657</v>
      </c>
      <c r="B9625">
        <v>-0.32183493256655099</v>
      </c>
      <c r="C9625">
        <v>11.142210800410201</v>
      </c>
      <c r="D9625">
        <v>-0.65647984090950395</v>
      </c>
      <c r="E9625">
        <v>0.54301321422096505</v>
      </c>
      <c r="F9625">
        <v>0.75663000859342699</v>
      </c>
      <c r="G9625">
        <v>-6.43630079428244</v>
      </c>
      <c r="H9625" t="s">
        <v>11282</v>
      </c>
      <c r="I9625" t="s">
        <v>1416</v>
      </c>
      <c r="J9625">
        <v>2314.2799999999902</v>
      </c>
      <c r="K9625">
        <v>2758.95999999999</v>
      </c>
      <c r="L9625">
        <v>1310.45999999999</v>
      </c>
      <c r="M9625">
        <v>3118.6999999999898</v>
      </c>
      <c r="N9625">
        <v>2</v>
      </c>
      <c r="O9625">
        <v>0</v>
      </c>
      <c r="P9625">
        <v>0</v>
      </c>
    </row>
    <row r="9626" spans="1:16" x14ac:dyDescent="0.3">
      <c r="A9626" t="s">
        <v>14658</v>
      </c>
      <c r="B9626">
        <v>0.17312661896641199</v>
      </c>
      <c r="C9626">
        <v>14.8913693904135</v>
      </c>
      <c r="D9626">
        <v>0.65618256956729604</v>
      </c>
      <c r="E9626">
        <v>0.54318807617275799</v>
      </c>
      <c r="F9626" s="1">
        <v>0.75679502353004602</v>
      </c>
      <c r="G9626">
        <v>-6.4365143964993603</v>
      </c>
      <c r="H9626" t="s">
        <v>13773</v>
      </c>
      <c r="I9626" t="s">
        <v>672</v>
      </c>
      <c r="J9626">
        <v>27123.139999999901</v>
      </c>
      <c r="K9626">
        <v>30202.400000000001</v>
      </c>
      <c r="L9626">
        <v>34558</v>
      </c>
      <c r="M9626">
        <v>30134.5999999999</v>
      </c>
      <c r="N9626">
        <v>3</v>
      </c>
      <c r="O9626">
        <v>0</v>
      </c>
      <c r="P9626">
        <v>0</v>
      </c>
    </row>
    <row r="9627" spans="1:16" x14ac:dyDescent="0.3">
      <c r="A9627" t="s">
        <v>14659</v>
      </c>
      <c r="B9627">
        <v>0.235103162176207</v>
      </c>
      <c r="C9627">
        <v>11.620046245829499</v>
      </c>
      <c r="D9627">
        <v>0.65598742235132201</v>
      </c>
      <c r="E9627">
        <v>0.54330288697951801</v>
      </c>
      <c r="F9627">
        <v>0.75687634681023697</v>
      </c>
      <c r="G9627">
        <v>-6.4366545747285002</v>
      </c>
      <c r="H9627" t="s">
        <v>3993</v>
      </c>
      <c r="I9627" t="s">
        <v>2873</v>
      </c>
      <c r="J9627">
        <v>2413.8000000000002</v>
      </c>
      <c r="K9627">
        <v>3487.3099999999899</v>
      </c>
      <c r="L9627">
        <v>2806.03999999999</v>
      </c>
      <c r="M9627">
        <v>4155.7</v>
      </c>
      <c r="N9627">
        <v>12</v>
      </c>
      <c r="O9627">
        <v>0</v>
      </c>
      <c r="P9627">
        <v>0</v>
      </c>
    </row>
    <row r="9628" spans="1:16" x14ac:dyDescent="0.3">
      <c r="A9628" t="s">
        <v>14660</v>
      </c>
      <c r="B9628">
        <v>-0.23070560962852901</v>
      </c>
      <c r="C9628">
        <v>14.283628399246901</v>
      </c>
      <c r="D9628">
        <v>-0.65569911137693104</v>
      </c>
      <c r="E9628">
        <v>0.54347253869981504</v>
      </c>
      <c r="F9628">
        <v>0.75698362220652804</v>
      </c>
      <c r="G9628">
        <v>-6.4368616113911603</v>
      </c>
      <c r="H9628" t="s">
        <v>3416</v>
      </c>
      <c r="I9628" t="s">
        <v>428</v>
      </c>
      <c r="J9628">
        <v>17342.599999999999</v>
      </c>
      <c r="K9628">
        <v>26911.3999999999</v>
      </c>
      <c r="L9628">
        <v>16039.799999999899</v>
      </c>
      <c r="M9628">
        <v>21132.5999999999</v>
      </c>
      <c r="N9628">
        <v>23</v>
      </c>
      <c r="O9628">
        <v>0</v>
      </c>
      <c r="P9628">
        <v>0</v>
      </c>
    </row>
    <row r="9629" spans="1:16" x14ac:dyDescent="0.3">
      <c r="A9629" t="s">
        <v>14661</v>
      </c>
      <c r="B9629">
        <v>-0.20768232350092899</v>
      </c>
      <c r="C9629">
        <v>12.892976660483299</v>
      </c>
      <c r="D9629">
        <v>-0.65564312547086001</v>
      </c>
      <c r="E9629">
        <v>0.54350548680193</v>
      </c>
      <c r="F9629" s="1">
        <v>0.75698362220652804</v>
      </c>
      <c r="G9629">
        <v>-6.4369018062644097</v>
      </c>
      <c r="H9629" t="s">
        <v>6767</v>
      </c>
      <c r="I9629" t="s">
        <v>807</v>
      </c>
      <c r="J9629">
        <v>7613.19</v>
      </c>
      <c r="K9629">
        <v>8776.0149999999903</v>
      </c>
      <c r="L9629">
        <v>8565.4099999999908</v>
      </c>
      <c r="M9629">
        <v>5848.96</v>
      </c>
      <c r="N9629">
        <v>8</v>
      </c>
      <c r="O9629">
        <v>0</v>
      </c>
      <c r="P9629">
        <v>0</v>
      </c>
    </row>
    <row r="9630" spans="1:16" x14ac:dyDescent="0.3">
      <c r="A9630" t="s">
        <v>14662</v>
      </c>
      <c r="B9630">
        <v>0.19858622822715999</v>
      </c>
      <c r="C9630">
        <v>12.0487752133151</v>
      </c>
      <c r="D9630">
        <v>0.655568784211083</v>
      </c>
      <c r="E9630">
        <v>0.543549239241361</v>
      </c>
      <c r="F9630">
        <v>0.75698362220652804</v>
      </c>
      <c r="G9630">
        <v>-6.4369551749156102</v>
      </c>
      <c r="H9630" t="s">
        <v>3866</v>
      </c>
      <c r="I9630" t="s">
        <v>1266</v>
      </c>
      <c r="J9630">
        <v>4296.2699999999904</v>
      </c>
      <c r="K9630">
        <v>3640.9399999999901</v>
      </c>
      <c r="L9630">
        <v>3873.28999999999</v>
      </c>
      <c r="M9630">
        <v>5318.45999999999</v>
      </c>
      <c r="N9630">
        <v>5</v>
      </c>
      <c r="O9630">
        <v>0</v>
      </c>
      <c r="P9630">
        <v>0</v>
      </c>
    </row>
    <row r="9631" spans="1:16" x14ac:dyDescent="0.3">
      <c r="A9631" t="s">
        <v>14663</v>
      </c>
      <c r="B9631">
        <v>0.27619620961151797</v>
      </c>
      <c r="C9631">
        <v>13.755328277890699</v>
      </c>
      <c r="D9631">
        <v>0.655319350289994</v>
      </c>
      <c r="E9631">
        <v>0.54369605720552605</v>
      </c>
      <c r="F9631">
        <v>0.75702950082735099</v>
      </c>
      <c r="G9631">
        <v>-6.4371342038624499</v>
      </c>
      <c r="H9631" t="s">
        <v>5419</v>
      </c>
      <c r="I9631" t="s">
        <v>842</v>
      </c>
      <c r="J9631">
        <v>15346.0899999999</v>
      </c>
      <c r="K9631">
        <v>10289.4399999999</v>
      </c>
      <c r="L9631">
        <v>11337.25</v>
      </c>
      <c r="M9631">
        <v>20425.3</v>
      </c>
      <c r="N9631">
        <v>8</v>
      </c>
      <c r="O9631">
        <v>0</v>
      </c>
      <c r="P9631">
        <v>0</v>
      </c>
    </row>
    <row r="9632" spans="1:16" x14ac:dyDescent="0.3">
      <c r="A9632" t="s">
        <v>14664</v>
      </c>
      <c r="B9632">
        <v>-0.584754919913548</v>
      </c>
      <c r="C9632">
        <v>12.207348156188999</v>
      </c>
      <c r="D9632">
        <v>-0.65511854294792105</v>
      </c>
      <c r="E9632">
        <v>0.54381427276211303</v>
      </c>
      <c r="F9632">
        <v>0.75702950082735099</v>
      </c>
      <c r="G9632">
        <v>-6.4372782906372503</v>
      </c>
      <c r="H9632" t="s">
        <v>911</v>
      </c>
      <c r="I9632" t="s">
        <v>993</v>
      </c>
      <c r="J9632">
        <v>3547.6</v>
      </c>
      <c r="K9632">
        <v>9454.75</v>
      </c>
      <c r="L9632">
        <v>8206.9500000000007</v>
      </c>
      <c r="M9632">
        <v>1816.96</v>
      </c>
      <c r="N9632">
        <v>5</v>
      </c>
      <c r="O9632">
        <v>0</v>
      </c>
      <c r="P9632">
        <v>0</v>
      </c>
    </row>
    <row r="9633" spans="1:16" x14ac:dyDescent="0.3">
      <c r="A9633" t="s">
        <v>14665</v>
      </c>
      <c r="B9633">
        <v>0.20924194446027899</v>
      </c>
      <c r="C9633">
        <v>12.063228463620201</v>
      </c>
      <c r="D9633">
        <v>0.65503299370133095</v>
      </c>
      <c r="E9633">
        <v>0.543864640982613</v>
      </c>
      <c r="F9633">
        <v>0.75702950082735099</v>
      </c>
      <c r="G9633">
        <v>-6.4373396643404703</v>
      </c>
      <c r="H9633" t="s">
        <v>3420</v>
      </c>
      <c r="I9633" t="s">
        <v>285</v>
      </c>
      <c r="J9633">
        <v>3292.48</v>
      </c>
      <c r="K9633">
        <v>4811.4499999999898</v>
      </c>
      <c r="L9633">
        <v>5012.62</v>
      </c>
      <c r="M9633">
        <v>4223.8699999999899</v>
      </c>
      <c r="N9633">
        <v>10</v>
      </c>
      <c r="O9633">
        <v>0</v>
      </c>
      <c r="P9633">
        <v>0</v>
      </c>
    </row>
    <row r="9634" spans="1:16" x14ac:dyDescent="0.3">
      <c r="A9634" t="s">
        <v>14666</v>
      </c>
      <c r="B9634">
        <v>-0.20605723365529499</v>
      </c>
      <c r="C9634">
        <v>15.1819227578662</v>
      </c>
      <c r="D9634">
        <v>-0.65502224881192495</v>
      </c>
      <c r="E9634">
        <v>0.54387096739684504</v>
      </c>
      <c r="F9634">
        <v>0.75702950082735099</v>
      </c>
      <c r="G9634">
        <v>-6.4373473723407599</v>
      </c>
      <c r="H9634" t="s">
        <v>9309</v>
      </c>
      <c r="I9634" t="s">
        <v>1090</v>
      </c>
      <c r="J9634">
        <v>47788.919999999896</v>
      </c>
      <c r="K9634">
        <v>33352.659999999902</v>
      </c>
      <c r="L9634">
        <v>37757.17</v>
      </c>
      <c r="M9634">
        <v>31724.839999999898</v>
      </c>
      <c r="N9634">
        <v>2</v>
      </c>
      <c r="O9634">
        <v>0</v>
      </c>
      <c r="P9634">
        <v>0</v>
      </c>
    </row>
    <row r="9635" spans="1:16" x14ac:dyDescent="0.3">
      <c r="A9635" t="s">
        <v>14667</v>
      </c>
      <c r="B9635">
        <v>-0.17374809909012801</v>
      </c>
      <c r="C9635">
        <v>16.062113161505401</v>
      </c>
      <c r="D9635">
        <v>-0.65497698318837505</v>
      </c>
      <c r="E9635">
        <v>0.54389761959636895</v>
      </c>
      <c r="F9635">
        <v>0.75702950082735099</v>
      </c>
      <c r="G9635">
        <v>-6.4373798431372897</v>
      </c>
      <c r="H9635" t="s">
        <v>1189</v>
      </c>
      <c r="I9635" t="s">
        <v>9777</v>
      </c>
      <c r="J9635">
        <v>70862.8</v>
      </c>
      <c r="K9635">
        <v>74514.499999999898</v>
      </c>
      <c r="L9635">
        <v>70363.399999999907</v>
      </c>
      <c r="M9635">
        <v>58980.1</v>
      </c>
      <c r="N9635">
        <v>19</v>
      </c>
      <c r="O9635">
        <v>0</v>
      </c>
      <c r="P9635">
        <v>0</v>
      </c>
    </row>
    <row r="9636" spans="1:16" x14ac:dyDescent="0.3">
      <c r="A9636" t="s">
        <v>14668</v>
      </c>
      <c r="B9636">
        <v>0.242919048905856</v>
      </c>
      <c r="C9636">
        <v>11.6867241843564</v>
      </c>
      <c r="D9636">
        <v>0.65491412523881298</v>
      </c>
      <c r="E9636">
        <v>0.54393463153961796</v>
      </c>
      <c r="F9636">
        <v>0.75702950082735099</v>
      </c>
      <c r="G9636">
        <v>-6.4374249305208702</v>
      </c>
      <c r="H9636" t="s">
        <v>8739</v>
      </c>
      <c r="I9636" t="s">
        <v>509</v>
      </c>
      <c r="J9636">
        <v>3992.95999999999</v>
      </c>
      <c r="K9636">
        <v>2299.79</v>
      </c>
      <c r="L9636">
        <v>3311.1699999999901</v>
      </c>
      <c r="M9636">
        <v>3883.76999999999</v>
      </c>
      <c r="N9636">
        <v>6</v>
      </c>
      <c r="O9636">
        <v>0</v>
      </c>
      <c r="P9636">
        <v>0</v>
      </c>
    </row>
    <row r="9637" spans="1:16" x14ac:dyDescent="0.3">
      <c r="A9637" t="s">
        <v>14669</v>
      </c>
      <c r="B9637">
        <v>0.164428647820694</v>
      </c>
      <c r="C9637">
        <v>14.810074222239599</v>
      </c>
      <c r="D9637">
        <v>0.65484157858724401</v>
      </c>
      <c r="E9637">
        <v>0.54397735048265095</v>
      </c>
      <c r="F9637">
        <v>0.75702950082735099</v>
      </c>
      <c r="G9637">
        <v>-6.4374769630707096</v>
      </c>
      <c r="H9637" t="s">
        <v>9238</v>
      </c>
      <c r="I9637" t="s">
        <v>210</v>
      </c>
      <c r="J9637">
        <v>26789.279999999901</v>
      </c>
      <c r="K9637">
        <v>27484.8999999999</v>
      </c>
      <c r="L9637">
        <v>30830.6</v>
      </c>
      <c r="M9637">
        <v>29996.400000000001</v>
      </c>
      <c r="N9637">
        <v>3</v>
      </c>
      <c r="O9637">
        <v>0</v>
      </c>
      <c r="P9637">
        <v>0</v>
      </c>
    </row>
    <row r="9638" spans="1:16" x14ac:dyDescent="0.3">
      <c r="A9638" t="s">
        <v>14670</v>
      </c>
      <c r="B9638">
        <v>-0.25879316227628901</v>
      </c>
      <c r="C9638">
        <v>11.24851972017</v>
      </c>
      <c r="D9638">
        <v>-0.65471098483299695</v>
      </c>
      <c r="E9638">
        <v>0.54405425603735502</v>
      </c>
      <c r="F9638">
        <v>0.75705796134283798</v>
      </c>
      <c r="G9638">
        <v>-6.4375706166744902</v>
      </c>
      <c r="H9638" t="s">
        <v>14671</v>
      </c>
      <c r="I9638" t="s">
        <v>191</v>
      </c>
      <c r="J9638">
        <v>2045.29999999999</v>
      </c>
      <c r="K9638">
        <v>3462.83</v>
      </c>
      <c r="L9638">
        <v>2672.55</v>
      </c>
      <c r="M9638">
        <v>1851.2</v>
      </c>
      <c r="N9638">
        <v>1</v>
      </c>
      <c r="O9638">
        <v>0</v>
      </c>
      <c r="P9638">
        <v>0</v>
      </c>
    </row>
    <row r="9639" spans="1:16" x14ac:dyDescent="0.3">
      <c r="A9639" t="s">
        <v>14672</v>
      </c>
      <c r="B9639">
        <v>-0.25768101891881501</v>
      </c>
      <c r="C9639">
        <v>14.133160895708301</v>
      </c>
      <c r="D9639">
        <v>-0.65459278641437202</v>
      </c>
      <c r="E9639">
        <v>0.54412386839919502</v>
      </c>
      <c r="F9639">
        <v>0.75707521147979795</v>
      </c>
      <c r="G9639">
        <v>-6.4376553678207298</v>
      </c>
      <c r="H9639" t="s">
        <v>5918</v>
      </c>
      <c r="I9639" t="s">
        <v>374</v>
      </c>
      <c r="J9639">
        <v>17349.599999999999</v>
      </c>
      <c r="K9639">
        <v>22247.999999999902</v>
      </c>
      <c r="L9639">
        <v>22038.799999999901</v>
      </c>
      <c r="M9639">
        <v>12253.3</v>
      </c>
      <c r="N9639">
        <v>5</v>
      </c>
      <c r="O9639">
        <v>0</v>
      </c>
      <c r="P9639">
        <v>0</v>
      </c>
    </row>
    <row r="9640" spans="1:16" x14ac:dyDescent="0.3">
      <c r="A9640" t="s">
        <v>14673</v>
      </c>
      <c r="B9640">
        <v>0.17812400255115399</v>
      </c>
      <c r="C9640">
        <v>12.434102890929299</v>
      </c>
      <c r="D9640">
        <v>0.65449822402445301</v>
      </c>
      <c r="E9640">
        <v>0.54417956476165297</v>
      </c>
      <c r="F9640">
        <v>0.75707521147979795</v>
      </c>
      <c r="G9640">
        <v>-6.43772316225499</v>
      </c>
      <c r="H9640" t="s">
        <v>14674</v>
      </c>
      <c r="I9640" t="s">
        <v>13</v>
      </c>
      <c r="J9640">
        <v>5597.6499999999896</v>
      </c>
      <c r="K9640">
        <v>4835.5899999999901</v>
      </c>
      <c r="L9640">
        <v>6405.24</v>
      </c>
      <c r="M9640">
        <v>5409.5499999999902</v>
      </c>
      <c r="N9640">
        <v>3</v>
      </c>
      <c r="O9640">
        <v>0</v>
      </c>
      <c r="P9640">
        <v>0</v>
      </c>
    </row>
    <row r="9641" spans="1:16" x14ac:dyDescent="0.3">
      <c r="A9641" t="s">
        <v>14675</v>
      </c>
      <c r="B9641">
        <v>0.207922349917599</v>
      </c>
      <c r="C9641">
        <v>15.756615650542299</v>
      </c>
      <c r="D9641">
        <v>0.65438818703755597</v>
      </c>
      <c r="E9641">
        <v>0.54424438035112999</v>
      </c>
      <c r="F9641">
        <v>0.75708684030172702</v>
      </c>
      <c r="G9641">
        <v>-6.4378020406748302</v>
      </c>
      <c r="H9641" t="s">
        <v>12760</v>
      </c>
      <c r="I9641" t="s">
        <v>1105</v>
      </c>
      <c r="J9641">
        <v>50502.8</v>
      </c>
      <c r="K9641">
        <v>52543.809999999903</v>
      </c>
      <c r="L9641">
        <v>72981.879999999903</v>
      </c>
      <c r="M9641">
        <v>48506.919999999896</v>
      </c>
      <c r="N9641">
        <v>3</v>
      </c>
      <c r="O9641">
        <v>0</v>
      </c>
      <c r="P9641">
        <v>0</v>
      </c>
    </row>
    <row r="9642" spans="1:16" x14ac:dyDescent="0.3">
      <c r="A9642" t="s">
        <v>14676</v>
      </c>
      <c r="B9642">
        <v>-0.50356271141855802</v>
      </c>
      <c r="C9642">
        <v>15.5193255698788</v>
      </c>
      <c r="D9642">
        <v>-0.65358410478883699</v>
      </c>
      <c r="E9642">
        <v>0.54471817039594295</v>
      </c>
      <c r="F9642">
        <v>0.75766732341142995</v>
      </c>
      <c r="G9642">
        <v>-6.4383781026761699</v>
      </c>
      <c r="H9642" t="s">
        <v>2012</v>
      </c>
      <c r="I9642" t="s">
        <v>1882</v>
      </c>
      <c r="J9642">
        <v>52471.53</v>
      </c>
      <c r="K9642">
        <v>59597.599999999897</v>
      </c>
      <c r="L9642">
        <v>84520.62</v>
      </c>
      <c r="M9642">
        <v>18408.3499999999</v>
      </c>
      <c r="N9642">
        <v>16</v>
      </c>
      <c r="O9642">
        <v>0</v>
      </c>
      <c r="P9642">
        <v>0</v>
      </c>
    </row>
    <row r="9643" spans="1:16" x14ac:dyDescent="0.3">
      <c r="A9643" t="s">
        <v>14677</v>
      </c>
      <c r="B9643">
        <v>-0.214803310935819</v>
      </c>
      <c r="C9643">
        <v>13.143176109546401</v>
      </c>
      <c r="D9643">
        <v>-0.65334159332081898</v>
      </c>
      <c r="E9643">
        <v>0.54486112010660204</v>
      </c>
      <c r="F9643">
        <v>0.75778755658883301</v>
      </c>
      <c r="G9643">
        <v>-6.43855172823831</v>
      </c>
      <c r="H9643" t="s">
        <v>1361</v>
      </c>
      <c r="I9643" t="s">
        <v>696</v>
      </c>
      <c r="J9643">
        <v>9882.7799999999897</v>
      </c>
      <c r="K9643">
        <v>9610.89</v>
      </c>
      <c r="L9643">
        <v>6718.3299999999899</v>
      </c>
      <c r="M9643">
        <v>10496.8</v>
      </c>
      <c r="N9643">
        <v>8</v>
      </c>
      <c r="O9643">
        <v>0</v>
      </c>
      <c r="P9643">
        <v>0</v>
      </c>
    </row>
    <row r="9644" spans="1:16" x14ac:dyDescent="0.3">
      <c r="A9644" t="s">
        <v>14678</v>
      </c>
      <c r="B9644">
        <v>-0.18915690250585501</v>
      </c>
      <c r="C9644">
        <v>14.5164208127806</v>
      </c>
      <c r="D9644">
        <v>-0.65312280746126605</v>
      </c>
      <c r="E9644">
        <v>0.54499010628566602</v>
      </c>
      <c r="F9644">
        <v>0.75788834649909598</v>
      </c>
      <c r="G9644">
        <v>-6.4387083217870602</v>
      </c>
      <c r="H9644" t="s">
        <v>4301</v>
      </c>
      <c r="I9644" t="s">
        <v>574</v>
      </c>
      <c r="J9644">
        <v>27694.999999999902</v>
      </c>
      <c r="K9644">
        <v>22609.799999999901</v>
      </c>
      <c r="L9644">
        <v>19582.5999999999</v>
      </c>
      <c r="M9644">
        <v>24600.5</v>
      </c>
      <c r="N9644">
        <v>26</v>
      </c>
      <c r="O9644">
        <v>0</v>
      </c>
      <c r="P9644">
        <v>0</v>
      </c>
    </row>
    <row r="9645" spans="1:16" x14ac:dyDescent="0.3">
      <c r="A9645" t="s">
        <v>14679</v>
      </c>
      <c r="B9645">
        <v>-0.175828587119184</v>
      </c>
      <c r="C9645">
        <v>15.5279928483776</v>
      </c>
      <c r="D9645">
        <v>-0.65300445518171701</v>
      </c>
      <c r="E9645">
        <v>0.54505988996146104</v>
      </c>
      <c r="F9645">
        <v>0.75790679431596797</v>
      </c>
      <c r="G9645">
        <v>-6.4387930130399402</v>
      </c>
      <c r="H9645" t="s">
        <v>8460</v>
      </c>
      <c r="I9645" t="s">
        <v>15</v>
      </c>
      <c r="J9645">
        <v>54493.29</v>
      </c>
      <c r="K9645">
        <v>46277.499999999898</v>
      </c>
      <c r="L9645">
        <v>47390.94</v>
      </c>
      <c r="M9645">
        <v>41702.129999999903</v>
      </c>
      <c r="N9645">
        <v>6</v>
      </c>
      <c r="O9645">
        <v>0</v>
      </c>
      <c r="P9645">
        <v>0</v>
      </c>
    </row>
    <row r="9646" spans="1:16" x14ac:dyDescent="0.3">
      <c r="A9646" t="s">
        <v>14680</v>
      </c>
      <c r="B9646">
        <v>0.32003632891269801</v>
      </c>
      <c r="C9646">
        <v>11.7956409392983</v>
      </c>
      <c r="D9646">
        <v>0.65267544673637901</v>
      </c>
      <c r="E9646">
        <v>0.54525391373614895</v>
      </c>
      <c r="F9646">
        <v>0.758097976485408</v>
      </c>
      <c r="G9646">
        <v>-6.4390283802360804</v>
      </c>
      <c r="H9646" t="s">
        <v>2705</v>
      </c>
      <c r="I9646" t="s">
        <v>996</v>
      </c>
      <c r="J9646">
        <v>4005.28</v>
      </c>
      <c r="K9646">
        <v>2527.61</v>
      </c>
      <c r="L9646">
        <v>5795.93</v>
      </c>
      <c r="M9646">
        <v>2722.08</v>
      </c>
      <c r="N9646">
        <v>5</v>
      </c>
      <c r="O9646">
        <v>0</v>
      </c>
      <c r="P9646">
        <v>0</v>
      </c>
    </row>
    <row r="9647" spans="1:16" x14ac:dyDescent="0.3">
      <c r="A9647" t="s">
        <v>14681</v>
      </c>
      <c r="B9647">
        <v>-0.240490430175575</v>
      </c>
      <c r="C9647">
        <v>13.712582595950099</v>
      </c>
      <c r="D9647">
        <v>-0.651995344934445</v>
      </c>
      <c r="E9647">
        <v>0.54565513247321795</v>
      </c>
      <c r="F9647">
        <v>0.75843980882791495</v>
      </c>
      <c r="G9647">
        <v>-6.4395146027329302</v>
      </c>
      <c r="H9647" t="s">
        <v>14682</v>
      </c>
      <c r="I9647" t="s">
        <v>303</v>
      </c>
      <c r="J9647">
        <v>14456.5</v>
      </c>
      <c r="K9647">
        <v>14727.4999999999</v>
      </c>
      <c r="L9647">
        <v>9296.86</v>
      </c>
      <c r="M9647">
        <v>16408.3999999999</v>
      </c>
      <c r="N9647">
        <v>1</v>
      </c>
      <c r="O9647">
        <v>0</v>
      </c>
      <c r="P9647">
        <v>0</v>
      </c>
    </row>
    <row r="9648" spans="1:16" x14ac:dyDescent="0.3">
      <c r="A9648" t="s">
        <v>14683</v>
      </c>
      <c r="B9648">
        <v>-0.17399918243676099</v>
      </c>
      <c r="C9648">
        <v>11.7101555715233</v>
      </c>
      <c r="D9648">
        <v>-0.65180583094484801</v>
      </c>
      <c r="E9648">
        <v>0.54576696955456605</v>
      </c>
      <c r="F9648">
        <v>0.75843980882791495</v>
      </c>
      <c r="G9648">
        <v>-6.4396500164958699</v>
      </c>
      <c r="H9648" t="s">
        <v>14684</v>
      </c>
      <c r="I9648" t="s">
        <v>774</v>
      </c>
      <c r="J9648">
        <v>3800.02</v>
      </c>
      <c r="K9648">
        <v>3332.8</v>
      </c>
      <c r="L9648">
        <v>2937.07</v>
      </c>
      <c r="M9648">
        <v>3387.84</v>
      </c>
      <c r="N9648">
        <v>2</v>
      </c>
      <c r="O9648">
        <v>0</v>
      </c>
      <c r="P9648">
        <v>0</v>
      </c>
    </row>
    <row r="9649" spans="1:16" x14ac:dyDescent="0.3">
      <c r="A9649" t="s">
        <v>14685</v>
      </c>
      <c r="B9649">
        <v>0.77528829980404301</v>
      </c>
      <c r="C9649">
        <v>10.582829771858099</v>
      </c>
      <c r="D9649">
        <v>0.65179930789638796</v>
      </c>
      <c r="E9649">
        <v>0.54577081924749005</v>
      </c>
      <c r="F9649">
        <v>0.75843980882791495</v>
      </c>
      <c r="G9649">
        <v>-6.4396546768411502</v>
      </c>
      <c r="H9649" t="s">
        <v>1218</v>
      </c>
      <c r="I9649" t="s">
        <v>2455</v>
      </c>
      <c r="J9649">
        <v>3791.8999999999901</v>
      </c>
      <c r="K9649">
        <v>362.45699999999999</v>
      </c>
      <c r="L9649">
        <v>2802.2199999999898</v>
      </c>
      <c r="M9649">
        <v>1436.75</v>
      </c>
      <c r="N9649">
        <v>4</v>
      </c>
      <c r="O9649">
        <v>0</v>
      </c>
      <c r="P9649">
        <v>0</v>
      </c>
    </row>
    <row r="9650" spans="1:16" x14ac:dyDescent="0.3">
      <c r="A9650" t="s">
        <v>14686</v>
      </c>
      <c r="B9650">
        <v>-0.378057311822806</v>
      </c>
      <c r="C9650">
        <v>12.2739223229259</v>
      </c>
      <c r="D9650">
        <v>-0.65174842965921598</v>
      </c>
      <c r="E9650">
        <v>0.54580084656913996</v>
      </c>
      <c r="F9650">
        <v>0.75843980882791495</v>
      </c>
      <c r="G9650">
        <v>-6.4396910251089103</v>
      </c>
      <c r="H9650" t="s">
        <v>14687</v>
      </c>
      <c r="I9650" t="s">
        <v>469</v>
      </c>
      <c r="J9650">
        <v>5912.5499999999902</v>
      </c>
      <c r="K9650">
        <v>5390.99999999999</v>
      </c>
      <c r="L9650">
        <v>2513.42</v>
      </c>
      <c r="M9650">
        <v>7508.72</v>
      </c>
      <c r="N9650">
        <v>1</v>
      </c>
      <c r="O9650">
        <v>0</v>
      </c>
      <c r="P9650">
        <v>0</v>
      </c>
    </row>
    <row r="9651" spans="1:16" x14ac:dyDescent="0.3">
      <c r="A9651" t="s">
        <v>14688</v>
      </c>
      <c r="B9651">
        <v>-0.23276670018877099</v>
      </c>
      <c r="C9651">
        <v>13.518747890456099</v>
      </c>
      <c r="D9651">
        <v>-0.651727578857486</v>
      </c>
      <c r="E9651">
        <v>0.54581315261746699</v>
      </c>
      <c r="F9651">
        <v>0.75843980882791495</v>
      </c>
      <c r="G9651">
        <v>-6.4397059205937301</v>
      </c>
      <c r="H9651" t="s">
        <v>3025</v>
      </c>
      <c r="I9651" t="s">
        <v>26</v>
      </c>
      <c r="J9651">
        <v>9787.6099999999897</v>
      </c>
      <c r="K9651">
        <v>16538.28</v>
      </c>
      <c r="L9651">
        <v>11396.56</v>
      </c>
      <c r="M9651">
        <v>10286.17</v>
      </c>
      <c r="N9651">
        <v>3</v>
      </c>
      <c r="O9651">
        <v>0</v>
      </c>
      <c r="P9651">
        <v>0</v>
      </c>
    </row>
    <row r="9652" spans="1:16" x14ac:dyDescent="0.3">
      <c r="A9652" t="s">
        <v>14689</v>
      </c>
      <c r="B9652">
        <v>-0.17232681906266301</v>
      </c>
      <c r="C9652">
        <v>15.033820205008899</v>
      </c>
      <c r="D9652">
        <v>-0.65168358248736602</v>
      </c>
      <c r="E9652">
        <v>0.54583911968666698</v>
      </c>
      <c r="F9652">
        <v>0.75843980882791495</v>
      </c>
      <c r="G9652">
        <v>-6.4397373496144903</v>
      </c>
      <c r="H9652" t="s">
        <v>5521</v>
      </c>
      <c r="I9652" t="s">
        <v>4679</v>
      </c>
      <c r="J9652">
        <v>38790.8999999999</v>
      </c>
      <c r="K9652">
        <v>32689.43</v>
      </c>
      <c r="L9652">
        <v>30832.75</v>
      </c>
      <c r="M9652">
        <v>32387.233999999899</v>
      </c>
      <c r="N9652">
        <v>8</v>
      </c>
      <c r="O9652">
        <v>0</v>
      </c>
      <c r="P9652">
        <v>0</v>
      </c>
    </row>
    <row r="9653" spans="1:16" x14ac:dyDescent="0.3">
      <c r="A9653" t="s">
        <v>14690</v>
      </c>
      <c r="B9653">
        <v>-0.25554573758055799</v>
      </c>
      <c r="C9653">
        <v>12.2860129646321</v>
      </c>
      <c r="D9653">
        <v>-0.65118638024239195</v>
      </c>
      <c r="E9653">
        <v>0.546132630789669</v>
      </c>
      <c r="F9653">
        <v>0.75876901977719302</v>
      </c>
      <c r="G9653">
        <v>-6.4400924063802902</v>
      </c>
      <c r="H9653" t="s">
        <v>14691</v>
      </c>
      <c r="I9653" t="s">
        <v>1813</v>
      </c>
      <c r="J9653">
        <v>4284.47</v>
      </c>
      <c r="K9653">
        <v>6949.39</v>
      </c>
      <c r="L9653">
        <v>5611.4</v>
      </c>
      <c r="M9653">
        <v>3723.22</v>
      </c>
      <c r="N9653">
        <v>2</v>
      </c>
      <c r="O9653">
        <v>0</v>
      </c>
      <c r="P9653">
        <v>0</v>
      </c>
    </row>
    <row r="9654" spans="1:16" x14ac:dyDescent="0.3">
      <c r="A9654" t="s">
        <v>14692</v>
      </c>
      <c r="B9654">
        <v>-0.32627376466053998</v>
      </c>
      <c r="C9654">
        <v>11.547583313556</v>
      </c>
      <c r="D9654">
        <v>-0.65096278916250705</v>
      </c>
      <c r="E9654">
        <v>0.54626465682394598</v>
      </c>
      <c r="F9654">
        <v>0.75886576346725598</v>
      </c>
      <c r="G9654">
        <v>-6.4402520017289104</v>
      </c>
      <c r="H9654" t="s">
        <v>14109</v>
      </c>
      <c r="I9654" t="s">
        <v>108</v>
      </c>
      <c r="J9654">
        <v>3953.26999999999</v>
      </c>
      <c r="K9654">
        <v>2841.8399999999901</v>
      </c>
      <c r="L9654">
        <v>1748.22</v>
      </c>
      <c r="M9654">
        <v>4088.1199999999899</v>
      </c>
      <c r="N9654">
        <v>2</v>
      </c>
      <c r="O9654">
        <v>0</v>
      </c>
      <c r="P9654">
        <v>0</v>
      </c>
    </row>
    <row r="9655" spans="1:16" x14ac:dyDescent="0.3">
      <c r="A9655" t="s">
        <v>14693</v>
      </c>
      <c r="B9655">
        <v>-0.35548074194009899</v>
      </c>
      <c r="C9655">
        <v>12.4434168617423</v>
      </c>
      <c r="D9655">
        <v>-0.65083646177588705</v>
      </c>
      <c r="E9655">
        <v>0.54633926007799505</v>
      </c>
      <c r="F9655">
        <v>0.75886576346725598</v>
      </c>
      <c r="G9655">
        <v>-6.4403421519147797</v>
      </c>
      <c r="H9655" t="s">
        <v>9819</v>
      </c>
      <c r="I9655" t="s">
        <v>182</v>
      </c>
      <c r="J9655">
        <v>8098.3199999999897</v>
      </c>
      <c r="K9655">
        <v>4901.1599999999899</v>
      </c>
      <c r="L9655">
        <v>3160.99999999999</v>
      </c>
      <c r="M9655">
        <v>7670.94</v>
      </c>
      <c r="N9655">
        <v>2</v>
      </c>
      <c r="O9655">
        <v>0</v>
      </c>
      <c r="P9655">
        <v>0</v>
      </c>
    </row>
    <row r="9656" spans="1:16" x14ac:dyDescent="0.3">
      <c r="A9656" t="s">
        <v>14694</v>
      </c>
      <c r="B9656">
        <v>0.22207606090558801</v>
      </c>
      <c r="C9656">
        <v>12.6405309949402</v>
      </c>
      <c r="D9656">
        <v>0.65078097235527399</v>
      </c>
      <c r="E9656">
        <v>0.54637203178794602</v>
      </c>
      <c r="F9656">
        <v>0.75886576346725598</v>
      </c>
      <c r="G9656">
        <v>-6.4403817458871604</v>
      </c>
      <c r="H9656" t="s">
        <v>12629</v>
      </c>
      <c r="I9656" t="s">
        <v>7000</v>
      </c>
      <c r="J9656">
        <v>5210.76</v>
      </c>
      <c r="K9656">
        <v>6708.1899999999896</v>
      </c>
      <c r="L9656">
        <v>5601.5799999999899</v>
      </c>
      <c r="M9656">
        <v>8489.8299999999908</v>
      </c>
      <c r="N9656">
        <v>4</v>
      </c>
      <c r="O9656">
        <v>0</v>
      </c>
      <c r="P9656">
        <v>0</v>
      </c>
    </row>
    <row r="9657" spans="1:16" x14ac:dyDescent="0.3">
      <c r="A9657" t="s">
        <v>14695</v>
      </c>
      <c r="B9657">
        <v>-0.202454412669585</v>
      </c>
      <c r="C9657">
        <v>14.6105838841048</v>
      </c>
      <c r="D9657">
        <v>-0.65060311705577301</v>
      </c>
      <c r="E9657">
        <v>0.54647708092541303</v>
      </c>
      <c r="F9657">
        <v>0.75893145623650804</v>
      </c>
      <c r="G9657">
        <v>-6.4405086340813096</v>
      </c>
      <c r="H9657" t="s">
        <v>7469</v>
      </c>
      <c r="I9657" t="s">
        <v>1858</v>
      </c>
      <c r="J9657">
        <v>22945.4</v>
      </c>
      <c r="K9657">
        <v>31383.199999999899</v>
      </c>
      <c r="L9657">
        <v>20803.389999999901</v>
      </c>
      <c r="M9657">
        <v>26143.819999999901</v>
      </c>
      <c r="N9657">
        <v>2</v>
      </c>
      <c r="O9657">
        <v>0</v>
      </c>
      <c r="P9657">
        <v>0</v>
      </c>
    </row>
    <row r="9658" spans="1:16" x14ac:dyDescent="0.3">
      <c r="A9658" t="s">
        <v>14696</v>
      </c>
      <c r="B9658">
        <v>0.36080773128944299</v>
      </c>
      <c r="C9658">
        <v>9.9990072512230199</v>
      </c>
      <c r="D9658">
        <v>0.650509266767204</v>
      </c>
      <c r="E9658">
        <v>0.54653251848441098</v>
      </c>
      <c r="F9658">
        <v>0.75893145623650804</v>
      </c>
      <c r="G9658">
        <v>-6.4405755785840899</v>
      </c>
      <c r="H9658" t="s">
        <v>1040</v>
      </c>
      <c r="I9658" t="s">
        <v>145</v>
      </c>
      <c r="J9658">
        <v>684.53599999999904</v>
      </c>
      <c r="K9658">
        <v>1191.22</v>
      </c>
      <c r="L9658">
        <v>747.26800000000003</v>
      </c>
      <c r="M9658">
        <v>1799.44999999999</v>
      </c>
      <c r="N9658">
        <v>15</v>
      </c>
      <c r="O9658">
        <v>0</v>
      </c>
      <c r="P9658">
        <v>0</v>
      </c>
    </row>
    <row r="9659" spans="1:16" x14ac:dyDescent="0.3">
      <c r="A9659" t="s">
        <v>14697</v>
      </c>
      <c r="B9659">
        <v>0.22267808613523399</v>
      </c>
      <c r="C9659">
        <v>13.3604924028871</v>
      </c>
      <c r="D9659">
        <v>0.65040989770783797</v>
      </c>
      <c r="E9659">
        <v>0.54659122010651995</v>
      </c>
      <c r="F9659">
        <v>0.75893438202820895</v>
      </c>
      <c r="G9659">
        <v>-6.4406464509723804</v>
      </c>
      <c r="H9659" t="s">
        <v>2712</v>
      </c>
      <c r="I9659" t="s">
        <v>13824</v>
      </c>
      <c r="J9659">
        <v>9080.41</v>
      </c>
      <c r="K9659">
        <v>10439.5</v>
      </c>
      <c r="L9659">
        <v>14368.8999999999</v>
      </c>
      <c r="M9659">
        <v>8983.1199999999899</v>
      </c>
      <c r="N9659">
        <v>9</v>
      </c>
      <c r="O9659">
        <v>0</v>
      </c>
      <c r="P9659">
        <v>0</v>
      </c>
    </row>
    <row r="9660" spans="1:16" x14ac:dyDescent="0.3">
      <c r="A9660" t="s">
        <v>14698</v>
      </c>
      <c r="B9660">
        <v>0.16938042742971701</v>
      </c>
      <c r="C9660">
        <v>13.9372513720971</v>
      </c>
      <c r="D9660">
        <v>0.64988865755763403</v>
      </c>
      <c r="E9660">
        <v>0.54689920861866903</v>
      </c>
      <c r="F9660">
        <v>0.75923504891389604</v>
      </c>
      <c r="G9660">
        <v>-6.4410180649953999</v>
      </c>
      <c r="H9660" t="s">
        <v>5169</v>
      </c>
      <c r="I9660" t="s">
        <v>742</v>
      </c>
      <c r="J9660">
        <v>15263.5999999999</v>
      </c>
      <c r="K9660">
        <v>14335.6</v>
      </c>
      <c r="L9660">
        <v>15528</v>
      </c>
      <c r="M9660">
        <v>17821.099999999999</v>
      </c>
      <c r="N9660">
        <v>11</v>
      </c>
      <c r="O9660">
        <v>0</v>
      </c>
      <c r="P9660">
        <v>0</v>
      </c>
    </row>
    <row r="9661" spans="1:16" x14ac:dyDescent="0.3">
      <c r="A9661" t="s">
        <v>14699</v>
      </c>
      <c r="B9661">
        <v>0.56512748306126104</v>
      </c>
      <c r="C9661">
        <v>11.6149065818558</v>
      </c>
      <c r="D9661">
        <v>0.64985178998707105</v>
      </c>
      <c r="E9661">
        <v>0.54692099720419396</v>
      </c>
      <c r="F9661">
        <v>0.75923504891389604</v>
      </c>
      <c r="G9661">
        <v>-6.4410443400905297</v>
      </c>
      <c r="H9661" t="s">
        <v>4365</v>
      </c>
      <c r="I9661" t="s">
        <v>13248</v>
      </c>
      <c r="J9661">
        <v>5688.3199999999897</v>
      </c>
      <c r="K9661">
        <v>1168.8699999999999</v>
      </c>
      <c r="L9661">
        <v>2631.1499999999901</v>
      </c>
      <c r="M9661">
        <v>5531.53</v>
      </c>
      <c r="N9661">
        <v>6</v>
      </c>
      <c r="O9661">
        <v>0</v>
      </c>
      <c r="P9661">
        <v>0</v>
      </c>
    </row>
    <row r="9662" spans="1:16" x14ac:dyDescent="0.3">
      <c r="A9662" t="s">
        <v>14700</v>
      </c>
      <c r="B9662">
        <v>0.163391231510984</v>
      </c>
      <c r="C9662">
        <v>15.657377334519101</v>
      </c>
      <c r="D9662">
        <v>0.64965720843344499</v>
      </c>
      <c r="E9662">
        <v>0.54703600376331096</v>
      </c>
      <c r="F9662">
        <v>0.75931609672559697</v>
      </c>
      <c r="G9662">
        <v>-6.4411829956732696</v>
      </c>
      <c r="H9662" t="s">
        <v>14701</v>
      </c>
      <c r="I9662" t="s">
        <v>314</v>
      </c>
      <c r="J9662">
        <v>49104.099999999897</v>
      </c>
      <c r="K9662">
        <v>48570.999999999898</v>
      </c>
      <c r="L9662">
        <v>53427.8</v>
      </c>
      <c r="M9662">
        <v>55988.499999999898</v>
      </c>
      <c r="N9662">
        <v>2</v>
      </c>
      <c r="O9662">
        <v>0</v>
      </c>
      <c r="P9662">
        <v>0</v>
      </c>
    </row>
    <row r="9663" spans="1:16" x14ac:dyDescent="0.3">
      <c r="A9663" t="s">
        <v>14702</v>
      </c>
      <c r="B9663">
        <v>-0.335362695120827</v>
      </c>
      <c r="C9663">
        <v>11.0056716704251</v>
      </c>
      <c r="D9663">
        <v>-0.64938152247190595</v>
      </c>
      <c r="E9663">
        <v>0.54719897448551802</v>
      </c>
      <c r="F9663">
        <v>0.75938871496419302</v>
      </c>
      <c r="G9663">
        <v>-6.4413793859992303</v>
      </c>
      <c r="H9663" t="s">
        <v>5592</v>
      </c>
      <c r="I9663" t="s">
        <v>5714</v>
      </c>
      <c r="J9663">
        <v>1809.9</v>
      </c>
      <c r="K9663">
        <v>2946.96</v>
      </c>
      <c r="L9663">
        <v>2748.6999999999898</v>
      </c>
      <c r="M9663">
        <v>1218.96999999999</v>
      </c>
      <c r="N9663">
        <v>6</v>
      </c>
      <c r="O9663">
        <v>0</v>
      </c>
      <c r="P9663">
        <v>0</v>
      </c>
    </row>
    <row r="9664" spans="1:16" x14ac:dyDescent="0.3">
      <c r="A9664" t="s">
        <v>14703</v>
      </c>
      <c r="B9664">
        <v>-0.17033721689241699</v>
      </c>
      <c r="C9664">
        <v>17.840143917197199</v>
      </c>
      <c r="D9664">
        <v>-0.64933029281312504</v>
      </c>
      <c r="E9664">
        <v>0.54722926229248003</v>
      </c>
      <c r="F9664">
        <v>0.75938871496419302</v>
      </c>
      <c r="G9664">
        <v>-6.4414158728447104</v>
      </c>
      <c r="H9664" t="s">
        <v>11852</v>
      </c>
      <c r="I9664" t="s">
        <v>4233</v>
      </c>
      <c r="J9664">
        <v>232285.49999999901</v>
      </c>
      <c r="K9664">
        <v>266742</v>
      </c>
      <c r="L9664">
        <v>211709.9</v>
      </c>
      <c r="M9664">
        <v>231110.2</v>
      </c>
      <c r="N9664">
        <v>2</v>
      </c>
      <c r="O9664">
        <v>0</v>
      </c>
      <c r="P9664">
        <v>0</v>
      </c>
    </row>
    <row r="9665" spans="1:16" x14ac:dyDescent="0.3">
      <c r="A9665" t="s">
        <v>14704</v>
      </c>
      <c r="B9665">
        <v>0.200014057626792</v>
      </c>
      <c r="C9665">
        <v>16.653879974385202</v>
      </c>
      <c r="D9665">
        <v>0.64928133851058301</v>
      </c>
      <c r="E9665">
        <v>0.54725820592199503</v>
      </c>
      <c r="F9665">
        <v>0.75938871496419302</v>
      </c>
      <c r="G9665">
        <v>-6.4414507369042804</v>
      </c>
      <c r="H9665" t="s">
        <v>14207</v>
      </c>
      <c r="I9665" t="s">
        <v>553</v>
      </c>
      <c r="J9665">
        <v>86739.199999999895</v>
      </c>
      <c r="K9665">
        <v>106711</v>
      </c>
      <c r="L9665">
        <v>129324.5</v>
      </c>
      <c r="M9665">
        <v>94441.800000000105</v>
      </c>
      <c r="N9665">
        <v>4</v>
      </c>
      <c r="O9665">
        <v>0</v>
      </c>
      <c r="P9665">
        <v>0</v>
      </c>
    </row>
    <row r="9666" spans="1:16" x14ac:dyDescent="0.3">
      <c r="A9666" t="s">
        <v>14705</v>
      </c>
      <c r="B9666">
        <v>0.189780918300197</v>
      </c>
      <c r="C9666">
        <v>17.606443975850102</v>
      </c>
      <c r="D9666">
        <v>0.64882410899396303</v>
      </c>
      <c r="E9666">
        <v>0.54752858680397898</v>
      </c>
      <c r="F9666">
        <v>0.75968529219258696</v>
      </c>
      <c r="G9666">
        <v>-6.4417762593981802</v>
      </c>
      <c r="H9666" t="s">
        <v>7515</v>
      </c>
      <c r="I9666" t="s">
        <v>114</v>
      </c>
      <c r="J9666">
        <v>188633.69999999899</v>
      </c>
      <c r="K9666">
        <v>185091.5</v>
      </c>
      <c r="L9666">
        <v>249676.899999999</v>
      </c>
      <c r="M9666">
        <v>181922.7</v>
      </c>
      <c r="N9666">
        <v>4</v>
      </c>
      <c r="O9666">
        <v>0</v>
      </c>
      <c r="P9666">
        <v>0</v>
      </c>
    </row>
    <row r="9667" spans="1:16" x14ac:dyDescent="0.3">
      <c r="A9667" t="s">
        <v>14706</v>
      </c>
      <c r="B9667">
        <v>-0.40651338738575199</v>
      </c>
      <c r="C9667">
        <v>10.545274736015701</v>
      </c>
      <c r="D9667">
        <v>-0.64863605254837298</v>
      </c>
      <c r="E9667">
        <v>0.54763981922341298</v>
      </c>
      <c r="F9667">
        <v>0.75976101549616804</v>
      </c>
      <c r="G9667">
        <v>-6.4419100901627697</v>
      </c>
      <c r="H9667" t="s">
        <v>11715</v>
      </c>
      <c r="I9667" t="s">
        <v>937</v>
      </c>
      <c r="J9667">
        <v>2751.04</v>
      </c>
      <c r="K9667">
        <v>1075.8800000000001</v>
      </c>
      <c r="L9667">
        <v>888.976</v>
      </c>
      <c r="M9667">
        <v>1895.07</v>
      </c>
      <c r="N9667">
        <v>2</v>
      </c>
      <c r="O9667">
        <v>0</v>
      </c>
      <c r="P9667">
        <v>0</v>
      </c>
    </row>
    <row r="9668" spans="1:16" x14ac:dyDescent="0.3">
      <c r="A9668" t="s">
        <v>14707</v>
      </c>
      <c r="B9668">
        <v>-0.183551753110715</v>
      </c>
      <c r="C9668">
        <v>13.1616922191696</v>
      </c>
      <c r="D9668">
        <v>-0.64818375272262496</v>
      </c>
      <c r="E9668">
        <v>0.54790740942119598</v>
      </c>
      <c r="F9668">
        <v>0.76005362163424495</v>
      </c>
      <c r="G9668">
        <v>-6.44223183855551</v>
      </c>
      <c r="H9668" t="s">
        <v>11697</v>
      </c>
      <c r="I9668" t="s">
        <v>4637</v>
      </c>
      <c r="J9668">
        <v>8835.0400000000009</v>
      </c>
      <c r="K9668">
        <v>10793.8</v>
      </c>
      <c r="L9668">
        <v>7811.9099999999899</v>
      </c>
      <c r="M9668">
        <v>9464.9099999999908</v>
      </c>
      <c r="N9668">
        <v>4</v>
      </c>
      <c r="O9668">
        <v>0</v>
      </c>
      <c r="P9668">
        <v>0</v>
      </c>
    </row>
    <row r="9669" spans="1:16" x14ac:dyDescent="0.3">
      <c r="A9669" t="s">
        <v>14708</v>
      </c>
      <c r="B9669">
        <v>-0.330921789851363</v>
      </c>
      <c r="C9669">
        <v>12.771002527813399</v>
      </c>
      <c r="D9669">
        <v>-0.647951910531263</v>
      </c>
      <c r="E9669">
        <v>0.54804460613522599</v>
      </c>
      <c r="F9669">
        <v>0.76016530495173595</v>
      </c>
      <c r="G9669">
        <v>-6.4423966898592004</v>
      </c>
      <c r="H9669" t="s">
        <v>11435</v>
      </c>
      <c r="I9669" t="s">
        <v>1012</v>
      </c>
      <c r="J9669">
        <v>5280.52</v>
      </c>
      <c r="K9669">
        <v>11637.2499999999</v>
      </c>
      <c r="L9669">
        <v>4857.18</v>
      </c>
      <c r="M9669">
        <v>7996.6499999999896</v>
      </c>
      <c r="N9669">
        <v>6</v>
      </c>
      <c r="O9669">
        <v>0</v>
      </c>
      <c r="P9669">
        <v>0</v>
      </c>
    </row>
    <row r="9670" spans="1:16" x14ac:dyDescent="0.3">
      <c r="A9670" t="s">
        <v>14709</v>
      </c>
      <c r="B9670">
        <v>-0.16500068625574099</v>
      </c>
      <c r="C9670">
        <v>14.384813696556</v>
      </c>
      <c r="D9670">
        <v>-0.64765971182724003</v>
      </c>
      <c r="E9670">
        <v>0.54821755264382199</v>
      </c>
      <c r="F9670">
        <v>0.76029306991726398</v>
      </c>
      <c r="G9670">
        <v>-6.4426043879597801</v>
      </c>
      <c r="H9670" t="s">
        <v>5607</v>
      </c>
      <c r="I9670" t="s">
        <v>702</v>
      </c>
      <c r="J9670">
        <v>23745.999999999902</v>
      </c>
      <c r="K9670">
        <v>21607.299999999901</v>
      </c>
      <c r="L9670">
        <v>20467.999999999902</v>
      </c>
      <c r="M9670">
        <v>19942.3</v>
      </c>
      <c r="N9670">
        <v>9</v>
      </c>
      <c r="O9670">
        <v>0</v>
      </c>
      <c r="P9670">
        <v>0</v>
      </c>
    </row>
    <row r="9671" spans="1:16" x14ac:dyDescent="0.3">
      <c r="A9671" t="s">
        <v>14710</v>
      </c>
      <c r="B9671">
        <v>-0.22176309652632001</v>
      </c>
      <c r="C9671">
        <v>12.8897287278471</v>
      </c>
      <c r="D9671">
        <v>-0.64750051848051204</v>
      </c>
      <c r="E9671">
        <v>0.54831179134149</v>
      </c>
      <c r="F9671">
        <v>0.76029306991726398</v>
      </c>
      <c r="G9671">
        <v>-6.4427175116622104</v>
      </c>
      <c r="H9671" t="s">
        <v>4501</v>
      </c>
      <c r="I9671" t="s">
        <v>14711</v>
      </c>
      <c r="J9671">
        <v>8110.13</v>
      </c>
      <c r="K9671">
        <v>8281.6999999999898</v>
      </c>
      <c r="L9671">
        <v>5500.85</v>
      </c>
      <c r="M9671">
        <v>8978.48</v>
      </c>
      <c r="N9671">
        <v>13</v>
      </c>
      <c r="O9671">
        <v>0</v>
      </c>
      <c r="P9671">
        <v>0</v>
      </c>
    </row>
    <row r="9672" spans="1:16" x14ac:dyDescent="0.3">
      <c r="A9672" t="s">
        <v>14712</v>
      </c>
      <c r="B9672">
        <v>-0.19362648323696899</v>
      </c>
      <c r="C9672">
        <v>12.4863557201717</v>
      </c>
      <c r="D9672">
        <v>-0.64746711393529399</v>
      </c>
      <c r="E9672">
        <v>0.54833156741872402</v>
      </c>
      <c r="F9672">
        <v>0.76029306991726398</v>
      </c>
      <c r="G9672">
        <v>-6.4427412461944602</v>
      </c>
      <c r="H9672" t="s">
        <v>7636</v>
      </c>
      <c r="I9672" t="s">
        <v>1444</v>
      </c>
      <c r="J9672">
        <v>6928.1399999999903</v>
      </c>
      <c r="K9672">
        <v>5435.08</v>
      </c>
      <c r="L9672">
        <v>6057.02</v>
      </c>
      <c r="M9672">
        <v>4753.2299999999896</v>
      </c>
      <c r="N9672">
        <v>2</v>
      </c>
      <c r="O9672">
        <v>0</v>
      </c>
      <c r="P9672">
        <v>0</v>
      </c>
    </row>
    <row r="9673" spans="1:16" x14ac:dyDescent="0.3">
      <c r="A9673" t="s">
        <v>14713</v>
      </c>
      <c r="B9673">
        <v>-0.33455131209773398</v>
      </c>
      <c r="C9673">
        <v>12.935829492649599</v>
      </c>
      <c r="D9673">
        <v>-0.64741317237537299</v>
      </c>
      <c r="E9673">
        <v>0.54836350277701595</v>
      </c>
      <c r="F9673">
        <v>0.76029306991726398</v>
      </c>
      <c r="G9673">
        <v>-6.4427795705014397</v>
      </c>
      <c r="H9673" t="s">
        <v>981</v>
      </c>
      <c r="I9673" t="s">
        <v>14714</v>
      </c>
      <c r="J9673">
        <v>7782.79</v>
      </c>
      <c r="K9673">
        <v>9947.64</v>
      </c>
      <c r="L9673">
        <v>4412.6000000000004</v>
      </c>
      <c r="M9673">
        <v>11034.2</v>
      </c>
      <c r="N9673">
        <v>32</v>
      </c>
      <c r="O9673">
        <v>0</v>
      </c>
      <c r="P9673">
        <v>0</v>
      </c>
    </row>
    <row r="9674" spans="1:16" x14ac:dyDescent="0.3">
      <c r="A9674" t="s">
        <v>14715</v>
      </c>
      <c r="B9674">
        <v>0.19652162556768399</v>
      </c>
      <c r="C9674">
        <v>13.4360186476643</v>
      </c>
      <c r="D9674">
        <v>0.647219868501548</v>
      </c>
      <c r="E9674">
        <v>0.54847795589793602</v>
      </c>
      <c r="F9674">
        <v>0.76037314055529104</v>
      </c>
      <c r="G9674">
        <v>-6.4429168869474198</v>
      </c>
      <c r="H9674" t="s">
        <v>12930</v>
      </c>
      <c r="I9674" t="s">
        <v>1301</v>
      </c>
      <c r="J9674">
        <v>12135.3999999999</v>
      </c>
      <c r="K9674">
        <v>8832.3499999999894</v>
      </c>
      <c r="L9674">
        <v>10896.8499999999</v>
      </c>
      <c r="M9674">
        <v>12916.57</v>
      </c>
      <c r="N9674">
        <v>5</v>
      </c>
      <c r="O9674">
        <v>0</v>
      </c>
      <c r="P9674">
        <v>0</v>
      </c>
    </row>
    <row r="9675" spans="1:16" x14ac:dyDescent="0.3">
      <c r="A9675" t="s">
        <v>14716</v>
      </c>
      <c r="B9675">
        <v>0.18828010968296399</v>
      </c>
      <c r="C9675">
        <v>12.711500112924901</v>
      </c>
      <c r="D9675">
        <v>0.64661895712943196</v>
      </c>
      <c r="E9675">
        <v>0.54883385104614701</v>
      </c>
      <c r="F9675">
        <v>0.76078787911193302</v>
      </c>
      <c r="G9675">
        <v>-6.4433435364593796</v>
      </c>
      <c r="H9675" t="s">
        <v>14717</v>
      </c>
      <c r="I9675" t="s">
        <v>1769</v>
      </c>
      <c r="J9675">
        <v>6654.18</v>
      </c>
      <c r="K9675">
        <v>5933.5299999999897</v>
      </c>
      <c r="L9675">
        <v>6193.42</v>
      </c>
      <c r="M9675">
        <v>8276.2399999999907</v>
      </c>
      <c r="N9675">
        <v>1</v>
      </c>
      <c r="O9675">
        <v>0</v>
      </c>
      <c r="P9675">
        <v>0</v>
      </c>
    </row>
    <row r="9676" spans="1:16" x14ac:dyDescent="0.3">
      <c r="A9676" t="s">
        <v>14718</v>
      </c>
      <c r="B9676">
        <v>-0.17710683602808799</v>
      </c>
      <c r="C9676">
        <v>13.695873050692599</v>
      </c>
      <c r="D9676">
        <v>-0.64629926793992298</v>
      </c>
      <c r="E9676">
        <v>0.54902325275987596</v>
      </c>
      <c r="F9676">
        <v>0.76097176429043301</v>
      </c>
      <c r="G9676">
        <v>-6.4435703830192299</v>
      </c>
      <c r="H9676" t="s">
        <v>3660</v>
      </c>
      <c r="I9676" t="s">
        <v>963</v>
      </c>
      <c r="J9676">
        <v>15734.08</v>
      </c>
      <c r="K9676">
        <v>12653.49</v>
      </c>
      <c r="L9676">
        <v>11968.469999999899</v>
      </c>
      <c r="M9676">
        <v>13013.199999999901</v>
      </c>
      <c r="N9676">
        <v>4</v>
      </c>
      <c r="O9676">
        <v>0</v>
      </c>
      <c r="P9676">
        <v>0</v>
      </c>
    </row>
    <row r="9677" spans="1:16" x14ac:dyDescent="0.3">
      <c r="A9677" t="s">
        <v>14719</v>
      </c>
      <c r="B9677">
        <v>0.201301106161722</v>
      </c>
      <c r="C9677">
        <v>12.794979703046</v>
      </c>
      <c r="D9677">
        <v>0.64583496368914295</v>
      </c>
      <c r="E9677">
        <v>0.54929841031297499</v>
      </c>
      <c r="F9677">
        <v>0.761180796553106</v>
      </c>
      <c r="G9677">
        <v>-6.4438996803366804</v>
      </c>
      <c r="H9677" t="s">
        <v>14720</v>
      </c>
      <c r="I9677" t="s">
        <v>2203</v>
      </c>
      <c r="J9677">
        <v>7478.6399999999903</v>
      </c>
      <c r="K9677">
        <v>5873.8799999999901</v>
      </c>
      <c r="L9677">
        <v>8877.98</v>
      </c>
      <c r="M9677">
        <v>6540.77</v>
      </c>
      <c r="N9677">
        <v>2</v>
      </c>
      <c r="O9677">
        <v>0</v>
      </c>
      <c r="P9677">
        <v>0</v>
      </c>
    </row>
    <row r="9678" spans="1:16" x14ac:dyDescent="0.3">
      <c r="A9678" t="s">
        <v>14721</v>
      </c>
      <c r="B9678">
        <v>-0.186078285738317</v>
      </c>
      <c r="C9678">
        <v>11.770851024192901</v>
      </c>
      <c r="D9678">
        <v>-0.64581044259517895</v>
      </c>
      <c r="E9678">
        <v>0.54931294464823399</v>
      </c>
      <c r="F9678">
        <v>0.761180796553106</v>
      </c>
      <c r="G9678">
        <v>-6.4439170659060601</v>
      </c>
      <c r="H9678" t="s">
        <v>14722</v>
      </c>
      <c r="I9678" t="s">
        <v>8371</v>
      </c>
      <c r="J9678">
        <v>3210.95999999999</v>
      </c>
      <c r="K9678">
        <v>4326.5199999999904</v>
      </c>
      <c r="L9678">
        <v>3312.66</v>
      </c>
      <c r="M9678">
        <v>3240.1599999999899</v>
      </c>
      <c r="N9678">
        <v>2</v>
      </c>
      <c r="O9678">
        <v>0</v>
      </c>
      <c r="P9678">
        <v>0</v>
      </c>
    </row>
    <row r="9679" spans="1:16" x14ac:dyDescent="0.3">
      <c r="A9679" t="s">
        <v>14723</v>
      </c>
      <c r="B9679">
        <v>0.16703722088120901</v>
      </c>
      <c r="C9679">
        <v>16.204882367624801</v>
      </c>
      <c r="D9679">
        <v>0.64575745768280102</v>
      </c>
      <c r="E9679">
        <v>0.54934435115890801</v>
      </c>
      <c r="F9679">
        <v>0.761180796553106</v>
      </c>
      <c r="G9679">
        <v>-6.4439546305826401</v>
      </c>
      <c r="H9679" t="s">
        <v>3756</v>
      </c>
      <c r="I9679" t="s">
        <v>474</v>
      </c>
      <c r="J9679">
        <v>76141.099999999904</v>
      </c>
      <c r="K9679">
        <v>66743.5</v>
      </c>
      <c r="L9679">
        <v>78742.7</v>
      </c>
      <c r="M9679">
        <v>81355</v>
      </c>
      <c r="N9679">
        <v>16</v>
      </c>
      <c r="O9679">
        <v>0</v>
      </c>
      <c r="P9679">
        <v>0</v>
      </c>
    </row>
    <row r="9680" spans="1:16" x14ac:dyDescent="0.3">
      <c r="A9680" t="s">
        <v>14724</v>
      </c>
      <c r="B9680">
        <v>-0.16920156046225501</v>
      </c>
      <c r="C9680">
        <v>11.996060792899501</v>
      </c>
      <c r="D9680">
        <v>-0.64537208690630898</v>
      </c>
      <c r="E9680">
        <v>0.54957281362927901</v>
      </c>
      <c r="F9680">
        <v>0.76141868279456804</v>
      </c>
      <c r="G9680">
        <v>-6.4442277696152201</v>
      </c>
      <c r="H9680" t="s">
        <v>7676</v>
      </c>
      <c r="I9680" t="s">
        <v>1526</v>
      </c>
      <c r="J9680">
        <v>3997.53</v>
      </c>
      <c r="K9680">
        <v>4693.4399999999996</v>
      </c>
      <c r="L9680">
        <v>3801.09</v>
      </c>
      <c r="M9680">
        <v>3903.96</v>
      </c>
      <c r="N9680">
        <v>2</v>
      </c>
      <c r="O9680">
        <v>0</v>
      </c>
      <c r="P9680">
        <v>0</v>
      </c>
    </row>
    <row r="9681" spans="1:16" x14ac:dyDescent="0.3">
      <c r="A9681" t="s">
        <v>14725</v>
      </c>
      <c r="B9681">
        <v>-0.167091410800356</v>
      </c>
      <c r="C9681">
        <v>12.1969279881258</v>
      </c>
      <c r="D9681">
        <v>-0.64522791505146904</v>
      </c>
      <c r="E9681">
        <v>0.54965830050602904</v>
      </c>
      <c r="F9681">
        <v>0.76145845142415802</v>
      </c>
      <c r="G9681">
        <v>-6.4443299194076697</v>
      </c>
      <c r="H9681" t="s">
        <v>1446</v>
      </c>
      <c r="I9681" t="s">
        <v>21</v>
      </c>
      <c r="J9681">
        <v>4787.3540000000003</v>
      </c>
      <c r="K9681">
        <v>5169.95</v>
      </c>
      <c r="L9681">
        <v>4183.6890000000003</v>
      </c>
      <c r="M9681">
        <v>4692.7070000000003</v>
      </c>
      <c r="N9681">
        <v>2</v>
      </c>
      <c r="O9681">
        <v>0</v>
      </c>
      <c r="P9681">
        <v>0</v>
      </c>
    </row>
    <row r="9682" spans="1:16" x14ac:dyDescent="0.3">
      <c r="A9682" t="s">
        <v>14726</v>
      </c>
      <c r="B9682">
        <v>-0.290729556037993</v>
      </c>
      <c r="C9682">
        <v>10.8776927849493</v>
      </c>
      <c r="D9682">
        <v>-0.64472667837669995</v>
      </c>
      <c r="E9682">
        <v>0.54995557850629095</v>
      </c>
      <c r="F9682">
        <v>0.76179158225073496</v>
      </c>
      <c r="G9682">
        <v>-6.4446849120537397</v>
      </c>
      <c r="H9682" t="s">
        <v>7979</v>
      </c>
      <c r="I9682" t="s">
        <v>682</v>
      </c>
      <c r="J9682">
        <v>2603.8799999999901</v>
      </c>
      <c r="K9682">
        <v>1663.11</v>
      </c>
      <c r="L9682">
        <v>2350.9899999999898</v>
      </c>
      <c r="M9682">
        <v>1230.99</v>
      </c>
      <c r="N9682">
        <v>3</v>
      </c>
      <c r="O9682">
        <v>0</v>
      </c>
      <c r="P9682">
        <v>0</v>
      </c>
    </row>
    <row r="9683" spans="1:16" x14ac:dyDescent="0.3">
      <c r="A9683" t="s">
        <v>14727</v>
      </c>
      <c r="B9683">
        <v>0.56285942839741998</v>
      </c>
      <c r="C9683">
        <v>12.2452159697285</v>
      </c>
      <c r="D9683">
        <v>0.64461193791295401</v>
      </c>
      <c r="E9683">
        <v>0.55002364491821099</v>
      </c>
      <c r="F9683">
        <v>0.76180717603317605</v>
      </c>
      <c r="G9683">
        <v>-6.4447661428582101</v>
      </c>
      <c r="H9683" t="s">
        <v>2729</v>
      </c>
      <c r="I9683" t="s">
        <v>3824</v>
      </c>
      <c r="J9683">
        <v>4791.2700000000004</v>
      </c>
      <c r="K9683">
        <v>3330.1699999999901</v>
      </c>
      <c r="L9683">
        <v>13928.9999999999</v>
      </c>
      <c r="M9683">
        <v>2499.61</v>
      </c>
      <c r="N9683">
        <v>2</v>
      </c>
      <c r="O9683">
        <v>0</v>
      </c>
      <c r="P9683">
        <v>0</v>
      </c>
    </row>
    <row r="9684" spans="1:16" x14ac:dyDescent="0.3">
      <c r="A9684" t="s">
        <v>14728</v>
      </c>
      <c r="B9684">
        <v>-0.2316747400052</v>
      </c>
      <c r="C9684">
        <v>12.180680926347</v>
      </c>
      <c r="D9684">
        <v>-0.64398326397296501</v>
      </c>
      <c r="E9684">
        <v>0.550396687075143</v>
      </c>
      <c r="F9684">
        <v>0.76208552466406898</v>
      </c>
      <c r="G9684">
        <v>-6.4452110008791896</v>
      </c>
      <c r="H9684" t="s">
        <v>6660</v>
      </c>
      <c r="I9684" t="s">
        <v>5286</v>
      </c>
      <c r="J9684">
        <v>4696.99999999999</v>
      </c>
      <c r="K9684">
        <v>5387.9199999999901</v>
      </c>
      <c r="L9684">
        <v>3296.07</v>
      </c>
      <c r="M9684">
        <v>5568.8199999999897</v>
      </c>
      <c r="N9684">
        <v>8</v>
      </c>
      <c r="O9684">
        <v>0</v>
      </c>
      <c r="P9684">
        <v>0</v>
      </c>
    </row>
    <row r="9685" spans="1:16" x14ac:dyDescent="0.3">
      <c r="A9685" t="s">
        <v>14729</v>
      </c>
      <c r="B9685">
        <v>0.16491837920441599</v>
      </c>
      <c r="C9685">
        <v>16.1176919178898</v>
      </c>
      <c r="D9685">
        <v>0.64397937322791299</v>
      </c>
      <c r="E9685">
        <v>0.55039899628850997</v>
      </c>
      <c r="F9685">
        <v>0.76208552466406898</v>
      </c>
      <c r="G9685">
        <v>-6.44521375289853</v>
      </c>
      <c r="H9685" t="s">
        <v>8399</v>
      </c>
      <c r="I9685" t="s">
        <v>1024</v>
      </c>
      <c r="J9685">
        <v>68579.099999999904</v>
      </c>
      <c r="K9685">
        <v>65762.8</v>
      </c>
      <c r="L9685">
        <v>79307.7</v>
      </c>
      <c r="M9685">
        <v>71473.899999999994</v>
      </c>
      <c r="N9685">
        <v>3</v>
      </c>
      <c r="O9685">
        <v>0</v>
      </c>
      <c r="P9685">
        <v>0</v>
      </c>
    </row>
    <row r="9686" spans="1:16" x14ac:dyDescent="0.3">
      <c r="A9686" t="s">
        <v>14730</v>
      </c>
      <c r="B9686">
        <v>0.18487941215673601</v>
      </c>
      <c r="C9686">
        <v>13.367997298736</v>
      </c>
      <c r="D9686">
        <v>0.64392132171044303</v>
      </c>
      <c r="E9686">
        <v>0.55043345146995404</v>
      </c>
      <c r="F9686">
        <v>0.76208552466406898</v>
      </c>
      <c r="G9686">
        <v>-6.4452548125179501</v>
      </c>
      <c r="H9686" t="s">
        <v>4181</v>
      </c>
      <c r="I9686" t="s">
        <v>553</v>
      </c>
      <c r="J9686">
        <v>9043.4199999999892</v>
      </c>
      <c r="K9686">
        <v>10873</v>
      </c>
      <c r="L9686">
        <v>10047.4999999999</v>
      </c>
      <c r="M9686">
        <v>12645.4</v>
      </c>
      <c r="N9686">
        <v>18</v>
      </c>
      <c r="O9686">
        <v>0</v>
      </c>
      <c r="P9686">
        <v>0</v>
      </c>
    </row>
    <row r="9687" spans="1:16" x14ac:dyDescent="0.3">
      <c r="A9687" t="s">
        <v>14731</v>
      </c>
      <c r="B9687">
        <v>0.30213581182647398</v>
      </c>
      <c r="C9687">
        <v>11.040372792874701</v>
      </c>
      <c r="D9687">
        <v>0.64389018798464204</v>
      </c>
      <c r="E9687">
        <v>0.55045193079016996</v>
      </c>
      <c r="F9687">
        <v>0.76208552466406898</v>
      </c>
      <c r="G9687">
        <v>-6.4452768320170302</v>
      </c>
      <c r="H9687" t="s">
        <v>9371</v>
      </c>
      <c r="I9687" t="s">
        <v>257</v>
      </c>
      <c r="J9687">
        <v>1451.4299999999901</v>
      </c>
      <c r="K9687">
        <v>2478.67</v>
      </c>
      <c r="L9687">
        <v>1699.64</v>
      </c>
      <c r="M9687">
        <v>3217.8199999999902</v>
      </c>
      <c r="N9687">
        <v>2</v>
      </c>
      <c r="O9687">
        <v>0</v>
      </c>
      <c r="P9687">
        <v>0</v>
      </c>
    </row>
    <row r="9688" spans="1:16" x14ac:dyDescent="0.3">
      <c r="A9688" t="s">
        <v>14732</v>
      </c>
      <c r="B9688">
        <v>-0.32672642089087001</v>
      </c>
      <c r="C9688">
        <v>11.6685881710647</v>
      </c>
      <c r="D9688">
        <v>-0.64367597623565298</v>
      </c>
      <c r="E9688">
        <v>0.55057908668527</v>
      </c>
      <c r="F9688">
        <v>0.76218287936920304</v>
      </c>
      <c r="G9688">
        <v>-6.4454283104582002</v>
      </c>
      <c r="H9688" t="s">
        <v>6671</v>
      </c>
      <c r="I9688" t="s">
        <v>2353</v>
      </c>
      <c r="J9688">
        <v>3474.6299999999901</v>
      </c>
      <c r="K9688">
        <v>3825.04</v>
      </c>
      <c r="L9688">
        <v>4608.74999999999</v>
      </c>
      <c r="M9688">
        <v>1833.3799999999901</v>
      </c>
      <c r="N9688">
        <v>11</v>
      </c>
      <c r="O9688">
        <v>0</v>
      </c>
      <c r="P9688">
        <v>0</v>
      </c>
    </row>
    <row r="9689" spans="1:16" x14ac:dyDescent="0.3">
      <c r="A9689" t="s">
        <v>14733</v>
      </c>
      <c r="B9689">
        <v>-0.21380025563534699</v>
      </c>
      <c r="C9689">
        <v>13.636512898428601</v>
      </c>
      <c r="D9689">
        <v>-0.64346416452168398</v>
      </c>
      <c r="E9689">
        <v>0.55070483718163799</v>
      </c>
      <c r="F9689">
        <v>0.76227826864221304</v>
      </c>
      <c r="G9689">
        <v>-6.4455780505206004</v>
      </c>
      <c r="H9689" t="s">
        <v>6567</v>
      </c>
      <c r="I9689" t="s">
        <v>898</v>
      </c>
      <c r="J9689">
        <v>15243.8</v>
      </c>
      <c r="K9689">
        <v>12338.6</v>
      </c>
      <c r="L9689">
        <v>14491.699999999901</v>
      </c>
      <c r="M9689">
        <v>9649.8199999999906</v>
      </c>
      <c r="N9689">
        <v>3</v>
      </c>
      <c r="O9689">
        <v>0</v>
      </c>
      <c r="P9689">
        <v>0</v>
      </c>
    </row>
    <row r="9690" spans="1:16" x14ac:dyDescent="0.3">
      <c r="A9690" t="s">
        <v>14734</v>
      </c>
      <c r="B9690">
        <v>-0.26590314533717502</v>
      </c>
      <c r="C9690">
        <v>13.2507889761314</v>
      </c>
      <c r="D9690">
        <v>-0.64256347534326996</v>
      </c>
      <c r="E9690">
        <v>0.55123978115207195</v>
      </c>
      <c r="F9690">
        <v>0.76293997989981299</v>
      </c>
      <c r="G9690">
        <v>-6.4462143339874602</v>
      </c>
      <c r="H9690" t="s">
        <v>10660</v>
      </c>
      <c r="I9690" t="s">
        <v>489</v>
      </c>
      <c r="J9690">
        <v>14157.81</v>
      </c>
      <c r="K9690">
        <v>8068.98</v>
      </c>
      <c r="L9690">
        <v>10871.24</v>
      </c>
      <c r="M9690">
        <v>7268.52</v>
      </c>
      <c r="N9690">
        <v>2</v>
      </c>
      <c r="O9690">
        <v>0</v>
      </c>
      <c r="P9690">
        <v>0</v>
      </c>
    </row>
    <row r="9691" spans="1:16" x14ac:dyDescent="0.3">
      <c r="A9691" t="s">
        <v>14735</v>
      </c>
      <c r="B9691">
        <v>-0.19498487347301999</v>
      </c>
      <c r="C9691">
        <v>13.968942504579299</v>
      </c>
      <c r="D9691">
        <v>-0.642430303953202</v>
      </c>
      <c r="E9691">
        <v>0.55131890465933597</v>
      </c>
      <c r="F9691">
        <v>0.76297074421895705</v>
      </c>
      <c r="G9691">
        <v>-6.4463083487517396</v>
      </c>
      <c r="H9691" t="s">
        <v>4301</v>
      </c>
      <c r="I9691" t="s">
        <v>8495</v>
      </c>
      <c r="J9691">
        <v>15059.42</v>
      </c>
      <c r="K9691">
        <v>19544.72</v>
      </c>
      <c r="L9691">
        <v>16966.46</v>
      </c>
      <c r="M9691">
        <v>13238.96</v>
      </c>
      <c r="N9691">
        <v>26</v>
      </c>
      <c r="O9691">
        <v>0</v>
      </c>
      <c r="P9691">
        <v>0</v>
      </c>
    </row>
    <row r="9692" spans="1:16" x14ac:dyDescent="0.3">
      <c r="A9692" t="s">
        <v>14736</v>
      </c>
      <c r="B9692">
        <v>-0.25231899692229698</v>
      </c>
      <c r="C9692">
        <v>11.947920964758699</v>
      </c>
      <c r="D9692">
        <v>-0.64195888388028599</v>
      </c>
      <c r="E9692">
        <v>0.55159905871025205</v>
      </c>
      <c r="F9692">
        <v>0.76322456559345098</v>
      </c>
      <c r="G9692">
        <v>-6.4466410260131397</v>
      </c>
      <c r="H9692" t="s">
        <v>2079</v>
      </c>
      <c r="I9692" t="s">
        <v>2819</v>
      </c>
      <c r="J9692">
        <v>5067.01</v>
      </c>
      <c r="K9692">
        <v>3669.18</v>
      </c>
      <c r="L9692">
        <v>4760.6699999999901</v>
      </c>
      <c r="M9692">
        <v>2752.59</v>
      </c>
      <c r="N9692">
        <v>5</v>
      </c>
      <c r="O9692">
        <v>0</v>
      </c>
      <c r="P9692">
        <v>0</v>
      </c>
    </row>
    <row r="9693" spans="1:16" x14ac:dyDescent="0.3">
      <c r="A9693" t="s">
        <v>14737</v>
      </c>
      <c r="B9693">
        <v>-0.213730071080732</v>
      </c>
      <c r="C9693">
        <v>12.751969513489399</v>
      </c>
      <c r="D9693">
        <v>-0.64193013949034505</v>
      </c>
      <c r="E9693">
        <v>0.55161614390244096</v>
      </c>
      <c r="F9693">
        <v>0.76322456559345098</v>
      </c>
      <c r="G9693">
        <v>-6.4466613041179297</v>
      </c>
      <c r="H9693" t="s">
        <v>4107</v>
      </c>
      <c r="I9693" t="s">
        <v>1581</v>
      </c>
      <c r="J9693">
        <v>6330.67</v>
      </c>
      <c r="K9693">
        <v>8716.4599999999991</v>
      </c>
      <c r="L9693">
        <v>5427.56</v>
      </c>
      <c r="M9693">
        <v>7559.7399999999898</v>
      </c>
      <c r="N9693">
        <v>8</v>
      </c>
      <c r="O9693">
        <v>0</v>
      </c>
      <c r="P9693">
        <v>0</v>
      </c>
    </row>
    <row r="9694" spans="1:16" x14ac:dyDescent="0.3">
      <c r="A9694" t="s">
        <v>14738</v>
      </c>
      <c r="B9694">
        <v>-0.165920618641827</v>
      </c>
      <c r="C9694">
        <v>17.423838258984901</v>
      </c>
      <c r="D9694">
        <v>-0.64154910987802005</v>
      </c>
      <c r="E9694">
        <v>0.55184265492057405</v>
      </c>
      <c r="F9694">
        <v>0.76345919761527903</v>
      </c>
      <c r="G9694">
        <v>-6.4469300350113103</v>
      </c>
      <c r="H9694" t="s">
        <v>2508</v>
      </c>
      <c r="I9694" t="s">
        <v>244</v>
      </c>
      <c r="J9694">
        <v>192522.68999999901</v>
      </c>
      <c r="K9694">
        <v>180161.11999999901</v>
      </c>
      <c r="L9694">
        <v>176091.83999999901</v>
      </c>
      <c r="M9694">
        <v>156498.28999999899</v>
      </c>
      <c r="N9694">
        <v>12</v>
      </c>
      <c r="O9694">
        <v>0</v>
      </c>
      <c r="P9694">
        <v>0</v>
      </c>
    </row>
    <row r="9695" spans="1:16" x14ac:dyDescent="0.3">
      <c r="A9695" t="s">
        <v>14739</v>
      </c>
      <c r="B9695">
        <v>0.39526787310217898</v>
      </c>
      <c r="C9695">
        <v>11.1815431817801</v>
      </c>
      <c r="D9695">
        <v>0.64144478393160398</v>
      </c>
      <c r="E9695">
        <v>0.55190468445489305</v>
      </c>
      <c r="F9695">
        <v>0.76346624907572802</v>
      </c>
      <c r="G9695">
        <v>-6.4470035903933498</v>
      </c>
      <c r="H9695" t="s">
        <v>7476</v>
      </c>
      <c r="I9695" t="s">
        <v>1575</v>
      </c>
      <c r="J9695">
        <v>1132.1500000000001</v>
      </c>
      <c r="K9695">
        <v>3623</v>
      </c>
      <c r="L9695">
        <v>2398.86</v>
      </c>
      <c r="M9695">
        <v>2957.62</v>
      </c>
      <c r="N9695">
        <v>4</v>
      </c>
      <c r="O9695">
        <v>0</v>
      </c>
      <c r="P9695">
        <v>0</v>
      </c>
    </row>
    <row r="9696" spans="1:16" x14ac:dyDescent="0.3">
      <c r="A9696" t="s">
        <v>14740</v>
      </c>
      <c r="B9696">
        <v>-0.30138187148248902</v>
      </c>
      <c r="C9696">
        <v>12.680214526676499</v>
      </c>
      <c r="D9696">
        <v>-0.64129663169648299</v>
      </c>
      <c r="E9696">
        <v>0.55199277995062102</v>
      </c>
      <c r="F9696">
        <v>0.76350935318595403</v>
      </c>
      <c r="G9696">
        <v>-6.4471080285425897</v>
      </c>
      <c r="H9696" t="s">
        <v>14741</v>
      </c>
      <c r="I9696" t="s">
        <v>303</v>
      </c>
      <c r="J9696">
        <v>10504.05</v>
      </c>
      <c r="K9696">
        <v>5053.8</v>
      </c>
      <c r="L9696">
        <v>4836</v>
      </c>
      <c r="M9696">
        <v>7228.34</v>
      </c>
      <c r="N9696">
        <v>1</v>
      </c>
      <c r="O9696">
        <v>0</v>
      </c>
      <c r="P9696">
        <v>0</v>
      </c>
    </row>
    <row r="9697" spans="1:16" x14ac:dyDescent="0.3">
      <c r="A9697" t="s">
        <v>14742</v>
      </c>
      <c r="B9697">
        <v>-0.22977152249422</v>
      </c>
      <c r="C9697">
        <v>12.3592084113263</v>
      </c>
      <c r="D9697">
        <v>-0.64087659311280298</v>
      </c>
      <c r="E9697">
        <v>0.55224259760031802</v>
      </c>
      <c r="F9697">
        <v>0.76377611734944995</v>
      </c>
      <c r="G9697">
        <v>-6.4474040205078804</v>
      </c>
      <c r="H9697" t="s">
        <v>6205</v>
      </c>
      <c r="I9697" t="s">
        <v>1153</v>
      </c>
      <c r="J9697">
        <v>4403.1499999999996</v>
      </c>
      <c r="K9697">
        <v>7351.73</v>
      </c>
      <c r="L9697">
        <v>4467.62</v>
      </c>
      <c r="M9697">
        <v>5269.15</v>
      </c>
      <c r="N9697">
        <v>9</v>
      </c>
      <c r="O9697">
        <v>0</v>
      </c>
      <c r="P9697">
        <v>0</v>
      </c>
    </row>
    <row r="9698" spans="1:16" x14ac:dyDescent="0.3">
      <c r="A9698" t="s">
        <v>14743</v>
      </c>
      <c r="B9698">
        <v>-0.26011844300056303</v>
      </c>
      <c r="C9698">
        <v>13.988276655598</v>
      </c>
      <c r="D9698">
        <v>-0.64077392622382101</v>
      </c>
      <c r="E9698">
        <v>0.55230367009574499</v>
      </c>
      <c r="F9698">
        <v>0.76378181045518601</v>
      </c>
      <c r="G9698">
        <v>-6.4474763430467101</v>
      </c>
      <c r="H9698" t="s">
        <v>6705</v>
      </c>
      <c r="I9698" t="s">
        <v>1722</v>
      </c>
      <c r="J9698">
        <v>15703.699999999901</v>
      </c>
      <c r="K9698">
        <v>20141.099999999999</v>
      </c>
      <c r="L9698">
        <v>20275.199999999899</v>
      </c>
      <c r="M9698">
        <v>10877.1</v>
      </c>
      <c r="N9698">
        <v>4</v>
      </c>
      <c r="O9698">
        <v>0</v>
      </c>
      <c r="P9698">
        <v>0</v>
      </c>
    </row>
    <row r="9699" spans="1:16" x14ac:dyDescent="0.3">
      <c r="A9699" t="s">
        <v>14744</v>
      </c>
      <c r="B9699">
        <v>-0.167975582282788</v>
      </c>
      <c r="C9699">
        <v>16.032624825343799</v>
      </c>
      <c r="D9699">
        <v>-0.64042680091919402</v>
      </c>
      <c r="E9699">
        <v>0.55251019455748795</v>
      </c>
      <c r="F9699">
        <v>0.76391608445944503</v>
      </c>
      <c r="G9699">
        <v>-6.4477208000929798</v>
      </c>
      <c r="H9699" t="s">
        <v>7658</v>
      </c>
      <c r="I9699" t="s">
        <v>1742</v>
      </c>
      <c r="J9699">
        <v>73159.499999999898</v>
      </c>
      <c r="K9699">
        <v>69007.599999999904</v>
      </c>
      <c r="L9699">
        <v>58595.499999999898</v>
      </c>
      <c r="M9699">
        <v>68260.899999999907</v>
      </c>
      <c r="N9699">
        <v>7</v>
      </c>
      <c r="O9699">
        <v>0</v>
      </c>
      <c r="P9699">
        <v>0</v>
      </c>
    </row>
    <row r="9700" spans="1:16" x14ac:dyDescent="0.3">
      <c r="A9700" t="s">
        <v>14745</v>
      </c>
      <c r="B9700">
        <v>0.183337316956109</v>
      </c>
      <c r="C9700">
        <v>19.200430582997701</v>
      </c>
      <c r="D9700">
        <v>0.64041923214134699</v>
      </c>
      <c r="E9700">
        <v>0.55251469822312904</v>
      </c>
      <c r="F9700">
        <v>0.76391608445944503</v>
      </c>
      <c r="G9700">
        <v>-6.4477261290458197</v>
      </c>
      <c r="H9700" t="s">
        <v>5454</v>
      </c>
      <c r="I9700" t="s">
        <v>1046</v>
      </c>
      <c r="J9700">
        <v>593195</v>
      </c>
      <c r="K9700">
        <v>538795</v>
      </c>
      <c r="L9700">
        <v>559563</v>
      </c>
      <c r="M9700">
        <v>736465</v>
      </c>
      <c r="N9700">
        <v>7</v>
      </c>
      <c r="O9700">
        <v>0</v>
      </c>
      <c r="P9700">
        <v>0</v>
      </c>
    </row>
    <row r="9701" spans="1:16" x14ac:dyDescent="0.3">
      <c r="A9701" t="s">
        <v>14746</v>
      </c>
      <c r="B9701">
        <v>0.54197778956668996</v>
      </c>
      <c r="C9701">
        <v>11.4827434007066</v>
      </c>
      <c r="D9701">
        <v>0.63992368490303797</v>
      </c>
      <c r="E9701">
        <v>0.55280961783557203</v>
      </c>
      <c r="F9701">
        <v>0.76410563966270595</v>
      </c>
      <c r="G9701">
        <v>-6.4480749150274397</v>
      </c>
      <c r="H9701" t="s">
        <v>4295</v>
      </c>
      <c r="I9701" t="s">
        <v>3811</v>
      </c>
      <c r="J9701">
        <v>1037.69999999999</v>
      </c>
      <c r="K9701">
        <v>5420.9699999999903</v>
      </c>
      <c r="L9701">
        <v>4194.2</v>
      </c>
      <c r="M9701">
        <v>2843.1699999999901</v>
      </c>
      <c r="N9701">
        <v>15</v>
      </c>
      <c r="O9701">
        <v>0</v>
      </c>
      <c r="P9701">
        <v>0</v>
      </c>
    </row>
    <row r="9702" spans="1:16" x14ac:dyDescent="0.3">
      <c r="A9702" t="s">
        <v>14747</v>
      </c>
      <c r="B9702">
        <v>0.278618783420367</v>
      </c>
      <c r="C9702">
        <v>14.855043429488999</v>
      </c>
      <c r="D9702">
        <v>0.63967306729058904</v>
      </c>
      <c r="E9702">
        <v>0.55295881004145098</v>
      </c>
      <c r="F9702">
        <v>0.76410563966270595</v>
      </c>
      <c r="G9702">
        <v>-6.4482512240707299</v>
      </c>
      <c r="H9702" t="s">
        <v>6707</v>
      </c>
      <c r="I9702" t="s">
        <v>532</v>
      </c>
      <c r="J9702">
        <v>26144.13</v>
      </c>
      <c r="K9702">
        <v>27693.6699999999</v>
      </c>
      <c r="L9702">
        <v>47391.929999999898</v>
      </c>
      <c r="M9702">
        <v>22479.96</v>
      </c>
      <c r="N9702">
        <v>6</v>
      </c>
      <c r="O9702">
        <v>0</v>
      </c>
      <c r="P9702">
        <v>0</v>
      </c>
    </row>
    <row r="9703" spans="1:16" x14ac:dyDescent="0.3">
      <c r="A9703" t="s">
        <v>14748</v>
      </c>
      <c r="B9703">
        <v>-0.24708924197551599</v>
      </c>
      <c r="C9703">
        <v>14.4285488678867</v>
      </c>
      <c r="D9703">
        <v>-0.63965023337572702</v>
      </c>
      <c r="E9703">
        <v>0.55297240435880202</v>
      </c>
      <c r="F9703">
        <v>0.76410563966270595</v>
      </c>
      <c r="G9703">
        <v>-6.4482672848281801</v>
      </c>
      <c r="H9703" t="s">
        <v>14749</v>
      </c>
      <c r="I9703" t="s">
        <v>108</v>
      </c>
      <c r="J9703">
        <v>22250.699999999899</v>
      </c>
      <c r="K9703">
        <v>25935.199999999899</v>
      </c>
      <c r="L9703">
        <v>27295.8</v>
      </c>
      <c r="M9703">
        <v>15009.8</v>
      </c>
      <c r="N9703">
        <v>2</v>
      </c>
      <c r="O9703">
        <v>0</v>
      </c>
      <c r="P9703">
        <v>0</v>
      </c>
    </row>
    <row r="9704" spans="1:16" x14ac:dyDescent="0.3">
      <c r="A9704" t="s">
        <v>14750</v>
      </c>
      <c r="B9704">
        <v>-0.26300986272113702</v>
      </c>
      <c r="C9704">
        <v>12.4239772995537</v>
      </c>
      <c r="D9704">
        <v>-0.63948477156122396</v>
      </c>
      <c r="E9704">
        <v>0.55307091974298805</v>
      </c>
      <c r="F9704">
        <v>0.76410563966270595</v>
      </c>
      <c r="G9704">
        <v>-6.4483836519114801</v>
      </c>
      <c r="H9704" t="s">
        <v>1878</v>
      </c>
      <c r="I9704" t="s">
        <v>218</v>
      </c>
      <c r="J9704">
        <v>4526.7299999999896</v>
      </c>
      <c r="K9704">
        <v>8005.1399999999903</v>
      </c>
      <c r="L9704">
        <v>4149.6299999999901</v>
      </c>
      <c r="M9704">
        <v>6064.52</v>
      </c>
      <c r="N9704">
        <v>12</v>
      </c>
      <c r="O9704">
        <v>0</v>
      </c>
      <c r="P9704">
        <v>0</v>
      </c>
    </row>
    <row r="9705" spans="1:16" x14ac:dyDescent="0.3">
      <c r="A9705" t="s">
        <v>14751</v>
      </c>
      <c r="B9705">
        <v>-0.44965888054958503</v>
      </c>
      <c r="C9705">
        <v>12.9896105344476</v>
      </c>
      <c r="D9705">
        <v>-0.63939874905368099</v>
      </c>
      <c r="E9705">
        <v>0.55312214184846098</v>
      </c>
      <c r="F9705">
        <v>0.76410563966270595</v>
      </c>
      <c r="G9705">
        <v>-6.4484441404775303</v>
      </c>
      <c r="H9705" t="s">
        <v>3697</v>
      </c>
      <c r="I9705" t="s">
        <v>1423</v>
      </c>
      <c r="J9705">
        <v>5814.6299999999901</v>
      </c>
      <c r="K9705">
        <v>15536.87</v>
      </c>
      <c r="L9705">
        <v>4289.3699999999899</v>
      </c>
      <c r="M9705">
        <v>11291.9899999999</v>
      </c>
      <c r="N9705">
        <v>4</v>
      </c>
      <c r="O9705">
        <v>0</v>
      </c>
      <c r="P9705">
        <v>0</v>
      </c>
    </row>
    <row r="9706" spans="1:16" x14ac:dyDescent="0.3">
      <c r="A9706" t="s">
        <v>14752</v>
      </c>
      <c r="B9706">
        <v>-0.177918756355538</v>
      </c>
      <c r="C9706">
        <v>16.256824917566401</v>
      </c>
      <c r="D9706">
        <v>-0.639391463246471</v>
      </c>
      <c r="E9706">
        <v>0.55312648032738798</v>
      </c>
      <c r="F9706">
        <v>0.76410563966270595</v>
      </c>
      <c r="G9706">
        <v>-6.44844926333713</v>
      </c>
      <c r="H9706" t="s">
        <v>1043</v>
      </c>
      <c r="I9706" t="s">
        <v>1017</v>
      </c>
      <c r="J9706">
        <v>91431.2</v>
      </c>
      <c r="K9706">
        <v>75866.2</v>
      </c>
      <c r="L9706">
        <v>80277.499999999898</v>
      </c>
      <c r="M9706">
        <v>67519.799999999901</v>
      </c>
      <c r="N9706">
        <v>12</v>
      </c>
      <c r="O9706">
        <v>0</v>
      </c>
      <c r="P9706">
        <v>0</v>
      </c>
    </row>
    <row r="9707" spans="1:16" x14ac:dyDescent="0.3">
      <c r="A9707" t="s">
        <v>14753</v>
      </c>
      <c r="B9707">
        <v>-0.18054998662949401</v>
      </c>
      <c r="C9707">
        <v>13.5321371303412</v>
      </c>
      <c r="D9707">
        <v>-0.639385679631712</v>
      </c>
      <c r="E9707">
        <v>0.55312992431201202</v>
      </c>
      <c r="F9707">
        <v>0.76410563966270595</v>
      </c>
      <c r="G9707">
        <v>-6.4484533299275704</v>
      </c>
      <c r="H9707" t="s">
        <v>4474</v>
      </c>
      <c r="I9707" t="s">
        <v>1813</v>
      </c>
      <c r="J9707">
        <v>14314.2399999999</v>
      </c>
      <c r="K9707">
        <v>11110.69</v>
      </c>
      <c r="L9707">
        <v>10565.0699999999</v>
      </c>
      <c r="M9707">
        <v>11720.199999999901</v>
      </c>
      <c r="N9707">
        <v>7</v>
      </c>
      <c r="O9707">
        <v>0</v>
      </c>
      <c r="P9707">
        <v>0</v>
      </c>
    </row>
    <row r="9708" spans="1:16" x14ac:dyDescent="0.3">
      <c r="A9708" t="s">
        <v>14754</v>
      </c>
      <c r="B9708">
        <v>0.18256825221961701</v>
      </c>
      <c r="C9708">
        <v>13.987218528758101</v>
      </c>
      <c r="D9708">
        <v>0.63935495152474997</v>
      </c>
      <c r="E9708">
        <v>0.55314822229930605</v>
      </c>
      <c r="F9708">
        <v>0.76410563966270595</v>
      </c>
      <c r="G9708">
        <v>-6.4484749350408599</v>
      </c>
      <c r="H9708" t="s">
        <v>888</v>
      </c>
      <c r="I9708" t="s">
        <v>14755</v>
      </c>
      <c r="J9708">
        <v>17595.729999999901</v>
      </c>
      <c r="K9708">
        <v>13206.23</v>
      </c>
      <c r="L9708">
        <v>17101.3499999999</v>
      </c>
      <c r="M9708">
        <v>17501.3999999999</v>
      </c>
      <c r="N9708">
        <v>4</v>
      </c>
      <c r="O9708">
        <v>0</v>
      </c>
      <c r="P9708">
        <v>0</v>
      </c>
    </row>
    <row r="9709" spans="1:16" x14ac:dyDescent="0.3">
      <c r="A9709" t="s">
        <v>14756</v>
      </c>
      <c r="B9709">
        <v>-0.41314016917443303</v>
      </c>
      <c r="C9709">
        <v>12.025111477894599</v>
      </c>
      <c r="D9709">
        <v>-0.639159781633449</v>
      </c>
      <c r="E9709">
        <v>0.55326445154214499</v>
      </c>
      <c r="F9709">
        <v>0.76410563966270595</v>
      </c>
      <c r="G9709">
        <v>-6.4486121399344203</v>
      </c>
      <c r="H9709" t="s">
        <v>2205</v>
      </c>
      <c r="I9709" t="s">
        <v>11418</v>
      </c>
      <c r="J9709">
        <v>7936.52</v>
      </c>
      <c r="K9709">
        <v>2914.58</v>
      </c>
      <c r="L9709">
        <v>5252.95</v>
      </c>
      <c r="M9709">
        <v>2483.52</v>
      </c>
      <c r="N9709">
        <v>10</v>
      </c>
      <c r="O9709">
        <v>0</v>
      </c>
      <c r="P9709">
        <v>0</v>
      </c>
    </row>
    <row r="9710" spans="1:16" x14ac:dyDescent="0.3">
      <c r="A9710" t="s">
        <v>14757</v>
      </c>
      <c r="B9710">
        <v>0.16506069702352</v>
      </c>
      <c r="C9710">
        <v>12.1760825852233</v>
      </c>
      <c r="D9710">
        <v>0.63912404080954999</v>
      </c>
      <c r="E9710">
        <v>0.55328573798014702</v>
      </c>
      <c r="F9710">
        <v>0.76410563966270595</v>
      </c>
      <c r="G9710">
        <v>-6.4486372620347598</v>
      </c>
      <c r="H9710" t="s">
        <v>1534</v>
      </c>
      <c r="I9710" t="s">
        <v>14758</v>
      </c>
      <c r="J9710">
        <v>4629.26</v>
      </c>
      <c r="K9710">
        <v>4126.0299999999897</v>
      </c>
      <c r="L9710">
        <v>4743.09</v>
      </c>
      <c r="M9710">
        <v>5062.4299999999903</v>
      </c>
      <c r="N9710">
        <v>27</v>
      </c>
      <c r="O9710">
        <v>0</v>
      </c>
      <c r="P9710">
        <v>0</v>
      </c>
    </row>
    <row r="9711" spans="1:16" x14ac:dyDescent="0.3">
      <c r="A9711" t="s">
        <v>14759</v>
      </c>
      <c r="B9711">
        <v>0.17900628782612801</v>
      </c>
      <c r="C9711">
        <v>15.4127942221207</v>
      </c>
      <c r="D9711">
        <v>0.63907421024967603</v>
      </c>
      <c r="E9711">
        <v>0.55331541685849905</v>
      </c>
      <c r="F9711">
        <v>0.76410563966270595</v>
      </c>
      <c r="G9711">
        <v>-6.4486722858065502</v>
      </c>
      <c r="H9711" t="s">
        <v>5686</v>
      </c>
      <c r="I9711" t="s">
        <v>13057</v>
      </c>
      <c r="J9711">
        <v>37541.64</v>
      </c>
      <c r="K9711">
        <v>44774.14</v>
      </c>
      <c r="L9711">
        <v>51183.969999999899</v>
      </c>
      <c r="M9711">
        <v>42090.011999999901</v>
      </c>
      <c r="N9711">
        <v>13</v>
      </c>
      <c r="O9711">
        <v>0</v>
      </c>
      <c r="P9711">
        <v>0</v>
      </c>
    </row>
    <row r="9712" spans="1:16" x14ac:dyDescent="0.3">
      <c r="A9712" t="s">
        <v>14760</v>
      </c>
      <c r="B9712">
        <v>-0.33114352028056798</v>
      </c>
      <c r="C9712">
        <v>11.8180289308266</v>
      </c>
      <c r="D9712">
        <v>-0.63904039021707604</v>
      </c>
      <c r="E9712">
        <v>0.55333556053426802</v>
      </c>
      <c r="F9712">
        <v>0.76410563966270595</v>
      </c>
      <c r="G9712">
        <v>-6.44869605516572</v>
      </c>
      <c r="H9712" t="s">
        <v>14761</v>
      </c>
      <c r="I9712" t="s">
        <v>43</v>
      </c>
      <c r="J9712">
        <v>3028.70999999999</v>
      </c>
      <c r="K9712">
        <v>5414.88</v>
      </c>
      <c r="L9712">
        <v>2207.51999999999</v>
      </c>
      <c r="M9712">
        <v>4694.3299999999899</v>
      </c>
      <c r="N9712">
        <v>2</v>
      </c>
      <c r="O9712">
        <v>0</v>
      </c>
      <c r="P9712">
        <v>0</v>
      </c>
    </row>
    <row r="9713" spans="1:16" x14ac:dyDescent="0.3">
      <c r="A9713" t="s">
        <v>14762</v>
      </c>
      <c r="B9713">
        <v>-0.26996340678761899</v>
      </c>
      <c r="C9713">
        <v>12.7821236689655</v>
      </c>
      <c r="D9713">
        <v>-0.63891279660564204</v>
      </c>
      <c r="E9713">
        <v>0.55341156142491199</v>
      </c>
      <c r="F9713">
        <v>0.76413190266763498</v>
      </c>
      <c r="G9713">
        <v>-6.4487857209289601</v>
      </c>
      <c r="H9713" t="s">
        <v>14763</v>
      </c>
      <c r="I9713" t="s">
        <v>696</v>
      </c>
      <c r="J9713">
        <v>9496.7699999999895</v>
      </c>
      <c r="K9713">
        <v>6299.3599999999897</v>
      </c>
      <c r="L9713">
        <v>8592.5199999999895</v>
      </c>
      <c r="M9713">
        <v>4788.7</v>
      </c>
      <c r="N9713">
        <v>1</v>
      </c>
      <c r="O9713">
        <v>0</v>
      </c>
      <c r="P9713">
        <v>0</v>
      </c>
    </row>
    <row r="9714" spans="1:16" x14ac:dyDescent="0.3">
      <c r="A9714" t="s">
        <v>14764</v>
      </c>
      <c r="B9714">
        <v>-0.19446589177763901</v>
      </c>
      <c r="C9714">
        <v>13.990948167075899</v>
      </c>
      <c r="D9714">
        <v>-0.63867956048604402</v>
      </c>
      <c r="E9714">
        <v>0.55355050598558697</v>
      </c>
      <c r="F9714">
        <v>0.76423519592398104</v>
      </c>
      <c r="G9714">
        <v>-6.4489495878404499</v>
      </c>
      <c r="H9714" t="s">
        <v>2276</v>
      </c>
      <c r="I9714" t="s">
        <v>411</v>
      </c>
      <c r="J9714">
        <v>16071.6</v>
      </c>
      <c r="K9714">
        <v>18874.310000000001</v>
      </c>
      <c r="L9714">
        <v>17914.769999999899</v>
      </c>
      <c r="M9714">
        <v>12931.199999999901</v>
      </c>
      <c r="N9714">
        <v>3</v>
      </c>
      <c r="O9714">
        <v>0</v>
      </c>
      <c r="P9714">
        <v>0</v>
      </c>
    </row>
    <row r="9715" spans="1:16" x14ac:dyDescent="0.3">
      <c r="A9715" t="s">
        <v>14765</v>
      </c>
      <c r="B9715">
        <v>0.189266390684804</v>
      </c>
      <c r="C9715">
        <v>11.846362486166999</v>
      </c>
      <c r="D9715">
        <v>0.63859590047533898</v>
      </c>
      <c r="E9715">
        <v>0.55360034997804197</v>
      </c>
      <c r="F9715">
        <v>0.76423519592398104</v>
      </c>
      <c r="G9715">
        <v>-6.4490083534896003</v>
      </c>
      <c r="H9715" t="s">
        <v>4726</v>
      </c>
      <c r="I9715" t="s">
        <v>166</v>
      </c>
      <c r="J9715">
        <v>3373.72999999999</v>
      </c>
      <c r="K9715">
        <v>3524.8099999999899</v>
      </c>
      <c r="L9715">
        <v>4636.62</v>
      </c>
      <c r="M9715">
        <v>3334.22</v>
      </c>
      <c r="N9715">
        <v>5</v>
      </c>
      <c r="O9715">
        <v>0</v>
      </c>
      <c r="P9715">
        <v>0</v>
      </c>
    </row>
    <row r="9716" spans="1:16" x14ac:dyDescent="0.3">
      <c r="A9716" t="s">
        <v>14766</v>
      </c>
      <c r="B9716">
        <v>-0.168656620917982</v>
      </c>
      <c r="C9716">
        <v>15.424117838166801</v>
      </c>
      <c r="D9716">
        <v>-0.63817803404345097</v>
      </c>
      <c r="E9716">
        <v>0.55384935618596398</v>
      </c>
      <c r="F9716">
        <v>0.76444539829385005</v>
      </c>
      <c r="G9716">
        <v>-6.4493017810203304</v>
      </c>
      <c r="H9716" t="s">
        <v>2120</v>
      </c>
      <c r="I9716" t="s">
        <v>914</v>
      </c>
      <c r="J9716">
        <v>47937.8</v>
      </c>
      <c r="K9716">
        <v>45324.9</v>
      </c>
      <c r="L9716">
        <v>45102.9</v>
      </c>
      <c r="M9716">
        <v>38130.199999999997</v>
      </c>
      <c r="N9716">
        <v>11</v>
      </c>
      <c r="O9716">
        <v>0</v>
      </c>
      <c r="P9716">
        <v>0</v>
      </c>
    </row>
    <row r="9717" spans="1:16" x14ac:dyDescent="0.3">
      <c r="A9717" t="s">
        <v>14767</v>
      </c>
      <c r="B9717">
        <v>-0.23461075923440999</v>
      </c>
      <c r="C9717">
        <v>12.038139890365001</v>
      </c>
      <c r="D9717">
        <v>-0.63814187548096402</v>
      </c>
      <c r="E9717">
        <v>0.55387090653177296</v>
      </c>
      <c r="F9717">
        <v>0.76444539829385005</v>
      </c>
      <c r="G9717">
        <v>-6.4493271641808398</v>
      </c>
      <c r="H9717" t="s">
        <v>8491</v>
      </c>
      <c r="I9717" t="s">
        <v>14768</v>
      </c>
      <c r="J9717">
        <v>5560.8899999999903</v>
      </c>
      <c r="K9717">
        <v>3742.5099999999902</v>
      </c>
      <c r="L9717">
        <v>4742.7299999999996</v>
      </c>
      <c r="M9717">
        <v>3169.7799999999902</v>
      </c>
      <c r="N9717">
        <v>6</v>
      </c>
      <c r="O9717">
        <v>0</v>
      </c>
      <c r="P9717">
        <v>0</v>
      </c>
    </row>
    <row r="9718" spans="1:16" x14ac:dyDescent="0.3">
      <c r="A9718" t="s">
        <v>14769</v>
      </c>
      <c r="B9718">
        <v>0.48666987757535601</v>
      </c>
      <c r="C9718">
        <v>11.9201800089023</v>
      </c>
      <c r="D9718">
        <v>0.63805340945308897</v>
      </c>
      <c r="E9718">
        <v>0.55392363424469304</v>
      </c>
      <c r="F9718">
        <v>0.76444539829385005</v>
      </c>
      <c r="G9718">
        <v>-6.4493892619061697</v>
      </c>
      <c r="H9718" t="s">
        <v>14115</v>
      </c>
      <c r="I9718" t="s">
        <v>2052</v>
      </c>
      <c r="J9718">
        <v>6680.3599999999897</v>
      </c>
      <c r="K9718">
        <v>1604.5799999999899</v>
      </c>
      <c r="L9718">
        <v>5898.92</v>
      </c>
      <c r="M9718">
        <v>3567.7399999999898</v>
      </c>
      <c r="N9718">
        <v>3</v>
      </c>
      <c r="O9718">
        <v>0</v>
      </c>
      <c r="P9718">
        <v>0</v>
      </c>
    </row>
    <row r="9719" spans="1:16" x14ac:dyDescent="0.3">
      <c r="A9719" t="s">
        <v>14770</v>
      </c>
      <c r="B9719">
        <v>-0.165942732068146</v>
      </c>
      <c r="C9719">
        <v>11.8860409377076</v>
      </c>
      <c r="D9719">
        <v>-0.63782305940044204</v>
      </c>
      <c r="E9719">
        <v>0.55406094360286495</v>
      </c>
      <c r="F9719">
        <v>0.76451318127767398</v>
      </c>
      <c r="G9719">
        <v>-6.44955091981614</v>
      </c>
      <c r="H9719" t="s">
        <v>3896</v>
      </c>
      <c r="I9719" t="s">
        <v>1198</v>
      </c>
      <c r="J9719">
        <v>4008.67</v>
      </c>
      <c r="K9719">
        <v>4009.24999999999</v>
      </c>
      <c r="L9719">
        <v>3847.4899999999898</v>
      </c>
      <c r="M9719">
        <v>3318.78</v>
      </c>
      <c r="N9719">
        <v>4</v>
      </c>
      <c r="O9719">
        <v>0</v>
      </c>
      <c r="P9719">
        <v>0</v>
      </c>
    </row>
    <row r="9720" spans="1:16" x14ac:dyDescent="0.3">
      <c r="A9720" t="s">
        <v>14771</v>
      </c>
      <c r="B9720">
        <v>0.413243921589316</v>
      </c>
      <c r="C9720">
        <v>10.473177909656</v>
      </c>
      <c r="D9720">
        <v>0.63777973439697599</v>
      </c>
      <c r="E9720">
        <v>0.55408677172540799</v>
      </c>
      <c r="F9720">
        <v>0.76451318127767398</v>
      </c>
      <c r="G9720">
        <v>-6.4495813195319398</v>
      </c>
      <c r="H9720" t="s">
        <v>12899</v>
      </c>
      <c r="I9720" t="s">
        <v>1505</v>
      </c>
      <c r="J9720">
        <v>2026.81</v>
      </c>
      <c r="K9720">
        <v>748.63399999999899</v>
      </c>
      <c r="L9720">
        <v>1120.3</v>
      </c>
      <c r="M9720">
        <v>2401.85</v>
      </c>
      <c r="N9720">
        <v>3</v>
      </c>
      <c r="O9720">
        <v>0</v>
      </c>
      <c r="P9720">
        <v>0</v>
      </c>
    </row>
    <row r="9721" spans="1:16" x14ac:dyDescent="0.3">
      <c r="A9721" t="s">
        <v>14772</v>
      </c>
      <c r="B9721">
        <v>0.17942571814661601</v>
      </c>
      <c r="C9721">
        <v>12.6830255912186</v>
      </c>
      <c r="D9721">
        <v>0.63746010290811495</v>
      </c>
      <c r="E9721">
        <v>0.55427734413423402</v>
      </c>
      <c r="F9721">
        <v>0.76464136967849305</v>
      </c>
      <c r="G9721">
        <v>-6.4498055410835002</v>
      </c>
      <c r="H9721" t="s">
        <v>3597</v>
      </c>
      <c r="I9721" t="s">
        <v>3519</v>
      </c>
      <c r="J9721">
        <v>5444.35</v>
      </c>
      <c r="K9721">
        <v>7014.29</v>
      </c>
      <c r="L9721">
        <v>7328.03</v>
      </c>
      <c r="M9721">
        <v>6682.94</v>
      </c>
      <c r="N9721">
        <v>8</v>
      </c>
      <c r="O9721">
        <v>0</v>
      </c>
      <c r="P9721">
        <v>0</v>
      </c>
    </row>
    <row r="9722" spans="1:16" x14ac:dyDescent="0.3">
      <c r="A9722" t="s">
        <v>14773</v>
      </c>
      <c r="B9722">
        <v>-0.17624598536627201</v>
      </c>
      <c r="C9722">
        <v>14.8119028470934</v>
      </c>
      <c r="D9722">
        <v>-0.63742513106027299</v>
      </c>
      <c r="E9722">
        <v>0.55429819787516199</v>
      </c>
      <c r="F9722">
        <v>0.76464136967849305</v>
      </c>
      <c r="G9722">
        <v>-6.4498300681491001</v>
      </c>
      <c r="H9722" t="s">
        <v>14774</v>
      </c>
      <c r="I9722" t="s">
        <v>2386</v>
      </c>
      <c r="J9722">
        <v>27565.33</v>
      </c>
      <c r="K9722">
        <v>33911.4399999999</v>
      </c>
      <c r="L9722">
        <v>25324.87</v>
      </c>
      <c r="M9722">
        <v>28910.229999999901</v>
      </c>
      <c r="N9722">
        <v>1</v>
      </c>
      <c r="O9722">
        <v>0</v>
      </c>
      <c r="P9722">
        <v>0</v>
      </c>
    </row>
    <row r="9723" spans="1:16" x14ac:dyDescent="0.3">
      <c r="A9723" t="s">
        <v>14775</v>
      </c>
      <c r="B9723">
        <v>-0.23271107667862401</v>
      </c>
      <c r="C9723">
        <v>13.6003625273074</v>
      </c>
      <c r="D9723">
        <v>-0.63733702489559696</v>
      </c>
      <c r="E9723">
        <v>0.55435073795781598</v>
      </c>
      <c r="F9723">
        <v>0.76464136967849305</v>
      </c>
      <c r="G9723">
        <v>-6.4498918553211997</v>
      </c>
      <c r="H9723" t="s">
        <v>1328</v>
      </c>
      <c r="I9723" t="s">
        <v>105</v>
      </c>
      <c r="J9723">
        <v>10347.9</v>
      </c>
      <c r="K9723">
        <v>17516</v>
      </c>
      <c r="L9723">
        <v>10447.9</v>
      </c>
      <c r="M9723">
        <v>12564.7</v>
      </c>
      <c r="N9723">
        <v>9</v>
      </c>
      <c r="O9723">
        <v>0</v>
      </c>
      <c r="P9723">
        <v>0</v>
      </c>
    </row>
    <row r="9724" spans="1:16" x14ac:dyDescent="0.3">
      <c r="A9724" t="s">
        <v>14776</v>
      </c>
      <c r="B9724">
        <v>0.35820112010236599</v>
      </c>
      <c r="C9724">
        <v>12.112345050577501</v>
      </c>
      <c r="D9724">
        <v>0.63711537268625495</v>
      </c>
      <c r="E9724">
        <v>0.55448292974857505</v>
      </c>
      <c r="F9724">
        <v>0.76474504658319398</v>
      </c>
      <c r="G9724">
        <v>-6.4500472642631301</v>
      </c>
      <c r="H9724" t="s">
        <v>3996</v>
      </c>
      <c r="I9724" t="s">
        <v>4706</v>
      </c>
      <c r="J9724">
        <v>4673.7199999999903</v>
      </c>
      <c r="K9724">
        <v>3272.3999999999901</v>
      </c>
      <c r="L9724">
        <v>8243.09</v>
      </c>
      <c r="M9724">
        <v>3048.58</v>
      </c>
      <c r="N9724">
        <v>4</v>
      </c>
      <c r="O9724">
        <v>0</v>
      </c>
      <c r="P9724">
        <v>0</v>
      </c>
    </row>
    <row r="9725" spans="1:16" x14ac:dyDescent="0.3">
      <c r="A9725" t="s">
        <v>14777</v>
      </c>
      <c r="B9725">
        <v>-0.29581609116660001</v>
      </c>
      <c r="C9725">
        <v>11.011899835489601</v>
      </c>
      <c r="D9725">
        <v>-0.636918461122713</v>
      </c>
      <c r="E9725">
        <v>0.55460038391897204</v>
      </c>
      <c r="F9725">
        <v>0.76482837807007498</v>
      </c>
      <c r="G9725">
        <v>-6.4501852887342004</v>
      </c>
      <c r="H9725" t="s">
        <v>1948</v>
      </c>
      <c r="I9725" t="s">
        <v>14778</v>
      </c>
      <c r="J9725">
        <v>1833.47</v>
      </c>
      <c r="K9725">
        <v>2854.95999999999</v>
      </c>
      <c r="L9725">
        <v>2633.42</v>
      </c>
      <c r="M9725">
        <v>1319.03</v>
      </c>
      <c r="N9725">
        <v>2</v>
      </c>
      <c r="O9725">
        <v>0</v>
      </c>
      <c r="P9725">
        <v>0</v>
      </c>
    </row>
    <row r="9726" spans="1:16" x14ac:dyDescent="0.3">
      <c r="A9726" t="s">
        <v>14779</v>
      </c>
      <c r="B9726">
        <v>0.58726899872763705</v>
      </c>
      <c r="C9726">
        <v>11.2485967818904</v>
      </c>
      <c r="D9726">
        <v>0.63679510495404101</v>
      </c>
      <c r="E9726">
        <v>0.55467397203142998</v>
      </c>
      <c r="F9726">
        <v>0.76483607273839405</v>
      </c>
      <c r="G9726">
        <v>-6.45027173666473</v>
      </c>
      <c r="H9726" t="s">
        <v>14780</v>
      </c>
      <c r="I9726" t="s">
        <v>193</v>
      </c>
      <c r="J9726">
        <v>3845.08</v>
      </c>
      <c r="K9726">
        <v>1024.8</v>
      </c>
      <c r="L9726">
        <v>5748.8799999999901</v>
      </c>
      <c r="M9726">
        <v>1547.1499999999901</v>
      </c>
      <c r="N9726">
        <v>1</v>
      </c>
      <c r="O9726">
        <v>0</v>
      </c>
      <c r="P9726">
        <v>0</v>
      </c>
    </row>
    <row r="9727" spans="1:16" x14ac:dyDescent="0.3">
      <c r="A9727" t="s">
        <v>14781</v>
      </c>
      <c r="B9727">
        <v>-0.20822421271157401</v>
      </c>
      <c r="C9727">
        <v>13.7578318807142</v>
      </c>
      <c r="D9727">
        <v>-0.63670020420891904</v>
      </c>
      <c r="E9727">
        <v>0.55473058946624398</v>
      </c>
      <c r="F9727">
        <v>0.76483607273839405</v>
      </c>
      <c r="G9727">
        <v>-6.4503382335375097</v>
      </c>
      <c r="H9727" t="s">
        <v>9734</v>
      </c>
      <c r="I9727" t="s">
        <v>11863</v>
      </c>
      <c r="J9727">
        <v>17003.5999999999</v>
      </c>
      <c r="K9727">
        <v>13037.1</v>
      </c>
      <c r="L9727">
        <v>10804.8</v>
      </c>
      <c r="M9727">
        <v>15372.3999999999</v>
      </c>
      <c r="N9727">
        <v>10</v>
      </c>
      <c r="O9727">
        <v>0</v>
      </c>
      <c r="P9727">
        <v>0</v>
      </c>
    </row>
    <row r="9728" spans="1:16" x14ac:dyDescent="0.3">
      <c r="A9728" t="s">
        <v>14782</v>
      </c>
      <c r="B9728">
        <v>0.30818583027795299</v>
      </c>
      <c r="C9728">
        <v>12.0539210871243</v>
      </c>
      <c r="D9728">
        <v>0.63662230312955603</v>
      </c>
      <c r="E9728">
        <v>0.55477706782448599</v>
      </c>
      <c r="F9728">
        <v>0.76483607273839405</v>
      </c>
      <c r="G9728">
        <v>-6.45039281257516</v>
      </c>
      <c r="H9728" t="s">
        <v>1092</v>
      </c>
      <c r="I9728" t="s">
        <v>5827</v>
      </c>
      <c r="J9728">
        <v>2610.36</v>
      </c>
      <c r="K9728">
        <v>5593.8399999999901</v>
      </c>
      <c r="L9728">
        <v>5833.1599999999899</v>
      </c>
      <c r="M9728">
        <v>3837.54</v>
      </c>
      <c r="N9728">
        <v>32</v>
      </c>
      <c r="O9728">
        <v>0</v>
      </c>
      <c r="P9728">
        <v>0</v>
      </c>
    </row>
    <row r="9729" spans="1:16" x14ac:dyDescent="0.3">
      <c r="A9729" t="s">
        <v>14783</v>
      </c>
      <c r="B9729">
        <v>0.65432831161470895</v>
      </c>
      <c r="C9729">
        <v>10.579581672152999</v>
      </c>
      <c r="D9729">
        <v>0.63648818846495703</v>
      </c>
      <c r="E9729">
        <v>0.55485709110896297</v>
      </c>
      <c r="F9729">
        <v>0.76486699521663104</v>
      </c>
      <c r="G9729">
        <v>-6.4504867629004403</v>
      </c>
      <c r="H9729" t="s">
        <v>8958</v>
      </c>
      <c r="I9729" t="s">
        <v>1076</v>
      </c>
      <c r="J9729">
        <v>3454.51</v>
      </c>
      <c r="K9729">
        <v>430.709</v>
      </c>
      <c r="L9729">
        <v>2136.8499999999899</v>
      </c>
      <c r="M9729">
        <v>1724.81</v>
      </c>
      <c r="N9729">
        <v>6</v>
      </c>
      <c r="O9729">
        <v>0</v>
      </c>
      <c r="P9729">
        <v>0</v>
      </c>
    </row>
    <row r="9730" spans="1:16" x14ac:dyDescent="0.3">
      <c r="A9730" t="s">
        <v>14784</v>
      </c>
      <c r="B9730">
        <v>-0.16264172991224901</v>
      </c>
      <c r="C9730">
        <v>13.540785135647701</v>
      </c>
      <c r="D9730">
        <v>-0.63639353778874497</v>
      </c>
      <c r="E9730">
        <v>0.55491357169743505</v>
      </c>
      <c r="F9730">
        <v>0.76486699521663104</v>
      </c>
      <c r="G9730">
        <v>-6.4505530578703496</v>
      </c>
      <c r="H9730" t="s">
        <v>3076</v>
      </c>
      <c r="I9730" t="s">
        <v>2386</v>
      </c>
      <c r="J9730">
        <v>12156.779999999901</v>
      </c>
      <c r="K9730">
        <v>13076.95</v>
      </c>
      <c r="L9730">
        <v>10833.959999999901</v>
      </c>
      <c r="M9730">
        <v>11711.639999999899</v>
      </c>
      <c r="N9730">
        <v>3</v>
      </c>
      <c r="O9730">
        <v>0</v>
      </c>
      <c r="P9730">
        <v>0</v>
      </c>
    </row>
    <row r="9731" spans="1:16" x14ac:dyDescent="0.3">
      <c r="A9731" t="s">
        <v>14785</v>
      </c>
      <c r="B9731">
        <v>0.49714040639847001</v>
      </c>
      <c r="C9731">
        <v>11.2789377592267</v>
      </c>
      <c r="D9731">
        <v>0.63601827405237099</v>
      </c>
      <c r="E9731">
        <v>0.55513753907373897</v>
      </c>
      <c r="F9731">
        <v>0.76499509550544398</v>
      </c>
      <c r="G9731">
        <v>-6.4508158180485404</v>
      </c>
      <c r="H9731" t="s">
        <v>5437</v>
      </c>
      <c r="I9731" t="s">
        <v>6182</v>
      </c>
      <c r="J9731">
        <v>3032.6</v>
      </c>
      <c r="K9731">
        <v>1442.54</v>
      </c>
      <c r="L9731">
        <v>1491.68</v>
      </c>
      <c r="M9731">
        <v>5842.1899999999896</v>
      </c>
      <c r="N9731">
        <v>7</v>
      </c>
      <c r="O9731">
        <v>0</v>
      </c>
      <c r="P9731">
        <v>0</v>
      </c>
    </row>
    <row r="9732" spans="1:16" x14ac:dyDescent="0.3">
      <c r="A9732" t="s">
        <v>14786</v>
      </c>
      <c r="B9732">
        <v>0.302640185124393</v>
      </c>
      <c r="C9732">
        <v>12.8231054966942</v>
      </c>
      <c r="D9732">
        <v>0.63600174868165904</v>
      </c>
      <c r="E9732">
        <v>0.55514740323014</v>
      </c>
      <c r="F9732">
        <v>0.76499509550544398</v>
      </c>
      <c r="G9732">
        <v>-6.4508273861601104</v>
      </c>
      <c r="H9732" t="s">
        <v>7316</v>
      </c>
      <c r="I9732" t="s">
        <v>51</v>
      </c>
      <c r="J9732">
        <v>6988.68</v>
      </c>
      <c r="K9732">
        <v>6092.2799999999897</v>
      </c>
      <c r="L9732">
        <v>12237.6</v>
      </c>
      <c r="M9732">
        <v>5292.8099999999904</v>
      </c>
      <c r="N9732">
        <v>4</v>
      </c>
      <c r="O9732">
        <v>0</v>
      </c>
      <c r="P9732">
        <v>0</v>
      </c>
    </row>
    <row r="9733" spans="1:16" x14ac:dyDescent="0.3">
      <c r="A9733" t="s">
        <v>14787</v>
      </c>
      <c r="B9733">
        <v>0.18873346279833</v>
      </c>
      <c r="C9733">
        <v>14.259709418811401</v>
      </c>
      <c r="D9733">
        <v>0.63595107976378096</v>
      </c>
      <c r="E9733">
        <v>0.55517764872923003</v>
      </c>
      <c r="F9733">
        <v>0.76499509550544398</v>
      </c>
      <c r="G9733">
        <v>-6.4508628539172701</v>
      </c>
      <c r="H9733" t="s">
        <v>5892</v>
      </c>
      <c r="I9733" t="s">
        <v>925</v>
      </c>
      <c r="J9733">
        <v>17261.8</v>
      </c>
      <c r="K9733">
        <v>19556.8999999999</v>
      </c>
      <c r="L9733">
        <v>24452.5</v>
      </c>
      <c r="M9733">
        <v>17934.599999999999</v>
      </c>
      <c r="N9733">
        <v>11</v>
      </c>
      <c r="O9733">
        <v>0</v>
      </c>
      <c r="P9733">
        <v>0</v>
      </c>
    </row>
    <row r="9734" spans="1:16" x14ac:dyDescent="0.3">
      <c r="A9734" t="s">
        <v>14788</v>
      </c>
      <c r="B9734">
        <v>0.16308023478863601</v>
      </c>
      <c r="C9734">
        <v>13.685668373336499</v>
      </c>
      <c r="D9734">
        <v>0.63515246038164097</v>
      </c>
      <c r="E9734">
        <v>0.55565450798260396</v>
      </c>
      <c r="F9734">
        <v>0.76552768118319703</v>
      </c>
      <c r="G9734">
        <v>-6.4514215680159896</v>
      </c>
      <c r="H9734" t="s">
        <v>1476</v>
      </c>
      <c r="I9734" t="s">
        <v>348</v>
      </c>
      <c r="J9734">
        <v>13200.799999999899</v>
      </c>
      <c r="K9734">
        <v>11746.299999999899</v>
      </c>
      <c r="L9734">
        <v>13795.5</v>
      </c>
      <c r="M9734">
        <v>14091.199999999901</v>
      </c>
      <c r="N9734">
        <v>31</v>
      </c>
      <c r="O9734">
        <v>0</v>
      </c>
      <c r="P9734">
        <v>0</v>
      </c>
    </row>
    <row r="9735" spans="1:16" x14ac:dyDescent="0.3">
      <c r="A9735" t="s">
        <v>14789</v>
      </c>
      <c r="B9735">
        <v>0.16379200539878999</v>
      </c>
      <c r="C9735">
        <v>16.396370976668798</v>
      </c>
      <c r="D9735">
        <v>0.63505154831631605</v>
      </c>
      <c r="E9735">
        <v>0.55571478231372995</v>
      </c>
      <c r="F9735">
        <v>0.76552768118319703</v>
      </c>
      <c r="G9735">
        <v>-6.4514921243515104</v>
      </c>
      <c r="H9735" t="s">
        <v>9755</v>
      </c>
      <c r="I9735" t="s">
        <v>108</v>
      </c>
      <c r="J9735">
        <v>78226.2</v>
      </c>
      <c r="K9735">
        <v>84906.4</v>
      </c>
      <c r="L9735">
        <v>95976.399999999805</v>
      </c>
      <c r="M9735">
        <v>86844.2</v>
      </c>
      <c r="N9735">
        <v>5</v>
      </c>
      <c r="O9735">
        <v>0</v>
      </c>
      <c r="P9735">
        <v>0</v>
      </c>
    </row>
    <row r="9736" spans="1:16" x14ac:dyDescent="0.3">
      <c r="A9736" t="s">
        <v>14790</v>
      </c>
      <c r="B9736">
        <v>-0.28656462503936098</v>
      </c>
      <c r="C9736">
        <v>11.845677166955801</v>
      </c>
      <c r="D9736">
        <v>-0.63501699883302398</v>
      </c>
      <c r="E9736">
        <v>0.55573541956140404</v>
      </c>
      <c r="F9736">
        <v>0.76552768118319703</v>
      </c>
      <c r="G9736">
        <v>-6.4515162787248199</v>
      </c>
      <c r="H9736" t="s">
        <v>5177</v>
      </c>
      <c r="I9736" t="s">
        <v>1028</v>
      </c>
      <c r="J9736">
        <v>5510.9899999999898</v>
      </c>
      <c r="K9736">
        <v>2998.08</v>
      </c>
      <c r="L9736">
        <v>4279.7799999999897</v>
      </c>
      <c r="M9736">
        <v>2594.9099999999899</v>
      </c>
      <c r="N9736">
        <v>5</v>
      </c>
      <c r="O9736">
        <v>0</v>
      </c>
      <c r="P9736">
        <v>0</v>
      </c>
    </row>
    <row r="9737" spans="1:16" x14ac:dyDescent="0.3">
      <c r="A9737" t="s">
        <v>14791</v>
      </c>
      <c r="B9737">
        <v>0.48675593793762001</v>
      </c>
      <c r="C9737">
        <v>11.4342781071443</v>
      </c>
      <c r="D9737">
        <v>0.634588288232807</v>
      </c>
      <c r="E9737">
        <v>0.55599154101124204</v>
      </c>
      <c r="F9737">
        <v>0.76575394140842001</v>
      </c>
      <c r="G9737">
        <v>-6.4518159092317102</v>
      </c>
      <c r="H9737" t="s">
        <v>8304</v>
      </c>
      <c r="I9737" t="s">
        <v>751</v>
      </c>
      <c r="J9737">
        <v>1386.58</v>
      </c>
      <c r="K9737">
        <v>3941.38</v>
      </c>
      <c r="L9737">
        <v>1883.67</v>
      </c>
      <c r="M9737">
        <v>5696.98</v>
      </c>
      <c r="N9737">
        <v>5</v>
      </c>
      <c r="O9737">
        <v>0</v>
      </c>
      <c r="P9737">
        <v>0</v>
      </c>
    </row>
    <row r="9738" spans="1:16" x14ac:dyDescent="0.3">
      <c r="A9738" t="s">
        <v>14792</v>
      </c>
      <c r="B9738">
        <v>-0.17719387166209299</v>
      </c>
      <c r="C9738">
        <v>12.909887495007</v>
      </c>
      <c r="D9738">
        <v>-0.63455090257228197</v>
      </c>
      <c r="E9738">
        <v>0.55601387975345196</v>
      </c>
      <c r="F9738">
        <v>0.76575394140842001</v>
      </c>
      <c r="G9738">
        <v>-6.4518420304594004</v>
      </c>
      <c r="H9738" t="s">
        <v>14793</v>
      </c>
      <c r="I9738" t="s">
        <v>1296</v>
      </c>
      <c r="J9738">
        <v>9143.1399999999903</v>
      </c>
      <c r="K9738">
        <v>7324.4</v>
      </c>
      <c r="L9738">
        <v>7739.66</v>
      </c>
      <c r="M9738">
        <v>6768.06</v>
      </c>
      <c r="N9738">
        <v>1</v>
      </c>
      <c r="O9738">
        <v>0</v>
      </c>
      <c r="P9738">
        <v>0</v>
      </c>
    </row>
    <row r="9739" spans="1:16" x14ac:dyDescent="0.3">
      <c r="A9739" t="s">
        <v>14794</v>
      </c>
      <c r="B9739">
        <v>-0.198168985966587</v>
      </c>
      <c r="C9739">
        <v>12.922066321407</v>
      </c>
      <c r="D9739">
        <v>-0.63444263902382703</v>
      </c>
      <c r="E9739">
        <v>0.55607857291676399</v>
      </c>
      <c r="F9739">
        <v>0.76576439338815105</v>
      </c>
      <c r="G9739">
        <v>-6.4519176665582503</v>
      </c>
      <c r="H9739" t="s">
        <v>1144</v>
      </c>
      <c r="I9739" t="s">
        <v>618</v>
      </c>
      <c r="J9739">
        <v>7013.48</v>
      </c>
      <c r="K9739">
        <v>9853.2699999999895</v>
      </c>
      <c r="L9739">
        <v>6573.83</v>
      </c>
      <c r="M9739">
        <v>7987.04</v>
      </c>
      <c r="N9739">
        <v>15</v>
      </c>
      <c r="O9739">
        <v>0</v>
      </c>
      <c r="P9739">
        <v>0</v>
      </c>
    </row>
    <row r="9740" spans="1:16" x14ac:dyDescent="0.3">
      <c r="A9740" t="s">
        <v>14795</v>
      </c>
      <c r="B9740">
        <v>-0.75293279529633705</v>
      </c>
      <c r="C9740">
        <v>10.1199310343523</v>
      </c>
      <c r="D9740">
        <v>-0.63432861225111004</v>
      </c>
      <c r="E9740">
        <v>0.55614671529001702</v>
      </c>
      <c r="F9740">
        <v>0.76577959256998895</v>
      </c>
      <c r="G9740">
        <v>-6.4519973173499503</v>
      </c>
      <c r="H9740" t="s">
        <v>3203</v>
      </c>
      <c r="I9740" t="s">
        <v>1526</v>
      </c>
      <c r="J9740">
        <v>1909.5899999999899</v>
      </c>
      <c r="K9740">
        <v>1092.74999999999</v>
      </c>
      <c r="L9740">
        <v>2804.64</v>
      </c>
      <c r="M9740">
        <v>261.983</v>
      </c>
      <c r="N9740">
        <v>1</v>
      </c>
      <c r="O9740">
        <v>0</v>
      </c>
      <c r="P9740">
        <v>0</v>
      </c>
    </row>
    <row r="9741" spans="1:16" x14ac:dyDescent="0.3">
      <c r="A9741" t="s">
        <v>14796</v>
      </c>
      <c r="B9741">
        <v>0.18663325312574</v>
      </c>
      <c r="C9741">
        <v>13.620512728461</v>
      </c>
      <c r="D9741">
        <v>0.63404400073127198</v>
      </c>
      <c r="E9741">
        <v>0.55631682314993802</v>
      </c>
      <c r="F9741">
        <v>0.76588927155556197</v>
      </c>
      <c r="G9741">
        <v>-6.4521960739896</v>
      </c>
      <c r="H9741" t="s">
        <v>1361</v>
      </c>
      <c r="I9741" t="s">
        <v>4710</v>
      </c>
      <c r="J9741">
        <v>10813.2</v>
      </c>
      <c r="K9741">
        <v>12889.299999999899</v>
      </c>
      <c r="L9741">
        <v>11721.699999999901</v>
      </c>
      <c r="M9741">
        <v>15401.299999999899</v>
      </c>
      <c r="N9741">
        <v>8</v>
      </c>
      <c r="O9741">
        <v>0</v>
      </c>
      <c r="P9741">
        <v>0</v>
      </c>
    </row>
    <row r="9742" spans="1:16" x14ac:dyDescent="0.3">
      <c r="A9742" t="s">
        <v>14797</v>
      </c>
      <c r="B9742">
        <v>0.16753583590535101</v>
      </c>
      <c r="C9742">
        <v>12.86873087232</v>
      </c>
      <c r="D9742">
        <v>0.63391485228080902</v>
      </c>
      <c r="E9742">
        <v>0.55639402450203101</v>
      </c>
      <c r="F9742">
        <v>0.76588927155556197</v>
      </c>
      <c r="G9742">
        <v>-6.45228623938696</v>
      </c>
      <c r="H9742" t="s">
        <v>637</v>
      </c>
      <c r="I9742" t="s">
        <v>2455</v>
      </c>
      <c r="J9742">
        <v>7401.52</v>
      </c>
      <c r="K9742">
        <v>6729.6699999999901</v>
      </c>
      <c r="L9742">
        <v>8541.3399999999892</v>
      </c>
      <c r="M9742">
        <v>7356.2299999999896</v>
      </c>
      <c r="N9742">
        <v>1</v>
      </c>
      <c r="O9742">
        <v>0</v>
      </c>
      <c r="P9742">
        <v>0</v>
      </c>
    </row>
    <row r="9743" spans="1:16" x14ac:dyDescent="0.3">
      <c r="A9743" t="s">
        <v>14798</v>
      </c>
      <c r="B9743">
        <v>-0.176513856746666</v>
      </c>
      <c r="C9743">
        <v>19.285542205715998</v>
      </c>
      <c r="D9743">
        <v>-0.63390868813690204</v>
      </c>
      <c r="E9743">
        <v>0.55639770943283295</v>
      </c>
      <c r="F9743">
        <v>0.76588927155556197</v>
      </c>
      <c r="G9743">
        <v>-6.4522905425194299</v>
      </c>
      <c r="H9743" t="s">
        <v>6137</v>
      </c>
      <c r="I9743" t="s">
        <v>1301</v>
      </c>
      <c r="J9743">
        <v>703167</v>
      </c>
      <c r="K9743">
        <v>656342.99999999895</v>
      </c>
      <c r="L9743">
        <v>531555.99999999895</v>
      </c>
      <c r="M9743">
        <v>679779.99999999895</v>
      </c>
      <c r="N9743">
        <v>9</v>
      </c>
      <c r="O9743">
        <v>0</v>
      </c>
      <c r="P9743">
        <v>0</v>
      </c>
    </row>
    <row r="9744" spans="1:16" x14ac:dyDescent="0.3">
      <c r="A9744" t="s">
        <v>14799</v>
      </c>
      <c r="B9744">
        <v>-0.36441262063657998</v>
      </c>
      <c r="C9744">
        <v>12.4010043033632</v>
      </c>
      <c r="D9744">
        <v>-0.63323887387030098</v>
      </c>
      <c r="E9744">
        <v>0.55679822107367904</v>
      </c>
      <c r="F9744">
        <v>0.76636191569311596</v>
      </c>
      <c r="G9744">
        <v>-6.4527579252243799</v>
      </c>
      <c r="H9744" t="s">
        <v>4746</v>
      </c>
      <c r="I9744" t="s">
        <v>4041</v>
      </c>
      <c r="J9744">
        <v>7210.5499999999902</v>
      </c>
      <c r="K9744">
        <v>5222.51</v>
      </c>
      <c r="L9744">
        <v>8012.55</v>
      </c>
      <c r="M9744">
        <v>2835.8199999999902</v>
      </c>
      <c r="N9744">
        <v>6</v>
      </c>
      <c r="O9744">
        <v>0</v>
      </c>
      <c r="P9744">
        <v>0</v>
      </c>
    </row>
    <row r="9745" spans="1:16" x14ac:dyDescent="0.3">
      <c r="A9745" t="s">
        <v>14800</v>
      </c>
      <c r="B9745">
        <v>-0.43660727276412098</v>
      </c>
      <c r="C9745">
        <v>11.883572628283</v>
      </c>
      <c r="D9745">
        <v>-0.63309662060180305</v>
      </c>
      <c r="E9745">
        <v>0.556883305114248</v>
      </c>
      <c r="F9745">
        <v>0.76636950485476696</v>
      </c>
      <c r="G9745">
        <v>-6.4528571334387097</v>
      </c>
      <c r="H9745" t="s">
        <v>2607</v>
      </c>
      <c r="I9745" t="s">
        <v>14424</v>
      </c>
      <c r="J9745">
        <v>6234.6419999999898</v>
      </c>
      <c r="K9745">
        <v>3099.16</v>
      </c>
      <c r="L9745">
        <v>5782.2</v>
      </c>
      <c r="M9745">
        <v>1824.3099999999899</v>
      </c>
      <c r="N9745">
        <v>6</v>
      </c>
      <c r="O9745">
        <v>0</v>
      </c>
      <c r="P9745">
        <v>0</v>
      </c>
    </row>
    <row r="9746" spans="1:16" x14ac:dyDescent="0.3">
      <c r="A9746" t="s">
        <v>14801</v>
      </c>
      <c r="B9746">
        <v>-0.19942720843888201</v>
      </c>
      <c r="C9746">
        <v>13.2381695036682</v>
      </c>
      <c r="D9746">
        <v>-0.63300333588722701</v>
      </c>
      <c r="E9746">
        <v>0.55693910491027099</v>
      </c>
      <c r="F9746">
        <v>0.76636950485476696</v>
      </c>
      <c r="G9746">
        <v>-6.4529221805903303</v>
      </c>
      <c r="H9746" t="s">
        <v>3695</v>
      </c>
      <c r="I9746" t="s">
        <v>2611</v>
      </c>
      <c r="J9746">
        <v>12490.02</v>
      </c>
      <c r="K9746">
        <v>8583.0699999999906</v>
      </c>
      <c r="L9746">
        <v>9681.70999999999</v>
      </c>
      <c r="M9746">
        <v>8398.2069999999894</v>
      </c>
      <c r="N9746">
        <v>8</v>
      </c>
      <c r="O9746">
        <v>0</v>
      </c>
      <c r="P9746">
        <v>0</v>
      </c>
    </row>
    <row r="9747" spans="1:16" x14ac:dyDescent="0.3">
      <c r="A9747" t="s">
        <v>14802</v>
      </c>
      <c r="B9747">
        <v>0.29795769773277098</v>
      </c>
      <c r="C9747">
        <v>11.832762389145</v>
      </c>
      <c r="D9747">
        <v>0.63286136221295597</v>
      </c>
      <c r="E9747">
        <v>0.55702403589695804</v>
      </c>
      <c r="F9747">
        <v>0.76636950485476696</v>
      </c>
      <c r="G9747">
        <v>-6.4530211630175698</v>
      </c>
      <c r="H9747" t="s">
        <v>6721</v>
      </c>
      <c r="I9747" t="s">
        <v>1953</v>
      </c>
      <c r="J9747">
        <v>4949.5</v>
      </c>
      <c r="K9747">
        <v>2186.64</v>
      </c>
      <c r="L9747">
        <v>4428.97299999999</v>
      </c>
      <c r="M9747">
        <v>3693.38</v>
      </c>
      <c r="N9747">
        <v>5</v>
      </c>
      <c r="O9747">
        <v>0</v>
      </c>
      <c r="P9747">
        <v>0</v>
      </c>
    </row>
    <row r="9748" spans="1:16" x14ac:dyDescent="0.3">
      <c r="A9748" t="s">
        <v>14803</v>
      </c>
      <c r="B9748">
        <v>0.24166453994581799</v>
      </c>
      <c r="C9748">
        <v>12.081017576948399</v>
      </c>
      <c r="D9748">
        <v>0.63284749595122602</v>
      </c>
      <c r="E9748">
        <v>0.55703233138101504</v>
      </c>
      <c r="F9748">
        <v>0.76636950485476696</v>
      </c>
      <c r="G9748">
        <v>-6.4530308294214196</v>
      </c>
      <c r="H9748" t="s">
        <v>6436</v>
      </c>
      <c r="I9748" t="s">
        <v>638</v>
      </c>
      <c r="J9748">
        <v>4677.2699999999904</v>
      </c>
      <c r="K9748">
        <v>3394.3499999999899</v>
      </c>
      <c r="L9748">
        <v>6089.23</v>
      </c>
      <c r="M9748">
        <v>3644.8799999999901</v>
      </c>
      <c r="N9748">
        <v>11</v>
      </c>
      <c r="O9748">
        <v>0</v>
      </c>
      <c r="P9748">
        <v>0</v>
      </c>
    </row>
    <row r="9749" spans="1:16" x14ac:dyDescent="0.3">
      <c r="A9749" t="s">
        <v>14804</v>
      </c>
      <c r="B9749">
        <v>-0.17206580192635301</v>
      </c>
      <c r="C9749">
        <v>14.3463698673838</v>
      </c>
      <c r="D9749">
        <v>-0.63252556638815505</v>
      </c>
      <c r="E9749">
        <v>0.55722494850196203</v>
      </c>
      <c r="F9749">
        <v>0.76651964962654495</v>
      </c>
      <c r="G9749">
        <v>-6.4532552021043701</v>
      </c>
      <c r="H9749" t="s">
        <v>3080</v>
      </c>
      <c r="I9749" t="s">
        <v>532</v>
      </c>
      <c r="J9749">
        <v>21224.709999999901</v>
      </c>
      <c r="K9749">
        <v>23031.94</v>
      </c>
      <c r="L9749">
        <v>21767.61</v>
      </c>
      <c r="M9749">
        <v>17691.619999999901</v>
      </c>
      <c r="N9749">
        <v>11</v>
      </c>
      <c r="O9749">
        <v>0</v>
      </c>
      <c r="P9749">
        <v>0</v>
      </c>
    </row>
    <row r="9750" spans="1:16" x14ac:dyDescent="0.3">
      <c r="A9750" t="s">
        <v>14805</v>
      </c>
      <c r="B9750">
        <v>0.21314582275011101</v>
      </c>
      <c r="C9750">
        <v>14.757435132398999</v>
      </c>
      <c r="D9750">
        <v>0.63247403637240296</v>
      </c>
      <c r="E9750">
        <v>0.55725578405735898</v>
      </c>
      <c r="F9750">
        <v>0.76651964962654495</v>
      </c>
      <c r="G9750">
        <v>-6.4532911076990001</v>
      </c>
      <c r="H9750" t="s">
        <v>3370</v>
      </c>
      <c r="I9750" t="s">
        <v>48</v>
      </c>
      <c r="J9750">
        <v>32496.82</v>
      </c>
      <c r="K9750">
        <v>20363.72</v>
      </c>
      <c r="L9750">
        <v>30955.699999999899</v>
      </c>
      <c r="M9750">
        <v>28726.5799999999</v>
      </c>
      <c r="N9750">
        <v>2</v>
      </c>
      <c r="O9750">
        <v>0</v>
      </c>
      <c r="P9750">
        <v>0</v>
      </c>
    </row>
    <row r="9751" spans="1:16" x14ac:dyDescent="0.3">
      <c r="A9751" t="s">
        <v>14806</v>
      </c>
      <c r="B9751">
        <v>-0.18331093730472001</v>
      </c>
      <c r="C9751">
        <v>13.691578255178101</v>
      </c>
      <c r="D9751">
        <v>-0.63232190237002694</v>
      </c>
      <c r="E9751">
        <v>0.55734682759546905</v>
      </c>
      <c r="F9751">
        <v>0.76656625210823004</v>
      </c>
      <c r="G9751">
        <v>-6.4533970988525802</v>
      </c>
      <c r="H9751" t="s">
        <v>2836</v>
      </c>
      <c r="I9751" t="s">
        <v>363</v>
      </c>
      <c r="J9751">
        <v>14033.699999999901</v>
      </c>
      <c r="K9751">
        <v>14163.199999999901</v>
      </c>
      <c r="L9751">
        <v>14471.1</v>
      </c>
      <c r="M9751">
        <v>10652.8999999999</v>
      </c>
      <c r="N9751">
        <v>2</v>
      </c>
      <c r="O9751">
        <v>0</v>
      </c>
      <c r="P9751">
        <v>0</v>
      </c>
    </row>
    <row r="9752" spans="1:16" x14ac:dyDescent="0.3">
      <c r="A9752" t="s">
        <v>14807</v>
      </c>
      <c r="B9752">
        <v>-0.29986330536752298</v>
      </c>
      <c r="C9752">
        <v>11.4684696103803</v>
      </c>
      <c r="D9752">
        <v>-0.631930900138998</v>
      </c>
      <c r="E9752">
        <v>0.55758086518555305</v>
      </c>
      <c r="F9752">
        <v>0.766667027945513</v>
      </c>
      <c r="G9752">
        <v>-6.4536694106371302</v>
      </c>
      <c r="H9752" t="s">
        <v>8130</v>
      </c>
      <c r="I9752" t="s">
        <v>100</v>
      </c>
      <c r="J9752">
        <v>2231.21</v>
      </c>
      <c r="K9752">
        <v>4430.3100000000004</v>
      </c>
      <c r="L9752">
        <v>3271.6599999999899</v>
      </c>
      <c r="M9752">
        <v>1993.75</v>
      </c>
      <c r="N9752">
        <v>5</v>
      </c>
      <c r="O9752">
        <v>0</v>
      </c>
      <c r="P9752">
        <v>0</v>
      </c>
    </row>
    <row r="9753" spans="1:16" x14ac:dyDescent="0.3">
      <c r="A9753" t="s">
        <v>14808</v>
      </c>
      <c r="B9753">
        <v>0.177110812514329</v>
      </c>
      <c r="C9753">
        <v>15.018663724713299</v>
      </c>
      <c r="D9753">
        <v>0.63192343806650897</v>
      </c>
      <c r="E9753">
        <v>0.55758533230042895</v>
      </c>
      <c r="F9753">
        <v>0.766667027945513</v>
      </c>
      <c r="G9753">
        <v>-6.4536746061936201</v>
      </c>
      <c r="H9753" t="s">
        <v>14809</v>
      </c>
      <c r="I9753" t="s">
        <v>1440</v>
      </c>
      <c r="J9753">
        <v>35318.9</v>
      </c>
      <c r="K9753">
        <v>27593.9399999999</v>
      </c>
      <c r="L9753">
        <v>36991.4</v>
      </c>
      <c r="M9753">
        <v>33678.3999999999</v>
      </c>
      <c r="N9753">
        <v>1</v>
      </c>
      <c r="O9753">
        <v>0</v>
      </c>
      <c r="P9753">
        <v>0</v>
      </c>
    </row>
    <row r="9754" spans="1:16" x14ac:dyDescent="0.3">
      <c r="A9754" t="s">
        <v>14810</v>
      </c>
      <c r="B9754">
        <v>0.16421673695049299</v>
      </c>
      <c r="C9754">
        <v>17.6669456350009</v>
      </c>
      <c r="D9754">
        <v>0.631912947410324</v>
      </c>
      <c r="E9754">
        <v>0.55759161249459999</v>
      </c>
      <c r="F9754">
        <v>0.766667027945513</v>
      </c>
      <c r="G9754">
        <v>-6.4536819103505696</v>
      </c>
      <c r="H9754" t="s">
        <v>5556</v>
      </c>
      <c r="I9754" t="s">
        <v>234</v>
      </c>
      <c r="J9754">
        <v>189572.6</v>
      </c>
      <c r="K9754">
        <v>203869.09999999899</v>
      </c>
      <c r="L9754">
        <v>206838.49999999901</v>
      </c>
      <c r="M9754">
        <v>234619.4</v>
      </c>
      <c r="N9754">
        <v>4</v>
      </c>
      <c r="O9754">
        <v>0</v>
      </c>
      <c r="P9754">
        <v>0</v>
      </c>
    </row>
    <row r="9755" spans="1:16" x14ac:dyDescent="0.3">
      <c r="A9755" t="s">
        <v>14811</v>
      </c>
      <c r="B9755">
        <v>0.159234792693116</v>
      </c>
      <c r="C9755">
        <v>12.5467797698482</v>
      </c>
      <c r="D9755">
        <v>0.63155318278517902</v>
      </c>
      <c r="E9755">
        <v>0.55780701254244802</v>
      </c>
      <c r="F9755">
        <v>0.76681615233474398</v>
      </c>
      <c r="G9755">
        <v>-6.4539323363227199</v>
      </c>
      <c r="H9755" t="s">
        <v>4526</v>
      </c>
      <c r="I9755" t="s">
        <v>3159</v>
      </c>
      <c r="J9755">
        <v>5521.29</v>
      </c>
      <c r="K9755">
        <v>5806.8299999999899</v>
      </c>
      <c r="L9755">
        <v>6431.7399999999898</v>
      </c>
      <c r="M9755">
        <v>6216.13</v>
      </c>
      <c r="N9755">
        <v>11</v>
      </c>
      <c r="O9755">
        <v>0</v>
      </c>
      <c r="P9755">
        <v>0</v>
      </c>
    </row>
    <row r="9756" spans="1:16" x14ac:dyDescent="0.3">
      <c r="A9756" t="s">
        <v>14812</v>
      </c>
      <c r="B9756">
        <v>-0.166835234749584</v>
      </c>
      <c r="C9756">
        <v>17.4492723966918</v>
      </c>
      <c r="D9756">
        <v>-0.63154078822202897</v>
      </c>
      <c r="E9756">
        <v>0.55781443445379797</v>
      </c>
      <c r="F9756">
        <v>0.76681615233474398</v>
      </c>
      <c r="G9756">
        <v>-6.45394096183737</v>
      </c>
      <c r="H9756" t="s">
        <v>2171</v>
      </c>
      <c r="I9756" t="s">
        <v>14813</v>
      </c>
      <c r="J9756">
        <v>191493.7</v>
      </c>
      <c r="K9756">
        <v>187748.59999999899</v>
      </c>
      <c r="L9756">
        <v>154736.09999999899</v>
      </c>
      <c r="M9756">
        <v>184371.9</v>
      </c>
      <c r="N9756">
        <v>28</v>
      </c>
      <c r="O9756">
        <v>0</v>
      </c>
      <c r="P9756">
        <v>0</v>
      </c>
    </row>
    <row r="9757" spans="1:16" x14ac:dyDescent="0.3">
      <c r="A9757" t="s">
        <v>14814</v>
      </c>
      <c r="B9757">
        <v>0.18341523736571999</v>
      </c>
      <c r="C9757">
        <v>13.8144662632614</v>
      </c>
      <c r="D9757">
        <v>0.63128318211731604</v>
      </c>
      <c r="E9757">
        <v>0.55796870470174698</v>
      </c>
      <c r="F9757">
        <v>0.76694960332620199</v>
      </c>
      <c r="G9757">
        <v>-6.4541202007082799</v>
      </c>
      <c r="H9757" t="s">
        <v>5611</v>
      </c>
      <c r="I9757" t="s">
        <v>1528</v>
      </c>
      <c r="J9757">
        <v>12183.8199999999</v>
      </c>
      <c r="K9757">
        <v>15001.7</v>
      </c>
      <c r="L9757">
        <v>13693.94</v>
      </c>
      <c r="M9757">
        <v>17211.650000000001</v>
      </c>
      <c r="N9757">
        <v>6</v>
      </c>
      <c r="O9757">
        <v>0</v>
      </c>
      <c r="P9757">
        <v>0</v>
      </c>
    </row>
    <row r="9758" spans="1:16" x14ac:dyDescent="0.3">
      <c r="A9758" t="s">
        <v>14815</v>
      </c>
      <c r="B9758">
        <v>-0.20310696255643301</v>
      </c>
      <c r="C9758">
        <v>11.9829849309239</v>
      </c>
      <c r="D9758">
        <v>-0.63109176392925204</v>
      </c>
      <c r="E9758">
        <v>0.55808335579763602</v>
      </c>
      <c r="F9758">
        <v>0.76702857448460604</v>
      </c>
      <c r="G9758">
        <v>-6.4542533472561603</v>
      </c>
      <c r="H9758" t="s">
        <v>880</v>
      </c>
      <c r="I9758" t="s">
        <v>1986</v>
      </c>
      <c r="J9758">
        <v>3980.82</v>
      </c>
      <c r="K9758">
        <v>4738.54</v>
      </c>
      <c r="L9758">
        <v>4577.8999999999996</v>
      </c>
      <c r="M9758">
        <v>3109.3399999999901</v>
      </c>
      <c r="N9758">
        <v>14</v>
      </c>
      <c r="O9758">
        <v>0</v>
      </c>
      <c r="P9758">
        <v>0</v>
      </c>
    </row>
    <row r="9759" spans="1:16" x14ac:dyDescent="0.3">
      <c r="A9759" t="s">
        <v>14816</v>
      </c>
      <c r="B9759">
        <v>-0.30652537135159502</v>
      </c>
      <c r="C9759">
        <v>12.582112159176701</v>
      </c>
      <c r="D9759">
        <v>-0.63064803101826505</v>
      </c>
      <c r="E9759">
        <v>0.55834919204031996</v>
      </c>
      <c r="F9759">
        <v>0.767315296706364</v>
      </c>
      <c r="G9759">
        <v>-6.4545618686525996</v>
      </c>
      <c r="H9759" t="s">
        <v>511</v>
      </c>
      <c r="I9759" t="s">
        <v>1683</v>
      </c>
      <c r="J9759">
        <v>6596.3799999999901</v>
      </c>
      <c r="K9759">
        <v>7049.43</v>
      </c>
      <c r="L9759">
        <v>8526.7599999999893</v>
      </c>
      <c r="M9759">
        <v>3565.57</v>
      </c>
      <c r="N9759">
        <v>3</v>
      </c>
      <c r="O9759">
        <v>0</v>
      </c>
      <c r="P9759">
        <v>0</v>
      </c>
    </row>
    <row r="9760" spans="1:16" x14ac:dyDescent="0.3">
      <c r="A9760" t="s">
        <v>14817</v>
      </c>
      <c r="B9760">
        <v>0.250577197378623</v>
      </c>
      <c r="C9760">
        <v>12.356760877792899</v>
      </c>
      <c r="D9760">
        <v>0.63049372147722105</v>
      </c>
      <c r="E9760">
        <v>0.55844165698936399</v>
      </c>
      <c r="F9760">
        <v>0.76732649848086698</v>
      </c>
      <c r="G9760">
        <v>-6.4546691153561602</v>
      </c>
      <c r="H9760" t="s">
        <v>9138</v>
      </c>
      <c r="I9760" t="s">
        <v>1119</v>
      </c>
      <c r="J9760">
        <v>3735.1199999999899</v>
      </c>
      <c r="K9760">
        <v>6191.21</v>
      </c>
      <c r="L9760">
        <v>7005.95999999999</v>
      </c>
      <c r="M9760">
        <v>4671.7</v>
      </c>
      <c r="N9760">
        <v>7</v>
      </c>
      <c r="O9760">
        <v>0</v>
      </c>
      <c r="P9760">
        <v>0</v>
      </c>
    </row>
    <row r="9761" spans="1:16" x14ac:dyDescent="0.3">
      <c r="A9761" t="s">
        <v>14818</v>
      </c>
      <c r="B9761">
        <v>0.208324027083229</v>
      </c>
      <c r="C9761">
        <v>12.888772384532199</v>
      </c>
      <c r="D9761">
        <v>0.63040231701573801</v>
      </c>
      <c r="E9761">
        <v>0.55849643288130602</v>
      </c>
      <c r="F9761">
        <v>0.76732649848086698</v>
      </c>
      <c r="G9761">
        <v>-6.4547326320186604</v>
      </c>
      <c r="H9761" t="s">
        <v>14819</v>
      </c>
      <c r="I9761" t="s">
        <v>1739</v>
      </c>
      <c r="J9761">
        <v>7253.03999999999</v>
      </c>
      <c r="K9761">
        <v>6864.08</v>
      </c>
      <c r="L9761">
        <v>6512.17</v>
      </c>
      <c r="M9761">
        <v>10204.699999999901</v>
      </c>
      <c r="N9761">
        <v>5</v>
      </c>
      <c r="O9761">
        <v>0</v>
      </c>
      <c r="P9761">
        <v>0</v>
      </c>
    </row>
    <row r="9762" spans="1:16" x14ac:dyDescent="0.3">
      <c r="A9762" t="s">
        <v>14820</v>
      </c>
      <c r="B9762">
        <v>0.22468739749421099</v>
      </c>
      <c r="C9762">
        <v>13.765692452441099</v>
      </c>
      <c r="D9762">
        <v>0.63027323073612795</v>
      </c>
      <c r="E9762">
        <v>0.55857379635831395</v>
      </c>
      <c r="F9762">
        <v>0.76732649848086698</v>
      </c>
      <c r="G9762">
        <v>-6.4548223205111404</v>
      </c>
      <c r="H9762" t="s">
        <v>7889</v>
      </c>
      <c r="I9762" t="s">
        <v>396</v>
      </c>
      <c r="J9762">
        <v>10078.700000000001</v>
      </c>
      <c r="K9762">
        <v>16471.400000000001</v>
      </c>
      <c r="L9762">
        <v>16686.8</v>
      </c>
      <c r="M9762">
        <v>13584.3</v>
      </c>
      <c r="N9762">
        <v>5</v>
      </c>
      <c r="O9762">
        <v>0</v>
      </c>
      <c r="P9762">
        <v>0</v>
      </c>
    </row>
    <row r="9763" spans="1:16" x14ac:dyDescent="0.3">
      <c r="A9763" t="s">
        <v>14821</v>
      </c>
      <c r="B9763">
        <v>-0.32218683449914598</v>
      </c>
      <c r="C9763">
        <v>13.3340703925032</v>
      </c>
      <c r="D9763">
        <v>-0.630192713719544</v>
      </c>
      <c r="E9763">
        <v>0.55862205507046203</v>
      </c>
      <c r="F9763">
        <v>0.76732649848086698</v>
      </c>
      <c r="G9763">
        <v>-6.4548782555323996</v>
      </c>
      <c r="H9763" t="s">
        <v>1070</v>
      </c>
      <c r="I9763" t="s">
        <v>6892</v>
      </c>
      <c r="J9763">
        <v>10877.299999999899</v>
      </c>
      <c r="K9763">
        <v>12256.8</v>
      </c>
      <c r="L9763">
        <v>14688.04</v>
      </c>
      <c r="M9763">
        <v>5807.0899999999901</v>
      </c>
      <c r="N9763">
        <v>25</v>
      </c>
      <c r="O9763">
        <v>0</v>
      </c>
      <c r="P9763">
        <v>0</v>
      </c>
    </row>
    <row r="9764" spans="1:16" x14ac:dyDescent="0.3">
      <c r="A9764" t="s">
        <v>14822</v>
      </c>
      <c r="B9764">
        <v>0.17901568816493801</v>
      </c>
      <c r="C9764">
        <v>14.1060560408161</v>
      </c>
      <c r="D9764">
        <v>0.630157026361024</v>
      </c>
      <c r="E9764">
        <v>0.55864344553830803</v>
      </c>
      <c r="F9764">
        <v>0.76732649848086698</v>
      </c>
      <c r="G9764">
        <v>-6.4549030455586003</v>
      </c>
      <c r="H9764" t="s">
        <v>7153</v>
      </c>
      <c r="I9764" t="s">
        <v>1301</v>
      </c>
      <c r="J9764">
        <v>17749.929999999898</v>
      </c>
      <c r="K9764">
        <v>15474.129999999899</v>
      </c>
      <c r="L9764">
        <v>21215.039999999899</v>
      </c>
      <c r="M9764">
        <v>16593.469999999899</v>
      </c>
      <c r="N9764">
        <v>4</v>
      </c>
      <c r="O9764">
        <v>0</v>
      </c>
      <c r="P9764">
        <v>0</v>
      </c>
    </row>
    <row r="9765" spans="1:16" x14ac:dyDescent="0.3">
      <c r="A9765" t="s">
        <v>14823</v>
      </c>
      <c r="B9765">
        <v>-0.18415092887044801</v>
      </c>
      <c r="C9765">
        <v>15.8756685875088</v>
      </c>
      <c r="D9765">
        <v>-0.62978937480153496</v>
      </c>
      <c r="E9765">
        <v>0.55886384176434301</v>
      </c>
      <c r="F9765">
        <v>0.767550606110184</v>
      </c>
      <c r="G9765">
        <v>-6.4551583641883301</v>
      </c>
      <c r="H9765" t="s">
        <v>5499</v>
      </c>
      <c r="I9765" t="s">
        <v>5714</v>
      </c>
      <c r="J9765">
        <v>68566.549999999901</v>
      </c>
      <c r="K9765">
        <v>59900.099999999897</v>
      </c>
      <c r="L9765">
        <v>48879.45</v>
      </c>
      <c r="M9765">
        <v>65094.400000000001</v>
      </c>
      <c r="N9765">
        <v>25</v>
      </c>
      <c r="O9765">
        <v>0</v>
      </c>
      <c r="P9765">
        <v>0</v>
      </c>
    </row>
    <row r="9766" spans="1:16" x14ac:dyDescent="0.3">
      <c r="A9766" t="s">
        <v>14824</v>
      </c>
      <c r="B9766">
        <v>0.26108381881215897</v>
      </c>
      <c r="C9766">
        <v>14.0671001847372</v>
      </c>
      <c r="D9766">
        <v>0.62929759819956799</v>
      </c>
      <c r="E9766">
        <v>0.55915873673260297</v>
      </c>
      <c r="F9766">
        <v>0.76785468014807801</v>
      </c>
      <c r="G9766">
        <v>-6.4554996872047798</v>
      </c>
      <c r="H9766" t="s">
        <v>4464</v>
      </c>
      <c r="I9766" t="s">
        <v>1060</v>
      </c>
      <c r="J9766">
        <v>20559.599999999999</v>
      </c>
      <c r="K9766">
        <v>11957.2</v>
      </c>
      <c r="L9766">
        <v>23342.3999999999</v>
      </c>
      <c r="M9766">
        <v>15124.7</v>
      </c>
      <c r="N9766">
        <v>11</v>
      </c>
      <c r="O9766">
        <v>0</v>
      </c>
      <c r="P9766">
        <v>0</v>
      </c>
    </row>
    <row r="9767" spans="1:16" x14ac:dyDescent="0.3">
      <c r="A9767" t="s">
        <v>14825</v>
      </c>
      <c r="B9767">
        <v>-0.17739366918576799</v>
      </c>
      <c r="C9767">
        <v>16.461967541180702</v>
      </c>
      <c r="D9767">
        <v>-0.62922919688883105</v>
      </c>
      <c r="E9767">
        <v>0.559199761843858</v>
      </c>
      <c r="F9767">
        <v>0.76785468014807801</v>
      </c>
      <c r="G9767">
        <v>-6.4555471441877899</v>
      </c>
      <c r="H9767" t="s">
        <v>6137</v>
      </c>
      <c r="I9767" t="s">
        <v>416</v>
      </c>
      <c r="J9767">
        <v>83979.08</v>
      </c>
      <c r="K9767">
        <v>109729.08</v>
      </c>
      <c r="L9767">
        <v>86940.679999999906</v>
      </c>
      <c r="M9767">
        <v>82883.519999999902</v>
      </c>
      <c r="N9767">
        <v>9</v>
      </c>
      <c r="O9767">
        <v>0</v>
      </c>
      <c r="P9767">
        <v>0</v>
      </c>
    </row>
    <row r="9768" spans="1:16" x14ac:dyDescent="0.3">
      <c r="A9768" t="s">
        <v>14826</v>
      </c>
      <c r="B9768">
        <v>-0.17726251209977001</v>
      </c>
      <c r="C9768">
        <v>12.4779702984655</v>
      </c>
      <c r="D9768">
        <v>-0.62890312432943696</v>
      </c>
      <c r="E9768">
        <v>0.55939535786882699</v>
      </c>
      <c r="F9768">
        <v>0.76804461441803695</v>
      </c>
      <c r="G9768">
        <v>-6.4557733146063603</v>
      </c>
      <c r="H9768" t="s">
        <v>14827</v>
      </c>
      <c r="I9768" t="s">
        <v>2090</v>
      </c>
      <c r="J9768">
        <v>6946.65</v>
      </c>
      <c r="K9768">
        <v>5297.52</v>
      </c>
      <c r="L9768">
        <v>5326.6999999999898</v>
      </c>
      <c r="M9768">
        <v>5403.4</v>
      </c>
      <c r="N9768">
        <v>2</v>
      </c>
      <c r="O9768">
        <v>0</v>
      </c>
      <c r="P9768">
        <v>0</v>
      </c>
    </row>
    <row r="9769" spans="1:16" x14ac:dyDescent="0.3">
      <c r="A9769" t="s">
        <v>14828</v>
      </c>
      <c r="B9769">
        <v>0.17790405690125999</v>
      </c>
      <c r="C9769">
        <v>12.5832828897049</v>
      </c>
      <c r="D9769">
        <v>0.62856009819566505</v>
      </c>
      <c r="E9769">
        <v>0.559601172120053</v>
      </c>
      <c r="F9769">
        <v>0.76813006870283396</v>
      </c>
      <c r="G9769">
        <v>-6.4560111382497301</v>
      </c>
      <c r="H9769" t="s">
        <v>10296</v>
      </c>
      <c r="I9769" t="s">
        <v>1119</v>
      </c>
      <c r="J9769">
        <v>6355.0989999999902</v>
      </c>
      <c r="K9769">
        <v>5238.59</v>
      </c>
      <c r="L9769">
        <v>5911.5499999999902</v>
      </c>
      <c r="M9769">
        <v>7206.83</v>
      </c>
      <c r="N9769">
        <v>5</v>
      </c>
      <c r="O9769">
        <v>0</v>
      </c>
      <c r="P9769">
        <v>0</v>
      </c>
    </row>
    <row r="9770" spans="1:16" x14ac:dyDescent="0.3">
      <c r="A9770" t="s">
        <v>14829</v>
      </c>
      <c r="B9770">
        <v>0.29775586279171901</v>
      </c>
      <c r="C9770">
        <v>12.531302358892299</v>
      </c>
      <c r="D9770">
        <v>0.62847199879135696</v>
      </c>
      <c r="E9770">
        <v>0.55965403942895298</v>
      </c>
      <c r="F9770">
        <v>0.76813006870283396</v>
      </c>
      <c r="G9770">
        <v>-6.4560722009341101</v>
      </c>
      <c r="H9770" t="s">
        <v>10674</v>
      </c>
      <c r="I9770" t="s">
        <v>7245</v>
      </c>
      <c r="J9770">
        <v>8113.09</v>
      </c>
      <c r="K9770">
        <v>3513.7919999999999</v>
      </c>
      <c r="L9770">
        <v>6206.4799999999896</v>
      </c>
      <c r="M9770">
        <v>6940.39</v>
      </c>
      <c r="N9770">
        <v>3</v>
      </c>
      <c r="O9770">
        <v>0</v>
      </c>
      <c r="P9770">
        <v>0</v>
      </c>
    </row>
    <row r="9771" spans="1:16" x14ac:dyDescent="0.3">
      <c r="A9771" t="s">
        <v>14830</v>
      </c>
      <c r="B9771">
        <v>0.16132169623587</v>
      </c>
      <c r="C9771">
        <v>11.839618648494399</v>
      </c>
      <c r="D9771">
        <v>0.62837988673908496</v>
      </c>
      <c r="E9771">
        <v>0.55970931818631597</v>
      </c>
      <c r="F9771">
        <v>0.76813006870283396</v>
      </c>
      <c r="G9771">
        <v>-6.4561360371526497</v>
      </c>
      <c r="H9771" t="s">
        <v>13381</v>
      </c>
      <c r="I9771" t="s">
        <v>990</v>
      </c>
      <c r="J9771">
        <v>3575.56</v>
      </c>
      <c r="K9771">
        <v>3359.3399999999901</v>
      </c>
      <c r="L9771">
        <v>3685.70999999999</v>
      </c>
      <c r="M9771">
        <v>4075.7</v>
      </c>
      <c r="N9771">
        <v>2</v>
      </c>
      <c r="O9771">
        <v>0</v>
      </c>
      <c r="P9771">
        <v>0</v>
      </c>
    </row>
    <row r="9772" spans="1:16" x14ac:dyDescent="0.3">
      <c r="A9772" t="s">
        <v>14831</v>
      </c>
      <c r="B9772">
        <v>0.20499467241121899</v>
      </c>
      <c r="C9772">
        <v>14.063963020441401</v>
      </c>
      <c r="D9772">
        <v>0.62831823809875897</v>
      </c>
      <c r="E9772">
        <v>0.559746317089173</v>
      </c>
      <c r="F9772">
        <v>0.76813006870283396</v>
      </c>
      <c r="G9772">
        <v>-6.4561787569937099</v>
      </c>
      <c r="H9772" t="s">
        <v>2370</v>
      </c>
      <c r="I9772" t="s">
        <v>122</v>
      </c>
      <c r="J9772">
        <v>19646.96</v>
      </c>
      <c r="K9772">
        <v>12952.2299999999</v>
      </c>
      <c r="L9772">
        <v>19700.969999999899</v>
      </c>
      <c r="M9772">
        <v>17162.137999999999</v>
      </c>
      <c r="N9772">
        <v>8</v>
      </c>
      <c r="O9772">
        <v>0</v>
      </c>
      <c r="P9772">
        <v>0</v>
      </c>
    </row>
    <row r="9773" spans="1:16" x14ac:dyDescent="0.3">
      <c r="A9773" t="s">
        <v>14832</v>
      </c>
      <c r="B9773">
        <v>1.0548496328129999</v>
      </c>
      <c r="C9773">
        <v>13.135580363976199</v>
      </c>
      <c r="D9773">
        <v>0.62827703096384302</v>
      </c>
      <c r="E9773">
        <v>0.55977104876251804</v>
      </c>
      <c r="F9773">
        <v>0.76813006870283396</v>
      </c>
      <c r="G9773">
        <v>-6.4562073097953103</v>
      </c>
      <c r="H9773" t="s">
        <v>1037</v>
      </c>
      <c r="I9773" t="s">
        <v>303</v>
      </c>
      <c r="J9773">
        <v>1133.8799999999901</v>
      </c>
      <c r="K9773">
        <v>34379.449999999997</v>
      </c>
      <c r="L9773">
        <v>9092.89</v>
      </c>
      <c r="M9773">
        <v>18503.199999999899</v>
      </c>
      <c r="N9773">
        <v>34</v>
      </c>
      <c r="O9773">
        <v>0</v>
      </c>
      <c r="P9773">
        <v>0</v>
      </c>
    </row>
    <row r="9774" spans="1:16" x14ac:dyDescent="0.3">
      <c r="A9774" t="s">
        <v>14833</v>
      </c>
      <c r="B9774">
        <v>0.17187394896288699</v>
      </c>
      <c r="C9774">
        <v>16.426231191601602</v>
      </c>
      <c r="D9774">
        <v>0.62822666267187599</v>
      </c>
      <c r="E9774">
        <v>0.55980127974890304</v>
      </c>
      <c r="F9774">
        <v>0.76813006870283396</v>
      </c>
      <c r="G9774">
        <v>-6.4562422083130704</v>
      </c>
      <c r="H9774" t="s">
        <v>1790</v>
      </c>
      <c r="I9774" t="s">
        <v>14834</v>
      </c>
      <c r="J9774">
        <v>93128.600000000093</v>
      </c>
      <c r="K9774">
        <v>73918.7</v>
      </c>
      <c r="L9774">
        <v>93182.399999999994</v>
      </c>
      <c r="M9774">
        <v>93752.3</v>
      </c>
      <c r="N9774">
        <v>21</v>
      </c>
      <c r="O9774">
        <v>0</v>
      </c>
      <c r="P9774">
        <v>0</v>
      </c>
    </row>
    <row r="9775" spans="1:16" x14ac:dyDescent="0.3">
      <c r="A9775" t="s">
        <v>14835</v>
      </c>
      <c r="B9775">
        <v>0.713965603354209</v>
      </c>
      <c r="C9775">
        <v>10.9796217751462</v>
      </c>
      <c r="D9775">
        <v>0.62723604947524902</v>
      </c>
      <c r="E9775">
        <v>0.560396062565234</v>
      </c>
      <c r="F9775">
        <v>0.76885762096745303</v>
      </c>
      <c r="G9775">
        <v>-6.4569280941795801</v>
      </c>
      <c r="H9775" t="s">
        <v>5755</v>
      </c>
      <c r="I9775" t="s">
        <v>353</v>
      </c>
      <c r="J9775">
        <v>537.197</v>
      </c>
      <c r="K9775">
        <v>4627.3500000000004</v>
      </c>
      <c r="L9775">
        <v>4040.0999999999899</v>
      </c>
      <c r="M9775">
        <v>1655.47999999999</v>
      </c>
      <c r="N9775">
        <v>10</v>
      </c>
      <c r="O9775">
        <v>0</v>
      </c>
      <c r="P9775">
        <v>0</v>
      </c>
    </row>
    <row r="9776" spans="1:16" x14ac:dyDescent="0.3">
      <c r="A9776" t="s">
        <v>14836</v>
      </c>
      <c r="B9776">
        <v>-0.21836404303578</v>
      </c>
      <c r="C9776">
        <v>13.8575924315703</v>
      </c>
      <c r="D9776">
        <v>-0.62715261381168497</v>
      </c>
      <c r="E9776">
        <v>0.56044617784913098</v>
      </c>
      <c r="F9776">
        <v>0.76885762096745303</v>
      </c>
      <c r="G9776">
        <v>-6.4569858223170602</v>
      </c>
      <c r="H9776" t="s">
        <v>6635</v>
      </c>
      <c r="I9776" t="s">
        <v>2452</v>
      </c>
      <c r="J9776">
        <v>13408.7399999999</v>
      </c>
      <c r="K9776">
        <v>19118.249999999902</v>
      </c>
      <c r="L9776">
        <v>16503.029999999901</v>
      </c>
      <c r="M9776">
        <v>11476.359999999901</v>
      </c>
      <c r="N9776">
        <v>4</v>
      </c>
      <c r="O9776">
        <v>0</v>
      </c>
      <c r="P9776">
        <v>0</v>
      </c>
    </row>
    <row r="9777" spans="1:16" x14ac:dyDescent="0.3">
      <c r="A9777" t="s">
        <v>14837</v>
      </c>
      <c r="B9777">
        <v>-0.22675157190223899</v>
      </c>
      <c r="C9777">
        <v>12.193563973094699</v>
      </c>
      <c r="D9777">
        <v>-0.626654434035951</v>
      </c>
      <c r="E9777">
        <v>0.560745468676623</v>
      </c>
      <c r="F9777">
        <v>0.76914820712865295</v>
      </c>
      <c r="G9777">
        <v>-6.4573303727791798</v>
      </c>
      <c r="H9777" t="s">
        <v>13088</v>
      </c>
      <c r="I9777" t="s">
        <v>13</v>
      </c>
      <c r="J9777">
        <v>3998.26999999999</v>
      </c>
      <c r="K9777">
        <v>6421.6099999999897</v>
      </c>
      <c r="L9777">
        <v>4970.26</v>
      </c>
      <c r="M9777">
        <v>3772.4099999999899</v>
      </c>
      <c r="N9777">
        <v>2</v>
      </c>
      <c r="O9777">
        <v>0</v>
      </c>
      <c r="P9777">
        <v>0</v>
      </c>
    </row>
    <row r="9778" spans="1:16" x14ac:dyDescent="0.3">
      <c r="A9778" t="s">
        <v>14838</v>
      </c>
      <c r="B9778">
        <v>-0.34602006581491201</v>
      </c>
      <c r="C9778">
        <v>11.4316163732368</v>
      </c>
      <c r="D9778">
        <v>-0.62652063427108395</v>
      </c>
      <c r="E9778">
        <v>0.56082586925369704</v>
      </c>
      <c r="F9778">
        <v>0.76914820712865295</v>
      </c>
      <c r="G9778">
        <v>-6.4574228720405902</v>
      </c>
      <c r="H9778" t="s">
        <v>13161</v>
      </c>
      <c r="I9778" t="s">
        <v>244</v>
      </c>
      <c r="J9778">
        <v>2101.1399999999899</v>
      </c>
      <c r="K9778">
        <v>4615.5799999999899</v>
      </c>
      <c r="L9778">
        <v>3424.38</v>
      </c>
      <c r="M9778">
        <v>1752.96999999999</v>
      </c>
      <c r="N9778">
        <v>3</v>
      </c>
      <c r="O9778">
        <v>0</v>
      </c>
      <c r="P9778">
        <v>0</v>
      </c>
    </row>
    <row r="9779" spans="1:16" x14ac:dyDescent="0.3">
      <c r="A9779" t="s">
        <v>14839</v>
      </c>
      <c r="B9779">
        <v>0.19634999412836901</v>
      </c>
      <c r="C9779">
        <v>14.638039090487201</v>
      </c>
      <c r="D9779">
        <v>0.62651365249678803</v>
      </c>
      <c r="E9779">
        <v>0.56083006482505304</v>
      </c>
      <c r="F9779">
        <v>0.76914820712865295</v>
      </c>
      <c r="G9779">
        <v>-6.4574276982676597</v>
      </c>
      <c r="H9779" t="s">
        <v>6389</v>
      </c>
      <c r="I9779" t="s">
        <v>872</v>
      </c>
      <c r="J9779">
        <v>27677.209999999901</v>
      </c>
      <c r="K9779">
        <v>20499.73</v>
      </c>
      <c r="L9779">
        <v>31041.56</v>
      </c>
      <c r="M9779">
        <v>23996.139999999901</v>
      </c>
      <c r="N9779">
        <v>18</v>
      </c>
      <c r="O9779">
        <v>0</v>
      </c>
      <c r="P9779">
        <v>0</v>
      </c>
    </row>
    <row r="9780" spans="1:16" x14ac:dyDescent="0.3">
      <c r="A9780" t="s">
        <v>14840</v>
      </c>
      <c r="B9780">
        <v>-0.235003116896044</v>
      </c>
      <c r="C9780">
        <v>13.8651088359955</v>
      </c>
      <c r="D9780">
        <v>-0.626187700800661</v>
      </c>
      <c r="E9780">
        <v>0.561025962538511</v>
      </c>
      <c r="F9780">
        <v>0.76917512786990105</v>
      </c>
      <c r="G9780">
        <v>-6.4576529656327102</v>
      </c>
      <c r="H9780" t="s">
        <v>14841</v>
      </c>
      <c r="I9780" t="s">
        <v>127</v>
      </c>
      <c r="J9780">
        <v>19313.95</v>
      </c>
      <c r="K9780">
        <v>13567.4799999999</v>
      </c>
      <c r="L9780">
        <v>10881.96</v>
      </c>
      <c r="M9780">
        <v>17385.099999999999</v>
      </c>
      <c r="N9780">
        <v>2</v>
      </c>
      <c r="O9780">
        <v>0</v>
      </c>
      <c r="P9780">
        <v>0</v>
      </c>
    </row>
    <row r="9781" spans="1:16" x14ac:dyDescent="0.3">
      <c r="A9781" t="s">
        <v>14842</v>
      </c>
      <c r="B9781">
        <v>0.25934354003103099</v>
      </c>
      <c r="C9781">
        <v>11.0137641874406</v>
      </c>
      <c r="D9781">
        <v>0.62613662746348497</v>
      </c>
      <c r="E9781">
        <v>0.56105666179731395</v>
      </c>
      <c r="F9781">
        <v>0.76917512786990105</v>
      </c>
      <c r="G9781">
        <v>-6.4576882538309697</v>
      </c>
      <c r="H9781" t="s">
        <v>14843</v>
      </c>
      <c r="I9781" t="s">
        <v>191</v>
      </c>
      <c r="J9781">
        <v>1377.53999999999</v>
      </c>
      <c r="K9781">
        <v>2592.8200000000002</v>
      </c>
      <c r="L9781">
        <v>1964.50999999999</v>
      </c>
      <c r="M9781">
        <v>2604.73</v>
      </c>
      <c r="N9781">
        <v>2</v>
      </c>
      <c r="O9781">
        <v>0</v>
      </c>
      <c r="P9781">
        <v>0</v>
      </c>
    </row>
    <row r="9782" spans="1:16" x14ac:dyDescent="0.3">
      <c r="A9782" t="s">
        <v>14844</v>
      </c>
      <c r="B9782">
        <v>0.24615290511548199</v>
      </c>
      <c r="C9782">
        <v>14.2600052841691</v>
      </c>
      <c r="D9782">
        <v>0.62611233781201603</v>
      </c>
      <c r="E9782">
        <v>0.56107126225384096</v>
      </c>
      <c r="F9782">
        <v>0.76917512786990105</v>
      </c>
      <c r="G9782">
        <v>-6.4577050354779804</v>
      </c>
      <c r="H9782" t="s">
        <v>9676</v>
      </c>
      <c r="I9782" t="s">
        <v>951</v>
      </c>
      <c r="J9782">
        <v>22179.200000000001</v>
      </c>
      <c r="K9782">
        <v>14633</v>
      </c>
      <c r="L9782">
        <v>16796.199999999899</v>
      </c>
      <c r="M9782">
        <v>27181.1</v>
      </c>
      <c r="N9782">
        <v>8</v>
      </c>
      <c r="O9782">
        <v>0</v>
      </c>
      <c r="P9782">
        <v>0</v>
      </c>
    </row>
    <row r="9783" spans="1:16" x14ac:dyDescent="0.3">
      <c r="A9783" t="s">
        <v>14845</v>
      </c>
      <c r="B9783">
        <v>-0.16389070516503201</v>
      </c>
      <c r="C9783">
        <v>11.4552699444949</v>
      </c>
      <c r="D9783">
        <v>-0.62609925305139802</v>
      </c>
      <c r="E9783">
        <v>0.56107912757817802</v>
      </c>
      <c r="F9783">
        <v>0.76917512786990105</v>
      </c>
      <c r="G9783">
        <v>-6.4577140754730502</v>
      </c>
      <c r="H9783" t="s">
        <v>3124</v>
      </c>
      <c r="I9783" t="s">
        <v>32</v>
      </c>
      <c r="J9783">
        <v>2753.5299999999902</v>
      </c>
      <c r="K9783">
        <v>3207.78999999999</v>
      </c>
      <c r="L9783">
        <v>2715.8199999999902</v>
      </c>
      <c r="M9783">
        <v>2591.3299999999899</v>
      </c>
      <c r="N9783">
        <v>10</v>
      </c>
      <c r="O9783">
        <v>0</v>
      </c>
      <c r="P9783">
        <v>0</v>
      </c>
    </row>
    <row r="9784" spans="1:16" x14ac:dyDescent="0.3">
      <c r="A9784" t="s">
        <v>14846</v>
      </c>
      <c r="B9784">
        <v>-0.38535558289306598</v>
      </c>
      <c r="C9784">
        <v>13.0461185044164</v>
      </c>
      <c r="D9784">
        <v>-0.62570697597067504</v>
      </c>
      <c r="E9784">
        <v>0.56131496114664703</v>
      </c>
      <c r="F9784">
        <v>0.76941977194894495</v>
      </c>
      <c r="G9784">
        <v>-6.4579850180398601</v>
      </c>
      <c r="H9784" t="s">
        <v>9911</v>
      </c>
      <c r="I9784" t="s">
        <v>1665</v>
      </c>
      <c r="J9784">
        <v>8729.7999999999902</v>
      </c>
      <c r="K9784">
        <v>10703.98</v>
      </c>
      <c r="L9784">
        <v>13240.139999999899</v>
      </c>
      <c r="M9784">
        <v>4136.66</v>
      </c>
      <c r="N9784">
        <v>6</v>
      </c>
      <c r="O9784">
        <v>0</v>
      </c>
      <c r="P9784">
        <v>0</v>
      </c>
    </row>
    <row r="9785" spans="1:16" x14ac:dyDescent="0.3">
      <c r="A9785" t="s">
        <v>14847</v>
      </c>
      <c r="B9785">
        <v>0.19350985575686999</v>
      </c>
      <c r="C9785">
        <v>15.9522895592225</v>
      </c>
      <c r="D9785">
        <v>0.62553444006297698</v>
      </c>
      <c r="E9785">
        <v>0.56141870880696199</v>
      </c>
      <c r="F9785">
        <v>0.76948332840365496</v>
      </c>
      <c r="G9785">
        <v>-6.4581041420092697</v>
      </c>
      <c r="H9785" t="s">
        <v>1037</v>
      </c>
      <c r="I9785" t="s">
        <v>14848</v>
      </c>
      <c r="J9785">
        <v>71737.2</v>
      </c>
      <c r="K9785">
        <v>49004.800000000003</v>
      </c>
      <c r="L9785">
        <v>68035.199999999997</v>
      </c>
      <c r="M9785">
        <v>67569.999999999898</v>
      </c>
      <c r="N9785">
        <v>34</v>
      </c>
      <c r="O9785">
        <v>0</v>
      </c>
      <c r="P9785">
        <v>0</v>
      </c>
    </row>
    <row r="9786" spans="1:16" x14ac:dyDescent="0.3">
      <c r="A9786" t="s">
        <v>14849</v>
      </c>
      <c r="B9786">
        <v>0.23095855851094699</v>
      </c>
      <c r="C9786">
        <v>11.3322884191026</v>
      </c>
      <c r="D9786">
        <v>0.62528654916660398</v>
      </c>
      <c r="E9786">
        <v>0.56156779021524705</v>
      </c>
      <c r="F9786">
        <v>0.76960900018257195</v>
      </c>
      <c r="G9786">
        <v>-6.4582752450073597</v>
      </c>
      <c r="H9786" t="s">
        <v>1562</v>
      </c>
      <c r="I9786" t="s">
        <v>1012</v>
      </c>
      <c r="J9786">
        <v>1800.02</v>
      </c>
      <c r="K9786">
        <v>3147.1299999999901</v>
      </c>
      <c r="L9786">
        <v>2640.71</v>
      </c>
      <c r="M9786">
        <v>2954.76</v>
      </c>
      <c r="N9786">
        <v>2</v>
      </c>
      <c r="O9786">
        <v>0</v>
      </c>
      <c r="P9786">
        <v>0</v>
      </c>
    </row>
    <row r="9787" spans="1:16" x14ac:dyDescent="0.3">
      <c r="A9787" t="s">
        <v>14850</v>
      </c>
      <c r="B9787">
        <v>0.18152605199691499</v>
      </c>
      <c r="C9787">
        <v>12.709632151264</v>
      </c>
      <c r="D9787">
        <v>0.62516396920716599</v>
      </c>
      <c r="E9787">
        <v>0.56164151929996997</v>
      </c>
      <c r="F9787">
        <v>0.76963138910817497</v>
      </c>
      <c r="G9787">
        <v>-6.45835983294148</v>
      </c>
      <c r="H9787" t="s">
        <v>6396</v>
      </c>
      <c r="I9787" t="s">
        <v>1142</v>
      </c>
      <c r="J9787">
        <v>5813.1499999999896</v>
      </c>
      <c r="K9787">
        <v>6806.2</v>
      </c>
      <c r="L9787">
        <v>8144.2199999999903</v>
      </c>
      <c r="M9787">
        <v>6248.22</v>
      </c>
      <c r="N9787">
        <v>3</v>
      </c>
      <c r="O9787">
        <v>0</v>
      </c>
      <c r="P9787">
        <v>0</v>
      </c>
    </row>
    <row r="9788" spans="1:16" x14ac:dyDescent="0.3">
      <c r="A9788" t="s">
        <v>14851</v>
      </c>
      <c r="B9788">
        <v>0.31914092873767103</v>
      </c>
      <c r="C9788">
        <v>12.381745206840201</v>
      </c>
      <c r="D9788">
        <v>0.62501603079810897</v>
      </c>
      <c r="E9788">
        <v>0.56173050936651903</v>
      </c>
      <c r="F9788">
        <v>0.76967468382599602</v>
      </c>
      <c r="G9788">
        <v>-6.4584619012525799</v>
      </c>
      <c r="H9788" t="s">
        <v>14852</v>
      </c>
      <c r="I9788" t="s">
        <v>909</v>
      </c>
      <c r="J9788">
        <v>3267.9</v>
      </c>
      <c r="K9788">
        <v>6985.7599999999902</v>
      </c>
      <c r="L9788">
        <v>4542.6799999999903</v>
      </c>
      <c r="M9788">
        <v>7821.9</v>
      </c>
      <c r="N9788">
        <v>1</v>
      </c>
      <c r="O9788">
        <v>0</v>
      </c>
      <c r="P9788">
        <v>0</v>
      </c>
    </row>
    <row r="9789" spans="1:16" x14ac:dyDescent="0.3">
      <c r="A9789" t="s">
        <v>14853</v>
      </c>
      <c r="B9789">
        <v>0.16618102231297999</v>
      </c>
      <c r="C9789">
        <v>17.188011939593999</v>
      </c>
      <c r="D9789">
        <v>0.62462873259791196</v>
      </c>
      <c r="E9789">
        <v>0.56196352636093905</v>
      </c>
      <c r="F9789">
        <v>0.76991529306295303</v>
      </c>
      <c r="G9789">
        <v>-6.4587290167992597</v>
      </c>
      <c r="H9789" t="s">
        <v>6069</v>
      </c>
      <c r="I9789" t="s">
        <v>1090</v>
      </c>
      <c r="J9789">
        <v>133893</v>
      </c>
      <c r="K9789">
        <v>148399</v>
      </c>
      <c r="L9789">
        <v>171153</v>
      </c>
      <c r="M9789">
        <v>146168.99999999901</v>
      </c>
      <c r="N9789">
        <v>12</v>
      </c>
      <c r="O9789">
        <v>0</v>
      </c>
      <c r="P9789">
        <v>0</v>
      </c>
    </row>
    <row r="9790" spans="1:16" x14ac:dyDescent="0.3">
      <c r="A9790" t="s">
        <v>14854</v>
      </c>
      <c r="B9790">
        <v>0.16453271197869401</v>
      </c>
      <c r="C9790">
        <v>17.8768333395615</v>
      </c>
      <c r="D9790">
        <v>0.624510175465397</v>
      </c>
      <c r="E9790">
        <v>0.56203486861609697</v>
      </c>
      <c r="F9790">
        <v>0.76993437410786203</v>
      </c>
      <c r="G9790">
        <v>-6.45881075660051</v>
      </c>
      <c r="H9790" t="s">
        <v>4474</v>
      </c>
      <c r="I9790" t="s">
        <v>1119</v>
      </c>
      <c r="J9790">
        <v>231087</v>
      </c>
      <c r="K9790">
        <v>223676.99999999901</v>
      </c>
      <c r="L9790">
        <v>234233</v>
      </c>
      <c r="M9790">
        <v>277209</v>
      </c>
      <c r="N9790">
        <v>7</v>
      </c>
      <c r="O9790">
        <v>0</v>
      </c>
      <c r="P9790">
        <v>0</v>
      </c>
    </row>
    <row r="9791" spans="1:16" x14ac:dyDescent="0.3">
      <c r="A9791" t="s">
        <v>14855</v>
      </c>
      <c r="B9791">
        <v>-0.22447429857214601</v>
      </c>
      <c r="C9791">
        <v>10.9651388193003</v>
      </c>
      <c r="D9791">
        <v>-0.62427056469738895</v>
      </c>
      <c r="E9791">
        <v>0.56217907351056995</v>
      </c>
      <c r="F9791">
        <v>0.77005325595268004</v>
      </c>
      <c r="G9791">
        <v>-6.45897591760823</v>
      </c>
      <c r="H9791" t="s">
        <v>8802</v>
      </c>
      <c r="I9791" t="s">
        <v>416</v>
      </c>
      <c r="J9791">
        <v>1907.27</v>
      </c>
      <c r="K9791">
        <v>2448.12</v>
      </c>
      <c r="L9791">
        <v>1454.3899999999901</v>
      </c>
      <c r="M9791">
        <v>2351.89</v>
      </c>
      <c r="N9791">
        <v>2</v>
      </c>
      <c r="O9791">
        <v>0</v>
      </c>
      <c r="P9791">
        <v>0</v>
      </c>
    </row>
    <row r="9792" spans="1:16" x14ac:dyDescent="0.3">
      <c r="A9792" t="s">
        <v>14856</v>
      </c>
      <c r="B9792">
        <v>-0.20289672017287</v>
      </c>
      <c r="C9792">
        <v>13.4861323966946</v>
      </c>
      <c r="D9792">
        <v>-0.62410844472454996</v>
      </c>
      <c r="E9792">
        <v>0.56227665587385101</v>
      </c>
      <c r="F9792">
        <v>0.77008465135383597</v>
      </c>
      <c r="G9792">
        <v>-6.4590876348582098</v>
      </c>
      <c r="H9792" t="s">
        <v>14857</v>
      </c>
      <c r="I9792" t="s">
        <v>3824</v>
      </c>
      <c r="J9792">
        <v>10152.5999999999</v>
      </c>
      <c r="K9792">
        <v>14926.619999999901</v>
      </c>
      <c r="L9792">
        <v>11831.23</v>
      </c>
      <c r="M9792">
        <v>9668.3610000000008</v>
      </c>
      <c r="N9792">
        <v>1</v>
      </c>
      <c r="O9792">
        <v>0</v>
      </c>
      <c r="P9792">
        <v>0</v>
      </c>
    </row>
    <row r="9793" spans="1:16" x14ac:dyDescent="0.3">
      <c r="A9793" t="s">
        <v>14858</v>
      </c>
      <c r="B9793">
        <v>-0.40830267132418102</v>
      </c>
      <c r="C9793">
        <v>12.914395585623</v>
      </c>
      <c r="D9793">
        <v>-0.62392147836050504</v>
      </c>
      <c r="E9793">
        <v>0.56238920740452303</v>
      </c>
      <c r="F9793">
        <v>0.77008465135383597</v>
      </c>
      <c r="G9793">
        <v>-6.4592164435207504</v>
      </c>
      <c r="H9793" t="s">
        <v>14859</v>
      </c>
      <c r="I9793" t="s">
        <v>516</v>
      </c>
      <c r="J9793">
        <v>16711.3</v>
      </c>
      <c r="K9793">
        <v>4733.0599999999904</v>
      </c>
      <c r="L9793">
        <v>6251.65</v>
      </c>
      <c r="M9793">
        <v>7183.48</v>
      </c>
      <c r="N9793">
        <v>1</v>
      </c>
      <c r="O9793">
        <v>0</v>
      </c>
      <c r="P9793">
        <v>0</v>
      </c>
    </row>
    <row r="9794" spans="1:16" x14ac:dyDescent="0.3">
      <c r="A9794" t="s">
        <v>14860</v>
      </c>
      <c r="B9794">
        <v>0.171322597027984</v>
      </c>
      <c r="C9794">
        <v>20.145396456384599</v>
      </c>
      <c r="D9794">
        <v>0.62391441947908799</v>
      </c>
      <c r="E9794">
        <v>0.56239345705611099</v>
      </c>
      <c r="F9794">
        <v>0.77008465135383597</v>
      </c>
      <c r="G9794">
        <v>-6.4592213060328598</v>
      </c>
      <c r="H9794" t="s">
        <v>868</v>
      </c>
      <c r="I9794" t="s">
        <v>2460</v>
      </c>
      <c r="J9794">
        <v>1018871.79999999</v>
      </c>
      <c r="K9794">
        <v>1172315.3</v>
      </c>
      <c r="L9794">
        <v>1353463.8</v>
      </c>
      <c r="M9794">
        <v>1119086.8999999999</v>
      </c>
      <c r="N9794">
        <v>7</v>
      </c>
      <c r="O9794">
        <v>0</v>
      </c>
      <c r="P9794">
        <v>0</v>
      </c>
    </row>
    <row r="9795" spans="1:16" x14ac:dyDescent="0.3">
      <c r="A9795" t="s">
        <v>14861</v>
      </c>
      <c r="B9795">
        <v>0.227240726056541</v>
      </c>
      <c r="C9795">
        <v>14.848386656383701</v>
      </c>
      <c r="D9795">
        <v>0.62385090030905999</v>
      </c>
      <c r="E9795">
        <v>0.56243169838623897</v>
      </c>
      <c r="F9795">
        <v>0.77008465135383597</v>
      </c>
      <c r="G9795">
        <v>-6.4592650591468601</v>
      </c>
      <c r="H9795" t="s">
        <v>3063</v>
      </c>
      <c r="I9795" t="s">
        <v>1861</v>
      </c>
      <c r="J9795">
        <v>35978.81</v>
      </c>
      <c r="K9795">
        <v>20661.72</v>
      </c>
      <c r="L9795">
        <v>32314.069999999901</v>
      </c>
      <c r="M9795">
        <v>31523.479999999901</v>
      </c>
      <c r="N9795">
        <v>9</v>
      </c>
      <c r="O9795">
        <v>0</v>
      </c>
      <c r="P9795">
        <v>0</v>
      </c>
    </row>
    <row r="9796" spans="1:16" x14ac:dyDescent="0.3">
      <c r="A9796" t="s">
        <v>14862</v>
      </c>
      <c r="B9796">
        <v>0.29114189239299798</v>
      </c>
      <c r="C9796">
        <v>11.330792166638201</v>
      </c>
      <c r="D9796">
        <v>0.623541579492362</v>
      </c>
      <c r="E9796">
        <v>0.56261794741917703</v>
      </c>
      <c r="F9796">
        <v>0.77016472540867698</v>
      </c>
      <c r="G9796">
        <v>-6.45947807118662</v>
      </c>
      <c r="H9796" t="s">
        <v>14863</v>
      </c>
      <c r="I9796" t="s">
        <v>2017</v>
      </c>
      <c r="J9796">
        <v>3323.74</v>
      </c>
      <c r="K9796">
        <v>1631.35</v>
      </c>
      <c r="L9796">
        <v>2307.6799999999898</v>
      </c>
      <c r="M9796">
        <v>3517.9</v>
      </c>
      <c r="N9796">
        <v>1</v>
      </c>
      <c r="O9796">
        <v>0</v>
      </c>
      <c r="P9796">
        <v>0</v>
      </c>
    </row>
    <row r="9797" spans="1:16" x14ac:dyDescent="0.3">
      <c r="A9797" t="s">
        <v>14864</v>
      </c>
      <c r="B9797">
        <v>0.42339217528936901</v>
      </c>
      <c r="C9797">
        <v>10.792672105435299</v>
      </c>
      <c r="D9797">
        <v>0.62348801408940902</v>
      </c>
      <c r="E9797">
        <v>0.56265020445316705</v>
      </c>
      <c r="F9797">
        <v>0.77016472540867698</v>
      </c>
      <c r="G9797">
        <v>-6.4595149496743902</v>
      </c>
      <c r="H9797" t="s">
        <v>14865</v>
      </c>
      <c r="I9797" t="s">
        <v>6203</v>
      </c>
      <c r="J9797">
        <v>1607.69999999999</v>
      </c>
      <c r="K9797">
        <v>1459.4099999999901</v>
      </c>
      <c r="L9797">
        <v>3977.36</v>
      </c>
      <c r="M9797">
        <v>1060.94999999999</v>
      </c>
      <c r="N9797">
        <v>1</v>
      </c>
      <c r="O9797">
        <v>0</v>
      </c>
      <c r="P9797">
        <v>0</v>
      </c>
    </row>
    <row r="9798" spans="1:16" x14ac:dyDescent="0.3">
      <c r="A9798" t="s">
        <v>14866</v>
      </c>
      <c r="B9798">
        <v>0.24153699098423501</v>
      </c>
      <c r="C9798">
        <v>13.217973948501699</v>
      </c>
      <c r="D9798">
        <v>0.62340258173333996</v>
      </c>
      <c r="E9798">
        <v>0.56270165423884499</v>
      </c>
      <c r="F9798">
        <v>0.77016472540867698</v>
      </c>
      <c r="G9798">
        <v>-6.4595737622762002</v>
      </c>
      <c r="H9798" t="s">
        <v>2375</v>
      </c>
      <c r="I9798" t="s">
        <v>1221</v>
      </c>
      <c r="J9798">
        <v>7488.6899999999896</v>
      </c>
      <c r="K9798">
        <v>10254.0999999999</v>
      </c>
      <c r="L9798">
        <v>13537.9</v>
      </c>
      <c r="M9798">
        <v>7928.1499999999896</v>
      </c>
      <c r="N9798">
        <v>4</v>
      </c>
      <c r="O9798">
        <v>0</v>
      </c>
      <c r="P9798">
        <v>0</v>
      </c>
    </row>
    <row r="9799" spans="1:16" x14ac:dyDescent="0.3">
      <c r="A9799" t="s">
        <v>14867</v>
      </c>
      <c r="B9799">
        <v>-0.24649955482626701</v>
      </c>
      <c r="C9799">
        <v>12.8092597066313</v>
      </c>
      <c r="D9799">
        <v>-0.62337227095186298</v>
      </c>
      <c r="E9799">
        <v>0.56271990898987501</v>
      </c>
      <c r="F9799">
        <v>0.77016472540867698</v>
      </c>
      <c r="G9799">
        <v>-6.4595946269323399</v>
      </c>
      <c r="H9799" t="s">
        <v>5686</v>
      </c>
      <c r="I9799" t="s">
        <v>14868</v>
      </c>
      <c r="J9799">
        <v>10630.309999999899</v>
      </c>
      <c r="K9799">
        <v>5749.1099999999897</v>
      </c>
      <c r="L9799">
        <v>7233.9299999999903</v>
      </c>
      <c r="M9799">
        <v>6002.95</v>
      </c>
      <c r="N9799">
        <v>13</v>
      </c>
      <c r="O9799">
        <v>0</v>
      </c>
      <c r="P9799">
        <v>0</v>
      </c>
    </row>
    <row r="9800" spans="1:16" x14ac:dyDescent="0.3">
      <c r="A9800" t="s">
        <v>14869</v>
      </c>
      <c r="B9800">
        <v>0.44764933238757199</v>
      </c>
      <c r="C9800">
        <v>13.3857189659995</v>
      </c>
      <c r="D9800">
        <v>0.62323950447792698</v>
      </c>
      <c r="E9800">
        <v>0.56279987252556296</v>
      </c>
      <c r="F9800">
        <v>0.77019555980893994</v>
      </c>
      <c r="G9800">
        <v>-6.4596860076853604</v>
      </c>
      <c r="H9800" t="s">
        <v>8660</v>
      </c>
      <c r="I9800" t="s">
        <v>2090</v>
      </c>
      <c r="J9800">
        <v>18234.98</v>
      </c>
      <c r="K9800">
        <v>4606.2199999999903</v>
      </c>
      <c r="L9800">
        <v>14683.11</v>
      </c>
      <c r="M9800">
        <v>10640.049999999899</v>
      </c>
      <c r="N9800">
        <v>7</v>
      </c>
      <c r="O9800">
        <v>0</v>
      </c>
      <c r="P9800">
        <v>0</v>
      </c>
    </row>
    <row r="9801" spans="1:16" x14ac:dyDescent="0.3">
      <c r="A9801" t="s">
        <v>14870</v>
      </c>
      <c r="B9801">
        <v>0.235571959839874</v>
      </c>
      <c r="C9801">
        <v>13.453413474821801</v>
      </c>
      <c r="D9801">
        <v>0.62312723056098596</v>
      </c>
      <c r="E9801">
        <v>0.56286749945699999</v>
      </c>
      <c r="F9801">
        <v>0.77020364646409001</v>
      </c>
      <c r="G9801">
        <v>-6.4597632710053299</v>
      </c>
      <c r="H9801" t="s">
        <v>104</v>
      </c>
      <c r="I9801" t="s">
        <v>581</v>
      </c>
      <c r="J9801">
        <v>8605.5499999999993</v>
      </c>
      <c r="K9801">
        <v>12418.5</v>
      </c>
      <c r="L9801">
        <v>15378.7</v>
      </c>
      <c r="M9801">
        <v>9632.89</v>
      </c>
      <c r="N9801">
        <v>17</v>
      </c>
      <c r="O9801">
        <v>0</v>
      </c>
      <c r="P9801">
        <v>0</v>
      </c>
    </row>
    <row r="9802" spans="1:16" x14ac:dyDescent="0.3">
      <c r="A9802" t="s">
        <v>14871</v>
      </c>
      <c r="B9802">
        <v>-0.23793803752783499</v>
      </c>
      <c r="C9802">
        <v>11.675075571084299</v>
      </c>
      <c r="D9802">
        <v>-0.62296202144922797</v>
      </c>
      <c r="E9802">
        <v>0.562967020969252</v>
      </c>
      <c r="F9802">
        <v>0.77020364646409001</v>
      </c>
      <c r="G9802">
        <v>-6.4598769413391999</v>
      </c>
      <c r="H9802" t="s">
        <v>12461</v>
      </c>
      <c r="I9802" t="s">
        <v>1647</v>
      </c>
      <c r="J9802">
        <v>2752.48</v>
      </c>
      <c r="K9802">
        <v>4581.3999999999896</v>
      </c>
      <c r="L9802">
        <v>2557.1799999999998</v>
      </c>
      <c r="M9802">
        <v>3545.74999999999</v>
      </c>
      <c r="N9802">
        <v>2</v>
      </c>
      <c r="O9802">
        <v>0</v>
      </c>
      <c r="P9802">
        <v>0</v>
      </c>
    </row>
    <row r="9803" spans="1:16" x14ac:dyDescent="0.3">
      <c r="A9803" t="s">
        <v>14872</v>
      </c>
      <c r="B9803">
        <v>0.24506795296005501</v>
      </c>
      <c r="C9803">
        <v>13.3872028391042</v>
      </c>
      <c r="D9803">
        <v>0.62287649585573202</v>
      </c>
      <c r="E9803">
        <v>0.56301854586941502</v>
      </c>
      <c r="F9803">
        <v>0.77020364646409001</v>
      </c>
      <c r="G9803">
        <v>-6.4599357763321299</v>
      </c>
      <c r="H9803" t="s">
        <v>6085</v>
      </c>
      <c r="I9803" t="s">
        <v>8123</v>
      </c>
      <c r="J9803">
        <v>12499.3999999999</v>
      </c>
      <c r="K9803">
        <v>7748.8499999999904</v>
      </c>
      <c r="L9803">
        <v>9450.49</v>
      </c>
      <c r="M9803">
        <v>14395.2</v>
      </c>
      <c r="N9803">
        <v>11</v>
      </c>
      <c r="O9803">
        <v>0</v>
      </c>
      <c r="P9803">
        <v>0</v>
      </c>
    </row>
    <row r="9804" spans="1:16" x14ac:dyDescent="0.3">
      <c r="A9804" t="s">
        <v>14873</v>
      </c>
      <c r="B9804">
        <v>0.15983581150770501</v>
      </c>
      <c r="C9804">
        <v>15.747465621826599</v>
      </c>
      <c r="D9804">
        <v>0.62277429887774605</v>
      </c>
      <c r="E9804">
        <v>0.56308011848897799</v>
      </c>
      <c r="F9804">
        <v>0.77020364646409001</v>
      </c>
      <c r="G9804">
        <v>-6.46000607103473</v>
      </c>
      <c r="H9804" t="s">
        <v>4299</v>
      </c>
      <c r="I9804" t="s">
        <v>2250</v>
      </c>
      <c r="J9804">
        <v>49679.1</v>
      </c>
      <c r="K9804">
        <v>54529.299999999901</v>
      </c>
      <c r="L9804">
        <v>60271.8999999999</v>
      </c>
      <c r="M9804">
        <v>56094.3999999999</v>
      </c>
      <c r="N9804">
        <v>12</v>
      </c>
      <c r="O9804">
        <v>0</v>
      </c>
      <c r="P9804">
        <v>0</v>
      </c>
    </row>
    <row r="9805" spans="1:16" x14ac:dyDescent="0.3">
      <c r="A9805" t="s">
        <v>14874</v>
      </c>
      <c r="B9805">
        <v>-0.173685252666026</v>
      </c>
      <c r="C9805">
        <v>14.7577569024774</v>
      </c>
      <c r="D9805">
        <v>-0.62275299112467397</v>
      </c>
      <c r="E9805">
        <v>0.56309295674376902</v>
      </c>
      <c r="F9805">
        <v>0.77020364646409001</v>
      </c>
      <c r="G9805">
        <v>-6.4600207260395504</v>
      </c>
      <c r="H9805" t="s">
        <v>3756</v>
      </c>
      <c r="I9805" t="s">
        <v>1219</v>
      </c>
      <c r="J9805">
        <v>25886.5999999999</v>
      </c>
      <c r="K9805">
        <v>33439.86</v>
      </c>
      <c r="L9805">
        <v>26454.499999999902</v>
      </c>
      <c r="M9805">
        <v>25719.999999999902</v>
      </c>
      <c r="N9805">
        <v>16</v>
      </c>
      <c r="O9805">
        <v>0</v>
      </c>
      <c r="P9805">
        <v>0</v>
      </c>
    </row>
    <row r="9806" spans="1:16" x14ac:dyDescent="0.3">
      <c r="A9806" t="s">
        <v>14875</v>
      </c>
      <c r="B9806">
        <v>-0.47739398365024699</v>
      </c>
      <c r="C9806">
        <v>11.6414332140138</v>
      </c>
      <c r="D9806">
        <v>-0.62229475345702501</v>
      </c>
      <c r="E9806">
        <v>0.56336909840862703</v>
      </c>
      <c r="F9806">
        <v>0.77050276488115099</v>
      </c>
      <c r="G9806">
        <v>-6.4603357897310403</v>
      </c>
      <c r="H9806" t="s">
        <v>14876</v>
      </c>
      <c r="I9806" t="s">
        <v>416</v>
      </c>
      <c r="J9806">
        <v>3893.32</v>
      </c>
      <c r="K9806">
        <v>3649.47999999999</v>
      </c>
      <c r="L9806">
        <v>5791.58</v>
      </c>
      <c r="M9806">
        <v>1265.71</v>
      </c>
      <c r="N9806">
        <v>2</v>
      </c>
      <c r="O9806">
        <v>0</v>
      </c>
      <c r="P9806">
        <v>0</v>
      </c>
    </row>
    <row r="9807" spans="1:16" x14ac:dyDescent="0.3">
      <c r="A9807" t="s">
        <v>14877</v>
      </c>
      <c r="B9807">
        <v>-0.31351786295056899</v>
      </c>
      <c r="C9807">
        <v>12.3134008345087</v>
      </c>
      <c r="D9807">
        <v>-0.62216246484791804</v>
      </c>
      <c r="E9807">
        <v>0.56344883418817304</v>
      </c>
      <c r="F9807">
        <v>0.77053323133422402</v>
      </c>
      <c r="G9807">
        <v>-6.46042670914336</v>
      </c>
      <c r="H9807" t="s">
        <v>2383</v>
      </c>
      <c r="I9807" t="s">
        <v>2845</v>
      </c>
      <c r="J9807">
        <v>4526.5200000000004</v>
      </c>
      <c r="K9807">
        <v>7112.45999999999</v>
      </c>
      <c r="L9807">
        <v>6807.7799999999897</v>
      </c>
      <c r="M9807">
        <v>3062.1199999999899</v>
      </c>
      <c r="N9807">
        <v>31</v>
      </c>
      <c r="O9807">
        <v>0</v>
      </c>
      <c r="P9807">
        <v>0</v>
      </c>
    </row>
    <row r="9808" spans="1:16" x14ac:dyDescent="0.3">
      <c r="A9808" t="s">
        <v>14878</v>
      </c>
      <c r="B9808">
        <v>-0.16771037258930799</v>
      </c>
      <c r="C9808">
        <v>13.384756944364099</v>
      </c>
      <c r="D9808">
        <v>-0.62199894519943899</v>
      </c>
      <c r="E9808">
        <v>0.56354740438597195</v>
      </c>
      <c r="F9808">
        <v>0.77055648730336401</v>
      </c>
      <c r="G9808">
        <v>-6.4605390705609302</v>
      </c>
      <c r="H9808" t="s">
        <v>10707</v>
      </c>
      <c r="I9808" t="s">
        <v>2598</v>
      </c>
      <c r="J9808">
        <v>10259.08</v>
      </c>
      <c r="K9808">
        <v>12525.7599999999</v>
      </c>
      <c r="L9808">
        <v>9774.27</v>
      </c>
      <c r="M9808">
        <v>10419.7299999999</v>
      </c>
      <c r="N9808">
        <v>3</v>
      </c>
      <c r="O9808">
        <v>0</v>
      </c>
      <c r="P9808">
        <v>0</v>
      </c>
    </row>
    <row r="9809" spans="1:16" x14ac:dyDescent="0.3">
      <c r="A9809" t="s">
        <v>14879</v>
      </c>
      <c r="B9809">
        <v>-0.21885709339574799</v>
      </c>
      <c r="C9809">
        <v>13.3391885393516</v>
      </c>
      <c r="D9809">
        <v>-0.62185754188609199</v>
      </c>
      <c r="E9809">
        <v>0.56363265186249101</v>
      </c>
      <c r="F9809">
        <v>0.77055648730336401</v>
      </c>
      <c r="G9809">
        <v>-6.4606362148422001</v>
      </c>
      <c r="H9809" t="s">
        <v>6795</v>
      </c>
      <c r="I9809" t="s">
        <v>2364</v>
      </c>
      <c r="J9809">
        <v>9014.57</v>
      </c>
      <c r="K9809">
        <v>13865.3</v>
      </c>
      <c r="L9809">
        <v>8310.2499999999909</v>
      </c>
      <c r="M9809">
        <v>11104.4</v>
      </c>
      <c r="N9809">
        <v>6</v>
      </c>
      <c r="O9809">
        <v>0</v>
      </c>
      <c r="P9809">
        <v>0</v>
      </c>
    </row>
    <row r="9810" spans="1:16" x14ac:dyDescent="0.3">
      <c r="A9810" t="s">
        <v>14880</v>
      </c>
      <c r="B9810">
        <v>-0.36292044488006397</v>
      </c>
      <c r="C9810">
        <v>12.516983469297699</v>
      </c>
      <c r="D9810">
        <v>-0.62176772211159204</v>
      </c>
      <c r="E9810">
        <v>0.56368680566803897</v>
      </c>
      <c r="F9810">
        <v>0.77055648730336401</v>
      </c>
      <c r="G9810">
        <v>-6.4606979115005299</v>
      </c>
      <c r="H9810" t="s">
        <v>4147</v>
      </c>
      <c r="I9810" t="s">
        <v>845</v>
      </c>
      <c r="J9810">
        <v>6872.23</v>
      </c>
      <c r="K9810">
        <v>6428.76</v>
      </c>
      <c r="L9810">
        <v>8979.48</v>
      </c>
      <c r="M9810">
        <v>2974.9099999999899</v>
      </c>
      <c r="N9810">
        <v>4</v>
      </c>
      <c r="O9810">
        <v>0</v>
      </c>
      <c r="P9810">
        <v>0</v>
      </c>
    </row>
    <row r="9811" spans="1:16" x14ac:dyDescent="0.3">
      <c r="A9811" t="s">
        <v>14881</v>
      </c>
      <c r="B9811">
        <v>-0.521711312845762</v>
      </c>
      <c r="C9811">
        <v>12.652566411683001</v>
      </c>
      <c r="D9811">
        <v>-0.62167233398914101</v>
      </c>
      <c r="E9811">
        <v>0.56374432044128198</v>
      </c>
      <c r="F9811">
        <v>0.77055648730336401</v>
      </c>
      <c r="G9811">
        <v>-6.4607634248078796</v>
      </c>
      <c r="H9811" t="s">
        <v>14882</v>
      </c>
      <c r="I9811" t="s">
        <v>5192</v>
      </c>
      <c r="J9811">
        <v>9454.2999999999993</v>
      </c>
      <c r="K9811">
        <v>6295.43</v>
      </c>
      <c r="L9811">
        <v>12148.9999999999</v>
      </c>
      <c r="M9811">
        <v>2376.9099999999899</v>
      </c>
      <c r="N9811">
        <v>1</v>
      </c>
      <c r="O9811">
        <v>0</v>
      </c>
      <c r="P9811">
        <v>0</v>
      </c>
    </row>
    <row r="9812" spans="1:16" x14ac:dyDescent="0.3">
      <c r="A9812" t="s">
        <v>14883</v>
      </c>
      <c r="B9812">
        <v>-0.38893855440507402</v>
      </c>
      <c r="C9812">
        <v>12.3153449000727</v>
      </c>
      <c r="D9812">
        <v>-0.62165769626005496</v>
      </c>
      <c r="E9812">
        <v>0.56375314667660703</v>
      </c>
      <c r="F9812">
        <v>0.77055648730336401</v>
      </c>
      <c r="G9812">
        <v>-6.4607734773655396</v>
      </c>
      <c r="H9812" t="s">
        <v>2232</v>
      </c>
      <c r="I9812" t="s">
        <v>117</v>
      </c>
      <c r="J9812">
        <v>8470.3499999999894</v>
      </c>
      <c r="K9812">
        <v>4015.663</v>
      </c>
      <c r="L9812">
        <v>2777.9899999999898</v>
      </c>
      <c r="M9812">
        <v>7141.0749999999898</v>
      </c>
      <c r="N9812">
        <v>5</v>
      </c>
      <c r="O9812">
        <v>0</v>
      </c>
      <c r="P9812">
        <v>0</v>
      </c>
    </row>
    <row r="9813" spans="1:16" x14ac:dyDescent="0.3">
      <c r="A9813" t="s">
        <v>14884</v>
      </c>
      <c r="B9813">
        <v>0.18727921730948799</v>
      </c>
      <c r="C9813">
        <v>14.748045487090501</v>
      </c>
      <c r="D9813">
        <v>0.62138823768833396</v>
      </c>
      <c r="E9813">
        <v>0.56391564050811505</v>
      </c>
      <c r="F9813">
        <v>0.77070003457132297</v>
      </c>
      <c r="G9813">
        <v>-6.46095849422497</v>
      </c>
      <c r="H9813" t="s">
        <v>1392</v>
      </c>
      <c r="I9813" t="s">
        <v>1046</v>
      </c>
      <c r="J9813">
        <v>30459.1</v>
      </c>
      <c r="K9813">
        <v>21833.05</v>
      </c>
      <c r="L9813">
        <v>31084</v>
      </c>
      <c r="M9813">
        <v>27736.2599999999</v>
      </c>
      <c r="N9813">
        <v>4</v>
      </c>
      <c r="O9813">
        <v>0</v>
      </c>
      <c r="P9813">
        <v>0</v>
      </c>
    </row>
    <row r="9814" spans="1:16" x14ac:dyDescent="0.3">
      <c r="A9814" t="s">
        <v>14885</v>
      </c>
      <c r="B9814">
        <v>0.156062580746298</v>
      </c>
      <c r="C9814">
        <v>14.9017243255346</v>
      </c>
      <c r="D9814">
        <v>0.62116895066015398</v>
      </c>
      <c r="E9814">
        <v>0.56404790154081497</v>
      </c>
      <c r="F9814">
        <v>0.77080223781334201</v>
      </c>
      <c r="G9814">
        <v>-6.4611090122190902</v>
      </c>
      <c r="H9814" t="s">
        <v>1630</v>
      </c>
      <c r="I9814" t="s">
        <v>7841</v>
      </c>
      <c r="J9814">
        <v>29268.2</v>
      </c>
      <c r="K9814">
        <v>28731.38</v>
      </c>
      <c r="L9814">
        <v>32918.0799999999</v>
      </c>
      <c r="M9814">
        <v>31715.8999999999</v>
      </c>
      <c r="N9814">
        <v>6</v>
      </c>
      <c r="O9814">
        <v>0</v>
      </c>
      <c r="P9814">
        <v>0</v>
      </c>
    </row>
    <row r="9815" spans="1:16" x14ac:dyDescent="0.3">
      <c r="A9815" t="s">
        <v>14886</v>
      </c>
      <c r="B9815">
        <v>0.177939482816731</v>
      </c>
      <c r="C9815">
        <v>14.7217489027596</v>
      </c>
      <c r="D9815">
        <v>0.62030907271178104</v>
      </c>
      <c r="E9815">
        <v>0.56456672461440505</v>
      </c>
      <c r="F9815">
        <v>0.77143262452406502</v>
      </c>
      <c r="G9815">
        <v>-6.4616987982003602</v>
      </c>
      <c r="H9815" t="s">
        <v>771</v>
      </c>
      <c r="I9815" t="s">
        <v>2302</v>
      </c>
      <c r="J9815">
        <v>22786.5</v>
      </c>
      <c r="K9815">
        <v>28322.609999999899</v>
      </c>
      <c r="L9815">
        <v>26040.909999999902</v>
      </c>
      <c r="M9815">
        <v>31716.48</v>
      </c>
      <c r="N9815">
        <v>20</v>
      </c>
      <c r="O9815">
        <v>0</v>
      </c>
      <c r="P9815">
        <v>0</v>
      </c>
    </row>
    <row r="9816" spans="1:16" x14ac:dyDescent="0.3">
      <c r="A9816" t="s">
        <v>14887</v>
      </c>
      <c r="B9816">
        <v>-0.26297958976996599</v>
      </c>
      <c r="C9816">
        <v>12.224235544942101</v>
      </c>
      <c r="D9816">
        <v>-0.62012468276063903</v>
      </c>
      <c r="E9816">
        <v>0.56467802017287305</v>
      </c>
      <c r="F9816">
        <v>0.77147994015919696</v>
      </c>
      <c r="G9816">
        <v>-6.4618251807138796</v>
      </c>
      <c r="H9816" t="s">
        <v>5579</v>
      </c>
      <c r="I9816" t="s">
        <v>14888</v>
      </c>
      <c r="J9816">
        <v>4800.53</v>
      </c>
      <c r="K9816">
        <v>5722.67</v>
      </c>
      <c r="L9816">
        <v>3083.3699999999899</v>
      </c>
      <c r="M9816">
        <v>6187.75</v>
      </c>
      <c r="N9816">
        <v>15</v>
      </c>
      <c r="O9816">
        <v>0</v>
      </c>
      <c r="P9816">
        <v>0</v>
      </c>
    </row>
    <row r="9817" spans="1:16" x14ac:dyDescent="0.3">
      <c r="A9817" t="s">
        <v>14889</v>
      </c>
      <c r="B9817">
        <v>-0.18478858750982699</v>
      </c>
      <c r="C9817">
        <v>14.4403283410971</v>
      </c>
      <c r="D9817">
        <v>-0.62006108129151905</v>
      </c>
      <c r="E9817">
        <v>0.56471641257290695</v>
      </c>
      <c r="F9817">
        <v>0.77147994015919696</v>
      </c>
      <c r="G9817">
        <v>-6.4618687663826604</v>
      </c>
      <c r="H9817" t="s">
        <v>4215</v>
      </c>
      <c r="I9817" t="s">
        <v>3811</v>
      </c>
      <c r="J9817">
        <v>20161.3499999999</v>
      </c>
      <c r="K9817">
        <v>27864.5</v>
      </c>
      <c r="L9817">
        <v>19824</v>
      </c>
      <c r="M9817">
        <v>21934.400000000001</v>
      </c>
      <c r="N9817">
        <v>11</v>
      </c>
      <c r="O9817">
        <v>0</v>
      </c>
      <c r="P9817">
        <v>0</v>
      </c>
    </row>
    <row r="9818" spans="1:16" x14ac:dyDescent="0.3">
      <c r="A9818" t="s">
        <v>14890</v>
      </c>
      <c r="B9818">
        <v>0.23660260393550001</v>
      </c>
      <c r="C9818">
        <v>12.7597849035139</v>
      </c>
      <c r="D9818">
        <v>0.619856061623274</v>
      </c>
      <c r="E9818">
        <v>0.56484018225808696</v>
      </c>
      <c r="F9818">
        <v>0.77152382166220801</v>
      </c>
      <c r="G9818">
        <v>-6.4620092393673501</v>
      </c>
      <c r="H9818" t="s">
        <v>9846</v>
      </c>
      <c r="I9818" t="s">
        <v>2676</v>
      </c>
      <c r="J9818">
        <v>5262.32</v>
      </c>
      <c r="K9818">
        <v>7758.08</v>
      </c>
      <c r="L9818">
        <v>5970.5899999999901</v>
      </c>
      <c r="M9818">
        <v>9492.1200000000008</v>
      </c>
      <c r="N9818">
        <v>8</v>
      </c>
      <c r="O9818">
        <v>0</v>
      </c>
      <c r="P9818">
        <v>0</v>
      </c>
    </row>
    <row r="9819" spans="1:16" x14ac:dyDescent="0.3">
      <c r="A9819" t="s">
        <v>14891</v>
      </c>
      <c r="B9819">
        <v>-0.217138689299679</v>
      </c>
      <c r="C9819">
        <v>13.243971405546301</v>
      </c>
      <c r="D9819">
        <v>-0.61980655451872901</v>
      </c>
      <c r="E9819">
        <v>0.56487007218088103</v>
      </c>
      <c r="F9819" s="1">
        <v>0.77152382166220801</v>
      </c>
      <c r="G9819">
        <v>-6.4620431541991801</v>
      </c>
      <c r="H9819" t="s">
        <v>7920</v>
      </c>
      <c r="I9819" t="s">
        <v>1372</v>
      </c>
      <c r="J9819">
        <v>9341.7699999999895</v>
      </c>
      <c r="K9819">
        <v>11711.199999999901</v>
      </c>
      <c r="L9819">
        <v>11335.5</v>
      </c>
      <c r="M9819">
        <v>7142.6499999999896</v>
      </c>
      <c r="N9819">
        <v>7</v>
      </c>
      <c r="O9819">
        <v>0</v>
      </c>
      <c r="P9819">
        <v>0</v>
      </c>
    </row>
    <row r="9820" spans="1:16" x14ac:dyDescent="0.3">
      <c r="A9820" t="s">
        <v>14892</v>
      </c>
      <c r="B9820">
        <v>-0.17857487240803499</v>
      </c>
      <c r="C9820">
        <v>13.291422863243101</v>
      </c>
      <c r="D9820">
        <v>-0.61972198430221703</v>
      </c>
      <c r="E9820">
        <v>0.56492113384796605</v>
      </c>
      <c r="F9820">
        <v>0.77152382166220801</v>
      </c>
      <c r="G9820">
        <v>-6.46210108372735</v>
      </c>
      <c r="H9820" t="s">
        <v>12119</v>
      </c>
      <c r="I9820" t="s">
        <v>1882</v>
      </c>
      <c r="J9820">
        <v>11743.4</v>
      </c>
      <c r="K9820">
        <v>9687.1599999999908</v>
      </c>
      <c r="L9820">
        <v>8404.77</v>
      </c>
      <c r="M9820">
        <v>10567</v>
      </c>
      <c r="N9820">
        <v>2</v>
      </c>
      <c r="O9820">
        <v>0</v>
      </c>
      <c r="P9820">
        <v>0</v>
      </c>
    </row>
    <row r="9821" spans="1:16" x14ac:dyDescent="0.3">
      <c r="A9821" t="s">
        <v>14893</v>
      </c>
      <c r="B9821">
        <v>-0.15572458360489899</v>
      </c>
      <c r="C9821">
        <v>14.538198614969</v>
      </c>
      <c r="D9821">
        <v>-0.61941190358598297</v>
      </c>
      <c r="E9821">
        <v>0.565108379607413</v>
      </c>
      <c r="F9821">
        <v>0.771700954229675</v>
      </c>
      <c r="G9821">
        <v>-6.4623134280896997</v>
      </c>
      <c r="H9821" t="s">
        <v>3239</v>
      </c>
      <c r="I9821" t="s">
        <v>2545</v>
      </c>
      <c r="J9821">
        <v>25064.3</v>
      </c>
      <c r="K9821">
        <v>25158.799999999901</v>
      </c>
      <c r="L9821">
        <v>22033.5999999999</v>
      </c>
      <c r="M9821">
        <v>23062.400000000001</v>
      </c>
      <c r="N9821">
        <v>13</v>
      </c>
      <c r="O9821">
        <v>0</v>
      </c>
      <c r="P9821">
        <v>0</v>
      </c>
    </row>
    <row r="9822" spans="1:16" x14ac:dyDescent="0.3">
      <c r="A9822" t="s">
        <v>14894</v>
      </c>
      <c r="B9822">
        <v>-0.17005178238632501</v>
      </c>
      <c r="C9822">
        <v>15.181341079282699</v>
      </c>
      <c r="D9822">
        <v>-0.61907601260046397</v>
      </c>
      <c r="E9822">
        <v>0.56531125680694005</v>
      </c>
      <c r="F9822">
        <v>0.77189939454038003</v>
      </c>
      <c r="G9822">
        <v>-6.4625433463224304</v>
      </c>
      <c r="H9822" t="s">
        <v>6635</v>
      </c>
      <c r="I9822" t="s">
        <v>298</v>
      </c>
      <c r="J9822">
        <v>44074.7</v>
      </c>
      <c r="K9822">
        <v>35243.529999999897</v>
      </c>
      <c r="L9822">
        <v>36421.300000000003</v>
      </c>
      <c r="M9822">
        <v>33692.400000000001</v>
      </c>
      <c r="N9822">
        <v>4</v>
      </c>
      <c r="O9822">
        <v>0</v>
      </c>
      <c r="P9822">
        <v>0</v>
      </c>
    </row>
    <row r="9823" spans="1:16" x14ac:dyDescent="0.3">
      <c r="A9823" t="s">
        <v>14895</v>
      </c>
      <c r="B9823">
        <v>-0.23652219574918801</v>
      </c>
      <c r="C9823">
        <v>12.1093744854201</v>
      </c>
      <c r="D9823">
        <v>-0.61894166398440398</v>
      </c>
      <c r="E9823">
        <v>0.56539241626830306</v>
      </c>
      <c r="F9823">
        <v>0.77193161292587498</v>
      </c>
      <c r="G9823">
        <v>-6.4626352788504597</v>
      </c>
      <c r="H9823" t="s">
        <v>1037</v>
      </c>
      <c r="I9823" t="s">
        <v>2662</v>
      </c>
      <c r="J9823">
        <v>5721.04</v>
      </c>
      <c r="K9823">
        <v>4020.6399999999899</v>
      </c>
      <c r="L9823">
        <v>3182.1109999999999</v>
      </c>
      <c r="M9823">
        <v>5207.8</v>
      </c>
      <c r="N9823">
        <v>34</v>
      </c>
      <c r="O9823">
        <v>0</v>
      </c>
      <c r="P9823">
        <v>0</v>
      </c>
    </row>
    <row r="9824" spans="1:16" x14ac:dyDescent="0.3">
      <c r="A9824" t="s">
        <v>14896</v>
      </c>
      <c r="B9824">
        <v>-0.15865831081970699</v>
      </c>
      <c r="C9824">
        <v>14.2796050912902</v>
      </c>
      <c r="D9824">
        <v>-0.61859903568999297</v>
      </c>
      <c r="E9824">
        <v>0.56559943099559395</v>
      </c>
      <c r="F9824">
        <v>0.77213563775332505</v>
      </c>
      <c r="G9824">
        <v>-6.4628696575299598</v>
      </c>
      <c r="H9824" t="s">
        <v>9813</v>
      </c>
      <c r="I9824" t="s">
        <v>202</v>
      </c>
      <c r="J9824">
        <v>22008.02</v>
      </c>
      <c r="K9824">
        <v>20061.289999999899</v>
      </c>
      <c r="L9824">
        <v>19492.46</v>
      </c>
      <c r="M9824">
        <v>18178.22</v>
      </c>
      <c r="N9824">
        <v>8</v>
      </c>
      <c r="O9824">
        <v>0</v>
      </c>
      <c r="P9824">
        <v>0</v>
      </c>
    </row>
    <row r="9825" spans="1:16" x14ac:dyDescent="0.3">
      <c r="A9825" t="s">
        <v>14897</v>
      </c>
      <c r="B9825">
        <v>0.26068235581736798</v>
      </c>
      <c r="C9825">
        <v>13.542472024455099</v>
      </c>
      <c r="D9825">
        <v>0.61834331003950405</v>
      </c>
      <c r="E9825">
        <v>0.56575397162450403</v>
      </c>
      <c r="F9825">
        <v>0.77216867811442702</v>
      </c>
      <c r="G9825">
        <v>-6.4630445181568597</v>
      </c>
      <c r="H9825" t="s">
        <v>2861</v>
      </c>
      <c r="I9825" t="s">
        <v>1372</v>
      </c>
      <c r="J9825">
        <v>10671.2</v>
      </c>
      <c r="K9825">
        <v>11135.1</v>
      </c>
      <c r="L9825">
        <v>18630.8</v>
      </c>
      <c r="M9825">
        <v>9154.2399999999907</v>
      </c>
      <c r="N9825">
        <v>4</v>
      </c>
      <c r="O9825">
        <v>0</v>
      </c>
      <c r="P9825">
        <v>0</v>
      </c>
    </row>
    <row r="9826" spans="1:16" x14ac:dyDescent="0.3">
      <c r="A9826" t="s">
        <v>14898</v>
      </c>
      <c r="B9826">
        <v>0.20678965212413999</v>
      </c>
      <c r="C9826">
        <v>16.725539626198302</v>
      </c>
      <c r="D9826">
        <v>0.61830468057351795</v>
      </c>
      <c r="E9826">
        <v>0.56577731864845104</v>
      </c>
      <c r="F9826">
        <v>0.77216867811442702</v>
      </c>
      <c r="G9826">
        <v>-6.4630709269928701</v>
      </c>
      <c r="H9826" t="s">
        <v>3176</v>
      </c>
      <c r="I9826" t="s">
        <v>6182</v>
      </c>
      <c r="J9826">
        <v>124840.899999999</v>
      </c>
      <c r="K9826">
        <v>81502.600000000006</v>
      </c>
      <c r="L9826">
        <v>127771.599999999</v>
      </c>
      <c r="M9826">
        <v>106070.3</v>
      </c>
      <c r="N9826">
        <v>17</v>
      </c>
      <c r="O9826">
        <v>0</v>
      </c>
      <c r="P9826">
        <v>0</v>
      </c>
    </row>
    <row r="9827" spans="1:16" x14ac:dyDescent="0.3">
      <c r="A9827" t="s">
        <v>14899</v>
      </c>
      <c r="B9827">
        <v>0.16490457275456899</v>
      </c>
      <c r="C9827">
        <v>15.2999149844439</v>
      </c>
      <c r="D9827">
        <v>0.61827314589586901</v>
      </c>
      <c r="E9827">
        <v>0.56579637816199502</v>
      </c>
      <c r="F9827">
        <v>0.77216867811442702</v>
      </c>
      <c r="G9827">
        <v>-6.4630924844814697</v>
      </c>
      <c r="H9827" t="s">
        <v>513</v>
      </c>
      <c r="I9827" t="s">
        <v>812</v>
      </c>
      <c r="J9827">
        <v>40992.699999999997</v>
      </c>
      <c r="K9827">
        <v>35409.43</v>
      </c>
      <c r="L9827">
        <v>45466.3</v>
      </c>
      <c r="M9827">
        <v>40125.300000000003</v>
      </c>
      <c r="N9827">
        <v>26</v>
      </c>
      <c r="O9827">
        <v>0</v>
      </c>
      <c r="P9827">
        <v>0</v>
      </c>
    </row>
    <row r="9828" spans="1:16" x14ac:dyDescent="0.3">
      <c r="A9828" t="s">
        <v>14900</v>
      </c>
      <c r="B9828">
        <v>0.17676873859188399</v>
      </c>
      <c r="C9828">
        <v>13.926729891515</v>
      </c>
      <c r="D9828">
        <v>0.617725602897641</v>
      </c>
      <c r="E9828">
        <v>0.56612737895898901</v>
      </c>
      <c r="F9828">
        <v>0.77247854754263201</v>
      </c>
      <c r="G9828">
        <v>-6.4634666436410901</v>
      </c>
      <c r="H9828" t="s">
        <v>14901</v>
      </c>
      <c r="I9828" t="s">
        <v>631</v>
      </c>
      <c r="J9828">
        <v>12875.4</v>
      </c>
      <c r="K9828">
        <v>16663.0099999999</v>
      </c>
      <c r="L9828">
        <v>17702.759999999998</v>
      </c>
      <c r="M9828">
        <v>15484.549999999899</v>
      </c>
      <c r="N9828">
        <v>1</v>
      </c>
      <c r="O9828">
        <v>0</v>
      </c>
      <c r="P9828">
        <v>0</v>
      </c>
    </row>
    <row r="9829" spans="1:16" x14ac:dyDescent="0.3">
      <c r="A9829" t="s">
        <v>14902</v>
      </c>
      <c r="B9829">
        <v>0.33377736277357101</v>
      </c>
      <c r="C9829">
        <v>11.288509209355601</v>
      </c>
      <c r="D9829">
        <v>0.61750886264651605</v>
      </c>
      <c r="E9829">
        <v>0.56625843760568695</v>
      </c>
      <c r="F9829">
        <v>0.77247854754263201</v>
      </c>
      <c r="G9829">
        <v>-6.4636146740933</v>
      </c>
      <c r="H9829" t="s">
        <v>900</v>
      </c>
      <c r="I9829" t="s">
        <v>807</v>
      </c>
      <c r="J9829">
        <v>1724.54999999999</v>
      </c>
      <c r="K9829">
        <v>2878.77</v>
      </c>
      <c r="L9829">
        <v>4327.9399999999896</v>
      </c>
      <c r="M9829">
        <v>1822.02999999999</v>
      </c>
      <c r="N9829">
        <v>1</v>
      </c>
      <c r="O9829">
        <v>0</v>
      </c>
      <c r="P9829">
        <v>0</v>
      </c>
    </row>
    <row r="9830" spans="1:16" x14ac:dyDescent="0.3">
      <c r="A9830" t="s">
        <v>14903</v>
      </c>
      <c r="B9830">
        <v>-0.247487327092582</v>
      </c>
      <c r="C9830">
        <v>12.757664395207501</v>
      </c>
      <c r="D9830">
        <v>-0.61744935267352197</v>
      </c>
      <c r="E9830">
        <v>0.56629442558971199</v>
      </c>
      <c r="F9830">
        <v>0.77247854754263201</v>
      </c>
      <c r="G9830">
        <v>-6.4636553108720101</v>
      </c>
      <c r="H9830" t="s">
        <v>14904</v>
      </c>
      <c r="I9830" t="s">
        <v>587</v>
      </c>
      <c r="J9830">
        <v>5572.2020000000002</v>
      </c>
      <c r="K9830">
        <v>10217.709999999999</v>
      </c>
      <c r="L9830">
        <v>5601.4699999999903</v>
      </c>
      <c r="M9830">
        <v>7212.34</v>
      </c>
      <c r="N9830">
        <v>1</v>
      </c>
      <c r="O9830">
        <v>0</v>
      </c>
      <c r="P9830">
        <v>0</v>
      </c>
    </row>
    <row r="9831" spans="1:16" x14ac:dyDescent="0.3">
      <c r="A9831" t="s">
        <v>14905</v>
      </c>
      <c r="B9831">
        <v>0.48116558306149698</v>
      </c>
      <c r="C9831">
        <v>11.7948095194423</v>
      </c>
      <c r="D9831">
        <v>0.61744236046446499</v>
      </c>
      <c r="E9831">
        <v>0.56629865414679603</v>
      </c>
      <c r="F9831">
        <v>0.77247854754263201</v>
      </c>
      <c r="G9831">
        <v>-6.46366008533123</v>
      </c>
      <c r="H9831" t="s">
        <v>2205</v>
      </c>
      <c r="I9831" t="s">
        <v>4358</v>
      </c>
      <c r="J9831">
        <v>1657.03</v>
      </c>
      <c r="K9831">
        <v>5457.67</v>
      </c>
      <c r="L9831">
        <v>2559.66</v>
      </c>
      <c r="M9831">
        <v>6884.08</v>
      </c>
      <c r="N9831">
        <v>10</v>
      </c>
      <c r="O9831">
        <v>0</v>
      </c>
      <c r="P9831">
        <v>0</v>
      </c>
    </row>
    <row r="9832" spans="1:16" x14ac:dyDescent="0.3">
      <c r="A9832" t="s">
        <v>14906</v>
      </c>
      <c r="B9832">
        <v>-0.154955107010286</v>
      </c>
      <c r="C9832">
        <v>14.9810232546387</v>
      </c>
      <c r="D9832">
        <v>-0.61742119489722203</v>
      </c>
      <c r="E9832">
        <v>0.56631145420519102</v>
      </c>
      <c r="F9832">
        <v>0.77247854754263201</v>
      </c>
      <c r="G9832">
        <v>-6.4636745374438798</v>
      </c>
      <c r="H9832" t="s">
        <v>9045</v>
      </c>
      <c r="I9832" t="s">
        <v>2939</v>
      </c>
      <c r="J9832">
        <v>34505.699999999997</v>
      </c>
      <c r="K9832">
        <v>33746.6</v>
      </c>
      <c r="L9832">
        <v>31038.2</v>
      </c>
      <c r="M9832">
        <v>30264.400000000001</v>
      </c>
      <c r="N9832">
        <v>6</v>
      </c>
      <c r="O9832">
        <v>0</v>
      </c>
      <c r="P9832">
        <v>0</v>
      </c>
    </row>
    <row r="9833" spans="1:16" x14ac:dyDescent="0.3">
      <c r="A9833" t="s">
        <v>14907</v>
      </c>
      <c r="B9833">
        <v>-0.30647152945156703</v>
      </c>
      <c r="C9833">
        <v>9.8820981260819707</v>
      </c>
      <c r="D9833">
        <v>-0.61720356451513403</v>
      </c>
      <c r="E9833">
        <v>0.56644307895681101</v>
      </c>
      <c r="F9833">
        <v>0.77251906452628805</v>
      </c>
      <c r="G9833">
        <v>-6.4638231139231301</v>
      </c>
      <c r="H9833" t="s">
        <v>196</v>
      </c>
      <c r="I9833" t="s">
        <v>14008</v>
      </c>
      <c r="J9833">
        <v>1069.06</v>
      </c>
      <c r="K9833">
        <v>1030.0799999999899</v>
      </c>
      <c r="L9833">
        <v>1330.31</v>
      </c>
      <c r="M9833">
        <v>541.26</v>
      </c>
      <c r="N9833">
        <v>21</v>
      </c>
      <c r="O9833">
        <v>0</v>
      </c>
      <c r="P9833">
        <v>0</v>
      </c>
    </row>
    <row r="9834" spans="1:16" x14ac:dyDescent="0.3">
      <c r="A9834" t="s">
        <v>14908</v>
      </c>
      <c r="B9834">
        <v>0.183384564267637</v>
      </c>
      <c r="C9834">
        <v>16.817585333704201</v>
      </c>
      <c r="D9834">
        <v>0.617029184271078</v>
      </c>
      <c r="E9834">
        <v>0.56654855999838605</v>
      </c>
      <c r="F9834">
        <v>0.77251906452628805</v>
      </c>
      <c r="G9834">
        <v>-6.4639421315841901</v>
      </c>
      <c r="H9834" t="s">
        <v>4070</v>
      </c>
      <c r="I9834" t="s">
        <v>4624</v>
      </c>
      <c r="J9834">
        <v>93029.500000000102</v>
      </c>
      <c r="K9834">
        <v>126290.399999999</v>
      </c>
      <c r="L9834">
        <v>114807.099999999</v>
      </c>
      <c r="M9834">
        <v>131956.49999999901</v>
      </c>
      <c r="N9834">
        <v>9</v>
      </c>
      <c r="O9834">
        <v>0</v>
      </c>
      <c r="P9834">
        <v>0</v>
      </c>
    </row>
    <row r="9835" spans="1:16" x14ac:dyDescent="0.3">
      <c r="A9835" t="s">
        <v>14909</v>
      </c>
      <c r="B9835">
        <v>-0.15807012951003699</v>
      </c>
      <c r="C9835">
        <v>16.254298773446902</v>
      </c>
      <c r="D9835">
        <v>-0.61699326306845503</v>
      </c>
      <c r="E9835">
        <v>0.56657028999653403</v>
      </c>
      <c r="F9835">
        <v>0.77251906452628805</v>
      </c>
      <c r="G9835">
        <v>-6.4639666449264404</v>
      </c>
      <c r="H9835" t="s">
        <v>2438</v>
      </c>
      <c r="I9835" t="s">
        <v>70</v>
      </c>
      <c r="J9835">
        <v>86119.4</v>
      </c>
      <c r="K9835">
        <v>79167.299999999901</v>
      </c>
      <c r="L9835">
        <v>71255.3</v>
      </c>
      <c r="M9835">
        <v>76853.199999999895</v>
      </c>
      <c r="N9835">
        <v>11</v>
      </c>
      <c r="O9835">
        <v>0</v>
      </c>
      <c r="P9835">
        <v>0</v>
      </c>
    </row>
    <row r="9836" spans="1:16" x14ac:dyDescent="0.3">
      <c r="A9836" t="s">
        <v>14910</v>
      </c>
      <c r="B9836">
        <v>0.19196546963007</v>
      </c>
      <c r="C9836">
        <v>16.4981063937676</v>
      </c>
      <c r="D9836">
        <v>0.61697382731725003</v>
      </c>
      <c r="E9836">
        <v>0.56658204759145903</v>
      </c>
      <c r="F9836">
        <v>0.77251906452628805</v>
      </c>
      <c r="G9836">
        <v>-6.4639799077669098</v>
      </c>
      <c r="H9836" t="s">
        <v>6803</v>
      </c>
      <c r="I9836" t="s">
        <v>444</v>
      </c>
      <c r="J9836">
        <v>78152.399999999907</v>
      </c>
      <c r="K9836">
        <v>95966.6</v>
      </c>
      <c r="L9836">
        <v>83937.299999999901</v>
      </c>
      <c r="M9836">
        <v>116595.599999999</v>
      </c>
      <c r="N9836">
        <v>8</v>
      </c>
      <c r="O9836">
        <v>0</v>
      </c>
      <c r="P9836">
        <v>0</v>
      </c>
    </row>
    <row r="9837" spans="1:16" x14ac:dyDescent="0.3">
      <c r="A9837" t="s">
        <v>14911</v>
      </c>
      <c r="B9837">
        <v>0.15512319872774</v>
      </c>
      <c r="C9837">
        <v>16.059311400429898</v>
      </c>
      <c r="D9837">
        <v>0.61683582006135096</v>
      </c>
      <c r="E9837">
        <v>0.56666553919568996</v>
      </c>
      <c r="F9837">
        <v>0.77251906452628805</v>
      </c>
      <c r="G9837">
        <v>-6.4640740729497796</v>
      </c>
      <c r="H9837" t="s">
        <v>6423</v>
      </c>
      <c r="I9837" t="s">
        <v>5335</v>
      </c>
      <c r="J9837">
        <v>63723.9</v>
      </c>
      <c r="K9837">
        <v>65715.8</v>
      </c>
      <c r="L9837">
        <v>70763.100000000006</v>
      </c>
      <c r="M9837">
        <v>73376.800000000003</v>
      </c>
      <c r="N9837">
        <v>6</v>
      </c>
      <c r="O9837">
        <v>0</v>
      </c>
      <c r="P9837">
        <v>0</v>
      </c>
    </row>
    <row r="9838" spans="1:16" x14ac:dyDescent="0.3">
      <c r="A9838" t="s">
        <v>14912</v>
      </c>
      <c r="B9838">
        <v>0.21823148434693501</v>
      </c>
      <c r="C9838">
        <v>15.3721662162349</v>
      </c>
      <c r="D9838">
        <v>0.61680067304316599</v>
      </c>
      <c r="E9838">
        <v>0.56668680370955204</v>
      </c>
      <c r="F9838">
        <v>0.77251906452628805</v>
      </c>
      <c r="G9838">
        <v>-6.4640980516402697</v>
      </c>
      <c r="H9838" t="s">
        <v>2283</v>
      </c>
      <c r="I9838" t="s">
        <v>4710</v>
      </c>
      <c r="J9838">
        <v>45334.6</v>
      </c>
      <c r="K9838">
        <v>34106.9</v>
      </c>
      <c r="L9838">
        <v>57020.199999999903</v>
      </c>
      <c r="M9838">
        <v>36697.1</v>
      </c>
      <c r="N9838">
        <v>9</v>
      </c>
      <c r="O9838">
        <v>0</v>
      </c>
      <c r="P9838">
        <v>0</v>
      </c>
    </row>
    <row r="9839" spans="1:16" x14ac:dyDescent="0.3">
      <c r="A9839" t="s">
        <v>14913</v>
      </c>
      <c r="B9839">
        <v>0.15564316206791801</v>
      </c>
      <c r="C9839">
        <v>17.377274678088899</v>
      </c>
      <c r="D9839">
        <v>0.616471337253227</v>
      </c>
      <c r="E9839">
        <v>0.56688608237362503</v>
      </c>
      <c r="F9839">
        <v>0.77271217367659195</v>
      </c>
      <c r="G9839">
        <v>-6.4643226815353803</v>
      </c>
      <c r="H9839" t="s">
        <v>6758</v>
      </c>
      <c r="I9839" t="s">
        <v>2090</v>
      </c>
      <c r="J9839">
        <v>164416.69999999899</v>
      </c>
      <c r="K9839">
        <v>158256.899999999</v>
      </c>
      <c r="L9839">
        <v>174822.7</v>
      </c>
      <c r="M9839">
        <v>184678.9</v>
      </c>
      <c r="N9839">
        <v>12</v>
      </c>
      <c r="O9839">
        <v>0</v>
      </c>
      <c r="P9839">
        <v>0</v>
      </c>
    </row>
    <row r="9840" spans="1:16" x14ac:dyDescent="0.3">
      <c r="A9840" t="s">
        <v>14914</v>
      </c>
      <c r="B9840">
        <v>-0.16129304142652101</v>
      </c>
      <c r="C9840">
        <v>16.317375044396499</v>
      </c>
      <c r="D9840">
        <v>-0.61610140995537499</v>
      </c>
      <c r="E9840">
        <v>0.56710997693556897</v>
      </c>
      <c r="F9840">
        <v>0.77293879364833695</v>
      </c>
      <c r="G9840">
        <v>-6.46457487685137</v>
      </c>
      <c r="H9840" t="s">
        <v>3864</v>
      </c>
      <c r="I9840" t="s">
        <v>3959</v>
      </c>
      <c r="J9840">
        <v>83480.899999999907</v>
      </c>
      <c r="K9840">
        <v>89331.7</v>
      </c>
      <c r="L9840">
        <v>83025.599999999904</v>
      </c>
      <c r="M9840">
        <v>71824.499999999898</v>
      </c>
      <c r="N9840">
        <v>7</v>
      </c>
      <c r="O9840">
        <v>0</v>
      </c>
      <c r="P9840">
        <v>0</v>
      </c>
    </row>
    <row r="9841" spans="1:16" x14ac:dyDescent="0.3">
      <c r="A9841" t="s">
        <v>14915</v>
      </c>
      <c r="B9841">
        <v>-0.34630753713538598</v>
      </c>
      <c r="C9841">
        <v>11.881986134762</v>
      </c>
      <c r="D9841">
        <v>-0.61594552541314695</v>
      </c>
      <c r="E9841">
        <v>0.56720434159113597</v>
      </c>
      <c r="F9841">
        <v>0.77297004381946499</v>
      </c>
      <c r="G9841">
        <v>-6.46468111174537</v>
      </c>
      <c r="H9841" t="s">
        <v>3522</v>
      </c>
      <c r="I9841" t="s">
        <v>282</v>
      </c>
      <c r="J9841">
        <v>7032.7199999999903</v>
      </c>
      <c r="K9841">
        <v>2575.0999999999899</v>
      </c>
      <c r="L9841">
        <v>2842.04</v>
      </c>
      <c r="M9841">
        <v>3942.6599999999899</v>
      </c>
      <c r="N9841">
        <v>5</v>
      </c>
      <c r="O9841">
        <v>0</v>
      </c>
      <c r="P9841">
        <v>0</v>
      </c>
    </row>
    <row r="9842" spans="1:16" x14ac:dyDescent="0.3">
      <c r="A9842" t="s">
        <v>14916</v>
      </c>
      <c r="B9842">
        <v>-0.83338669760767004</v>
      </c>
      <c r="C9842">
        <v>12.684070611394899</v>
      </c>
      <c r="D9842">
        <v>-0.61587309958390901</v>
      </c>
      <c r="E9842">
        <v>0.56724818801098797</v>
      </c>
      <c r="F9842">
        <v>0.77297004381946499</v>
      </c>
      <c r="G9842">
        <v>-6.4647304620266199</v>
      </c>
      <c r="H9842" t="s">
        <v>196</v>
      </c>
      <c r="I9842" t="s">
        <v>13824</v>
      </c>
      <c r="J9842">
        <v>7388.7799999999897</v>
      </c>
      <c r="K9842">
        <v>10444.15</v>
      </c>
      <c r="L9842">
        <v>1234.1300000000001</v>
      </c>
      <c r="M9842">
        <v>19694.099999999999</v>
      </c>
      <c r="N9842">
        <v>21</v>
      </c>
      <c r="O9842">
        <v>0</v>
      </c>
      <c r="P9842">
        <v>0</v>
      </c>
    </row>
    <row r="9843" spans="1:16" x14ac:dyDescent="0.3">
      <c r="A9843" t="s">
        <v>14917</v>
      </c>
      <c r="B9843">
        <v>-0.61803591229891497</v>
      </c>
      <c r="C9843">
        <v>11.871801143540401</v>
      </c>
      <c r="D9843">
        <v>-0.61569595635866303</v>
      </c>
      <c r="E9843">
        <v>0.56735543935825095</v>
      </c>
      <c r="F9843">
        <v>0.77300878189992706</v>
      </c>
      <c r="G9843">
        <v>-6.4648511451028599</v>
      </c>
      <c r="H9843" t="s">
        <v>4992</v>
      </c>
      <c r="I9843" t="s">
        <v>990</v>
      </c>
      <c r="J9843">
        <v>6348.2199999999903</v>
      </c>
      <c r="K9843">
        <v>3395.7199999999898</v>
      </c>
      <c r="L9843">
        <v>1145.5</v>
      </c>
      <c r="M9843">
        <v>7989.0299999999897</v>
      </c>
      <c r="N9843">
        <v>3</v>
      </c>
      <c r="O9843">
        <v>0</v>
      </c>
      <c r="P9843">
        <v>0</v>
      </c>
    </row>
    <row r="9844" spans="1:16" x14ac:dyDescent="0.3">
      <c r="A9844" t="s">
        <v>14918</v>
      </c>
      <c r="B9844">
        <v>0.49316727443018998</v>
      </c>
      <c r="C9844">
        <v>13.1612998031503</v>
      </c>
      <c r="D9844">
        <v>0.61563573302565799</v>
      </c>
      <c r="E9844">
        <v>0.56739190456681399</v>
      </c>
      <c r="F9844">
        <v>0.77300878189992706</v>
      </c>
      <c r="G9844">
        <v>-6.4648921670147104</v>
      </c>
      <c r="H9844" t="s">
        <v>7327</v>
      </c>
      <c r="I9844" t="s">
        <v>721</v>
      </c>
      <c r="J9844">
        <v>3474.33</v>
      </c>
      <c r="K9844">
        <v>17161.8</v>
      </c>
      <c r="L9844">
        <v>10852</v>
      </c>
      <c r="M9844">
        <v>10885.3</v>
      </c>
      <c r="N9844">
        <v>4</v>
      </c>
      <c r="O9844">
        <v>0</v>
      </c>
      <c r="P9844">
        <v>0</v>
      </c>
    </row>
    <row r="9845" spans="1:16" x14ac:dyDescent="0.3">
      <c r="A9845" t="s">
        <v>14919</v>
      </c>
      <c r="B9845">
        <v>0.21906950908348</v>
      </c>
      <c r="C9845">
        <v>14.2558379322625</v>
      </c>
      <c r="D9845">
        <v>0.61548728991580903</v>
      </c>
      <c r="E9845">
        <v>0.56748179331694903</v>
      </c>
      <c r="F9845">
        <v>0.77305270706829399</v>
      </c>
      <c r="G9845">
        <v>-6.4649932665066601</v>
      </c>
      <c r="H9845" t="s">
        <v>3567</v>
      </c>
      <c r="I9845" t="s">
        <v>105</v>
      </c>
      <c r="J9845">
        <v>19524.8999999999</v>
      </c>
      <c r="K9845">
        <v>16839.7</v>
      </c>
      <c r="L9845">
        <v>27234.3999999999</v>
      </c>
      <c r="M9845">
        <v>16356.8</v>
      </c>
      <c r="N9845">
        <v>2</v>
      </c>
      <c r="O9845">
        <v>0</v>
      </c>
      <c r="P9845">
        <v>0</v>
      </c>
    </row>
    <row r="9846" spans="1:16" x14ac:dyDescent="0.3">
      <c r="A9846" t="s">
        <v>14920</v>
      </c>
      <c r="B9846">
        <v>-0.40275525589573702</v>
      </c>
      <c r="C9846">
        <v>12.173225497949799</v>
      </c>
      <c r="D9846">
        <v>-0.61529931336344401</v>
      </c>
      <c r="E9846">
        <v>0.56759563454330997</v>
      </c>
      <c r="F9846">
        <v>0.77312924928651905</v>
      </c>
      <c r="G9846">
        <v>-6.46512126130781</v>
      </c>
      <c r="H9846" t="s">
        <v>4501</v>
      </c>
      <c r="I9846" t="s">
        <v>14921</v>
      </c>
      <c r="J9846">
        <v>7650.74999999999</v>
      </c>
      <c r="K9846">
        <v>3685.9499999999898</v>
      </c>
      <c r="L9846">
        <v>6751.0999999999904</v>
      </c>
      <c r="M9846">
        <v>2389.9899999999898</v>
      </c>
      <c r="N9846">
        <v>13</v>
      </c>
      <c r="O9846">
        <v>0</v>
      </c>
      <c r="P9846">
        <v>0</v>
      </c>
    </row>
    <row r="9847" spans="1:16" x14ac:dyDescent="0.3">
      <c r="A9847" t="s">
        <v>14922</v>
      </c>
      <c r="B9847">
        <v>0.22019350959516401</v>
      </c>
      <c r="C9847">
        <v>13.0748448083166</v>
      </c>
      <c r="D9847">
        <v>0.61513169516072697</v>
      </c>
      <c r="E9847">
        <v>0.56769715896489303</v>
      </c>
      <c r="F9847">
        <v>0.77314178383619703</v>
      </c>
      <c r="G9847">
        <v>-6.4652353660766</v>
      </c>
      <c r="H9847" t="s">
        <v>9114</v>
      </c>
      <c r="I9847" t="s">
        <v>3944</v>
      </c>
      <c r="J9847">
        <v>6117.3899999999903</v>
      </c>
      <c r="K9847">
        <v>10446.959999999999</v>
      </c>
      <c r="L9847">
        <v>9512.43</v>
      </c>
      <c r="M9847">
        <v>9116.6299999999992</v>
      </c>
      <c r="N9847">
        <v>8</v>
      </c>
      <c r="O9847">
        <v>0</v>
      </c>
      <c r="P9847">
        <v>0</v>
      </c>
    </row>
    <row r="9848" spans="1:16" x14ac:dyDescent="0.3">
      <c r="A9848" t="s">
        <v>14923</v>
      </c>
      <c r="B9848">
        <v>-0.231011718507</v>
      </c>
      <c r="C9848">
        <v>14.619427888327101</v>
      </c>
      <c r="D9848">
        <v>-0.61509374748234702</v>
      </c>
      <c r="E9848">
        <v>0.56772014507345503</v>
      </c>
      <c r="F9848" s="1">
        <v>0.77314178383619703</v>
      </c>
      <c r="G9848">
        <v>-6.4652611950122996</v>
      </c>
      <c r="H9848" t="s">
        <v>9009</v>
      </c>
      <c r="I9848" t="s">
        <v>471</v>
      </c>
      <c r="J9848">
        <v>31132</v>
      </c>
      <c r="K9848">
        <v>23884</v>
      </c>
      <c r="L9848">
        <v>30197.299999999901</v>
      </c>
      <c r="M9848">
        <v>17875.7</v>
      </c>
      <c r="N9848">
        <v>10</v>
      </c>
      <c r="O9848">
        <v>0</v>
      </c>
      <c r="P9848">
        <v>0</v>
      </c>
    </row>
    <row r="9849" spans="1:16" x14ac:dyDescent="0.3">
      <c r="A9849" t="s">
        <v>14924</v>
      </c>
      <c r="B9849">
        <v>-0.25188997193475998</v>
      </c>
      <c r="C9849">
        <v>12.3430075340982</v>
      </c>
      <c r="D9849">
        <v>-0.61480587079259896</v>
      </c>
      <c r="E9849">
        <v>0.567894540746953</v>
      </c>
      <c r="F9849">
        <v>0.77330075055002501</v>
      </c>
      <c r="G9849">
        <v>-6.4654570932745399</v>
      </c>
      <c r="H9849" t="s">
        <v>14925</v>
      </c>
      <c r="I9849" t="s">
        <v>1429</v>
      </c>
      <c r="J9849">
        <v>4879.66</v>
      </c>
      <c r="K9849">
        <v>6586.7</v>
      </c>
      <c r="L9849">
        <v>6462.0599999999904</v>
      </c>
      <c r="M9849">
        <v>3507.79</v>
      </c>
      <c r="N9849">
        <v>1</v>
      </c>
      <c r="O9849">
        <v>0</v>
      </c>
      <c r="P9849">
        <v>0</v>
      </c>
    </row>
    <row r="9850" spans="1:16" x14ac:dyDescent="0.3">
      <c r="A9850" t="s">
        <v>14926</v>
      </c>
      <c r="B9850">
        <v>0.488407581165268</v>
      </c>
      <c r="C9850">
        <v>11.0027860787817</v>
      </c>
      <c r="D9850">
        <v>0.61449249901493397</v>
      </c>
      <c r="E9850">
        <v>0.56808442083035104</v>
      </c>
      <c r="F9850">
        <v>0.77343359440972503</v>
      </c>
      <c r="G9850">
        <v>-6.4656702526707699</v>
      </c>
      <c r="H9850" t="s">
        <v>8320</v>
      </c>
      <c r="I9850" t="s">
        <v>5365</v>
      </c>
      <c r="J9850">
        <v>800.23400000000004</v>
      </c>
      <c r="K9850">
        <v>3750.55</v>
      </c>
      <c r="L9850">
        <v>2892.27</v>
      </c>
      <c r="M9850">
        <v>2042.3199999999899</v>
      </c>
      <c r="N9850">
        <v>6</v>
      </c>
      <c r="O9850">
        <v>0</v>
      </c>
      <c r="P9850">
        <v>0</v>
      </c>
    </row>
    <row r="9851" spans="1:16" x14ac:dyDescent="0.3">
      <c r="A9851" t="s">
        <v>14927</v>
      </c>
      <c r="B9851">
        <v>-0.33709594804176701</v>
      </c>
      <c r="C9851">
        <v>10.834260377298801</v>
      </c>
      <c r="D9851">
        <v>-0.61444193374492095</v>
      </c>
      <c r="E9851">
        <v>0.56811506349445495</v>
      </c>
      <c r="F9851">
        <v>0.77343359440972503</v>
      </c>
      <c r="G9851">
        <v>-6.4657046391913999</v>
      </c>
      <c r="H9851" t="s">
        <v>3838</v>
      </c>
      <c r="I9851" t="s">
        <v>667</v>
      </c>
      <c r="J9851">
        <v>1371.11</v>
      </c>
      <c r="K9851">
        <v>3070.9899999999898</v>
      </c>
      <c r="L9851">
        <v>2228.2999999999902</v>
      </c>
      <c r="M9851">
        <v>1184.19999999999</v>
      </c>
      <c r="N9851">
        <v>8</v>
      </c>
      <c r="O9851">
        <v>0</v>
      </c>
      <c r="P9851">
        <v>0</v>
      </c>
    </row>
    <row r="9852" spans="1:16" x14ac:dyDescent="0.3">
      <c r="A9852" t="s">
        <v>14928</v>
      </c>
      <c r="B9852">
        <v>0.15571870750794001</v>
      </c>
      <c r="C9852">
        <v>14.691635306536501</v>
      </c>
      <c r="D9852">
        <v>0.61435932659012604</v>
      </c>
      <c r="E9852">
        <v>0.56816512591574897</v>
      </c>
      <c r="F9852">
        <v>0.77343359440972503</v>
      </c>
      <c r="G9852">
        <v>-6.4657608104017399</v>
      </c>
      <c r="H9852" t="s">
        <v>9874</v>
      </c>
      <c r="I9852" t="s">
        <v>1149</v>
      </c>
      <c r="J9852">
        <v>26013.46</v>
      </c>
      <c r="K9852">
        <v>24164.16</v>
      </c>
      <c r="L9852">
        <v>27442.45</v>
      </c>
      <c r="M9852">
        <v>28424.9</v>
      </c>
      <c r="N9852">
        <v>2</v>
      </c>
      <c r="O9852">
        <v>0</v>
      </c>
      <c r="P9852">
        <v>0</v>
      </c>
    </row>
    <row r="9853" spans="1:16" x14ac:dyDescent="0.3">
      <c r="A9853" t="s">
        <v>14929</v>
      </c>
      <c r="B9853">
        <v>-0.15615153672686699</v>
      </c>
      <c r="C9853">
        <v>17.377291461418899</v>
      </c>
      <c r="D9853">
        <v>-0.61420406075048095</v>
      </c>
      <c r="E9853">
        <v>0.56825922942429496</v>
      </c>
      <c r="F9853">
        <v>0.77348317768775898</v>
      </c>
      <c r="G9853">
        <v>-6.4658663707838198</v>
      </c>
      <c r="H9853" t="s">
        <v>1189</v>
      </c>
      <c r="I9853" t="s">
        <v>127</v>
      </c>
      <c r="J9853">
        <v>185918.1</v>
      </c>
      <c r="K9853">
        <v>173722.69999999899</v>
      </c>
      <c r="L9853">
        <v>156390.63</v>
      </c>
      <c r="M9853">
        <v>166323.99999999901</v>
      </c>
      <c r="N9853">
        <v>19</v>
      </c>
      <c r="O9853">
        <v>0</v>
      </c>
      <c r="P9853">
        <v>0</v>
      </c>
    </row>
    <row r="9854" spans="1:16" x14ac:dyDescent="0.3">
      <c r="A9854" t="s">
        <v>14930</v>
      </c>
      <c r="B9854">
        <v>-0.305653057213364</v>
      </c>
      <c r="C9854">
        <v>10.986161705958599</v>
      </c>
      <c r="D9854">
        <v>-0.61359991240969503</v>
      </c>
      <c r="E9854">
        <v>0.56862548771163202</v>
      </c>
      <c r="F9854">
        <v>0.77378170311136396</v>
      </c>
      <c r="G9854">
        <v>-6.4662768976366003</v>
      </c>
      <c r="H9854" t="s">
        <v>6277</v>
      </c>
      <c r="I9854" t="s">
        <v>2569</v>
      </c>
      <c r="J9854">
        <v>1515.41</v>
      </c>
      <c r="K9854">
        <v>3355.9</v>
      </c>
      <c r="L9854">
        <v>2262.23</v>
      </c>
      <c r="M9854">
        <v>1471.57</v>
      </c>
      <c r="N9854">
        <v>15</v>
      </c>
      <c r="O9854">
        <v>0</v>
      </c>
      <c r="P9854">
        <v>0</v>
      </c>
    </row>
    <row r="9855" spans="1:16" x14ac:dyDescent="0.3">
      <c r="A9855" t="s">
        <v>14931</v>
      </c>
      <c r="B9855">
        <v>-0.23507324670896099</v>
      </c>
      <c r="C9855">
        <v>12.2526543655006</v>
      </c>
      <c r="D9855">
        <v>-0.61358441299039901</v>
      </c>
      <c r="E9855">
        <v>0.56863488607557799</v>
      </c>
      <c r="F9855">
        <v>0.77378170311136396</v>
      </c>
      <c r="G9855">
        <v>-6.4662874252036699</v>
      </c>
      <c r="H9855" t="s">
        <v>6851</v>
      </c>
      <c r="I9855" t="s">
        <v>220</v>
      </c>
      <c r="J9855">
        <v>4169.82</v>
      </c>
      <c r="K9855">
        <v>6721.71</v>
      </c>
      <c r="L9855">
        <v>5432.15</v>
      </c>
      <c r="M9855">
        <v>3724.75</v>
      </c>
      <c r="N9855">
        <v>2</v>
      </c>
      <c r="O9855">
        <v>0</v>
      </c>
      <c r="P9855">
        <v>0</v>
      </c>
    </row>
    <row r="9856" spans="1:16" x14ac:dyDescent="0.3">
      <c r="A9856" t="s">
        <v>14932</v>
      </c>
      <c r="B9856">
        <v>-0.16207312980033001</v>
      </c>
      <c r="C9856">
        <v>13.911613312132999</v>
      </c>
      <c r="D9856">
        <v>-0.61348243440511896</v>
      </c>
      <c r="E9856">
        <v>0.56869672521443504</v>
      </c>
      <c r="F9856">
        <v>0.77378170311136396</v>
      </c>
      <c r="G9856">
        <v>-6.4663566858290897</v>
      </c>
      <c r="H9856" t="s">
        <v>3137</v>
      </c>
      <c r="I9856" t="s">
        <v>14574</v>
      </c>
      <c r="J9856">
        <v>17623.619999999901</v>
      </c>
      <c r="K9856">
        <v>15077.1599999999</v>
      </c>
      <c r="L9856">
        <v>15180.68</v>
      </c>
      <c r="M9856">
        <v>13981.24</v>
      </c>
      <c r="N9856">
        <v>21</v>
      </c>
      <c r="O9856">
        <v>0</v>
      </c>
      <c r="P9856">
        <v>0</v>
      </c>
    </row>
    <row r="9857" spans="1:16" x14ac:dyDescent="0.3">
      <c r="A9857" t="s">
        <v>14933</v>
      </c>
      <c r="B9857">
        <v>0.15743831523195301</v>
      </c>
      <c r="C9857">
        <v>15.5782962511388</v>
      </c>
      <c r="D9857">
        <v>0.61346160569474095</v>
      </c>
      <c r="E9857">
        <v>0.56870935614210305</v>
      </c>
      <c r="F9857">
        <v>0.77378170311136396</v>
      </c>
      <c r="G9857">
        <v>-6.46637083083208</v>
      </c>
      <c r="H9857" t="s">
        <v>3677</v>
      </c>
      <c r="I9857" t="s">
        <v>1071</v>
      </c>
      <c r="J9857">
        <v>48182.999999999898</v>
      </c>
      <c r="K9857">
        <v>44543.199999999903</v>
      </c>
      <c r="L9857">
        <v>49459.599999999897</v>
      </c>
      <c r="M9857">
        <v>53977.3999999999</v>
      </c>
      <c r="N9857">
        <v>9</v>
      </c>
      <c r="O9857">
        <v>0</v>
      </c>
      <c r="P9857">
        <v>0</v>
      </c>
    </row>
    <row r="9858" spans="1:16" x14ac:dyDescent="0.3">
      <c r="A9858" t="s">
        <v>14934</v>
      </c>
      <c r="B9858">
        <v>-0.181454575014936</v>
      </c>
      <c r="C9858">
        <v>12.1585883758524</v>
      </c>
      <c r="D9858">
        <v>-0.61331107251530503</v>
      </c>
      <c r="E9858">
        <v>0.56880064773743899</v>
      </c>
      <c r="F9858">
        <v>0.77382740044222997</v>
      </c>
      <c r="G9858">
        <v>-6.4664730474692904</v>
      </c>
      <c r="H9858" t="s">
        <v>5808</v>
      </c>
      <c r="I9858" t="s">
        <v>4508</v>
      </c>
      <c r="J9858">
        <v>4555.8900000000003</v>
      </c>
      <c r="K9858">
        <v>5202.9499999999898</v>
      </c>
      <c r="L9858">
        <v>4994.9499999999898</v>
      </c>
      <c r="M9858">
        <v>3690.1599999999899</v>
      </c>
      <c r="N9858">
        <v>3</v>
      </c>
      <c r="O9858">
        <v>0</v>
      </c>
      <c r="P9858">
        <v>0</v>
      </c>
    </row>
    <row r="9859" spans="1:16" x14ac:dyDescent="0.3">
      <c r="A9859" t="s">
        <v>14935</v>
      </c>
      <c r="B9859">
        <v>0.174185239340515</v>
      </c>
      <c r="C9859">
        <v>15.8897109806919</v>
      </c>
      <c r="D9859">
        <v>0.613053845859306</v>
      </c>
      <c r="E9859">
        <v>0.56895666608135298</v>
      </c>
      <c r="F9859">
        <v>0.77396113736568695</v>
      </c>
      <c r="G9859">
        <v>-6.4666476631333296</v>
      </c>
      <c r="H9859" t="s">
        <v>10372</v>
      </c>
      <c r="I9859" t="s">
        <v>9691</v>
      </c>
      <c r="J9859">
        <v>49657.5</v>
      </c>
      <c r="K9859">
        <v>65786.899999999907</v>
      </c>
      <c r="L9859">
        <v>64945.999999999898</v>
      </c>
      <c r="M9859">
        <v>64038.599999999897</v>
      </c>
      <c r="N9859">
        <v>2</v>
      </c>
      <c r="O9859">
        <v>0</v>
      </c>
      <c r="P9859">
        <v>0</v>
      </c>
    </row>
    <row r="9860" spans="1:16" x14ac:dyDescent="0.3">
      <c r="A9860" t="s">
        <v>14936</v>
      </c>
      <c r="B9860">
        <v>-0.15938094426781599</v>
      </c>
      <c r="C9860">
        <v>18.745921971762801</v>
      </c>
      <c r="D9860">
        <v>-0.61269729034574305</v>
      </c>
      <c r="E9860">
        <v>0.56917297719431603</v>
      </c>
      <c r="F9860">
        <v>0.77406374463371197</v>
      </c>
      <c r="G9860">
        <v>-6.4668896046788502</v>
      </c>
      <c r="H9860" t="s">
        <v>4301</v>
      </c>
      <c r="I9860" t="s">
        <v>1289</v>
      </c>
      <c r="J9860">
        <v>437002.99999999901</v>
      </c>
      <c r="K9860">
        <v>493927.99999999901</v>
      </c>
      <c r="L9860">
        <v>399240.99999999901</v>
      </c>
      <c r="M9860">
        <v>433467</v>
      </c>
      <c r="N9860">
        <v>26</v>
      </c>
      <c r="O9860">
        <v>0</v>
      </c>
      <c r="P9860">
        <v>0</v>
      </c>
    </row>
    <row r="9861" spans="1:16" x14ac:dyDescent="0.3">
      <c r="A9861" t="s">
        <v>14937</v>
      </c>
      <c r="B9861">
        <v>0.47309446918887199</v>
      </c>
      <c r="C9861">
        <v>12.282861277225001</v>
      </c>
      <c r="D9861">
        <v>0.61261547140087402</v>
      </c>
      <c r="E9861">
        <v>0.56922262170377003</v>
      </c>
      <c r="F9861">
        <v>0.77406374463371197</v>
      </c>
      <c r="G9861">
        <v>-6.4669451063075298</v>
      </c>
      <c r="H9861" t="s">
        <v>3339</v>
      </c>
      <c r="I9861" t="s">
        <v>1680</v>
      </c>
      <c r="J9861">
        <v>3585.5899999999901</v>
      </c>
      <c r="K9861">
        <v>4989.34</v>
      </c>
      <c r="L9861">
        <v>12413.3</v>
      </c>
      <c r="M9861">
        <v>2776.82</v>
      </c>
      <c r="N9861">
        <v>16</v>
      </c>
      <c r="O9861">
        <v>0</v>
      </c>
      <c r="P9861">
        <v>0</v>
      </c>
    </row>
    <row r="9862" spans="1:16" x14ac:dyDescent="0.3">
      <c r="A9862" t="s">
        <v>14938</v>
      </c>
      <c r="B9862">
        <v>0.28788980065740499</v>
      </c>
      <c r="C9862">
        <v>13.036068166787899</v>
      </c>
      <c r="D9862">
        <v>0.61258088879876105</v>
      </c>
      <c r="E9862">
        <v>0.56924360590546297</v>
      </c>
      <c r="F9862">
        <v>0.77406374463371197</v>
      </c>
      <c r="G9862">
        <v>-6.4669685634231397</v>
      </c>
      <c r="H9862" t="s">
        <v>13701</v>
      </c>
      <c r="I9862" t="s">
        <v>7245</v>
      </c>
      <c r="J9862">
        <v>11474.9799999999</v>
      </c>
      <c r="K9862">
        <v>5035.9299999999903</v>
      </c>
      <c r="L9862">
        <v>9934.8999999999905</v>
      </c>
      <c r="M9862">
        <v>8669.52</v>
      </c>
      <c r="N9862">
        <v>3</v>
      </c>
      <c r="O9862">
        <v>0</v>
      </c>
      <c r="P9862">
        <v>0</v>
      </c>
    </row>
    <row r="9863" spans="1:16" x14ac:dyDescent="0.3">
      <c r="A9863" t="s">
        <v>14939</v>
      </c>
      <c r="B9863">
        <v>0.25313433590017598</v>
      </c>
      <c r="C9863">
        <v>11.457730262742301</v>
      </c>
      <c r="D9863">
        <v>0.61253048306298896</v>
      </c>
      <c r="E9863">
        <v>0.56927419224259701</v>
      </c>
      <c r="F9863">
        <v>0.77406374463371197</v>
      </c>
      <c r="G9863">
        <v>-6.4670027512428598</v>
      </c>
      <c r="H9863" t="s">
        <v>14940</v>
      </c>
      <c r="I9863" t="s">
        <v>2949</v>
      </c>
      <c r="J9863">
        <v>2712.1499999999901</v>
      </c>
      <c r="K9863">
        <v>2447.52</v>
      </c>
      <c r="L9863">
        <v>2182.98</v>
      </c>
      <c r="M9863">
        <v>4319.09</v>
      </c>
      <c r="N9863">
        <v>3</v>
      </c>
      <c r="O9863">
        <v>0</v>
      </c>
      <c r="P9863">
        <v>0</v>
      </c>
    </row>
    <row r="9864" spans="1:16" x14ac:dyDescent="0.3">
      <c r="A9864" t="s">
        <v>14941</v>
      </c>
      <c r="B9864">
        <v>-0.26370065669082599</v>
      </c>
      <c r="C9864">
        <v>12.147235389415</v>
      </c>
      <c r="D9864">
        <v>-0.61239850254828698</v>
      </c>
      <c r="E9864">
        <v>0.56935428341365701</v>
      </c>
      <c r="F9864">
        <v>0.77406374463371197</v>
      </c>
      <c r="G9864">
        <v>-6.4670922560881703</v>
      </c>
      <c r="H9864" t="s">
        <v>14942</v>
      </c>
      <c r="I9864" t="s">
        <v>2633</v>
      </c>
      <c r="J9864">
        <v>3474.79</v>
      </c>
      <c r="K9864">
        <v>7109.15</v>
      </c>
      <c r="L9864">
        <v>4502.5200000000004</v>
      </c>
      <c r="M9864">
        <v>3806.51</v>
      </c>
      <c r="N9864">
        <v>1</v>
      </c>
      <c r="O9864">
        <v>0</v>
      </c>
      <c r="P9864">
        <v>0</v>
      </c>
    </row>
    <row r="9865" spans="1:16" x14ac:dyDescent="0.3">
      <c r="A9865" t="s">
        <v>14943</v>
      </c>
      <c r="B9865">
        <v>-0.18380007528810399</v>
      </c>
      <c r="C9865">
        <v>14.1030097707119</v>
      </c>
      <c r="D9865">
        <v>-0.61235871048502699</v>
      </c>
      <c r="E9865">
        <v>0.56937843229432805</v>
      </c>
      <c r="F9865">
        <v>0.77406374463371197</v>
      </c>
      <c r="G9865">
        <v>-6.4671192385545</v>
      </c>
      <c r="H9865" t="s">
        <v>14944</v>
      </c>
      <c r="I9865" t="s">
        <v>3047</v>
      </c>
      <c r="J9865">
        <v>18144.64</v>
      </c>
      <c r="K9865">
        <v>19383.8</v>
      </c>
      <c r="L9865">
        <v>13923.289999999901</v>
      </c>
      <c r="M9865">
        <v>19578.830000000002</v>
      </c>
      <c r="N9865">
        <v>2</v>
      </c>
      <c r="O9865">
        <v>0</v>
      </c>
      <c r="P9865">
        <v>0</v>
      </c>
    </row>
    <row r="9866" spans="1:16" x14ac:dyDescent="0.3">
      <c r="A9866" t="s">
        <v>14945</v>
      </c>
      <c r="B9866">
        <v>0.32334783505423897</v>
      </c>
      <c r="C9866">
        <v>13.159286749122099</v>
      </c>
      <c r="D9866">
        <v>0.61224893075113296</v>
      </c>
      <c r="E9866">
        <v>0.56944505850518101</v>
      </c>
      <c r="F9866">
        <v>0.77407584739528401</v>
      </c>
      <c r="G9866">
        <v>-6.46719367103106</v>
      </c>
      <c r="H9866" t="s">
        <v>14827</v>
      </c>
      <c r="I9866" t="s">
        <v>60</v>
      </c>
      <c r="J9866">
        <v>9080.34</v>
      </c>
      <c r="K9866">
        <v>7366.15</v>
      </c>
      <c r="L9866">
        <v>6353.15</v>
      </c>
      <c r="M9866">
        <v>16482.699999999899</v>
      </c>
      <c r="N9866">
        <v>2</v>
      </c>
      <c r="O9866">
        <v>0</v>
      </c>
      <c r="P9866">
        <v>0</v>
      </c>
    </row>
    <row r="9867" spans="1:16" x14ac:dyDescent="0.3">
      <c r="A9867" t="s">
        <v>14946</v>
      </c>
      <c r="B9867">
        <v>0.45512095863792901</v>
      </c>
      <c r="C9867">
        <v>15.3790986412564</v>
      </c>
      <c r="D9867">
        <v>0.61189506427137996</v>
      </c>
      <c r="E9867">
        <v>0.569659857264737</v>
      </c>
      <c r="F9867">
        <v>0.77426821683742797</v>
      </c>
      <c r="G9867">
        <v>-6.4674335214727501</v>
      </c>
      <c r="H9867" t="s">
        <v>8643</v>
      </c>
      <c r="I9867" t="s">
        <v>29</v>
      </c>
      <c r="J9867">
        <v>54216.5</v>
      </c>
      <c r="K9867">
        <v>24434.499999999902</v>
      </c>
      <c r="L9867">
        <v>92541.100000000093</v>
      </c>
      <c r="M9867">
        <v>26903.5999999999</v>
      </c>
      <c r="N9867">
        <v>9</v>
      </c>
      <c r="O9867">
        <v>0</v>
      </c>
      <c r="P9867">
        <v>0</v>
      </c>
    </row>
    <row r="9868" spans="1:16" x14ac:dyDescent="0.3">
      <c r="A9868" t="s">
        <v>14947</v>
      </c>
      <c r="B9868">
        <v>-0.188947490367987</v>
      </c>
      <c r="C9868">
        <v>12.963269780805399</v>
      </c>
      <c r="D9868">
        <v>-0.61177548996666398</v>
      </c>
      <c r="E9868">
        <v>0.56973245131950201</v>
      </c>
      <c r="F9868">
        <v>0.77426821683742797</v>
      </c>
      <c r="G9868">
        <v>-6.4675145423149996</v>
      </c>
      <c r="H9868" t="s">
        <v>2843</v>
      </c>
      <c r="I9868" t="s">
        <v>1647</v>
      </c>
      <c r="J9868">
        <v>8002.28999999999</v>
      </c>
      <c r="K9868">
        <v>9085.1200000000008</v>
      </c>
      <c r="L9868">
        <v>8943.8499999999894</v>
      </c>
      <c r="M9868">
        <v>6255.5099999999902</v>
      </c>
      <c r="N9868">
        <v>16</v>
      </c>
      <c r="O9868">
        <v>0</v>
      </c>
      <c r="P9868">
        <v>0</v>
      </c>
    </row>
    <row r="9869" spans="1:16" x14ac:dyDescent="0.3">
      <c r="A9869" t="s">
        <v>14948</v>
      </c>
      <c r="B9869">
        <v>0.20960733771283599</v>
      </c>
      <c r="C9869">
        <v>16.474726427657799</v>
      </c>
      <c r="D9869">
        <v>0.61173046370770801</v>
      </c>
      <c r="E9869">
        <v>0.56975978849751896</v>
      </c>
      <c r="F9869">
        <v>0.77426821683742797</v>
      </c>
      <c r="G9869">
        <v>-6.4675450476146397</v>
      </c>
      <c r="H9869" t="s">
        <v>2903</v>
      </c>
      <c r="I9869" t="s">
        <v>2353</v>
      </c>
      <c r="J9869">
        <v>91994.009999999893</v>
      </c>
      <c r="K9869">
        <v>77967.929999999993</v>
      </c>
      <c r="L9869">
        <v>77729.14</v>
      </c>
      <c r="M9869">
        <v>123392.25</v>
      </c>
      <c r="N9869">
        <v>3</v>
      </c>
      <c r="O9869">
        <v>0</v>
      </c>
      <c r="P9869">
        <v>0</v>
      </c>
    </row>
    <row r="9870" spans="1:16" x14ac:dyDescent="0.3">
      <c r="A9870" t="s">
        <v>14949</v>
      </c>
      <c r="B9870">
        <v>0.16703539546625401</v>
      </c>
      <c r="C9870">
        <v>15.4054057694705</v>
      </c>
      <c r="D9870">
        <v>0.61089297052912195</v>
      </c>
      <c r="E9870">
        <v>0.57026841744378598</v>
      </c>
      <c r="F9870">
        <v>0.774880887417283</v>
      </c>
      <c r="G9870">
        <v>-6.4681121028497399</v>
      </c>
      <c r="H9870" t="s">
        <v>175</v>
      </c>
      <c r="I9870" t="s">
        <v>14950</v>
      </c>
      <c r="J9870">
        <v>44730.199999999903</v>
      </c>
      <c r="K9870">
        <v>37505.499999999898</v>
      </c>
      <c r="L9870">
        <v>49525.999999999898</v>
      </c>
      <c r="M9870">
        <v>42700</v>
      </c>
      <c r="N9870">
        <v>15</v>
      </c>
      <c r="O9870">
        <v>0</v>
      </c>
      <c r="P9870">
        <v>0</v>
      </c>
    </row>
    <row r="9871" spans="1:16" x14ac:dyDescent="0.3">
      <c r="A9871" t="s">
        <v>14951</v>
      </c>
      <c r="B9871">
        <v>-0.15865021767479501</v>
      </c>
      <c r="C9871">
        <v>15.221990328770699</v>
      </c>
      <c r="D9871">
        <v>-0.61069392407182299</v>
      </c>
      <c r="E9871">
        <v>0.57038934608332903</v>
      </c>
      <c r="F9871">
        <v>0.77489013975264798</v>
      </c>
      <c r="G9871">
        <v>-6.4682467777267698</v>
      </c>
      <c r="H9871" t="s">
        <v>5918</v>
      </c>
      <c r="I9871" t="s">
        <v>1082</v>
      </c>
      <c r="J9871">
        <v>43185.38</v>
      </c>
      <c r="K9871">
        <v>37754.879999999903</v>
      </c>
      <c r="L9871">
        <v>37163.449999999997</v>
      </c>
      <c r="M9871">
        <v>35210.878999999899</v>
      </c>
      <c r="N9871">
        <v>5</v>
      </c>
      <c r="O9871">
        <v>0</v>
      </c>
      <c r="P9871">
        <v>0</v>
      </c>
    </row>
    <row r="9872" spans="1:16" x14ac:dyDescent="0.3">
      <c r="A9872" t="s">
        <v>14952</v>
      </c>
      <c r="B9872">
        <v>-0.161515782214048</v>
      </c>
      <c r="C9872">
        <v>12.0567179915449</v>
      </c>
      <c r="D9872">
        <v>-0.61069153829600697</v>
      </c>
      <c r="E9872">
        <v>0.57039079563746398</v>
      </c>
      <c r="F9872">
        <v>0.77489013975264798</v>
      </c>
      <c r="G9872">
        <v>-6.4682483917177498</v>
      </c>
      <c r="H9872" t="s">
        <v>11703</v>
      </c>
      <c r="I9872" t="s">
        <v>1280</v>
      </c>
      <c r="J9872">
        <v>4904.5299999999897</v>
      </c>
      <c r="K9872">
        <v>4138.95999999999</v>
      </c>
      <c r="L9872">
        <v>4140.3900000000003</v>
      </c>
      <c r="M9872">
        <v>3919.27</v>
      </c>
      <c r="N9872">
        <v>5</v>
      </c>
      <c r="O9872">
        <v>0</v>
      </c>
      <c r="P9872">
        <v>0</v>
      </c>
    </row>
    <row r="9873" spans="1:16" x14ac:dyDescent="0.3">
      <c r="A9873" t="s">
        <v>14953</v>
      </c>
      <c r="B9873">
        <v>0.15562759580735999</v>
      </c>
      <c r="C9873">
        <v>13.5476796370169</v>
      </c>
      <c r="D9873">
        <v>0.61030391266148798</v>
      </c>
      <c r="E9873">
        <v>0.57062634153661396</v>
      </c>
      <c r="F9873">
        <v>0.77506318209566605</v>
      </c>
      <c r="G9873">
        <v>-6.4685105517370403</v>
      </c>
      <c r="H9873" t="s">
        <v>3305</v>
      </c>
      <c r="I9873" t="s">
        <v>1633</v>
      </c>
      <c r="J9873">
        <v>11920.14</v>
      </c>
      <c r="K9873">
        <v>10799.06</v>
      </c>
      <c r="L9873">
        <v>12518.95</v>
      </c>
      <c r="M9873">
        <v>12758.4099999999</v>
      </c>
      <c r="N9873">
        <v>8</v>
      </c>
      <c r="O9873">
        <v>0</v>
      </c>
      <c r="P9873">
        <v>0</v>
      </c>
    </row>
    <row r="9874" spans="1:16" x14ac:dyDescent="0.3">
      <c r="A9874" t="s">
        <v>14954</v>
      </c>
      <c r="B9874">
        <v>-0.22846172355692901</v>
      </c>
      <c r="C9874">
        <v>12.953736481933401</v>
      </c>
      <c r="D9874">
        <v>-0.61029169692950203</v>
      </c>
      <c r="E9874">
        <v>0.57063376561002999</v>
      </c>
      <c r="F9874">
        <v>0.77506318209566605</v>
      </c>
      <c r="G9874">
        <v>-6.4685188112218297</v>
      </c>
      <c r="H9874" t="s">
        <v>1454</v>
      </c>
      <c r="I9874" t="s">
        <v>1739</v>
      </c>
      <c r="J9874">
        <v>11392.9</v>
      </c>
      <c r="K9874">
        <v>6472.4099999999899</v>
      </c>
      <c r="L9874">
        <v>7885.39</v>
      </c>
      <c r="M9874">
        <v>6812.86</v>
      </c>
      <c r="N9874">
        <v>13</v>
      </c>
      <c r="O9874">
        <v>0</v>
      </c>
      <c r="P9874">
        <v>0</v>
      </c>
    </row>
    <row r="9875" spans="1:16" x14ac:dyDescent="0.3">
      <c r="A9875" t="s">
        <v>14955</v>
      </c>
      <c r="B9875">
        <v>-0.17944259567955201</v>
      </c>
      <c r="C9875">
        <v>13.1270636264346</v>
      </c>
      <c r="D9875">
        <v>-0.61011097088417598</v>
      </c>
      <c r="E9875">
        <v>0.57074360859114803</v>
      </c>
      <c r="F9875">
        <v>0.77513386583018995</v>
      </c>
      <c r="G9875">
        <v>-6.4686409900726103</v>
      </c>
      <c r="H9875" t="s">
        <v>13453</v>
      </c>
      <c r="I9875" t="s">
        <v>801</v>
      </c>
      <c r="J9875">
        <v>9878.68</v>
      </c>
      <c r="K9875">
        <v>9174.8399999999892</v>
      </c>
      <c r="L9875">
        <v>9841.41</v>
      </c>
      <c r="M9875">
        <v>7181.3299999999899</v>
      </c>
      <c r="N9875">
        <v>2</v>
      </c>
      <c r="O9875">
        <v>0</v>
      </c>
      <c r="P9875">
        <v>0</v>
      </c>
    </row>
    <row r="9876" spans="1:16" x14ac:dyDescent="0.3">
      <c r="A9876" t="s">
        <v>14956</v>
      </c>
      <c r="B9876">
        <v>0.29784066306275397</v>
      </c>
      <c r="C9876">
        <v>12.0716891466154</v>
      </c>
      <c r="D9876">
        <v>0.60983190878204396</v>
      </c>
      <c r="E9876">
        <v>0.57091324577397096</v>
      </c>
      <c r="F9876">
        <v>0.77528573426115999</v>
      </c>
      <c r="G9876">
        <v>-6.4688295882440103</v>
      </c>
      <c r="H9876" t="s">
        <v>14957</v>
      </c>
      <c r="I9876" t="s">
        <v>1067</v>
      </c>
      <c r="J9876">
        <v>3263.5699999999902</v>
      </c>
      <c r="K9876">
        <v>4618.7999999999902</v>
      </c>
      <c r="L9876">
        <v>7151.3099999999904</v>
      </c>
      <c r="M9876">
        <v>3185.33</v>
      </c>
      <c r="N9876">
        <v>2</v>
      </c>
      <c r="O9876">
        <v>0</v>
      </c>
      <c r="P9876">
        <v>0</v>
      </c>
    </row>
    <row r="9877" spans="1:16" x14ac:dyDescent="0.3">
      <c r="A9877" t="s">
        <v>14958</v>
      </c>
      <c r="B9877">
        <v>-0.28700978768377</v>
      </c>
      <c r="C9877">
        <v>11.223532383480499</v>
      </c>
      <c r="D9877">
        <v>-0.60959088120734095</v>
      </c>
      <c r="E9877">
        <v>0.57105978858552497</v>
      </c>
      <c r="F9877">
        <v>0.77530688195102804</v>
      </c>
      <c r="G9877">
        <v>-6.4689924227357896</v>
      </c>
      <c r="H9877" t="s">
        <v>5454</v>
      </c>
      <c r="I9877" t="s">
        <v>14129</v>
      </c>
      <c r="J9877">
        <v>2032.73</v>
      </c>
      <c r="K9877">
        <v>3432.09</v>
      </c>
      <c r="L9877">
        <v>3000.25</v>
      </c>
      <c r="M9877">
        <v>1562.01</v>
      </c>
      <c r="N9877">
        <v>7</v>
      </c>
      <c r="O9877">
        <v>0</v>
      </c>
      <c r="P9877">
        <v>0</v>
      </c>
    </row>
    <row r="9878" spans="1:16" x14ac:dyDescent="0.3">
      <c r="A9878" t="s">
        <v>14959</v>
      </c>
      <c r="B9878">
        <v>0.45225223274458598</v>
      </c>
      <c r="C9878">
        <v>11.4636418062535</v>
      </c>
      <c r="D9878">
        <v>0.60958938826455</v>
      </c>
      <c r="E9878">
        <v>0.57106069635825096</v>
      </c>
      <c r="F9878">
        <v>0.77530688195102804</v>
      </c>
      <c r="G9878">
        <v>-6.4689934311747699</v>
      </c>
      <c r="H9878" t="s">
        <v>1070</v>
      </c>
      <c r="I9878" t="s">
        <v>6725</v>
      </c>
      <c r="J9878">
        <v>5000.3999999999896</v>
      </c>
      <c r="K9878">
        <v>1165.8800000000001</v>
      </c>
      <c r="L9878">
        <v>3596.74999999999</v>
      </c>
      <c r="M9878">
        <v>3034.11</v>
      </c>
      <c r="N9878">
        <v>25</v>
      </c>
      <c r="O9878">
        <v>0</v>
      </c>
      <c r="P9878">
        <v>0</v>
      </c>
    </row>
    <row r="9879" spans="1:16" x14ac:dyDescent="0.3">
      <c r="A9879" t="s">
        <v>14960</v>
      </c>
      <c r="B9879">
        <v>-0.224702104203718</v>
      </c>
      <c r="C9879">
        <v>12.162640390361499</v>
      </c>
      <c r="D9879">
        <v>-0.60939264378759095</v>
      </c>
      <c r="E9879">
        <v>0.57118033351375397</v>
      </c>
      <c r="F9879">
        <v>0.77530688195102804</v>
      </c>
      <c r="G9879">
        <v>-6.4691263079707104</v>
      </c>
      <c r="H9879" t="s">
        <v>4193</v>
      </c>
      <c r="I9879" t="s">
        <v>1423</v>
      </c>
      <c r="J9879">
        <v>6270.5799999999899</v>
      </c>
      <c r="K9879">
        <v>3917.18</v>
      </c>
      <c r="L9879">
        <v>4973.07</v>
      </c>
      <c r="M9879">
        <v>3617.1999999999898</v>
      </c>
      <c r="N9879">
        <v>1</v>
      </c>
      <c r="O9879">
        <v>0</v>
      </c>
      <c r="P9879">
        <v>0</v>
      </c>
    </row>
    <row r="9880" spans="1:16" x14ac:dyDescent="0.3">
      <c r="A9880" t="s">
        <v>14961</v>
      </c>
      <c r="B9880">
        <v>0.15520096326357399</v>
      </c>
      <c r="C9880">
        <v>18.8750038089286</v>
      </c>
      <c r="D9880">
        <v>0.60931085166721399</v>
      </c>
      <c r="E9880">
        <v>0.57123007474489695</v>
      </c>
      <c r="F9880">
        <v>0.77530688195102804</v>
      </c>
      <c r="G9880">
        <v>-6.4691815378298898</v>
      </c>
      <c r="H9880" t="s">
        <v>14962</v>
      </c>
      <c r="I9880" t="s">
        <v>4648</v>
      </c>
      <c r="J9880">
        <v>477342.49999999901</v>
      </c>
      <c r="K9880">
        <v>434844.9</v>
      </c>
      <c r="L9880">
        <v>500305</v>
      </c>
      <c r="M9880">
        <v>514481.69999999902</v>
      </c>
      <c r="N9880">
        <v>2</v>
      </c>
      <c r="O9880">
        <v>0</v>
      </c>
      <c r="P9880">
        <v>0</v>
      </c>
    </row>
    <row r="9881" spans="1:16" x14ac:dyDescent="0.3">
      <c r="A9881" t="s">
        <v>14963</v>
      </c>
      <c r="B9881">
        <v>-0.20180788449435699</v>
      </c>
      <c r="C9881">
        <v>13.913558837974801</v>
      </c>
      <c r="D9881">
        <v>-0.60924514078764602</v>
      </c>
      <c r="E9881">
        <v>0.57127003832023204</v>
      </c>
      <c r="F9881" s="1">
        <v>0.77530688195102804</v>
      </c>
      <c r="G9881">
        <v>-6.4692259043316902</v>
      </c>
      <c r="H9881" t="s">
        <v>14118</v>
      </c>
      <c r="I9881" t="s">
        <v>2827</v>
      </c>
      <c r="J9881">
        <v>16773.55</v>
      </c>
      <c r="K9881">
        <v>16327.5999999999</v>
      </c>
      <c r="L9881">
        <v>18057.740000000002</v>
      </c>
      <c r="M9881">
        <v>11465.2489999999</v>
      </c>
      <c r="N9881">
        <v>3</v>
      </c>
      <c r="O9881">
        <v>0</v>
      </c>
      <c r="P9881">
        <v>0</v>
      </c>
    </row>
    <row r="9882" spans="1:16" x14ac:dyDescent="0.3">
      <c r="A9882" t="s">
        <v>14964</v>
      </c>
      <c r="B9882">
        <v>0.338482182041492</v>
      </c>
      <c r="C9882">
        <v>10.602463529681399</v>
      </c>
      <c r="D9882">
        <v>0.60920988164068901</v>
      </c>
      <c r="E9882">
        <v>0.57129148272067998</v>
      </c>
      <c r="F9882">
        <v>0.77530688195102804</v>
      </c>
      <c r="G9882">
        <v>-6.4692497088391097</v>
      </c>
      <c r="H9882" t="s">
        <v>9841</v>
      </c>
      <c r="I9882" t="s">
        <v>4204</v>
      </c>
      <c r="J9882">
        <v>1168.72999999999</v>
      </c>
      <c r="K9882">
        <v>1635.72999999999</v>
      </c>
      <c r="L9882">
        <v>1068.18</v>
      </c>
      <c r="M9882">
        <v>2861.3299999999899</v>
      </c>
      <c r="N9882">
        <v>4</v>
      </c>
      <c r="O9882">
        <v>0</v>
      </c>
      <c r="P9882">
        <v>0</v>
      </c>
    </row>
    <row r="9883" spans="1:16" x14ac:dyDescent="0.3">
      <c r="A9883" t="s">
        <v>14965</v>
      </c>
      <c r="B9883">
        <v>-0.27177631899072502</v>
      </c>
      <c r="C9883">
        <v>13.399276424651299</v>
      </c>
      <c r="D9883">
        <v>-0.60907976650800399</v>
      </c>
      <c r="E9883">
        <v>0.57137062245136805</v>
      </c>
      <c r="F9883">
        <v>0.77530688195102804</v>
      </c>
      <c r="G9883">
        <v>-6.4693375433589004</v>
      </c>
      <c r="H9883" t="s">
        <v>14037</v>
      </c>
      <c r="I9883" t="s">
        <v>14188</v>
      </c>
      <c r="J9883">
        <v>8137.2999999999902</v>
      </c>
      <c r="K9883">
        <v>17318.119999999901</v>
      </c>
      <c r="L9883">
        <v>10729.4299999999</v>
      </c>
      <c r="M9883">
        <v>9011.1200000000008</v>
      </c>
      <c r="N9883">
        <v>5</v>
      </c>
      <c r="O9883">
        <v>0</v>
      </c>
      <c r="P9883">
        <v>0</v>
      </c>
    </row>
    <row r="9884" spans="1:16" x14ac:dyDescent="0.3">
      <c r="A9884" t="s">
        <v>14966</v>
      </c>
      <c r="B9884">
        <v>0.70374058760667402</v>
      </c>
      <c r="C9884">
        <v>13.168864096905001</v>
      </c>
      <c r="D9884">
        <v>0.60904570080516895</v>
      </c>
      <c r="E9884">
        <v>0.57139134334988895</v>
      </c>
      <c r="F9884">
        <v>0.77530688195102804</v>
      </c>
      <c r="G9884">
        <v>-6.4693605368625597</v>
      </c>
      <c r="H9884" t="s">
        <v>5799</v>
      </c>
      <c r="I9884" t="s">
        <v>70</v>
      </c>
      <c r="J9884">
        <v>20879</v>
      </c>
      <c r="K9884">
        <v>2493.95999999999</v>
      </c>
      <c r="L9884">
        <v>19817.46</v>
      </c>
      <c r="M9884">
        <v>6970.1999999999898</v>
      </c>
      <c r="N9884">
        <v>4</v>
      </c>
      <c r="O9884">
        <v>0</v>
      </c>
      <c r="P9884">
        <v>0</v>
      </c>
    </row>
    <row r="9885" spans="1:16" x14ac:dyDescent="0.3">
      <c r="A9885" t="s">
        <v>14967</v>
      </c>
      <c r="B9885">
        <v>-0.25245923346458599</v>
      </c>
      <c r="C9885">
        <v>14.3711648098837</v>
      </c>
      <c r="D9885">
        <v>-0.60872958675488797</v>
      </c>
      <c r="E9885">
        <v>0.57158364686073304</v>
      </c>
      <c r="F9885">
        <v>0.77548934686386395</v>
      </c>
      <c r="G9885">
        <v>-6.4695738539886198</v>
      </c>
      <c r="H9885" t="s">
        <v>2226</v>
      </c>
      <c r="I9885" t="s">
        <v>5979</v>
      </c>
      <c r="J9885">
        <v>17082.939999999999</v>
      </c>
      <c r="K9885">
        <v>31314</v>
      </c>
      <c r="L9885">
        <v>22991.42</v>
      </c>
      <c r="M9885">
        <v>16396.07</v>
      </c>
      <c r="N9885">
        <v>13</v>
      </c>
      <c r="O9885">
        <v>0</v>
      </c>
      <c r="P9885">
        <v>0</v>
      </c>
    </row>
    <row r="9886" spans="1:16" x14ac:dyDescent="0.3">
      <c r="A9886" t="s">
        <v>14968</v>
      </c>
      <c r="B9886">
        <v>0.43629239680899801</v>
      </c>
      <c r="C9886">
        <v>11.879404621743801</v>
      </c>
      <c r="D9886">
        <v>0.60856052518482595</v>
      </c>
      <c r="E9886">
        <v>0.57168651019393402</v>
      </c>
      <c r="F9886">
        <v>0.775512564752872</v>
      </c>
      <c r="G9886">
        <v>-6.4696878999920697</v>
      </c>
      <c r="H9886" t="s">
        <v>14969</v>
      </c>
      <c r="I9886" t="s">
        <v>667</v>
      </c>
      <c r="J9886">
        <v>4107.9899999999898</v>
      </c>
      <c r="K9886">
        <v>2553.5700000000002</v>
      </c>
      <c r="L9886">
        <v>8511.4299999999894</v>
      </c>
      <c r="M9886">
        <v>2256.5700000000002</v>
      </c>
      <c r="N9886">
        <v>3</v>
      </c>
      <c r="O9886">
        <v>0</v>
      </c>
      <c r="P9886">
        <v>0</v>
      </c>
    </row>
    <row r="9887" spans="1:16" x14ac:dyDescent="0.3">
      <c r="A9887" t="s">
        <v>14970</v>
      </c>
      <c r="B9887">
        <v>0.30279140479469102</v>
      </c>
      <c r="C9887">
        <v>13.5409273365416</v>
      </c>
      <c r="D9887">
        <v>0.60851136763303504</v>
      </c>
      <c r="E9887">
        <v>0.57171642171117798</v>
      </c>
      <c r="F9887">
        <v>0.775512564752872</v>
      </c>
      <c r="G9887">
        <v>-6.4697210557826397</v>
      </c>
      <c r="H9887" t="s">
        <v>1790</v>
      </c>
      <c r="I9887" t="s">
        <v>10945</v>
      </c>
      <c r="J9887">
        <v>16426.400000000001</v>
      </c>
      <c r="K9887">
        <v>7010.6599999999899</v>
      </c>
      <c r="L9887">
        <v>11396.699999999901</v>
      </c>
      <c r="M9887">
        <v>15375.199999999901</v>
      </c>
      <c r="N9887">
        <v>21</v>
      </c>
      <c r="O9887">
        <v>0</v>
      </c>
      <c r="P9887">
        <v>0</v>
      </c>
    </row>
    <row r="9888" spans="1:16" x14ac:dyDescent="0.3">
      <c r="A9888" t="s">
        <v>14971</v>
      </c>
      <c r="B9888">
        <v>0.404260649281309</v>
      </c>
      <c r="C9888">
        <v>9.8002455529772305</v>
      </c>
      <c r="D9888">
        <v>0.60816680293457603</v>
      </c>
      <c r="E9888">
        <v>0.57192611165651397</v>
      </c>
      <c r="F9888">
        <v>0.77571853517890699</v>
      </c>
      <c r="G9888">
        <v>-6.4699533940487397</v>
      </c>
      <c r="H9888" t="s">
        <v>4158</v>
      </c>
      <c r="I9888" t="s">
        <v>422</v>
      </c>
      <c r="J9888">
        <v>526.66499999999905</v>
      </c>
      <c r="K9888">
        <v>1140.52999999999</v>
      </c>
      <c r="L9888">
        <v>1721.91</v>
      </c>
      <c r="M9888">
        <v>610.969999999999</v>
      </c>
      <c r="N9888">
        <v>2</v>
      </c>
      <c r="O9888">
        <v>0</v>
      </c>
      <c r="P9888">
        <v>0</v>
      </c>
    </row>
    <row r="9889" spans="1:16" x14ac:dyDescent="0.3">
      <c r="A9889" t="s">
        <v>14972</v>
      </c>
      <c r="B9889">
        <v>0.19258866876630501</v>
      </c>
      <c r="C9889">
        <v>14.053378650357899</v>
      </c>
      <c r="D9889">
        <v>0.60798891785042897</v>
      </c>
      <c r="E9889">
        <v>0.57203438564450104</v>
      </c>
      <c r="F9889">
        <v>0.77575981114344605</v>
      </c>
      <c r="G9889">
        <v>-6.4700732973878399</v>
      </c>
      <c r="H9889" t="s">
        <v>1787</v>
      </c>
      <c r="I9889" t="s">
        <v>7329</v>
      </c>
      <c r="J9889">
        <v>15815.699999999901</v>
      </c>
      <c r="K9889">
        <v>15992.4</v>
      </c>
      <c r="L9889">
        <v>22276.3</v>
      </c>
      <c r="M9889">
        <v>14828.8999999999</v>
      </c>
      <c r="N9889">
        <v>5</v>
      </c>
      <c r="O9889">
        <v>0</v>
      </c>
      <c r="P9889">
        <v>0</v>
      </c>
    </row>
    <row r="9890" spans="1:16" x14ac:dyDescent="0.3">
      <c r="A9890" t="s">
        <v>14973</v>
      </c>
      <c r="B9890">
        <v>-0.19125729208362299</v>
      </c>
      <c r="C9890">
        <v>14.3077869160121</v>
      </c>
      <c r="D9890">
        <v>-0.60789710927987295</v>
      </c>
      <c r="E9890">
        <v>0.57209027227956299</v>
      </c>
      <c r="F9890">
        <v>0.77575981114344605</v>
      </c>
      <c r="G9890">
        <v>-6.4701351692603097</v>
      </c>
      <c r="H9890" t="s">
        <v>6118</v>
      </c>
      <c r="I9890" t="s">
        <v>3824</v>
      </c>
      <c r="J9890">
        <v>25990.059999999899</v>
      </c>
      <c r="K9890">
        <v>18068.119999999901</v>
      </c>
      <c r="L9890">
        <v>17467.0099999999</v>
      </c>
      <c r="M9890">
        <v>20623.07</v>
      </c>
      <c r="N9890">
        <v>6</v>
      </c>
      <c r="O9890">
        <v>0</v>
      </c>
      <c r="P9890">
        <v>0</v>
      </c>
    </row>
    <row r="9891" spans="1:16" x14ac:dyDescent="0.3">
      <c r="A9891" t="s">
        <v>14974</v>
      </c>
      <c r="B9891">
        <v>0.182479193770829</v>
      </c>
      <c r="C9891">
        <v>11.4081096860636</v>
      </c>
      <c r="D9891">
        <v>0.60782496320388202</v>
      </c>
      <c r="E9891">
        <v>0.57213419223058204</v>
      </c>
      <c r="F9891">
        <v>0.77575981114344605</v>
      </c>
      <c r="G9891">
        <v>-6.4701837845707004</v>
      </c>
      <c r="H9891" t="s">
        <v>14975</v>
      </c>
      <c r="I9891" t="s">
        <v>4907</v>
      </c>
      <c r="J9891">
        <v>2406.52</v>
      </c>
      <c r="K9891">
        <v>2704.24</v>
      </c>
      <c r="L9891">
        <v>3409.76999999999</v>
      </c>
      <c r="M9891">
        <v>2457.9499999999998</v>
      </c>
      <c r="N9891">
        <v>1</v>
      </c>
      <c r="O9891">
        <v>0</v>
      </c>
      <c r="P9891">
        <v>0</v>
      </c>
    </row>
    <row r="9892" spans="1:16" x14ac:dyDescent="0.3">
      <c r="A9892" t="s">
        <v>14976</v>
      </c>
      <c r="B9892">
        <v>-0.19249420596620601</v>
      </c>
      <c r="C9892">
        <v>16.209683436630201</v>
      </c>
      <c r="D9892">
        <v>-0.60773667606196402</v>
      </c>
      <c r="E9892">
        <v>0.57218794123936001</v>
      </c>
      <c r="F9892">
        <v>0.77575981114344605</v>
      </c>
      <c r="G9892">
        <v>-6.4702432698052403</v>
      </c>
      <c r="H9892" t="s">
        <v>1925</v>
      </c>
      <c r="I9892" t="s">
        <v>608</v>
      </c>
      <c r="J9892">
        <v>81153.399999999994</v>
      </c>
      <c r="K9892">
        <v>80880.100000000006</v>
      </c>
      <c r="L9892">
        <v>57842.699999999903</v>
      </c>
      <c r="M9892">
        <v>86897.399999999907</v>
      </c>
      <c r="N9892">
        <v>7</v>
      </c>
      <c r="O9892">
        <v>0</v>
      </c>
      <c r="P9892">
        <v>0</v>
      </c>
    </row>
    <row r="9893" spans="1:16" x14ac:dyDescent="0.3">
      <c r="A9893" t="s">
        <v>14977</v>
      </c>
      <c r="B9893">
        <v>0.30999370956482902</v>
      </c>
      <c r="C9893">
        <v>12.6658197925073</v>
      </c>
      <c r="D9893">
        <v>0.607609458656728</v>
      </c>
      <c r="E9893">
        <v>0.572265396620244</v>
      </c>
      <c r="F9893">
        <v>0.77575992246896497</v>
      </c>
      <c r="G9893">
        <v>-6.4703289721926902</v>
      </c>
      <c r="H9893" t="s">
        <v>3385</v>
      </c>
      <c r="I9893" t="s">
        <v>1338</v>
      </c>
      <c r="J9893">
        <v>3779.36</v>
      </c>
      <c r="K9893">
        <v>9012.5499999999993</v>
      </c>
      <c r="L9893">
        <v>8573.9500000000007</v>
      </c>
      <c r="M9893">
        <v>6105.48</v>
      </c>
      <c r="N9893">
        <v>10</v>
      </c>
      <c r="O9893">
        <v>0</v>
      </c>
      <c r="P9893">
        <v>0</v>
      </c>
    </row>
    <row r="9894" spans="1:16" x14ac:dyDescent="0.3">
      <c r="A9894" t="s">
        <v>14978</v>
      </c>
      <c r="B9894">
        <v>-0.22875320629170801</v>
      </c>
      <c r="C9894">
        <v>13.1138740056552</v>
      </c>
      <c r="D9894">
        <v>-0.60740361066013504</v>
      </c>
      <c r="E9894">
        <v>0.57239073995444001</v>
      </c>
      <c r="F9894">
        <v>0.77575992246896497</v>
      </c>
      <c r="G9894">
        <v>-6.4704676133029402</v>
      </c>
      <c r="H9894" t="s">
        <v>14979</v>
      </c>
      <c r="I9894" t="s">
        <v>7109</v>
      </c>
      <c r="J9894">
        <v>12873.709999999901</v>
      </c>
      <c r="K9894">
        <v>7153.14</v>
      </c>
      <c r="L9894">
        <v>8426.34</v>
      </c>
      <c r="M9894">
        <v>7958.63</v>
      </c>
      <c r="N9894">
        <v>1</v>
      </c>
      <c r="O9894">
        <v>0</v>
      </c>
      <c r="P9894">
        <v>0</v>
      </c>
    </row>
    <row r="9895" spans="1:16" x14ac:dyDescent="0.3">
      <c r="A9895" t="s">
        <v>14980</v>
      </c>
      <c r="B9895">
        <v>-0.21664195443266701</v>
      </c>
      <c r="C9895">
        <v>12.125809256557799</v>
      </c>
      <c r="D9895">
        <v>-0.607378636631969</v>
      </c>
      <c r="E9895">
        <v>0.57240594814410695</v>
      </c>
      <c r="F9895">
        <v>0.77575992246896497</v>
      </c>
      <c r="G9895">
        <v>-6.4704844309007203</v>
      </c>
      <c r="H9895" t="s">
        <v>14981</v>
      </c>
      <c r="I9895" t="s">
        <v>925</v>
      </c>
      <c r="J9895">
        <v>6127.01</v>
      </c>
      <c r="K9895">
        <v>3788.1899999999901</v>
      </c>
      <c r="L9895">
        <v>3695.1299999999901</v>
      </c>
      <c r="M9895">
        <v>4651.7799999999897</v>
      </c>
      <c r="N9895">
        <v>1</v>
      </c>
      <c r="O9895">
        <v>0</v>
      </c>
      <c r="P9895">
        <v>0</v>
      </c>
    </row>
    <row r="9896" spans="1:16" x14ac:dyDescent="0.3">
      <c r="A9896" t="s">
        <v>14982</v>
      </c>
      <c r="B9896">
        <v>0.29521210481610199</v>
      </c>
      <c r="C9896">
        <v>13.1687863178913</v>
      </c>
      <c r="D9896">
        <v>0.60735651296781501</v>
      </c>
      <c r="E9896">
        <v>0.57241942079272301</v>
      </c>
      <c r="F9896">
        <v>0.77575992246896497</v>
      </c>
      <c r="G9896">
        <v>-6.4704993285632497</v>
      </c>
      <c r="H9896" t="s">
        <v>9876</v>
      </c>
      <c r="I9896" t="s">
        <v>1937</v>
      </c>
      <c r="J9896">
        <v>8420.6200000000008</v>
      </c>
      <c r="K9896">
        <v>8207.06</v>
      </c>
      <c r="L9896">
        <v>15791.9</v>
      </c>
      <c r="M9896">
        <v>6589.1999999999898</v>
      </c>
      <c r="N9896">
        <v>3</v>
      </c>
      <c r="O9896">
        <v>0</v>
      </c>
      <c r="P9896">
        <v>0</v>
      </c>
    </row>
    <row r="9897" spans="1:16" x14ac:dyDescent="0.3">
      <c r="A9897" t="s">
        <v>14983</v>
      </c>
      <c r="B9897">
        <v>-0.15326076191186799</v>
      </c>
      <c r="C9897">
        <v>15.349475506811601</v>
      </c>
      <c r="D9897">
        <v>-0.60681420822329302</v>
      </c>
      <c r="E9897">
        <v>0.57274973194275802</v>
      </c>
      <c r="F9897">
        <v>0.77612913352388602</v>
      </c>
      <c r="G9897">
        <v>-6.4708643624405298</v>
      </c>
      <c r="H9897" t="s">
        <v>461</v>
      </c>
      <c r="I9897" t="s">
        <v>1244</v>
      </c>
      <c r="J9897">
        <v>43362.2</v>
      </c>
      <c r="K9897">
        <v>44702.299999999901</v>
      </c>
      <c r="L9897">
        <v>40819.9</v>
      </c>
      <c r="M9897">
        <v>38396.980000000003</v>
      </c>
      <c r="N9897">
        <v>5</v>
      </c>
      <c r="O9897">
        <v>0</v>
      </c>
      <c r="P9897">
        <v>0</v>
      </c>
    </row>
    <row r="9898" spans="1:16" x14ac:dyDescent="0.3">
      <c r="A9898" t="s">
        <v>14984</v>
      </c>
      <c r="B9898">
        <v>-0.180109721009273</v>
      </c>
      <c r="C9898">
        <v>12.598006443879999</v>
      </c>
      <c r="D9898">
        <v>-0.60667403942384901</v>
      </c>
      <c r="E9898">
        <v>0.57283512697303096</v>
      </c>
      <c r="F9898">
        <v>0.77616641939055697</v>
      </c>
      <c r="G9898">
        <v>-6.4709586672532202</v>
      </c>
      <c r="H9898" t="s">
        <v>14985</v>
      </c>
      <c r="I9898" t="s">
        <v>1742</v>
      </c>
      <c r="J9898">
        <v>6490.7699999999904</v>
      </c>
      <c r="K9898">
        <v>6709.31</v>
      </c>
      <c r="L9898">
        <v>6879.73</v>
      </c>
      <c r="M9898">
        <v>4931.3499999999904</v>
      </c>
      <c r="N9898">
        <v>1</v>
      </c>
      <c r="O9898">
        <v>0</v>
      </c>
      <c r="P9898">
        <v>0</v>
      </c>
    </row>
    <row r="9899" spans="1:16" x14ac:dyDescent="0.3">
      <c r="A9899" t="s">
        <v>14986</v>
      </c>
      <c r="B9899">
        <v>-0.19315176878363799</v>
      </c>
      <c r="C9899">
        <v>11.4817953750046</v>
      </c>
      <c r="D9899">
        <v>-0.60651810231883396</v>
      </c>
      <c r="E9899">
        <v>0.57293013814924698</v>
      </c>
      <c r="F9899">
        <v>0.77621672586193202</v>
      </c>
      <c r="G9899">
        <v>-6.4710635591632402</v>
      </c>
      <c r="H9899" t="s">
        <v>2019</v>
      </c>
      <c r="I9899" t="s">
        <v>1114</v>
      </c>
      <c r="J9899">
        <v>2585.33</v>
      </c>
      <c r="K9899">
        <v>3617.08</v>
      </c>
      <c r="L9899">
        <v>2372.08</v>
      </c>
      <c r="M9899">
        <v>3016.1699999999901</v>
      </c>
      <c r="N9899">
        <v>13</v>
      </c>
      <c r="O9899">
        <v>0</v>
      </c>
      <c r="P9899">
        <v>0</v>
      </c>
    </row>
    <row r="9900" spans="1:16" x14ac:dyDescent="0.3">
      <c r="A9900" t="s">
        <v>14987</v>
      </c>
      <c r="B9900">
        <v>0.58407221993216596</v>
      </c>
      <c r="C9900">
        <v>10.8698402816123</v>
      </c>
      <c r="D9900">
        <v>0.60624764796997699</v>
      </c>
      <c r="E9900">
        <v>0.57309494775370595</v>
      </c>
      <c r="F9900">
        <v>0.77636157686404705</v>
      </c>
      <c r="G9900">
        <v>-6.47124542740882</v>
      </c>
      <c r="H9900" t="s">
        <v>7296</v>
      </c>
      <c r="I9900" t="s">
        <v>3535</v>
      </c>
      <c r="J9900">
        <v>576.96799999999905</v>
      </c>
      <c r="K9900">
        <v>4048.75</v>
      </c>
      <c r="L9900">
        <v>2447.8399999999901</v>
      </c>
      <c r="M9900">
        <v>2144.5499999999902</v>
      </c>
      <c r="N9900">
        <v>4</v>
      </c>
      <c r="O9900">
        <v>0</v>
      </c>
      <c r="P9900">
        <v>0</v>
      </c>
    </row>
    <row r="9901" spans="1:16" x14ac:dyDescent="0.3">
      <c r="A9901" t="s">
        <v>14988</v>
      </c>
      <c r="B9901">
        <v>0.160552604008521</v>
      </c>
      <c r="C9901">
        <v>13.5975359193109</v>
      </c>
      <c r="D9901">
        <v>0.60599745764003199</v>
      </c>
      <c r="E9901">
        <v>0.57324743599658901</v>
      </c>
      <c r="F9901">
        <v>0.77642812655198401</v>
      </c>
      <c r="G9901">
        <v>-6.47141360769103</v>
      </c>
      <c r="H9901" t="s">
        <v>6282</v>
      </c>
      <c r="I9901" t="s">
        <v>2198</v>
      </c>
      <c r="J9901">
        <v>10866.51</v>
      </c>
      <c r="K9901">
        <v>12650.5999999999</v>
      </c>
      <c r="L9901">
        <v>12472.699999999901</v>
      </c>
      <c r="M9901">
        <v>13769.02</v>
      </c>
      <c r="N9901">
        <v>16</v>
      </c>
      <c r="O9901">
        <v>0</v>
      </c>
      <c r="P9901">
        <v>0</v>
      </c>
    </row>
    <row r="9902" spans="1:16" x14ac:dyDescent="0.3">
      <c r="A9902" t="s">
        <v>14989</v>
      </c>
      <c r="B9902">
        <v>0.16030268129955499</v>
      </c>
      <c r="C9902">
        <v>27.030381650411702</v>
      </c>
      <c r="D9902">
        <v>0.60596842250048999</v>
      </c>
      <c r="E9902">
        <v>0.57326513428218995</v>
      </c>
      <c r="F9902">
        <v>0.77642812655198401</v>
      </c>
      <c r="G9902">
        <v>-6.4714331215658003</v>
      </c>
      <c r="H9902" t="s">
        <v>3927</v>
      </c>
      <c r="I9902" t="s">
        <v>891</v>
      </c>
      <c r="J9902">
        <v>118695041</v>
      </c>
      <c r="K9902">
        <v>141652046</v>
      </c>
      <c r="L9902">
        <v>143014069</v>
      </c>
      <c r="M9902">
        <v>146821106.99999899</v>
      </c>
      <c r="N9902">
        <v>10</v>
      </c>
      <c r="O9902">
        <v>0</v>
      </c>
      <c r="P9902">
        <v>0</v>
      </c>
    </row>
    <row r="9903" spans="1:16" x14ac:dyDescent="0.3">
      <c r="A9903" t="s">
        <v>14990</v>
      </c>
      <c r="B9903">
        <v>-0.16912980493815299</v>
      </c>
      <c r="C9903">
        <v>11.144560550212301</v>
      </c>
      <c r="D9903">
        <v>-0.60584233111092101</v>
      </c>
      <c r="E9903">
        <v>0.57334199699908095</v>
      </c>
      <c r="F9903">
        <v>0.77642812655198401</v>
      </c>
      <c r="G9903">
        <v>-6.4715178555863604</v>
      </c>
      <c r="H9903" t="s">
        <v>5803</v>
      </c>
      <c r="I9903" t="s">
        <v>176</v>
      </c>
      <c r="J9903">
        <v>2365.8000000000002</v>
      </c>
      <c r="K9903">
        <v>2435.73</v>
      </c>
      <c r="L9903">
        <v>2427.9399999999901</v>
      </c>
      <c r="M9903">
        <v>1877.34</v>
      </c>
      <c r="N9903">
        <v>4</v>
      </c>
      <c r="O9903">
        <v>0</v>
      </c>
      <c r="P9903">
        <v>0</v>
      </c>
    </row>
    <row r="9904" spans="1:16" x14ac:dyDescent="0.3">
      <c r="A9904" t="s">
        <v>14991</v>
      </c>
      <c r="B9904">
        <v>0.18054252126895801</v>
      </c>
      <c r="C9904">
        <v>13.624225842392301</v>
      </c>
      <c r="D9904">
        <v>0.60578709449492296</v>
      </c>
      <c r="E9904">
        <v>0.57337567018973101</v>
      </c>
      <c r="F9904">
        <v>0.77642812655198401</v>
      </c>
      <c r="G9904">
        <v>-6.4715549701406898</v>
      </c>
      <c r="H9904" t="s">
        <v>4592</v>
      </c>
      <c r="I9904" t="s">
        <v>2650</v>
      </c>
      <c r="J9904">
        <v>11243.86</v>
      </c>
      <c r="K9904">
        <v>12512.299999999899</v>
      </c>
      <c r="L9904">
        <v>11444.549000000001</v>
      </c>
      <c r="M9904">
        <v>15788.88</v>
      </c>
      <c r="N9904">
        <v>5</v>
      </c>
      <c r="O9904">
        <v>0</v>
      </c>
      <c r="P9904">
        <v>0</v>
      </c>
    </row>
    <row r="9905" spans="1:16" x14ac:dyDescent="0.3">
      <c r="A9905" t="s">
        <v>14992</v>
      </c>
      <c r="B9905">
        <v>0.33793343025171302</v>
      </c>
      <c r="C9905">
        <v>13.4615708761745</v>
      </c>
      <c r="D9905">
        <v>0.60528010948549804</v>
      </c>
      <c r="E9905">
        <v>0.57368479632031599</v>
      </c>
      <c r="F9905">
        <v>0.77674647025106702</v>
      </c>
      <c r="G9905">
        <v>-6.4718954889335096</v>
      </c>
      <c r="H9905" t="s">
        <v>3599</v>
      </c>
      <c r="I9905" t="s">
        <v>699</v>
      </c>
      <c r="J9905">
        <v>6006.9</v>
      </c>
      <c r="K9905">
        <v>16760.8</v>
      </c>
      <c r="L9905">
        <v>14087.9999999999</v>
      </c>
      <c r="M9905">
        <v>11417</v>
      </c>
      <c r="N9905">
        <v>8</v>
      </c>
      <c r="O9905">
        <v>0</v>
      </c>
      <c r="P9905">
        <v>0</v>
      </c>
    </row>
    <row r="9906" spans="1:16" x14ac:dyDescent="0.3">
      <c r="A9906" t="s">
        <v>14993</v>
      </c>
      <c r="B9906">
        <v>-0.29178001093459099</v>
      </c>
      <c r="C9906">
        <v>11.5582308231841</v>
      </c>
      <c r="D9906">
        <v>-0.60515531920291898</v>
      </c>
      <c r="E9906">
        <v>0.57376090164521898</v>
      </c>
      <c r="F9906">
        <v>0.77674647025106702</v>
      </c>
      <c r="G9906">
        <v>-6.4719792677495702</v>
      </c>
      <c r="H9906" t="s">
        <v>9324</v>
      </c>
      <c r="I9906" t="s">
        <v>702</v>
      </c>
      <c r="J9906">
        <v>2573.95999999999</v>
      </c>
      <c r="K9906">
        <v>4324.9499999999898</v>
      </c>
      <c r="L9906">
        <v>1928.5</v>
      </c>
      <c r="M9906">
        <v>3852.0699999999902</v>
      </c>
      <c r="N9906">
        <v>5</v>
      </c>
      <c r="O9906">
        <v>0</v>
      </c>
      <c r="P9906">
        <v>0</v>
      </c>
    </row>
    <row r="9907" spans="1:16" x14ac:dyDescent="0.3">
      <c r="A9907" t="s">
        <v>14994</v>
      </c>
      <c r="B9907">
        <v>-0.18366339404104101</v>
      </c>
      <c r="C9907">
        <v>12.8750785261903</v>
      </c>
      <c r="D9907">
        <v>-0.60511657942222996</v>
      </c>
      <c r="E9907">
        <v>0.573784529031102</v>
      </c>
      <c r="F9907">
        <v>0.77674647025106702</v>
      </c>
      <c r="G9907">
        <v>-6.4720052729828703</v>
      </c>
      <c r="H9907" t="s">
        <v>11099</v>
      </c>
      <c r="I9907" t="s">
        <v>1014</v>
      </c>
      <c r="J9907">
        <v>7556.58</v>
      </c>
      <c r="K9907">
        <v>8482.67</v>
      </c>
      <c r="L9907">
        <v>5944.7399999999898</v>
      </c>
      <c r="M9907">
        <v>8358.8899999999903</v>
      </c>
      <c r="N9907">
        <v>5</v>
      </c>
      <c r="O9907">
        <v>0</v>
      </c>
      <c r="P9907">
        <v>0</v>
      </c>
    </row>
    <row r="9908" spans="1:16" x14ac:dyDescent="0.3">
      <c r="A9908" t="s">
        <v>14995</v>
      </c>
      <c r="B9908">
        <v>0.32031192616554599</v>
      </c>
      <c r="C9908">
        <v>13.3087300016636</v>
      </c>
      <c r="D9908">
        <v>0.60490009614805096</v>
      </c>
      <c r="E9908">
        <v>0.57391657364470905</v>
      </c>
      <c r="F9908">
        <v>0.77684680050222499</v>
      </c>
      <c r="G9908">
        <v>-6.4721505677982103</v>
      </c>
      <c r="H9908" t="s">
        <v>4689</v>
      </c>
      <c r="I9908" t="s">
        <v>2110</v>
      </c>
      <c r="J9908">
        <v>14186.9999999999</v>
      </c>
      <c r="K9908">
        <v>5812.1899999999896</v>
      </c>
      <c r="L9908">
        <v>9266.32</v>
      </c>
      <c r="M9908">
        <v>13872.9899999999</v>
      </c>
      <c r="N9908">
        <v>17</v>
      </c>
      <c r="O9908">
        <v>0</v>
      </c>
      <c r="P9908">
        <v>0</v>
      </c>
    </row>
    <row r="9909" spans="1:16" x14ac:dyDescent="0.3">
      <c r="A9909" t="s">
        <v>14996</v>
      </c>
      <c r="B9909">
        <v>0.151562067503139</v>
      </c>
      <c r="C9909">
        <v>15.2698345912014</v>
      </c>
      <c r="D9909">
        <v>0.60446097624932904</v>
      </c>
      <c r="E9909">
        <v>0.57418447603808198</v>
      </c>
      <c r="F9909" s="1">
        <v>0.77713098745162301</v>
      </c>
      <c r="G9909">
        <v>-6.4724451516042603</v>
      </c>
      <c r="H9909" t="s">
        <v>8934</v>
      </c>
      <c r="I9909" t="s">
        <v>3447</v>
      </c>
      <c r="J9909">
        <v>37738.0099999999</v>
      </c>
      <c r="K9909">
        <v>37235.119999999901</v>
      </c>
      <c r="L9909">
        <v>41204.26</v>
      </c>
      <c r="M9909">
        <v>42076.449999999903</v>
      </c>
      <c r="N9909">
        <v>8</v>
      </c>
      <c r="O9909">
        <v>0</v>
      </c>
      <c r="P9909">
        <v>0</v>
      </c>
    </row>
    <row r="9910" spans="1:16" x14ac:dyDescent="0.3">
      <c r="A9910" t="s">
        <v>14997</v>
      </c>
      <c r="B9910">
        <v>0.28175480002207498</v>
      </c>
      <c r="C9910">
        <v>13.630246315844399</v>
      </c>
      <c r="D9910">
        <v>0.60400069576345095</v>
      </c>
      <c r="E9910">
        <v>0.57446537440979895</v>
      </c>
      <c r="F9910">
        <v>0.77743270469627701</v>
      </c>
      <c r="G9910">
        <v>-6.4727537358038996</v>
      </c>
      <c r="H9910" t="s">
        <v>4464</v>
      </c>
      <c r="I9910" t="s">
        <v>26</v>
      </c>
      <c r="J9910">
        <v>15221.309999999899</v>
      </c>
      <c r="K9910">
        <v>8688.75</v>
      </c>
      <c r="L9910">
        <v>18935.219999999899</v>
      </c>
      <c r="M9910">
        <v>10322.199999999901</v>
      </c>
      <c r="N9910">
        <v>11</v>
      </c>
      <c r="O9910">
        <v>0</v>
      </c>
      <c r="P9910">
        <v>0</v>
      </c>
    </row>
    <row r="9911" spans="1:16" x14ac:dyDescent="0.3">
      <c r="A9911" t="s">
        <v>14998</v>
      </c>
      <c r="B9911">
        <v>-0.185478426440469</v>
      </c>
      <c r="C9911">
        <v>14.3703473077327</v>
      </c>
      <c r="D9911">
        <v>-0.60376378814207798</v>
      </c>
      <c r="E9911">
        <v>0.57460998792204698</v>
      </c>
      <c r="F9911">
        <v>0.77753411729595401</v>
      </c>
      <c r="G9911">
        <v>-6.4729124870296202</v>
      </c>
      <c r="H9911" t="s">
        <v>4282</v>
      </c>
      <c r="I9911" t="s">
        <v>727</v>
      </c>
      <c r="J9911">
        <v>22268.2</v>
      </c>
      <c r="K9911">
        <v>22906.5999999999</v>
      </c>
      <c r="L9911">
        <v>23924.499999999902</v>
      </c>
      <c r="M9911">
        <v>16486.699999999899</v>
      </c>
      <c r="N9911">
        <v>8</v>
      </c>
      <c r="O9911">
        <v>0</v>
      </c>
      <c r="P9911">
        <v>0</v>
      </c>
    </row>
    <row r="9912" spans="1:16" x14ac:dyDescent="0.3">
      <c r="A9912" t="s">
        <v>14999</v>
      </c>
      <c r="B9912">
        <v>-0.18558570865142299</v>
      </c>
      <c r="C9912">
        <v>14.396751581255099</v>
      </c>
      <c r="D9912">
        <v>-0.60368796953527604</v>
      </c>
      <c r="E9912">
        <v>0.57465627416258003</v>
      </c>
      <c r="F9912">
        <v>0.77753411729595401</v>
      </c>
      <c r="G9912">
        <v>-6.4729632817096796</v>
      </c>
      <c r="H9912" t="s">
        <v>7821</v>
      </c>
      <c r="I9912" t="s">
        <v>117</v>
      </c>
      <c r="J9912">
        <v>26796.58</v>
      </c>
      <c r="K9912">
        <v>19746.749999999902</v>
      </c>
      <c r="L9912">
        <v>22537.799999999901</v>
      </c>
      <c r="M9912">
        <v>18152.219999999899</v>
      </c>
      <c r="N9912">
        <v>4</v>
      </c>
      <c r="O9912">
        <v>0</v>
      </c>
      <c r="P9912">
        <v>0</v>
      </c>
    </row>
    <row r="9913" spans="1:16" x14ac:dyDescent="0.3">
      <c r="A9913" t="s">
        <v>15000</v>
      </c>
      <c r="B9913">
        <v>-0.33053084993465698</v>
      </c>
      <c r="C9913">
        <v>12.7386722043852</v>
      </c>
      <c r="D9913">
        <v>-0.60325684504070498</v>
      </c>
      <c r="E9913">
        <v>0.57491951531420205</v>
      </c>
      <c r="F9913">
        <v>0.77771627250029696</v>
      </c>
      <c r="G9913">
        <v>-6.47325201046531</v>
      </c>
      <c r="H9913" t="s">
        <v>3855</v>
      </c>
      <c r="I9913" t="s">
        <v>2179</v>
      </c>
      <c r="J9913">
        <v>6943.8099999999904</v>
      </c>
      <c r="K9913">
        <v>8459.5400000000009</v>
      </c>
      <c r="L9913">
        <v>10067.68</v>
      </c>
      <c r="M9913">
        <v>3689.9099999999899</v>
      </c>
      <c r="N9913">
        <v>4</v>
      </c>
      <c r="O9913">
        <v>0</v>
      </c>
      <c r="P9913">
        <v>0</v>
      </c>
    </row>
    <row r="9914" spans="1:16" x14ac:dyDescent="0.3">
      <c r="A9914" t="s">
        <v>15001</v>
      </c>
      <c r="B9914">
        <v>-0.28358744764503802</v>
      </c>
      <c r="C9914">
        <v>11.0416515939575</v>
      </c>
      <c r="D9914">
        <v>-0.60319573747497002</v>
      </c>
      <c r="E9914">
        <v>0.57495683335584802</v>
      </c>
      <c r="F9914">
        <v>0.77771627250029696</v>
      </c>
      <c r="G9914">
        <v>-6.4732929206708203</v>
      </c>
      <c r="H9914" t="s">
        <v>4761</v>
      </c>
      <c r="I9914" t="s">
        <v>2884</v>
      </c>
      <c r="J9914">
        <v>2023.71</v>
      </c>
      <c r="K9914">
        <v>2672.7399999999898</v>
      </c>
      <c r="L9914">
        <v>1288.77</v>
      </c>
      <c r="M9914">
        <v>2832.65</v>
      </c>
      <c r="N9914">
        <v>5</v>
      </c>
      <c r="O9914">
        <v>0</v>
      </c>
      <c r="P9914">
        <v>0</v>
      </c>
    </row>
    <row r="9915" spans="1:16" x14ac:dyDescent="0.3">
      <c r="A9915" t="s">
        <v>15002</v>
      </c>
      <c r="B9915">
        <v>0.34572988787877001</v>
      </c>
      <c r="C9915">
        <v>11.022651476101901</v>
      </c>
      <c r="D9915">
        <v>0.603182551234554</v>
      </c>
      <c r="E9915">
        <v>0.57496488632124898</v>
      </c>
      <c r="F9915">
        <v>0.77771627250029696</v>
      </c>
      <c r="G9915">
        <v>-6.4733017481137702</v>
      </c>
      <c r="H9915" t="s">
        <v>15003</v>
      </c>
      <c r="I9915" t="s">
        <v>171</v>
      </c>
      <c r="J9915">
        <v>1786.85</v>
      </c>
      <c r="K9915">
        <v>1906.04999999999</v>
      </c>
      <c r="L9915">
        <v>1366.45999999999</v>
      </c>
      <c r="M9915">
        <v>4025.09</v>
      </c>
      <c r="N9915">
        <v>1</v>
      </c>
      <c r="O9915">
        <v>0</v>
      </c>
      <c r="P9915">
        <v>0</v>
      </c>
    </row>
    <row r="9916" spans="1:16" x14ac:dyDescent="0.3">
      <c r="A9916" t="s">
        <v>15004</v>
      </c>
      <c r="B9916">
        <v>-0.21608969075986401</v>
      </c>
      <c r="C9916">
        <v>12.6893228559268</v>
      </c>
      <c r="D9916">
        <v>-0.60300599747096995</v>
      </c>
      <c r="E9916">
        <v>0.575072716386404</v>
      </c>
      <c r="F9916">
        <v>0.77778367390233805</v>
      </c>
      <c r="G9916">
        <v>-6.4734199250713997</v>
      </c>
      <c r="H9916" t="s">
        <v>2640</v>
      </c>
      <c r="I9916" t="s">
        <v>133</v>
      </c>
      <c r="J9916">
        <v>9263.06</v>
      </c>
      <c r="K9916">
        <v>5470.5199999999904</v>
      </c>
      <c r="L9916">
        <v>6474.6299999999901</v>
      </c>
      <c r="M9916">
        <v>5800.55</v>
      </c>
      <c r="N9916">
        <v>1</v>
      </c>
      <c r="O9916">
        <v>0</v>
      </c>
      <c r="P9916">
        <v>0</v>
      </c>
    </row>
    <row r="9917" spans="1:16" x14ac:dyDescent="0.3">
      <c r="A9917" t="s">
        <v>15005</v>
      </c>
      <c r="B9917">
        <v>0.17138633792303901</v>
      </c>
      <c r="C9917">
        <v>14.693563062681999</v>
      </c>
      <c r="D9917">
        <v>0.60255082228249601</v>
      </c>
      <c r="E9917">
        <v>0.57535077401382895</v>
      </c>
      <c r="F9917">
        <v>0.77797236243678203</v>
      </c>
      <c r="G9917">
        <v>-6.4737244626296802</v>
      </c>
      <c r="H9917" t="s">
        <v>4183</v>
      </c>
      <c r="I9917" t="s">
        <v>1057</v>
      </c>
      <c r="J9917">
        <v>22706.400000000001</v>
      </c>
      <c r="K9917">
        <v>27457.799999999901</v>
      </c>
      <c r="L9917">
        <v>25319.799999999901</v>
      </c>
      <c r="M9917">
        <v>31227.5999999999</v>
      </c>
      <c r="N9917">
        <v>3</v>
      </c>
      <c r="O9917">
        <v>0</v>
      </c>
      <c r="P9917">
        <v>0</v>
      </c>
    </row>
    <row r="9918" spans="1:16" x14ac:dyDescent="0.3">
      <c r="A9918" t="s">
        <v>15006</v>
      </c>
      <c r="B9918">
        <v>0.156825729390208</v>
      </c>
      <c r="C9918">
        <v>14.5493431490109</v>
      </c>
      <c r="D9918">
        <v>0.60241199295826398</v>
      </c>
      <c r="E9918">
        <v>0.575435599269425</v>
      </c>
      <c r="F9918">
        <v>0.77797236243678203</v>
      </c>
      <c r="G9918">
        <v>-6.4738173082426398</v>
      </c>
      <c r="H9918" t="s">
        <v>15007</v>
      </c>
      <c r="I9918" t="s">
        <v>757</v>
      </c>
      <c r="J9918">
        <v>21780.65</v>
      </c>
      <c r="K9918">
        <v>23675.3999999999</v>
      </c>
      <c r="L9918">
        <v>26928.799999999901</v>
      </c>
      <c r="M9918">
        <v>23799.599999999999</v>
      </c>
      <c r="N9918">
        <v>2</v>
      </c>
      <c r="O9918">
        <v>0</v>
      </c>
      <c r="P9918">
        <v>0</v>
      </c>
    </row>
    <row r="9919" spans="1:16" x14ac:dyDescent="0.3">
      <c r="A9919" t="s">
        <v>15008</v>
      </c>
      <c r="B9919">
        <v>0.15370317682821999</v>
      </c>
      <c r="C9919">
        <v>17.7721573761937</v>
      </c>
      <c r="D9919">
        <v>0.60239989295896901</v>
      </c>
      <c r="E9919">
        <v>0.57544299279532496</v>
      </c>
      <c r="F9919">
        <v>0.77797236243678203</v>
      </c>
      <c r="G9919">
        <v>-6.4738253995599599</v>
      </c>
      <c r="H9919" t="s">
        <v>2383</v>
      </c>
      <c r="I9919" t="s">
        <v>11636</v>
      </c>
      <c r="J9919">
        <v>207454.26</v>
      </c>
      <c r="K9919">
        <v>217126.72999999899</v>
      </c>
      <c r="L9919">
        <v>247151.23</v>
      </c>
      <c r="M9919">
        <v>225533.68</v>
      </c>
      <c r="N9919">
        <v>31</v>
      </c>
      <c r="O9919">
        <v>0</v>
      </c>
      <c r="P9919">
        <v>0</v>
      </c>
    </row>
    <row r="9920" spans="1:16" x14ac:dyDescent="0.3">
      <c r="A9920" t="s">
        <v>15009</v>
      </c>
      <c r="B9920">
        <v>0.199921688198026</v>
      </c>
      <c r="C9920">
        <v>15.5389692873028</v>
      </c>
      <c r="D9920">
        <v>0.60235958824799796</v>
      </c>
      <c r="E9920">
        <v>0.57546762083259695</v>
      </c>
      <c r="F9920">
        <v>0.77797236243678203</v>
      </c>
      <c r="G9920">
        <v>-6.4738523504818399</v>
      </c>
      <c r="H9920" t="s">
        <v>8083</v>
      </c>
      <c r="I9920" t="s">
        <v>1017</v>
      </c>
      <c r="J9920">
        <v>48944.639999999999</v>
      </c>
      <c r="K9920">
        <v>40318.480000000003</v>
      </c>
      <c r="L9920">
        <v>62760.5</v>
      </c>
      <c r="M9920">
        <v>41484.679999999898</v>
      </c>
      <c r="N9920">
        <v>3</v>
      </c>
      <c r="O9920">
        <v>0</v>
      </c>
      <c r="P9920">
        <v>0</v>
      </c>
    </row>
    <row r="9921" spans="1:16" x14ac:dyDescent="0.3">
      <c r="A9921" t="s">
        <v>15010</v>
      </c>
      <c r="B9921">
        <v>-0.29137040979103901</v>
      </c>
      <c r="C9921">
        <v>13.003410407107999</v>
      </c>
      <c r="D9921">
        <v>-0.60230283728715395</v>
      </c>
      <c r="E9921">
        <v>0.57550229943123599</v>
      </c>
      <c r="F9921">
        <v>0.77797236243678203</v>
      </c>
      <c r="G9921">
        <v>-6.47389029606751</v>
      </c>
      <c r="H9921" t="s">
        <v>2532</v>
      </c>
      <c r="I9921" t="s">
        <v>3519</v>
      </c>
      <c r="J9921">
        <v>8233.4399999999896</v>
      </c>
      <c r="K9921">
        <v>10022.200000000001</v>
      </c>
      <c r="L9921">
        <v>11332.5</v>
      </c>
      <c r="M9921">
        <v>4861.78999999999</v>
      </c>
      <c r="N9921">
        <v>2</v>
      </c>
      <c r="O9921">
        <v>0</v>
      </c>
      <c r="P9921">
        <v>0</v>
      </c>
    </row>
    <row r="9922" spans="1:16" x14ac:dyDescent="0.3">
      <c r="A9922" t="s">
        <v>15011</v>
      </c>
      <c r="B9922">
        <v>-0.37617787897185001</v>
      </c>
      <c r="C9922">
        <v>12.9351647727332</v>
      </c>
      <c r="D9922">
        <v>-0.60209545439019796</v>
      </c>
      <c r="E9922">
        <v>0.57562903550507005</v>
      </c>
      <c r="F9922">
        <v>0.77806525210391897</v>
      </c>
      <c r="G9922">
        <v>-6.4740289333177499</v>
      </c>
      <c r="H9922" t="s">
        <v>5736</v>
      </c>
      <c r="I9922" t="s">
        <v>15012</v>
      </c>
      <c r="J9922">
        <v>9092.9699999999993</v>
      </c>
      <c r="K9922">
        <v>8755.4859999999899</v>
      </c>
      <c r="L9922">
        <v>12532.36</v>
      </c>
      <c r="M9922">
        <v>3771.1299999999901</v>
      </c>
      <c r="N9922">
        <v>4</v>
      </c>
      <c r="O9922">
        <v>0</v>
      </c>
      <c r="P9922">
        <v>0</v>
      </c>
    </row>
    <row r="9923" spans="1:16" x14ac:dyDescent="0.3">
      <c r="A9923" t="s">
        <v>15013</v>
      </c>
      <c r="B9923">
        <v>-0.26150168415202102</v>
      </c>
      <c r="C9923">
        <v>13.462913226540399</v>
      </c>
      <c r="D9923">
        <v>-0.60171465591363205</v>
      </c>
      <c r="E9923">
        <v>0.57586179602345899</v>
      </c>
      <c r="F9923">
        <v>0.77828893766141405</v>
      </c>
      <c r="G9923">
        <v>-6.47428339456334</v>
      </c>
      <c r="H9923" t="s">
        <v>3080</v>
      </c>
      <c r="I9923" t="s">
        <v>2650</v>
      </c>
      <c r="J9923">
        <v>14435.63</v>
      </c>
      <c r="K9923">
        <v>10586.82</v>
      </c>
      <c r="L9923">
        <v>14474.6799999999</v>
      </c>
      <c r="M9923">
        <v>7347.72</v>
      </c>
      <c r="N9923">
        <v>11</v>
      </c>
      <c r="O9923">
        <v>0</v>
      </c>
      <c r="P9923">
        <v>0</v>
      </c>
    </row>
    <row r="9924" spans="1:16" x14ac:dyDescent="0.3">
      <c r="A9924" t="s">
        <v>15014</v>
      </c>
      <c r="B9924">
        <v>-0.261147199550821</v>
      </c>
      <c r="C9924">
        <v>11.8402751702699</v>
      </c>
      <c r="D9924">
        <v>-0.601634301031167</v>
      </c>
      <c r="E9924">
        <v>0.57591092010182399</v>
      </c>
      <c r="F9924">
        <v>0.77828893766141405</v>
      </c>
      <c r="G9924">
        <v>-6.4743370726565699</v>
      </c>
      <c r="H9924" t="s">
        <v>6715</v>
      </c>
      <c r="I9924" t="s">
        <v>3535</v>
      </c>
      <c r="J9924">
        <v>4521.12</v>
      </c>
      <c r="K9924">
        <v>3563.8799999999901</v>
      </c>
      <c r="L9924">
        <v>2354.25</v>
      </c>
      <c r="M9924">
        <v>4765.3</v>
      </c>
      <c r="N9924">
        <v>8</v>
      </c>
      <c r="O9924">
        <v>0</v>
      </c>
      <c r="P9924">
        <v>0</v>
      </c>
    </row>
    <row r="9925" spans="1:16" x14ac:dyDescent="0.3">
      <c r="A9925" t="s">
        <v>15015</v>
      </c>
      <c r="B9925">
        <v>0.16447525565149901</v>
      </c>
      <c r="C9925">
        <v>11.606369937655799</v>
      </c>
      <c r="D9925">
        <v>0.60144602947848802</v>
      </c>
      <c r="E9925">
        <v>0.57602602835611105</v>
      </c>
      <c r="F9925">
        <v>0.77828893766141405</v>
      </c>
      <c r="G9925">
        <v>-6.4744628165705498</v>
      </c>
      <c r="H9925" t="s">
        <v>15016</v>
      </c>
      <c r="I9925" t="s">
        <v>616</v>
      </c>
      <c r="J9925">
        <v>3265.22</v>
      </c>
      <c r="K9925">
        <v>2656.47999999999</v>
      </c>
      <c r="L9925">
        <v>3474.7399999999898</v>
      </c>
      <c r="M9925">
        <v>3135.6</v>
      </c>
      <c r="N9925">
        <v>6</v>
      </c>
      <c r="O9925">
        <v>0</v>
      </c>
      <c r="P9925">
        <v>0</v>
      </c>
    </row>
    <row r="9926" spans="1:16" x14ac:dyDescent="0.3">
      <c r="A9926" t="s">
        <v>15017</v>
      </c>
      <c r="B9926">
        <v>-0.17382337545962701</v>
      </c>
      <c r="C9926">
        <v>14.2808743942322</v>
      </c>
      <c r="D9926">
        <v>-0.60142704674585501</v>
      </c>
      <c r="E9926">
        <v>0.57603763511749295</v>
      </c>
      <c r="F9926">
        <v>0.77828893766141405</v>
      </c>
      <c r="G9926">
        <v>-6.4744754930104804</v>
      </c>
      <c r="H9926" t="s">
        <v>6785</v>
      </c>
      <c r="I9926" t="s">
        <v>1739</v>
      </c>
      <c r="J9926">
        <v>19359.499999999902</v>
      </c>
      <c r="K9926">
        <v>23087.4</v>
      </c>
      <c r="L9926">
        <v>21197.599999999999</v>
      </c>
      <c r="M9926">
        <v>16570.3</v>
      </c>
      <c r="N9926">
        <v>7</v>
      </c>
      <c r="O9926">
        <v>0</v>
      </c>
      <c r="P9926">
        <v>0</v>
      </c>
    </row>
    <row r="9927" spans="1:16" x14ac:dyDescent="0.3">
      <c r="A9927" t="s">
        <v>15018</v>
      </c>
      <c r="B9927">
        <v>-0.16588411295045399</v>
      </c>
      <c r="C9927">
        <v>14.5988042173752</v>
      </c>
      <c r="D9927">
        <v>-0.60127069310081904</v>
      </c>
      <c r="E9927">
        <v>0.57613324134609201</v>
      </c>
      <c r="F9927">
        <v>0.77828893766141405</v>
      </c>
      <c r="G9927">
        <v>-6.4745798911314303</v>
      </c>
      <c r="H9927" t="s">
        <v>15019</v>
      </c>
      <c r="I9927" t="s">
        <v>1558</v>
      </c>
      <c r="J9927">
        <v>29654.3</v>
      </c>
      <c r="K9927">
        <v>23291.87</v>
      </c>
      <c r="L9927">
        <v>23127.9</v>
      </c>
      <c r="M9927">
        <v>23729.229999999901</v>
      </c>
      <c r="N9927">
        <v>1</v>
      </c>
      <c r="O9927">
        <v>0</v>
      </c>
      <c r="P9927">
        <v>0</v>
      </c>
    </row>
    <row r="9928" spans="1:16" x14ac:dyDescent="0.3">
      <c r="A9928" t="s">
        <v>15020</v>
      </c>
      <c r="B9928">
        <v>0.19238565726404899</v>
      </c>
      <c r="C9928">
        <v>14.727865712644</v>
      </c>
      <c r="D9928">
        <v>0.60125514282055303</v>
      </c>
      <c r="E9928">
        <v>0.57614275049700603</v>
      </c>
      <c r="F9928">
        <v>0.77828893766141405</v>
      </c>
      <c r="G9928">
        <v>-6.4745902728687899</v>
      </c>
      <c r="H9928" t="s">
        <v>9013</v>
      </c>
      <c r="I9928" t="s">
        <v>1329</v>
      </c>
      <c r="J9928">
        <v>29532.76</v>
      </c>
      <c r="K9928">
        <v>21819.299999999901</v>
      </c>
      <c r="L9928">
        <v>33503.1</v>
      </c>
      <c r="M9928">
        <v>25112.362000000001</v>
      </c>
      <c r="N9928">
        <v>4</v>
      </c>
      <c r="O9928">
        <v>0</v>
      </c>
      <c r="P9928">
        <v>0</v>
      </c>
    </row>
    <row r="9929" spans="1:16" x14ac:dyDescent="0.3">
      <c r="A9929" t="s">
        <v>15021</v>
      </c>
      <c r="B9929">
        <v>0.28224022344496902</v>
      </c>
      <c r="C9929">
        <v>11.161333557438599</v>
      </c>
      <c r="D9929">
        <v>0.60085799709240895</v>
      </c>
      <c r="E9929">
        <v>0.57638564307292195</v>
      </c>
      <c r="F9929">
        <v>0.77846411946625904</v>
      </c>
      <c r="G9929">
        <v>-6.4748553393284096</v>
      </c>
      <c r="H9929" t="s">
        <v>1573</v>
      </c>
      <c r="I9929" t="s">
        <v>15022</v>
      </c>
      <c r="J9929">
        <v>1450.92</v>
      </c>
      <c r="K9929">
        <v>2972.9399999999901</v>
      </c>
      <c r="L9929">
        <v>3124.8499999999899</v>
      </c>
      <c r="M9929">
        <v>2041.3899999999901</v>
      </c>
      <c r="N9929">
        <v>4</v>
      </c>
      <c r="O9929">
        <v>0</v>
      </c>
      <c r="P9929">
        <v>0</v>
      </c>
    </row>
    <row r="9930" spans="1:16" x14ac:dyDescent="0.3">
      <c r="A9930" t="s">
        <v>15023</v>
      </c>
      <c r="B9930">
        <v>-0.29698937667040098</v>
      </c>
      <c r="C9930">
        <v>11.713096731791101</v>
      </c>
      <c r="D9930">
        <v>-0.60074986503904504</v>
      </c>
      <c r="E9930">
        <v>0.57645178749794601</v>
      </c>
      <c r="F9930">
        <v>0.77846411946625904</v>
      </c>
      <c r="G9930">
        <v>-6.4749274839316602</v>
      </c>
      <c r="H9930" t="s">
        <v>927</v>
      </c>
      <c r="I9930" t="s">
        <v>5028</v>
      </c>
      <c r="J9930">
        <v>3810.71</v>
      </c>
      <c r="K9930">
        <v>3633.99</v>
      </c>
      <c r="L9930">
        <v>4734.83</v>
      </c>
      <c r="M9930">
        <v>1937.67</v>
      </c>
      <c r="N9930">
        <v>7</v>
      </c>
      <c r="O9930">
        <v>0</v>
      </c>
      <c r="P9930">
        <v>0</v>
      </c>
    </row>
    <row r="9931" spans="1:16" x14ac:dyDescent="0.3">
      <c r="A9931" t="s">
        <v>15024</v>
      </c>
      <c r="B9931">
        <v>0.178342654630889</v>
      </c>
      <c r="C9931">
        <v>14.4726295737079</v>
      </c>
      <c r="D9931">
        <v>0.60074771457519904</v>
      </c>
      <c r="E9931">
        <v>0.57645310298684305</v>
      </c>
      <c r="F9931">
        <v>0.77846411946625904</v>
      </c>
      <c r="G9931">
        <v>-6.47492891858706</v>
      </c>
      <c r="H9931" t="s">
        <v>2417</v>
      </c>
      <c r="I9931" t="s">
        <v>391</v>
      </c>
      <c r="J9931">
        <v>23324.66</v>
      </c>
      <c r="K9931">
        <v>19583.46</v>
      </c>
      <c r="L9931">
        <v>20969.9899999999</v>
      </c>
      <c r="M9931">
        <v>27891.9899999999</v>
      </c>
      <c r="N9931">
        <v>3</v>
      </c>
      <c r="O9931">
        <v>0</v>
      </c>
      <c r="P9931">
        <v>0</v>
      </c>
    </row>
    <row r="9932" spans="1:16" x14ac:dyDescent="0.3">
      <c r="A9932" t="s">
        <v>15025</v>
      </c>
      <c r="B9932">
        <v>-0.15804467418741899</v>
      </c>
      <c r="C9932">
        <v>16.8930820342764</v>
      </c>
      <c r="D9932">
        <v>-0.60066347448702595</v>
      </c>
      <c r="E9932">
        <v>0.57650463612374503</v>
      </c>
      <c r="F9932">
        <v>0.77846411946625904</v>
      </c>
      <c r="G9932">
        <v>-6.4749851148800301</v>
      </c>
      <c r="H9932" t="s">
        <v>6215</v>
      </c>
      <c r="I9932" t="s">
        <v>2443</v>
      </c>
      <c r="J9932">
        <v>132803.5</v>
      </c>
      <c r="K9932">
        <v>124455.899999999</v>
      </c>
      <c r="L9932">
        <v>124588.4</v>
      </c>
      <c r="M9932">
        <v>106560.2</v>
      </c>
      <c r="N9932">
        <v>14</v>
      </c>
      <c r="O9932">
        <v>0</v>
      </c>
      <c r="P9932">
        <v>0</v>
      </c>
    </row>
    <row r="9933" spans="1:16" x14ac:dyDescent="0.3">
      <c r="A9933" t="s">
        <v>15026</v>
      </c>
      <c r="B9933">
        <v>0.202673220479859</v>
      </c>
      <c r="C9933">
        <v>16.624760862558698</v>
      </c>
      <c r="D9933">
        <v>0.60009776759668298</v>
      </c>
      <c r="E9933">
        <v>0.57685077863855205</v>
      </c>
      <c r="F9933">
        <v>0.77885309520166901</v>
      </c>
      <c r="G9933">
        <v>-6.4753623222270802</v>
      </c>
      <c r="H9933" t="s">
        <v>6104</v>
      </c>
      <c r="I9933" t="s">
        <v>391</v>
      </c>
      <c r="J9933">
        <v>119106.849999999</v>
      </c>
      <c r="K9933">
        <v>74499.9399999999</v>
      </c>
      <c r="L9933">
        <v>112701.64</v>
      </c>
      <c r="M9933">
        <v>104275.879999999</v>
      </c>
      <c r="N9933">
        <v>12</v>
      </c>
      <c r="O9933">
        <v>0</v>
      </c>
      <c r="P9933">
        <v>0</v>
      </c>
    </row>
    <row r="9934" spans="1:16" x14ac:dyDescent="0.3">
      <c r="A9934" t="s">
        <v>15027</v>
      </c>
      <c r="B9934">
        <v>0.36699104489073198</v>
      </c>
      <c r="C9934">
        <v>15.286499435217699</v>
      </c>
      <c r="D9934">
        <v>0.59993167618953103</v>
      </c>
      <c r="E9934">
        <v>0.57695243120694395</v>
      </c>
      <c r="F9934">
        <v>0.77891192011327004</v>
      </c>
      <c r="G9934">
        <v>-6.4754730127120199</v>
      </c>
      <c r="H9934" t="s">
        <v>2742</v>
      </c>
      <c r="I9934" t="s">
        <v>1739</v>
      </c>
      <c r="J9934">
        <v>55167.8999999999</v>
      </c>
      <c r="K9934">
        <v>22450.5999999999</v>
      </c>
      <c r="L9934">
        <v>66075.499999999898</v>
      </c>
      <c r="M9934">
        <v>31176.3</v>
      </c>
      <c r="N9934">
        <v>14</v>
      </c>
      <c r="O9934">
        <v>0</v>
      </c>
      <c r="P9934">
        <v>0</v>
      </c>
    </row>
    <row r="9935" spans="1:16" x14ac:dyDescent="0.3">
      <c r="A9935" t="s">
        <v>15028</v>
      </c>
      <c r="B9935">
        <v>0.17371829446613599</v>
      </c>
      <c r="C9935">
        <v>15.603890831471</v>
      </c>
      <c r="D9935">
        <v>0.59980604991624498</v>
      </c>
      <c r="E9935">
        <v>0.57702932558532205</v>
      </c>
      <c r="F9935">
        <v>0.778937311868247</v>
      </c>
      <c r="G9935">
        <v>-6.47555671814332</v>
      </c>
      <c r="H9935" t="s">
        <v>5858</v>
      </c>
      <c r="I9935" t="s">
        <v>23</v>
      </c>
      <c r="J9935">
        <v>42324</v>
      </c>
      <c r="K9935">
        <v>51951.3999999999</v>
      </c>
      <c r="L9935">
        <v>59227.4</v>
      </c>
      <c r="M9935">
        <v>47233.5</v>
      </c>
      <c r="N9935">
        <v>4</v>
      </c>
      <c r="O9935">
        <v>0</v>
      </c>
      <c r="P9935">
        <v>0</v>
      </c>
    </row>
    <row r="9936" spans="1:16" x14ac:dyDescent="0.3">
      <c r="A9936" t="s">
        <v>15029</v>
      </c>
      <c r="B9936">
        <v>-0.18850122034067199</v>
      </c>
      <c r="C9936">
        <v>13.3774065213413</v>
      </c>
      <c r="D9936">
        <v>-0.59918165658292699</v>
      </c>
      <c r="E9936">
        <v>0.57741160655726298</v>
      </c>
      <c r="F9936">
        <v>0.77937490125142395</v>
      </c>
      <c r="G9936">
        <v>-6.4759725329762601</v>
      </c>
      <c r="H9936" t="s">
        <v>2886</v>
      </c>
      <c r="I9936" t="s">
        <v>3067</v>
      </c>
      <c r="J9936">
        <v>10621.0999999999</v>
      </c>
      <c r="K9936">
        <v>12150</v>
      </c>
      <c r="L9936">
        <v>12032.199999999901</v>
      </c>
      <c r="M9936">
        <v>8258.6999999999898</v>
      </c>
      <c r="N9936">
        <v>2</v>
      </c>
      <c r="O9936">
        <v>0</v>
      </c>
      <c r="P9936">
        <v>0</v>
      </c>
    </row>
    <row r="9937" spans="1:16" x14ac:dyDescent="0.3">
      <c r="A9937" t="s">
        <v>15030</v>
      </c>
      <c r="B9937">
        <v>0.38043916751920998</v>
      </c>
      <c r="C9937">
        <v>11.1400890562161</v>
      </c>
      <c r="D9937">
        <v>0.59894543520625199</v>
      </c>
      <c r="E9937">
        <v>0.57755627377558105</v>
      </c>
      <c r="F9937">
        <v>0.77946984736189096</v>
      </c>
      <c r="G9937">
        <v>-6.4761297483911999</v>
      </c>
      <c r="H9937" t="s">
        <v>11093</v>
      </c>
      <c r="I9937" t="s">
        <v>1082</v>
      </c>
      <c r="J9937">
        <v>1113.69</v>
      </c>
      <c r="K9937">
        <v>3513.29</v>
      </c>
      <c r="L9937">
        <v>3186.24</v>
      </c>
      <c r="M9937">
        <v>2080.8799999999901</v>
      </c>
      <c r="N9937">
        <v>3</v>
      </c>
      <c r="O9937">
        <v>0</v>
      </c>
      <c r="P9937">
        <v>0</v>
      </c>
    </row>
    <row r="9938" spans="1:16" x14ac:dyDescent="0.3">
      <c r="A9938" t="s">
        <v>15031</v>
      </c>
      <c r="B9938">
        <v>0.17036583055718801</v>
      </c>
      <c r="C9938">
        <v>11.6307836156319</v>
      </c>
      <c r="D9938">
        <v>0.59887698122204402</v>
      </c>
      <c r="E9938">
        <v>0.57759820083781599</v>
      </c>
      <c r="F9938">
        <v>0.77946984736189096</v>
      </c>
      <c r="G9938">
        <v>-6.47617529756495</v>
      </c>
      <c r="H9938" t="s">
        <v>1682</v>
      </c>
      <c r="I9938" t="s">
        <v>2264</v>
      </c>
      <c r="J9938">
        <v>2600.9699999999898</v>
      </c>
      <c r="K9938">
        <v>3435.6499999999901</v>
      </c>
      <c r="L9938">
        <v>3277.3999999999901</v>
      </c>
      <c r="M9938">
        <v>3452.9099999999899</v>
      </c>
      <c r="N9938">
        <v>3</v>
      </c>
      <c r="O9938">
        <v>0</v>
      </c>
      <c r="P9938">
        <v>0</v>
      </c>
    </row>
    <row r="9939" spans="1:16" x14ac:dyDescent="0.3">
      <c r="A9939" t="s">
        <v>15032</v>
      </c>
      <c r="B9939">
        <v>-0.176781997770489</v>
      </c>
      <c r="C9939">
        <v>15.216886920121</v>
      </c>
      <c r="D9939">
        <v>-0.59862269367049203</v>
      </c>
      <c r="E9939">
        <v>0.57775396524048495</v>
      </c>
      <c r="F9939">
        <v>0.77957657546567005</v>
      </c>
      <c r="G9939">
        <v>-6.4763444612340502</v>
      </c>
      <c r="H9939" t="s">
        <v>15033</v>
      </c>
      <c r="I9939" t="s">
        <v>4492</v>
      </c>
      <c r="J9939">
        <v>35354.699999999903</v>
      </c>
      <c r="K9939">
        <v>46371.199999999903</v>
      </c>
      <c r="L9939">
        <v>32652.3</v>
      </c>
      <c r="M9939">
        <v>39295.999999999898</v>
      </c>
      <c r="N9939">
        <v>1</v>
      </c>
      <c r="O9939">
        <v>0</v>
      </c>
      <c r="P9939">
        <v>0</v>
      </c>
    </row>
    <row r="9940" spans="1:16" x14ac:dyDescent="0.3">
      <c r="A9940" t="s">
        <v>15034</v>
      </c>
      <c r="B9940">
        <v>-0.19014639918698101</v>
      </c>
      <c r="C9940">
        <v>11.3234884408167</v>
      </c>
      <c r="D9940">
        <v>-0.59855806846874804</v>
      </c>
      <c r="E9940">
        <v>0.57779355582052905</v>
      </c>
      <c r="F9940">
        <v>0.77957657546567005</v>
      </c>
      <c r="G9940">
        <v>-6.4763874431016699</v>
      </c>
      <c r="H9940" t="s">
        <v>15035</v>
      </c>
      <c r="I9940" t="s">
        <v>559</v>
      </c>
      <c r="J9940">
        <v>2485.4</v>
      </c>
      <c r="K9940">
        <v>3014.8299999999899</v>
      </c>
      <c r="L9940">
        <v>2875.27</v>
      </c>
      <c r="M9940">
        <v>2002.17</v>
      </c>
      <c r="N9940">
        <v>1</v>
      </c>
      <c r="O9940">
        <v>0</v>
      </c>
      <c r="P9940">
        <v>0</v>
      </c>
    </row>
    <row r="9941" spans="1:16" x14ac:dyDescent="0.3">
      <c r="A9941" t="s">
        <v>15036</v>
      </c>
      <c r="B9941">
        <v>-0.20504960384491999</v>
      </c>
      <c r="C9941">
        <v>13.635671760841101</v>
      </c>
      <c r="D9941">
        <v>-0.59832354081627603</v>
      </c>
      <c r="E9941">
        <v>0.57793724628063103</v>
      </c>
      <c r="F9941">
        <v>0.77969199925787303</v>
      </c>
      <c r="G9941">
        <v>-6.4765433929218199</v>
      </c>
      <c r="H9941" t="s">
        <v>2402</v>
      </c>
      <c r="I9941" t="s">
        <v>3255</v>
      </c>
      <c r="J9941">
        <v>10830.059999999899</v>
      </c>
      <c r="K9941">
        <v>17242</v>
      </c>
      <c r="L9941">
        <v>10955.6</v>
      </c>
      <c r="M9941">
        <v>12827.15</v>
      </c>
      <c r="N9941">
        <v>17</v>
      </c>
      <c r="O9941">
        <v>0</v>
      </c>
      <c r="P9941">
        <v>0</v>
      </c>
    </row>
    <row r="9942" spans="1:16" x14ac:dyDescent="0.3">
      <c r="A9942" t="s">
        <v>15037</v>
      </c>
      <c r="B9942">
        <v>-0.31261901008823401</v>
      </c>
      <c r="C9942">
        <v>13.708911438311601</v>
      </c>
      <c r="D9942">
        <v>-0.59822710370835697</v>
      </c>
      <c r="E9942">
        <v>0.57799633800234396</v>
      </c>
      <c r="F9942">
        <v>0.779693279610848</v>
      </c>
      <c r="G9942">
        <v>-6.47660750392546</v>
      </c>
      <c r="H9942" t="s">
        <v>1230</v>
      </c>
      <c r="I9942" t="s">
        <v>1338</v>
      </c>
      <c r="J9942">
        <v>19505.2</v>
      </c>
      <c r="K9942">
        <v>11416.799999999899</v>
      </c>
      <c r="L9942">
        <v>17925.3999999999</v>
      </c>
      <c r="M9942">
        <v>8053.98</v>
      </c>
      <c r="N9942">
        <v>1</v>
      </c>
      <c r="O9942">
        <v>0</v>
      </c>
      <c r="P9942">
        <v>0</v>
      </c>
    </row>
    <row r="9943" spans="1:16" x14ac:dyDescent="0.3">
      <c r="A9943" t="s">
        <v>15038</v>
      </c>
      <c r="B9943">
        <v>-0.169559800553085</v>
      </c>
      <c r="C9943">
        <v>11.4236032909043</v>
      </c>
      <c r="D9943">
        <v>-0.59800602056119601</v>
      </c>
      <c r="E9943">
        <v>0.57813182097167304</v>
      </c>
      <c r="F9943">
        <v>0.77977614707780596</v>
      </c>
      <c r="G9943">
        <v>-6.4767544458542696</v>
      </c>
      <c r="H9943" t="s">
        <v>5112</v>
      </c>
      <c r="I9943" t="s">
        <v>474</v>
      </c>
      <c r="J9943">
        <v>2559.1999999999998</v>
      </c>
      <c r="K9943">
        <v>3316.1399999999899</v>
      </c>
      <c r="L9943">
        <v>2727.72</v>
      </c>
      <c r="M9943">
        <v>2459.5299999999902</v>
      </c>
      <c r="N9943">
        <v>8</v>
      </c>
      <c r="O9943">
        <v>0</v>
      </c>
      <c r="P9943">
        <v>0</v>
      </c>
    </row>
    <row r="9944" spans="1:16" x14ac:dyDescent="0.3">
      <c r="A9944" t="s">
        <v>15039</v>
      </c>
      <c r="B9944">
        <v>0.16921591308471501</v>
      </c>
      <c r="C9944">
        <v>14.028920202417799</v>
      </c>
      <c r="D9944">
        <v>0.59793709059414801</v>
      </c>
      <c r="E9944">
        <v>0.57817406639780899</v>
      </c>
      <c r="F9944">
        <v>0.77977614707780596</v>
      </c>
      <c r="G9944">
        <v>-6.4768002503763702</v>
      </c>
      <c r="H9944" t="s">
        <v>9213</v>
      </c>
      <c r="I9944" t="s">
        <v>2827</v>
      </c>
      <c r="J9944">
        <v>17250.93</v>
      </c>
      <c r="K9944">
        <v>14404.559999999899</v>
      </c>
      <c r="L9944">
        <v>15960.91</v>
      </c>
      <c r="M9944">
        <v>19684.89</v>
      </c>
      <c r="N9944">
        <v>4</v>
      </c>
      <c r="O9944">
        <v>0</v>
      </c>
      <c r="P9944">
        <v>0</v>
      </c>
    </row>
    <row r="9945" spans="1:16" x14ac:dyDescent="0.3">
      <c r="A9945" t="s">
        <v>15040</v>
      </c>
      <c r="B9945">
        <v>0.25672970237798698</v>
      </c>
      <c r="C9945">
        <v>11.3149108523364</v>
      </c>
      <c r="D9945">
        <v>0.59755650451767905</v>
      </c>
      <c r="E9945">
        <v>0.57840735335707505</v>
      </c>
      <c r="F9945">
        <v>0.78001232989927405</v>
      </c>
      <c r="G9945">
        <v>-6.4770530718229899</v>
      </c>
      <c r="H9945" t="s">
        <v>9555</v>
      </c>
      <c r="I9945" t="s">
        <v>5469</v>
      </c>
      <c r="J9945">
        <v>3339.82</v>
      </c>
      <c r="K9945">
        <v>1626.48</v>
      </c>
      <c r="L9945">
        <v>2597.8699999999899</v>
      </c>
      <c r="M9945">
        <v>2984.8399999999901</v>
      </c>
      <c r="N9945">
        <v>3</v>
      </c>
      <c r="O9945">
        <v>0</v>
      </c>
      <c r="P9945">
        <v>0</v>
      </c>
    </row>
    <row r="9946" spans="1:16" x14ac:dyDescent="0.3">
      <c r="A9946" t="s">
        <v>15041</v>
      </c>
      <c r="B9946">
        <v>0.28213163149715798</v>
      </c>
      <c r="C9946">
        <v>13.6301883574787</v>
      </c>
      <c r="D9946">
        <v>0.59720114721376805</v>
      </c>
      <c r="E9946">
        <v>0.57862523002725696</v>
      </c>
      <c r="F9946">
        <v>0.78001361229802202</v>
      </c>
      <c r="G9946">
        <v>-6.4772890099393301</v>
      </c>
      <c r="H9946" t="s">
        <v>15042</v>
      </c>
      <c r="I9946" t="s">
        <v>346</v>
      </c>
      <c r="J9946">
        <v>7763.70999999999</v>
      </c>
      <c r="K9946">
        <v>17029.099999999999</v>
      </c>
      <c r="L9946">
        <v>12033.199999999901</v>
      </c>
      <c r="M9946">
        <v>16245.76</v>
      </c>
      <c r="N9946">
        <v>2</v>
      </c>
      <c r="O9946">
        <v>0</v>
      </c>
      <c r="P9946">
        <v>0</v>
      </c>
    </row>
    <row r="9947" spans="1:16" x14ac:dyDescent="0.3">
      <c r="A9947" t="s">
        <v>15043</v>
      </c>
      <c r="B9947">
        <v>0.16218422176382</v>
      </c>
      <c r="C9947">
        <v>17.235198230623599</v>
      </c>
      <c r="D9947">
        <v>0.597089051153188</v>
      </c>
      <c r="E9947">
        <v>0.57869396920784</v>
      </c>
      <c r="F9947">
        <v>0.78001361229802202</v>
      </c>
      <c r="G9947">
        <v>-6.4773634108411002</v>
      </c>
      <c r="H9947" t="s">
        <v>4820</v>
      </c>
      <c r="I9947" t="s">
        <v>3447</v>
      </c>
      <c r="J9947">
        <v>160301.5</v>
      </c>
      <c r="K9947">
        <v>132697.69999999899</v>
      </c>
      <c r="L9947">
        <v>154164.299999999</v>
      </c>
      <c r="M9947">
        <v>172767.4</v>
      </c>
      <c r="N9947">
        <v>10</v>
      </c>
      <c r="O9947">
        <v>0</v>
      </c>
      <c r="P9947">
        <v>0</v>
      </c>
    </row>
    <row r="9948" spans="1:16" x14ac:dyDescent="0.3">
      <c r="A9948" t="s">
        <v>15044</v>
      </c>
      <c r="B9948">
        <v>-0.279335010049655</v>
      </c>
      <c r="C9948">
        <v>11.116281331000399</v>
      </c>
      <c r="D9948">
        <v>-0.59703668795380704</v>
      </c>
      <c r="E9948">
        <v>0.57872608098005096</v>
      </c>
      <c r="F9948">
        <v>0.78001361229802202</v>
      </c>
      <c r="G9948">
        <v>-6.4773981614954197</v>
      </c>
      <c r="H9948" t="s">
        <v>10017</v>
      </c>
      <c r="I9948" t="s">
        <v>3273</v>
      </c>
      <c r="J9948">
        <v>2952.49999999999</v>
      </c>
      <c r="K9948">
        <v>2025.66</v>
      </c>
      <c r="L9948">
        <v>2915.94</v>
      </c>
      <c r="M9948">
        <v>1392.51999999999</v>
      </c>
      <c r="N9948">
        <v>2</v>
      </c>
      <c r="O9948">
        <v>0</v>
      </c>
      <c r="P9948">
        <v>0</v>
      </c>
    </row>
    <row r="9949" spans="1:16" x14ac:dyDescent="0.3">
      <c r="A9949" t="s">
        <v>15045</v>
      </c>
      <c r="B9949">
        <v>0.18023230357547099</v>
      </c>
      <c r="C9949">
        <v>12.268657230304701</v>
      </c>
      <c r="D9949">
        <v>0.59698014867884397</v>
      </c>
      <c r="E9949">
        <v>0.578760755007802</v>
      </c>
      <c r="F9949">
        <v>0.78001361229802202</v>
      </c>
      <c r="G9949">
        <v>-6.4774356806675</v>
      </c>
      <c r="H9949" t="s">
        <v>3737</v>
      </c>
      <c r="I9949" t="s">
        <v>618</v>
      </c>
      <c r="J9949">
        <v>4479.1400000000003</v>
      </c>
      <c r="K9949">
        <v>4797.5299999999897</v>
      </c>
      <c r="L9949">
        <v>4415.5</v>
      </c>
      <c r="M9949">
        <v>6248.03</v>
      </c>
      <c r="N9949">
        <v>6</v>
      </c>
      <c r="O9949">
        <v>0</v>
      </c>
      <c r="P9949">
        <v>0</v>
      </c>
    </row>
    <row r="9950" spans="1:16" x14ac:dyDescent="0.3">
      <c r="A9950" t="s">
        <v>15046</v>
      </c>
      <c r="B9950">
        <v>-0.21162430366264801</v>
      </c>
      <c r="C9950">
        <v>15.1737100655861</v>
      </c>
      <c r="D9950">
        <v>-0.59689780615144505</v>
      </c>
      <c r="E9950">
        <v>0.57881125584738602</v>
      </c>
      <c r="F9950">
        <v>0.78001361229802202</v>
      </c>
      <c r="G9950">
        <v>-6.4774903173212</v>
      </c>
      <c r="H9950" t="s">
        <v>3019</v>
      </c>
      <c r="I9950" t="s">
        <v>267</v>
      </c>
      <c r="J9950">
        <v>43881.279999999999</v>
      </c>
      <c r="K9950">
        <v>36050.370000000003</v>
      </c>
      <c r="L9950">
        <v>43854.199999999903</v>
      </c>
      <c r="M9950">
        <v>26900.93</v>
      </c>
      <c r="N9950">
        <v>8</v>
      </c>
      <c r="O9950">
        <v>0</v>
      </c>
      <c r="P9950">
        <v>0</v>
      </c>
    </row>
    <row r="9951" spans="1:16" x14ac:dyDescent="0.3">
      <c r="A9951" t="s">
        <v>15047</v>
      </c>
      <c r="B9951">
        <v>-0.15019482437105899</v>
      </c>
      <c r="C9951">
        <v>17.8427901068873</v>
      </c>
      <c r="D9951">
        <v>-0.59689526324794895</v>
      </c>
      <c r="E9951">
        <v>0.57881281545993302</v>
      </c>
      <c r="F9951">
        <v>0.78001361229802202</v>
      </c>
      <c r="G9951">
        <v>-6.4774920045089903</v>
      </c>
      <c r="H9951" t="s">
        <v>623</v>
      </c>
      <c r="I9951" t="s">
        <v>2386</v>
      </c>
      <c r="J9951">
        <v>241987</v>
      </c>
      <c r="K9951">
        <v>253426</v>
      </c>
      <c r="L9951">
        <v>225536</v>
      </c>
      <c r="M9951">
        <v>220801</v>
      </c>
      <c r="N9951">
        <v>7</v>
      </c>
      <c r="O9951">
        <v>0</v>
      </c>
      <c r="P9951">
        <v>0</v>
      </c>
    </row>
    <row r="9952" spans="1:16" x14ac:dyDescent="0.3">
      <c r="A9952" t="s">
        <v>15048</v>
      </c>
      <c r="B9952">
        <v>-0.32632475542727901</v>
      </c>
      <c r="C9952">
        <v>11.5090605895936</v>
      </c>
      <c r="D9952">
        <v>-0.59689093470807297</v>
      </c>
      <c r="E9952">
        <v>0.57881547024441604</v>
      </c>
      <c r="F9952">
        <v>0.78001361229802202</v>
      </c>
      <c r="G9952">
        <v>-6.4774948764322797</v>
      </c>
      <c r="H9952" t="s">
        <v>643</v>
      </c>
      <c r="I9952" t="s">
        <v>5292</v>
      </c>
      <c r="J9952">
        <v>3223.5699999999902</v>
      </c>
      <c r="K9952">
        <v>3304.01</v>
      </c>
      <c r="L9952">
        <v>4334.1899999999996</v>
      </c>
      <c r="M9952">
        <v>1563.1599999999901</v>
      </c>
      <c r="N9952">
        <v>3</v>
      </c>
      <c r="O9952">
        <v>0</v>
      </c>
      <c r="P9952">
        <v>0</v>
      </c>
    </row>
    <row r="9953" spans="1:16" x14ac:dyDescent="0.3">
      <c r="A9953" t="s">
        <v>15049</v>
      </c>
      <c r="B9953">
        <v>0.17027197548269499</v>
      </c>
      <c r="C9953">
        <v>11.6174523065828</v>
      </c>
      <c r="D9953">
        <v>0.59647740096277002</v>
      </c>
      <c r="E9953">
        <v>0.57906913492815204</v>
      </c>
      <c r="F9953">
        <v>0.78027703972935203</v>
      </c>
      <c r="G9953">
        <v>-6.4777691680891998</v>
      </c>
      <c r="H9953" t="s">
        <v>12674</v>
      </c>
      <c r="I9953" t="s">
        <v>10746</v>
      </c>
      <c r="J9953">
        <v>3076.98</v>
      </c>
      <c r="K9953">
        <v>2851.1599999999899</v>
      </c>
      <c r="L9953">
        <v>2901.56</v>
      </c>
      <c r="M9953">
        <v>3828.49999999999</v>
      </c>
      <c r="N9953">
        <v>4</v>
      </c>
      <c r="O9953">
        <v>0</v>
      </c>
      <c r="P9953">
        <v>0</v>
      </c>
    </row>
    <row r="9954" spans="1:16" x14ac:dyDescent="0.3">
      <c r="A9954" t="s">
        <v>15050</v>
      </c>
      <c r="B9954">
        <v>-0.42512756116337203</v>
      </c>
      <c r="C9954">
        <v>11.7560531802927</v>
      </c>
      <c r="D9954">
        <v>-0.59624199072966899</v>
      </c>
      <c r="E9954">
        <v>0.57921356891785203</v>
      </c>
      <c r="F9954">
        <v>0.78031874569717896</v>
      </c>
      <c r="G9954">
        <v>-6.4779252402114702</v>
      </c>
      <c r="H9954" t="s">
        <v>2654</v>
      </c>
      <c r="I9954" t="s">
        <v>1137</v>
      </c>
      <c r="J9954">
        <v>3718.4399999999901</v>
      </c>
      <c r="K9954">
        <v>4319.8100000000004</v>
      </c>
      <c r="L9954">
        <v>1487.23999999999</v>
      </c>
      <c r="M9954">
        <v>5990.9</v>
      </c>
      <c r="N9954">
        <v>8</v>
      </c>
      <c r="O9954">
        <v>0</v>
      </c>
      <c r="P9954">
        <v>0</v>
      </c>
    </row>
    <row r="9955" spans="1:16" x14ac:dyDescent="0.3">
      <c r="A9955" t="s">
        <v>15051</v>
      </c>
      <c r="B9955">
        <v>0.42210051101990897</v>
      </c>
      <c r="C9955">
        <v>11.6196383309443</v>
      </c>
      <c r="D9955">
        <v>0.59619358084240603</v>
      </c>
      <c r="E9955">
        <v>0.57924327324263902</v>
      </c>
      <c r="F9955">
        <v>0.78031874569717896</v>
      </c>
      <c r="G9955">
        <v>-6.47795732844678</v>
      </c>
      <c r="H9955" t="s">
        <v>4824</v>
      </c>
      <c r="I9955" t="s">
        <v>4164</v>
      </c>
      <c r="J9955">
        <v>4002.01999999999</v>
      </c>
      <c r="K9955">
        <v>1846.61</v>
      </c>
      <c r="L9955">
        <v>2044.4399999999901</v>
      </c>
      <c r="M9955">
        <v>6489.48</v>
      </c>
      <c r="N9955">
        <v>2</v>
      </c>
      <c r="O9955">
        <v>0</v>
      </c>
      <c r="P9955">
        <v>0</v>
      </c>
    </row>
    <row r="9956" spans="1:16" x14ac:dyDescent="0.3">
      <c r="A9956" t="s">
        <v>15052</v>
      </c>
      <c r="B9956">
        <v>0.244449485170252</v>
      </c>
      <c r="C9956">
        <v>12.313373372451901</v>
      </c>
      <c r="D9956">
        <v>0.59614244014825901</v>
      </c>
      <c r="E9956">
        <v>0.57927465424425195</v>
      </c>
      <c r="F9956">
        <v>0.78031874569717896</v>
      </c>
      <c r="G9956">
        <v>-6.4779912243667104</v>
      </c>
      <c r="H9956" t="s">
        <v>6282</v>
      </c>
      <c r="I9956" t="s">
        <v>1955</v>
      </c>
      <c r="J9956">
        <v>4127.84</v>
      </c>
      <c r="K9956">
        <v>5297.6099999999897</v>
      </c>
      <c r="L9956">
        <v>7606.96</v>
      </c>
      <c r="M9956">
        <v>4034.27</v>
      </c>
      <c r="N9956">
        <v>16</v>
      </c>
      <c r="O9956">
        <v>0</v>
      </c>
      <c r="P9956">
        <v>0</v>
      </c>
    </row>
    <row r="9957" spans="1:16" x14ac:dyDescent="0.3">
      <c r="A9957" t="s">
        <v>15053</v>
      </c>
      <c r="B9957">
        <v>-0.37712021249206801</v>
      </c>
      <c r="C9957">
        <v>12.9790101039997</v>
      </c>
      <c r="D9957">
        <v>-0.59590799514620996</v>
      </c>
      <c r="E9957">
        <v>0.579418528453717</v>
      </c>
      <c r="F9957">
        <v>0.78037558066995305</v>
      </c>
      <c r="G9957">
        <v>-6.4781465821301802</v>
      </c>
      <c r="H9957" t="s">
        <v>5435</v>
      </c>
      <c r="I9957" t="s">
        <v>328</v>
      </c>
      <c r="J9957">
        <v>5941.36</v>
      </c>
      <c r="K9957">
        <v>14248.8999999999</v>
      </c>
      <c r="L9957">
        <v>10838.699999999901</v>
      </c>
      <c r="M9957">
        <v>4630.6400000000003</v>
      </c>
      <c r="N9957">
        <v>3</v>
      </c>
      <c r="O9957">
        <v>0</v>
      </c>
      <c r="P9957">
        <v>0</v>
      </c>
    </row>
    <row r="9958" spans="1:16" x14ac:dyDescent="0.3">
      <c r="A9958" t="s">
        <v>15054</v>
      </c>
      <c r="B9958">
        <v>0.16543021730063501</v>
      </c>
      <c r="C9958">
        <v>14.0872030995343</v>
      </c>
      <c r="D9958">
        <v>0.59588403570423698</v>
      </c>
      <c r="E9958">
        <v>0.57943323316411099</v>
      </c>
      <c r="F9958">
        <v>0.78037558066995305</v>
      </c>
      <c r="G9958">
        <v>-6.4781624562000601</v>
      </c>
      <c r="H9958" t="s">
        <v>3049</v>
      </c>
      <c r="I9958" t="s">
        <v>111</v>
      </c>
      <c r="J9958">
        <v>18633.38</v>
      </c>
      <c r="K9958">
        <v>14496.0699999999</v>
      </c>
      <c r="L9958">
        <v>18551.71</v>
      </c>
      <c r="M9958">
        <v>18312.89</v>
      </c>
      <c r="N9958">
        <v>4</v>
      </c>
      <c r="O9958">
        <v>0</v>
      </c>
      <c r="P9958">
        <v>0</v>
      </c>
    </row>
    <row r="9959" spans="1:16" x14ac:dyDescent="0.3">
      <c r="A9959" t="s">
        <v>15055</v>
      </c>
      <c r="B9959">
        <v>0.31277870258852902</v>
      </c>
      <c r="C9959">
        <v>13.085149341948901</v>
      </c>
      <c r="D9959">
        <v>0.59535088752794996</v>
      </c>
      <c r="E9959">
        <v>0.57976050541470603</v>
      </c>
      <c r="F9959">
        <v>0.78068074688816103</v>
      </c>
      <c r="G9959">
        <v>-6.4785155467606401</v>
      </c>
      <c r="H9959" t="s">
        <v>2228</v>
      </c>
      <c r="I9959" t="s">
        <v>11467</v>
      </c>
      <c r="J9959">
        <v>4813.47</v>
      </c>
      <c r="K9959">
        <v>12630.8</v>
      </c>
      <c r="L9959">
        <v>10159.700000000001</v>
      </c>
      <c r="M9959">
        <v>9232.5099999999893</v>
      </c>
      <c r="N9959">
        <v>10</v>
      </c>
      <c r="O9959">
        <v>0</v>
      </c>
      <c r="P9959">
        <v>0</v>
      </c>
    </row>
    <row r="9960" spans="1:16" x14ac:dyDescent="0.3">
      <c r="A9960" t="s">
        <v>15056</v>
      </c>
      <c r="B9960">
        <v>-0.18023400386625901</v>
      </c>
      <c r="C9960">
        <v>12.842177014992799</v>
      </c>
      <c r="D9960">
        <v>-0.59532523782221203</v>
      </c>
      <c r="E9960">
        <v>0.57977625341231898</v>
      </c>
      <c r="F9960">
        <v>0.78068074688816103</v>
      </c>
      <c r="G9960">
        <v>-6.4785325271066201</v>
      </c>
      <c r="H9960" t="s">
        <v>4173</v>
      </c>
      <c r="I9960" t="s">
        <v>5110</v>
      </c>
      <c r="J9960">
        <v>7041.28999999999</v>
      </c>
      <c r="K9960">
        <v>8676.9</v>
      </c>
      <c r="L9960">
        <v>7973.12</v>
      </c>
      <c r="M9960">
        <v>5968.66</v>
      </c>
      <c r="N9960">
        <v>4</v>
      </c>
      <c r="O9960">
        <v>0</v>
      </c>
      <c r="P9960">
        <v>0</v>
      </c>
    </row>
    <row r="9961" spans="1:16" x14ac:dyDescent="0.3">
      <c r="A9961" t="s">
        <v>15057</v>
      </c>
      <c r="B9961">
        <v>0.152920169185254</v>
      </c>
      <c r="C9961">
        <v>16.888016052156999</v>
      </c>
      <c r="D9961">
        <v>0.59487725577214401</v>
      </c>
      <c r="E9961">
        <v>0.580051342132475</v>
      </c>
      <c r="F9961">
        <v>0.78097274076269996</v>
      </c>
      <c r="G9961">
        <v>-6.4788289946538002</v>
      </c>
      <c r="H9961" t="s">
        <v>5618</v>
      </c>
      <c r="I9961" t="s">
        <v>7641</v>
      </c>
      <c r="J9961">
        <v>111847.999999999</v>
      </c>
      <c r="K9961">
        <v>118286.999999999</v>
      </c>
      <c r="L9961">
        <v>121170</v>
      </c>
      <c r="M9961">
        <v>134970</v>
      </c>
      <c r="N9961">
        <v>16</v>
      </c>
      <c r="O9961">
        <v>0</v>
      </c>
      <c r="P9961">
        <v>0</v>
      </c>
    </row>
    <row r="9962" spans="1:16" x14ac:dyDescent="0.3">
      <c r="A9962" t="s">
        <v>15058</v>
      </c>
      <c r="B9962">
        <v>0.18556511433092901</v>
      </c>
      <c r="C9962">
        <v>14.324156994307</v>
      </c>
      <c r="D9962">
        <v>0.59417216052331201</v>
      </c>
      <c r="E9962">
        <v>0.580484482212549</v>
      </c>
      <c r="F9962">
        <v>0.78147745271260705</v>
      </c>
      <c r="G9962">
        <v>-6.4792952294424504</v>
      </c>
      <c r="H9962" t="s">
        <v>8557</v>
      </c>
      <c r="I9962" t="s">
        <v>1276</v>
      </c>
      <c r="J9962">
        <v>17434.87</v>
      </c>
      <c r="K9962">
        <v>21218.879999999899</v>
      </c>
      <c r="L9962">
        <v>25912.2399999999</v>
      </c>
      <c r="M9962">
        <v>18465.349999999999</v>
      </c>
      <c r="N9962">
        <v>5</v>
      </c>
      <c r="O9962">
        <v>0</v>
      </c>
      <c r="P9962">
        <v>0</v>
      </c>
    </row>
    <row r="9963" spans="1:16" x14ac:dyDescent="0.3">
      <c r="A9963" t="s">
        <v>15059</v>
      </c>
      <c r="B9963">
        <v>-0.31551144921558499</v>
      </c>
      <c r="C9963">
        <v>11.809998666814799</v>
      </c>
      <c r="D9963">
        <v>-0.59374499699319006</v>
      </c>
      <c r="E9963">
        <v>0.58074698867188401</v>
      </c>
      <c r="F9963">
        <v>0.781752370818105</v>
      </c>
      <c r="G9963">
        <v>-6.4795774557236498</v>
      </c>
      <c r="H9963" t="s">
        <v>2960</v>
      </c>
      <c r="I9963" t="s">
        <v>2679</v>
      </c>
      <c r="J9963">
        <v>4016.06</v>
      </c>
      <c r="K9963">
        <v>3994.9</v>
      </c>
      <c r="L9963">
        <v>5263.8599999999897</v>
      </c>
      <c r="M9963">
        <v>1968.0899999999899</v>
      </c>
      <c r="N9963">
        <v>1</v>
      </c>
      <c r="O9963">
        <v>0</v>
      </c>
      <c r="P9963">
        <v>0</v>
      </c>
    </row>
    <row r="9964" spans="1:16" x14ac:dyDescent="0.3">
      <c r="A9964" t="s">
        <v>15060</v>
      </c>
      <c r="B9964">
        <v>-0.27576011674377698</v>
      </c>
      <c r="C9964">
        <v>13.1214498471843</v>
      </c>
      <c r="D9964">
        <v>-0.59342265409196204</v>
      </c>
      <c r="E9964">
        <v>0.58094512916806895</v>
      </c>
      <c r="F9964">
        <v>0.78185498972026102</v>
      </c>
      <c r="G9964">
        <v>-6.4797903123043401</v>
      </c>
      <c r="H9964" t="s">
        <v>15061</v>
      </c>
      <c r="I9964" t="s">
        <v>2999</v>
      </c>
      <c r="J9964">
        <v>9002.8799999999992</v>
      </c>
      <c r="K9964">
        <v>10678.9999999999</v>
      </c>
      <c r="L9964">
        <v>12105.199999999901</v>
      </c>
      <c r="M9964">
        <v>5418.95999999999</v>
      </c>
      <c r="N9964">
        <v>2</v>
      </c>
      <c r="O9964">
        <v>0</v>
      </c>
      <c r="P9964">
        <v>0</v>
      </c>
    </row>
    <row r="9965" spans="1:16" x14ac:dyDescent="0.3">
      <c r="A9965" t="s">
        <v>15062</v>
      </c>
      <c r="B9965">
        <v>-0.233845870203503</v>
      </c>
      <c r="C9965">
        <v>11.592805634846499</v>
      </c>
      <c r="D9965">
        <v>-0.593377121370399</v>
      </c>
      <c r="E9965">
        <v>0.58097312106790799</v>
      </c>
      <c r="F9965">
        <v>0.78185498972026102</v>
      </c>
      <c r="G9965">
        <v>-6.4798203715102201</v>
      </c>
      <c r="H9965" t="s">
        <v>11611</v>
      </c>
      <c r="I9965" t="s">
        <v>4571</v>
      </c>
      <c r="J9965">
        <v>4002.3999999999901</v>
      </c>
      <c r="K9965">
        <v>2803.0999999999899</v>
      </c>
      <c r="L9965">
        <v>3712.91</v>
      </c>
      <c r="M9965">
        <v>2185.02</v>
      </c>
      <c r="N9965">
        <v>2</v>
      </c>
      <c r="O9965">
        <v>0</v>
      </c>
      <c r="P9965">
        <v>0</v>
      </c>
    </row>
    <row r="9966" spans="1:16" x14ac:dyDescent="0.3">
      <c r="A9966" t="s">
        <v>15063</v>
      </c>
      <c r="B9966">
        <v>0.24637030595097401</v>
      </c>
      <c r="C9966">
        <v>12.0458878591804</v>
      </c>
      <c r="D9966">
        <v>0.59333643606285102</v>
      </c>
      <c r="E9966">
        <v>0.58099813367355702</v>
      </c>
      <c r="F9966">
        <v>0.78185498972026102</v>
      </c>
      <c r="G9966">
        <v>-6.4798472289443403</v>
      </c>
      <c r="H9966" t="s">
        <v>5587</v>
      </c>
      <c r="I9966" t="s">
        <v>1505</v>
      </c>
      <c r="J9966">
        <v>2742.47</v>
      </c>
      <c r="K9966">
        <v>5495.92</v>
      </c>
      <c r="L9966">
        <v>4628.9399999999996</v>
      </c>
      <c r="M9966">
        <v>4581.7399999999898</v>
      </c>
      <c r="N9966">
        <v>5</v>
      </c>
      <c r="O9966">
        <v>0</v>
      </c>
      <c r="P9966">
        <v>0</v>
      </c>
    </row>
    <row r="9967" spans="1:16" x14ac:dyDescent="0.3">
      <c r="A9967" t="s">
        <v>15064</v>
      </c>
      <c r="B9967">
        <v>0.17682697008721401</v>
      </c>
      <c r="C9967">
        <v>14.2344051483486</v>
      </c>
      <c r="D9967">
        <v>0.592986652130439</v>
      </c>
      <c r="E9967">
        <v>0.58121320281002498</v>
      </c>
      <c r="F9967">
        <v>0.78206592912727602</v>
      </c>
      <c r="G9967">
        <v>-6.4800780654858396</v>
      </c>
      <c r="H9967" t="s">
        <v>4299</v>
      </c>
      <c r="I9967" t="s">
        <v>469</v>
      </c>
      <c r="J9967">
        <v>15357.639999999899</v>
      </c>
      <c r="K9967">
        <v>21399.869999999901</v>
      </c>
      <c r="L9967">
        <v>19757.1699999999</v>
      </c>
      <c r="M9967">
        <v>21255.5</v>
      </c>
      <c r="N9967">
        <v>12</v>
      </c>
      <c r="O9967">
        <v>0</v>
      </c>
      <c r="P9967">
        <v>0</v>
      </c>
    </row>
    <row r="9968" spans="1:16" x14ac:dyDescent="0.3">
      <c r="A9968" t="s">
        <v>15065</v>
      </c>
      <c r="B9968">
        <v>0.22989888833159899</v>
      </c>
      <c r="C9968">
        <v>12.833209084456399</v>
      </c>
      <c r="D9968">
        <v>0.59230532738367503</v>
      </c>
      <c r="E9968">
        <v>0.58163226896146603</v>
      </c>
      <c r="F9968">
        <v>0.78252762448413804</v>
      </c>
      <c r="G9968">
        <v>-6.4805273649340398</v>
      </c>
      <c r="H9968" t="s">
        <v>4661</v>
      </c>
      <c r="I9968" t="s">
        <v>305</v>
      </c>
      <c r="J9968">
        <v>5242.49</v>
      </c>
      <c r="K9968">
        <v>8661.99</v>
      </c>
      <c r="L9968">
        <v>9498.5199999999895</v>
      </c>
      <c r="M9968">
        <v>6575.24999999999</v>
      </c>
      <c r="N9968">
        <v>1</v>
      </c>
      <c r="O9968">
        <v>0</v>
      </c>
      <c r="P9968">
        <v>0</v>
      </c>
    </row>
    <row r="9969" spans="1:16" x14ac:dyDescent="0.3">
      <c r="A9969" t="s">
        <v>15066</v>
      </c>
      <c r="B9969">
        <v>-0.18151254758173599</v>
      </c>
      <c r="C9969">
        <v>19.438292119448398</v>
      </c>
      <c r="D9969">
        <v>-0.59222655916254296</v>
      </c>
      <c r="E9969">
        <v>0.58168072970834295</v>
      </c>
      <c r="F9969">
        <v>0.78252762448413804</v>
      </c>
      <c r="G9969">
        <v>-6.48057928012408</v>
      </c>
      <c r="H9969" t="s">
        <v>8643</v>
      </c>
      <c r="I9969" t="s">
        <v>479</v>
      </c>
      <c r="J9969">
        <v>760006.99999999895</v>
      </c>
      <c r="K9969">
        <v>753079.99999999895</v>
      </c>
      <c r="L9969">
        <v>554227</v>
      </c>
      <c r="M9969">
        <v>802951.99999999895</v>
      </c>
      <c r="N9969">
        <v>9</v>
      </c>
      <c r="O9969">
        <v>0</v>
      </c>
      <c r="P9969">
        <v>0</v>
      </c>
    </row>
    <row r="9970" spans="1:16" x14ac:dyDescent="0.3">
      <c r="A9970" t="s">
        <v>15067</v>
      </c>
      <c r="B9970">
        <v>0.261186507497083</v>
      </c>
      <c r="C9970">
        <v>11.005287057021</v>
      </c>
      <c r="D9970">
        <v>0.59205252422084997</v>
      </c>
      <c r="E9970">
        <v>0.581787810679808</v>
      </c>
      <c r="F9970">
        <v>0.78252762448413804</v>
      </c>
      <c r="G9970">
        <v>-6.4806939635223104</v>
      </c>
      <c r="H9970" t="s">
        <v>2700</v>
      </c>
      <c r="I9970" t="s">
        <v>1125</v>
      </c>
      <c r="J9970">
        <v>2675.56</v>
      </c>
      <c r="K9970">
        <v>1317.66</v>
      </c>
      <c r="L9970">
        <v>2590.9099999999899</v>
      </c>
      <c r="M9970">
        <v>1954.41</v>
      </c>
      <c r="N9970">
        <v>4</v>
      </c>
      <c r="O9970">
        <v>0</v>
      </c>
      <c r="P9970">
        <v>0</v>
      </c>
    </row>
    <row r="9971" spans="1:16" x14ac:dyDescent="0.3">
      <c r="A9971" t="s">
        <v>15068</v>
      </c>
      <c r="B9971">
        <v>-0.208303992101003</v>
      </c>
      <c r="C9971">
        <v>10.7421647767134</v>
      </c>
      <c r="D9971">
        <v>-0.59204938842256505</v>
      </c>
      <c r="E9971">
        <v>0.58178974020185403</v>
      </c>
      <c r="F9971">
        <v>0.78252762448413804</v>
      </c>
      <c r="G9971">
        <v>-6.4806960296474703</v>
      </c>
      <c r="H9971" t="s">
        <v>1232</v>
      </c>
      <c r="I9971" t="s">
        <v>1766</v>
      </c>
      <c r="J9971">
        <v>2322.4699999999998</v>
      </c>
      <c r="K9971">
        <v>1459.43</v>
      </c>
      <c r="L9971">
        <v>1788.3599999999899</v>
      </c>
      <c r="M9971">
        <v>1419.9299999999901</v>
      </c>
      <c r="N9971">
        <v>5</v>
      </c>
      <c r="O9971">
        <v>0</v>
      </c>
      <c r="P9971">
        <v>0</v>
      </c>
    </row>
    <row r="9972" spans="1:16" x14ac:dyDescent="0.3">
      <c r="A9972" t="s">
        <v>15069</v>
      </c>
      <c r="B9972">
        <v>-0.18464912917033699</v>
      </c>
      <c r="C9972">
        <v>14.785379956283199</v>
      </c>
      <c r="D9972">
        <v>-0.59140779596377102</v>
      </c>
      <c r="E9972">
        <v>0.582184610661032</v>
      </c>
      <c r="F9972">
        <v>0.78294062081292604</v>
      </c>
      <c r="G9972">
        <v>-6.4811185672328397</v>
      </c>
      <c r="H9972" t="s">
        <v>7180</v>
      </c>
      <c r="I9972" t="s">
        <v>453</v>
      </c>
      <c r="J9972">
        <v>36101.619999999901</v>
      </c>
      <c r="K9972">
        <v>25104.06</v>
      </c>
      <c r="L9972">
        <v>28485.49</v>
      </c>
      <c r="M9972">
        <v>24630.720000000001</v>
      </c>
      <c r="N9972">
        <v>8</v>
      </c>
      <c r="O9972">
        <v>0</v>
      </c>
      <c r="P9972">
        <v>0</v>
      </c>
    </row>
    <row r="9973" spans="1:16" x14ac:dyDescent="0.3">
      <c r="A9973" t="s">
        <v>15070</v>
      </c>
      <c r="B9973">
        <v>-0.25802207528428101</v>
      </c>
      <c r="C9973">
        <v>14.733705364356</v>
      </c>
      <c r="D9973">
        <v>-0.59136076563780104</v>
      </c>
      <c r="E9973">
        <v>0.58221356232263199</v>
      </c>
      <c r="F9973">
        <v>0.78294062081292604</v>
      </c>
      <c r="G9973">
        <v>-6.4811495248659901</v>
      </c>
      <c r="H9973" t="s">
        <v>10541</v>
      </c>
      <c r="I9973" t="s">
        <v>2353</v>
      </c>
      <c r="J9973">
        <v>37575</v>
      </c>
      <c r="K9973">
        <v>23623.699999999899</v>
      </c>
      <c r="L9973">
        <v>18557.48</v>
      </c>
      <c r="M9973">
        <v>33449</v>
      </c>
      <c r="N9973">
        <v>6</v>
      </c>
      <c r="O9973">
        <v>0</v>
      </c>
      <c r="P9973">
        <v>0</v>
      </c>
    </row>
    <row r="9974" spans="1:16" x14ac:dyDescent="0.3">
      <c r="A9974" t="s">
        <v>15071</v>
      </c>
      <c r="B9974">
        <v>0.61007467299991103</v>
      </c>
      <c r="C9974">
        <v>11.333054854359901</v>
      </c>
      <c r="D9974">
        <v>0.59109499809699595</v>
      </c>
      <c r="E9974">
        <v>0.58237718477515998</v>
      </c>
      <c r="F9974">
        <v>0.783082126525107</v>
      </c>
      <c r="G9974">
        <v>-6.4813244263004597</v>
      </c>
      <c r="H9974" t="s">
        <v>15072</v>
      </c>
      <c r="I9974" t="s">
        <v>322</v>
      </c>
      <c r="J9974">
        <v>780.84500000000003</v>
      </c>
      <c r="K9974">
        <v>5584.23</v>
      </c>
      <c r="L9974">
        <v>2201.7599999999902</v>
      </c>
      <c r="M9974">
        <v>4613.8099999999904</v>
      </c>
      <c r="N9974">
        <v>1</v>
      </c>
      <c r="O9974">
        <v>0</v>
      </c>
      <c r="P9974">
        <v>0</v>
      </c>
    </row>
    <row r="9975" spans="1:16" x14ac:dyDescent="0.3">
      <c r="A9975" t="s">
        <v>15073</v>
      </c>
      <c r="B9975">
        <v>0.152158275664004</v>
      </c>
      <c r="C9975">
        <v>16.543150695610201</v>
      </c>
      <c r="D9975">
        <v>0.59082551762069402</v>
      </c>
      <c r="E9975">
        <v>0.58254312284140997</v>
      </c>
      <c r="F9975">
        <v>0.783226717195038</v>
      </c>
      <c r="G9975">
        <v>-6.4815017024904504</v>
      </c>
      <c r="H9975" t="s">
        <v>2429</v>
      </c>
      <c r="I9975" t="s">
        <v>2643</v>
      </c>
      <c r="J9975">
        <v>86565.2</v>
      </c>
      <c r="K9975">
        <v>94802.899999999907</v>
      </c>
      <c r="L9975">
        <v>96379.699999999895</v>
      </c>
      <c r="M9975">
        <v>105144.8</v>
      </c>
      <c r="N9975">
        <v>7</v>
      </c>
      <c r="O9975">
        <v>0</v>
      </c>
      <c r="P9975">
        <v>0</v>
      </c>
    </row>
    <row r="9976" spans="1:16" x14ac:dyDescent="0.3">
      <c r="A9976" t="s">
        <v>15074</v>
      </c>
      <c r="B9976">
        <v>-0.23122633388903099</v>
      </c>
      <c r="C9976">
        <v>12.681450513263201</v>
      </c>
      <c r="D9976">
        <v>-0.59066621394268304</v>
      </c>
      <c r="E9976">
        <v>0.58264123137666002</v>
      </c>
      <c r="F9976">
        <v>0.78326107291731795</v>
      </c>
      <c r="G9976">
        <v>-6.4816064669522202</v>
      </c>
      <c r="H9976" t="s">
        <v>11961</v>
      </c>
      <c r="I9976" t="s">
        <v>5979</v>
      </c>
      <c r="J9976">
        <v>6860.29</v>
      </c>
      <c r="K9976">
        <v>7383.4199999999901</v>
      </c>
      <c r="L9976">
        <v>4430.82</v>
      </c>
      <c r="M9976">
        <v>8296.6699999999892</v>
      </c>
      <c r="N9976">
        <v>2</v>
      </c>
      <c r="O9976">
        <v>0</v>
      </c>
      <c r="P9976">
        <v>0</v>
      </c>
    </row>
    <row r="9977" spans="1:16" x14ac:dyDescent="0.3">
      <c r="A9977" t="s">
        <v>15075</v>
      </c>
      <c r="B9977">
        <v>0.148067271376812</v>
      </c>
      <c r="C9977">
        <v>13.833919550699999</v>
      </c>
      <c r="D9977">
        <v>0.59059434943351996</v>
      </c>
      <c r="E9977">
        <v>0.58268549317100404</v>
      </c>
      <c r="F9977">
        <v>0.78326107291731795</v>
      </c>
      <c r="G9977">
        <v>-6.4816537200061104</v>
      </c>
      <c r="H9977" t="s">
        <v>3291</v>
      </c>
      <c r="I9977" t="s">
        <v>1578</v>
      </c>
      <c r="J9977">
        <v>13885.7299999999</v>
      </c>
      <c r="K9977">
        <v>13858.2399999999</v>
      </c>
      <c r="L9977">
        <v>15192.47</v>
      </c>
      <c r="M9977">
        <v>15552.2699999999</v>
      </c>
      <c r="N9977">
        <v>10</v>
      </c>
      <c r="O9977">
        <v>0</v>
      </c>
      <c r="P9977">
        <v>0</v>
      </c>
    </row>
    <row r="9978" spans="1:16" x14ac:dyDescent="0.3">
      <c r="A9978" t="s">
        <v>15076</v>
      </c>
      <c r="B9978">
        <v>-0.28807461088936698</v>
      </c>
      <c r="C9978">
        <v>10.0229284030038</v>
      </c>
      <c r="D9978">
        <v>-0.59023370708909595</v>
      </c>
      <c r="E9978">
        <v>0.58290764712583598</v>
      </c>
      <c r="F9978">
        <v>0.78348116146712099</v>
      </c>
      <c r="G9978">
        <v>-6.4818907787290998</v>
      </c>
      <c r="H9978" t="s">
        <v>15077</v>
      </c>
      <c r="I9978" t="s">
        <v>2925</v>
      </c>
      <c r="J9978">
        <v>1674.89</v>
      </c>
      <c r="K9978">
        <v>789.10899999999901</v>
      </c>
      <c r="L9978">
        <v>750.02999999999895</v>
      </c>
      <c r="M9978">
        <v>1181.96999999999</v>
      </c>
      <c r="N9978">
        <v>3</v>
      </c>
      <c r="O9978">
        <v>0</v>
      </c>
      <c r="P9978">
        <v>0</v>
      </c>
    </row>
    <row r="9979" spans="1:16" x14ac:dyDescent="0.3">
      <c r="A9979" t="s">
        <v>15078</v>
      </c>
      <c r="B9979">
        <v>0.18235018080492099</v>
      </c>
      <c r="C9979">
        <v>12.5649241049352</v>
      </c>
      <c r="D9979">
        <v>0.58963436254672397</v>
      </c>
      <c r="E9979">
        <v>0.58327695890551501</v>
      </c>
      <c r="F9979">
        <v>0.78389897964751998</v>
      </c>
      <c r="G9979">
        <v>-6.4822844677003104</v>
      </c>
      <c r="H9979" t="s">
        <v>4121</v>
      </c>
      <c r="I9979" t="s">
        <v>2342</v>
      </c>
      <c r="J9979">
        <v>5385.5999999999904</v>
      </c>
      <c r="K9979">
        <v>6007.74</v>
      </c>
      <c r="L9979">
        <v>7746.0499999999902</v>
      </c>
      <c r="M9979">
        <v>5378.3699999999899</v>
      </c>
      <c r="N9979">
        <v>19</v>
      </c>
      <c r="O9979">
        <v>0</v>
      </c>
      <c r="P9979">
        <v>0</v>
      </c>
    </row>
    <row r="9980" spans="1:16" x14ac:dyDescent="0.3">
      <c r="A9980" t="s">
        <v>15079</v>
      </c>
      <c r="B9980">
        <v>-0.18997802453167401</v>
      </c>
      <c r="C9980">
        <v>11.6798137491957</v>
      </c>
      <c r="D9980">
        <v>-0.58948136258914696</v>
      </c>
      <c r="E9980">
        <v>0.58337126005830797</v>
      </c>
      <c r="F9980">
        <v>0.78394714875056704</v>
      </c>
      <c r="G9980">
        <v>-6.4823849132490396</v>
      </c>
      <c r="H9980" t="s">
        <v>15080</v>
      </c>
      <c r="I9980" t="s">
        <v>15081</v>
      </c>
      <c r="J9980">
        <v>3917.98</v>
      </c>
      <c r="K9980">
        <v>3133.83</v>
      </c>
      <c r="L9980">
        <v>2562.5279999999898</v>
      </c>
      <c r="M9980">
        <v>3682.0599999999899</v>
      </c>
      <c r="N9980">
        <v>2</v>
      </c>
      <c r="O9980">
        <v>0</v>
      </c>
      <c r="P9980">
        <v>0</v>
      </c>
    </row>
    <row r="9981" spans="1:16" x14ac:dyDescent="0.3">
      <c r="A9981" t="s">
        <v>15082</v>
      </c>
      <c r="B9981">
        <v>-0.25464012588614399</v>
      </c>
      <c r="C9981">
        <v>13.6553369935275</v>
      </c>
      <c r="D9981">
        <v>-0.58921153765670597</v>
      </c>
      <c r="E9981">
        <v>0.58353758946846801</v>
      </c>
      <c r="F9981">
        <v>0.78406995716788996</v>
      </c>
      <c r="G9981">
        <v>-6.4825620007872597</v>
      </c>
      <c r="H9981" t="s">
        <v>7654</v>
      </c>
      <c r="I9981" t="s">
        <v>51</v>
      </c>
      <c r="J9981">
        <v>9737.65</v>
      </c>
      <c r="K9981">
        <v>20395.400000000001</v>
      </c>
      <c r="L9981">
        <v>11785.8</v>
      </c>
      <c r="M9981">
        <v>11839.0999999999</v>
      </c>
      <c r="N9981">
        <v>4</v>
      </c>
      <c r="O9981">
        <v>0</v>
      </c>
      <c r="P9981">
        <v>0</v>
      </c>
    </row>
    <row r="9982" spans="1:16" x14ac:dyDescent="0.3">
      <c r="A9982" t="s">
        <v>15083</v>
      </c>
      <c r="B9982">
        <v>0.22645049867598699</v>
      </c>
      <c r="C9982">
        <v>12.3646968583431</v>
      </c>
      <c r="D9982">
        <v>0.58903595209531401</v>
      </c>
      <c r="E9982">
        <v>0.58364584255893004</v>
      </c>
      <c r="F9982">
        <v>0.78406995716788996</v>
      </c>
      <c r="G9982">
        <v>-6.4826772012085998</v>
      </c>
      <c r="H9982" t="s">
        <v>15084</v>
      </c>
      <c r="I9982" t="s">
        <v>707</v>
      </c>
      <c r="J9982">
        <v>4447.6699999999901</v>
      </c>
      <c r="K9982">
        <v>5345.5</v>
      </c>
      <c r="L9982">
        <v>7639.0599999999904</v>
      </c>
      <c r="M9982">
        <v>4260.08</v>
      </c>
      <c r="N9982">
        <v>1</v>
      </c>
      <c r="O9982">
        <v>0</v>
      </c>
      <c r="P9982">
        <v>0</v>
      </c>
    </row>
    <row r="9983" spans="1:16" x14ac:dyDescent="0.3">
      <c r="A9983" t="s">
        <v>15085</v>
      </c>
      <c r="B9983">
        <v>0.204210930214584</v>
      </c>
      <c r="C9983">
        <v>14.303315311974201</v>
      </c>
      <c r="D9983">
        <v>0.58892659867069097</v>
      </c>
      <c r="E9983">
        <v>0.58371326821229297</v>
      </c>
      <c r="F9983">
        <v>0.78406995716788996</v>
      </c>
      <c r="G9983">
        <v>-6.4827489323328402</v>
      </c>
      <c r="H9983" t="s">
        <v>3457</v>
      </c>
      <c r="I9983" t="s">
        <v>1868</v>
      </c>
      <c r="J9983">
        <v>21495.7</v>
      </c>
      <c r="K9983">
        <v>16505.499999999902</v>
      </c>
      <c r="L9983">
        <v>17515.099999999999</v>
      </c>
      <c r="M9983">
        <v>26885.3</v>
      </c>
      <c r="N9983">
        <v>6</v>
      </c>
      <c r="O9983">
        <v>0</v>
      </c>
      <c r="P9983">
        <v>0</v>
      </c>
    </row>
    <row r="9984" spans="1:16" x14ac:dyDescent="0.3">
      <c r="A9984" t="s">
        <v>15086</v>
      </c>
      <c r="B9984">
        <v>-0.16643609224168501</v>
      </c>
      <c r="C9984">
        <v>21.035205745764198</v>
      </c>
      <c r="D9984">
        <v>-0.588858305884564</v>
      </c>
      <c r="E9984">
        <v>0.58375537899685404</v>
      </c>
      <c r="F9984">
        <v>0.78406995716788996</v>
      </c>
      <c r="G9984">
        <v>-6.48279372366133</v>
      </c>
      <c r="H9984" t="s">
        <v>5409</v>
      </c>
      <c r="I9984" t="s">
        <v>293</v>
      </c>
      <c r="J9984">
        <v>2180122.9999999902</v>
      </c>
      <c r="K9984">
        <v>2377262</v>
      </c>
      <c r="L9984">
        <v>2311250</v>
      </c>
      <c r="M9984">
        <v>1780355</v>
      </c>
      <c r="N9984">
        <v>5</v>
      </c>
      <c r="O9984">
        <v>0</v>
      </c>
      <c r="P9984">
        <v>0</v>
      </c>
    </row>
    <row r="9985" spans="1:16" x14ac:dyDescent="0.3">
      <c r="A9985" t="s">
        <v>15087</v>
      </c>
      <c r="B9985">
        <v>0.25962843754403597</v>
      </c>
      <c r="C9985">
        <v>11.5701927006773</v>
      </c>
      <c r="D9985">
        <v>0.58876417907008205</v>
      </c>
      <c r="E9985">
        <v>0.58381342273600001</v>
      </c>
      <c r="F9985">
        <v>0.78406995716788996</v>
      </c>
      <c r="G9985">
        <v>-6.4828554515096899</v>
      </c>
      <c r="H9985" t="s">
        <v>7561</v>
      </c>
      <c r="I9985" t="s">
        <v>1082</v>
      </c>
      <c r="J9985">
        <v>1921.8399999999899</v>
      </c>
      <c r="K9985">
        <v>4018.6199999999899</v>
      </c>
      <c r="L9985">
        <v>3659.6499999999901</v>
      </c>
      <c r="M9985">
        <v>3024.5899999999901</v>
      </c>
      <c r="N9985">
        <v>5</v>
      </c>
      <c r="O9985">
        <v>0</v>
      </c>
      <c r="P9985">
        <v>0</v>
      </c>
    </row>
    <row r="9986" spans="1:16" x14ac:dyDescent="0.3">
      <c r="A9986" t="s">
        <v>15088</v>
      </c>
      <c r="B9986">
        <v>0.29933756386499299</v>
      </c>
      <c r="C9986">
        <v>11.490037743612501</v>
      </c>
      <c r="D9986">
        <v>0.58872048734645899</v>
      </c>
      <c r="E9986">
        <v>0.583840366679093</v>
      </c>
      <c r="F9986">
        <v>0.78406995716788996</v>
      </c>
      <c r="G9986">
        <v>-6.4828841014280902</v>
      </c>
      <c r="H9986" t="s">
        <v>9681</v>
      </c>
      <c r="I9986" t="s">
        <v>1761</v>
      </c>
      <c r="J9986">
        <v>2047.67</v>
      </c>
      <c r="K9986">
        <v>3283.3899999999899</v>
      </c>
      <c r="L9986">
        <v>2138.9699999999898</v>
      </c>
      <c r="M9986">
        <v>4759.8900000000003</v>
      </c>
      <c r="N9986">
        <v>4</v>
      </c>
      <c r="O9986">
        <v>0</v>
      </c>
      <c r="P9986">
        <v>0</v>
      </c>
    </row>
    <row r="9987" spans="1:16" x14ac:dyDescent="0.3">
      <c r="A9987" t="s">
        <v>15089</v>
      </c>
      <c r="B9987">
        <v>0.18797665635748101</v>
      </c>
      <c r="C9987">
        <v>11.9264734630795</v>
      </c>
      <c r="D9987">
        <v>0.58866930522944505</v>
      </c>
      <c r="E9987">
        <v>0.58387193081868305</v>
      </c>
      <c r="F9987">
        <v>0.78406995716788996</v>
      </c>
      <c r="G9987">
        <v>-6.4829176606947501</v>
      </c>
      <c r="H9987" t="s">
        <v>15090</v>
      </c>
      <c r="I9987" t="s">
        <v>15091</v>
      </c>
      <c r="J9987">
        <v>4316.9499999999898</v>
      </c>
      <c r="K9987">
        <v>3080.97999999999</v>
      </c>
      <c r="L9987">
        <v>4691.6400000000003</v>
      </c>
      <c r="M9987">
        <v>3678.87</v>
      </c>
      <c r="N9987">
        <v>2</v>
      </c>
      <c r="O9987">
        <v>0</v>
      </c>
      <c r="P9987">
        <v>0</v>
      </c>
    </row>
    <row r="9988" spans="1:16" x14ac:dyDescent="0.3">
      <c r="A9988" t="s">
        <v>15092</v>
      </c>
      <c r="B9988">
        <v>-0.153830066546329</v>
      </c>
      <c r="C9988">
        <v>11.628137382902301</v>
      </c>
      <c r="D9988">
        <v>-0.58857377844798697</v>
      </c>
      <c r="E9988">
        <v>0.58393084530469896</v>
      </c>
      <c r="F9988">
        <v>0.78407055527545999</v>
      </c>
      <c r="G9988">
        <v>-6.48298028933357</v>
      </c>
      <c r="H9988" t="s">
        <v>212</v>
      </c>
      <c r="I9988" t="s">
        <v>7107</v>
      </c>
      <c r="J9988">
        <v>3610.55</v>
      </c>
      <c r="K9988">
        <v>3087.2399999999898</v>
      </c>
      <c r="L9988">
        <v>2988.53999999999</v>
      </c>
      <c r="M9988">
        <v>3013.4899999999898</v>
      </c>
      <c r="N9988">
        <v>6</v>
      </c>
      <c r="O9988">
        <v>0</v>
      </c>
      <c r="P9988">
        <v>0</v>
      </c>
    </row>
    <row r="9989" spans="1:16" x14ac:dyDescent="0.3">
      <c r="A9989" t="s">
        <v>15093</v>
      </c>
      <c r="B9989">
        <v>-0.15498312525996699</v>
      </c>
      <c r="C9989">
        <v>18.803798907943101</v>
      </c>
      <c r="D9989">
        <v>-0.58812642377135205</v>
      </c>
      <c r="E9989">
        <v>0.58420679346043503</v>
      </c>
      <c r="F9989">
        <v>0.78419888522027004</v>
      </c>
      <c r="G9989">
        <v>-6.4832734651080504</v>
      </c>
      <c r="H9989" t="s">
        <v>8643</v>
      </c>
      <c r="I9989" t="s">
        <v>341</v>
      </c>
      <c r="J9989">
        <v>514983</v>
      </c>
      <c r="K9989">
        <v>452768.99999999901</v>
      </c>
      <c r="L9989">
        <v>409654</v>
      </c>
      <c r="M9989">
        <v>459137.99999999901</v>
      </c>
      <c r="N9989">
        <v>9</v>
      </c>
      <c r="O9989">
        <v>0</v>
      </c>
      <c r="P9989">
        <v>0</v>
      </c>
    </row>
    <row r="9990" spans="1:16" x14ac:dyDescent="0.3">
      <c r="A9990" t="s">
        <v>15094</v>
      </c>
      <c r="B9990">
        <v>0.193629791191059</v>
      </c>
      <c r="C9990">
        <v>15.7503937413909</v>
      </c>
      <c r="D9990">
        <v>0.58803263875616696</v>
      </c>
      <c r="E9990">
        <v>0.58426465463615396</v>
      </c>
      <c r="F9990">
        <v>0.78419888522027004</v>
      </c>
      <c r="G9990">
        <v>-6.48333490327924</v>
      </c>
      <c r="H9990" t="s">
        <v>15095</v>
      </c>
      <c r="I9990" t="s">
        <v>2686</v>
      </c>
      <c r="J9990">
        <v>46238.499999999898</v>
      </c>
      <c r="K9990">
        <v>57463.199999999903</v>
      </c>
      <c r="L9990">
        <v>71736.2</v>
      </c>
      <c r="M9990">
        <v>48443.1</v>
      </c>
      <c r="N9990">
        <v>1</v>
      </c>
      <c r="O9990">
        <v>0</v>
      </c>
      <c r="P9990">
        <v>0</v>
      </c>
    </row>
    <row r="9991" spans="1:16" x14ac:dyDescent="0.3">
      <c r="A9991" t="s">
        <v>15096</v>
      </c>
      <c r="B9991">
        <v>-0.31454732232384902</v>
      </c>
      <c r="C9991">
        <v>14.0062987374993</v>
      </c>
      <c r="D9991">
        <v>-0.58796634938388104</v>
      </c>
      <c r="E9991">
        <v>0.58430555440554</v>
      </c>
      <c r="F9991">
        <v>0.78419888522027004</v>
      </c>
      <c r="G9991">
        <v>-6.4833783241019898</v>
      </c>
      <c r="H9991" t="s">
        <v>1101</v>
      </c>
      <c r="I9991" t="s">
        <v>15097</v>
      </c>
      <c r="J9991">
        <v>16476.900000000001</v>
      </c>
      <c r="K9991">
        <v>20438.299999999901</v>
      </c>
      <c r="L9991">
        <v>9091.3699999999899</v>
      </c>
      <c r="M9991">
        <v>23950.5</v>
      </c>
      <c r="N9991">
        <v>13</v>
      </c>
      <c r="O9991">
        <v>0</v>
      </c>
      <c r="P9991">
        <v>0</v>
      </c>
    </row>
    <row r="9992" spans="1:16" x14ac:dyDescent="0.3">
      <c r="A9992" t="s">
        <v>15098</v>
      </c>
      <c r="B9992">
        <v>0.24542894489999001</v>
      </c>
      <c r="C9992">
        <v>12.677058926962101</v>
      </c>
      <c r="D9992">
        <v>0.5879580941036</v>
      </c>
      <c r="E9992">
        <v>0.58431064794360499</v>
      </c>
      <c r="F9992">
        <v>0.78419888522027004</v>
      </c>
      <c r="G9992">
        <v>-6.4833837311765397</v>
      </c>
      <c r="H9992" t="s">
        <v>13975</v>
      </c>
      <c r="I9992" t="s">
        <v>1739</v>
      </c>
      <c r="J9992">
        <v>6965.34</v>
      </c>
      <c r="K9992">
        <v>5194.28999999999</v>
      </c>
      <c r="L9992">
        <v>5186.4399999999996</v>
      </c>
      <c r="M9992">
        <v>9803.07</v>
      </c>
      <c r="N9992">
        <v>2</v>
      </c>
      <c r="O9992">
        <v>0</v>
      </c>
      <c r="P9992">
        <v>0</v>
      </c>
    </row>
    <row r="9993" spans="1:16" x14ac:dyDescent="0.3">
      <c r="A9993" t="s">
        <v>15099</v>
      </c>
      <c r="B9993">
        <v>0.20561899425215199</v>
      </c>
      <c r="C9993">
        <v>16.865062509300301</v>
      </c>
      <c r="D9993">
        <v>0.58794486336111695</v>
      </c>
      <c r="E9993">
        <v>0.58431881141841402</v>
      </c>
      <c r="F9993">
        <v>0.78419888522027004</v>
      </c>
      <c r="G9993">
        <v>-6.48339239696229</v>
      </c>
      <c r="H9993" t="s">
        <v>6137</v>
      </c>
      <c r="I9993" t="s">
        <v>43</v>
      </c>
      <c r="J9993">
        <v>115030.8</v>
      </c>
      <c r="K9993">
        <v>107415.69999999899</v>
      </c>
      <c r="L9993">
        <v>99443.199999999997</v>
      </c>
      <c r="M9993">
        <v>165234.899999999</v>
      </c>
      <c r="N9993">
        <v>9</v>
      </c>
      <c r="O9993">
        <v>0</v>
      </c>
      <c r="P9993">
        <v>0</v>
      </c>
    </row>
    <row r="9994" spans="1:16" x14ac:dyDescent="0.3">
      <c r="A9994" t="s">
        <v>15100</v>
      </c>
      <c r="B9994">
        <v>0.16431414726201299</v>
      </c>
      <c r="C9994">
        <v>13.507330297231199</v>
      </c>
      <c r="D9994">
        <v>0.58759118853721004</v>
      </c>
      <c r="E9994">
        <v>0.58453705829484304</v>
      </c>
      <c r="F9994">
        <v>0.78424527700712199</v>
      </c>
      <c r="G9994">
        <v>-6.4836239826163702</v>
      </c>
      <c r="H9994" t="s">
        <v>1790</v>
      </c>
      <c r="I9994" t="s">
        <v>1590</v>
      </c>
      <c r="J9994">
        <v>11573.4999999999</v>
      </c>
      <c r="K9994">
        <v>10454.299999999999</v>
      </c>
      <c r="L9994">
        <v>10930.2</v>
      </c>
      <c r="M9994">
        <v>13901.4</v>
      </c>
      <c r="N9994">
        <v>21</v>
      </c>
      <c r="O9994">
        <v>0</v>
      </c>
      <c r="P9994">
        <v>0</v>
      </c>
    </row>
    <row r="9995" spans="1:16" x14ac:dyDescent="0.3">
      <c r="A9995" t="s">
        <v>15101</v>
      </c>
      <c r="B9995">
        <v>-0.17693451915892999</v>
      </c>
      <c r="C9995">
        <v>13.9753018259755</v>
      </c>
      <c r="D9995">
        <v>-0.58755700908802</v>
      </c>
      <c r="E9995">
        <v>0.58455815258992105</v>
      </c>
      <c r="F9995">
        <v>0.78424527700712199</v>
      </c>
      <c r="G9995">
        <v>-6.4836463569268403</v>
      </c>
      <c r="H9995" t="s">
        <v>15102</v>
      </c>
      <c r="I9995" t="s">
        <v>341</v>
      </c>
      <c r="J9995">
        <v>14714.04</v>
      </c>
      <c r="K9995">
        <v>19929.7</v>
      </c>
      <c r="L9995">
        <v>16544.759999999998</v>
      </c>
      <c r="M9995">
        <v>13869.06</v>
      </c>
      <c r="N9995">
        <v>1</v>
      </c>
      <c r="O9995">
        <v>0</v>
      </c>
      <c r="P9995">
        <v>0</v>
      </c>
    </row>
    <row r="9996" spans="1:16" x14ac:dyDescent="0.3">
      <c r="A9996" t="s">
        <v>15103</v>
      </c>
      <c r="B9996">
        <v>0.16486034234046101</v>
      </c>
      <c r="C9996">
        <v>13.8288874768143</v>
      </c>
      <c r="D9996">
        <v>0.58751919148924103</v>
      </c>
      <c r="E9996">
        <v>0.58458149277592197</v>
      </c>
      <c r="F9996">
        <v>0.78424527700712199</v>
      </c>
      <c r="G9996">
        <v>-6.4836711115163599</v>
      </c>
      <c r="H9996" t="s">
        <v>6969</v>
      </c>
      <c r="I9996" t="s">
        <v>15104</v>
      </c>
      <c r="J9996">
        <v>14438.8</v>
      </c>
      <c r="K9996">
        <v>13081.6</v>
      </c>
      <c r="L9996">
        <v>17428.8</v>
      </c>
      <c r="M9996">
        <v>13620.1</v>
      </c>
      <c r="N9996">
        <v>4</v>
      </c>
      <c r="O9996">
        <v>0</v>
      </c>
      <c r="P9996">
        <v>0</v>
      </c>
    </row>
    <row r="9997" spans="1:16" x14ac:dyDescent="0.3">
      <c r="A9997" t="s">
        <v>15105</v>
      </c>
      <c r="B9997">
        <v>-0.15362277617492201</v>
      </c>
      <c r="C9997">
        <v>14.905997148824801</v>
      </c>
      <c r="D9997">
        <v>-0.58750977072284905</v>
      </c>
      <c r="E9997">
        <v>0.58458730715609197</v>
      </c>
      <c r="F9997">
        <v>0.78424527700712199</v>
      </c>
      <c r="G9997">
        <v>-6.4836772779354801</v>
      </c>
      <c r="H9997" t="s">
        <v>3418</v>
      </c>
      <c r="I9997" t="s">
        <v>13</v>
      </c>
      <c r="J9997">
        <v>30248.3</v>
      </c>
      <c r="K9997">
        <v>34661.599999999999</v>
      </c>
      <c r="L9997">
        <v>30289.200000000001</v>
      </c>
      <c r="M9997">
        <v>27975.0999999999</v>
      </c>
      <c r="N9997">
        <v>5</v>
      </c>
      <c r="O9997">
        <v>0</v>
      </c>
      <c r="P9997">
        <v>0</v>
      </c>
    </row>
    <row r="9998" spans="1:16" x14ac:dyDescent="0.3">
      <c r="A9998" t="s">
        <v>15106</v>
      </c>
      <c r="B9998">
        <v>0.28609480484418598</v>
      </c>
      <c r="C9998">
        <v>13.555645552053299</v>
      </c>
      <c r="D9998">
        <v>0.58739630468084403</v>
      </c>
      <c r="E9998">
        <v>0.58465733985349</v>
      </c>
      <c r="F9998">
        <v>0.78426077097482205</v>
      </c>
      <c r="G9998">
        <v>-6.4837515411513902</v>
      </c>
      <c r="H9998" t="s">
        <v>5713</v>
      </c>
      <c r="I9998" t="s">
        <v>173</v>
      </c>
      <c r="J9998">
        <v>15043.139999999899</v>
      </c>
      <c r="K9998">
        <v>7904.06</v>
      </c>
      <c r="L9998">
        <v>17908.34</v>
      </c>
      <c r="M9998">
        <v>9871.4199999999892</v>
      </c>
      <c r="N9998">
        <v>9</v>
      </c>
      <c r="O9998">
        <v>0</v>
      </c>
      <c r="P9998">
        <v>0</v>
      </c>
    </row>
    <row r="9999" spans="1:16" x14ac:dyDescent="0.3">
      <c r="A9999" t="s">
        <v>15107</v>
      </c>
      <c r="B9999">
        <v>-0.25048419424235002</v>
      </c>
      <c r="C9999">
        <v>12.2772289511521</v>
      </c>
      <c r="D9999">
        <v>-0.58721355088952398</v>
      </c>
      <c r="E9999">
        <v>0.58477014895608703</v>
      </c>
      <c r="F9999">
        <v>0.78431768834482396</v>
      </c>
      <c r="G9999">
        <v>-6.4838711271432103</v>
      </c>
      <c r="H9999" t="s">
        <v>2705</v>
      </c>
      <c r="I9999" t="s">
        <v>1447</v>
      </c>
      <c r="J9999">
        <v>4740.26</v>
      </c>
      <c r="K9999">
        <v>6183.43</v>
      </c>
      <c r="L9999">
        <v>3248.47999999999</v>
      </c>
      <c r="M9999">
        <v>6375.95</v>
      </c>
      <c r="N9999">
        <v>5</v>
      </c>
      <c r="O9999">
        <v>0</v>
      </c>
      <c r="P9999">
        <v>0</v>
      </c>
    </row>
    <row r="10000" spans="1:16" x14ac:dyDescent="0.3">
      <c r="A10000" t="s">
        <v>15108</v>
      </c>
      <c r="B10000">
        <v>0.19701716226544999</v>
      </c>
      <c r="C10000">
        <v>14.0465419743559</v>
      </c>
      <c r="D10000">
        <v>0.58713806867514595</v>
      </c>
      <c r="E10000">
        <v>0.584816746141678</v>
      </c>
      <c r="F10000">
        <v>0.78431768834482396</v>
      </c>
      <c r="G10000">
        <v>-6.4839205100483204</v>
      </c>
      <c r="H10000" t="s">
        <v>11127</v>
      </c>
      <c r="I10000" t="s">
        <v>1739</v>
      </c>
      <c r="J10000">
        <v>16925.099999999999</v>
      </c>
      <c r="K10000">
        <v>14757.799999999899</v>
      </c>
      <c r="L10000">
        <v>14479</v>
      </c>
      <c r="M10000">
        <v>22668.8999999999</v>
      </c>
      <c r="N10000">
        <v>4</v>
      </c>
      <c r="O10000">
        <v>0</v>
      </c>
      <c r="P10000">
        <v>0</v>
      </c>
    </row>
    <row r="10001" spans="1:16" x14ac:dyDescent="0.3">
      <c r="A10001" t="s">
        <v>15109</v>
      </c>
      <c r="B10001">
        <v>-0.24950502647290099</v>
      </c>
      <c r="C10001">
        <v>11.9462909449561</v>
      </c>
      <c r="D10001">
        <v>-0.58629976772159897</v>
      </c>
      <c r="E10001">
        <v>0.58533440894186095</v>
      </c>
      <c r="F10001">
        <v>0.78493344239103602</v>
      </c>
      <c r="G10001">
        <v>-6.4844685874667203</v>
      </c>
      <c r="H10001" t="s">
        <v>2941</v>
      </c>
      <c r="I10001" t="s">
        <v>3087</v>
      </c>
      <c r="J10001">
        <v>3001.7999999999902</v>
      </c>
      <c r="K10001">
        <v>6167.52</v>
      </c>
      <c r="L10001">
        <v>3520.27</v>
      </c>
      <c r="M10001">
        <v>3721.3399999999901</v>
      </c>
      <c r="N10001">
        <v>6</v>
      </c>
      <c r="O10001">
        <v>0</v>
      </c>
      <c r="P10001">
        <v>0</v>
      </c>
    </row>
    <row r="10002" spans="1:16" x14ac:dyDescent="0.3">
      <c r="A10002" t="s">
        <v>15110</v>
      </c>
      <c r="B10002">
        <v>-0.33312383472481799</v>
      </c>
      <c r="C10002">
        <v>11.609651263622601</v>
      </c>
      <c r="D10002">
        <v>-0.586193038708267</v>
      </c>
      <c r="E10002">
        <v>0.585400336329433</v>
      </c>
      <c r="F10002">
        <v>0.78494335668210102</v>
      </c>
      <c r="G10002">
        <v>-6.4845383181929597</v>
      </c>
      <c r="H10002" t="s">
        <v>398</v>
      </c>
      <c r="I10002" t="s">
        <v>1184</v>
      </c>
      <c r="J10002">
        <v>3094.12</v>
      </c>
      <c r="K10002">
        <v>3976.03</v>
      </c>
      <c r="L10002">
        <v>4685.68</v>
      </c>
      <c r="M10002">
        <v>1654.45</v>
      </c>
      <c r="N10002">
        <v>15</v>
      </c>
      <c r="O10002">
        <v>0</v>
      </c>
      <c r="P10002">
        <v>0</v>
      </c>
    </row>
    <row r="10003" spans="1:16" x14ac:dyDescent="0.3">
      <c r="A10003" t="s">
        <v>15111</v>
      </c>
      <c r="B10003">
        <v>-0.24843284703023399</v>
      </c>
      <c r="C10003">
        <v>13.1477539204806</v>
      </c>
      <c r="D10003">
        <v>-0.58601961502586997</v>
      </c>
      <c r="E10003">
        <v>0.58550747152919103</v>
      </c>
      <c r="F10003">
        <v>0.78500851761712098</v>
      </c>
      <c r="G10003">
        <v>-6.4846516002227101</v>
      </c>
      <c r="H10003" t="s">
        <v>6491</v>
      </c>
      <c r="I10003" t="s">
        <v>1654</v>
      </c>
      <c r="J10003">
        <v>14073.8999999999</v>
      </c>
      <c r="K10003">
        <v>6951.97</v>
      </c>
      <c r="L10003">
        <v>8905.75</v>
      </c>
      <c r="M10003">
        <v>7785.39</v>
      </c>
      <c r="N10003">
        <v>4</v>
      </c>
      <c r="O10003">
        <v>0</v>
      </c>
      <c r="P10003">
        <v>0</v>
      </c>
    </row>
    <row r="10004" spans="1:16" x14ac:dyDescent="0.3">
      <c r="A10004" t="s">
        <v>15112</v>
      </c>
      <c r="B10004">
        <v>-0.31419931863269601</v>
      </c>
      <c r="C10004">
        <v>12.805251799929801</v>
      </c>
      <c r="D10004">
        <v>-0.58581700792584301</v>
      </c>
      <c r="E10004">
        <v>0.58563265087122496</v>
      </c>
      <c r="F10004">
        <v>0.78509785546167399</v>
      </c>
      <c r="G10004">
        <v>-6.4847839087011696</v>
      </c>
      <c r="H10004" t="s">
        <v>15113</v>
      </c>
      <c r="I10004" t="s">
        <v>2364</v>
      </c>
      <c r="J10004">
        <v>8871.3799999999992</v>
      </c>
      <c r="K10004">
        <v>7179.96</v>
      </c>
      <c r="L10004">
        <v>3946.5799999999899</v>
      </c>
      <c r="M10004">
        <v>10440.6</v>
      </c>
      <c r="N10004">
        <v>1</v>
      </c>
      <c r="O10004">
        <v>0</v>
      </c>
      <c r="P10004">
        <v>0</v>
      </c>
    </row>
    <row r="10005" spans="1:16" x14ac:dyDescent="0.3">
      <c r="A10005" t="s">
        <v>15114</v>
      </c>
      <c r="B10005">
        <v>-0.21338987776402801</v>
      </c>
      <c r="C10005">
        <v>11.727227778124499</v>
      </c>
      <c r="D10005">
        <v>-0.58530574399619995</v>
      </c>
      <c r="E10005">
        <v>0.58594860646997804</v>
      </c>
      <c r="F10005">
        <v>0.78544290411459505</v>
      </c>
      <c r="G10005">
        <v>-6.4851176046745298</v>
      </c>
      <c r="H10005" t="s">
        <v>4007</v>
      </c>
      <c r="I10005" t="s">
        <v>14068</v>
      </c>
      <c r="J10005">
        <v>2984.65</v>
      </c>
      <c r="K10005">
        <v>4465.1699999999901</v>
      </c>
      <c r="L10005">
        <v>3814.08</v>
      </c>
      <c r="M10005">
        <v>2599.37</v>
      </c>
      <c r="N10005">
        <v>2</v>
      </c>
      <c r="O10005">
        <v>0</v>
      </c>
      <c r="P10005">
        <v>0</v>
      </c>
    </row>
    <row r="10006" spans="1:16" x14ac:dyDescent="0.3">
      <c r="A10006" t="s">
        <v>15115</v>
      </c>
      <c r="B10006">
        <v>-0.20357614340992</v>
      </c>
      <c r="C10006">
        <v>12.764512246502299</v>
      </c>
      <c r="D10006">
        <v>-0.58520090730525798</v>
      </c>
      <c r="E10006">
        <v>0.58601340765860599</v>
      </c>
      <c r="F10006">
        <v>0.78545125404316896</v>
      </c>
      <c r="G10006">
        <v>-6.4851859994447896</v>
      </c>
      <c r="H10006" t="s">
        <v>5368</v>
      </c>
      <c r="I10006" t="s">
        <v>12949</v>
      </c>
      <c r="J10006">
        <v>8792.5999999999894</v>
      </c>
      <c r="K10006">
        <v>6341.14</v>
      </c>
      <c r="L10006">
        <v>7869.8</v>
      </c>
      <c r="M10006">
        <v>5342.64</v>
      </c>
      <c r="N10006">
        <v>6</v>
      </c>
      <c r="O10006">
        <v>0</v>
      </c>
      <c r="P10006">
        <v>0</v>
      </c>
    </row>
    <row r="10007" spans="1:16" x14ac:dyDescent="0.3">
      <c r="A10007" t="s">
        <v>15116</v>
      </c>
      <c r="B10007">
        <v>0.22181760990628499</v>
      </c>
      <c r="C10007">
        <v>16.2727220267771</v>
      </c>
      <c r="D10007">
        <v>0.58473798822274003</v>
      </c>
      <c r="E10007">
        <v>0.58629959901435702</v>
      </c>
      <c r="F10007">
        <v>0.78563380497810398</v>
      </c>
      <c r="G10007">
        <v>-6.4854878790140598</v>
      </c>
      <c r="H10007" t="s">
        <v>6104</v>
      </c>
      <c r="I10007" t="s">
        <v>1007</v>
      </c>
      <c r="J10007">
        <v>89941.7</v>
      </c>
      <c r="K10007">
        <v>59761.3</v>
      </c>
      <c r="L10007">
        <v>68733.599999999904</v>
      </c>
      <c r="M10007">
        <v>106355.4</v>
      </c>
      <c r="N10007">
        <v>12</v>
      </c>
      <c r="O10007">
        <v>0</v>
      </c>
      <c r="P10007">
        <v>0</v>
      </c>
    </row>
    <row r="10008" spans="1:16" x14ac:dyDescent="0.3">
      <c r="A10008" t="s">
        <v>15117</v>
      </c>
      <c r="B10008">
        <v>-0.15097977818826</v>
      </c>
      <c r="C10008">
        <v>14.1289859912954</v>
      </c>
      <c r="D10008">
        <v>-0.58470424995286496</v>
      </c>
      <c r="E10008">
        <v>0.58632046052404896</v>
      </c>
      <c r="F10008">
        <v>0.78563380497810398</v>
      </c>
      <c r="G10008">
        <v>-6.4855098724492102</v>
      </c>
      <c r="H10008" t="s">
        <v>2000</v>
      </c>
      <c r="I10008" t="s">
        <v>616</v>
      </c>
      <c r="J10008">
        <v>19206.810000000001</v>
      </c>
      <c r="K10008">
        <v>18556.3</v>
      </c>
      <c r="L10008">
        <v>15954.61</v>
      </c>
      <c r="M10008">
        <v>18120.14</v>
      </c>
      <c r="N10008">
        <v>3</v>
      </c>
      <c r="O10008">
        <v>0</v>
      </c>
      <c r="P10008">
        <v>0</v>
      </c>
    </row>
    <row r="10009" spans="1:16" x14ac:dyDescent="0.3">
      <c r="A10009" t="s">
        <v>15118</v>
      </c>
      <c r="B10009">
        <v>-0.19989906426814699</v>
      </c>
      <c r="C10009">
        <v>13.091920494936099</v>
      </c>
      <c r="D10009">
        <v>-0.58454492922614998</v>
      </c>
      <c r="E10009">
        <v>0.58641898020326899</v>
      </c>
      <c r="F10009">
        <v>0.78563380497810398</v>
      </c>
      <c r="G10009">
        <v>-6.48561371633902</v>
      </c>
      <c r="H10009" t="s">
        <v>12368</v>
      </c>
      <c r="I10009" t="s">
        <v>2101</v>
      </c>
      <c r="J10009">
        <v>10632.299999999899</v>
      </c>
      <c r="K10009">
        <v>8235.1200000000008</v>
      </c>
      <c r="L10009">
        <v>10033.6</v>
      </c>
      <c r="M10009">
        <v>6614.3799999999901</v>
      </c>
      <c r="N10009">
        <v>4</v>
      </c>
      <c r="O10009">
        <v>0</v>
      </c>
      <c r="P10009">
        <v>0</v>
      </c>
    </row>
    <row r="10010" spans="1:16" x14ac:dyDescent="0.3">
      <c r="A10010" t="s">
        <v>15119</v>
      </c>
      <c r="B10010">
        <v>-0.62106710937388998</v>
      </c>
      <c r="C10010">
        <v>11.8635918023522</v>
      </c>
      <c r="D10010">
        <v>-0.58446639349359397</v>
      </c>
      <c r="E10010">
        <v>0.58646754842872195</v>
      </c>
      <c r="F10010">
        <v>0.78563380497810398</v>
      </c>
      <c r="G10010">
        <v>-6.4856648963139696</v>
      </c>
      <c r="H10010" t="s">
        <v>1741</v>
      </c>
      <c r="I10010" t="s">
        <v>656</v>
      </c>
      <c r="J10010">
        <v>3966.17</v>
      </c>
      <c r="K10010">
        <v>5384.95999999999</v>
      </c>
      <c r="L10010">
        <v>8786.98</v>
      </c>
      <c r="M10010">
        <v>1027.53</v>
      </c>
      <c r="N10010">
        <v>4</v>
      </c>
      <c r="O10010">
        <v>0</v>
      </c>
      <c r="P10010">
        <v>0</v>
      </c>
    </row>
    <row r="10011" spans="1:16" x14ac:dyDescent="0.3">
      <c r="A10011" t="s">
        <v>15120</v>
      </c>
      <c r="B10011">
        <v>-0.32309159270557503</v>
      </c>
      <c r="C10011">
        <v>12.545349893087399</v>
      </c>
      <c r="D10011">
        <v>-0.58441407687380997</v>
      </c>
      <c r="E10011">
        <v>0.58649990358034498</v>
      </c>
      <c r="F10011">
        <v>0.78563380497810398</v>
      </c>
      <c r="G10011">
        <v>-6.4856989866029604</v>
      </c>
      <c r="H10011" t="s">
        <v>5599</v>
      </c>
      <c r="I10011" t="s">
        <v>363</v>
      </c>
      <c r="J10011">
        <v>5428.64</v>
      </c>
      <c r="K10011">
        <v>8234.2199999999993</v>
      </c>
      <c r="L10011">
        <v>8581</v>
      </c>
      <c r="M10011">
        <v>3328.55</v>
      </c>
      <c r="N10011">
        <v>4</v>
      </c>
      <c r="O10011">
        <v>0</v>
      </c>
      <c r="P10011">
        <v>0</v>
      </c>
    </row>
    <row r="10012" spans="1:16" x14ac:dyDescent="0.3">
      <c r="A10012" t="s">
        <v>15121</v>
      </c>
      <c r="B10012">
        <v>0.31541716856975599</v>
      </c>
      <c r="C10012">
        <v>12.626866726806799</v>
      </c>
      <c r="D10012">
        <v>0.58441210972732305</v>
      </c>
      <c r="E10012">
        <v>0.58650112018164002</v>
      </c>
      <c r="F10012">
        <v>0.78563380497810398</v>
      </c>
      <c r="G10012">
        <v>-6.4857002683737903</v>
      </c>
      <c r="H10012" t="s">
        <v>3042</v>
      </c>
      <c r="I10012" t="s">
        <v>644</v>
      </c>
      <c r="J10012">
        <v>6250.66</v>
      </c>
      <c r="K10012">
        <v>5143.45999999999</v>
      </c>
      <c r="L10012">
        <v>4312.87</v>
      </c>
      <c r="M10012">
        <v>11542.9</v>
      </c>
      <c r="N10012">
        <v>5</v>
      </c>
      <c r="O10012">
        <v>0</v>
      </c>
      <c r="P10012">
        <v>0</v>
      </c>
    </row>
    <row r="10013" spans="1:16" x14ac:dyDescent="0.3">
      <c r="A10013" t="s">
        <v>15122</v>
      </c>
      <c r="B10013">
        <v>-0.22419525293277701</v>
      </c>
      <c r="C10013">
        <v>13.873033549240199</v>
      </c>
      <c r="D10013">
        <v>-0.58416535928063196</v>
      </c>
      <c r="E10013">
        <v>0.58665373801982501</v>
      </c>
      <c r="F10013">
        <v>0.785759750983405</v>
      </c>
      <c r="G10013">
        <v>-6.4858610188331998</v>
      </c>
      <c r="H10013" t="s">
        <v>6282</v>
      </c>
      <c r="I10013" t="s">
        <v>355</v>
      </c>
      <c r="J10013">
        <v>14635.41</v>
      </c>
      <c r="K10013">
        <v>17967.310000000001</v>
      </c>
      <c r="L10013">
        <v>10413.74</v>
      </c>
      <c r="M10013">
        <v>18505.559999999899</v>
      </c>
      <c r="N10013">
        <v>16</v>
      </c>
      <c r="O10013">
        <v>0</v>
      </c>
      <c r="P10013">
        <v>0</v>
      </c>
    </row>
    <row r="10014" spans="1:16" x14ac:dyDescent="0.3">
      <c r="A10014" t="s">
        <v>15123</v>
      </c>
      <c r="B10014">
        <v>-0.164414393451082</v>
      </c>
      <c r="C10014">
        <v>14.040953507394899</v>
      </c>
      <c r="D10014">
        <v>-0.58383739082964903</v>
      </c>
      <c r="E10014">
        <v>0.58685662868493704</v>
      </c>
      <c r="F10014">
        <v>0.78594830902692703</v>
      </c>
      <c r="G10014">
        <v>-6.4860745900781804</v>
      </c>
      <c r="H10014" t="s">
        <v>4099</v>
      </c>
      <c r="I10014" t="s">
        <v>2460</v>
      </c>
      <c r="J10014">
        <v>17494.900000000001</v>
      </c>
      <c r="K10014">
        <v>18200.3</v>
      </c>
      <c r="L10014">
        <v>13929.9</v>
      </c>
      <c r="M10014">
        <v>18199.299999999901</v>
      </c>
      <c r="N10014">
        <v>2</v>
      </c>
      <c r="O10014">
        <v>0</v>
      </c>
      <c r="P10014">
        <v>0</v>
      </c>
    </row>
    <row r="10015" spans="1:16" x14ac:dyDescent="0.3">
      <c r="A10015" t="s">
        <v>15124</v>
      </c>
      <c r="B10015">
        <v>-0.22794478720520001</v>
      </c>
      <c r="C10015">
        <v>12.4729549249308</v>
      </c>
      <c r="D10015">
        <v>-0.58374832490781103</v>
      </c>
      <c r="E10015">
        <v>0.58691173501831795</v>
      </c>
      <c r="F10015">
        <v>0.78594830902692703</v>
      </c>
      <c r="G10015">
        <v>-6.4861325715194296</v>
      </c>
      <c r="H10015" t="s">
        <v>4592</v>
      </c>
      <c r="I10015" t="s">
        <v>60</v>
      </c>
      <c r="J10015">
        <v>5178.8500000000004</v>
      </c>
      <c r="K10015">
        <v>7308.9</v>
      </c>
      <c r="L10015">
        <v>4038.1299999999901</v>
      </c>
      <c r="M10015">
        <v>6833.8999999999896</v>
      </c>
      <c r="N10015">
        <v>5</v>
      </c>
      <c r="O10015">
        <v>0</v>
      </c>
      <c r="P10015">
        <v>0</v>
      </c>
    </row>
    <row r="10016" spans="1:16" x14ac:dyDescent="0.3">
      <c r="A10016" t="s">
        <v>15125</v>
      </c>
      <c r="B10016">
        <v>-0.22019735810664501</v>
      </c>
      <c r="C10016">
        <v>13.907234661459499</v>
      </c>
      <c r="D10016">
        <v>-0.58357061177695302</v>
      </c>
      <c r="E10016">
        <v>0.58702169832893403</v>
      </c>
      <c r="F10016">
        <v>0.78601707185132397</v>
      </c>
      <c r="G10016">
        <v>-6.4862482391045599</v>
      </c>
      <c r="H10016" t="s">
        <v>10163</v>
      </c>
      <c r="I10016" t="s">
        <v>948</v>
      </c>
      <c r="J10016">
        <v>17697.46</v>
      </c>
      <c r="K10016">
        <v>15536.91</v>
      </c>
      <c r="L10016">
        <v>19004.21</v>
      </c>
      <c r="M10016">
        <v>10662.369999999901</v>
      </c>
      <c r="N10016">
        <v>4</v>
      </c>
      <c r="O10016">
        <v>0</v>
      </c>
      <c r="P10016">
        <v>0</v>
      </c>
    </row>
    <row r="10017" spans="1:16" x14ac:dyDescent="0.3">
      <c r="A10017" t="s">
        <v>15126</v>
      </c>
      <c r="B10017">
        <v>-0.15829883596653899</v>
      </c>
      <c r="C10017">
        <v>14.2198134290906</v>
      </c>
      <c r="D10017">
        <v>-0.58281893200865098</v>
      </c>
      <c r="E10017">
        <v>0.58748695719141197</v>
      </c>
      <c r="F10017">
        <v>0.78656151117580198</v>
      </c>
      <c r="G10017">
        <v>-6.4867371477067604</v>
      </c>
      <c r="H10017" t="s">
        <v>15127</v>
      </c>
      <c r="I10017" t="s">
        <v>1137</v>
      </c>
      <c r="J10017">
        <v>21744.86</v>
      </c>
      <c r="K10017">
        <v>18684.299999999901</v>
      </c>
      <c r="L10017">
        <v>19567.619999999901</v>
      </c>
      <c r="M10017">
        <v>16672.09</v>
      </c>
      <c r="N10017">
        <v>1</v>
      </c>
      <c r="O10017">
        <v>0</v>
      </c>
      <c r="P10017">
        <v>0</v>
      </c>
    </row>
    <row r="10018" spans="1:16" x14ac:dyDescent="0.3">
      <c r="A10018" t="s">
        <v>15128</v>
      </c>
      <c r="B10018">
        <v>0.15029090322997599</v>
      </c>
      <c r="C10018">
        <v>13.5453791782225</v>
      </c>
      <c r="D10018">
        <v>0.58251845387159895</v>
      </c>
      <c r="E10018">
        <v>0.58767300549354995</v>
      </c>
      <c r="F10018">
        <v>0.78673205587186801</v>
      </c>
      <c r="G10018">
        <v>-6.4869324335385201</v>
      </c>
      <c r="H10018" t="s">
        <v>6389</v>
      </c>
      <c r="I10018" t="s">
        <v>2638</v>
      </c>
      <c r="J10018">
        <v>11766.3479999999</v>
      </c>
      <c r="K10018">
        <v>10945.789999999901</v>
      </c>
      <c r="L10018">
        <v>13293.799999999899</v>
      </c>
      <c r="M10018">
        <v>11932.289999999901</v>
      </c>
      <c r="N10018">
        <v>18</v>
      </c>
      <c r="O10018">
        <v>0</v>
      </c>
      <c r="P10018">
        <v>0</v>
      </c>
    </row>
    <row r="10019" spans="1:16" x14ac:dyDescent="0.3">
      <c r="A10019" t="s">
        <v>15129</v>
      </c>
      <c r="B10019">
        <v>0.16466686370220901</v>
      </c>
      <c r="C10019">
        <v>14.9262495042321</v>
      </c>
      <c r="D10019">
        <v>0.582310115438614</v>
      </c>
      <c r="E10019">
        <v>0.58780202495484501</v>
      </c>
      <c r="F10019">
        <v>0.78677496653742296</v>
      </c>
      <c r="G10019">
        <v>-6.4870677853752898</v>
      </c>
      <c r="H10019" t="s">
        <v>2861</v>
      </c>
      <c r="I10019" t="s">
        <v>404</v>
      </c>
      <c r="J10019">
        <v>27744.699999999899</v>
      </c>
      <c r="K10019">
        <v>31170.799999999999</v>
      </c>
      <c r="L10019">
        <v>37348.599999999897</v>
      </c>
      <c r="M10019">
        <v>29093.3</v>
      </c>
      <c r="N10019">
        <v>4</v>
      </c>
      <c r="O10019">
        <v>0</v>
      </c>
      <c r="P10019">
        <v>0</v>
      </c>
    </row>
    <row r="10020" spans="1:16" x14ac:dyDescent="0.3">
      <c r="A10020" t="s">
        <v>15130</v>
      </c>
      <c r="B10020">
        <v>0.414167651587039</v>
      </c>
      <c r="C10020">
        <v>13.100840327552399</v>
      </c>
      <c r="D10020">
        <v>0.58227721609221506</v>
      </c>
      <c r="E10020">
        <v>0.587822400427922</v>
      </c>
      <c r="F10020">
        <v>0.78677496653742296</v>
      </c>
      <c r="G10020">
        <v>-6.4870891553826304</v>
      </c>
      <c r="H10020" t="s">
        <v>6913</v>
      </c>
      <c r="I10020" t="s">
        <v>407</v>
      </c>
      <c r="J10020">
        <v>4829.28</v>
      </c>
      <c r="K10020">
        <v>11993.129999999899</v>
      </c>
      <c r="L10020">
        <v>17236.990000000002</v>
      </c>
      <c r="M10020">
        <v>5966.3299999999899</v>
      </c>
      <c r="N10020">
        <v>4</v>
      </c>
      <c r="O10020">
        <v>0</v>
      </c>
      <c r="P10020">
        <v>0</v>
      </c>
    </row>
    <row r="10021" spans="1:16" x14ac:dyDescent="0.3">
      <c r="A10021" t="s">
        <v>15131</v>
      </c>
      <c r="B10021">
        <v>0.27942684180557398</v>
      </c>
      <c r="C10021">
        <v>14.086157157541599</v>
      </c>
      <c r="D10021">
        <v>0.582166286307506</v>
      </c>
      <c r="E10021">
        <v>0.58789110556757795</v>
      </c>
      <c r="F10021">
        <v>0.78678839577457305</v>
      </c>
      <c r="G10021">
        <v>-6.4871612029693102</v>
      </c>
      <c r="H10021" t="s">
        <v>11480</v>
      </c>
      <c r="I10021" t="s">
        <v>724</v>
      </c>
      <c r="J10021">
        <v>15313.7</v>
      </c>
      <c r="K10021">
        <v>16274.799999999899</v>
      </c>
      <c r="L10021">
        <v>29416.0999999999</v>
      </c>
      <c r="M10021">
        <v>12480.8</v>
      </c>
      <c r="N10021">
        <v>2</v>
      </c>
      <c r="O10021">
        <v>0</v>
      </c>
      <c r="P10021">
        <v>0</v>
      </c>
    </row>
    <row r="10022" spans="1:16" x14ac:dyDescent="0.3">
      <c r="A10022" t="s">
        <v>15132</v>
      </c>
      <c r="B10022">
        <v>-0.187208186776958</v>
      </c>
      <c r="C10022">
        <v>15.964997713368</v>
      </c>
      <c r="D10022">
        <v>-0.58185517447188495</v>
      </c>
      <c r="E10022">
        <v>0.58808382171236895</v>
      </c>
      <c r="F10022">
        <v>0.78696777259383899</v>
      </c>
      <c r="G10022">
        <v>-6.4873632034429098</v>
      </c>
      <c r="H10022" t="s">
        <v>8850</v>
      </c>
      <c r="I10022" t="s">
        <v>453</v>
      </c>
      <c r="J10022">
        <v>77243.199999999997</v>
      </c>
      <c r="K10022">
        <v>60308.8999999999</v>
      </c>
      <c r="L10022">
        <v>50468.099999999897</v>
      </c>
      <c r="M10022">
        <v>71205.599999999904</v>
      </c>
      <c r="N10022">
        <v>9</v>
      </c>
      <c r="O10022">
        <v>0</v>
      </c>
      <c r="P10022">
        <v>0</v>
      </c>
    </row>
    <row r="10023" spans="1:16" x14ac:dyDescent="0.3">
      <c r="A10023" t="s">
        <v>15133</v>
      </c>
      <c r="B10023">
        <v>0.23636761854551999</v>
      </c>
      <c r="C10023">
        <v>12.793203840381199</v>
      </c>
      <c r="D10023">
        <v>0.58167354794106296</v>
      </c>
      <c r="E10023">
        <v>0.58819634734845205</v>
      </c>
      <c r="F10023">
        <v>0.78697131998706804</v>
      </c>
      <c r="G10023">
        <v>-6.4874810880139204</v>
      </c>
      <c r="H10023" t="s">
        <v>15134</v>
      </c>
      <c r="I10023" t="s">
        <v>23</v>
      </c>
      <c r="J10023">
        <v>5052.74999999999</v>
      </c>
      <c r="K10023">
        <v>8464.3699999999899</v>
      </c>
      <c r="L10023">
        <v>6213.1</v>
      </c>
      <c r="M10023">
        <v>9552.5999999999894</v>
      </c>
      <c r="N10023">
        <v>2</v>
      </c>
      <c r="O10023">
        <v>0</v>
      </c>
      <c r="P10023">
        <v>0</v>
      </c>
    </row>
    <row r="10024" spans="1:16" x14ac:dyDescent="0.3">
      <c r="A10024" t="s">
        <v>15135</v>
      </c>
      <c r="B10024">
        <v>-0.15266943415930201</v>
      </c>
      <c r="C10024">
        <v>15.040126104306101</v>
      </c>
      <c r="D10024">
        <v>-0.58166144938231401</v>
      </c>
      <c r="E10024">
        <v>0.58820384341762799</v>
      </c>
      <c r="F10024">
        <v>0.78697131998706804</v>
      </c>
      <c r="G10024">
        <v>-6.4874889394501096</v>
      </c>
      <c r="H10024" t="s">
        <v>924</v>
      </c>
      <c r="I10024" t="s">
        <v>15136</v>
      </c>
      <c r="J10024">
        <v>38007.269999999997</v>
      </c>
      <c r="K10024">
        <v>33200.879999999997</v>
      </c>
      <c r="L10024">
        <v>33496.76</v>
      </c>
      <c r="M10024">
        <v>30485.78</v>
      </c>
      <c r="N10024">
        <v>13</v>
      </c>
      <c r="O10024">
        <v>0</v>
      </c>
      <c r="P10024">
        <v>0</v>
      </c>
    </row>
    <row r="10025" spans="1:16" x14ac:dyDescent="0.3">
      <c r="A10025" t="s">
        <v>15137</v>
      </c>
      <c r="B10025">
        <v>0.39779715055745501</v>
      </c>
      <c r="C10025">
        <v>10.754428416278</v>
      </c>
      <c r="D10025">
        <v>0.58114925795147698</v>
      </c>
      <c r="E10025">
        <v>0.58852124373675596</v>
      </c>
      <c r="F10025">
        <v>0.78704607509111901</v>
      </c>
      <c r="G10025">
        <v>-6.48782120042417</v>
      </c>
      <c r="H10025" t="s">
        <v>15138</v>
      </c>
      <c r="I10025" t="s">
        <v>15139</v>
      </c>
      <c r="J10025">
        <v>954.32600000000002</v>
      </c>
      <c r="K10025">
        <v>2373.3699999999899</v>
      </c>
      <c r="L10025">
        <v>3234.75</v>
      </c>
      <c r="M10025">
        <v>1215.4000000000001</v>
      </c>
      <c r="N10025">
        <v>1</v>
      </c>
      <c r="O10025">
        <v>0</v>
      </c>
      <c r="P10025">
        <v>0</v>
      </c>
    </row>
    <row r="10026" spans="1:16" x14ac:dyDescent="0.3">
      <c r="A10026" t="s">
        <v>15140</v>
      </c>
      <c r="B10026">
        <v>0.172420065890313</v>
      </c>
      <c r="C10026">
        <v>14.360187942579399</v>
      </c>
      <c r="D10026">
        <v>0.581134586750924</v>
      </c>
      <c r="E10026">
        <v>0.58853033692437096</v>
      </c>
      <c r="F10026">
        <v>0.78704607509111901</v>
      </c>
      <c r="G10026">
        <v>-6.4878307139898697</v>
      </c>
      <c r="H10026" t="s">
        <v>1738</v>
      </c>
      <c r="I10026" t="s">
        <v>26</v>
      </c>
      <c r="J10026">
        <v>17306.5</v>
      </c>
      <c r="K10026">
        <v>22676.799999999999</v>
      </c>
      <c r="L10026">
        <v>24624.799999999999</v>
      </c>
      <c r="M10026">
        <v>20240.699999999899</v>
      </c>
      <c r="N10026">
        <v>9</v>
      </c>
      <c r="O10026">
        <v>0</v>
      </c>
      <c r="P10026">
        <v>0</v>
      </c>
    </row>
    <row r="10027" spans="1:16" x14ac:dyDescent="0.3">
      <c r="A10027" t="s">
        <v>15141</v>
      </c>
      <c r="B10027">
        <v>-0.34015427839054602</v>
      </c>
      <c r="C10027">
        <v>12.727614744420199</v>
      </c>
      <c r="D10027">
        <v>-0.58110390877693796</v>
      </c>
      <c r="E10027">
        <v>0.58854935136987596</v>
      </c>
      <c r="F10027">
        <v>0.78704607509111901</v>
      </c>
      <c r="G10027">
        <v>-6.48785060650789</v>
      </c>
      <c r="H10027" t="s">
        <v>15142</v>
      </c>
      <c r="I10027" t="s">
        <v>1175</v>
      </c>
      <c r="J10027">
        <v>4742.1499999999996</v>
      </c>
      <c r="K10027">
        <v>12280.3</v>
      </c>
      <c r="L10027">
        <v>4527.0299999999897</v>
      </c>
      <c r="M10027">
        <v>8027.45</v>
      </c>
      <c r="N10027">
        <v>1</v>
      </c>
      <c r="O10027">
        <v>0</v>
      </c>
      <c r="P10027">
        <v>0</v>
      </c>
    </row>
    <row r="10028" spans="1:16" x14ac:dyDescent="0.3">
      <c r="A10028" t="s">
        <v>15143</v>
      </c>
      <c r="B10028">
        <v>0.25557574526953197</v>
      </c>
      <c r="C10028">
        <v>12.9213186104113</v>
      </c>
      <c r="D10028">
        <v>0.58105831105472505</v>
      </c>
      <c r="E10028">
        <v>0.58857761390130503</v>
      </c>
      <c r="F10028">
        <v>0.78704607509111901</v>
      </c>
      <c r="G10028">
        <v>-6.4878801717680599</v>
      </c>
      <c r="H10028" t="s">
        <v>15144</v>
      </c>
      <c r="I10028" t="s">
        <v>5192</v>
      </c>
      <c r="J10028">
        <v>5394.34</v>
      </c>
      <c r="K10028">
        <v>9344.03999999999</v>
      </c>
      <c r="L10028">
        <v>11012.66</v>
      </c>
      <c r="M10028">
        <v>6523.08</v>
      </c>
      <c r="N10028">
        <v>2</v>
      </c>
      <c r="O10028">
        <v>0</v>
      </c>
      <c r="P10028">
        <v>0</v>
      </c>
    </row>
    <row r="10029" spans="1:16" x14ac:dyDescent="0.3">
      <c r="A10029" t="s">
        <v>15145</v>
      </c>
      <c r="B10029">
        <v>0.21011361478013801</v>
      </c>
      <c r="C10029">
        <v>13.888573856428</v>
      </c>
      <c r="D10029">
        <v>0.58090378123360598</v>
      </c>
      <c r="E10029">
        <v>0.58867340140572</v>
      </c>
      <c r="F10029">
        <v>0.78704607509111901</v>
      </c>
      <c r="G10029">
        <v>-6.48798035302835</v>
      </c>
      <c r="H10029" t="s">
        <v>2716</v>
      </c>
      <c r="I10029" t="s">
        <v>6039</v>
      </c>
      <c r="J10029">
        <v>15761.9899999999</v>
      </c>
      <c r="K10029">
        <v>12615.17</v>
      </c>
      <c r="L10029">
        <v>20949.8499999999</v>
      </c>
      <c r="M10029">
        <v>12700.6</v>
      </c>
      <c r="N10029">
        <v>4</v>
      </c>
      <c r="O10029">
        <v>0</v>
      </c>
      <c r="P10029">
        <v>0</v>
      </c>
    </row>
    <row r="10030" spans="1:16" x14ac:dyDescent="0.3">
      <c r="A10030" t="s">
        <v>15146</v>
      </c>
      <c r="B10030">
        <v>0.34104410772081001</v>
      </c>
      <c r="C10030">
        <v>11.685339319646801</v>
      </c>
      <c r="D10030">
        <v>0.58062617267044603</v>
      </c>
      <c r="E10030">
        <v>0.58884550552217296</v>
      </c>
      <c r="F10030">
        <v>0.78704607509111901</v>
      </c>
      <c r="G10030">
        <v>-6.4881602682913302</v>
      </c>
      <c r="H10030" t="s">
        <v>14876</v>
      </c>
      <c r="I10030" t="s">
        <v>346</v>
      </c>
      <c r="J10030">
        <v>3353.28</v>
      </c>
      <c r="K10030">
        <v>2553.5300000000002</v>
      </c>
      <c r="L10030">
        <v>6365.2299999999896</v>
      </c>
      <c r="M10030">
        <v>2158.3690000000001</v>
      </c>
      <c r="N10030">
        <v>2</v>
      </c>
      <c r="O10030">
        <v>0</v>
      </c>
      <c r="P10030">
        <v>0</v>
      </c>
    </row>
    <row r="10031" spans="1:16" x14ac:dyDescent="0.3">
      <c r="A10031" t="s">
        <v>15147</v>
      </c>
      <c r="B10031">
        <v>-0.161375104966993</v>
      </c>
      <c r="C10031">
        <v>12.967368622208999</v>
      </c>
      <c r="D10031">
        <v>-0.58058855324116698</v>
      </c>
      <c r="E10031">
        <v>0.58886883020264902</v>
      </c>
      <c r="F10031">
        <v>0.78704607509111901</v>
      </c>
      <c r="G10031">
        <v>-6.4881846433622803</v>
      </c>
      <c r="H10031" t="s">
        <v>15148</v>
      </c>
      <c r="I10031" t="s">
        <v>1978</v>
      </c>
      <c r="J10031">
        <v>7812.7199999999903</v>
      </c>
      <c r="K10031">
        <v>9181.43</v>
      </c>
      <c r="L10031">
        <v>8347.99</v>
      </c>
      <c r="M10031">
        <v>6870.26</v>
      </c>
      <c r="N10031">
        <v>1</v>
      </c>
      <c r="O10031">
        <v>0</v>
      </c>
      <c r="P10031">
        <v>0</v>
      </c>
    </row>
    <row r="10032" spans="1:16" x14ac:dyDescent="0.3">
      <c r="A10032" t="s">
        <v>15149</v>
      </c>
      <c r="B10032">
        <v>-0.236087010103953</v>
      </c>
      <c r="C10032">
        <v>12.8999336182252</v>
      </c>
      <c r="D10032">
        <v>-0.58054413146221895</v>
      </c>
      <c r="E10032">
        <v>0.58889637319890498</v>
      </c>
      <c r="F10032">
        <v>0.78704607509111901</v>
      </c>
      <c r="G10032">
        <v>-6.4882134241859797</v>
      </c>
      <c r="H10032" t="s">
        <v>3416</v>
      </c>
      <c r="I10032" t="s">
        <v>3279</v>
      </c>
      <c r="J10032">
        <v>7226.3999999999896</v>
      </c>
      <c r="K10032">
        <v>9520.9699999999903</v>
      </c>
      <c r="L10032">
        <v>5182.3999999999996</v>
      </c>
      <c r="M10032">
        <v>9570.48</v>
      </c>
      <c r="N10032">
        <v>23</v>
      </c>
      <c r="O10032">
        <v>0</v>
      </c>
      <c r="P10032">
        <v>0</v>
      </c>
    </row>
    <row r="10033" spans="1:16" x14ac:dyDescent="0.3">
      <c r="A10033" t="s">
        <v>15150</v>
      </c>
      <c r="B10033">
        <v>-0.162981172305599</v>
      </c>
      <c r="C10033">
        <v>10.945153972832401</v>
      </c>
      <c r="D10033">
        <v>-0.58047696769693302</v>
      </c>
      <c r="E10033">
        <v>0.58893801852171102</v>
      </c>
      <c r="F10033">
        <v>0.78704607509111901</v>
      </c>
      <c r="G10033">
        <v>-6.4882569359187601</v>
      </c>
      <c r="H10033" t="s">
        <v>2912</v>
      </c>
      <c r="I10033" t="s">
        <v>2999</v>
      </c>
      <c r="J10033">
        <v>2005.6899999999901</v>
      </c>
      <c r="K10033">
        <v>2169.8899999999899</v>
      </c>
      <c r="L10033">
        <v>1640.6899999999901</v>
      </c>
      <c r="M10033">
        <v>2116.1699999999901</v>
      </c>
      <c r="N10033">
        <v>6</v>
      </c>
      <c r="O10033">
        <v>0</v>
      </c>
      <c r="P10033">
        <v>0</v>
      </c>
    </row>
    <row r="10034" spans="1:16" x14ac:dyDescent="0.3">
      <c r="A10034" t="s">
        <v>15151</v>
      </c>
      <c r="B10034">
        <v>0.20735152877665899</v>
      </c>
      <c r="C10034">
        <v>13.4856362085724</v>
      </c>
      <c r="D10034">
        <v>0.580452214609948</v>
      </c>
      <c r="E10034">
        <v>0.58895336729644798</v>
      </c>
      <c r="F10034">
        <v>0.78704607509111901</v>
      </c>
      <c r="G10034">
        <v>-6.4882729709980698</v>
      </c>
      <c r="H10034" t="s">
        <v>15152</v>
      </c>
      <c r="I10034" t="s">
        <v>2206</v>
      </c>
      <c r="J10034">
        <v>12321.73</v>
      </c>
      <c r="K10034">
        <v>9248.5</v>
      </c>
      <c r="L10034">
        <v>15444.27</v>
      </c>
      <c r="M10034">
        <v>9835.89</v>
      </c>
      <c r="N10034">
        <v>1</v>
      </c>
      <c r="O10034">
        <v>0</v>
      </c>
      <c r="P10034">
        <v>0</v>
      </c>
    </row>
    <row r="10035" spans="1:16" x14ac:dyDescent="0.3">
      <c r="A10035" t="s">
        <v>15153</v>
      </c>
      <c r="B10035">
        <v>-0.22536929284514101</v>
      </c>
      <c r="C10035">
        <v>12.353551144899001</v>
      </c>
      <c r="D10035">
        <v>-0.58042420256789695</v>
      </c>
      <c r="E10035">
        <v>0.58897073717014203</v>
      </c>
      <c r="F10035">
        <v>0.78704607509111901</v>
      </c>
      <c r="G10035">
        <v>-6.4882911165223502</v>
      </c>
      <c r="H10035" t="s">
        <v>196</v>
      </c>
      <c r="I10035" t="s">
        <v>9346</v>
      </c>
      <c r="J10035">
        <v>6428.1899999999896</v>
      </c>
      <c r="K10035">
        <v>4981.1899999999996</v>
      </c>
      <c r="L10035">
        <v>3643.15</v>
      </c>
      <c r="M10035">
        <v>6430.71</v>
      </c>
      <c r="N10035">
        <v>21</v>
      </c>
      <c r="O10035">
        <v>0</v>
      </c>
      <c r="P10035">
        <v>0</v>
      </c>
    </row>
    <row r="10036" spans="1:16" x14ac:dyDescent="0.3">
      <c r="A10036" t="s">
        <v>15154</v>
      </c>
      <c r="B10036">
        <v>-0.36049642372750601</v>
      </c>
      <c r="C10036">
        <v>13.9902125351464</v>
      </c>
      <c r="D10036">
        <v>-0.58038814748269396</v>
      </c>
      <c r="E10036">
        <v>0.58899309489357399</v>
      </c>
      <c r="F10036">
        <v>0.78704607509111901</v>
      </c>
      <c r="G10036">
        <v>-6.48831447102609</v>
      </c>
      <c r="H10036" t="s">
        <v>5351</v>
      </c>
      <c r="I10036" t="s">
        <v>2590</v>
      </c>
      <c r="J10036">
        <v>12730.6</v>
      </c>
      <c r="K10036">
        <v>26706.5999999999</v>
      </c>
      <c r="L10036">
        <v>22924.6</v>
      </c>
      <c r="M10036">
        <v>8997.57</v>
      </c>
      <c r="N10036">
        <v>7</v>
      </c>
      <c r="O10036">
        <v>0</v>
      </c>
      <c r="P10036">
        <v>0</v>
      </c>
    </row>
    <row r="10037" spans="1:16" x14ac:dyDescent="0.3">
      <c r="A10037" t="s">
        <v>15155</v>
      </c>
      <c r="B10037">
        <v>-0.28134543408552998</v>
      </c>
      <c r="C10037">
        <v>12.948818757337399</v>
      </c>
      <c r="D10037">
        <v>-0.58034040593984904</v>
      </c>
      <c r="E10037">
        <v>0.58902270019496406</v>
      </c>
      <c r="F10037">
        <v>0.78704607509111901</v>
      </c>
      <c r="G10037">
        <v>-6.4883453934533399</v>
      </c>
      <c r="H10037" t="s">
        <v>15156</v>
      </c>
      <c r="I10037" t="s">
        <v>2103</v>
      </c>
      <c r="J10037">
        <v>6748.75</v>
      </c>
      <c r="K10037">
        <v>11257.3399999999</v>
      </c>
      <c r="L10037">
        <v>5040.6299999999901</v>
      </c>
      <c r="M10037">
        <v>10204.3999999999</v>
      </c>
      <c r="N10037">
        <v>2</v>
      </c>
      <c r="O10037">
        <v>0</v>
      </c>
      <c r="P10037">
        <v>0</v>
      </c>
    </row>
    <row r="10038" spans="1:16" x14ac:dyDescent="0.3">
      <c r="A10038" t="s">
        <v>15157</v>
      </c>
      <c r="B10038">
        <v>-0.188732069545511</v>
      </c>
      <c r="C10038">
        <v>12.630049349374801</v>
      </c>
      <c r="D10038">
        <v>-0.57997080395838796</v>
      </c>
      <c r="E10038">
        <v>0.58925192784291502</v>
      </c>
      <c r="F10038">
        <v>0.78720496593031697</v>
      </c>
      <c r="G10038">
        <v>-6.4885847123279401</v>
      </c>
      <c r="H10038" t="s">
        <v>5592</v>
      </c>
      <c r="I10038" t="s">
        <v>365</v>
      </c>
      <c r="J10038">
        <v>6620.54</v>
      </c>
      <c r="K10038">
        <v>6917.8</v>
      </c>
      <c r="L10038">
        <v>4779.6099999999997</v>
      </c>
      <c r="M10038">
        <v>7376.3399999999901</v>
      </c>
      <c r="N10038">
        <v>6</v>
      </c>
      <c r="O10038">
        <v>0</v>
      </c>
      <c r="P10038">
        <v>0</v>
      </c>
    </row>
    <row r="10039" spans="1:16" x14ac:dyDescent="0.3">
      <c r="A10039" t="s">
        <v>15158</v>
      </c>
      <c r="B10039">
        <v>-0.31470445376257999</v>
      </c>
      <c r="C10039">
        <v>12.444782572532</v>
      </c>
      <c r="D10039">
        <v>-0.579959371368304</v>
      </c>
      <c r="E10039">
        <v>0.58925901924000901</v>
      </c>
      <c r="F10039">
        <v>0.78720496593031697</v>
      </c>
      <c r="G10039">
        <v>-6.4885921128861099</v>
      </c>
      <c r="H10039" t="s">
        <v>15159</v>
      </c>
      <c r="I10039" t="s">
        <v>963</v>
      </c>
      <c r="J10039">
        <v>9943.07</v>
      </c>
      <c r="K10039">
        <v>3887.9499999999898</v>
      </c>
      <c r="L10039">
        <v>6024.95</v>
      </c>
      <c r="M10039">
        <v>4147.79</v>
      </c>
      <c r="N10039">
        <v>1</v>
      </c>
      <c r="O10039">
        <v>0</v>
      </c>
      <c r="P10039">
        <v>0</v>
      </c>
    </row>
    <row r="10040" spans="1:16" x14ac:dyDescent="0.3">
      <c r="A10040" t="s">
        <v>15160</v>
      </c>
      <c r="B10040">
        <v>0.18268392999725999</v>
      </c>
      <c r="C10040">
        <v>14.000912152013001</v>
      </c>
      <c r="D10040">
        <v>0.57977572949210998</v>
      </c>
      <c r="E10040">
        <v>0.58937293577625505</v>
      </c>
      <c r="F10040">
        <v>0.78722971011801601</v>
      </c>
      <c r="G10040">
        <v>-6.4887109709538997</v>
      </c>
      <c r="H10040" t="s">
        <v>4354</v>
      </c>
      <c r="I10040" t="s">
        <v>667</v>
      </c>
      <c r="J10040">
        <v>18787.099999999999</v>
      </c>
      <c r="K10040">
        <v>12604.8</v>
      </c>
      <c r="L10040">
        <v>17840.900000000001</v>
      </c>
      <c r="M10040">
        <v>17098.799999999901</v>
      </c>
      <c r="N10040">
        <v>5</v>
      </c>
      <c r="O10040">
        <v>0</v>
      </c>
      <c r="P10040">
        <v>0</v>
      </c>
    </row>
    <row r="10041" spans="1:16" x14ac:dyDescent="0.3">
      <c r="A10041" t="s">
        <v>15161</v>
      </c>
      <c r="B10041">
        <v>-0.14837019276996699</v>
      </c>
      <c r="C10041">
        <v>14.0194437943538</v>
      </c>
      <c r="D10041">
        <v>-0.57974024228253096</v>
      </c>
      <c r="E10041">
        <v>0.58939495075204196</v>
      </c>
      <c r="F10041">
        <v>0.78722971011801601</v>
      </c>
      <c r="G10041">
        <v>-6.4887339355137197</v>
      </c>
      <c r="H10041" t="s">
        <v>2329</v>
      </c>
      <c r="I10041" t="s">
        <v>341</v>
      </c>
      <c r="J10041">
        <v>17339.599999999999</v>
      </c>
      <c r="K10041">
        <v>17626.699999999899</v>
      </c>
      <c r="L10041">
        <v>14935.699999999901</v>
      </c>
      <c r="M10041">
        <v>16659.299999999901</v>
      </c>
      <c r="N10041">
        <v>5</v>
      </c>
      <c r="O10041">
        <v>0</v>
      </c>
      <c r="P10041">
        <v>0</v>
      </c>
    </row>
    <row r="10042" spans="1:16" x14ac:dyDescent="0.3">
      <c r="A10042" t="s">
        <v>15162</v>
      </c>
      <c r="B10042">
        <v>0.37150766475694602</v>
      </c>
      <c r="C10042">
        <v>13.291470830224499</v>
      </c>
      <c r="D10042">
        <v>0.579512666483053</v>
      </c>
      <c r="E10042">
        <v>0.589536142728735</v>
      </c>
      <c r="F10042">
        <v>0.78733987391617699</v>
      </c>
      <c r="G10042">
        <v>-6.48888117608253</v>
      </c>
      <c r="H10042" t="s">
        <v>3841</v>
      </c>
      <c r="I10042" t="s">
        <v>346</v>
      </c>
      <c r="J10042">
        <v>14722.61</v>
      </c>
      <c r="K10042">
        <v>5277.68</v>
      </c>
      <c r="L10042">
        <v>16136.809999999899</v>
      </c>
      <c r="M10042">
        <v>8058.9799999999896</v>
      </c>
      <c r="N10042">
        <v>3</v>
      </c>
      <c r="O10042">
        <v>0</v>
      </c>
      <c r="P10042">
        <v>0</v>
      </c>
    </row>
    <row r="10043" spans="1:16" x14ac:dyDescent="0.3">
      <c r="A10043" t="s">
        <v>15163</v>
      </c>
      <c r="B10043">
        <v>0.17796875013470101</v>
      </c>
      <c r="C10043">
        <v>13.1785022398794</v>
      </c>
      <c r="D10043">
        <v>0.579189051929072</v>
      </c>
      <c r="E10043">
        <v>0.58973695521105196</v>
      </c>
      <c r="F10043">
        <v>0.78752476159760698</v>
      </c>
      <c r="G10043">
        <v>-6.4890904675674603</v>
      </c>
      <c r="H10043" t="s">
        <v>9245</v>
      </c>
      <c r="I10043" t="s">
        <v>215</v>
      </c>
      <c r="J10043">
        <v>7416.6099999999897</v>
      </c>
      <c r="K10043">
        <v>10243.9999999999</v>
      </c>
      <c r="L10043">
        <v>10832.299999999899</v>
      </c>
      <c r="M10043">
        <v>8976.3999999999905</v>
      </c>
      <c r="N10043">
        <v>2</v>
      </c>
      <c r="O10043">
        <v>0</v>
      </c>
      <c r="P10043">
        <v>0</v>
      </c>
    </row>
    <row r="10044" spans="1:16" x14ac:dyDescent="0.3">
      <c r="A10044" t="s">
        <v>15164</v>
      </c>
      <c r="B10044">
        <v>0.16006638171153201</v>
      </c>
      <c r="C10044">
        <v>13.709966207380299</v>
      </c>
      <c r="D10044">
        <v>0.578990738818565</v>
      </c>
      <c r="E10044">
        <v>0.58986003552535704</v>
      </c>
      <c r="F10044">
        <v>0.78752476159760698</v>
      </c>
      <c r="G10044">
        <v>-6.4892186729890096</v>
      </c>
      <c r="H10044" t="s">
        <v>6115</v>
      </c>
      <c r="I10044" t="s">
        <v>1928</v>
      </c>
      <c r="J10044">
        <v>13223.4</v>
      </c>
      <c r="K10044">
        <v>12153.299999999899</v>
      </c>
      <c r="L10044">
        <v>15896.8</v>
      </c>
      <c r="M10044">
        <v>12621.0999999999</v>
      </c>
      <c r="N10044">
        <v>5</v>
      </c>
      <c r="O10044">
        <v>0</v>
      </c>
      <c r="P10044">
        <v>0</v>
      </c>
    </row>
    <row r="10045" spans="1:16" x14ac:dyDescent="0.3">
      <c r="A10045" t="s">
        <v>15165</v>
      </c>
      <c r="B10045">
        <v>0.4017992659911</v>
      </c>
      <c r="C10045">
        <v>11.118264725830601</v>
      </c>
      <c r="D10045">
        <v>0.57892478108385503</v>
      </c>
      <c r="E10045">
        <v>0.58990097484472803</v>
      </c>
      <c r="F10045">
        <v>0.78752476159760698</v>
      </c>
      <c r="G10045">
        <v>-6.4892613049505696</v>
      </c>
      <c r="H10045" t="s">
        <v>12419</v>
      </c>
      <c r="I10045" t="s">
        <v>15166</v>
      </c>
      <c r="J10045">
        <v>1302.23999999999</v>
      </c>
      <c r="K10045">
        <v>2872.22</v>
      </c>
      <c r="L10045">
        <v>4439.2199999999903</v>
      </c>
      <c r="M10045">
        <v>1470.65</v>
      </c>
      <c r="N10045">
        <v>2</v>
      </c>
      <c r="O10045">
        <v>0</v>
      </c>
      <c r="P10045">
        <v>0</v>
      </c>
    </row>
    <row r="10046" spans="1:16" x14ac:dyDescent="0.3">
      <c r="A10046" t="s">
        <v>15167</v>
      </c>
      <c r="B10046">
        <v>0.223531661418122</v>
      </c>
      <c r="C10046">
        <v>12.0145817364217</v>
      </c>
      <c r="D10046">
        <v>0.57891106627621602</v>
      </c>
      <c r="E10046">
        <v>0.58990948771424001</v>
      </c>
      <c r="F10046">
        <v>0.78752476159760698</v>
      </c>
      <c r="G10046">
        <v>-6.4892701690283703</v>
      </c>
      <c r="H10046" t="s">
        <v>15168</v>
      </c>
      <c r="I10046" t="s">
        <v>590</v>
      </c>
      <c r="J10046">
        <v>3052.07</v>
      </c>
      <c r="K10046">
        <v>4804.13</v>
      </c>
      <c r="L10046">
        <v>3627.5899999999901</v>
      </c>
      <c r="M10046">
        <v>5510.2399999999898</v>
      </c>
      <c r="N10046">
        <v>3</v>
      </c>
      <c r="O10046">
        <v>0</v>
      </c>
      <c r="P10046">
        <v>0</v>
      </c>
    </row>
    <row r="10047" spans="1:16" x14ac:dyDescent="0.3">
      <c r="A10047" t="s">
        <v>15169</v>
      </c>
      <c r="B10047">
        <v>-0.17253806171050801</v>
      </c>
      <c r="C10047">
        <v>14.317462363314601</v>
      </c>
      <c r="D10047">
        <v>-0.578587291788495</v>
      </c>
      <c r="E10047">
        <v>0.59011047890885104</v>
      </c>
      <c r="F10047">
        <v>0.78762539544722499</v>
      </c>
      <c r="G10047">
        <v>-6.4894793765901104</v>
      </c>
      <c r="H10047" t="s">
        <v>11645</v>
      </c>
      <c r="I10047" t="s">
        <v>188</v>
      </c>
      <c r="J10047">
        <v>22991.719999999899</v>
      </c>
      <c r="K10047">
        <v>20433.319999999901</v>
      </c>
      <c r="L10047">
        <v>16399.38</v>
      </c>
      <c r="M10047">
        <v>22553.02</v>
      </c>
      <c r="N10047">
        <v>2</v>
      </c>
      <c r="O10047">
        <v>0</v>
      </c>
      <c r="P10047">
        <v>0</v>
      </c>
    </row>
    <row r="10048" spans="1:16" x14ac:dyDescent="0.3">
      <c r="A10048" t="s">
        <v>15170</v>
      </c>
      <c r="B10048">
        <v>0.220536986218972</v>
      </c>
      <c r="C10048">
        <v>12.638732882349901</v>
      </c>
      <c r="D10048">
        <v>0.57855976567392797</v>
      </c>
      <c r="E10048">
        <v>0.59012756841175595</v>
      </c>
      <c r="F10048">
        <v>0.78762539544722499</v>
      </c>
      <c r="G10048">
        <v>-6.4894971579952303</v>
      </c>
      <c r="H10048" t="s">
        <v>4142</v>
      </c>
      <c r="I10048" t="s">
        <v>67</v>
      </c>
      <c r="J10048">
        <v>6921.5499999999902</v>
      </c>
      <c r="K10048">
        <v>5042.9399999999996</v>
      </c>
      <c r="L10048">
        <v>5325.34</v>
      </c>
      <c r="M10048">
        <v>8898.49</v>
      </c>
      <c r="N10048">
        <v>6</v>
      </c>
      <c r="O10048">
        <v>0</v>
      </c>
      <c r="P10048">
        <v>0</v>
      </c>
    </row>
    <row r="10049" spans="1:16" x14ac:dyDescent="0.3">
      <c r="A10049" t="s">
        <v>15171</v>
      </c>
      <c r="B10049">
        <v>0.19814620982964801</v>
      </c>
      <c r="C10049">
        <v>15.94869225809</v>
      </c>
      <c r="D10049">
        <v>0.57850580303416799</v>
      </c>
      <c r="E10049">
        <v>0.59016107184591504</v>
      </c>
      <c r="F10049">
        <v>0.78762539544722499</v>
      </c>
      <c r="G10049">
        <v>-6.4895320148337801</v>
      </c>
      <c r="H10049" t="s">
        <v>2157</v>
      </c>
      <c r="I10049" t="s">
        <v>215</v>
      </c>
      <c r="J10049">
        <v>64283.969999999899</v>
      </c>
      <c r="K10049">
        <v>54239.8999999999</v>
      </c>
      <c r="L10049">
        <v>85263.59</v>
      </c>
      <c r="M10049">
        <v>53821.26</v>
      </c>
      <c r="N10049">
        <v>6</v>
      </c>
      <c r="O10049">
        <v>0</v>
      </c>
      <c r="P10049">
        <v>0</v>
      </c>
    </row>
    <row r="10050" spans="1:16" x14ac:dyDescent="0.3">
      <c r="A10050" t="s">
        <v>15172</v>
      </c>
      <c r="B10050">
        <v>0.16001193170994699</v>
      </c>
      <c r="C10050">
        <v>15.204866102432099</v>
      </c>
      <c r="D10050">
        <v>0.57824163679711604</v>
      </c>
      <c r="E10050">
        <v>0.590325100156465</v>
      </c>
      <c r="F10050">
        <v>0.78770338199849599</v>
      </c>
      <c r="G10050">
        <v>-6.4897026109749403</v>
      </c>
      <c r="H10050" t="s">
        <v>1907</v>
      </c>
      <c r="I10050" t="s">
        <v>1617</v>
      </c>
      <c r="J10050">
        <v>34197.599999999897</v>
      </c>
      <c r="K10050">
        <v>37331.679999999898</v>
      </c>
      <c r="L10050">
        <v>44807.099999999897</v>
      </c>
      <c r="M10050">
        <v>35568.299999999901</v>
      </c>
      <c r="N10050">
        <v>13</v>
      </c>
      <c r="O10050">
        <v>0</v>
      </c>
      <c r="P10050">
        <v>0</v>
      </c>
    </row>
    <row r="10051" spans="1:16" x14ac:dyDescent="0.3">
      <c r="A10051" t="s">
        <v>15173</v>
      </c>
      <c r="B10051">
        <v>0.23170370096444201</v>
      </c>
      <c r="C10051">
        <v>12.792322042013801</v>
      </c>
      <c r="D10051">
        <v>0.57822249570502904</v>
      </c>
      <c r="E10051">
        <v>0.59033698650893995</v>
      </c>
      <c r="F10051">
        <v>0.78770338199849599</v>
      </c>
      <c r="G10051">
        <v>-6.4897149695081202</v>
      </c>
      <c r="H10051" t="s">
        <v>5315</v>
      </c>
      <c r="I10051" t="s">
        <v>2925</v>
      </c>
      <c r="J10051">
        <v>8642.86</v>
      </c>
      <c r="K10051">
        <v>4958.3599999999997</v>
      </c>
      <c r="L10051">
        <v>9156.27</v>
      </c>
      <c r="M10051">
        <v>6453.22</v>
      </c>
      <c r="N10051">
        <v>4</v>
      </c>
      <c r="O10051">
        <v>0</v>
      </c>
      <c r="P10051">
        <v>0</v>
      </c>
    </row>
    <row r="10052" spans="1:16" x14ac:dyDescent="0.3">
      <c r="A10052" t="s">
        <v>15174</v>
      </c>
      <c r="B10052">
        <v>-0.39870226060316799</v>
      </c>
      <c r="C10052">
        <v>12.604809990324799</v>
      </c>
      <c r="D10052">
        <v>-0.57792230828102997</v>
      </c>
      <c r="E10052">
        <v>0.59052341826891397</v>
      </c>
      <c r="F10052">
        <v>0.78787374778491104</v>
      </c>
      <c r="G10052">
        <v>-6.4899087407558298</v>
      </c>
      <c r="H10052" t="s">
        <v>6961</v>
      </c>
      <c r="I10052" t="s">
        <v>529</v>
      </c>
      <c r="J10052">
        <v>6206.8099999999904</v>
      </c>
      <c r="K10052">
        <v>8241.4699999999993</v>
      </c>
      <c r="L10052">
        <v>10492.799999999899</v>
      </c>
      <c r="M10052">
        <v>2805.04</v>
      </c>
      <c r="N10052">
        <v>8</v>
      </c>
      <c r="O10052">
        <v>0</v>
      </c>
      <c r="P10052">
        <v>0</v>
      </c>
    </row>
    <row r="10053" spans="1:16" x14ac:dyDescent="0.3">
      <c r="A10053" t="s">
        <v>15175</v>
      </c>
      <c r="B10053">
        <v>-0.537315302103618</v>
      </c>
      <c r="C10053">
        <v>10.9176468285929</v>
      </c>
      <c r="D10053">
        <v>-0.57781105440981195</v>
      </c>
      <c r="E10053">
        <v>0.59059252194727496</v>
      </c>
      <c r="F10053">
        <v>0.787887556636784</v>
      </c>
      <c r="G10053">
        <v>-6.4899805331985903</v>
      </c>
      <c r="H10053" t="s">
        <v>3275</v>
      </c>
      <c r="I10053" t="s">
        <v>1049</v>
      </c>
      <c r="J10053">
        <v>1976.6499999999901</v>
      </c>
      <c r="K10053">
        <v>2747.24</v>
      </c>
      <c r="L10053">
        <v>636.43199999999899</v>
      </c>
      <c r="M10053">
        <v>4051.15</v>
      </c>
      <c r="N10053">
        <v>30</v>
      </c>
      <c r="O10053">
        <v>0</v>
      </c>
      <c r="P10053">
        <v>0</v>
      </c>
    </row>
    <row r="10054" spans="1:16" x14ac:dyDescent="0.3">
      <c r="A10054" t="s">
        <v>15176</v>
      </c>
      <c r="B10054">
        <v>-0.31188310170217498</v>
      </c>
      <c r="C10054">
        <v>11.413832078438601</v>
      </c>
      <c r="D10054">
        <v>-0.57763957010878497</v>
      </c>
      <c r="E10054">
        <v>0.59069904673529505</v>
      </c>
      <c r="F10054">
        <v>0.78791016349352205</v>
      </c>
      <c r="G10054">
        <v>-6.4900911691732404</v>
      </c>
      <c r="H10054" t="s">
        <v>398</v>
      </c>
      <c r="I10054" t="s">
        <v>7528</v>
      </c>
      <c r="J10054">
        <v>4714.4699999999903</v>
      </c>
      <c r="K10054">
        <v>1960.04</v>
      </c>
      <c r="L10054">
        <v>1918.9099999999901</v>
      </c>
      <c r="M10054">
        <v>3125.15</v>
      </c>
      <c r="N10054">
        <v>15</v>
      </c>
      <c r="O10054">
        <v>0</v>
      </c>
      <c r="P10054">
        <v>0</v>
      </c>
    </row>
    <row r="10055" spans="1:16" x14ac:dyDescent="0.3">
      <c r="A10055" t="s">
        <v>15177</v>
      </c>
      <c r="B10055">
        <v>0.37925871083964102</v>
      </c>
      <c r="C10055">
        <v>10.9746352513489</v>
      </c>
      <c r="D10055">
        <v>0.57752089431325704</v>
      </c>
      <c r="E10055">
        <v>0.590772774283021</v>
      </c>
      <c r="F10055">
        <v>0.78791016349352205</v>
      </c>
      <c r="G10055">
        <v>-6.4901677182779602</v>
      </c>
      <c r="H10055" t="s">
        <v>2402</v>
      </c>
      <c r="I10055" t="s">
        <v>5643</v>
      </c>
      <c r="J10055">
        <v>936.16099999999904</v>
      </c>
      <c r="K10055">
        <v>3325.6</v>
      </c>
      <c r="L10055">
        <v>2449.96</v>
      </c>
      <c r="M10055">
        <v>2149.8000000000002</v>
      </c>
      <c r="N10055">
        <v>17</v>
      </c>
      <c r="O10055">
        <v>0</v>
      </c>
      <c r="P10055">
        <v>0</v>
      </c>
    </row>
    <row r="10056" spans="1:16" x14ac:dyDescent="0.3">
      <c r="A10056" t="s">
        <v>15178</v>
      </c>
      <c r="B10056">
        <v>-0.262390348538169</v>
      </c>
      <c r="C10056">
        <v>11.9673065269559</v>
      </c>
      <c r="D10056">
        <v>-0.57748379873585098</v>
      </c>
      <c r="E10056">
        <v>0.59079582115316998</v>
      </c>
      <c r="F10056">
        <v>0.78791016349352205</v>
      </c>
      <c r="G10056">
        <v>-6.4901916431489699</v>
      </c>
      <c r="H10056" t="s">
        <v>13576</v>
      </c>
      <c r="I10056" t="s">
        <v>1937</v>
      </c>
      <c r="J10056">
        <v>5773.2</v>
      </c>
      <c r="K10056">
        <v>3331.24999999999</v>
      </c>
      <c r="L10056">
        <v>2742.22999999999</v>
      </c>
      <c r="M10056">
        <v>4874.67</v>
      </c>
      <c r="N10056">
        <v>3</v>
      </c>
      <c r="O10056">
        <v>0</v>
      </c>
      <c r="P10056">
        <v>0</v>
      </c>
    </row>
    <row r="10057" spans="1:16" x14ac:dyDescent="0.3">
      <c r="A10057" t="s">
        <v>15179</v>
      </c>
      <c r="B10057">
        <v>0.18420992033400599</v>
      </c>
      <c r="C10057">
        <v>12.8679515558179</v>
      </c>
      <c r="D10057">
        <v>0.57729971739245201</v>
      </c>
      <c r="E10057">
        <v>0.59091019614754503</v>
      </c>
      <c r="F10057">
        <v>0.78791016349352205</v>
      </c>
      <c r="G10057">
        <v>-6.4903103471977204</v>
      </c>
      <c r="H10057" t="s">
        <v>3350</v>
      </c>
      <c r="I10057" t="s">
        <v>840</v>
      </c>
      <c r="J10057">
        <v>8475.4699999999993</v>
      </c>
      <c r="K10057">
        <v>5803.13</v>
      </c>
      <c r="L10057">
        <v>8673.57</v>
      </c>
      <c r="M10057">
        <v>7320.38</v>
      </c>
      <c r="N10057">
        <v>8</v>
      </c>
      <c r="O10057">
        <v>0</v>
      </c>
      <c r="P10057">
        <v>0</v>
      </c>
    </row>
    <row r="10058" spans="1:16" x14ac:dyDescent="0.3">
      <c r="A10058" t="s">
        <v>15180</v>
      </c>
      <c r="B10058">
        <v>0.21301396003003201</v>
      </c>
      <c r="C10058">
        <v>15.094011449782</v>
      </c>
      <c r="D10058">
        <v>0.57724424944435504</v>
      </c>
      <c r="E10058">
        <v>0.59094466267364898</v>
      </c>
      <c r="F10058">
        <v>0.78791016349352205</v>
      </c>
      <c r="G10058">
        <v>-6.4903461090635304</v>
      </c>
      <c r="H10058" t="s">
        <v>4367</v>
      </c>
      <c r="I10058" t="s">
        <v>1383</v>
      </c>
      <c r="J10058">
        <v>25083.42</v>
      </c>
      <c r="K10058">
        <v>42071.7</v>
      </c>
      <c r="L10058">
        <v>42391.6</v>
      </c>
      <c r="M10058">
        <v>33446</v>
      </c>
      <c r="N10058">
        <v>6</v>
      </c>
      <c r="O10058">
        <v>0</v>
      </c>
      <c r="P10058">
        <v>0</v>
      </c>
    </row>
    <row r="10059" spans="1:16" x14ac:dyDescent="0.3">
      <c r="A10059" t="s">
        <v>15181</v>
      </c>
      <c r="B10059">
        <v>-0.19688981556656801</v>
      </c>
      <c r="C10059">
        <v>13.431931454754301</v>
      </c>
      <c r="D10059">
        <v>-0.57720584112795903</v>
      </c>
      <c r="E10059">
        <v>0.59096852946548295</v>
      </c>
      <c r="F10059">
        <v>0.78791016349352205</v>
      </c>
      <c r="G10059">
        <v>-6.4903708703319696</v>
      </c>
      <c r="H10059" t="s">
        <v>15182</v>
      </c>
      <c r="I10059" t="s">
        <v>2452</v>
      </c>
      <c r="J10059">
        <v>11055.93</v>
      </c>
      <c r="K10059">
        <v>12662.02</v>
      </c>
      <c r="L10059">
        <v>13036</v>
      </c>
      <c r="M10059">
        <v>8173.62</v>
      </c>
      <c r="N10059">
        <v>1</v>
      </c>
      <c r="O10059">
        <v>0</v>
      </c>
      <c r="P10059">
        <v>0</v>
      </c>
    </row>
    <row r="10060" spans="1:16" x14ac:dyDescent="0.3">
      <c r="A10060" t="s">
        <v>15183</v>
      </c>
      <c r="B10060">
        <v>-0.157674006135467</v>
      </c>
      <c r="C10060">
        <v>13.439826369991399</v>
      </c>
      <c r="D10060">
        <v>-0.57711224935416605</v>
      </c>
      <c r="E10060">
        <v>0.59102668957826998</v>
      </c>
      <c r="F10060">
        <v>0.78791016349352205</v>
      </c>
      <c r="G10060">
        <v>-6.4904312016027603</v>
      </c>
      <c r="H10060" t="s">
        <v>7902</v>
      </c>
      <c r="I10060" t="s">
        <v>2814</v>
      </c>
      <c r="J10060">
        <v>10877.78</v>
      </c>
      <c r="K10060">
        <v>12662.11</v>
      </c>
      <c r="L10060">
        <v>9656.16</v>
      </c>
      <c r="M10060">
        <v>11463.38</v>
      </c>
      <c r="N10060">
        <v>9</v>
      </c>
      <c r="O10060">
        <v>0</v>
      </c>
      <c r="P10060">
        <v>0</v>
      </c>
    </row>
    <row r="10061" spans="1:16" x14ac:dyDescent="0.3">
      <c r="A10061" t="s">
        <v>15184</v>
      </c>
      <c r="B10061">
        <v>-0.32252355687890599</v>
      </c>
      <c r="C10061">
        <v>14.1959379699023</v>
      </c>
      <c r="D10061">
        <v>-0.57688405391498099</v>
      </c>
      <c r="E10061">
        <v>0.59116851050295804</v>
      </c>
      <c r="F10061">
        <v>0.78791016349352205</v>
      </c>
      <c r="G10061">
        <v>-6.4905782659281401</v>
      </c>
      <c r="H10061" t="s">
        <v>3864</v>
      </c>
      <c r="I10061" t="s">
        <v>2172</v>
      </c>
      <c r="J10061">
        <v>16288.369999999901</v>
      </c>
      <c r="K10061">
        <v>27040.699999999899</v>
      </c>
      <c r="L10061">
        <v>26567.439999999999</v>
      </c>
      <c r="M10061">
        <v>10601.4999999999</v>
      </c>
      <c r="N10061">
        <v>7</v>
      </c>
      <c r="O10061">
        <v>0</v>
      </c>
      <c r="P10061">
        <v>0</v>
      </c>
    </row>
    <row r="10062" spans="1:16" x14ac:dyDescent="0.3">
      <c r="A10062" t="s">
        <v>15185</v>
      </c>
      <c r="B10062">
        <v>0.20820392185513401</v>
      </c>
      <c r="C10062">
        <v>16.876405051315</v>
      </c>
      <c r="D10062">
        <v>0.57685997032777703</v>
      </c>
      <c r="E10062">
        <v>0.59118347942132798</v>
      </c>
      <c r="F10062">
        <v>0.78791016349352205</v>
      </c>
      <c r="G10062">
        <v>-6.4905937840679604</v>
      </c>
      <c r="H10062" t="s">
        <v>3224</v>
      </c>
      <c r="I10062" t="s">
        <v>2364</v>
      </c>
      <c r="J10062">
        <v>90245.499999999898</v>
      </c>
      <c r="K10062">
        <v>138837.59999999899</v>
      </c>
      <c r="L10062">
        <v>152872.19999999899</v>
      </c>
      <c r="M10062">
        <v>109384.4</v>
      </c>
      <c r="N10062">
        <v>2</v>
      </c>
      <c r="O10062">
        <v>0</v>
      </c>
      <c r="P10062">
        <v>0</v>
      </c>
    </row>
    <row r="10063" spans="1:16" x14ac:dyDescent="0.3">
      <c r="A10063" t="s">
        <v>15186</v>
      </c>
      <c r="B10063">
        <v>0.197975955506729</v>
      </c>
      <c r="C10063">
        <v>12.4792768991398</v>
      </c>
      <c r="D10063">
        <v>0.57668589327475395</v>
      </c>
      <c r="E10063">
        <v>0.59129168233582596</v>
      </c>
      <c r="F10063">
        <v>0.78791016349352205</v>
      </c>
      <c r="G10063">
        <v>-6.4907059331365797</v>
      </c>
      <c r="H10063" t="s">
        <v>5602</v>
      </c>
      <c r="I10063" t="s">
        <v>881</v>
      </c>
      <c r="J10063">
        <v>4349.6299999999901</v>
      </c>
      <c r="K10063">
        <v>6534.68</v>
      </c>
      <c r="L10063">
        <v>7027.20999999999</v>
      </c>
      <c r="M10063">
        <v>5322.15</v>
      </c>
      <c r="N10063">
        <v>4</v>
      </c>
      <c r="O10063">
        <v>0</v>
      </c>
      <c r="P10063">
        <v>0</v>
      </c>
    </row>
    <row r="10064" spans="1:16" x14ac:dyDescent="0.3">
      <c r="A10064" t="s">
        <v>15187</v>
      </c>
      <c r="B10064">
        <v>0.27439737932409403</v>
      </c>
      <c r="C10064">
        <v>13.189959229350499</v>
      </c>
      <c r="D10064">
        <v>0.57665709460827397</v>
      </c>
      <c r="E10064">
        <v>0.591309584216826</v>
      </c>
      <c r="F10064">
        <v>0.78791016349352205</v>
      </c>
      <c r="G10064">
        <v>-6.4907244838509603</v>
      </c>
      <c r="H10064" t="s">
        <v>2953</v>
      </c>
      <c r="I10064" t="s">
        <v>2140</v>
      </c>
      <c r="J10064">
        <v>6193.42</v>
      </c>
      <c r="K10064">
        <v>11657.7399999999</v>
      </c>
      <c r="L10064">
        <v>7740.84</v>
      </c>
      <c r="M10064">
        <v>13644.5899999999</v>
      </c>
      <c r="N10064">
        <v>18</v>
      </c>
      <c r="O10064">
        <v>0</v>
      </c>
      <c r="P10064">
        <v>0</v>
      </c>
    </row>
    <row r="10065" spans="1:16" x14ac:dyDescent="0.3">
      <c r="A10065" t="s">
        <v>15188</v>
      </c>
      <c r="B10065">
        <v>-0.175467389376426</v>
      </c>
      <c r="C10065">
        <v>14.1948187497325</v>
      </c>
      <c r="D10065">
        <v>-0.57655398191842</v>
      </c>
      <c r="E10065">
        <v>0.59137368408890001</v>
      </c>
      <c r="F10065">
        <v>0.78791016349352205</v>
      </c>
      <c r="G10065">
        <v>-6.4907908975285196</v>
      </c>
      <c r="H10065" t="s">
        <v>1476</v>
      </c>
      <c r="I10065" t="s">
        <v>15189</v>
      </c>
      <c r="J10065">
        <v>18713.2</v>
      </c>
      <c r="K10065">
        <v>21222.929999999898</v>
      </c>
      <c r="L10065">
        <v>14884.55</v>
      </c>
      <c r="M10065">
        <v>20920.679999999898</v>
      </c>
      <c r="N10065">
        <v>31</v>
      </c>
      <c r="O10065">
        <v>0</v>
      </c>
      <c r="P10065">
        <v>0</v>
      </c>
    </row>
    <row r="10066" spans="1:16" x14ac:dyDescent="0.3">
      <c r="A10066" t="s">
        <v>15190</v>
      </c>
      <c r="B10066">
        <v>0.17108225107866901</v>
      </c>
      <c r="C10066">
        <v>16.3797097774961</v>
      </c>
      <c r="D10066">
        <v>0.57649646505958396</v>
      </c>
      <c r="E10066">
        <v>0.59140944125130301</v>
      </c>
      <c r="F10066">
        <v>0.78791016349352205</v>
      </c>
      <c r="G10066">
        <v>-6.4908279390134904</v>
      </c>
      <c r="H10066" t="s">
        <v>2748</v>
      </c>
      <c r="I10066" t="s">
        <v>2679</v>
      </c>
      <c r="J10066">
        <v>72813.099999999904</v>
      </c>
      <c r="K10066">
        <v>88686.499999999898</v>
      </c>
      <c r="L10066">
        <v>103539.999999999</v>
      </c>
      <c r="M10066">
        <v>79060.699999999895</v>
      </c>
      <c r="N10066">
        <v>2</v>
      </c>
      <c r="O10066">
        <v>0</v>
      </c>
      <c r="P10066">
        <v>0</v>
      </c>
    </row>
    <row r="10067" spans="1:16" x14ac:dyDescent="0.3">
      <c r="A10067" t="s">
        <v>15191</v>
      </c>
      <c r="B10067">
        <v>0.33169423842306101</v>
      </c>
      <c r="C10067">
        <v>13.3162802283552</v>
      </c>
      <c r="D10067">
        <v>0.57646010924824798</v>
      </c>
      <c r="E10067">
        <v>0.59143204367828495</v>
      </c>
      <c r="F10067">
        <v>0.78791016349352205</v>
      </c>
      <c r="G10067">
        <v>-6.4908513509085699</v>
      </c>
      <c r="H10067" t="s">
        <v>1019</v>
      </c>
      <c r="I10067" t="s">
        <v>1285</v>
      </c>
      <c r="J10067">
        <v>7080.97</v>
      </c>
      <c r="K10067">
        <v>11675</v>
      </c>
      <c r="L10067">
        <v>7060.52</v>
      </c>
      <c r="M10067">
        <v>18544.3999999999</v>
      </c>
      <c r="N10067">
        <v>3</v>
      </c>
      <c r="O10067">
        <v>0</v>
      </c>
      <c r="P10067">
        <v>0</v>
      </c>
    </row>
    <row r="10068" spans="1:16" x14ac:dyDescent="0.3">
      <c r="A10068" t="s">
        <v>15192</v>
      </c>
      <c r="B10068">
        <v>-0.15046890941503899</v>
      </c>
      <c r="C10068">
        <v>15.9661944505813</v>
      </c>
      <c r="D10068">
        <v>-0.57613554822589597</v>
      </c>
      <c r="E10068">
        <v>0.59163384727477297</v>
      </c>
      <c r="F10068">
        <v>0.78810071440893104</v>
      </c>
      <c r="G10068">
        <v>-6.4910603006269003</v>
      </c>
      <c r="H10068" t="s">
        <v>1189</v>
      </c>
      <c r="I10068" t="s">
        <v>6356</v>
      </c>
      <c r="J10068">
        <v>66459.199999999895</v>
      </c>
      <c r="K10068">
        <v>68445.899999999994</v>
      </c>
      <c r="L10068">
        <v>56302.1</v>
      </c>
      <c r="M10068">
        <v>65582.3</v>
      </c>
      <c r="N10068">
        <v>19</v>
      </c>
      <c r="O10068">
        <v>0</v>
      </c>
      <c r="P10068">
        <v>0</v>
      </c>
    </row>
    <row r="10069" spans="1:16" x14ac:dyDescent="0.3">
      <c r="A10069" t="s">
        <v>15193</v>
      </c>
      <c r="B10069">
        <v>-0.212975484334645</v>
      </c>
      <c r="C10069">
        <v>10.799652504341999</v>
      </c>
      <c r="D10069">
        <v>-0.57587748645019499</v>
      </c>
      <c r="E10069">
        <v>0.59179433396278203</v>
      </c>
      <c r="F10069">
        <v>0.78818521183541701</v>
      </c>
      <c r="G10069">
        <v>-6.4912263662178704</v>
      </c>
      <c r="H10069" t="s">
        <v>11825</v>
      </c>
      <c r="I10069" t="s">
        <v>169</v>
      </c>
      <c r="J10069">
        <v>1489.29</v>
      </c>
      <c r="K10069">
        <v>2472.6999999999898</v>
      </c>
      <c r="L10069">
        <v>1451.5599999999899</v>
      </c>
      <c r="M10069">
        <v>1888.39</v>
      </c>
      <c r="N10069">
        <v>2</v>
      </c>
      <c r="O10069">
        <v>0</v>
      </c>
      <c r="P10069">
        <v>0</v>
      </c>
    </row>
    <row r="10070" spans="1:16" x14ac:dyDescent="0.3">
      <c r="A10070" t="s">
        <v>15194</v>
      </c>
      <c r="B10070">
        <v>-0.25959857450798302</v>
      </c>
      <c r="C10070">
        <v>12.268087359772</v>
      </c>
      <c r="D10070">
        <v>-0.575844528746426</v>
      </c>
      <c r="E10070">
        <v>0.59181483206344598</v>
      </c>
      <c r="F10070">
        <v>0.78818521183541701</v>
      </c>
      <c r="G10070">
        <v>-6.4912475702396897</v>
      </c>
      <c r="H10070" t="s">
        <v>8594</v>
      </c>
      <c r="I10070" t="s">
        <v>1739</v>
      </c>
      <c r="J10070">
        <v>7133.1699999999901</v>
      </c>
      <c r="K10070">
        <v>4083.09</v>
      </c>
      <c r="L10070">
        <v>3415.86</v>
      </c>
      <c r="M10070">
        <v>5949.45999999999</v>
      </c>
      <c r="N10070">
        <v>4</v>
      </c>
      <c r="O10070">
        <v>0</v>
      </c>
      <c r="P10070">
        <v>0</v>
      </c>
    </row>
    <row r="10071" spans="1:16" x14ac:dyDescent="0.3">
      <c r="A10071" t="s">
        <v>15195</v>
      </c>
      <c r="B10071">
        <v>0.21919303154997899</v>
      </c>
      <c r="C10071">
        <v>15.145486774869299</v>
      </c>
      <c r="D10071">
        <v>0.57573361229065201</v>
      </c>
      <c r="E10071">
        <v>0.59188381999034401</v>
      </c>
      <c r="F10071">
        <v>0.78819881093053701</v>
      </c>
      <c r="G10071">
        <v>-6.4913189229478903</v>
      </c>
      <c r="H10071" t="s">
        <v>5444</v>
      </c>
      <c r="I10071" t="s">
        <v>891</v>
      </c>
      <c r="J10071">
        <v>33385.300000000003</v>
      </c>
      <c r="K10071">
        <v>33802.800000000003</v>
      </c>
      <c r="L10071">
        <v>52833.96</v>
      </c>
      <c r="M10071">
        <v>28944.2399999999</v>
      </c>
      <c r="N10071">
        <v>15</v>
      </c>
      <c r="O10071">
        <v>0</v>
      </c>
      <c r="P10071">
        <v>0</v>
      </c>
    </row>
    <row r="10072" spans="1:16" x14ac:dyDescent="0.3">
      <c r="A10072" t="s">
        <v>15196</v>
      </c>
      <c r="B10072">
        <v>0.17059174140240799</v>
      </c>
      <c r="C10072">
        <v>11.556964459623201</v>
      </c>
      <c r="D10072">
        <v>0.57562164987508602</v>
      </c>
      <c r="E10072">
        <v>0.59195346355993606</v>
      </c>
      <c r="F10072">
        <v>0.78820989743945002</v>
      </c>
      <c r="G10072">
        <v>-6.4913909364935796</v>
      </c>
      <c r="H10072" t="s">
        <v>4090</v>
      </c>
      <c r="I10072" t="s">
        <v>682</v>
      </c>
      <c r="J10072">
        <v>2407.8999999999901</v>
      </c>
      <c r="K10072">
        <v>3349.61</v>
      </c>
      <c r="L10072">
        <v>3132.26999999999</v>
      </c>
      <c r="M10072">
        <v>3261.97</v>
      </c>
      <c r="N10072">
        <v>13</v>
      </c>
      <c r="O10072">
        <v>0</v>
      </c>
      <c r="P10072">
        <v>0</v>
      </c>
    </row>
    <row r="10073" spans="1:16" x14ac:dyDescent="0.3">
      <c r="A10073" t="s">
        <v>15197</v>
      </c>
      <c r="B10073">
        <v>0.146291248857782</v>
      </c>
      <c r="C10073">
        <v>14.4784417681921</v>
      </c>
      <c r="D10073">
        <v>0.57547396215728897</v>
      </c>
      <c r="E10073">
        <v>0.59204533700677597</v>
      </c>
      <c r="F10073">
        <v>0.78820989743945002</v>
      </c>
      <c r="G10073">
        <v>-6.4914859098485396</v>
      </c>
      <c r="H10073" t="s">
        <v>5272</v>
      </c>
      <c r="I10073" t="s">
        <v>3824</v>
      </c>
      <c r="J10073">
        <v>20750.999999999902</v>
      </c>
      <c r="K10073">
        <v>22688.9</v>
      </c>
      <c r="L10073">
        <v>23783.999999999902</v>
      </c>
      <c r="M10073">
        <v>24246.199999999899</v>
      </c>
      <c r="N10073">
        <v>2</v>
      </c>
      <c r="O10073">
        <v>0</v>
      </c>
      <c r="P10073">
        <v>0</v>
      </c>
    </row>
    <row r="10074" spans="1:16" x14ac:dyDescent="0.3">
      <c r="A10074" t="s">
        <v>15198</v>
      </c>
      <c r="B10074">
        <v>0.198901133319213</v>
      </c>
      <c r="C10074">
        <v>11.496132090424901</v>
      </c>
      <c r="D10074">
        <v>0.57543676413830802</v>
      </c>
      <c r="E10074">
        <v>0.59206847851659805</v>
      </c>
      <c r="F10074">
        <v>0.78820989743945002</v>
      </c>
      <c r="G10074">
        <v>-6.4915098274158201</v>
      </c>
      <c r="H10074" t="s">
        <v>132</v>
      </c>
      <c r="I10074" t="s">
        <v>526</v>
      </c>
      <c r="J10074">
        <v>2109.7999999999902</v>
      </c>
      <c r="K10074">
        <v>3445.4399999999901</v>
      </c>
      <c r="L10074">
        <v>2947.46</v>
      </c>
      <c r="M10074">
        <v>3249.29</v>
      </c>
      <c r="N10074">
        <v>9</v>
      </c>
      <c r="O10074">
        <v>0</v>
      </c>
      <c r="P10074">
        <v>0</v>
      </c>
    </row>
    <row r="10075" spans="1:16" x14ac:dyDescent="0.3">
      <c r="A10075" t="s">
        <v>15199</v>
      </c>
      <c r="B10075">
        <v>0.213594139359403</v>
      </c>
      <c r="C10075">
        <v>12.799168201332201</v>
      </c>
      <c r="D10075">
        <v>0.57533120980692198</v>
      </c>
      <c r="E10075">
        <v>0.59213414869575598</v>
      </c>
      <c r="F10075">
        <v>0.788219072266239</v>
      </c>
      <c r="G10075">
        <v>-6.4915776894315398</v>
      </c>
      <c r="H10075" t="s">
        <v>5444</v>
      </c>
      <c r="I10075" t="s">
        <v>4358</v>
      </c>
      <c r="J10075">
        <v>5686.9529999999904</v>
      </c>
      <c r="K10075">
        <v>7703.52</v>
      </c>
      <c r="L10075">
        <v>6011.25</v>
      </c>
      <c r="M10075">
        <v>9799.42399999999</v>
      </c>
      <c r="N10075">
        <v>15</v>
      </c>
      <c r="O10075">
        <v>0</v>
      </c>
      <c r="P10075">
        <v>0</v>
      </c>
    </row>
    <row r="10076" spans="1:16" x14ac:dyDescent="0.3">
      <c r="A10076" t="s">
        <v>15200</v>
      </c>
      <c r="B10076">
        <v>0.345277236911119</v>
      </c>
      <c r="C10076">
        <v>12.065267004560299</v>
      </c>
      <c r="D10076">
        <v>0.57508154694323999</v>
      </c>
      <c r="E10076">
        <v>0.59228949341779602</v>
      </c>
      <c r="F10076">
        <v>0.78833771565563704</v>
      </c>
      <c r="G10076">
        <v>-6.49173815760608</v>
      </c>
      <c r="H10076" t="s">
        <v>5530</v>
      </c>
      <c r="I10076" t="s">
        <v>15201</v>
      </c>
      <c r="J10076">
        <v>6557.08</v>
      </c>
      <c r="K10076">
        <v>2204.7799999999902</v>
      </c>
      <c r="L10076">
        <v>5760.75</v>
      </c>
      <c r="M10076">
        <v>4050.18</v>
      </c>
      <c r="N10076">
        <v>5</v>
      </c>
      <c r="O10076">
        <v>0</v>
      </c>
      <c r="P10076">
        <v>0</v>
      </c>
    </row>
    <row r="10077" spans="1:16" x14ac:dyDescent="0.3">
      <c r="A10077" t="s">
        <v>15202</v>
      </c>
      <c r="B10077">
        <v>-0.32894206155165201</v>
      </c>
      <c r="C10077">
        <v>11.968738331850799</v>
      </c>
      <c r="D10077">
        <v>-0.57499901504379203</v>
      </c>
      <c r="E10077">
        <v>0.59234085182298302</v>
      </c>
      <c r="F10077">
        <v>0.78833771565563704</v>
      </c>
      <c r="G10077">
        <v>-6.4917911908916999</v>
      </c>
      <c r="H10077" t="s">
        <v>15203</v>
      </c>
      <c r="I10077" t="s">
        <v>6077</v>
      </c>
      <c r="J10077">
        <v>2626.81</v>
      </c>
      <c r="K10077">
        <v>7682.3</v>
      </c>
      <c r="L10077">
        <v>3794.7799999999902</v>
      </c>
      <c r="M10077">
        <v>3370.47</v>
      </c>
      <c r="N10077">
        <v>1</v>
      </c>
      <c r="O10077">
        <v>0</v>
      </c>
      <c r="P10077">
        <v>0</v>
      </c>
    </row>
    <row r="10078" spans="1:16" x14ac:dyDescent="0.3">
      <c r="A10078" t="s">
        <v>15204</v>
      </c>
      <c r="B10078">
        <v>-0.178256671858051</v>
      </c>
      <c r="C10078">
        <v>12.4874227526035</v>
      </c>
      <c r="D10078">
        <v>-0.57463655498514399</v>
      </c>
      <c r="E10078">
        <v>0.592566438248885</v>
      </c>
      <c r="F10078">
        <v>0.78855968412399902</v>
      </c>
      <c r="G10078">
        <v>-6.4920240223982999</v>
      </c>
      <c r="H10078" t="s">
        <v>5631</v>
      </c>
      <c r="I10078" t="s">
        <v>812</v>
      </c>
      <c r="J10078">
        <v>5828.25</v>
      </c>
      <c r="K10078">
        <v>6401.77</v>
      </c>
      <c r="L10078">
        <v>6503.6999999999898</v>
      </c>
      <c r="M10078">
        <v>4480.8100000000004</v>
      </c>
      <c r="N10078">
        <v>5</v>
      </c>
      <c r="O10078">
        <v>0</v>
      </c>
      <c r="P10078">
        <v>0</v>
      </c>
    </row>
    <row r="10079" spans="1:16" x14ac:dyDescent="0.3">
      <c r="A10079" t="s">
        <v>15205</v>
      </c>
      <c r="B10079">
        <v>0.152743153653946</v>
      </c>
      <c r="C10079">
        <v>14.0479383781796</v>
      </c>
      <c r="D10079">
        <v>0.57392234347182203</v>
      </c>
      <c r="E10079">
        <v>0.59301110256816203</v>
      </c>
      <c r="F10079">
        <v>0.78905686132422803</v>
      </c>
      <c r="G10079">
        <v>-6.4924824355383999</v>
      </c>
      <c r="H10079" t="s">
        <v>7883</v>
      </c>
      <c r="I10079" t="s">
        <v>672</v>
      </c>
      <c r="J10079">
        <v>14687.86</v>
      </c>
      <c r="K10079">
        <v>17569.639999999901</v>
      </c>
      <c r="L10079">
        <v>17330.599999999999</v>
      </c>
      <c r="M10079">
        <v>18402.14</v>
      </c>
      <c r="N10079">
        <v>11</v>
      </c>
      <c r="O10079">
        <v>0</v>
      </c>
      <c r="P10079">
        <v>0</v>
      </c>
    </row>
    <row r="10080" spans="1:16" x14ac:dyDescent="0.3">
      <c r="A10080" t="s">
        <v>15206</v>
      </c>
      <c r="B10080">
        <v>-0.146694469953943</v>
      </c>
      <c r="C10080">
        <v>14.166478343188199</v>
      </c>
      <c r="D10080">
        <v>-0.57381002786769597</v>
      </c>
      <c r="E10080">
        <v>0.59308104852646104</v>
      </c>
      <c r="F10080">
        <v>0.78905686132422803</v>
      </c>
      <c r="G10080">
        <v>-6.4925544799486898</v>
      </c>
      <c r="H10080" t="s">
        <v>2607</v>
      </c>
      <c r="I10080" t="s">
        <v>4327</v>
      </c>
      <c r="J10080">
        <v>19395.862000000001</v>
      </c>
      <c r="K10080">
        <v>19298.349999999999</v>
      </c>
      <c r="L10080">
        <v>16562.159999999902</v>
      </c>
      <c r="M10080">
        <v>18441.38</v>
      </c>
      <c r="N10080">
        <v>6</v>
      </c>
      <c r="O10080">
        <v>0</v>
      </c>
      <c r="P10080">
        <v>0</v>
      </c>
    </row>
    <row r="10081" spans="1:16" x14ac:dyDescent="0.3">
      <c r="A10081" t="s">
        <v>15207</v>
      </c>
      <c r="B10081">
        <v>0.227948711076779</v>
      </c>
      <c r="C10081">
        <v>12.7757940007924</v>
      </c>
      <c r="D10081">
        <v>0.57375299744640496</v>
      </c>
      <c r="E10081">
        <v>0.593116566901433</v>
      </c>
      <c r="F10081">
        <v>0.78905686132422803</v>
      </c>
      <c r="G10081">
        <v>-6.4925910572295198</v>
      </c>
      <c r="H10081" t="s">
        <v>4435</v>
      </c>
      <c r="I10081" t="s">
        <v>2191</v>
      </c>
      <c r="J10081">
        <v>6262.36</v>
      </c>
      <c r="K10081">
        <v>6705.59</v>
      </c>
      <c r="L10081">
        <v>5500.64</v>
      </c>
      <c r="M10081">
        <v>10471.299999999999</v>
      </c>
      <c r="N10081">
        <v>16</v>
      </c>
      <c r="O10081">
        <v>0</v>
      </c>
      <c r="P10081">
        <v>0</v>
      </c>
    </row>
    <row r="10082" spans="1:16" x14ac:dyDescent="0.3">
      <c r="A10082" t="s">
        <v>15208</v>
      </c>
      <c r="B10082">
        <v>-0.14499994707918501</v>
      </c>
      <c r="C10082">
        <v>18.582519668060598</v>
      </c>
      <c r="D10082">
        <v>-0.57361211699928105</v>
      </c>
      <c r="E10082">
        <v>0.59320431248184802</v>
      </c>
      <c r="F10082">
        <v>0.78909531101890595</v>
      </c>
      <c r="G10082">
        <v>-6.4926813994686396</v>
      </c>
      <c r="H10082" t="s">
        <v>5484</v>
      </c>
      <c r="I10082" t="s">
        <v>3811</v>
      </c>
      <c r="J10082">
        <v>406234.799999999</v>
      </c>
      <c r="K10082">
        <v>419434.19999999902</v>
      </c>
      <c r="L10082">
        <v>385506.4</v>
      </c>
      <c r="M10082">
        <v>361502</v>
      </c>
      <c r="N10082">
        <v>14</v>
      </c>
      <c r="O10082">
        <v>0</v>
      </c>
      <c r="P10082">
        <v>0</v>
      </c>
    </row>
    <row r="10083" spans="1:16" x14ac:dyDescent="0.3">
      <c r="A10083" t="s">
        <v>15209</v>
      </c>
      <c r="B10083">
        <v>-0.17918241987262101</v>
      </c>
      <c r="C10083">
        <v>14.581835948123199</v>
      </c>
      <c r="D10083">
        <v>-0.57286964062396095</v>
      </c>
      <c r="E10083">
        <v>0.59366688751207597</v>
      </c>
      <c r="F10083">
        <v>0.78963231120183897</v>
      </c>
      <c r="G10083">
        <v>-6.4931572096877703</v>
      </c>
      <c r="H10083" t="s">
        <v>11115</v>
      </c>
      <c r="I10083" t="s">
        <v>644</v>
      </c>
      <c r="J10083">
        <v>23508.6</v>
      </c>
      <c r="K10083">
        <v>28963.599999999999</v>
      </c>
      <c r="L10083">
        <v>27226.3999999999</v>
      </c>
      <c r="M10083">
        <v>19507.900000000001</v>
      </c>
      <c r="N10083">
        <v>5</v>
      </c>
      <c r="O10083">
        <v>0</v>
      </c>
      <c r="P10083">
        <v>0</v>
      </c>
    </row>
    <row r="10084" spans="1:16" x14ac:dyDescent="0.3">
      <c r="A10084" t="s">
        <v>15210</v>
      </c>
      <c r="B10084">
        <v>-0.34697858355778</v>
      </c>
      <c r="C10084">
        <v>12.055132999146601</v>
      </c>
      <c r="D10084">
        <v>-0.57242059448281302</v>
      </c>
      <c r="E10084">
        <v>0.59394675923625695</v>
      </c>
      <c r="F10084">
        <v>0.789808290927974</v>
      </c>
      <c r="G10084">
        <v>-6.4934447189468099</v>
      </c>
      <c r="H10084" t="s">
        <v>15211</v>
      </c>
      <c r="I10084" t="s">
        <v>1209</v>
      </c>
      <c r="J10084">
        <v>3600.1</v>
      </c>
      <c r="K10084">
        <v>6398.08</v>
      </c>
      <c r="L10084">
        <v>2281.8299999999899</v>
      </c>
      <c r="M10084">
        <v>6239.92</v>
      </c>
      <c r="N10084">
        <v>2</v>
      </c>
      <c r="O10084">
        <v>0</v>
      </c>
      <c r="P10084">
        <v>0</v>
      </c>
    </row>
    <row r="10085" spans="1:16" x14ac:dyDescent="0.3">
      <c r="A10085" t="s">
        <v>15212</v>
      </c>
      <c r="B10085">
        <v>0.28804399115151302</v>
      </c>
      <c r="C10085">
        <v>13.101975355548699</v>
      </c>
      <c r="D10085">
        <v>0.57240556748424598</v>
      </c>
      <c r="E10085">
        <v>0.59395612635206696</v>
      </c>
      <c r="F10085">
        <v>0.789808290927974</v>
      </c>
      <c r="G10085">
        <v>-6.4934543368626603</v>
      </c>
      <c r="H10085" t="s">
        <v>15213</v>
      </c>
      <c r="I10085" t="s">
        <v>672</v>
      </c>
      <c r="J10085">
        <v>6495.6399999999903</v>
      </c>
      <c r="K10085">
        <v>9746.3799999999992</v>
      </c>
      <c r="L10085">
        <v>14649.4</v>
      </c>
      <c r="M10085">
        <v>6442.66</v>
      </c>
      <c r="N10085">
        <v>2</v>
      </c>
      <c r="O10085">
        <v>0</v>
      </c>
      <c r="P10085">
        <v>0</v>
      </c>
    </row>
    <row r="10086" spans="1:16" x14ac:dyDescent="0.3">
      <c r="A10086" t="s">
        <v>15214</v>
      </c>
      <c r="B10086">
        <v>0.15766774912014</v>
      </c>
      <c r="C10086">
        <v>16.168463304511501</v>
      </c>
      <c r="D10086">
        <v>0.572373871030187</v>
      </c>
      <c r="E10086">
        <v>0.59397588471354401</v>
      </c>
      <c r="F10086">
        <v>0.789808290927974</v>
      </c>
      <c r="G10086">
        <v>-6.4934746232206697</v>
      </c>
      <c r="H10086" t="s">
        <v>4689</v>
      </c>
      <c r="I10086" t="s">
        <v>3959</v>
      </c>
      <c r="J10086">
        <v>75056.799999999901</v>
      </c>
      <c r="K10086">
        <v>64793.599999999897</v>
      </c>
      <c r="L10086">
        <v>85567.9</v>
      </c>
      <c r="M10086">
        <v>70719.100000000006</v>
      </c>
      <c r="N10086">
        <v>17</v>
      </c>
      <c r="O10086">
        <v>0</v>
      </c>
      <c r="P10086">
        <v>0</v>
      </c>
    </row>
    <row r="10087" spans="1:16" x14ac:dyDescent="0.3">
      <c r="A10087" t="s">
        <v>15215</v>
      </c>
      <c r="B10087">
        <v>-0.199142103726453</v>
      </c>
      <c r="C10087">
        <v>15.525775339237899</v>
      </c>
      <c r="D10087">
        <v>-0.57201737168903699</v>
      </c>
      <c r="E10087">
        <v>0.59419814088127099</v>
      </c>
      <c r="F10087">
        <v>0.79002548772732895</v>
      </c>
      <c r="G10087">
        <v>-6.4937027229657804</v>
      </c>
      <c r="H10087" t="s">
        <v>15216</v>
      </c>
      <c r="I10087" t="s">
        <v>1012</v>
      </c>
      <c r="J10087">
        <v>44962.49</v>
      </c>
      <c r="K10087">
        <v>56825.8</v>
      </c>
      <c r="L10087">
        <v>55149.99</v>
      </c>
      <c r="M10087">
        <v>35152.400000000001</v>
      </c>
      <c r="N10087">
        <v>3</v>
      </c>
      <c r="O10087">
        <v>0</v>
      </c>
      <c r="P10087">
        <v>0</v>
      </c>
    </row>
    <row r="10088" spans="1:16" x14ac:dyDescent="0.3">
      <c r="A10088" t="s">
        <v>15217</v>
      </c>
      <c r="B10088">
        <v>0.15115722299015399</v>
      </c>
      <c r="C10088">
        <v>16.804634209925901</v>
      </c>
      <c r="D10088">
        <v>0.57174809244079605</v>
      </c>
      <c r="E10088">
        <v>0.59436605466704595</v>
      </c>
      <c r="F10088">
        <v>0.79017039685586299</v>
      </c>
      <c r="G10088">
        <v>-6.4938749350298401</v>
      </c>
      <c r="H10088" t="s">
        <v>14962</v>
      </c>
      <c r="I10088" t="s">
        <v>4233</v>
      </c>
      <c r="J10088">
        <v>101538.999999999</v>
      </c>
      <c r="K10088">
        <v>116215</v>
      </c>
      <c r="L10088">
        <v>127803</v>
      </c>
      <c r="M10088">
        <v>113856.999999999</v>
      </c>
      <c r="N10088">
        <v>2</v>
      </c>
      <c r="O10088">
        <v>0</v>
      </c>
      <c r="P10088">
        <v>0</v>
      </c>
    </row>
    <row r="10089" spans="1:16" x14ac:dyDescent="0.3">
      <c r="A10089" t="s">
        <v>15218</v>
      </c>
      <c r="B10089">
        <v>0.24511735526622899</v>
      </c>
      <c r="C10089">
        <v>11.740842033384199</v>
      </c>
      <c r="D10089">
        <v>0.57148165698957099</v>
      </c>
      <c r="E10089">
        <v>0.59453222408602702</v>
      </c>
      <c r="F10089">
        <v>0.79019620332266505</v>
      </c>
      <c r="G10089">
        <v>-6.4940452593862599</v>
      </c>
      <c r="H10089" t="s">
        <v>15219</v>
      </c>
      <c r="I10089" t="s">
        <v>341</v>
      </c>
      <c r="J10089">
        <v>4514.9799999999996</v>
      </c>
      <c r="K10089">
        <v>2189.0100000000002</v>
      </c>
      <c r="L10089">
        <v>3543.0099999999902</v>
      </c>
      <c r="M10089">
        <v>3918.38</v>
      </c>
      <c r="N10089">
        <v>3</v>
      </c>
      <c r="O10089">
        <v>0</v>
      </c>
      <c r="P10089">
        <v>0</v>
      </c>
    </row>
    <row r="10090" spans="1:16" x14ac:dyDescent="0.3">
      <c r="A10090" t="s">
        <v>15220</v>
      </c>
      <c r="B10090">
        <v>0.171370960284492</v>
      </c>
      <c r="C10090">
        <v>14.318804785603101</v>
      </c>
      <c r="D10090">
        <v>0.57140166703670603</v>
      </c>
      <c r="E10090">
        <v>0.59458211752265699</v>
      </c>
      <c r="F10090">
        <v>0.79019620332266505</v>
      </c>
      <c r="G10090">
        <v>-6.49409638121233</v>
      </c>
      <c r="H10090" t="s">
        <v>15221</v>
      </c>
      <c r="I10090" t="s">
        <v>1953</v>
      </c>
      <c r="J10090">
        <v>16198.3</v>
      </c>
      <c r="K10090">
        <v>22894.029999999901</v>
      </c>
      <c r="L10090">
        <v>21517.57</v>
      </c>
      <c r="M10090">
        <v>21856.17</v>
      </c>
      <c r="N10090">
        <v>2</v>
      </c>
      <c r="O10090">
        <v>0</v>
      </c>
      <c r="P10090">
        <v>0</v>
      </c>
    </row>
    <row r="10091" spans="1:16" x14ac:dyDescent="0.3">
      <c r="A10091" t="s">
        <v>15222</v>
      </c>
      <c r="B10091">
        <v>-0.17714872570262799</v>
      </c>
      <c r="C10091">
        <v>14.5736729183101</v>
      </c>
      <c r="D10091">
        <v>-0.57128797131464004</v>
      </c>
      <c r="E10091">
        <v>0.5946530392703</v>
      </c>
      <c r="F10091">
        <v>0.79019620332266505</v>
      </c>
      <c r="G10091">
        <v>-6.4941690338490003</v>
      </c>
      <c r="H10091" t="s">
        <v>15223</v>
      </c>
      <c r="I10091" t="s">
        <v>218</v>
      </c>
      <c r="J10091">
        <v>27719.0999999999</v>
      </c>
      <c r="K10091">
        <v>24253.4399999999</v>
      </c>
      <c r="L10091">
        <v>19156.79</v>
      </c>
      <c r="M10091">
        <v>27452.1</v>
      </c>
      <c r="N10091">
        <v>1</v>
      </c>
      <c r="O10091">
        <v>0</v>
      </c>
      <c r="P10091">
        <v>0</v>
      </c>
    </row>
    <row r="10092" spans="1:16" x14ac:dyDescent="0.3">
      <c r="A10092" t="s">
        <v>15224</v>
      </c>
      <c r="B10092">
        <v>0.19874772049102199</v>
      </c>
      <c r="C10092">
        <v>15.1629397677558</v>
      </c>
      <c r="D10092">
        <v>0.57127008192635298</v>
      </c>
      <c r="E10092">
        <v>0.59466419888905497</v>
      </c>
      <c r="F10092">
        <v>0.79019620332266505</v>
      </c>
      <c r="G10092">
        <v>-6.4941804641979397</v>
      </c>
      <c r="H10092" t="s">
        <v>2329</v>
      </c>
      <c r="I10092" t="s">
        <v>672</v>
      </c>
      <c r="J10092">
        <v>39561.800000000003</v>
      </c>
      <c r="K10092">
        <v>29641.1</v>
      </c>
      <c r="L10092">
        <v>31911.0999999999</v>
      </c>
      <c r="M10092">
        <v>48404.599999999897</v>
      </c>
      <c r="N10092">
        <v>5</v>
      </c>
      <c r="O10092">
        <v>0</v>
      </c>
      <c r="P10092">
        <v>0</v>
      </c>
    </row>
    <row r="10093" spans="1:16" x14ac:dyDescent="0.3">
      <c r="A10093" t="s">
        <v>15225</v>
      </c>
      <c r="B10093">
        <v>0.235498176865999</v>
      </c>
      <c r="C10093">
        <v>13.6925235143894</v>
      </c>
      <c r="D10093">
        <v>0.57117337448424399</v>
      </c>
      <c r="E10093">
        <v>0.59472452841722201</v>
      </c>
      <c r="F10093">
        <v>0.79019620332266505</v>
      </c>
      <c r="G10093">
        <v>-6.4942422496482202</v>
      </c>
      <c r="H10093" t="s">
        <v>6095</v>
      </c>
      <c r="I10093" t="s">
        <v>647</v>
      </c>
      <c r="J10093">
        <v>16164.5199999999</v>
      </c>
      <c r="K10093">
        <v>9210.1299999999992</v>
      </c>
      <c r="L10093">
        <v>17504.2</v>
      </c>
      <c r="M10093">
        <v>11788.82</v>
      </c>
      <c r="N10093">
        <v>7</v>
      </c>
      <c r="O10093">
        <v>0</v>
      </c>
      <c r="P10093">
        <v>0</v>
      </c>
    </row>
    <row r="10094" spans="1:16" x14ac:dyDescent="0.3">
      <c r="A10094" t="s">
        <v>15226</v>
      </c>
      <c r="B10094">
        <v>0.176073113643959</v>
      </c>
      <c r="C10094">
        <v>14.028810987214399</v>
      </c>
      <c r="D10094">
        <v>0.57101366345530802</v>
      </c>
      <c r="E10094">
        <v>0.59482417011169797</v>
      </c>
      <c r="F10094">
        <v>0.79019620332266505</v>
      </c>
      <c r="G10094">
        <v>-6.4943442676707699</v>
      </c>
      <c r="H10094" t="s">
        <v>1990</v>
      </c>
      <c r="I10094" t="s">
        <v>5643</v>
      </c>
      <c r="J10094">
        <v>14095.2</v>
      </c>
      <c r="K10094">
        <v>17543.3</v>
      </c>
      <c r="L10094">
        <v>20720.8</v>
      </c>
      <c r="M10094">
        <v>15232.8999999999</v>
      </c>
      <c r="N10094">
        <v>5</v>
      </c>
      <c r="O10094">
        <v>0</v>
      </c>
      <c r="P10094">
        <v>0</v>
      </c>
    </row>
    <row r="10095" spans="1:16" x14ac:dyDescent="0.3">
      <c r="A10095" t="s">
        <v>15227</v>
      </c>
      <c r="B10095">
        <v>-0.220035495054587</v>
      </c>
      <c r="C10095">
        <v>13.145213784771601</v>
      </c>
      <c r="D10095">
        <v>-0.570894736192325</v>
      </c>
      <c r="E10095">
        <v>0.59489837404244905</v>
      </c>
      <c r="F10095">
        <v>0.79019620332266505</v>
      </c>
      <c r="G10095">
        <v>-6.4944202183666304</v>
      </c>
      <c r="H10095" t="s">
        <v>1672</v>
      </c>
      <c r="I10095" t="s">
        <v>1968</v>
      </c>
      <c r="J10095">
        <v>7797.2799999999897</v>
      </c>
      <c r="K10095">
        <v>12260.31</v>
      </c>
      <c r="L10095">
        <v>10336.9099999999</v>
      </c>
      <c r="M10095">
        <v>6816.7799999999897</v>
      </c>
      <c r="N10095">
        <v>7</v>
      </c>
      <c r="O10095">
        <v>0</v>
      </c>
      <c r="P10095">
        <v>0</v>
      </c>
    </row>
    <row r="10096" spans="1:16" x14ac:dyDescent="0.3">
      <c r="A10096" t="s">
        <v>15228</v>
      </c>
      <c r="B10096">
        <v>-0.439784518990955</v>
      </c>
      <c r="C10096">
        <v>15.9639670279567</v>
      </c>
      <c r="D10096">
        <v>-0.57089179913266197</v>
      </c>
      <c r="E10096">
        <v>0.59490020667517596</v>
      </c>
      <c r="F10096">
        <v>0.79019620332266505</v>
      </c>
      <c r="G10096">
        <v>-6.4944220938922603</v>
      </c>
      <c r="H10096" t="s">
        <v>7577</v>
      </c>
      <c r="I10096" t="s">
        <v>532</v>
      </c>
      <c r="J10096">
        <v>78112.869999999893</v>
      </c>
      <c r="K10096">
        <v>70946.599999999904</v>
      </c>
      <c r="L10096">
        <v>117720.3</v>
      </c>
      <c r="M10096">
        <v>25587.4</v>
      </c>
      <c r="N10096">
        <v>5</v>
      </c>
      <c r="O10096">
        <v>0</v>
      </c>
      <c r="P10096">
        <v>0</v>
      </c>
    </row>
    <row r="10097" spans="1:16" x14ac:dyDescent="0.3">
      <c r="A10097" t="s">
        <v>15229</v>
      </c>
      <c r="B10097">
        <v>0.19030524074413299</v>
      </c>
      <c r="C10097">
        <v>13.3995034802593</v>
      </c>
      <c r="D10097">
        <v>0.57086680990124306</v>
      </c>
      <c r="E10097">
        <v>0.59491579930989003</v>
      </c>
      <c r="F10097">
        <v>0.79019620332266505</v>
      </c>
      <c r="G10097">
        <v>-6.4944380509914801</v>
      </c>
      <c r="H10097" t="s">
        <v>5202</v>
      </c>
      <c r="I10097" t="s">
        <v>15230</v>
      </c>
      <c r="J10097">
        <v>10168.049999999999</v>
      </c>
      <c r="K10097">
        <v>10064.209999999901</v>
      </c>
      <c r="L10097">
        <v>9163</v>
      </c>
      <c r="M10097">
        <v>14539.68</v>
      </c>
      <c r="N10097">
        <v>5</v>
      </c>
      <c r="O10097">
        <v>0</v>
      </c>
      <c r="P10097">
        <v>0</v>
      </c>
    </row>
    <row r="10098" spans="1:16" x14ac:dyDescent="0.3">
      <c r="A10098" t="s">
        <v>15231</v>
      </c>
      <c r="B10098">
        <v>-0.27686657957328198</v>
      </c>
      <c r="C10098">
        <v>12.159306893662301</v>
      </c>
      <c r="D10098">
        <v>-0.57050275817073104</v>
      </c>
      <c r="E10098">
        <v>0.59514298686741396</v>
      </c>
      <c r="F10098">
        <v>0.79041522749530302</v>
      </c>
      <c r="G10098">
        <v>-6.4946704509760496</v>
      </c>
      <c r="H10098" t="s">
        <v>15232</v>
      </c>
      <c r="I10098" t="s">
        <v>2572</v>
      </c>
      <c r="J10098">
        <v>7756.22</v>
      </c>
      <c r="K10098">
        <v>3268.34</v>
      </c>
      <c r="L10098">
        <v>4413.97</v>
      </c>
      <c r="M10098">
        <v>3912.53</v>
      </c>
      <c r="N10098">
        <v>1</v>
      </c>
      <c r="O10098">
        <v>0</v>
      </c>
      <c r="P10098">
        <v>0</v>
      </c>
    </row>
    <row r="10099" spans="1:16" x14ac:dyDescent="0.3">
      <c r="A10099" t="s">
        <v>15233</v>
      </c>
      <c r="B10099">
        <v>0.16384095422419301</v>
      </c>
      <c r="C10099">
        <v>12.7781861369929</v>
      </c>
      <c r="D10099">
        <v>0.57041368613962795</v>
      </c>
      <c r="E10099">
        <v>0.59519858070451703</v>
      </c>
      <c r="F10099" s="1">
        <v>0.79041522749530302</v>
      </c>
      <c r="G10099">
        <v>-6.4947272924251802</v>
      </c>
      <c r="H10099" t="s">
        <v>8226</v>
      </c>
      <c r="I10099" t="s">
        <v>1575</v>
      </c>
      <c r="J10099">
        <v>6839.49999999999</v>
      </c>
      <c r="K10099">
        <v>6440.0499999999902</v>
      </c>
      <c r="L10099">
        <v>6434.69</v>
      </c>
      <c r="M10099">
        <v>8590.69</v>
      </c>
      <c r="N10099">
        <v>5</v>
      </c>
      <c r="O10099">
        <v>0</v>
      </c>
      <c r="P10099">
        <v>0</v>
      </c>
    </row>
    <row r="10100" spans="1:16" x14ac:dyDescent="0.3">
      <c r="A10100" t="s">
        <v>15234</v>
      </c>
      <c r="B10100">
        <v>0.373448845681569</v>
      </c>
      <c r="C10100">
        <v>10.936347691943601</v>
      </c>
      <c r="D10100">
        <v>0.56999476237367497</v>
      </c>
      <c r="E10100">
        <v>0.59546009284081802</v>
      </c>
      <c r="F10100">
        <v>0.79058415313389097</v>
      </c>
      <c r="G10100">
        <v>-6.4949945262386999</v>
      </c>
      <c r="H10100" t="s">
        <v>7321</v>
      </c>
      <c r="I10100" t="s">
        <v>1693</v>
      </c>
      <c r="J10100">
        <v>3114.69</v>
      </c>
      <c r="K10100">
        <v>951.70699999999999</v>
      </c>
      <c r="L10100">
        <v>2803.8299999999899</v>
      </c>
      <c r="M10100">
        <v>1774.21</v>
      </c>
      <c r="N10100">
        <v>3</v>
      </c>
      <c r="O10100">
        <v>0</v>
      </c>
      <c r="P10100">
        <v>0</v>
      </c>
    </row>
    <row r="10101" spans="1:16" x14ac:dyDescent="0.3">
      <c r="A10101" t="s">
        <v>15235</v>
      </c>
      <c r="B10101">
        <v>-0.19721455213875499</v>
      </c>
      <c r="C10101">
        <v>14.4016847251144</v>
      </c>
      <c r="D10101">
        <v>-0.56993753630699995</v>
      </c>
      <c r="E10101">
        <v>0.59549582158844205</v>
      </c>
      <c r="F10101">
        <v>0.79058415313389097</v>
      </c>
      <c r="G10101">
        <v>-6.49503101787547</v>
      </c>
      <c r="H10101" t="s">
        <v>5285</v>
      </c>
      <c r="I10101" t="s">
        <v>8371</v>
      </c>
      <c r="J10101">
        <v>22593.5999999999</v>
      </c>
      <c r="K10101">
        <v>23771.7</v>
      </c>
      <c r="L10101">
        <v>15753.7</v>
      </c>
      <c r="M10101">
        <v>25937.5</v>
      </c>
      <c r="N10101">
        <v>7</v>
      </c>
      <c r="O10101">
        <v>0</v>
      </c>
      <c r="P10101">
        <v>0</v>
      </c>
    </row>
    <row r="10102" spans="1:16" x14ac:dyDescent="0.3">
      <c r="A10102" t="s">
        <v>15236</v>
      </c>
      <c r="B10102">
        <v>-0.23570081034183801</v>
      </c>
      <c r="C10102">
        <v>11.109216429815801</v>
      </c>
      <c r="D10102">
        <v>-0.56992660028974096</v>
      </c>
      <c r="E10102">
        <v>0.59550264957534904</v>
      </c>
      <c r="F10102">
        <v>0.79058415313389097</v>
      </c>
      <c r="G10102">
        <v>-6.4950379911402596</v>
      </c>
      <c r="H10102" t="s">
        <v>2000</v>
      </c>
      <c r="I10102" t="s">
        <v>1311</v>
      </c>
      <c r="J10102">
        <v>1701.03</v>
      </c>
      <c r="K10102">
        <v>3377.97</v>
      </c>
      <c r="L10102">
        <v>2120.1799999999998</v>
      </c>
      <c r="M10102">
        <v>1954.73999999999</v>
      </c>
      <c r="N10102">
        <v>3</v>
      </c>
      <c r="O10102">
        <v>0</v>
      </c>
      <c r="P10102">
        <v>0</v>
      </c>
    </row>
    <row r="10103" spans="1:16" x14ac:dyDescent="0.3">
      <c r="A10103" t="s">
        <v>15237</v>
      </c>
      <c r="B10103">
        <v>-0.19610639776671601</v>
      </c>
      <c r="C10103">
        <v>13.969259792156601</v>
      </c>
      <c r="D10103">
        <v>-0.56976598905375797</v>
      </c>
      <c r="E10103">
        <v>0.595602934017882</v>
      </c>
      <c r="F10103">
        <v>0.79060946630065798</v>
      </c>
      <c r="G10103">
        <v>-6.49514039028191</v>
      </c>
      <c r="H10103" t="s">
        <v>15238</v>
      </c>
      <c r="I10103" t="s">
        <v>12002</v>
      </c>
      <c r="J10103">
        <v>14062.64</v>
      </c>
      <c r="K10103">
        <v>20955.569999999901</v>
      </c>
      <c r="L10103">
        <v>17358.4899999999</v>
      </c>
      <c r="M10103">
        <v>12935.6</v>
      </c>
      <c r="N10103">
        <v>4</v>
      </c>
      <c r="O10103">
        <v>0</v>
      </c>
      <c r="P10103">
        <v>0</v>
      </c>
    </row>
    <row r="10104" spans="1:16" x14ac:dyDescent="0.3">
      <c r="A10104" t="s">
        <v>15239</v>
      </c>
      <c r="B10104">
        <v>-0.16072193982114399</v>
      </c>
      <c r="C10104">
        <v>13.3683320916955</v>
      </c>
      <c r="D10104">
        <v>-0.56961657702486201</v>
      </c>
      <c r="E10104">
        <v>0.59569623513341896</v>
      </c>
      <c r="F10104">
        <v>0.79060946630065798</v>
      </c>
      <c r="G10104">
        <v>-6.4952356268375304</v>
      </c>
      <c r="H10104" t="s">
        <v>6894</v>
      </c>
      <c r="I10104" t="s">
        <v>898</v>
      </c>
      <c r="J10104">
        <v>12807.199999999901</v>
      </c>
      <c r="K10104">
        <v>9760.36</v>
      </c>
      <c r="L10104">
        <v>10123.9</v>
      </c>
      <c r="M10104">
        <v>9881.16</v>
      </c>
      <c r="N10104">
        <v>7</v>
      </c>
      <c r="O10104">
        <v>0</v>
      </c>
      <c r="P10104">
        <v>0</v>
      </c>
    </row>
    <row r="10105" spans="1:16" x14ac:dyDescent="0.3">
      <c r="A10105" t="s">
        <v>15240</v>
      </c>
      <c r="B10105">
        <v>-0.14507840001179401</v>
      </c>
      <c r="C10105">
        <v>18.595752975264801</v>
      </c>
      <c r="D10105">
        <v>-0.56961281143988396</v>
      </c>
      <c r="E10105">
        <v>0.59569858668917597</v>
      </c>
      <c r="F10105">
        <v>0.79060946630065798</v>
      </c>
      <c r="G10105">
        <v>-6.4952380267755396</v>
      </c>
      <c r="H10105" t="s">
        <v>4301</v>
      </c>
      <c r="I10105" t="s">
        <v>1813</v>
      </c>
      <c r="J10105">
        <v>396856.89999999898</v>
      </c>
      <c r="K10105">
        <v>437318.54</v>
      </c>
      <c r="L10105">
        <v>377235.38</v>
      </c>
      <c r="M10105">
        <v>376247.4</v>
      </c>
      <c r="N10105">
        <v>26</v>
      </c>
      <c r="O10105">
        <v>0</v>
      </c>
      <c r="P10105">
        <v>0</v>
      </c>
    </row>
    <row r="10106" spans="1:16" x14ac:dyDescent="0.3">
      <c r="A10106" t="s">
        <v>15241</v>
      </c>
      <c r="B10106">
        <v>-0.142782439169475</v>
      </c>
      <c r="C10106">
        <v>16.0087935009023</v>
      </c>
      <c r="D10106">
        <v>-0.56933811091795195</v>
      </c>
      <c r="E10106">
        <v>0.595870148842926</v>
      </c>
      <c r="F10106">
        <v>0.79070571268879697</v>
      </c>
      <c r="G10106">
        <v>-6.49541306590449</v>
      </c>
      <c r="H10106" t="s">
        <v>1092</v>
      </c>
      <c r="I10106" t="s">
        <v>15242</v>
      </c>
      <c r="J10106">
        <v>70219.649999999907</v>
      </c>
      <c r="K10106">
        <v>68356.089999999895</v>
      </c>
      <c r="L10106">
        <v>62769.21</v>
      </c>
      <c r="M10106">
        <v>62737.27</v>
      </c>
      <c r="N10106">
        <v>32</v>
      </c>
      <c r="O10106">
        <v>0</v>
      </c>
      <c r="P10106">
        <v>0</v>
      </c>
    </row>
    <row r="10107" spans="1:16" x14ac:dyDescent="0.3">
      <c r="A10107" t="s">
        <v>15243</v>
      </c>
      <c r="B10107">
        <v>-0.23563939800333999</v>
      </c>
      <c r="C10107">
        <v>10.9091195378978</v>
      </c>
      <c r="D10107">
        <v>-0.56930658392117195</v>
      </c>
      <c r="E10107">
        <v>0.59588984074568097</v>
      </c>
      <c r="F10107">
        <v>0.79070571268879697</v>
      </c>
      <c r="G10107">
        <v>-6.4954331502255496</v>
      </c>
      <c r="H10107" t="s">
        <v>4220</v>
      </c>
      <c r="I10107" t="s">
        <v>774</v>
      </c>
      <c r="J10107">
        <v>1536.3</v>
      </c>
      <c r="K10107">
        <v>2834.01999999999</v>
      </c>
      <c r="L10107">
        <v>2081.5500000000002</v>
      </c>
      <c r="M10107">
        <v>1508.76999999999</v>
      </c>
      <c r="N10107">
        <v>9</v>
      </c>
      <c r="O10107">
        <v>0</v>
      </c>
      <c r="P10107">
        <v>0</v>
      </c>
    </row>
    <row r="10108" spans="1:16" x14ac:dyDescent="0.3">
      <c r="A10108" t="s">
        <v>15244</v>
      </c>
      <c r="B10108">
        <v>-0.162341892742106</v>
      </c>
      <c r="C10108">
        <v>13.0102069232455</v>
      </c>
      <c r="D10108">
        <v>-0.56921347894042795</v>
      </c>
      <c r="E10108">
        <v>0.59594799687887201</v>
      </c>
      <c r="F10108">
        <v>0.79070571268879697</v>
      </c>
      <c r="G10108">
        <v>-6.4954924572735004</v>
      </c>
      <c r="H10108" t="s">
        <v>2534</v>
      </c>
      <c r="I10108" t="s">
        <v>1429</v>
      </c>
      <c r="J10108">
        <v>7636.32</v>
      </c>
      <c r="K10108">
        <v>9974.9499999999898</v>
      </c>
      <c r="L10108">
        <v>7406.81</v>
      </c>
      <c r="M10108">
        <v>8211.5300000000007</v>
      </c>
      <c r="N10108">
        <v>2</v>
      </c>
      <c r="O10108">
        <v>0</v>
      </c>
      <c r="P10108">
        <v>0</v>
      </c>
    </row>
    <row r="10109" spans="1:16" x14ac:dyDescent="0.3">
      <c r="A10109" t="s">
        <v>15245</v>
      </c>
      <c r="B10109">
        <v>-0.62264472199232801</v>
      </c>
      <c r="C10109">
        <v>14.3847741886396</v>
      </c>
      <c r="D10109">
        <v>-0.56906198475561298</v>
      </c>
      <c r="E10109">
        <v>0.59604263213574604</v>
      </c>
      <c r="F10109">
        <v>0.79075303689556298</v>
      </c>
      <c r="G10109">
        <v>-6.4955889397758204</v>
      </c>
      <c r="H10109" t="s">
        <v>209</v>
      </c>
      <c r="I10109" t="s">
        <v>2128</v>
      </c>
      <c r="J10109">
        <v>29359.8</v>
      </c>
      <c r="K10109">
        <v>23998.199999999899</v>
      </c>
      <c r="L10109">
        <v>52488.3</v>
      </c>
      <c r="M10109">
        <v>5662.39</v>
      </c>
      <c r="N10109">
        <v>17</v>
      </c>
      <c r="O10109">
        <v>0</v>
      </c>
      <c r="P10109">
        <v>0</v>
      </c>
    </row>
    <row r="10110" spans="1:16" x14ac:dyDescent="0.3">
      <c r="A10110" t="s">
        <v>15246</v>
      </c>
      <c r="B10110">
        <v>-0.454715943091621</v>
      </c>
      <c r="C10110">
        <v>10.4553017913218</v>
      </c>
      <c r="D10110">
        <v>-0.568579002815644</v>
      </c>
      <c r="E10110">
        <v>0.59634440284318002</v>
      </c>
      <c r="F10110">
        <v>0.79095495897682899</v>
      </c>
      <c r="G10110">
        <v>-6.4958963892807002</v>
      </c>
      <c r="H10110" t="s">
        <v>15247</v>
      </c>
      <c r="I10110" t="s">
        <v>702</v>
      </c>
      <c r="J10110">
        <v>2517.62</v>
      </c>
      <c r="K10110">
        <v>1073.02999999999</v>
      </c>
      <c r="L10110">
        <v>2351.97999999999</v>
      </c>
      <c r="M10110">
        <v>611.50800000000004</v>
      </c>
      <c r="N10110">
        <v>1</v>
      </c>
      <c r="O10110">
        <v>0</v>
      </c>
      <c r="P10110">
        <v>0</v>
      </c>
    </row>
    <row r="10111" spans="1:16" x14ac:dyDescent="0.3">
      <c r="A10111" t="s">
        <v>15248</v>
      </c>
      <c r="B10111">
        <v>0.14834747951760399</v>
      </c>
      <c r="C10111">
        <v>16.3976123244653</v>
      </c>
      <c r="D10111">
        <v>0.56840734199823295</v>
      </c>
      <c r="E10111">
        <v>0.59645168051656905</v>
      </c>
      <c r="F10111">
        <v>0.79095495897682899</v>
      </c>
      <c r="G10111">
        <v>-6.4960056081254596</v>
      </c>
      <c r="H10111" t="s">
        <v>10000</v>
      </c>
      <c r="I10111" t="s">
        <v>2749</v>
      </c>
      <c r="J10111">
        <v>78844.3</v>
      </c>
      <c r="K10111">
        <v>85294.1</v>
      </c>
      <c r="L10111">
        <v>97110.399999999907</v>
      </c>
      <c r="M10111">
        <v>85062.399999999907</v>
      </c>
      <c r="N10111">
        <v>7</v>
      </c>
      <c r="O10111">
        <v>0</v>
      </c>
      <c r="P10111">
        <v>0</v>
      </c>
    </row>
    <row r="10112" spans="1:16" x14ac:dyDescent="0.3">
      <c r="A10112" t="s">
        <v>15249</v>
      </c>
      <c r="B10112">
        <v>-0.17186849965944401</v>
      </c>
      <c r="C10112">
        <v>15.760143225760499</v>
      </c>
      <c r="D10112">
        <v>-0.56834553865867199</v>
      </c>
      <c r="E10112">
        <v>0.59649030679832205</v>
      </c>
      <c r="F10112">
        <v>0.79095495897682899</v>
      </c>
      <c r="G10112">
        <v>-6.4960449233802002</v>
      </c>
      <c r="H10112" t="s">
        <v>2383</v>
      </c>
      <c r="I10112" t="s">
        <v>898</v>
      </c>
      <c r="J10112">
        <v>57261</v>
      </c>
      <c r="K10112">
        <v>60594.099999999897</v>
      </c>
      <c r="L10112">
        <v>62326</v>
      </c>
      <c r="M10112">
        <v>43867.7</v>
      </c>
      <c r="N10112">
        <v>31</v>
      </c>
      <c r="O10112">
        <v>0</v>
      </c>
      <c r="P10112">
        <v>0</v>
      </c>
    </row>
    <row r="10113" spans="1:16" x14ac:dyDescent="0.3">
      <c r="A10113" t="s">
        <v>15250</v>
      </c>
      <c r="B10113">
        <v>-0.21209941948654501</v>
      </c>
      <c r="C10113">
        <v>13.242911497073701</v>
      </c>
      <c r="D10113">
        <v>-0.56830357855733205</v>
      </c>
      <c r="E10113">
        <v>0.59651653219474199</v>
      </c>
      <c r="F10113">
        <v>0.79095495897682899</v>
      </c>
      <c r="G10113">
        <v>-6.4960716135500904</v>
      </c>
      <c r="H10113" t="s">
        <v>15251</v>
      </c>
      <c r="I10113" t="s">
        <v>2942</v>
      </c>
      <c r="J10113">
        <v>13219.4999999999</v>
      </c>
      <c r="K10113">
        <v>8234.9399999999896</v>
      </c>
      <c r="L10113">
        <v>7611.7199999999903</v>
      </c>
      <c r="M10113">
        <v>10658.5</v>
      </c>
      <c r="N10113">
        <v>1</v>
      </c>
      <c r="O10113">
        <v>0</v>
      </c>
      <c r="P10113">
        <v>0</v>
      </c>
    </row>
    <row r="10114" spans="1:16" x14ac:dyDescent="0.3">
      <c r="A10114" t="s">
        <v>15252</v>
      </c>
      <c r="B10114">
        <v>0.27655053244563499</v>
      </c>
      <c r="C10114">
        <v>11.8946759830843</v>
      </c>
      <c r="D10114">
        <v>0.56826868246182005</v>
      </c>
      <c r="E10114">
        <v>0.59653834307345899</v>
      </c>
      <c r="F10114">
        <v>0.79095495897682899</v>
      </c>
      <c r="G10114">
        <v>-6.49609380911527</v>
      </c>
      <c r="H10114" t="s">
        <v>6873</v>
      </c>
      <c r="I10114" t="s">
        <v>267</v>
      </c>
      <c r="J10114">
        <v>3673.54</v>
      </c>
      <c r="K10114">
        <v>3258.1699999999901</v>
      </c>
      <c r="L10114">
        <v>2715.6499999999901</v>
      </c>
      <c r="M10114">
        <v>6466.7299999999896</v>
      </c>
      <c r="N10114">
        <v>3</v>
      </c>
      <c r="O10114">
        <v>0</v>
      </c>
      <c r="P10114">
        <v>0</v>
      </c>
    </row>
    <row r="10115" spans="1:16" x14ac:dyDescent="0.3">
      <c r="A10115" t="s">
        <v>15253</v>
      </c>
      <c r="B10115">
        <v>0.15074095297468801</v>
      </c>
      <c r="C10115">
        <v>14.469956710525899</v>
      </c>
      <c r="D10115">
        <v>0.56825206597536604</v>
      </c>
      <c r="E10115">
        <v>0.59654872894046596</v>
      </c>
      <c r="F10115">
        <v>0.79095495897682899</v>
      </c>
      <c r="G10115">
        <v>-6.4961043775706298</v>
      </c>
      <c r="H10115" t="s">
        <v>12386</v>
      </c>
      <c r="I10115" t="s">
        <v>1614</v>
      </c>
      <c r="J10115">
        <v>21315.87</v>
      </c>
      <c r="K10115">
        <v>21762.129999999899</v>
      </c>
      <c r="L10115">
        <v>26191.81</v>
      </c>
      <c r="M10115">
        <v>21827</v>
      </c>
      <c r="N10115">
        <v>3</v>
      </c>
      <c r="O10115">
        <v>0</v>
      </c>
      <c r="P10115">
        <v>0</v>
      </c>
    </row>
    <row r="10116" spans="1:16" x14ac:dyDescent="0.3">
      <c r="A10116" t="s">
        <v>15254</v>
      </c>
      <c r="B10116">
        <v>-0.142239596602138</v>
      </c>
      <c r="C10116">
        <v>17.1049038557933</v>
      </c>
      <c r="D10116">
        <v>-0.56783302437955896</v>
      </c>
      <c r="E10116">
        <v>0.59681068102323098</v>
      </c>
      <c r="F10116" s="1">
        <v>0.791178910153709</v>
      </c>
      <c r="G10116">
        <v>-6.4963708088448699</v>
      </c>
      <c r="H10116" t="s">
        <v>7131</v>
      </c>
      <c r="I10116" t="s">
        <v>4840</v>
      </c>
      <c r="J10116">
        <v>148701.299999999</v>
      </c>
      <c r="K10116">
        <v>147462.59999999899</v>
      </c>
      <c r="L10116">
        <v>133961.5</v>
      </c>
      <c r="M10116">
        <v>134394</v>
      </c>
      <c r="N10116">
        <v>3</v>
      </c>
      <c r="O10116">
        <v>0</v>
      </c>
      <c r="P10116">
        <v>0</v>
      </c>
    </row>
    <row r="10117" spans="1:16" x14ac:dyDescent="0.3">
      <c r="A10117" t="s">
        <v>15255</v>
      </c>
      <c r="B10117">
        <v>-0.52374318151861499</v>
      </c>
      <c r="C10117">
        <v>12.31112745493</v>
      </c>
      <c r="D10117">
        <v>-0.56775413822236998</v>
      </c>
      <c r="E10117">
        <v>0.59686000242417603</v>
      </c>
      <c r="F10117">
        <v>0.791178910153709</v>
      </c>
      <c r="G10117">
        <v>-6.4964209464882101</v>
      </c>
      <c r="H10117" t="s">
        <v>4526</v>
      </c>
      <c r="I10117" t="s">
        <v>15256</v>
      </c>
      <c r="J10117">
        <v>4219.95999999999</v>
      </c>
      <c r="K10117">
        <v>8798.1499999999905</v>
      </c>
      <c r="L10117">
        <v>9979.6299999999992</v>
      </c>
      <c r="M10117">
        <v>1799.94999999999</v>
      </c>
      <c r="N10117">
        <v>11</v>
      </c>
      <c r="O10117">
        <v>0</v>
      </c>
      <c r="P10117">
        <v>0</v>
      </c>
    </row>
    <row r="10118" spans="1:16" x14ac:dyDescent="0.3">
      <c r="A10118" t="s">
        <v>15257</v>
      </c>
      <c r="B10118">
        <v>-0.30750842527359801</v>
      </c>
      <c r="C10118">
        <v>13.787541347809899</v>
      </c>
      <c r="D10118">
        <v>-0.56763656567213105</v>
      </c>
      <c r="E10118">
        <v>0.596933516094449</v>
      </c>
      <c r="F10118">
        <v>0.791178910153709</v>
      </c>
      <c r="G10118">
        <v>-6.49649566082494</v>
      </c>
      <c r="H10118" t="s">
        <v>7076</v>
      </c>
      <c r="I10118" t="s">
        <v>724</v>
      </c>
      <c r="J10118">
        <v>22323.029999999901</v>
      </c>
      <c r="K10118">
        <v>11085.19</v>
      </c>
      <c r="L10118">
        <v>8842.45999999999</v>
      </c>
      <c r="M10118">
        <v>18271.939999999999</v>
      </c>
      <c r="N10118">
        <v>4</v>
      </c>
      <c r="O10118">
        <v>0</v>
      </c>
      <c r="P10118">
        <v>0</v>
      </c>
    </row>
    <row r="10119" spans="1:16" x14ac:dyDescent="0.3">
      <c r="A10119" t="s">
        <v>15258</v>
      </c>
      <c r="B10119">
        <v>0.160144871981448</v>
      </c>
      <c r="C10119">
        <v>14.084748904295401</v>
      </c>
      <c r="D10119">
        <v>0.56758812592195496</v>
      </c>
      <c r="E10119">
        <v>0.59696380526297499</v>
      </c>
      <c r="F10119">
        <v>0.791178910153709</v>
      </c>
      <c r="G10119">
        <v>-6.4965264391421904</v>
      </c>
      <c r="H10119" t="s">
        <v>15259</v>
      </c>
      <c r="I10119" t="s">
        <v>999</v>
      </c>
      <c r="J10119">
        <v>17362.29</v>
      </c>
      <c r="K10119">
        <v>15561.39</v>
      </c>
      <c r="L10119">
        <v>16210.6</v>
      </c>
      <c r="M10119">
        <v>20810.049999999901</v>
      </c>
      <c r="N10119">
        <v>4</v>
      </c>
      <c r="O10119">
        <v>0</v>
      </c>
      <c r="P10119">
        <v>0</v>
      </c>
    </row>
    <row r="10120" spans="1:16" x14ac:dyDescent="0.3">
      <c r="A10120" t="s">
        <v>15260</v>
      </c>
      <c r="B10120">
        <v>0.18202341343946299</v>
      </c>
      <c r="C10120">
        <v>14.2567906740083</v>
      </c>
      <c r="D10120">
        <v>0.56751004367073898</v>
      </c>
      <c r="E10120">
        <v>0.59701263175580799</v>
      </c>
      <c r="F10120">
        <v>0.791178910153709</v>
      </c>
      <c r="G10120">
        <v>-6.4965760473293503</v>
      </c>
      <c r="H10120" t="s">
        <v>6887</v>
      </c>
      <c r="I10120" t="s">
        <v>1459</v>
      </c>
      <c r="J10120">
        <v>21733.97</v>
      </c>
      <c r="K10120">
        <v>15542.0999999999</v>
      </c>
      <c r="L10120">
        <v>23672.79</v>
      </c>
      <c r="M10120">
        <v>18364.89</v>
      </c>
      <c r="N10120">
        <v>11</v>
      </c>
      <c r="O10120">
        <v>0</v>
      </c>
      <c r="P10120">
        <v>0</v>
      </c>
    </row>
    <row r="10121" spans="1:16" x14ac:dyDescent="0.3">
      <c r="A10121" t="s">
        <v>15261</v>
      </c>
      <c r="B10121">
        <v>-0.51023133797984099</v>
      </c>
      <c r="C10121">
        <v>11.0281873875184</v>
      </c>
      <c r="D10121">
        <v>-0.56722607099508005</v>
      </c>
      <c r="E10121">
        <v>0.59719022667347199</v>
      </c>
      <c r="F10121">
        <v>0.79133606123431399</v>
      </c>
      <c r="G10121">
        <v>-6.4967564145093704</v>
      </c>
      <c r="H10121" t="s">
        <v>5499</v>
      </c>
      <c r="I10121" t="s">
        <v>3113</v>
      </c>
      <c r="J10121">
        <v>3805.0599999999899</v>
      </c>
      <c r="K10121">
        <v>1632.53999999999</v>
      </c>
      <c r="L10121">
        <v>784.68999999999903</v>
      </c>
      <c r="M10121">
        <v>3902.45</v>
      </c>
      <c r="N10121">
        <v>25</v>
      </c>
      <c r="O10121">
        <v>0</v>
      </c>
      <c r="P10121">
        <v>0</v>
      </c>
    </row>
    <row r="10122" spans="1:16" x14ac:dyDescent="0.3">
      <c r="A10122" t="s">
        <v>15262</v>
      </c>
      <c r="B10122">
        <v>0.142241657259955</v>
      </c>
      <c r="C10122">
        <v>18.812054642588699</v>
      </c>
      <c r="D10122">
        <v>0.56649915919895499</v>
      </c>
      <c r="E10122">
        <v>0.59764498157420598</v>
      </c>
      <c r="F10122">
        <v>0.79179060572334903</v>
      </c>
      <c r="G10122">
        <v>-6.49721776094625</v>
      </c>
      <c r="H10122" t="s">
        <v>15263</v>
      </c>
      <c r="I10122" t="s">
        <v>948</v>
      </c>
      <c r="J10122">
        <v>437203</v>
      </c>
      <c r="K10122">
        <v>439019</v>
      </c>
      <c r="L10122">
        <v>492554</v>
      </c>
      <c r="M10122">
        <v>474625</v>
      </c>
      <c r="N10122">
        <v>1</v>
      </c>
      <c r="O10122">
        <v>0</v>
      </c>
      <c r="P10122">
        <v>0</v>
      </c>
    </row>
    <row r="10123" spans="1:16" x14ac:dyDescent="0.3">
      <c r="A10123" t="s">
        <v>15264</v>
      </c>
      <c r="B10123">
        <v>-0.202354641024757</v>
      </c>
      <c r="C10123">
        <v>12.354573276337099</v>
      </c>
      <c r="D10123">
        <v>-0.56648899289275301</v>
      </c>
      <c r="E10123">
        <v>0.59765134311198698</v>
      </c>
      <c r="F10123">
        <v>0.79179060572334903</v>
      </c>
      <c r="G10123">
        <v>-6.4972242095216499</v>
      </c>
      <c r="H10123" t="s">
        <v>5370</v>
      </c>
      <c r="I10123" t="s">
        <v>1137</v>
      </c>
      <c r="J10123">
        <v>7337.3399999999901</v>
      </c>
      <c r="K10123">
        <v>4301.01</v>
      </c>
      <c r="L10123">
        <v>4825.3299999999899</v>
      </c>
      <c r="M10123">
        <v>4940.29</v>
      </c>
      <c r="N10123">
        <v>7</v>
      </c>
      <c r="O10123">
        <v>0</v>
      </c>
      <c r="P10123">
        <v>0</v>
      </c>
    </row>
    <row r="10124" spans="1:16" x14ac:dyDescent="0.3">
      <c r="A10124" t="s">
        <v>15265</v>
      </c>
      <c r="B10124">
        <v>-0.152543332743452</v>
      </c>
      <c r="C10124">
        <v>14.124218388676701</v>
      </c>
      <c r="D10124">
        <v>-0.56619490864858601</v>
      </c>
      <c r="E10124">
        <v>0.59783538356030297</v>
      </c>
      <c r="F10124">
        <v>0.79195618823902703</v>
      </c>
      <c r="G10124">
        <v>-6.4974107062491004</v>
      </c>
      <c r="H10124" t="s">
        <v>4282</v>
      </c>
      <c r="I10124" t="s">
        <v>780</v>
      </c>
      <c r="J10124">
        <v>17064.39</v>
      </c>
      <c r="K10124">
        <v>20770.939999999999</v>
      </c>
      <c r="L10124">
        <v>17534.499999999902</v>
      </c>
      <c r="M10124">
        <v>16361.129999999899</v>
      </c>
      <c r="N10124">
        <v>8</v>
      </c>
      <c r="O10124">
        <v>0</v>
      </c>
      <c r="P10124">
        <v>0</v>
      </c>
    </row>
    <row r="10125" spans="1:16" x14ac:dyDescent="0.3">
      <c r="A10125" t="s">
        <v>15266</v>
      </c>
      <c r="B10125">
        <v>-0.14331706761137</v>
      </c>
      <c r="C10125">
        <v>15.979217974113901</v>
      </c>
      <c r="D10125">
        <v>-0.56601894984302703</v>
      </c>
      <c r="E10125">
        <v>0.59794551677782903</v>
      </c>
      <c r="F10125">
        <v>0.79202384235388101</v>
      </c>
      <c r="G10125">
        <v>-6.4975222522867204</v>
      </c>
      <c r="H10125" t="s">
        <v>3427</v>
      </c>
      <c r="I10125" t="s">
        <v>2294</v>
      </c>
      <c r="J10125">
        <v>69761.399999999907</v>
      </c>
      <c r="K10125">
        <v>66065.600000000006</v>
      </c>
      <c r="L10125">
        <v>63210.699999999903</v>
      </c>
      <c r="M10125">
        <v>59774.299999999901</v>
      </c>
      <c r="N10125">
        <v>8</v>
      </c>
      <c r="O10125">
        <v>0</v>
      </c>
      <c r="P10125">
        <v>0</v>
      </c>
    </row>
    <row r="10126" spans="1:16" x14ac:dyDescent="0.3">
      <c r="A10126" t="s">
        <v>15267</v>
      </c>
      <c r="B10126">
        <v>-0.22147967020833401</v>
      </c>
      <c r="C10126">
        <v>11.502838278295</v>
      </c>
      <c r="D10126">
        <v>-0.56552717053119606</v>
      </c>
      <c r="E10126">
        <v>0.59825338935237804</v>
      </c>
      <c r="F10126">
        <v>0.79234972664265502</v>
      </c>
      <c r="G10126">
        <v>-6.4978338477943201</v>
      </c>
      <c r="H10126" t="s">
        <v>15268</v>
      </c>
      <c r="I10126" t="s">
        <v>1693</v>
      </c>
      <c r="J10126">
        <v>4072.8699999999899</v>
      </c>
      <c r="K10126">
        <v>2410.85</v>
      </c>
      <c r="L10126">
        <v>3206.0999999999899</v>
      </c>
      <c r="M10126">
        <v>2252.94</v>
      </c>
      <c r="N10126">
        <v>1</v>
      </c>
      <c r="O10126">
        <v>0</v>
      </c>
      <c r="P10126">
        <v>0</v>
      </c>
    </row>
    <row r="10127" spans="1:16" x14ac:dyDescent="0.3">
      <c r="A10127" t="s">
        <v>15269</v>
      </c>
      <c r="B10127">
        <v>0.94833746861789203</v>
      </c>
      <c r="C10127">
        <v>15.189998079126701</v>
      </c>
      <c r="D10127">
        <v>0.56543720937307895</v>
      </c>
      <c r="E10127">
        <v>0.59830971901443197</v>
      </c>
      <c r="F10127">
        <v>0.79234972664265502</v>
      </c>
      <c r="G10127">
        <v>-6.49789082252095</v>
      </c>
      <c r="H10127" t="s">
        <v>13993</v>
      </c>
      <c r="I10127" t="s">
        <v>88</v>
      </c>
      <c r="J10127">
        <v>18792.11</v>
      </c>
      <c r="K10127">
        <v>38533.33</v>
      </c>
      <c r="L10127">
        <v>9455.9299999999894</v>
      </c>
      <c r="M10127">
        <v>285143.77</v>
      </c>
      <c r="N10127">
        <v>4</v>
      </c>
      <c r="O10127">
        <v>0</v>
      </c>
      <c r="P10127">
        <v>0</v>
      </c>
    </row>
    <row r="10128" spans="1:16" x14ac:dyDescent="0.3">
      <c r="A10128" t="s">
        <v>15270</v>
      </c>
      <c r="B10128">
        <v>0.28559293978579697</v>
      </c>
      <c r="C10128">
        <v>11.7587499419094</v>
      </c>
      <c r="D10128">
        <v>0.56502632735258695</v>
      </c>
      <c r="E10128">
        <v>0.59856703647593301</v>
      </c>
      <c r="F10128">
        <v>0.79261222071119297</v>
      </c>
      <c r="G10128">
        <v>-6.4981509447449097</v>
      </c>
      <c r="H10128" t="s">
        <v>5510</v>
      </c>
      <c r="I10128" t="s">
        <v>15271</v>
      </c>
      <c r="J10128">
        <v>2191.64</v>
      </c>
      <c r="K10128">
        <v>4495.0200000000004</v>
      </c>
      <c r="L10128">
        <v>2866.44</v>
      </c>
      <c r="M10128">
        <v>5106.25</v>
      </c>
      <c r="N10128">
        <v>4</v>
      </c>
      <c r="O10128">
        <v>0</v>
      </c>
      <c r="P10128">
        <v>0</v>
      </c>
    </row>
    <row r="10129" spans="1:16" x14ac:dyDescent="0.3">
      <c r="A10129" t="s">
        <v>15272</v>
      </c>
      <c r="B10129">
        <v>0.3237987929217</v>
      </c>
      <c r="C10129">
        <v>11.2242128299449</v>
      </c>
      <c r="D10129">
        <v>0.56458357869826004</v>
      </c>
      <c r="E10129">
        <v>0.59884438677567398</v>
      </c>
      <c r="F10129">
        <v>0.79288071032102603</v>
      </c>
      <c r="G10129">
        <v>-6.4984310575151696</v>
      </c>
      <c r="H10129" t="s">
        <v>14940</v>
      </c>
      <c r="I10129" t="s">
        <v>469</v>
      </c>
      <c r="J10129">
        <v>1255.95</v>
      </c>
      <c r="K10129">
        <v>3640.8599999999901</v>
      </c>
      <c r="L10129">
        <v>2421.15</v>
      </c>
      <c r="M10129">
        <v>2958.7</v>
      </c>
      <c r="N10129">
        <v>3</v>
      </c>
      <c r="O10129">
        <v>0</v>
      </c>
      <c r="P10129">
        <v>0</v>
      </c>
    </row>
    <row r="10130" spans="1:16" x14ac:dyDescent="0.3">
      <c r="A10130" t="s">
        <v>15273</v>
      </c>
      <c r="B10130">
        <v>0.19536389078635699</v>
      </c>
      <c r="C10130">
        <v>13.137076913999101</v>
      </c>
      <c r="D10130">
        <v>0.56451389255932505</v>
      </c>
      <c r="E10130">
        <v>0.59888804734091505</v>
      </c>
      <c r="F10130">
        <v>0.79288071032102603</v>
      </c>
      <c r="G10130">
        <v>-6.49847512832691</v>
      </c>
      <c r="H10130" t="s">
        <v>15274</v>
      </c>
      <c r="I10130" t="s">
        <v>3615</v>
      </c>
      <c r="J10130">
        <v>10145.8999999999</v>
      </c>
      <c r="K10130">
        <v>6985.6599999999899</v>
      </c>
      <c r="L10130">
        <v>11395.9</v>
      </c>
      <c r="M10130">
        <v>8153.9899999999898</v>
      </c>
      <c r="N10130">
        <v>1</v>
      </c>
      <c r="O10130">
        <v>0</v>
      </c>
      <c r="P10130">
        <v>0</v>
      </c>
    </row>
    <row r="10131" spans="1:16" x14ac:dyDescent="0.3">
      <c r="A10131" t="s">
        <v>15275</v>
      </c>
      <c r="B10131">
        <v>-0.14682993423691901</v>
      </c>
      <c r="C10131">
        <v>13.9979028260449</v>
      </c>
      <c r="D10131">
        <v>-0.56435239285359595</v>
      </c>
      <c r="E10131">
        <v>0.59898923952313798</v>
      </c>
      <c r="F10131">
        <v>0.79293639703902097</v>
      </c>
      <c r="G10131">
        <v>-6.4985772455969197</v>
      </c>
      <c r="H10131" t="s">
        <v>15276</v>
      </c>
      <c r="I10131" t="s">
        <v>2611</v>
      </c>
      <c r="J10131">
        <v>16464.539999999899</v>
      </c>
      <c r="K10131">
        <v>17998.1499999999</v>
      </c>
      <c r="L10131">
        <v>16493.63</v>
      </c>
      <c r="M10131">
        <v>14657.53</v>
      </c>
      <c r="N10131">
        <v>2</v>
      </c>
      <c r="O10131">
        <v>0</v>
      </c>
      <c r="P10131">
        <v>0</v>
      </c>
    </row>
    <row r="10132" spans="1:16" x14ac:dyDescent="0.3">
      <c r="A10132" t="s">
        <v>15277</v>
      </c>
      <c r="B10132">
        <v>-0.40215826302025298</v>
      </c>
      <c r="C10132">
        <v>10.294375844685501</v>
      </c>
      <c r="D10132">
        <v>-0.564125217384427</v>
      </c>
      <c r="E10132">
        <v>0.59913160048325298</v>
      </c>
      <c r="F10132">
        <v>0.79304656623042302</v>
      </c>
      <c r="G10132">
        <v>-6.4987208471312403</v>
      </c>
      <c r="H10132" t="s">
        <v>15278</v>
      </c>
      <c r="I10132" t="s">
        <v>2999</v>
      </c>
      <c r="J10132">
        <v>989.98599999999999</v>
      </c>
      <c r="K10132">
        <v>2105.06</v>
      </c>
      <c r="L10132">
        <v>605.35899999999901</v>
      </c>
      <c r="M10132">
        <v>1971.3199999999899</v>
      </c>
      <c r="N10132">
        <v>1</v>
      </c>
      <c r="O10132">
        <v>0</v>
      </c>
      <c r="P10132">
        <v>0</v>
      </c>
    </row>
    <row r="10133" spans="1:16" x14ac:dyDescent="0.3">
      <c r="A10133" t="s">
        <v>15279</v>
      </c>
      <c r="B10133">
        <v>-0.26014475711225099</v>
      </c>
      <c r="C10133">
        <v>13.0580788752352</v>
      </c>
      <c r="D10133">
        <v>-0.563812655839522</v>
      </c>
      <c r="E10133">
        <v>0.59932750313961503</v>
      </c>
      <c r="F10133">
        <v>0.793113418049469</v>
      </c>
      <c r="G10133">
        <v>-6.4989183406412501</v>
      </c>
      <c r="H10133" t="s">
        <v>10140</v>
      </c>
      <c r="I10133" t="s">
        <v>3189</v>
      </c>
      <c r="J10133">
        <v>10629.7499999999</v>
      </c>
      <c r="K10133">
        <v>8194.74</v>
      </c>
      <c r="L10133">
        <v>11457.2</v>
      </c>
      <c r="M10133">
        <v>5300.99</v>
      </c>
      <c r="N10133">
        <v>3</v>
      </c>
      <c r="O10133">
        <v>0</v>
      </c>
      <c r="P10133">
        <v>0</v>
      </c>
    </row>
    <row r="10134" spans="1:16" x14ac:dyDescent="0.3">
      <c r="A10134" t="s">
        <v>15280</v>
      </c>
      <c r="B10134">
        <v>-0.234206602820869</v>
      </c>
      <c r="C10134">
        <v>11.9315019545274</v>
      </c>
      <c r="D10134">
        <v>-0.56374579964028404</v>
      </c>
      <c r="E10134">
        <v>0.59936941137584598</v>
      </c>
      <c r="F10134">
        <v>0.793113418049469</v>
      </c>
      <c r="G10134">
        <v>-6.4989605717140604</v>
      </c>
      <c r="H10134" t="s">
        <v>10465</v>
      </c>
      <c r="I10134" t="s">
        <v>2090</v>
      </c>
      <c r="J10134">
        <v>5983.5499999999902</v>
      </c>
      <c r="K10134">
        <v>2999.33</v>
      </c>
      <c r="L10134">
        <v>3757.31</v>
      </c>
      <c r="M10134">
        <v>3452.23</v>
      </c>
      <c r="N10134">
        <v>3</v>
      </c>
      <c r="O10134">
        <v>0</v>
      </c>
      <c r="P10134">
        <v>0</v>
      </c>
    </row>
    <row r="10135" spans="1:16" x14ac:dyDescent="0.3">
      <c r="A10135" t="s">
        <v>15281</v>
      </c>
      <c r="B10135">
        <v>-0.178725550702904</v>
      </c>
      <c r="C10135">
        <v>14.5082828384756</v>
      </c>
      <c r="D10135">
        <v>-0.56360418685579305</v>
      </c>
      <c r="E10135">
        <v>0.59945818607953105</v>
      </c>
      <c r="F10135">
        <v>0.793113418049469</v>
      </c>
      <c r="G10135">
        <v>-6.4990500099386299</v>
      </c>
      <c r="H10135" t="s">
        <v>15168</v>
      </c>
      <c r="I10135" t="s">
        <v>254</v>
      </c>
      <c r="J10135">
        <v>26801.299999999901</v>
      </c>
      <c r="K10135">
        <v>22935.199999999899</v>
      </c>
      <c r="L10135">
        <v>26453.3</v>
      </c>
      <c r="M10135">
        <v>18137.3999999999</v>
      </c>
      <c r="N10135">
        <v>3</v>
      </c>
      <c r="O10135">
        <v>0</v>
      </c>
      <c r="P10135">
        <v>0</v>
      </c>
    </row>
    <row r="10136" spans="1:16" x14ac:dyDescent="0.3">
      <c r="A10136" t="s">
        <v>15282</v>
      </c>
      <c r="B10136">
        <v>0.343871121438456</v>
      </c>
      <c r="C10136">
        <v>11.6945818533158</v>
      </c>
      <c r="D10136">
        <v>0.56357746266859099</v>
      </c>
      <c r="E10136">
        <v>0.59947493993422496</v>
      </c>
      <c r="F10136">
        <v>0.793113418049469</v>
      </c>
      <c r="G10136">
        <v>-6.4990668859146696</v>
      </c>
      <c r="H10136" t="s">
        <v>2383</v>
      </c>
      <c r="I10136" t="s">
        <v>15283</v>
      </c>
      <c r="J10136">
        <v>3812.22</v>
      </c>
      <c r="K10136">
        <v>2270.63</v>
      </c>
      <c r="L10136">
        <v>6301.88</v>
      </c>
      <c r="M10136">
        <v>2212.5100000000002</v>
      </c>
      <c r="N10136">
        <v>31</v>
      </c>
      <c r="O10136">
        <v>0</v>
      </c>
      <c r="P10136">
        <v>0</v>
      </c>
    </row>
    <row r="10137" spans="1:16" x14ac:dyDescent="0.3">
      <c r="A10137" t="s">
        <v>15284</v>
      </c>
      <c r="B10137">
        <v>0.151957369220204</v>
      </c>
      <c r="C10137">
        <v>15.4111623489799</v>
      </c>
      <c r="D10137">
        <v>0.56357286404560103</v>
      </c>
      <c r="E10137">
        <v>0.59947782291941898</v>
      </c>
      <c r="F10137">
        <v>0.793113418049469</v>
      </c>
      <c r="G10137">
        <v>-6.4990697898151</v>
      </c>
      <c r="H10137" t="s">
        <v>10470</v>
      </c>
      <c r="I10137" t="s">
        <v>2611</v>
      </c>
      <c r="J10137">
        <v>39056.9</v>
      </c>
      <c r="K10137">
        <v>43752.49</v>
      </c>
      <c r="L10137">
        <v>42056.099999999897</v>
      </c>
      <c r="M10137">
        <v>50160.17</v>
      </c>
      <c r="N10137">
        <v>5</v>
      </c>
      <c r="O10137">
        <v>0</v>
      </c>
      <c r="P10137">
        <v>0</v>
      </c>
    </row>
    <row r="10138" spans="1:16" x14ac:dyDescent="0.3">
      <c r="A10138" t="s">
        <v>15285</v>
      </c>
      <c r="B10138">
        <v>-0.29309889165494202</v>
      </c>
      <c r="C10138">
        <v>13.1502405436991</v>
      </c>
      <c r="D10138">
        <v>-0.563367384938395</v>
      </c>
      <c r="E10138">
        <v>0.59960665130368196</v>
      </c>
      <c r="F10138">
        <v>0.79320560264204099</v>
      </c>
      <c r="G10138">
        <v>-6.49919952306292</v>
      </c>
      <c r="H10138" t="s">
        <v>4731</v>
      </c>
      <c r="I10138" t="s">
        <v>891</v>
      </c>
      <c r="J10138">
        <v>7450.3299999999899</v>
      </c>
      <c r="K10138">
        <v>13592.199999999901</v>
      </c>
      <c r="L10138">
        <v>11919.199999999901</v>
      </c>
      <c r="M10138">
        <v>5659.2</v>
      </c>
      <c r="N10138">
        <v>9</v>
      </c>
      <c r="O10138">
        <v>0</v>
      </c>
      <c r="P10138">
        <v>0</v>
      </c>
    </row>
    <row r="10139" spans="1:16" x14ac:dyDescent="0.3">
      <c r="A10139" t="s">
        <v>15286</v>
      </c>
      <c r="B10139">
        <v>0.15994807976067099</v>
      </c>
      <c r="C10139">
        <v>15.9090242362628</v>
      </c>
      <c r="D10139">
        <v>0.56310052608896399</v>
      </c>
      <c r="E10139">
        <v>0.59977398805161197</v>
      </c>
      <c r="F10139">
        <v>0.79325575711270102</v>
      </c>
      <c r="G10139">
        <v>-6.49936794828134</v>
      </c>
      <c r="H10139" t="s">
        <v>15287</v>
      </c>
      <c r="I10139" t="s">
        <v>4041</v>
      </c>
      <c r="J10139">
        <v>52038.1</v>
      </c>
      <c r="K10139">
        <v>65120.299999999901</v>
      </c>
      <c r="L10139">
        <v>59745.099999999897</v>
      </c>
      <c r="M10139">
        <v>70800.100000000093</v>
      </c>
      <c r="N10139">
        <v>1</v>
      </c>
      <c r="O10139">
        <v>0</v>
      </c>
      <c r="P10139">
        <v>0</v>
      </c>
    </row>
    <row r="10140" spans="1:16" x14ac:dyDescent="0.3">
      <c r="A10140" t="s">
        <v>15288</v>
      </c>
      <c r="B10140">
        <v>-0.29875494687184401</v>
      </c>
      <c r="C10140">
        <v>12.093495875625299</v>
      </c>
      <c r="D10140">
        <v>-0.56297425724885597</v>
      </c>
      <c r="E10140">
        <v>0.59985317628885104</v>
      </c>
      <c r="F10140">
        <v>0.79325575711270102</v>
      </c>
      <c r="G10140">
        <v>-6.4994476174053801</v>
      </c>
      <c r="H10140" t="s">
        <v>15289</v>
      </c>
      <c r="I10140" t="s">
        <v>1014</v>
      </c>
      <c r="J10140">
        <v>3777.26</v>
      </c>
      <c r="K10140">
        <v>6219.67</v>
      </c>
      <c r="L10140">
        <v>6015.28</v>
      </c>
      <c r="M10140">
        <v>2581.19</v>
      </c>
      <c r="N10140">
        <v>1</v>
      </c>
      <c r="O10140">
        <v>0</v>
      </c>
      <c r="P10140">
        <v>0</v>
      </c>
    </row>
    <row r="10141" spans="1:16" x14ac:dyDescent="0.3">
      <c r="A10141" t="s">
        <v>15290</v>
      </c>
      <c r="B10141">
        <v>0.163357998347058</v>
      </c>
      <c r="C10141">
        <v>13.8777332099229</v>
      </c>
      <c r="D10141">
        <v>0.56297248125340404</v>
      </c>
      <c r="E10141">
        <v>0.59985429013233504</v>
      </c>
      <c r="F10141">
        <v>0.79325575711270102</v>
      </c>
      <c r="G10141">
        <v>-6.4994487378562198</v>
      </c>
      <c r="H10141" t="s">
        <v>15291</v>
      </c>
      <c r="I10141" t="s">
        <v>15292</v>
      </c>
      <c r="J10141">
        <v>12786.199999999901</v>
      </c>
      <c r="K10141">
        <v>15823.8</v>
      </c>
      <c r="L10141">
        <v>17797.3</v>
      </c>
      <c r="M10141">
        <v>14257.7</v>
      </c>
      <c r="N10141">
        <v>1</v>
      </c>
      <c r="O10141">
        <v>0</v>
      </c>
      <c r="P10141">
        <v>0</v>
      </c>
    </row>
    <row r="10142" spans="1:16" x14ac:dyDescent="0.3">
      <c r="A10142" t="s">
        <v>15293</v>
      </c>
      <c r="B10142">
        <v>-0.157855706323552</v>
      </c>
      <c r="C10142">
        <v>14.6248835882351</v>
      </c>
      <c r="D10142">
        <v>-0.56280777959471695</v>
      </c>
      <c r="E10142">
        <v>0.59995759088304301</v>
      </c>
      <c r="F10142">
        <v>0.79325575711270102</v>
      </c>
      <c r="G10142">
        <v>-6.4995526324975899</v>
      </c>
      <c r="H10142" t="s">
        <v>2997</v>
      </c>
      <c r="I10142" t="s">
        <v>2484</v>
      </c>
      <c r="J10142">
        <v>26611.799999999901</v>
      </c>
      <c r="K10142">
        <v>26761</v>
      </c>
      <c r="L10142">
        <v>27308.9</v>
      </c>
      <c r="M10142">
        <v>20952.400000000001</v>
      </c>
      <c r="N10142">
        <v>7</v>
      </c>
      <c r="O10142">
        <v>0</v>
      </c>
      <c r="P10142">
        <v>0</v>
      </c>
    </row>
    <row r="10143" spans="1:16" x14ac:dyDescent="0.3">
      <c r="A10143" t="s">
        <v>15294</v>
      </c>
      <c r="B10143">
        <v>-0.38011507454633398</v>
      </c>
      <c r="C10143">
        <v>15.010263547397599</v>
      </c>
      <c r="D10143">
        <v>-0.56279227535559695</v>
      </c>
      <c r="E10143">
        <v>0.59996731569151895</v>
      </c>
      <c r="F10143">
        <v>0.79325575711270102</v>
      </c>
      <c r="G10143">
        <v>-6.4995624112903396</v>
      </c>
      <c r="H10143" t="s">
        <v>10439</v>
      </c>
      <c r="I10143" t="s">
        <v>1946</v>
      </c>
      <c r="J10143">
        <v>52110.1</v>
      </c>
      <c r="K10143">
        <v>27200.8999999999</v>
      </c>
      <c r="L10143">
        <v>51282.3999999999</v>
      </c>
      <c r="M10143">
        <v>16318.6699999999</v>
      </c>
      <c r="N10143">
        <v>10</v>
      </c>
      <c r="O10143">
        <v>0</v>
      </c>
      <c r="P10143">
        <v>0</v>
      </c>
    </row>
    <row r="10144" spans="1:16" x14ac:dyDescent="0.3">
      <c r="A10144" t="s">
        <v>15295</v>
      </c>
      <c r="B10144">
        <v>-0.27568660159192998</v>
      </c>
      <c r="C10144">
        <v>12.1058455424794</v>
      </c>
      <c r="D10144">
        <v>-0.56274098299261699</v>
      </c>
      <c r="E10144">
        <v>0.599999488769137</v>
      </c>
      <c r="F10144">
        <v>0.79325575711270102</v>
      </c>
      <c r="G10144">
        <v>-6.49959476060637</v>
      </c>
      <c r="H10144" t="s">
        <v>6682</v>
      </c>
      <c r="I10144" t="s">
        <v>15296</v>
      </c>
      <c r="J10144">
        <v>5448.19</v>
      </c>
      <c r="K10144">
        <v>4317.009</v>
      </c>
      <c r="L10144">
        <v>6135.8799999999901</v>
      </c>
      <c r="M10144">
        <v>2615.643</v>
      </c>
      <c r="N10144">
        <v>9</v>
      </c>
      <c r="O10144">
        <v>0</v>
      </c>
      <c r="P10144">
        <v>0</v>
      </c>
    </row>
    <row r="10145" spans="1:16" x14ac:dyDescent="0.3">
      <c r="A10145" t="s">
        <v>15297</v>
      </c>
      <c r="B10145">
        <v>-0.14728209084652399</v>
      </c>
      <c r="C10145">
        <v>17.426948685506598</v>
      </c>
      <c r="D10145">
        <v>-0.56247791795570901</v>
      </c>
      <c r="E10145">
        <v>0.60016451264942094</v>
      </c>
      <c r="F10145">
        <v>0.79331306501869103</v>
      </c>
      <c r="G10145">
        <v>-6.4997606314825003</v>
      </c>
      <c r="H10145" t="s">
        <v>1092</v>
      </c>
      <c r="I10145" t="s">
        <v>1599</v>
      </c>
      <c r="J10145">
        <v>172420.59999999899</v>
      </c>
      <c r="K10145">
        <v>199441.6</v>
      </c>
      <c r="L10145">
        <v>161914.09999999899</v>
      </c>
      <c r="M10145">
        <v>173160</v>
      </c>
      <c r="N10145">
        <v>32</v>
      </c>
      <c r="O10145">
        <v>0</v>
      </c>
      <c r="P10145">
        <v>0</v>
      </c>
    </row>
    <row r="10146" spans="1:16" x14ac:dyDescent="0.3">
      <c r="A10146" t="s">
        <v>15298</v>
      </c>
      <c r="B10146">
        <v>0.26266471441213002</v>
      </c>
      <c r="C10146">
        <v>12.760009021476399</v>
      </c>
      <c r="D10146">
        <v>0.56247095554648696</v>
      </c>
      <c r="E10146">
        <v>0.60016888063095897</v>
      </c>
      <c r="F10146">
        <v>0.79331306501869103</v>
      </c>
      <c r="G10146">
        <v>-6.4997650205877902</v>
      </c>
      <c r="H10146" t="s">
        <v>1962</v>
      </c>
      <c r="I10146" t="s">
        <v>152</v>
      </c>
      <c r="J10146">
        <v>4664.1499999999896</v>
      </c>
      <c r="K10146">
        <v>8599.01</v>
      </c>
      <c r="L10146">
        <v>10037.889999999899</v>
      </c>
      <c r="M10146">
        <v>5750.67</v>
      </c>
      <c r="N10146">
        <v>9</v>
      </c>
      <c r="O10146">
        <v>0</v>
      </c>
      <c r="P10146">
        <v>0</v>
      </c>
    </row>
    <row r="10147" spans="1:16" x14ac:dyDescent="0.3">
      <c r="A10147" t="s">
        <v>15299</v>
      </c>
      <c r="B10147">
        <v>0.142343817851597</v>
      </c>
      <c r="C10147">
        <v>16.000063458592301</v>
      </c>
      <c r="D10147">
        <v>0.56235137647870703</v>
      </c>
      <c r="E10147">
        <v>0.60024390356103796</v>
      </c>
      <c r="F10147">
        <v>0.79331306501869103</v>
      </c>
      <c r="G10147">
        <v>-6.49984039590794</v>
      </c>
      <c r="H10147" t="s">
        <v>15300</v>
      </c>
      <c r="I10147" t="s">
        <v>346</v>
      </c>
      <c r="J10147">
        <v>63059.4</v>
      </c>
      <c r="K10147">
        <v>61716.1</v>
      </c>
      <c r="L10147">
        <v>71441.399999999994</v>
      </c>
      <c r="M10147">
        <v>66358.7</v>
      </c>
      <c r="N10147">
        <v>1</v>
      </c>
      <c r="O10147">
        <v>0</v>
      </c>
      <c r="P10147">
        <v>0</v>
      </c>
    </row>
    <row r="10148" spans="1:16" x14ac:dyDescent="0.3">
      <c r="A10148" t="s">
        <v>15301</v>
      </c>
      <c r="B10148">
        <v>0.16524341160825901</v>
      </c>
      <c r="C10148">
        <v>16.896886250790601</v>
      </c>
      <c r="D10148">
        <v>0.56221243191840797</v>
      </c>
      <c r="E10148">
        <v>0.60033108346361597</v>
      </c>
      <c r="F10148">
        <v>0.79331306501869103</v>
      </c>
      <c r="G10148">
        <v>-6.4999279605584102</v>
      </c>
      <c r="H10148" t="s">
        <v>7324</v>
      </c>
      <c r="I10148" t="s">
        <v>185</v>
      </c>
      <c r="J10148">
        <v>133530.29999999999</v>
      </c>
      <c r="K10148">
        <v>99452.599999999904</v>
      </c>
      <c r="L10148">
        <v>138041.29999999999</v>
      </c>
      <c r="M10148">
        <v>120968.799999999</v>
      </c>
      <c r="N10148">
        <v>3</v>
      </c>
      <c r="O10148">
        <v>0</v>
      </c>
      <c r="P10148">
        <v>0</v>
      </c>
    </row>
    <row r="10149" spans="1:16" x14ac:dyDescent="0.3">
      <c r="A10149" t="s">
        <v>15302</v>
      </c>
      <c r="B10149">
        <v>0.157587926961851</v>
      </c>
      <c r="C10149">
        <v>14.9488220402996</v>
      </c>
      <c r="D10149">
        <v>0.56214202560513105</v>
      </c>
      <c r="E10149">
        <v>0.60037526243085804</v>
      </c>
      <c r="F10149">
        <v>0.79331306501869103</v>
      </c>
      <c r="G10149">
        <v>-6.4999723243459</v>
      </c>
      <c r="H10149" t="s">
        <v>8643</v>
      </c>
      <c r="I10149" t="s">
        <v>1558</v>
      </c>
      <c r="J10149">
        <v>32642.9</v>
      </c>
      <c r="K10149">
        <v>27470.1</v>
      </c>
      <c r="L10149">
        <v>36919.299999999901</v>
      </c>
      <c r="M10149">
        <v>30218.5</v>
      </c>
      <c r="N10149">
        <v>9</v>
      </c>
      <c r="O10149">
        <v>0</v>
      </c>
      <c r="P10149">
        <v>0</v>
      </c>
    </row>
    <row r="10150" spans="1:16" x14ac:dyDescent="0.3">
      <c r="A10150" t="s">
        <v>15303</v>
      </c>
      <c r="B10150">
        <v>-0.16347373902808099</v>
      </c>
      <c r="C10150">
        <v>12.8254557637425</v>
      </c>
      <c r="D10150">
        <v>-0.56196783816371199</v>
      </c>
      <c r="E10150">
        <v>0.60048457115295695</v>
      </c>
      <c r="F10150">
        <v>0.79331306501869103</v>
      </c>
      <c r="G10150">
        <v>-6.5000820610079799</v>
      </c>
      <c r="H10150" t="s">
        <v>10541</v>
      </c>
      <c r="I10150" t="s">
        <v>76</v>
      </c>
      <c r="J10150">
        <v>6698.9199999999901</v>
      </c>
      <c r="K10150">
        <v>8808.4500000000007</v>
      </c>
      <c r="L10150">
        <v>6373.7</v>
      </c>
      <c r="M10150">
        <v>7380.6</v>
      </c>
      <c r="N10150">
        <v>6</v>
      </c>
      <c r="O10150">
        <v>0</v>
      </c>
      <c r="P10150">
        <v>0</v>
      </c>
    </row>
    <row r="10151" spans="1:16" x14ac:dyDescent="0.3">
      <c r="A10151" t="s">
        <v>15304</v>
      </c>
      <c r="B10151">
        <v>-0.21582737376469299</v>
      </c>
      <c r="C10151">
        <v>12.650452352884299</v>
      </c>
      <c r="D10151">
        <v>-0.561915249411156</v>
      </c>
      <c r="E10151">
        <v>0.60051757483422397</v>
      </c>
      <c r="F10151">
        <v>0.79331306501869103</v>
      </c>
      <c r="G10151">
        <v>-6.5001151856832999</v>
      </c>
      <c r="H10151" t="s">
        <v>15016</v>
      </c>
      <c r="I10151" t="s">
        <v>148</v>
      </c>
      <c r="J10151">
        <v>5857.3599999999897</v>
      </c>
      <c r="K10151">
        <v>8195.95999999999</v>
      </c>
      <c r="L10151">
        <v>4621.5200000000004</v>
      </c>
      <c r="M10151">
        <v>7701.5099999999902</v>
      </c>
      <c r="N10151">
        <v>6</v>
      </c>
      <c r="O10151">
        <v>0</v>
      </c>
      <c r="P10151">
        <v>0</v>
      </c>
    </row>
    <row r="10152" spans="1:16" x14ac:dyDescent="0.3">
      <c r="A10152" t="s">
        <v>15305</v>
      </c>
      <c r="B10152">
        <v>0.412042132613262</v>
      </c>
      <c r="C10152">
        <v>11.819247607736401</v>
      </c>
      <c r="D10152">
        <v>0.56183535669163198</v>
      </c>
      <c r="E10152">
        <v>0.60056771608246695</v>
      </c>
      <c r="F10152">
        <v>0.79331306501869103</v>
      </c>
      <c r="G10152">
        <v>-6.5001655034633696</v>
      </c>
      <c r="H10152" t="s">
        <v>3917</v>
      </c>
      <c r="I10152" t="s">
        <v>13534</v>
      </c>
      <c r="J10152">
        <v>1988.7</v>
      </c>
      <c r="K10152">
        <v>4935.03</v>
      </c>
      <c r="L10152">
        <v>2374.02</v>
      </c>
      <c r="M10152">
        <v>7318.95</v>
      </c>
      <c r="N10152">
        <v>6</v>
      </c>
      <c r="O10152">
        <v>0</v>
      </c>
      <c r="P10152">
        <v>0</v>
      </c>
    </row>
    <row r="10153" spans="1:16" x14ac:dyDescent="0.3">
      <c r="A10153" t="s">
        <v>15306</v>
      </c>
      <c r="B10153">
        <v>-0.171977052421624</v>
      </c>
      <c r="C10153">
        <v>12.9612024078457</v>
      </c>
      <c r="D10153">
        <v>-0.56180030189832697</v>
      </c>
      <c r="E10153">
        <v>0.600589717533761</v>
      </c>
      <c r="F10153">
        <v>0.79331306501869103</v>
      </c>
      <c r="G10153">
        <v>-6.5001875795997801</v>
      </c>
      <c r="H10153" t="s">
        <v>10088</v>
      </c>
      <c r="I10153" t="s">
        <v>1953</v>
      </c>
      <c r="J10153">
        <v>9988.06</v>
      </c>
      <c r="K10153">
        <v>7173.1599999999899</v>
      </c>
      <c r="L10153">
        <v>6921.48</v>
      </c>
      <c r="M10153">
        <v>8155.53</v>
      </c>
      <c r="N10153">
        <v>3</v>
      </c>
      <c r="O10153">
        <v>0</v>
      </c>
      <c r="P10153">
        <v>0</v>
      </c>
    </row>
    <row r="10154" spans="1:16" x14ac:dyDescent="0.3">
      <c r="A10154" t="s">
        <v>15307</v>
      </c>
      <c r="B10154">
        <v>-0.168497330285133</v>
      </c>
      <c r="C10154">
        <v>14.7219572828831</v>
      </c>
      <c r="D10154">
        <v>-0.56161431030618403</v>
      </c>
      <c r="E10154">
        <v>0.60070645975708703</v>
      </c>
      <c r="F10154">
        <v>0.79331306501869103</v>
      </c>
      <c r="G10154">
        <v>-6.5003046897958701</v>
      </c>
      <c r="H10154" t="s">
        <v>6389</v>
      </c>
      <c r="I10154" t="s">
        <v>4850</v>
      </c>
      <c r="J10154">
        <v>33623.279999999999</v>
      </c>
      <c r="K10154">
        <v>24410.92</v>
      </c>
      <c r="L10154">
        <v>23850.22</v>
      </c>
      <c r="M10154">
        <v>27244.969999999899</v>
      </c>
      <c r="N10154">
        <v>18</v>
      </c>
      <c r="O10154">
        <v>0</v>
      </c>
      <c r="P10154">
        <v>0</v>
      </c>
    </row>
    <row r="10155" spans="1:16" x14ac:dyDescent="0.3">
      <c r="A10155" t="s">
        <v>15308</v>
      </c>
      <c r="B10155">
        <v>-0.14871142013524999</v>
      </c>
      <c r="C10155">
        <v>17.733342578292199</v>
      </c>
      <c r="D10155">
        <v>-0.56155986568341199</v>
      </c>
      <c r="E10155">
        <v>0.60074063590105997</v>
      </c>
      <c r="F10155">
        <v>0.79331306501869103</v>
      </c>
      <c r="G10155">
        <v>-6.5003389646482397</v>
      </c>
      <c r="H10155" t="s">
        <v>14355</v>
      </c>
      <c r="I10155" t="s">
        <v>474</v>
      </c>
      <c r="J10155">
        <v>233003.99999999901</v>
      </c>
      <c r="K10155">
        <v>225912</v>
      </c>
      <c r="L10155">
        <v>226212</v>
      </c>
      <c r="M10155">
        <v>189345</v>
      </c>
      <c r="N10155">
        <v>3</v>
      </c>
      <c r="O10155">
        <v>0</v>
      </c>
      <c r="P10155">
        <v>0</v>
      </c>
    </row>
    <row r="10156" spans="1:16" x14ac:dyDescent="0.3">
      <c r="A10156" t="s">
        <v>15309</v>
      </c>
      <c r="B10156">
        <v>-0.28245619706890901</v>
      </c>
      <c r="C10156">
        <v>13.333716349692301</v>
      </c>
      <c r="D10156">
        <v>-0.56154059168536297</v>
      </c>
      <c r="E10156">
        <v>0.60075273491907599</v>
      </c>
      <c r="F10156">
        <v>0.79331306501869103</v>
      </c>
      <c r="G10156">
        <v>-6.5003510976324801</v>
      </c>
      <c r="H10156" t="s">
        <v>6820</v>
      </c>
      <c r="I10156" t="s">
        <v>667</v>
      </c>
      <c r="J10156">
        <v>8319.7999999999902</v>
      </c>
      <c r="K10156">
        <v>15581.6</v>
      </c>
      <c r="L10156">
        <v>13066.3999999999</v>
      </c>
      <c r="M10156">
        <v>6706.77</v>
      </c>
      <c r="N10156">
        <v>5</v>
      </c>
      <c r="O10156">
        <v>0</v>
      </c>
      <c r="P10156">
        <v>0</v>
      </c>
    </row>
    <row r="10157" spans="1:16" x14ac:dyDescent="0.3">
      <c r="A10157" t="s">
        <v>15310</v>
      </c>
      <c r="B10157">
        <v>-0.24874838408782901</v>
      </c>
      <c r="C10157">
        <v>14.1726345274027</v>
      </c>
      <c r="D10157">
        <v>-0.56122173867700098</v>
      </c>
      <c r="E10157">
        <v>0.60095291267436401</v>
      </c>
      <c r="F10157">
        <v>0.79349926732603604</v>
      </c>
      <c r="G10157">
        <v>-6.500551763112</v>
      </c>
      <c r="H10157" t="s">
        <v>1638</v>
      </c>
      <c r="I10157" t="s">
        <v>10519</v>
      </c>
      <c r="J10157">
        <v>29333.48</v>
      </c>
      <c r="K10157">
        <v>13813.17</v>
      </c>
      <c r="L10157">
        <v>18247.830000000002</v>
      </c>
      <c r="M10157">
        <v>15728.39</v>
      </c>
      <c r="N10157">
        <v>10</v>
      </c>
      <c r="O10157">
        <v>0</v>
      </c>
      <c r="P10157">
        <v>0</v>
      </c>
    </row>
    <row r="10158" spans="1:16" x14ac:dyDescent="0.3">
      <c r="A10158" t="s">
        <v>15311</v>
      </c>
      <c r="B10158">
        <v>0.14573269278648801</v>
      </c>
      <c r="C10158">
        <v>13.6697337798121</v>
      </c>
      <c r="D10158">
        <v>0.56088809234839199</v>
      </c>
      <c r="E10158">
        <v>0.60116242147920096</v>
      </c>
      <c r="F10158">
        <v>0.79361918652053798</v>
      </c>
      <c r="G10158">
        <v>-6.5007616324611304</v>
      </c>
      <c r="H10158" t="s">
        <v>3804</v>
      </c>
      <c r="I10158" t="s">
        <v>1383</v>
      </c>
      <c r="J10158">
        <v>11533.6</v>
      </c>
      <c r="K10158">
        <v>13309.6</v>
      </c>
      <c r="L10158">
        <v>13547.3</v>
      </c>
      <c r="M10158">
        <v>13868.1</v>
      </c>
      <c r="N10158">
        <v>8</v>
      </c>
      <c r="O10158">
        <v>0</v>
      </c>
      <c r="P10158">
        <v>0</v>
      </c>
    </row>
    <row r="10159" spans="1:16" x14ac:dyDescent="0.3">
      <c r="A10159" t="s">
        <v>15312</v>
      </c>
      <c r="B10159">
        <v>-0.165168363055717</v>
      </c>
      <c r="C10159">
        <v>15.843546500869699</v>
      </c>
      <c r="D10159">
        <v>-0.56082152522921203</v>
      </c>
      <c r="E10159">
        <v>0.60120422677109997</v>
      </c>
      <c r="F10159">
        <v>0.79361918652053798</v>
      </c>
      <c r="G10159">
        <v>-6.5008034913531203</v>
      </c>
      <c r="H10159" t="s">
        <v>3493</v>
      </c>
      <c r="I10159" t="s">
        <v>278</v>
      </c>
      <c r="J10159">
        <v>69179.699999999895</v>
      </c>
      <c r="K10159">
        <v>56041.2</v>
      </c>
      <c r="L10159">
        <v>62855.299999999901</v>
      </c>
      <c r="M10159">
        <v>49057.219999999899</v>
      </c>
      <c r="N10159">
        <v>13</v>
      </c>
      <c r="O10159">
        <v>0</v>
      </c>
      <c r="P10159">
        <v>0</v>
      </c>
    </row>
    <row r="10160" spans="1:16" x14ac:dyDescent="0.3">
      <c r="A10160" t="s">
        <v>15313</v>
      </c>
      <c r="B10160">
        <v>0.169911814792199</v>
      </c>
      <c r="C10160">
        <v>14.720424130767601</v>
      </c>
      <c r="D10160">
        <v>0.56079437777143104</v>
      </c>
      <c r="E10160">
        <v>0.60122127635064504</v>
      </c>
      <c r="F10160">
        <v>0.79361918652053798</v>
      </c>
      <c r="G10160">
        <v>-6.5008205610410501</v>
      </c>
      <c r="H10160" t="s">
        <v>3677</v>
      </c>
      <c r="I10160" t="s">
        <v>2703</v>
      </c>
      <c r="J10160">
        <v>21332.799999999901</v>
      </c>
      <c r="K10160">
        <v>30365.61</v>
      </c>
      <c r="L10160">
        <v>27804.999999999902</v>
      </c>
      <c r="M10160">
        <v>29485.200000000001</v>
      </c>
      <c r="N10160">
        <v>9</v>
      </c>
      <c r="O10160">
        <v>0</v>
      </c>
      <c r="P10160">
        <v>0</v>
      </c>
    </row>
    <row r="10161" spans="1:16" x14ac:dyDescent="0.3">
      <c r="A10161" t="s">
        <v>15314</v>
      </c>
      <c r="B10161">
        <v>-0.47715853502064198</v>
      </c>
      <c r="C10161">
        <v>10.1685526994246</v>
      </c>
      <c r="D10161">
        <v>-0.56061066782136104</v>
      </c>
      <c r="E10161">
        <v>0.60133666057984603</v>
      </c>
      <c r="F10161">
        <v>0.79369336795036804</v>
      </c>
      <c r="G10161">
        <v>-6.50093605468708</v>
      </c>
      <c r="H10161" t="s">
        <v>1753</v>
      </c>
      <c r="I10161" t="s">
        <v>1602</v>
      </c>
      <c r="J10161">
        <v>1132.67</v>
      </c>
      <c r="K10161">
        <v>1627.8499999999899</v>
      </c>
      <c r="L10161">
        <v>423.52699999999902</v>
      </c>
      <c r="M10161">
        <v>2246.77</v>
      </c>
      <c r="N10161">
        <v>9</v>
      </c>
      <c r="O10161">
        <v>0</v>
      </c>
      <c r="P10161">
        <v>0</v>
      </c>
    </row>
    <row r="10162" spans="1:16" x14ac:dyDescent="0.3">
      <c r="A10162" t="s">
        <v>15315</v>
      </c>
      <c r="B10162">
        <v>0.14862816269939899</v>
      </c>
      <c r="C10162">
        <v>13.5237148777562</v>
      </c>
      <c r="D10162">
        <v>0.56025419706219404</v>
      </c>
      <c r="E10162">
        <v>0.60156059076552404</v>
      </c>
      <c r="F10162">
        <v>0.79389787492198005</v>
      </c>
      <c r="G10162">
        <v>-6.5011600646580199</v>
      </c>
      <c r="H10162" t="s">
        <v>756</v>
      </c>
      <c r="I10162" t="s">
        <v>6791</v>
      </c>
      <c r="J10162">
        <v>11706.9999999999</v>
      </c>
      <c r="K10162">
        <v>10688.1</v>
      </c>
      <c r="L10162">
        <v>13428.4999999999</v>
      </c>
      <c r="M10162">
        <v>11449.9</v>
      </c>
      <c r="N10162">
        <v>12</v>
      </c>
      <c r="O10162">
        <v>0</v>
      </c>
      <c r="P10162">
        <v>0</v>
      </c>
    </row>
    <row r="10163" spans="1:16" x14ac:dyDescent="0.3">
      <c r="A10163" t="s">
        <v>15316</v>
      </c>
      <c r="B10163">
        <v>-0.16896590006828499</v>
      </c>
      <c r="C10163">
        <v>14.482343012338999</v>
      </c>
      <c r="D10163">
        <v>-0.56017554179168505</v>
      </c>
      <c r="E10163">
        <v>0.60161000782678298</v>
      </c>
      <c r="F10163">
        <v>0.79389787492198005</v>
      </c>
      <c r="G10163">
        <v>-6.5012094757675802</v>
      </c>
      <c r="H10163" t="s">
        <v>2159</v>
      </c>
      <c r="I10163" t="s">
        <v>1958</v>
      </c>
      <c r="J10163">
        <v>28072.9</v>
      </c>
      <c r="K10163">
        <v>20980.5</v>
      </c>
      <c r="L10163">
        <v>23847.699999999899</v>
      </c>
      <c r="M10163">
        <v>19540.199999999899</v>
      </c>
      <c r="N10163">
        <v>3</v>
      </c>
      <c r="O10163">
        <v>0</v>
      </c>
      <c r="P10163">
        <v>0</v>
      </c>
    </row>
    <row r="10164" spans="1:16" x14ac:dyDescent="0.3">
      <c r="A10164" t="s">
        <v>15317</v>
      </c>
      <c r="B10164">
        <v>0.25847098193788798</v>
      </c>
      <c r="C10164">
        <v>11.1624613781006</v>
      </c>
      <c r="D10164">
        <v>0.55949806361173005</v>
      </c>
      <c r="E10164">
        <v>0.60203575250401098</v>
      </c>
      <c r="F10164">
        <v>0.79436718114731897</v>
      </c>
      <c r="G10164">
        <v>-6.5016348165679299</v>
      </c>
      <c r="H10164" t="s">
        <v>13782</v>
      </c>
      <c r="I10164" t="s">
        <v>1329</v>
      </c>
      <c r="J10164">
        <v>1448</v>
      </c>
      <c r="K10164">
        <v>3033.16</v>
      </c>
      <c r="L10164">
        <v>2112.4199999999901</v>
      </c>
      <c r="M10164">
        <v>2975.08</v>
      </c>
      <c r="N10164">
        <v>5</v>
      </c>
      <c r="O10164">
        <v>0</v>
      </c>
      <c r="P10164">
        <v>0</v>
      </c>
    </row>
    <row r="10165" spans="1:16" x14ac:dyDescent="0.3">
      <c r="A10165" t="s">
        <v>15318</v>
      </c>
      <c r="B10165">
        <v>-0.17669528016653199</v>
      </c>
      <c r="C10165">
        <v>13.9788805744602</v>
      </c>
      <c r="D10165">
        <v>-0.55925061137847998</v>
      </c>
      <c r="E10165">
        <v>0.602191303733842</v>
      </c>
      <c r="F10165">
        <v>0.79436718114731897</v>
      </c>
      <c r="G10165">
        <v>-6.5017900627212004</v>
      </c>
      <c r="H10165" t="s">
        <v>5681</v>
      </c>
      <c r="I10165" t="s">
        <v>14358</v>
      </c>
      <c r="J10165">
        <v>17856.0999999999</v>
      </c>
      <c r="K10165">
        <v>16501.7</v>
      </c>
      <c r="L10165">
        <v>12455.5</v>
      </c>
      <c r="M10165">
        <v>18517.0999999999</v>
      </c>
      <c r="N10165">
        <v>9</v>
      </c>
      <c r="O10165">
        <v>0</v>
      </c>
      <c r="P10165">
        <v>0</v>
      </c>
    </row>
    <row r="10166" spans="1:16" x14ac:dyDescent="0.3">
      <c r="A10166" t="s">
        <v>15319</v>
      </c>
      <c r="B10166">
        <v>-0.157313956322401</v>
      </c>
      <c r="C10166">
        <v>13.822045823321</v>
      </c>
      <c r="D10166">
        <v>-0.55916381701936402</v>
      </c>
      <c r="E10166">
        <v>0.60224586945018599</v>
      </c>
      <c r="F10166">
        <v>0.79436718114731897</v>
      </c>
      <c r="G10166">
        <v>-6.5018445014586401</v>
      </c>
      <c r="H10166" t="s">
        <v>6950</v>
      </c>
      <c r="I10166" t="s">
        <v>444</v>
      </c>
      <c r="J10166">
        <v>16465.82</v>
      </c>
      <c r="K10166">
        <v>14206.059999999899</v>
      </c>
      <c r="L10166">
        <v>15346.309999999899</v>
      </c>
      <c r="M10166">
        <v>12255.7699999999</v>
      </c>
      <c r="N10166">
        <v>7</v>
      </c>
      <c r="O10166">
        <v>0</v>
      </c>
      <c r="P10166">
        <v>0</v>
      </c>
    </row>
    <row r="10167" spans="1:16" x14ac:dyDescent="0.3">
      <c r="A10167" t="s">
        <v>15320</v>
      </c>
      <c r="B10167">
        <v>0.14852340375524201</v>
      </c>
      <c r="C10167">
        <v>15.5298300247804</v>
      </c>
      <c r="D10167">
        <v>0.55911246701049699</v>
      </c>
      <c r="E10167">
        <v>0.60227815350015101</v>
      </c>
      <c r="F10167">
        <v>0.79436718114731897</v>
      </c>
      <c r="G10167">
        <v>-6.5018767055003801</v>
      </c>
      <c r="H10167" t="s">
        <v>2175</v>
      </c>
      <c r="I10167" t="s">
        <v>1423</v>
      </c>
      <c r="J10167">
        <v>46199.5</v>
      </c>
      <c r="K10167">
        <v>43706.1</v>
      </c>
      <c r="L10167">
        <v>54426.299999999901</v>
      </c>
      <c r="M10167">
        <v>45581.7</v>
      </c>
      <c r="N10167">
        <v>10</v>
      </c>
      <c r="O10167">
        <v>0</v>
      </c>
      <c r="P10167">
        <v>0</v>
      </c>
    </row>
    <row r="10168" spans="1:16" x14ac:dyDescent="0.3">
      <c r="A10168" t="s">
        <v>15321</v>
      </c>
      <c r="B10168">
        <v>0.15454705215199699</v>
      </c>
      <c r="C10168">
        <v>17.536830349435</v>
      </c>
      <c r="D10168">
        <v>0.55906519899175799</v>
      </c>
      <c r="E10168">
        <v>0.60230787211340597</v>
      </c>
      <c r="F10168">
        <v>0.79436718114731897</v>
      </c>
      <c r="G10168">
        <v>-6.5019063472561598</v>
      </c>
      <c r="H10168" t="s">
        <v>5231</v>
      </c>
      <c r="I10168" t="s">
        <v>220</v>
      </c>
      <c r="J10168">
        <v>183572.7</v>
      </c>
      <c r="K10168">
        <v>176967.09999999899</v>
      </c>
      <c r="L10168">
        <v>226520.6</v>
      </c>
      <c r="M10168">
        <v>177680.4</v>
      </c>
      <c r="N10168">
        <v>7</v>
      </c>
      <c r="O10168">
        <v>0</v>
      </c>
      <c r="P10168">
        <v>0</v>
      </c>
    </row>
    <row r="10169" spans="1:16" x14ac:dyDescent="0.3">
      <c r="A10169" t="s">
        <v>15322</v>
      </c>
      <c r="B10169">
        <v>0.16226722631972401</v>
      </c>
      <c r="C10169">
        <v>14.407967717683601</v>
      </c>
      <c r="D10169">
        <v>0.55904421398360005</v>
      </c>
      <c r="E10169">
        <v>0.60232106621222503</v>
      </c>
      <c r="F10169">
        <v>0.79436718114731897</v>
      </c>
      <c r="G10169">
        <v>-6.5019195062473703</v>
      </c>
      <c r="H10169" t="s">
        <v>2759</v>
      </c>
      <c r="I10169" t="s">
        <v>270</v>
      </c>
      <c r="J10169">
        <v>23912.63</v>
      </c>
      <c r="K10169">
        <v>17659.82</v>
      </c>
      <c r="L10169">
        <v>23629.299999999901</v>
      </c>
      <c r="M10169">
        <v>22379.859999999899</v>
      </c>
      <c r="N10169">
        <v>8</v>
      </c>
      <c r="O10169">
        <v>0</v>
      </c>
      <c r="P10169">
        <v>0</v>
      </c>
    </row>
    <row r="10170" spans="1:16" x14ac:dyDescent="0.3">
      <c r="A10170" t="s">
        <v>15323</v>
      </c>
      <c r="B10170">
        <v>-0.232989067209111</v>
      </c>
      <c r="C10170">
        <v>11.8756624322519</v>
      </c>
      <c r="D10170">
        <v>-0.55878046636246503</v>
      </c>
      <c r="E10170">
        <v>0.60248690974979902</v>
      </c>
      <c r="F10170">
        <v>0.79447122309982898</v>
      </c>
      <c r="G10170">
        <v>-6.5020848568330099</v>
      </c>
      <c r="H10170" t="s">
        <v>5776</v>
      </c>
      <c r="I10170" t="s">
        <v>1978</v>
      </c>
      <c r="J10170">
        <v>3521.78</v>
      </c>
      <c r="K10170">
        <v>4712.3299999999899</v>
      </c>
      <c r="L10170">
        <v>2521.69</v>
      </c>
      <c r="M10170">
        <v>4764.67</v>
      </c>
      <c r="N10170">
        <v>10</v>
      </c>
      <c r="O10170">
        <v>0</v>
      </c>
      <c r="P10170">
        <v>0</v>
      </c>
    </row>
    <row r="10171" spans="1:16" x14ac:dyDescent="0.3">
      <c r="A10171" t="s">
        <v>15324</v>
      </c>
      <c r="B10171">
        <v>0.14282636010892499</v>
      </c>
      <c r="C10171">
        <v>15.7298453922575</v>
      </c>
      <c r="D10171">
        <v>0.55873032061779304</v>
      </c>
      <c r="E10171">
        <v>0.60251844436429902</v>
      </c>
      <c r="F10171">
        <v>0.79447122309982898</v>
      </c>
      <c r="G10171">
        <v>-6.5021162868857996</v>
      </c>
      <c r="H10171" t="s">
        <v>674</v>
      </c>
      <c r="I10171" t="s">
        <v>2785</v>
      </c>
      <c r="J10171">
        <v>54282.17</v>
      </c>
      <c r="K10171">
        <v>49278.6</v>
      </c>
      <c r="L10171">
        <v>55786.8999999999</v>
      </c>
      <c r="M10171">
        <v>58448.5</v>
      </c>
      <c r="N10171">
        <v>3</v>
      </c>
      <c r="O10171">
        <v>0</v>
      </c>
      <c r="P10171">
        <v>0</v>
      </c>
    </row>
    <row r="10172" spans="1:16" x14ac:dyDescent="0.3">
      <c r="A10172" t="s">
        <v>15325</v>
      </c>
      <c r="B10172">
        <v>-0.14043005249600399</v>
      </c>
      <c r="C10172">
        <v>16.607410979639202</v>
      </c>
      <c r="D10172">
        <v>-0.55839039330865803</v>
      </c>
      <c r="E10172">
        <v>0.60273223735500003</v>
      </c>
      <c r="F10172">
        <v>0.79467498799828395</v>
      </c>
      <c r="G10172">
        <v>-6.5023292797724004</v>
      </c>
      <c r="H10172" t="s">
        <v>3656</v>
      </c>
      <c r="I10172" t="s">
        <v>1636</v>
      </c>
      <c r="J10172">
        <v>107302.799999999</v>
      </c>
      <c r="K10172">
        <v>102404.799999999</v>
      </c>
      <c r="L10172">
        <v>95577.399999999907</v>
      </c>
      <c r="M10172">
        <v>94630.000000000102</v>
      </c>
      <c r="N10172">
        <v>16</v>
      </c>
      <c r="O10172">
        <v>0</v>
      </c>
      <c r="P10172">
        <v>0</v>
      </c>
    </row>
    <row r="10173" spans="1:16" x14ac:dyDescent="0.3">
      <c r="A10173" t="s">
        <v>15326</v>
      </c>
      <c r="B10173">
        <v>-0.239615131769426</v>
      </c>
      <c r="C10173">
        <v>12.116927417890899</v>
      </c>
      <c r="D10173">
        <v>-0.55820258011661095</v>
      </c>
      <c r="E10173">
        <v>0.602850379944878</v>
      </c>
      <c r="F10173">
        <v>0.79475261453606105</v>
      </c>
      <c r="G10173">
        <v>-6.5024469120443902</v>
      </c>
      <c r="H10173" t="s">
        <v>2906</v>
      </c>
      <c r="I10173" t="s">
        <v>6906</v>
      </c>
      <c r="J10173">
        <v>4489.53</v>
      </c>
      <c r="K10173">
        <v>5188.5699999999897</v>
      </c>
      <c r="L10173">
        <v>2855.74</v>
      </c>
      <c r="M10173">
        <v>5851.5</v>
      </c>
      <c r="N10173">
        <v>3</v>
      </c>
      <c r="O10173">
        <v>0</v>
      </c>
      <c r="P10173">
        <v>0</v>
      </c>
    </row>
    <row r="10174" spans="1:16" x14ac:dyDescent="0.3">
      <c r="A10174" t="s">
        <v>15327</v>
      </c>
      <c r="B10174">
        <v>-0.14193730580635799</v>
      </c>
      <c r="C10174">
        <v>17.240898816822199</v>
      </c>
      <c r="D10174">
        <v>-0.55801976512567297</v>
      </c>
      <c r="E10174">
        <v>0.60296539201963995</v>
      </c>
      <c r="F10174">
        <v>0.794805546744353</v>
      </c>
      <c r="G10174">
        <v>-6.5025613807218496</v>
      </c>
      <c r="H10174" t="s">
        <v>3796</v>
      </c>
      <c r="I10174" t="s">
        <v>2827</v>
      </c>
      <c r="J10174">
        <v>163063.85999999999</v>
      </c>
      <c r="K10174">
        <v>162339.81999999899</v>
      </c>
      <c r="L10174">
        <v>140754.32</v>
      </c>
      <c r="M10174">
        <v>154477.86999999901</v>
      </c>
      <c r="N10174">
        <v>28</v>
      </c>
      <c r="O10174">
        <v>0</v>
      </c>
      <c r="P10174">
        <v>0</v>
      </c>
    </row>
    <row r="10175" spans="1:16" x14ac:dyDescent="0.3">
      <c r="A10175" t="s">
        <v>15328</v>
      </c>
      <c r="B10175">
        <v>0.15723663970441101</v>
      </c>
      <c r="C10175">
        <v>15.014382794045099</v>
      </c>
      <c r="D10175">
        <v>0.55793912603037199</v>
      </c>
      <c r="E10175">
        <v>0.60301612772392799</v>
      </c>
      <c r="F10175">
        <v>0.794805546744353</v>
      </c>
      <c r="G10175">
        <v>-6.5026118621046898</v>
      </c>
      <c r="H10175" t="s">
        <v>14299</v>
      </c>
      <c r="I10175" t="s">
        <v>197</v>
      </c>
      <c r="J10175">
        <v>34850.569999999898</v>
      </c>
      <c r="K10175">
        <v>28184.889999999901</v>
      </c>
      <c r="L10175">
        <v>38027.300000000003</v>
      </c>
      <c r="M10175">
        <v>32121.559999999899</v>
      </c>
      <c r="N10175">
        <v>2</v>
      </c>
      <c r="O10175">
        <v>0</v>
      </c>
      <c r="P10175">
        <v>0</v>
      </c>
    </row>
    <row r="10176" spans="1:16" x14ac:dyDescent="0.3">
      <c r="A10176" t="s">
        <v>15329</v>
      </c>
      <c r="B10176">
        <v>0.172900776076226</v>
      </c>
      <c r="C10176">
        <v>18.404381457754301</v>
      </c>
      <c r="D10176">
        <v>0.55785614455041199</v>
      </c>
      <c r="E10176">
        <v>0.603068339904831</v>
      </c>
      <c r="F10176">
        <v>0.794805546744353</v>
      </c>
      <c r="G10176">
        <v>-6.5026638032259596</v>
      </c>
      <c r="H10176" t="s">
        <v>6052</v>
      </c>
      <c r="I10176" t="s">
        <v>699</v>
      </c>
      <c r="J10176">
        <v>296661.299999999</v>
      </c>
      <c r="K10176">
        <v>359942</v>
      </c>
      <c r="L10176">
        <v>312206.09999999899</v>
      </c>
      <c r="M10176">
        <v>434658.99999999901</v>
      </c>
      <c r="N10176">
        <v>6</v>
      </c>
      <c r="O10176">
        <v>0</v>
      </c>
      <c r="P10176">
        <v>0</v>
      </c>
    </row>
    <row r="10177" spans="1:16" x14ac:dyDescent="0.3">
      <c r="A10177" t="s">
        <v>15330</v>
      </c>
      <c r="B10177">
        <v>0.16378289341511401</v>
      </c>
      <c r="C10177">
        <v>13.3823098528306</v>
      </c>
      <c r="D10177">
        <v>0.55769131638103597</v>
      </c>
      <c r="E10177">
        <v>0.60317205843011001</v>
      </c>
      <c r="F10177">
        <v>0.79486412181090504</v>
      </c>
      <c r="G10177">
        <v>-6.5027669552076004</v>
      </c>
      <c r="H10177" t="s">
        <v>1361</v>
      </c>
      <c r="I10177" t="s">
        <v>616</v>
      </c>
      <c r="J10177">
        <v>10454.4</v>
      </c>
      <c r="K10177">
        <v>9735.33</v>
      </c>
      <c r="L10177">
        <v>9659.5699999999906</v>
      </c>
      <c r="M10177">
        <v>13222.059999999899</v>
      </c>
      <c r="N10177">
        <v>8</v>
      </c>
      <c r="O10177">
        <v>0</v>
      </c>
      <c r="P10177">
        <v>0</v>
      </c>
    </row>
    <row r="10178" spans="1:16" x14ac:dyDescent="0.3">
      <c r="A10178" t="s">
        <v>15331</v>
      </c>
      <c r="B10178">
        <v>-0.20467320186924101</v>
      </c>
      <c r="C10178">
        <v>14.8195875995752</v>
      </c>
      <c r="D10178">
        <v>-0.55713743083773704</v>
      </c>
      <c r="E10178">
        <v>0.60352067192341396</v>
      </c>
      <c r="F10178">
        <v>0.795179222896222</v>
      </c>
      <c r="G10178">
        <v>-6.5031133907137804</v>
      </c>
      <c r="H10178" t="s">
        <v>3511</v>
      </c>
      <c r="I10178" t="s">
        <v>12723</v>
      </c>
      <c r="J10178">
        <v>24876.92</v>
      </c>
      <c r="K10178">
        <v>38734.410000000003</v>
      </c>
      <c r="L10178">
        <v>32080.95</v>
      </c>
      <c r="M10178">
        <v>22616.2599999999</v>
      </c>
      <c r="N10178">
        <v>6</v>
      </c>
      <c r="O10178">
        <v>0</v>
      </c>
      <c r="P10178">
        <v>0</v>
      </c>
    </row>
    <row r="10179" spans="1:16" x14ac:dyDescent="0.3">
      <c r="A10179" t="s">
        <v>15332</v>
      </c>
      <c r="B10179">
        <v>0.40563215123504598</v>
      </c>
      <c r="C10179">
        <v>11.717159735858001</v>
      </c>
      <c r="D10179">
        <v>0.55710752323033996</v>
      </c>
      <c r="E10179">
        <v>0.60353949915343796</v>
      </c>
      <c r="F10179">
        <v>0.795179222896222</v>
      </c>
      <c r="G10179">
        <v>-6.5031320883148398</v>
      </c>
      <c r="H10179" t="s">
        <v>15333</v>
      </c>
      <c r="I10179" t="s">
        <v>1633</v>
      </c>
      <c r="J10179">
        <v>4176.0600000000004</v>
      </c>
      <c r="K10179">
        <v>2049.0799999999899</v>
      </c>
      <c r="L10179">
        <v>7225.28999999999</v>
      </c>
      <c r="M10179">
        <v>2078.19</v>
      </c>
      <c r="N10179">
        <v>3</v>
      </c>
      <c r="O10179">
        <v>0</v>
      </c>
      <c r="P10179">
        <v>0</v>
      </c>
    </row>
    <row r="10180" spans="1:16" x14ac:dyDescent="0.3">
      <c r="A10180" t="s">
        <v>15334</v>
      </c>
      <c r="B10180">
        <v>0.15816912213985099</v>
      </c>
      <c r="C10180">
        <v>13.5581241934884</v>
      </c>
      <c r="D10180">
        <v>0.55702879528132598</v>
      </c>
      <c r="E10180">
        <v>0.60358906113800503</v>
      </c>
      <c r="F10180">
        <v>0.795179222896222</v>
      </c>
      <c r="G10180">
        <v>-6.5031813031763503</v>
      </c>
      <c r="H10180" t="s">
        <v>9410</v>
      </c>
      <c r="I10180" t="s">
        <v>2864</v>
      </c>
      <c r="J10180">
        <v>10384.299999999999</v>
      </c>
      <c r="K10180">
        <v>12554.9</v>
      </c>
      <c r="L10180">
        <v>14130.4</v>
      </c>
      <c r="M10180">
        <v>11488.5</v>
      </c>
      <c r="N10180">
        <v>4</v>
      </c>
      <c r="O10180">
        <v>0</v>
      </c>
      <c r="P10180">
        <v>0</v>
      </c>
    </row>
    <row r="10181" spans="1:16" x14ac:dyDescent="0.3">
      <c r="A10181" t="s">
        <v>15335</v>
      </c>
      <c r="B10181">
        <v>0.249413614657893</v>
      </c>
      <c r="C10181">
        <v>12.708671358123301</v>
      </c>
      <c r="D10181">
        <v>0.55689698561464895</v>
      </c>
      <c r="E10181">
        <v>0.60367204546288</v>
      </c>
      <c r="F10181">
        <v>0.79521042531013997</v>
      </c>
      <c r="G10181">
        <v>-6.5032636872168501</v>
      </c>
      <c r="H10181" t="s">
        <v>13950</v>
      </c>
      <c r="I10181" t="s">
        <v>272</v>
      </c>
      <c r="J10181">
        <v>5241.8199999999897</v>
      </c>
      <c r="K10181">
        <v>7191.5</v>
      </c>
      <c r="L10181">
        <v>5111.47</v>
      </c>
      <c r="M10181">
        <v>10421.199999999901</v>
      </c>
      <c r="N10181">
        <v>7</v>
      </c>
      <c r="O10181">
        <v>0</v>
      </c>
      <c r="P10181">
        <v>0</v>
      </c>
    </row>
    <row r="10182" spans="1:16" x14ac:dyDescent="0.3">
      <c r="A10182" t="s">
        <v>15336</v>
      </c>
      <c r="B10182">
        <v>-0.184404270688871</v>
      </c>
      <c r="C10182">
        <v>15.2632137641497</v>
      </c>
      <c r="D10182">
        <v>-0.55676064332823805</v>
      </c>
      <c r="E10182">
        <v>0.60375789073316299</v>
      </c>
      <c r="F10182">
        <v>0.79524538991569704</v>
      </c>
      <c r="G10182">
        <v>-6.5033488863749698</v>
      </c>
      <c r="H10182" t="s">
        <v>40</v>
      </c>
      <c r="I10182" t="s">
        <v>2918</v>
      </c>
      <c r="J10182">
        <v>38709.800000000003</v>
      </c>
      <c r="K10182">
        <v>45400.5</v>
      </c>
      <c r="L10182">
        <v>29812.889999999901</v>
      </c>
      <c r="M10182">
        <v>45651.5</v>
      </c>
      <c r="N10182">
        <v>10</v>
      </c>
      <c r="O10182">
        <v>0</v>
      </c>
      <c r="P10182">
        <v>0</v>
      </c>
    </row>
    <row r="10183" spans="1:16" x14ac:dyDescent="0.3">
      <c r="A10183" t="s">
        <v>15337</v>
      </c>
      <c r="B10183">
        <v>0.179514827614037</v>
      </c>
      <c r="C10183">
        <v>15.987136755581201</v>
      </c>
      <c r="D10183">
        <v>0.55653327667459995</v>
      </c>
      <c r="E10183">
        <v>0.60390106426452095</v>
      </c>
      <c r="F10183">
        <v>0.79535585069605497</v>
      </c>
      <c r="G10183">
        <v>-6.5034909254702402</v>
      </c>
      <c r="H10183" t="s">
        <v>4501</v>
      </c>
      <c r="I10183" t="s">
        <v>15338</v>
      </c>
      <c r="J10183">
        <v>66139.899999999994</v>
      </c>
      <c r="K10183">
        <v>56326.47</v>
      </c>
      <c r="L10183">
        <v>84229.699999999895</v>
      </c>
      <c r="M10183">
        <v>56726.959999999897</v>
      </c>
      <c r="N10183">
        <v>13</v>
      </c>
      <c r="O10183">
        <v>0</v>
      </c>
      <c r="P10183">
        <v>0</v>
      </c>
    </row>
    <row r="10184" spans="1:16" x14ac:dyDescent="0.3">
      <c r="A10184" t="s">
        <v>15339</v>
      </c>
      <c r="B10184">
        <v>0.14439389378746401</v>
      </c>
      <c r="C10184">
        <v>15.2429128463002</v>
      </c>
      <c r="D10184">
        <v>0.55643243175673096</v>
      </c>
      <c r="E10184">
        <v>0.60396457325994202</v>
      </c>
      <c r="F10184">
        <v>0.79536137949679098</v>
      </c>
      <c r="G10184">
        <v>-6.5035539085019201</v>
      </c>
      <c r="H10184" t="s">
        <v>15216</v>
      </c>
      <c r="I10184" t="s">
        <v>2233</v>
      </c>
      <c r="J10184">
        <v>39607.17</v>
      </c>
      <c r="K10184">
        <v>34348.459999999897</v>
      </c>
      <c r="L10184">
        <v>40670.67</v>
      </c>
      <c r="M10184">
        <v>40863.31</v>
      </c>
      <c r="N10184">
        <v>3</v>
      </c>
      <c r="O10184">
        <v>0</v>
      </c>
      <c r="P10184">
        <v>0</v>
      </c>
    </row>
    <row r="10185" spans="1:16" x14ac:dyDescent="0.3">
      <c r="A10185" t="s">
        <v>15340</v>
      </c>
      <c r="B10185">
        <v>-0.179790726811829</v>
      </c>
      <c r="C10185">
        <v>15.124805411044401</v>
      </c>
      <c r="D10185">
        <v>-0.55595995031956902</v>
      </c>
      <c r="E10185">
        <v>0.60426218153758304</v>
      </c>
      <c r="F10185">
        <v>0.79567516245276804</v>
      </c>
      <c r="G10185">
        <v>-6.5038488658869102</v>
      </c>
      <c r="H10185" t="s">
        <v>175</v>
      </c>
      <c r="I10185" t="s">
        <v>8608</v>
      </c>
      <c r="J10185">
        <v>42874.5</v>
      </c>
      <c r="K10185">
        <v>33725.9</v>
      </c>
      <c r="L10185">
        <v>40113.049999999901</v>
      </c>
      <c r="M10185">
        <v>28095.199999999899</v>
      </c>
      <c r="N10185">
        <v>15</v>
      </c>
      <c r="O10185">
        <v>0</v>
      </c>
      <c r="P10185">
        <v>0</v>
      </c>
    </row>
    <row r="10186" spans="1:16" x14ac:dyDescent="0.3">
      <c r="A10186" t="s">
        <v>15341</v>
      </c>
      <c r="B10186">
        <v>-0.16467362146224801</v>
      </c>
      <c r="C10186">
        <v>13.883309307008</v>
      </c>
      <c r="D10186">
        <v>-0.55578820076971902</v>
      </c>
      <c r="E10186">
        <v>0.60437038586465897</v>
      </c>
      <c r="F10186">
        <v>0.79573950657290904</v>
      </c>
      <c r="G10186">
        <v>-6.5039560303634403</v>
      </c>
      <c r="H10186" t="s">
        <v>8981</v>
      </c>
      <c r="I10186" t="s">
        <v>801</v>
      </c>
      <c r="J10186">
        <v>13949.2699999999</v>
      </c>
      <c r="K10186">
        <v>18348.7</v>
      </c>
      <c r="L10186">
        <v>12993.529999999901</v>
      </c>
      <c r="M10186">
        <v>15677.84</v>
      </c>
      <c r="N10186">
        <v>5</v>
      </c>
      <c r="O10186">
        <v>0</v>
      </c>
      <c r="P10186">
        <v>0</v>
      </c>
    </row>
    <row r="10187" spans="1:16" x14ac:dyDescent="0.3">
      <c r="A10187" t="s">
        <v>15342</v>
      </c>
      <c r="B10187">
        <v>-0.443200217449228</v>
      </c>
      <c r="C10187">
        <v>10.737266727197801</v>
      </c>
      <c r="D10187">
        <v>-0.55558537925120599</v>
      </c>
      <c r="E10187">
        <v>0.60449818109325204</v>
      </c>
      <c r="F10187">
        <v>0.79582962973301596</v>
      </c>
      <c r="G10187">
        <v>-6.5040825452688802</v>
      </c>
      <c r="H10187" t="s">
        <v>10296</v>
      </c>
      <c r="I10187" t="s">
        <v>1432</v>
      </c>
      <c r="J10187">
        <v>1919.34</v>
      </c>
      <c r="K10187">
        <v>2064.16</v>
      </c>
      <c r="L10187">
        <v>661.69100000000003</v>
      </c>
      <c r="M10187">
        <v>3238.9699999999898</v>
      </c>
      <c r="N10187">
        <v>5</v>
      </c>
      <c r="O10187">
        <v>0</v>
      </c>
      <c r="P10187">
        <v>0</v>
      </c>
    </row>
    <row r="10188" spans="1:16" x14ac:dyDescent="0.3">
      <c r="A10188" t="s">
        <v>15343</v>
      </c>
      <c r="B10188">
        <v>0.194580955309441</v>
      </c>
      <c r="C10188">
        <v>11.8718786677696</v>
      </c>
      <c r="D10188">
        <v>0.55542815667595302</v>
      </c>
      <c r="E10188">
        <v>0.60459725632303296</v>
      </c>
      <c r="F10188">
        <v>0.79584218987891198</v>
      </c>
      <c r="G10188">
        <v>-6.5041805890142301</v>
      </c>
      <c r="H10188" t="s">
        <v>3756</v>
      </c>
      <c r="I10188" t="s">
        <v>571</v>
      </c>
      <c r="J10188">
        <v>4530.1699999999901</v>
      </c>
      <c r="K10188">
        <v>2709.53</v>
      </c>
      <c r="L10188">
        <v>3980.5999999999899</v>
      </c>
      <c r="M10188">
        <v>4038.3999999999901</v>
      </c>
      <c r="N10188">
        <v>16</v>
      </c>
      <c r="O10188">
        <v>0</v>
      </c>
      <c r="P10188">
        <v>0</v>
      </c>
    </row>
    <row r="10189" spans="1:16" x14ac:dyDescent="0.3">
      <c r="A10189" t="s">
        <v>15344</v>
      </c>
      <c r="B10189">
        <v>-0.15350486672709501</v>
      </c>
      <c r="C10189">
        <v>12.5396310865621</v>
      </c>
      <c r="D10189">
        <v>-0.55538188709708403</v>
      </c>
      <c r="E10189">
        <v>0.60462641539793904</v>
      </c>
      <c r="F10189">
        <v>0.79584218987891198</v>
      </c>
      <c r="G10189">
        <v>-6.5042094380416504</v>
      </c>
      <c r="H10189" t="s">
        <v>2434</v>
      </c>
      <c r="I10189" t="s">
        <v>3504</v>
      </c>
      <c r="J10189">
        <v>6976.08</v>
      </c>
      <c r="K10189">
        <v>5652.0799999999899</v>
      </c>
      <c r="L10189">
        <v>6013.09</v>
      </c>
      <c r="M10189">
        <v>5300.33</v>
      </c>
      <c r="N10189">
        <v>3</v>
      </c>
      <c r="O10189">
        <v>0</v>
      </c>
      <c r="P10189">
        <v>0</v>
      </c>
    </row>
    <row r="10190" spans="1:16" x14ac:dyDescent="0.3">
      <c r="A10190" t="s">
        <v>15345</v>
      </c>
      <c r="B10190">
        <v>-0.16076346530351801</v>
      </c>
      <c r="C10190">
        <v>15.166623297290901</v>
      </c>
      <c r="D10190">
        <v>-0.55525009428943795</v>
      </c>
      <c r="E10190">
        <v>0.60470947587332902</v>
      </c>
      <c r="F10190">
        <v>0.79587339988824601</v>
      </c>
      <c r="G10190">
        <v>-6.5042915992154899</v>
      </c>
      <c r="H10190" t="s">
        <v>4577</v>
      </c>
      <c r="I10190" t="s">
        <v>288</v>
      </c>
      <c r="J10190">
        <v>35362.299999999901</v>
      </c>
      <c r="K10190">
        <v>42763.299999999901</v>
      </c>
      <c r="L10190">
        <v>39191.599999999999</v>
      </c>
      <c r="M10190">
        <v>30876.5999999999</v>
      </c>
      <c r="N10190">
        <v>8</v>
      </c>
      <c r="O10190">
        <v>0</v>
      </c>
      <c r="P10190">
        <v>0</v>
      </c>
    </row>
    <row r="10191" spans="1:16" x14ac:dyDescent="0.3">
      <c r="A10191" t="s">
        <v>15346</v>
      </c>
      <c r="B10191">
        <v>0.26379689793821898</v>
      </c>
      <c r="C10191">
        <v>11.557291928401</v>
      </c>
      <c r="D10191">
        <v>0.55475873639947704</v>
      </c>
      <c r="E10191">
        <v>0.60501920808569598</v>
      </c>
      <c r="F10191">
        <v>0.79614768668271296</v>
      </c>
      <c r="G10191">
        <v>-6.5045977675808198</v>
      </c>
      <c r="H10191" t="s">
        <v>15347</v>
      </c>
      <c r="I10191" t="s">
        <v>774</v>
      </c>
      <c r="J10191">
        <v>2906.43</v>
      </c>
      <c r="K10191">
        <v>2602.6299999999901</v>
      </c>
      <c r="L10191">
        <v>5029.01</v>
      </c>
      <c r="M10191">
        <v>2168.2599999999902</v>
      </c>
      <c r="N10191">
        <v>1</v>
      </c>
      <c r="O10191">
        <v>0</v>
      </c>
      <c r="P10191">
        <v>0</v>
      </c>
    </row>
    <row r="10192" spans="1:16" x14ac:dyDescent="0.3">
      <c r="A10192" t="s">
        <v>15348</v>
      </c>
      <c r="B10192">
        <v>0.138986655263547</v>
      </c>
      <c r="C10192">
        <v>14.062579740002899</v>
      </c>
      <c r="D10192">
        <v>0.55473111865796998</v>
      </c>
      <c r="E10192">
        <v>0.60503662005842895</v>
      </c>
      <c r="F10192">
        <v>0.79614768668271296</v>
      </c>
      <c r="G10192">
        <v>-6.5046149693621498</v>
      </c>
      <c r="H10192" t="s">
        <v>6104</v>
      </c>
      <c r="I10192" t="s">
        <v>535</v>
      </c>
      <c r="J10192">
        <v>16211.85</v>
      </c>
      <c r="K10192">
        <v>16400.04</v>
      </c>
      <c r="L10192">
        <v>18025.909999999902</v>
      </c>
      <c r="M10192">
        <v>17883.75</v>
      </c>
      <c r="N10192">
        <v>12</v>
      </c>
      <c r="O10192">
        <v>0</v>
      </c>
      <c r="P10192">
        <v>0</v>
      </c>
    </row>
    <row r="10193" spans="1:16" x14ac:dyDescent="0.3">
      <c r="A10193" t="s">
        <v>15349</v>
      </c>
      <c r="B10193">
        <v>0.219848728838167</v>
      </c>
      <c r="C10193">
        <v>12.9505464202864</v>
      </c>
      <c r="D10193">
        <v>0.55441668948637202</v>
      </c>
      <c r="E10193">
        <v>0.60523487758067096</v>
      </c>
      <c r="F10193">
        <v>0.79633042664411202</v>
      </c>
      <c r="G10193">
        <v>-6.5048107597174498</v>
      </c>
      <c r="H10193" t="s">
        <v>4464</v>
      </c>
      <c r="I10193" t="s">
        <v>4706</v>
      </c>
      <c r="J10193">
        <v>6614.5099999999902</v>
      </c>
      <c r="K10193">
        <v>8134.4299999999903</v>
      </c>
      <c r="L10193">
        <v>11596.8</v>
      </c>
      <c r="M10193">
        <v>6292.8699999999899</v>
      </c>
      <c r="N10193">
        <v>11</v>
      </c>
      <c r="O10193">
        <v>0</v>
      </c>
      <c r="P10193">
        <v>0</v>
      </c>
    </row>
    <row r="10194" spans="1:16" x14ac:dyDescent="0.3">
      <c r="A10194" t="s">
        <v>15350</v>
      </c>
      <c r="B10194">
        <v>-0.15714523925159801</v>
      </c>
      <c r="C10194">
        <v>17.1678632246688</v>
      </c>
      <c r="D10194">
        <v>-0.55399418646598098</v>
      </c>
      <c r="E10194">
        <v>0.60550134120628596</v>
      </c>
      <c r="F10194">
        <v>0.79656394851471601</v>
      </c>
      <c r="G10194">
        <v>-6.5050736935590896</v>
      </c>
      <c r="H10194" t="s">
        <v>4587</v>
      </c>
      <c r="I10194" t="s">
        <v>1012</v>
      </c>
      <c r="J10194">
        <v>149389.4</v>
      </c>
      <c r="K10194">
        <v>161833.79999999999</v>
      </c>
      <c r="L10194">
        <v>159422.399999999</v>
      </c>
      <c r="M10194">
        <v>121963.2</v>
      </c>
      <c r="N10194">
        <v>7</v>
      </c>
      <c r="O10194">
        <v>0</v>
      </c>
      <c r="P10194">
        <v>0</v>
      </c>
    </row>
    <row r="10195" spans="1:16" x14ac:dyDescent="0.3">
      <c r="A10195" t="s">
        <v>15351</v>
      </c>
      <c r="B10195">
        <v>0.17860450754099899</v>
      </c>
      <c r="C10195">
        <v>18.0692755483879</v>
      </c>
      <c r="D10195">
        <v>0.55393450841018699</v>
      </c>
      <c r="E10195">
        <v>0.60553898462121303</v>
      </c>
      <c r="F10195">
        <v>0.79656394851471601</v>
      </c>
      <c r="G10195">
        <v>-6.5051108185600004</v>
      </c>
      <c r="H10195" t="s">
        <v>1738</v>
      </c>
      <c r="I10195" t="s">
        <v>814</v>
      </c>
      <c r="J10195">
        <v>261463.09999999899</v>
      </c>
      <c r="K10195">
        <v>255630.2</v>
      </c>
      <c r="L10195">
        <v>361997</v>
      </c>
      <c r="M10195">
        <v>236509.3</v>
      </c>
      <c r="N10195">
        <v>9</v>
      </c>
      <c r="O10195">
        <v>0</v>
      </c>
      <c r="P10195">
        <v>0</v>
      </c>
    </row>
    <row r="10196" spans="1:16" x14ac:dyDescent="0.3">
      <c r="A10196" t="s">
        <v>15352</v>
      </c>
      <c r="B10196">
        <v>0.22420316321412101</v>
      </c>
      <c r="C10196">
        <v>12.984344545324101</v>
      </c>
      <c r="D10196">
        <v>0.55373626921839803</v>
      </c>
      <c r="E10196">
        <v>0.60566403910953703</v>
      </c>
      <c r="F10196">
        <v>0.79656394851471601</v>
      </c>
      <c r="G10196">
        <v>-6.5052341157278697</v>
      </c>
      <c r="H10196" t="s">
        <v>2987</v>
      </c>
      <c r="I10196" t="s">
        <v>7461</v>
      </c>
      <c r="J10196">
        <v>8200.61</v>
      </c>
      <c r="K10196">
        <v>6855.1399999999903</v>
      </c>
      <c r="L10196">
        <v>6349.33</v>
      </c>
      <c r="M10196">
        <v>12081.4299999999</v>
      </c>
      <c r="N10196">
        <v>6</v>
      </c>
      <c r="O10196">
        <v>0</v>
      </c>
      <c r="P10196">
        <v>0</v>
      </c>
    </row>
    <row r="10197" spans="1:16" x14ac:dyDescent="0.3">
      <c r="A10197" t="s">
        <v>15353</v>
      </c>
      <c r="B10197">
        <v>0.17018863881205701</v>
      </c>
      <c r="C10197">
        <v>13.0679036213303</v>
      </c>
      <c r="D10197">
        <v>0.55368079489635402</v>
      </c>
      <c r="E10197">
        <v>0.60569903657563895</v>
      </c>
      <c r="F10197">
        <v>0.79656394851471601</v>
      </c>
      <c r="G10197">
        <v>-6.5052686117307497</v>
      </c>
      <c r="H10197" t="s">
        <v>851</v>
      </c>
      <c r="I10197" t="s">
        <v>8495</v>
      </c>
      <c r="J10197">
        <v>9242.3799999999992</v>
      </c>
      <c r="K10197">
        <v>7089.99999999999</v>
      </c>
      <c r="L10197">
        <v>10393.0999999999</v>
      </c>
      <c r="M10197">
        <v>7982.6799999999903</v>
      </c>
      <c r="N10197">
        <v>4</v>
      </c>
      <c r="O10197">
        <v>0</v>
      </c>
      <c r="P10197">
        <v>0</v>
      </c>
    </row>
    <row r="10198" spans="1:16" x14ac:dyDescent="0.3">
      <c r="A10198" t="s">
        <v>15354</v>
      </c>
      <c r="B10198">
        <v>-0.14094850404239301</v>
      </c>
      <c r="C10198">
        <v>12.626866943312899</v>
      </c>
      <c r="D10198">
        <v>-0.55358761157798897</v>
      </c>
      <c r="E10198">
        <v>0.60575782653721699</v>
      </c>
      <c r="F10198">
        <v>0.79656394851471601</v>
      </c>
      <c r="G10198">
        <v>-6.5053265498065</v>
      </c>
      <c r="H10198" t="s">
        <v>12091</v>
      </c>
      <c r="I10198" t="s">
        <v>5322</v>
      </c>
      <c r="J10198">
        <v>6450.81</v>
      </c>
      <c r="K10198">
        <v>6838.2799999999897</v>
      </c>
      <c r="L10198">
        <v>6258.0199999999904</v>
      </c>
      <c r="M10198">
        <v>5797.8199999999897</v>
      </c>
      <c r="N10198">
        <v>2</v>
      </c>
      <c r="O10198">
        <v>0</v>
      </c>
      <c r="P10198">
        <v>0</v>
      </c>
    </row>
    <row r="10199" spans="1:16" x14ac:dyDescent="0.3">
      <c r="A10199" t="s">
        <v>15355</v>
      </c>
      <c r="B10199">
        <v>-0.243663991809456</v>
      </c>
      <c r="C10199">
        <v>14.687693169764801</v>
      </c>
      <c r="D10199">
        <v>-0.553570273509986</v>
      </c>
      <c r="E10199">
        <v>0.60576876561917004</v>
      </c>
      <c r="F10199">
        <v>0.79656394851471601</v>
      </c>
      <c r="G10199">
        <v>-6.5053373290620096</v>
      </c>
      <c r="H10199" t="s">
        <v>3672</v>
      </c>
      <c r="I10199" t="s">
        <v>518</v>
      </c>
      <c r="J10199">
        <v>25548.6</v>
      </c>
      <c r="K10199">
        <v>32274.199999999899</v>
      </c>
      <c r="L10199">
        <v>16895.2</v>
      </c>
      <c r="M10199">
        <v>34814.400000000001</v>
      </c>
      <c r="N10199">
        <v>9</v>
      </c>
      <c r="O10199">
        <v>0</v>
      </c>
      <c r="P10199">
        <v>0</v>
      </c>
    </row>
    <row r="10200" spans="1:16" x14ac:dyDescent="0.3">
      <c r="A10200" t="s">
        <v>15356</v>
      </c>
      <c r="B10200">
        <v>0.30104652029603501</v>
      </c>
      <c r="C10200">
        <v>14.212913329784101</v>
      </c>
      <c r="D10200">
        <v>0.55281477655554601</v>
      </c>
      <c r="E10200">
        <v>0.60624554660186802</v>
      </c>
      <c r="F10200">
        <v>0.79698402318003603</v>
      </c>
      <c r="G10200">
        <v>-6.5058067431295896</v>
      </c>
      <c r="H10200" t="s">
        <v>15357</v>
      </c>
      <c r="I10200" t="s">
        <v>1177</v>
      </c>
      <c r="J10200">
        <v>16408.299999999901</v>
      </c>
      <c r="K10200">
        <v>17837.7</v>
      </c>
      <c r="L10200">
        <v>34954.099999999897</v>
      </c>
      <c r="M10200">
        <v>12710.2</v>
      </c>
      <c r="N10200">
        <v>2</v>
      </c>
      <c r="O10200">
        <v>0</v>
      </c>
      <c r="P10200">
        <v>0</v>
      </c>
    </row>
    <row r="10201" spans="1:16" x14ac:dyDescent="0.3">
      <c r="A10201" t="s">
        <v>15358</v>
      </c>
      <c r="B10201">
        <v>-0.67129151571784196</v>
      </c>
      <c r="C10201">
        <v>14.016761945315301</v>
      </c>
      <c r="D10201">
        <v>-0.55279625752469996</v>
      </c>
      <c r="E10201">
        <v>0.60625723649668595</v>
      </c>
      <c r="F10201">
        <v>0.79698402318003603</v>
      </c>
      <c r="G10201">
        <v>-6.5058182425602498</v>
      </c>
      <c r="H10201" t="s">
        <v>2228</v>
      </c>
      <c r="I10201" t="s">
        <v>6187</v>
      </c>
      <c r="J10201">
        <v>11795.59</v>
      </c>
      <c r="K10201">
        <v>37092.8999999999</v>
      </c>
      <c r="L10201">
        <v>39769.499999999898</v>
      </c>
      <c r="M10201">
        <v>4338.1299999999901</v>
      </c>
      <c r="N10201">
        <v>10</v>
      </c>
      <c r="O10201">
        <v>0</v>
      </c>
      <c r="P10201">
        <v>0</v>
      </c>
    </row>
    <row r="10202" spans="1:16" x14ac:dyDescent="0.3">
      <c r="A10202" t="s">
        <v>15359</v>
      </c>
      <c r="B10202">
        <v>-0.28763056860917002</v>
      </c>
      <c r="C10202">
        <v>12.174887164690499</v>
      </c>
      <c r="D10202">
        <v>-0.55273800156444397</v>
      </c>
      <c r="E10202">
        <v>0.60629401069703803</v>
      </c>
      <c r="F10202">
        <v>0.79698402318003603</v>
      </c>
      <c r="G10202">
        <v>-6.5058544145267296</v>
      </c>
      <c r="H10202" t="s">
        <v>15360</v>
      </c>
      <c r="I10202" t="s">
        <v>15361</v>
      </c>
      <c r="J10202">
        <v>4994.62</v>
      </c>
      <c r="K10202">
        <v>5225.1099999999997</v>
      </c>
      <c r="L10202">
        <v>6751.5499999999902</v>
      </c>
      <c r="M10202">
        <v>2594.3200000000002</v>
      </c>
      <c r="N10202">
        <v>1</v>
      </c>
      <c r="O10202">
        <v>0</v>
      </c>
      <c r="P10202">
        <v>0</v>
      </c>
    </row>
    <row r="10203" spans="1:16" x14ac:dyDescent="0.3">
      <c r="A10203" t="s">
        <v>15362</v>
      </c>
      <c r="B10203">
        <v>-0.336575557017042</v>
      </c>
      <c r="C10203">
        <v>11.498195391486201</v>
      </c>
      <c r="D10203">
        <v>-0.55268740478978795</v>
      </c>
      <c r="E10203">
        <v>0.60632595111728005</v>
      </c>
      <c r="F10203">
        <v>0.79698402318003603</v>
      </c>
      <c r="G10203">
        <v>-6.5058858280937599</v>
      </c>
      <c r="H10203" t="s">
        <v>2883</v>
      </c>
      <c r="I10203" t="s">
        <v>7483</v>
      </c>
      <c r="J10203">
        <v>5719.8899999999903</v>
      </c>
      <c r="K10203">
        <v>1847.28999999999</v>
      </c>
      <c r="L10203">
        <v>2234.0100000000002</v>
      </c>
      <c r="M10203">
        <v>2966.19</v>
      </c>
      <c r="N10203">
        <v>8</v>
      </c>
      <c r="O10203">
        <v>0</v>
      </c>
      <c r="P10203">
        <v>0</v>
      </c>
    </row>
    <row r="10204" spans="1:16" x14ac:dyDescent="0.3">
      <c r="A10204" t="s">
        <v>15363</v>
      </c>
      <c r="B10204">
        <v>0.14638386974282899</v>
      </c>
      <c r="C10204">
        <v>14.158889912596299</v>
      </c>
      <c r="D10204">
        <v>0.55243732449552796</v>
      </c>
      <c r="E10204">
        <v>0.60648383524427396</v>
      </c>
      <c r="F10204">
        <v>0.79699885197669396</v>
      </c>
      <c r="G10204">
        <v>-6.50604105633668</v>
      </c>
      <c r="H10204" t="s">
        <v>10296</v>
      </c>
      <c r="I10204" t="s">
        <v>1097</v>
      </c>
      <c r="J10204">
        <v>16422.48</v>
      </c>
      <c r="K10204">
        <v>18407.569999999901</v>
      </c>
      <c r="L10204">
        <v>20651.86</v>
      </c>
      <c r="M10204">
        <v>17931.139999999901</v>
      </c>
      <c r="N10204">
        <v>5</v>
      </c>
      <c r="O10204">
        <v>0</v>
      </c>
      <c r="P10204">
        <v>0</v>
      </c>
    </row>
    <row r="10205" spans="1:16" x14ac:dyDescent="0.3">
      <c r="A10205" t="s">
        <v>15364</v>
      </c>
      <c r="B10205">
        <v>0.17312780613765899</v>
      </c>
      <c r="C10205">
        <v>14.6246940862206</v>
      </c>
      <c r="D10205">
        <v>0.55238912000664397</v>
      </c>
      <c r="E10205">
        <v>0.606514271228487</v>
      </c>
      <c r="F10205">
        <v>0.79699885197669396</v>
      </c>
      <c r="G10205">
        <v>-6.5060709704675599</v>
      </c>
      <c r="H10205" t="s">
        <v>5169</v>
      </c>
      <c r="I10205" t="s">
        <v>550</v>
      </c>
      <c r="J10205">
        <v>28355.1</v>
      </c>
      <c r="K10205">
        <v>19961.599999999999</v>
      </c>
      <c r="L10205">
        <v>29384.400000000001</v>
      </c>
      <c r="M10205">
        <v>24487.4199999999</v>
      </c>
      <c r="N10205">
        <v>11</v>
      </c>
      <c r="O10205">
        <v>0</v>
      </c>
      <c r="P10205">
        <v>0</v>
      </c>
    </row>
    <row r="10206" spans="1:16" x14ac:dyDescent="0.3">
      <c r="A10206" t="s">
        <v>15365</v>
      </c>
      <c r="B10206">
        <v>0.25869445721077999</v>
      </c>
      <c r="C10206">
        <v>11.904248474947501</v>
      </c>
      <c r="D10206">
        <v>0.55238712319360495</v>
      </c>
      <c r="E10206">
        <v>0.60651553202253194</v>
      </c>
      <c r="F10206">
        <v>0.79699885197669396</v>
      </c>
      <c r="G10206">
        <v>-6.5060722095753301</v>
      </c>
      <c r="H10206" t="s">
        <v>9015</v>
      </c>
      <c r="I10206" t="s">
        <v>2098</v>
      </c>
      <c r="J10206">
        <v>4273.5199999999904</v>
      </c>
      <c r="K10206">
        <v>2873.5</v>
      </c>
      <c r="L10206">
        <v>6038.55</v>
      </c>
      <c r="M10206">
        <v>2910.8099999999899</v>
      </c>
      <c r="N10206">
        <v>3</v>
      </c>
      <c r="O10206">
        <v>0</v>
      </c>
      <c r="P10206">
        <v>0</v>
      </c>
    </row>
    <row r="10207" spans="1:16" x14ac:dyDescent="0.3">
      <c r="A10207" t="s">
        <v>15366</v>
      </c>
      <c r="B10207">
        <v>-0.22206505672513399</v>
      </c>
      <c r="C10207">
        <v>13.2507418155627</v>
      </c>
      <c r="D10207">
        <v>-0.55178917366807101</v>
      </c>
      <c r="E10207">
        <v>0.60689315067183502</v>
      </c>
      <c r="F10207">
        <v>0.79741692636775596</v>
      </c>
      <c r="G10207">
        <v>-6.5064430868207896</v>
      </c>
      <c r="H10207" t="s">
        <v>5607</v>
      </c>
      <c r="I10207" t="s">
        <v>5143</v>
      </c>
      <c r="J10207">
        <v>12441.1</v>
      </c>
      <c r="K10207">
        <v>8906.99</v>
      </c>
      <c r="L10207">
        <v>6784.8199999999897</v>
      </c>
      <c r="M10207">
        <v>12004.799999999899</v>
      </c>
      <c r="N10207">
        <v>9</v>
      </c>
      <c r="O10207">
        <v>0</v>
      </c>
      <c r="P10207">
        <v>0</v>
      </c>
    </row>
    <row r="10208" spans="1:16" x14ac:dyDescent="0.3">
      <c r="A10208" t="s">
        <v>15367</v>
      </c>
      <c r="B10208">
        <v>-0.14739229568355899</v>
      </c>
      <c r="C10208">
        <v>18.2661732209273</v>
      </c>
      <c r="D10208">
        <v>-0.55159014776815596</v>
      </c>
      <c r="E10208">
        <v>0.60701887160638102</v>
      </c>
      <c r="F10208">
        <v>0.79750397455095201</v>
      </c>
      <c r="G10208">
        <v>-6.50656645449744</v>
      </c>
      <c r="H10208" t="s">
        <v>3180</v>
      </c>
      <c r="I10208" t="s">
        <v>1801</v>
      </c>
      <c r="J10208">
        <v>364196.6</v>
      </c>
      <c r="K10208">
        <v>302249.58</v>
      </c>
      <c r="L10208">
        <v>290877.26999999897</v>
      </c>
      <c r="M10208">
        <v>308498.31999999902</v>
      </c>
      <c r="N10208">
        <v>7</v>
      </c>
      <c r="O10208">
        <v>0</v>
      </c>
      <c r="P10208">
        <v>0</v>
      </c>
    </row>
    <row r="10209" spans="1:16" x14ac:dyDescent="0.3">
      <c r="A10209" t="s">
        <v>15368</v>
      </c>
      <c r="B10209">
        <v>0.261987963879587</v>
      </c>
      <c r="C10209">
        <v>12.9504890095444</v>
      </c>
      <c r="D10209">
        <v>0.55097727335536395</v>
      </c>
      <c r="E10209">
        <v>0.60740611191265803</v>
      </c>
      <c r="F10209">
        <v>0.79790955186595702</v>
      </c>
      <c r="G10209">
        <v>-6.5069461050225303</v>
      </c>
      <c r="H10209" t="s">
        <v>1857</v>
      </c>
      <c r="I10209" t="s">
        <v>914</v>
      </c>
      <c r="J10209">
        <v>7688.52</v>
      </c>
      <c r="K10209">
        <v>6796.14</v>
      </c>
      <c r="L10209">
        <v>13188.7</v>
      </c>
      <c r="M10209">
        <v>5696.8599999999897</v>
      </c>
      <c r="N10209">
        <v>6</v>
      </c>
      <c r="O10209">
        <v>0</v>
      </c>
      <c r="P10209">
        <v>0</v>
      </c>
    </row>
    <row r="10210" spans="1:16" x14ac:dyDescent="0.3">
      <c r="A10210" t="s">
        <v>15369</v>
      </c>
      <c r="B10210">
        <v>0.14528470157461901</v>
      </c>
      <c r="C10210">
        <v>13.4101058323789</v>
      </c>
      <c r="D10210">
        <v>0.55080985469825805</v>
      </c>
      <c r="E10210">
        <v>0.60751192017826405</v>
      </c>
      <c r="F10210">
        <v>0.79790955186595702</v>
      </c>
      <c r="G10210">
        <v>-6.5070497498739801</v>
      </c>
      <c r="H10210" t="s">
        <v>10289</v>
      </c>
      <c r="I10210" t="s">
        <v>3340</v>
      </c>
      <c r="J10210">
        <v>9505.76</v>
      </c>
      <c r="K10210">
        <v>11271.1</v>
      </c>
      <c r="L10210">
        <v>11256.3</v>
      </c>
      <c r="M10210">
        <v>11642</v>
      </c>
      <c r="N10210">
        <v>6</v>
      </c>
      <c r="O10210">
        <v>0</v>
      </c>
      <c r="P10210">
        <v>0</v>
      </c>
    </row>
    <row r="10211" spans="1:16" x14ac:dyDescent="0.3">
      <c r="A10211" t="s">
        <v>15370</v>
      </c>
      <c r="B10211">
        <v>-0.28137490893317901</v>
      </c>
      <c r="C10211">
        <v>13.7693308528518</v>
      </c>
      <c r="D10211">
        <v>-0.55075401725602702</v>
      </c>
      <c r="E10211">
        <v>0.60754721181228</v>
      </c>
      <c r="F10211">
        <v>0.79790955186595702</v>
      </c>
      <c r="G10211">
        <v>-6.5070843113664196</v>
      </c>
      <c r="H10211" t="s">
        <v>2208</v>
      </c>
      <c r="I10211" t="s">
        <v>2650</v>
      </c>
      <c r="J10211">
        <v>13962.5</v>
      </c>
      <c r="K10211">
        <v>16970.799999999901</v>
      </c>
      <c r="L10211">
        <v>8019.12</v>
      </c>
      <c r="M10211">
        <v>20004.8</v>
      </c>
      <c r="N10211">
        <v>5</v>
      </c>
      <c r="O10211">
        <v>0</v>
      </c>
      <c r="P10211">
        <v>0</v>
      </c>
    </row>
    <row r="10212" spans="1:16" x14ac:dyDescent="0.3">
      <c r="A10212" t="s">
        <v>15371</v>
      </c>
      <c r="B10212">
        <v>-0.191339158570768</v>
      </c>
      <c r="C10212">
        <v>12.6091723341095</v>
      </c>
      <c r="D10212">
        <v>-0.55072495565263602</v>
      </c>
      <c r="E10212">
        <v>0.60756558047004405</v>
      </c>
      <c r="F10212">
        <v>0.79790955186595702</v>
      </c>
      <c r="G10212">
        <v>-6.5071022983066698</v>
      </c>
      <c r="H10212" t="s">
        <v>9972</v>
      </c>
      <c r="I10212" t="s">
        <v>1739</v>
      </c>
      <c r="J10212">
        <v>6134.1799999999903</v>
      </c>
      <c r="K10212">
        <v>7266.42</v>
      </c>
      <c r="L10212">
        <v>7419.11</v>
      </c>
      <c r="M10212">
        <v>4608.1599999999899</v>
      </c>
      <c r="N10212">
        <v>4</v>
      </c>
      <c r="O10212">
        <v>0</v>
      </c>
      <c r="P10212">
        <v>0</v>
      </c>
    </row>
    <row r="10213" spans="1:16" x14ac:dyDescent="0.3">
      <c r="A10213" t="s">
        <v>15372</v>
      </c>
      <c r="B10213">
        <v>0.161621434566355</v>
      </c>
      <c r="C10213">
        <v>13.8244326785263</v>
      </c>
      <c r="D10213">
        <v>0.55059696378323197</v>
      </c>
      <c r="E10213">
        <v>0.60764648292317103</v>
      </c>
      <c r="F10213">
        <v>0.79793765530745497</v>
      </c>
      <c r="G10213">
        <v>-6.50718150574773</v>
      </c>
      <c r="H10213" t="s">
        <v>4770</v>
      </c>
      <c r="I10213" t="s">
        <v>2949</v>
      </c>
      <c r="J10213">
        <v>11681.0999999999</v>
      </c>
      <c r="K10213">
        <v>16106.4999999999</v>
      </c>
      <c r="L10213">
        <v>15405.0999999999</v>
      </c>
      <c r="M10213">
        <v>15280.1</v>
      </c>
      <c r="N10213">
        <v>1</v>
      </c>
      <c r="O10213">
        <v>0</v>
      </c>
      <c r="P10213">
        <v>0</v>
      </c>
    </row>
    <row r="10214" spans="1:16" x14ac:dyDescent="0.3">
      <c r="A10214" t="s">
        <v>15373</v>
      </c>
      <c r="B10214">
        <v>-0.25134620884104403</v>
      </c>
      <c r="C10214">
        <v>11.0142444019307</v>
      </c>
      <c r="D10214">
        <v>-0.550194363401456</v>
      </c>
      <c r="E10214">
        <v>0.60790100529463298</v>
      </c>
      <c r="F10214">
        <v>0.79802981007863305</v>
      </c>
      <c r="G10214">
        <v>-6.5074305490515396</v>
      </c>
      <c r="H10214" t="s">
        <v>15374</v>
      </c>
      <c r="I10214" t="s">
        <v>2264</v>
      </c>
      <c r="J10214">
        <v>2405.87</v>
      </c>
      <c r="K10214">
        <v>2116.54</v>
      </c>
      <c r="L10214">
        <v>2816.45</v>
      </c>
      <c r="M10214">
        <v>1276.0599999999899</v>
      </c>
      <c r="N10214">
        <v>1</v>
      </c>
      <c r="O10214">
        <v>0</v>
      </c>
      <c r="P10214">
        <v>0</v>
      </c>
    </row>
    <row r="10215" spans="1:16" x14ac:dyDescent="0.3">
      <c r="A10215" t="s">
        <v>15375</v>
      </c>
      <c r="B10215">
        <v>0.146772460681769</v>
      </c>
      <c r="C10215">
        <v>15.028233295893701</v>
      </c>
      <c r="D10215">
        <v>0.55017756865935996</v>
      </c>
      <c r="E10215">
        <v>0.60791162426433798</v>
      </c>
      <c r="F10215">
        <v>0.79802981007863305</v>
      </c>
      <c r="G10215">
        <v>-6.5074409345984598</v>
      </c>
      <c r="H10215" t="s">
        <v>3668</v>
      </c>
      <c r="I10215" t="s">
        <v>1647</v>
      </c>
      <c r="J10215">
        <v>29361.499999999902</v>
      </c>
      <c r="K10215">
        <v>34350.799999999901</v>
      </c>
      <c r="L10215">
        <v>33243.9</v>
      </c>
      <c r="M10215">
        <v>37185.099999999897</v>
      </c>
      <c r="N10215">
        <v>5</v>
      </c>
      <c r="O10215">
        <v>0</v>
      </c>
      <c r="P10215">
        <v>0</v>
      </c>
    </row>
    <row r="10216" spans="1:16" x14ac:dyDescent="0.3">
      <c r="A10216" t="s">
        <v>15376</v>
      </c>
      <c r="B10216">
        <v>-0.19285207283380701</v>
      </c>
      <c r="C10216">
        <v>13.0035760397181</v>
      </c>
      <c r="D10216">
        <v>-0.55013874495485504</v>
      </c>
      <c r="E10216">
        <v>0.60793617212265205</v>
      </c>
      <c r="F10216">
        <v>0.79802981007863305</v>
      </c>
      <c r="G10216">
        <v>-6.5074649413731498</v>
      </c>
      <c r="H10216" t="s">
        <v>5304</v>
      </c>
      <c r="I10216" t="s">
        <v>721</v>
      </c>
      <c r="J10216">
        <v>9659.1899999999896</v>
      </c>
      <c r="K10216">
        <v>7980.7999999999902</v>
      </c>
      <c r="L10216">
        <v>9756.0499999999993</v>
      </c>
      <c r="M10216">
        <v>6047.8999999999896</v>
      </c>
      <c r="N10216">
        <v>6</v>
      </c>
      <c r="O10216">
        <v>0</v>
      </c>
      <c r="P10216">
        <v>0</v>
      </c>
    </row>
    <row r="10217" spans="1:16" x14ac:dyDescent="0.3">
      <c r="A10217" t="s">
        <v>15377</v>
      </c>
      <c r="B10217">
        <v>0.1596237224175</v>
      </c>
      <c r="C10217">
        <v>11.067069724760399</v>
      </c>
      <c r="D10217">
        <v>0.55010944128306405</v>
      </c>
      <c r="E10217">
        <v>0.60795470095177595</v>
      </c>
      <c r="F10217">
        <v>0.79802981007863305</v>
      </c>
      <c r="G10217">
        <v>-6.5074830604212801</v>
      </c>
      <c r="H10217" t="s">
        <v>15378</v>
      </c>
      <c r="I10217" t="s">
        <v>474</v>
      </c>
      <c r="J10217">
        <v>1969.35</v>
      </c>
      <c r="K10217">
        <v>2092.5</v>
      </c>
      <c r="L10217">
        <v>2636.46</v>
      </c>
      <c r="M10217">
        <v>1950.16</v>
      </c>
      <c r="N10217">
        <v>1</v>
      </c>
      <c r="O10217">
        <v>0</v>
      </c>
      <c r="P10217">
        <v>0</v>
      </c>
    </row>
    <row r="10218" spans="1:16" x14ac:dyDescent="0.3">
      <c r="A10218" t="s">
        <v>15379</v>
      </c>
      <c r="B10218">
        <v>-0.27214229587847799</v>
      </c>
      <c r="C10218">
        <v>11.1034021264547</v>
      </c>
      <c r="D10218">
        <v>-0.54969634785799204</v>
      </c>
      <c r="E10218">
        <v>0.60821593789399997</v>
      </c>
      <c r="F10218">
        <v>0.79822127639667095</v>
      </c>
      <c r="G10218">
        <v>-6.5077383945851599</v>
      </c>
      <c r="H10218" t="s">
        <v>10474</v>
      </c>
      <c r="I10218" t="s">
        <v>647</v>
      </c>
      <c r="J10218">
        <v>1569.44</v>
      </c>
      <c r="K10218">
        <v>3724.70999999999</v>
      </c>
      <c r="L10218">
        <v>1777.47</v>
      </c>
      <c r="M10218">
        <v>2255.2199999999898</v>
      </c>
      <c r="N10218">
        <v>2</v>
      </c>
      <c r="O10218">
        <v>0</v>
      </c>
      <c r="P10218">
        <v>0</v>
      </c>
    </row>
    <row r="10219" spans="1:16" x14ac:dyDescent="0.3">
      <c r="A10219" t="s">
        <v>15380</v>
      </c>
      <c r="B10219">
        <v>0.43610198743478001</v>
      </c>
      <c r="C10219">
        <v>12.3619403907463</v>
      </c>
      <c r="D10219">
        <v>0.549690538141417</v>
      </c>
      <c r="E10219">
        <v>0.60821961239531597</v>
      </c>
      <c r="F10219">
        <v>0.79822127639667095</v>
      </c>
      <c r="G10219">
        <v>-6.5077419843908597</v>
      </c>
      <c r="H10219" t="s">
        <v>6825</v>
      </c>
      <c r="I10219" t="s">
        <v>2509</v>
      </c>
      <c r="J10219">
        <v>7857.31</v>
      </c>
      <c r="K10219">
        <v>2606.6099999999901</v>
      </c>
      <c r="L10219">
        <v>3477.8599999999901</v>
      </c>
      <c r="M10219">
        <v>10779.47</v>
      </c>
      <c r="N10219">
        <v>2</v>
      </c>
      <c r="O10219">
        <v>0</v>
      </c>
      <c r="P10219">
        <v>0</v>
      </c>
    </row>
    <row r="10220" spans="1:16" x14ac:dyDescent="0.3">
      <c r="A10220" t="s">
        <v>15381</v>
      </c>
      <c r="B10220">
        <v>0.20277449903925801</v>
      </c>
      <c r="C10220">
        <v>12.9894775479024</v>
      </c>
      <c r="D10220">
        <v>0.54923851385946798</v>
      </c>
      <c r="E10220">
        <v>0.60850554762241904</v>
      </c>
      <c r="F10220">
        <v>0.79848424243165395</v>
      </c>
      <c r="G10220">
        <v>-6.5080211870703604</v>
      </c>
      <c r="H10220" t="s">
        <v>9410</v>
      </c>
      <c r="I10220" t="s">
        <v>2743</v>
      </c>
      <c r="J10220">
        <v>9211.1299999999901</v>
      </c>
      <c r="K10220">
        <v>6238.65</v>
      </c>
      <c r="L10220">
        <v>10737.4</v>
      </c>
      <c r="M10220">
        <v>7089.03</v>
      </c>
      <c r="N10220">
        <v>4</v>
      </c>
      <c r="O10220">
        <v>0</v>
      </c>
      <c r="P10220">
        <v>0</v>
      </c>
    </row>
    <row r="10221" spans="1:16" x14ac:dyDescent="0.3">
      <c r="A10221" t="s">
        <v>15382</v>
      </c>
      <c r="B10221">
        <v>0.48180294699955101</v>
      </c>
      <c r="C10221">
        <v>11.5766145315795</v>
      </c>
      <c r="D10221">
        <v>0.54913914545801101</v>
      </c>
      <c r="E10221">
        <v>0.60856841558313302</v>
      </c>
      <c r="F10221">
        <v>0.79848424243165395</v>
      </c>
      <c r="G10221">
        <v>-6.5080825372042099</v>
      </c>
      <c r="H10221" t="s">
        <v>9058</v>
      </c>
      <c r="I10221" t="s">
        <v>48</v>
      </c>
      <c r="J10221">
        <v>6247.06</v>
      </c>
      <c r="K10221">
        <v>1069.3099999999899</v>
      </c>
      <c r="L10221">
        <v>3587.19</v>
      </c>
      <c r="M10221">
        <v>3631.6099999999901</v>
      </c>
      <c r="N10221">
        <v>2</v>
      </c>
      <c r="O10221">
        <v>0</v>
      </c>
      <c r="P10221">
        <v>0</v>
      </c>
    </row>
    <row r="10222" spans="1:16" x14ac:dyDescent="0.3">
      <c r="A10222" t="s">
        <v>15383</v>
      </c>
      <c r="B10222">
        <v>-0.14342377975180301</v>
      </c>
      <c r="C10222">
        <v>14.6813771101016</v>
      </c>
      <c r="D10222">
        <v>-0.54904541852825095</v>
      </c>
      <c r="E10222">
        <v>0.60862771791579895</v>
      </c>
      <c r="F10222">
        <v>0.79848424243165395</v>
      </c>
      <c r="G10222">
        <v>-6.5081403953914796</v>
      </c>
      <c r="H10222" t="s">
        <v>2240</v>
      </c>
      <c r="I10222" t="s">
        <v>7436</v>
      </c>
      <c r="J10222">
        <v>28202.299999999901</v>
      </c>
      <c r="K10222">
        <v>27037.0999999999</v>
      </c>
      <c r="L10222">
        <v>23194.3</v>
      </c>
      <c r="M10222">
        <v>26947.199999999899</v>
      </c>
      <c r="N10222">
        <v>7</v>
      </c>
      <c r="O10222">
        <v>0</v>
      </c>
      <c r="P10222">
        <v>0</v>
      </c>
    </row>
    <row r="10223" spans="1:16" x14ac:dyDescent="0.3">
      <c r="A10223" t="s">
        <v>15384</v>
      </c>
      <c r="B10223">
        <v>0.303711633376958</v>
      </c>
      <c r="C10223">
        <v>11.6176053129505</v>
      </c>
      <c r="D10223">
        <v>0.54889673989297305</v>
      </c>
      <c r="E10223">
        <v>0.608721796112074</v>
      </c>
      <c r="F10223">
        <v>0.79848424243165395</v>
      </c>
      <c r="G10223">
        <v>-6.5082321578717899</v>
      </c>
      <c r="H10223" t="s">
        <v>15385</v>
      </c>
      <c r="I10223" t="s">
        <v>60</v>
      </c>
      <c r="J10223">
        <v>3908.8099999999899</v>
      </c>
      <c r="K10223">
        <v>2046.56</v>
      </c>
      <c r="L10223">
        <v>2330.0099999999902</v>
      </c>
      <c r="M10223">
        <v>5230.7489999999898</v>
      </c>
      <c r="N10223">
        <v>1</v>
      </c>
      <c r="O10223">
        <v>0</v>
      </c>
      <c r="P10223">
        <v>0</v>
      </c>
    </row>
    <row r="10224" spans="1:16" x14ac:dyDescent="0.3">
      <c r="A10224" t="s">
        <v>15386</v>
      </c>
      <c r="B10224">
        <v>-0.26004324875786</v>
      </c>
      <c r="C10224">
        <v>11.389142852825801</v>
      </c>
      <c r="D10224">
        <v>-0.54881888682068503</v>
      </c>
      <c r="E10224">
        <v>0.60877106208159204</v>
      </c>
      <c r="F10224">
        <v>0.79848424243165395</v>
      </c>
      <c r="G10224">
        <v>-6.5082801990831802</v>
      </c>
      <c r="H10224" t="s">
        <v>9657</v>
      </c>
      <c r="I10224" t="s">
        <v>388</v>
      </c>
      <c r="J10224">
        <v>4059.47999999999</v>
      </c>
      <c r="K10224">
        <v>2122.06</v>
      </c>
      <c r="L10224">
        <v>3211.42</v>
      </c>
      <c r="M10224">
        <v>1870.54999999999</v>
      </c>
      <c r="N10224">
        <v>5</v>
      </c>
      <c r="O10224">
        <v>0</v>
      </c>
      <c r="P10224">
        <v>0</v>
      </c>
    </row>
    <row r="10225" spans="1:16" x14ac:dyDescent="0.3">
      <c r="A10225" t="s">
        <v>15387</v>
      </c>
      <c r="B10225">
        <v>0.14983135522009899</v>
      </c>
      <c r="C10225">
        <v>12.145964985322999</v>
      </c>
      <c r="D10225">
        <v>0.54880911185077097</v>
      </c>
      <c r="E10225">
        <v>0.60877724792104604</v>
      </c>
      <c r="F10225">
        <v>0.79848424243165395</v>
      </c>
      <c r="G10225">
        <v>-6.5082862305549298</v>
      </c>
      <c r="H10225" t="s">
        <v>2240</v>
      </c>
      <c r="I10225" t="s">
        <v>2814</v>
      </c>
      <c r="J10225">
        <v>4122.2599999999902</v>
      </c>
      <c r="K10225">
        <v>4491.18</v>
      </c>
      <c r="L10225">
        <v>4294.9099999999899</v>
      </c>
      <c r="M10225">
        <v>5305.78</v>
      </c>
      <c r="N10225">
        <v>7</v>
      </c>
      <c r="O10225">
        <v>0</v>
      </c>
      <c r="P10225">
        <v>0</v>
      </c>
    </row>
    <row r="10226" spans="1:16" x14ac:dyDescent="0.3">
      <c r="A10226" t="s">
        <v>15388</v>
      </c>
      <c r="B10226">
        <v>-0.27288685571605997</v>
      </c>
      <c r="C10226">
        <v>11.976981023568101</v>
      </c>
      <c r="D10226">
        <v>-0.54859312860763798</v>
      </c>
      <c r="E10226">
        <v>0.60891393706420405</v>
      </c>
      <c r="F10226">
        <v>0.79858541770474101</v>
      </c>
      <c r="G10226">
        <v>-6.5084194752049997</v>
      </c>
      <c r="H10226" t="s">
        <v>3957</v>
      </c>
      <c r="I10226" t="s">
        <v>10023</v>
      </c>
      <c r="J10226">
        <v>3455.25</v>
      </c>
      <c r="K10226">
        <v>5682.3599999999897</v>
      </c>
      <c r="L10226">
        <v>5343.03</v>
      </c>
      <c r="M10226">
        <v>2517.24999999999</v>
      </c>
      <c r="N10226">
        <v>9</v>
      </c>
      <c r="O10226">
        <v>0</v>
      </c>
      <c r="P10226">
        <v>0</v>
      </c>
    </row>
    <row r="10227" spans="1:16" x14ac:dyDescent="0.3">
      <c r="A10227" t="s">
        <v>15389</v>
      </c>
      <c r="B10227">
        <v>0.17879312307509601</v>
      </c>
      <c r="C10227">
        <v>12.634884863761499</v>
      </c>
      <c r="D10227">
        <v>0.54836286392355404</v>
      </c>
      <c r="E10227">
        <v>0.60905968488211304</v>
      </c>
      <c r="F10227">
        <v>0.79869845240261395</v>
      </c>
      <c r="G10227">
        <v>-6.5085614798438796</v>
      </c>
      <c r="H10227" t="s">
        <v>15390</v>
      </c>
      <c r="I10227" t="s">
        <v>2460</v>
      </c>
      <c r="J10227">
        <v>7326.38</v>
      </c>
      <c r="K10227">
        <v>4878.0600000000004</v>
      </c>
      <c r="L10227">
        <v>7341.83</v>
      </c>
      <c r="M10227">
        <v>6237.01</v>
      </c>
      <c r="N10227">
        <v>2</v>
      </c>
      <c r="O10227">
        <v>0</v>
      </c>
      <c r="P10227">
        <v>0</v>
      </c>
    </row>
    <row r="10228" spans="1:16" x14ac:dyDescent="0.3">
      <c r="A10228" t="s">
        <v>15391</v>
      </c>
      <c r="B10228">
        <v>-0.20337514120571701</v>
      </c>
      <c r="C10228">
        <v>12.9735403333802</v>
      </c>
      <c r="D10228">
        <v>-0.54818670770246403</v>
      </c>
      <c r="E10228">
        <v>0.60917119853272395</v>
      </c>
      <c r="F10228">
        <v>0.79872323599403805</v>
      </c>
      <c r="G10228">
        <v>-6.5086700804824202</v>
      </c>
      <c r="H10228" t="s">
        <v>15392</v>
      </c>
      <c r="I10228" t="s">
        <v>182</v>
      </c>
      <c r="J10228">
        <v>6972.8199999999897</v>
      </c>
      <c r="K10228">
        <v>10682.26</v>
      </c>
      <c r="L10228">
        <v>6183.5599999999904</v>
      </c>
      <c r="M10228">
        <v>9086.34</v>
      </c>
      <c r="N10228">
        <v>1</v>
      </c>
      <c r="O10228">
        <v>0</v>
      </c>
      <c r="P10228">
        <v>0</v>
      </c>
    </row>
    <row r="10229" spans="1:16" x14ac:dyDescent="0.3">
      <c r="A10229" t="s">
        <v>15393</v>
      </c>
      <c r="B10229">
        <v>-0.19394046398388201</v>
      </c>
      <c r="C10229">
        <v>15.7923901908809</v>
      </c>
      <c r="D10229">
        <v>-0.54814483477738296</v>
      </c>
      <c r="E10229">
        <v>0.60919770751282798</v>
      </c>
      <c r="F10229">
        <v>0.79872323599403805</v>
      </c>
      <c r="G10229">
        <v>-6.50869589072766</v>
      </c>
      <c r="H10229" t="s">
        <v>15394</v>
      </c>
      <c r="I10229" t="s">
        <v>1617</v>
      </c>
      <c r="J10229">
        <v>51624.4</v>
      </c>
      <c r="K10229">
        <v>71366.3</v>
      </c>
      <c r="L10229">
        <v>43168.9</v>
      </c>
      <c r="M10229">
        <v>65224.9</v>
      </c>
      <c r="N10229">
        <v>1</v>
      </c>
      <c r="O10229">
        <v>0</v>
      </c>
      <c r="P10229">
        <v>0</v>
      </c>
    </row>
    <row r="10230" spans="1:16" x14ac:dyDescent="0.3">
      <c r="A10230" t="s">
        <v>15395</v>
      </c>
      <c r="B10230">
        <v>-0.19439398249308801</v>
      </c>
      <c r="C10230">
        <v>10.931227586713799</v>
      </c>
      <c r="D10230">
        <v>-0.54800258370930099</v>
      </c>
      <c r="E10230">
        <v>0.609287769247436</v>
      </c>
      <c r="F10230">
        <v>0.79873765582272505</v>
      </c>
      <c r="G10230">
        <v>-6.50878356063334</v>
      </c>
      <c r="H10230" t="s">
        <v>15396</v>
      </c>
      <c r="I10230" t="s">
        <v>1769</v>
      </c>
      <c r="J10230">
        <v>2585.4099999999899</v>
      </c>
      <c r="K10230">
        <v>1687.49999999999</v>
      </c>
      <c r="L10230">
        <v>2131.4199999999901</v>
      </c>
      <c r="M10230">
        <v>1563.3899999999901</v>
      </c>
      <c r="N10230">
        <v>1</v>
      </c>
      <c r="O10230">
        <v>0</v>
      </c>
      <c r="P10230">
        <v>0</v>
      </c>
    </row>
    <row r="10231" spans="1:16" x14ac:dyDescent="0.3">
      <c r="A10231" t="s">
        <v>15397</v>
      </c>
      <c r="B10231">
        <v>-0.18976808646415</v>
      </c>
      <c r="C10231">
        <v>13.3646816259552</v>
      </c>
      <c r="D10231">
        <v>-0.547939310255249</v>
      </c>
      <c r="E10231">
        <v>0.60932783139943902</v>
      </c>
      <c r="F10231">
        <v>0.79873765582272505</v>
      </c>
      <c r="G10231">
        <v>-6.5088225499195698</v>
      </c>
      <c r="H10231" t="s">
        <v>8958</v>
      </c>
      <c r="I10231" t="s">
        <v>977</v>
      </c>
      <c r="J10231">
        <v>12667.199999999901</v>
      </c>
      <c r="K10231">
        <v>10018.1</v>
      </c>
      <c r="L10231">
        <v>7910.5899999999901</v>
      </c>
      <c r="M10231">
        <v>12331.2</v>
      </c>
      <c r="N10231">
        <v>6</v>
      </c>
      <c r="O10231">
        <v>0</v>
      </c>
      <c r="P10231">
        <v>0</v>
      </c>
    </row>
    <row r="10232" spans="1:16" x14ac:dyDescent="0.3">
      <c r="A10232" t="s">
        <v>15398</v>
      </c>
      <c r="B10232">
        <v>-0.33799071473381098</v>
      </c>
      <c r="C10232">
        <v>11.8335444409303</v>
      </c>
      <c r="D10232">
        <v>-0.54783083441751101</v>
      </c>
      <c r="E10232">
        <v>0.60939651753865198</v>
      </c>
      <c r="F10232">
        <v>0.79874961393737798</v>
      </c>
      <c r="G10232">
        <v>-6.5088893838789597</v>
      </c>
      <c r="H10232" t="s">
        <v>15399</v>
      </c>
      <c r="I10232" t="s">
        <v>1654</v>
      </c>
      <c r="J10232">
        <v>3787.05</v>
      </c>
      <c r="K10232">
        <v>4445.78</v>
      </c>
      <c r="L10232">
        <v>5834.77</v>
      </c>
      <c r="M10232">
        <v>1806.07</v>
      </c>
      <c r="N10232">
        <v>1</v>
      </c>
      <c r="O10232">
        <v>0</v>
      </c>
      <c r="P10232">
        <v>0</v>
      </c>
    </row>
    <row r="10233" spans="1:16" x14ac:dyDescent="0.3">
      <c r="A10233" t="s">
        <v>15400</v>
      </c>
      <c r="B10233">
        <v>0.186604654097211</v>
      </c>
      <c r="C10233">
        <v>11.6709406512895</v>
      </c>
      <c r="D10233">
        <v>0.54764911686263995</v>
      </c>
      <c r="E10233">
        <v>0.60951159027551904</v>
      </c>
      <c r="F10233">
        <v>0.79882236372114002</v>
      </c>
      <c r="G10233">
        <v>-6.5090013174587797</v>
      </c>
      <c r="H10233" t="s">
        <v>2495</v>
      </c>
      <c r="I10233" t="s">
        <v>7641</v>
      </c>
      <c r="J10233">
        <v>3722.9199999999901</v>
      </c>
      <c r="K10233">
        <v>2509.2800000000002</v>
      </c>
      <c r="L10233">
        <v>4005.3</v>
      </c>
      <c r="M10233">
        <v>3020.95999999999</v>
      </c>
      <c r="N10233">
        <v>5</v>
      </c>
      <c r="O10233">
        <v>0</v>
      </c>
      <c r="P10233">
        <v>0</v>
      </c>
    </row>
    <row r="10234" spans="1:16" x14ac:dyDescent="0.3">
      <c r="A10234" t="s">
        <v>15401</v>
      </c>
      <c r="B10234">
        <v>0.222067963520928</v>
      </c>
      <c r="C10234">
        <v>12.5306639754616</v>
      </c>
      <c r="D10234">
        <v>0.54745184534576197</v>
      </c>
      <c r="E10234">
        <v>0.60963652738935803</v>
      </c>
      <c r="F10234">
        <v>0.79889698167346701</v>
      </c>
      <c r="G10234">
        <v>-6.5091227951055801</v>
      </c>
      <c r="H10234" t="s">
        <v>7113</v>
      </c>
      <c r="I10234" t="s">
        <v>4889</v>
      </c>
      <c r="J10234">
        <v>7624.13</v>
      </c>
      <c r="K10234">
        <v>3937.06</v>
      </c>
      <c r="L10234">
        <v>6051.49</v>
      </c>
      <c r="M10234">
        <v>6748.3599999999897</v>
      </c>
      <c r="N10234">
        <v>6</v>
      </c>
      <c r="O10234">
        <v>0</v>
      </c>
      <c r="P10234">
        <v>0</v>
      </c>
    </row>
    <row r="10235" spans="1:16" x14ac:dyDescent="0.3">
      <c r="A10235" t="s">
        <v>15402</v>
      </c>
      <c r="B10235">
        <v>-0.154313125213591</v>
      </c>
      <c r="C10235">
        <v>13.514898688749501</v>
      </c>
      <c r="D10235">
        <v>-0.54737109334015899</v>
      </c>
      <c r="E10235">
        <v>0.60968767415706604</v>
      </c>
      <c r="F10235">
        <v>0.79889698167346701</v>
      </c>
      <c r="G10235">
        <v>-6.5091725102590097</v>
      </c>
      <c r="H10235" t="s">
        <v>5597</v>
      </c>
      <c r="I10235" t="s">
        <v>13</v>
      </c>
      <c r="J10235">
        <v>11255.46</v>
      </c>
      <c r="K10235">
        <v>13547.8199999999</v>
      </c>
      <c r="L10235">
        <v>10047.120000000001</v>
      </c>
      <c r="M10235">
        <v>12254.21</v>
      </c>
      <c r="N10235">
        <v>2</v>
      </c>
      <c r="O10235">
        <v>0</v>
      </c>
      <c r="P10235">
        <v>0</v>
      </c>
    </row>
    <row r="10236" spans="1:16" x14ac:dyDescent="0.3">
      <c r="A10236" t="s">
        <v>15403</v>
      </c>
      <c r="B10236">
        <v>0.174536105796465</v>
      </c>
      <c r="C10236">
        <v>14.143276452443599</v>
      </c>
      <c r="D10236">
        <v>0.54726465546704905</v>
      </c>
      <c r="E10236">
        <v>0.609755093808375</v>
      </c>
      <c r="F10236">
        <v>0.79890726018273595</v>
      </c>
      <c r="G10236">
        <v>-6.5092380291670198</v>
      </c>
      <c r="H10236" t="s">
        <v>9114</v>
      </c>
      <c r="I10236" t="s">
        <v>1946</v>
      </c>
      <c r="J10236">
        <v>16605.8999999999</v>
      </c>
      <c r="K10236">
        <v>17470.2</v>
      </c>
      <c r="L10236">
        <v>23612.5999999999</v>
      </c>
      <c r="M10236">
        <v>15649.3999999999</v>
      </c>
      <c r="N10236">
        <v>8</v>
      </c>
      <c r="O10236">
        <v>0</v>
      </c>
      <c r="P10236">
        <v>0</v>
      </c>
    </row>
    <row r="10237" spans="1:16" x14ac:dyDescent="0.3">
      <c r="A10237" t="s">
        <v>15404</v>
      </c>
      <c r="B10237">
        <v>0.18411173087340099</v>
      </c>
      <c r="C10237">
        <v>12.5342831344951</v>
      </c>
      <c r="D10237">
        <v>0.54682126705991496</v>
      </c>
      <c r="E10237">
        <v>0.61003599225962701</v>
      </c>
      <c r="F10237">
        <v>0.79919721143040201</v>
      </c>
      <c r="G10237">
        <v>-6.5095108413611102</v>
      </c>
      <c r="H10237" t="s">
        <v>3885</v>
      </c>
      <c r="I10237" t="s">
        <v>516</v>
      </c>
      <c r="J10237">
        <v>4698.0299999999897</v>
      </c>
      <c r="K10237">
        <v>6592.5199999999904</v>
      </c>
      <c r="L10237">
        <v>7453.8499999999904</v>
      </c>
      <c r="M10237">
        <v>5363.31</v>
      </c>
      <c r="N10237">
        <v>6</v>
      </c>
      <c r="O10237">
        <v>0</v>
      </c>
      <c r="P10237">
        <v>0</v>
      </c>
    </row>
    <row r="10238" spans="1:16" x14ac:dyDescent="0.3">
      <c r="A10238" t="s">
        <v>15405</v>
      </c>
      <c r="B10238">
        <v>-0.14596247272502999</v>
      </c>
      <c r="C10238">
        <v>15.8555877389028</v>
      </c>
      <c r="D10238">
        <v>-0.546451215178275</v>
      </c>
      <c r="E10238">
        <v>0.61027048968605502</v>
      </c>
      <c r="F10238">
        <v>0.79937301950248396</v>
      </c>
      <c r="G10238">
        <v>-6.50973838214151</v>
      </c>
      <c r="H10238" t="s">
        <v>1182</v>
      </c>
      <c r="I10238" t="s">
        <v>487</v>
      </c>
      <c r="J10238">
        <v>63962.199999999903</v>
      </c>
      <c r="K10238">
        <v>60817.8</v>
      </c>
      <c r="L10238">
        <v>51305.3</v>
      </c>
      <c r="M10238">
        <v>61931.799999999901</v>
      </c>
      <c r="N10238">
        <v>8</v>
      </c>
      <c r="O10238">
        <v>0</v>
      </c>
      <c r="P10238">
        <v>0</v>
      </c>
    </row>
    <row r="10239" spans="1:16" x14ac:dyDescent="0.3">
      <c r="A10239" t="s">
        <v>15406</v>
      </c>
      <c r="B10239">
        <v>0.150506547824584</v>
      </c>
      <c r="C10239">
        <v>14.976967895568</v>
      </c>
      <c r="D10239">
        <v>0.54642136314671297</v>
      </c>
      <c r="E10239">
        <v>0.61028940892367101</v>
      </c>
      <c r="F10239">
        <v>0.79937301950248396</v>
      </c>
      <c r="G10239">
        <v>-6.5097567319435701</v>
      </c>
      <c r="H10239" t="s">
        <v>2823</v>
      </c>
      <c r="I10239" t="s">
        <v>1617</v>
      </c>
      <c r="J10239">
        <v>30491.029999999901</v>
      </c>
      <c r="K10239">
        <v>30729.4</v>
      </c>
      <c r="L10239">
        <v>30126.6</v>
      </c>
      <c r="M10239">
        <v>38316.870000000003</v>
      </c>
      <c r="N10239">
        <v>3</v>
      </c>
      <c r="O10239">
        <v>0</v>
      </c>
      <c r="P10239">
        <v>0</v>
      </c>
    </row>
    <row r="10240" spans="1:16" x14ac:dyDescent="0.3">
      <c r="A10240" t="s">
        <v>15407</v>
      </c>
      <c r="B10240">
        <v>-0.15080996904962499</v>
      </c>
      <c r="C10240">
        <v>13.496321899554999</v>
      </c>
      <c r="D10240">
        <v>-0.54592870732839704</v>
      </c>
      <c r="E10240">
        <v>0.61060168897401601</v>
      </c>
      <c r="F10240">
        <v>0.799573284674584</v>
      </c>
      <c r="G10240">
        <v>-6.5100594366760598</v>
      </c>
      <c r="H10240" t="s">
        <v>555</v>
      </c>
      <c r="I10240" t="s">
        <v>3648</v>
      </c>
      <c r="J10240">
        <v>10816.96</v>
      </c>
      <c r="K10240">
        <v>13705.3</v>
      </c>
      <c r="L10240">
        <v>10632.84</v>
      </c>
      <c r="M10240">
        <v>11312.22</v>
      </c>
      <c r="N10240">
        <v>7</v>
      </c>
      <c r="O10240">
        <v>0</v>
      </c>
      <c r="P10240">
        <v>0</v>
      </c>
    </row>
    <row r="10241" spans="1:16" x14ac:dyDescent="0.3">
      <c r="A10241" t="s">
        <v>15408</v>
      </c>
      <c r="B10241">
        <v>-0.21728663088283701</v>
      </c>
      <c r="C10241">
        <v>12.360554742981</v>
      </c>
      <c r="D10241">
        <v>-0.54592383833733404</v>
      </c>
      <c r="E10241">
        <v>0.610604775763948</v>
      </c>
      <c r="F10241">
        <v>0.799573284674584</v>
      </c>
      <c r="G10241">
        <v>-6.51006242715866</v>
      </c>
      <c r="H10241" t="s">
        <v>5755</v>
      </c>
      <c r="I10241" t="s">
        <v>396</v>
      </c>
      <c r="J10241">
        <v>7013.78</v>
      </c>
      <c r="K10241">
        <v>4584.0899999999901</v>
      </c>
      <c r="L10241">
        <v>6233.70999999999</v>
      </c>
      <c r="M10241">
        <v>3816.26999999999</v>
      </c>
      <c r="N10241">
        <v>10</v>
      </c>
      <c r="O10241">
        <v>0</v>
      </c>
      <c r="P10241">
        <v>0</v>
      </c>
    </row>
    <row r="10242" spans="1:16" x14ac:dyDescent="0.3">
      <c r="A10242" t="s">
        <v>15409</v>
      </c>
      <c r="B10242">
        <v>-0.139931423758929</v>
      </c>
      <c r="C10242">
        <v>11.8069173855668</v>
      </c>
      <c r="D10242">
        <v>-0.54589796495263199</v>
      </c>
      <c r="E10242">
        <v>0.610621178848055</v>
      </c>
      <c r="F10242">
        <v>0.799573284674584</v>
      </c>
      <c r="G10242">
        <v>-6.5100783179248003</v>
      </c>
      <c r="H10242" t="s">
        <v>4224</v>
      </c>
      <c r="I10242" t="s">
        <v>1067</v>
      </c>
      <c r="J10242">
        <v>3709.95</v>
      </c>
      <c r="K10242">
        <v>3812.66</v>
      </c>
      <c r="L10242">
        <v>3228.66</v>
      </c>
      <c r="M10242">
        <v>3608.5</v>
      </c>
      <c r="N10242">
        <v>5</v>
      </c>
      <c r="O10242">
        <v>0</v>
      </c>
      <c r="P10242">
        <v>0</v>
      </c>
    </row>
    <row r="10243" spans="1:16" x14ac:dyDescent="0.3">
      <c r="A10243" t="s">
        <v>15410</v>
      </c>
      <c r="B10243">
        <v>-0.13823380584970099</v>
      </c>
      <c r="C10243">
        <v>18.626162989749702</v>
      </c>
      <c r="D10243">
        <v>-0.54571873850822195</v>
      </c>
      <c r="E10243">
        <v>0.61073481124300499</v>
      </c>
      <c r="F10243">
        <v>0.79964399714593704</v>
      </c>
      <c r="G10243">
        <v>-6.5101883760744803</v>
      </c>
      <c r="H10243" t="s">
        <v>15411</v>
      </c>
      <c r="I10243" t="s">
        <v>76</v>
      </c>
      <c r="J10243">
        <v>439096</v>
      </c>
      <c r="K10243">
        <v>410317.99999999901</v>
      </c>
      <c r="L10243">
        <v>393773</v>
      </c>
      <c r="M10243">
        <v>377753.99999999901</v>
      </c>
      <c r="N10243">
        <v>1</v>
      </c>
      <c r="O10243">
        <v>0</v>
      </c>
      <c r="P10243">
        <v>0</v>
      </c>
    </row>
    <row r="10244" spans="1:16" x14ac:dyDescent="0.3">
      <c r="A10244" t="s">
        <v>15412</v>
      </c>
      <c r="B10244">
        <v>0.17565494659685399</v>
      </c>
      <c r="C10244">
        <v>11.414282313463101</v>
      </c>
      <c r="D10244">
        <v>0.54560716757758798</v>
      </c>
      <c r="E10244">
        <v>0.61080555539458403</v>
      </c>
      <c r="F10244">
        <v>0.79965854708985395</v>
      </c>
      <c r="G10244">
        <v>-6.5102568727998502</v>
      </c>
      <c r="H10244" t="s">
        <v>5499</v>
      </c>
      <c r="I10244" t="s">
        <v>2075</v>
      </c>
      <c r="J10244">
        <v>2680.17</v>
      </c>
      <c r="K10244">
        <v>2460.6109999999999</v>
      </c>
      <c r="L10244">
        <v>2355.9199999999901</v>
      </c>
      <c r="M10244">
        <v>3571.0799999999899</v>
      </c>
      <c r="N10244">
        <v>25</v>
      </c>
      <c r="O10244">
        <v>0</v>
      </c>
      <c r="P10244">
        <v>0</v>
      </c>
    </row>
    <row r="10245" spans="1:16" x14ac:dyDescent="0.3">
      <c r="A10245" t="s">
        <v>15413</v>
      </c>
      <c r="B10245">
        <v>0.15649639853345901</v>
      </c>
      <c r="C10245">
        <v>14.410910589503199</v>
      </c>
      <c r="D10245">
        <v>0.54550152482480596</v>
      </c>
      <c r="E10245">
        <v>0.61087254518701795</v>
      </c>
      <c r="F10245">
        <v>0.79966817951560998</v>
      </c>
      <c r="G10245">
        <v>-6.5103217187302604</v>
      </c>
      <c r="H10245" t="s">
        <v>3239</v>
      </c>
      <c r="I10245" t="s">
        <v>5427</v>
      </c>
      <c r="J10245">
        <v>23409.06</v>
      </c>
      <c r="K10245">
        <v>18186.060000000001</v>
      </c>
      <c r="L10245">
        <v>21334.909999999902</v>
      </c>
      <c r="M10245">
        <v>24788.5999999999</v>
      </c>
      <c r="N10245">
        <v>13</v>
      </c>
      <c r="O10245">
        <v>0</v>
      </c>
      <c r="P10245">
        <v>0</v>
      </c>
    </row>
    <row r="10246" spans="1:16" x14ac:dyDescent="0.3">
      <c r="A10246" t="s">
        <v>15414</v>
      </c>
      <c r="B10246">
        <v>-0.42256149138622401</v>
      </c>
      <c r="C10246">
        <v>11.489792933276799</v>
      </c>
      <c r="D10246">
        <v>-0.54527361759748705</v>
      </c>
      <c r="E10246">
        <v>0.61101707991562204</v>
      </c>
      <c r="F10246">
        <v>0.79977931104621702</v>
      </c>
      <c r="G10246">
        <v>-6.5104615759128199</v>
      </c>
      <c r="H10246" t="s">
        <v>5444</v>
      </c>
      <c r="I10246" t="s">
        <v>431</v>
      </c>
      <c r="J10246">
        <v>4542.96</v>
      </c>
      <c r="K10246">
        <v>2440.11</v>
      </c>
      <c r="L10246">
        <v>5023.4799999999896</v>
      </c>
      <c r="M10246">
        <v>1228.3900000000001</v>
      </c>
      <c r="N10246">
        <v>15</v>
      </c>
      <c r="O10246">
        <v>0</v>
      </c>
      <c r="P10246">
        <v>0</v>
      </c>
    </row>
    <row r="10247" spans="1:16" x14ac:dyDescent="0.3">
      <c r="A10247" t="s">
        <v>15415</v>
      </c>
      <c r="B10247">
        <v>0.20483726932544299</v>
      </c>
      <c r="C10247">
        <v>12.4284570472471</v>
      </c>
      <c r="D10247">
        <v>0.54510736998092701</v>
      </c>
      <c r="E10247">
        <v>0.61112252417200597</v>
      </c>
      <c r="F10247">
        <v>0.79983925913982101</v>
      </c>
      <c r="G10247">
        <v>-6.5105635628550704</v>
      </c>
      <c r="H10247" t="s">
        <v>6721</v>
      </c>
      <c r="I10247" t="s">
        <v>1296</v>
      </c>
      <c r="J10247">
        <v>5938.11</v>
      </c>
      <c r="K10247">
        <v>4439.8299999999899</v>
      </c>
      <c r="L10247">
        <v>4583.29</v>
      </c>
      <c r="M10247">
        <v>7641.2</v>
      </c>
      <c r="N10247">
        <v>5</v>
      </c>
      <c r="O10247">
        <v>0</v>
      </c>
      <c r="P10247">
        <v>0</v>
      </c>
    </row>
    <row r="10248" spans="1:16" x14ac:dyDescent="0.3">
      <c r="A10248" t="s">
        <v>15416</v>
      </c>
      <c r="B10248">
        <v>-0.18168137452019001</v>
      </c>
      <c r="C10248">
        <v>12.6922357799909</v>
      </c>
      <c r="D10248">
        <v>-0.54499657390225398</v>
      </c>
      <c r="E10248">
        <v>0.61119280379211405</v>
      </c>
      <c r="F10248">
        <v>0.79985317642746701</v>
      </c>
      <c r="G10248">
        <v>-6.5106315171366802</v>
      </c>
      <c r="H10248" t="s">
        <v>11149</v>
      </c>
      <c r="I10248" t="s">
        <v>869</v>
      </c>
      <c r="J10248">
        <v>8657.0499999999993</v>
      </c>
      <c r="K10248">
        <v>5738.64</v>
      </c>
      <c r="L10248">
        <v>6903.4899999999898</v>
      </c>
      <c r="M10248">
        <v>5594.0599999999904</v>
      </c>
      <c r="N10248">
        <v>2</v>
      </c>
      <c r="O10248">
        <v>0</v>
      </c>
      <c r="P10248">
        <v>0</v>
      </c>
    </row>
    <row r="10249" spans="1:16" x14ac:dyDescent="0.3">
      <c r="A10249" t="s">
        <v>15417</v>
      </c>
      <c r="B10249">
        <v>-0.148533971166628</v>
      </c>
      <c r="C10249">
        <v>14.8037021465779</v>
      </c>
      <c r="D10249">
        <v>-0.54462304705145703</v>
      </c>
      <c r="E10249">
        <v>0.61142977326475201</v>
      </c>
      <c r="F10249">
        <v>0.80008521267372401</v>
      </c>
      <c r="G10249">
        <v>-6.5108605222192999</v>
      </c>
      <c r="H10249" t="s">
        <v>4070</v>
      </c>
      <c r="I10249" t="s">
        <v>6072</v>
      </c>
      <c r="J10249">
        <v>26986</v>
      </c>
      <c r="K10249">
        <v>33596.300000000003</v>
      </c>
      <c r="L10249">
        <v>26391.199999999899</v>
      </c>
      <c r="M10249">
        <v>27960.469999999899</v>
      </c>
      <c r="N10249">
        <v>9</v>
      </c>
      <c r="O10249">
        <v>0</v>
      </c>
      <c r="P10249">
        <v>0</v>
      </c>
    </row>
    <row r="10250" spans="1:16" x14ac:dyDescent="0.3">
      <c r="A10250" t="s">
        <v>15418</v>
      </c>
      <c r="B10250">
        <v>0.13767336021114901</v>
      </c>
      <c r="C10250">
        <v>12.3839131960111</v>
      </c>
      <c r="D10250">
        <v>0.54449117489299803</v>
      </c>
      <c r="E10250">
        <v>0.61151344756312198</v>
      </c>
      <c r="F10250">
        <v>0.80011662911713</v>
      </c>
      <c r="G10250">
        <v>-6.5109413386773101</v>
      </c>
      <c r="H10250" t="s">
        <v>15419</v>
      </c>
      <c r="I10250" t="s">
        <v>1647</v>
      </c>
      <c r="J10250">
        <v>5136.0299999999897</v>
      </c>
      <c r="K10250">
        <v>5055.7699999999904</v>
      </c>
      <c r="L10250">
        <v>5808.7399999999898</v>
      </c>
      <c r="M10250">
        <v>5410.29</v>
      </c>
      <c r="N10250">
        <v>1</v>
      </c>
      <c r="O10250">
        <v>0</v>
      </c>
      <c r="P10250">
        <v>0</v>
      </c>
    </row>
    <row r="10251" spans="1:16" x14ac:dyDescent="0.3">
      <c r="A10251" t="s">
        <v>15420</v>
      </c>
      <c r="B10251">
        <v>0.26496719730183899</v>
      </c>
      <c r="C10251">
        <v>13.2515801497001</v>
      </c>
      <c r="D10251">
        <v>0.54431297496727404</v>
      </c>
      <c r="E10251">
        <v>0.61162652824705399</v>
      </c>
      <c r="F10251">
        <v>0.800186511589561</v>
      </c>
      <c r="G10251">
        <v>-6.51105051936299</v>
      </c>
      <c r="H10251" t="s">
        <v>13127</v>
      </c>
      <c r="I10251" t="s">
        <v>4492</v>
      </c>
      <c r="J10251">
        <v>13647.4</v>
      </c>
      <c r="K10251">
        <v>5800.0699999999897</v>
      </c>
      <c r="L10251">
        <v>9728.24</v>
      </c>
      <c r="M10251">
        <v>11748.3</v>
      </c>
      <c r="N10251">
        <v>3</v>
      </c>
      <c r="O10251">
        <v>0</v>
      </c>
      <c r="P10251">
        <v>0</v>
      </c>
    </row>
    <row r="10252" spans="1:16" x14ac:dyDescent="0.3">
      <c r="A10252" t="s">
        <v>15421</v>
      </c>
      <c r="B10252">
        <v>-0.38211783646611502</v>
      </c>
      <c r="C10252">
        <v>11.3643361333902</v>
      </c>
      <c r="D10252">
        <v>-0.54409724210493005</v>
      </c>
      <c r="E10252">
        <v>0.61176344307512298</v>
      </c>
      <c r="F10252">
        <v>0.80025548668903801</v>
      </c>
      <c r="G10252">
        <v>-6.5111826540475199</v>
      </c>
      <c r="H10252" t="s">
        <v>1573</v>
      </c>
      <c r="I10252" t="s">
        <v>15422</v>
      </c>
      <c r="J10252">
        <v>3394.5099999999902</v>
      </c>
      <c r="K10252">
        <v>2668.48</v>
      </c>
      <c r="L10252">
        <v>1172.23</v>
      </c>
      <c r="M10252">
        <v>4549.5699999999897</v>
      </c>
      <c r="N10252">
        <v>4</v>
      </c>
      <c r="O10252">
        <v>0</v>
      </c>
      <c r="P10252">
        <v>0</v>
      </c>
    </row>
    <row r="10253" spans="1:16" x14ac:dyDescent="0.3">
      <c r="A10253" t="s">
        <v>15423</v>
      </c>
      <c r="B10253">
        <v>0.18940033095492301</v>
      </c>
      <c r="C10253">
        <v>13.714648617886199</v>
      </c>
      <c r="D10253">
        <v>0.54404184823252999</v>
      </c>
      <c r="E10253">
        <v>0.61179860175511003</v>
      </c>
      <c r="F10253">
        <v>0.80025548668903801</v>
      </c>
      <c r="G10253">
        <v>-6.5112165749497004</v>
      </c>
      <c r="H10253" t="s">
        <v>3601</v>
      </c>
      <c r="I10253" t="s">
        <v>11360</v>
      </c>
      <c r="J10253">
        <v>13519.73</v>
      </c>
      <c r="K10253">
        <v>11723.52</v>
      </c>
      <c r="L10253">
        <v>18315.279999999901</v>
      </c>
      <c r="M10253">
        <v>11252.3399999999</v>
      </c>
      <c r="N10253">
        <v>25</v>
      </c>
      <c r="O10253">
        <v>0</v>
      </c>
      <c r="P10253">
        <v>0</v>
      </c>
    </row>
    <row r="10254" spans="1:16" x14ac:dyDescent="0.3">
      <c r="A10254" t="s">
        <v>15424</v>
      </c>
      <c r="B10254">
        <v>-0.204498854396437</v>
      </c>
      <c r="C10254">
        <v>13.7115312060318</v>
      </c>
      <c r="D10254">
        <v>-0.54360242437005102</v>
      </c>
      <c r="E10254">
        <v>0.612077548531066</v>
      </c>
      <c r="F10254">
        <v>0.80054227307145098</v>
      </c>
      <c r="G10254">
        <v>-6.5114855525424398</v>
      </c>
      <c r="H10254" t="s">
        <v>3672</v>
      </c>
      <c r="I10254" t="s">
        <v>1301</v>
      </c>
      <c r="J10254">
        <v>10731.799999999899</v>
      </c>
      <c r="K10254">
        <v>19321.999999999902</v>
      </c>
      <c r="L10254">
        <v>12734</v>
      </c>
      <c r="M10254">
        <v>12264.199999999901</v>
      </c>
      <c r="N10254">
        <v>9</v>
      </c>
      <c r="O10254">
        <v>0</v>
      </c>
      <c r="P10254">
        <v>0</v>
      </c>
    </row>
    <row r="10255" spans="1:16" x14ac:dyDescent="0.3">
      <c r="A10255" t="s">
        <v>15425</v>
      </c>
      <c r="B10255">
        <v>0.145520172528457</v>
      </c>
      <c r="C10255">
        <v>16.2136807069352</v>
      </c>
      <c r="D10255">
        <v>0.54317386582232097</v>
      </c>
      <c r="E10255">
        <v>0.612349671447456</v>
      </c>
      <c r="F10255">
        <v>0.80082007939442101</v>
      </c>
      <c r="G10255">
        <v>-6.5117476957265401</v>
      </c>
      <c r="H10255" t="s">
        <v>1930</v>
      </c>
      <c r="I10255" t="s">
        <v>15426</v>
      </c>
      <c r="J10255">
        <v>74311.399999999907</v>
      </c>
      <c r="K10255">
        <v>70266.3</v>
      </c>
      <c r="L10255">
        <v>87966.900000000096</v>
      </c>
      <c r="M10255">
        <v>72626.499999999898</v>
      </c>
      <c r="N10255">
        <v>11</v>
      </c>
      <c r="O10255">
        <v>0</v>
      </c>
      <c r="P10255">
        <v>0</v>
      </c>
    </row>
    <row r="10256" spans="1:16" x14ac:dyDescent="0.3">
      <c r="A10256" t="s">
        <v>15427</v>
      </c>
      <c r="B10256">
        <v>0.24495169405793499</v>
      </c>
      <c r="C10256">
        <v>12.761612835204801</v>
      </c>
      <c r="D10256">
        <v>0.54287824469311396</v>
      </c>
      <c r="E10256">
        <v>0.61253742500984998</v>
      </c>
      <c r="F10256">
        <v>0.80098659207197198</v>
      </c>
      <c r="G10256">
        <v>-6.5119284172857297</v>
      </c>
      <c r="H10256" t="s">
        <v>7887</v>
      </c>
      <c r="I10256" t="s">
        <v>136</v>
      </c>
      <c r="J10256">
        <v>7858.58</v>
      </c>
      <c r="K10256">
        <v>5178.1499999999996</v>
      </c>
      <c r="L10256">
        <v>5412.1199999999899</v>
      </c>
      <c r="M10256">
        <v>10559.1</v>
      </c>
      <c r="N10256">
        <v>12</v>
      </c>
      <c r="O10256">
        <v>0</v>
      </c>
      <c r="P10256">
        <v>0</v>
      </c>
    </row>
    <row r="10257" spans="1:16" x14ac:dyDescent="0.3">
      <c r="A10257" t="s">
        <v>15428</v>
      </c>
      <c r="B10257">
        <v>-0.135897201469898</v>
      </c>
      <c r="C10257">
        <v>17.501454973784</v>
      </c>
      <c r="D10257">
        <v>-0.54259235796545502</v>
      </c>
      <c r="E10257">
        <v>0.61271902890752905</v>
      </c>
      <c r="F10257">
        <v>0.80098659207197198</v>
      </c>
      <c r="G10257">
        <v>-6.5121031058355303</v>
      </c>
      <c r="H10257" t="s">
        <v>939</v>
      </c>
      <c r="I10257" t="s">
        <v>1276</v>
      </c>
      <c r="J10257">
        <v>194520.2</v>
      </c>
      <c r="K10257">
        <v>194477.899999999</v>
      </c>
      <c r="L10257">
        <v>177038.7</v>
      </c>
      <c r="M10257">
        <v>176989.899999999</v>
      </c>
      <c r="N10257">
        <v>3</v>
      </c>
      <c r="O10257">
        <v>0</v>
      </c>
      <c r="P10257">
        <v>0</v>
      </c>
    </row>
    <row r="10258" spans="1:16" x14ac:dyDescent="0.3">
      <c r="A10258" t="s">
        <v>15429</v>
      </c>
      <c r="B10258">
        <v>0.13766300381070501</v>
      </c>
      <c r="C10258">
        <v>13.1386746496944</v>
      </c>
      <c r="D10258">
        <v>0.54244531610061797</v>
      </c>
      <c r="E10258">
        <v>0.61281244690668202</v>
      </c>
      <c r="F10258">
        <v>0.80098659207197198</v>
      </c>
      <c r="G10258">
        <v>-6.51219292302215</v>
      </c>
      <c r="H10258" t="s">
        <v>3804</v>
      </c>
      <c r="I10258" t="s">
        <v>3821</v>
      </c>
      <c r="J10258">
        <v>8434.02</v>
      </c>
      <c r="K10258">
        <v>8765.8699999999899</v>
      </c>
      <c r="L10258">
        <v>9829.41</v>
      </c>
      <c r="M10258">
        <v>9102.98</v>
      </c>
      <c r="N10258">
        <v>8</v>
      </c>
      <c r="O10258">
        <v>0</v>
      </c>
      <c r="P10258">
        <v>0</v>
      </c>
    </row>
    <row r="10259" spans="1:16" x14ac:dyDescent="0.3">
      <c r="A10259" t="s">
        <v>15430</v>
      </c>
      <c r="B10259">
        <v>0.32627390219169999</v>
      </c>
      <c r="C10259">
        <v>12.710910420771899</v>
      </c>
      <c r="D10259">
        <v>0.54233438719915505</v>
      </c>
      <c r="E10259">
        <v>0.61288292741912298</v>
      </c>
      <c r="F10259">
        <v>0.80098659207197198</v>
      </c>
      <c r="G10259">
        <v>-6.5122606672890804</v>
      </c>
      <c r="H10259" t="s">
        <v>6069</v>
      </c>
      <c r="I10259" t="s">
        <v>185</v>
      </c>
      <c r="J10259">
        <v>3604.2799999999902</v>
      </c>
      <c r="K10259">
        <v>9947.03999999999</v>
      </c>
      <c r="L10259">
        <v>5740.57</v>
      </c>
      <c r="M10259">
        <v>9817.3399999999892</v>
      </c>
      <c r="N10259">
        <v>12</v>
      </c>
      <c r="O10259">
        <v>0</v>
      </c>
      <c r="P10259">
        <v>0</v>
      </c>
    </row>
    <row r="10260" spans="1:16" x14ac:dyDescent="0.3">
      <c r="A10260" t="s">
        <v>15431</v>
      </c>
      <c r="B10260">
        <v>0.144102969498341</v>
      </c>
      <c r="C10260">
        <v>18.057233047296499</v>
      </c>
      <c r="D10260">
        <v>0.54233377685172302</v>
      </c>
      <c r="E10260">
        <v>0.61288331522688699</v>
      </c>
      <c r="F10260">
        <v>0.80098659207197198</v>
      </c>
      <c r="G10260">
        <v>-6.5122610399945504</v>
      </c>
      <c r="H10260" t="s">
        <v>1461</v>
      </c>
      <c r="I10260" t="s">
        <v>202</v>
      </c>
      <c r="J10260">
        <v>284595.69999999902</v>
      </c>
      <c r="K10260">
        <v>236553.796</v>
      </c>
      <c r="L10260">
        <v>283530.43</v>
      </c>
      <c r="M10260">
        <v>289946.06</v>
      </c>
      <c r="N10260">
        <v>3</v>
      </c>
      <c r="O10260">
        <v>0</v>
      </c>
      <c r="P10260">
        <v>0</v>
      </c>
    </row>
    <row r="10261" spans="1:16" x14ac:dyDescent="0.3">
      <c r="A10261" t="s">
        <v>15432</v>
      </c>
      <c r="B10261">
        <v>-0.20133441788039599</v>
      </c>
      <c r="C10261">
        <v>10.701952510827899</v>
      </c>
      <c r="D10261">
        <v>-0.54232785584945398</v>
      </c>
      <c r="E10261">
        <v>0.61288707737149895</v>
      </c>
      <c r="F10261">
        <v>0.80098659207197198</v>
      </c>
      <c r="G10261">
        <v>-6.5122646556045796</v>
      </c>
      <c r="H10261" t="s">
        <v>1492</v>
      </c>
      <c r="I10261" t="s">
        <v>2392</v>
      </c>
      <c r="J10261">
        <v>1639.0699999999899</v>
      </c>
      <c r="K10261">
        <v>1946.38</v>
      </c>
      <c r="L10261">
        <v>1180.5899999999999</v>
      </c>
      <c r="M10261">
        <v>2044.1399999999901</v>
      </c>
      <c r="N10261">
        <v>2</v>
      </c>
      <c r="O10261">
        <v>0</v>
      </c>
      <c r="P10261">
        <v>0</v>
      </c>
    </row>
    <row r="10262" spans="1:16" x14ac:dyDescent="0.3">
      <c r="A10262" t="s">
        <v>15433</v>
      </c>
      <c r="B10262">
        <v>-0.36380691632988199</v>
      </c>
      <c r="C10262">
        <v>12.3491703146885</v>
      </c>
      <c r="D10262">
        <v>-0.54221442603957404</v>
      </c>
      <c r="E10262">
        <v>0.61295915218867902</v>
      </c>
      <c r="F10262">
        <v>0.80098659207197198</v>
      </c>
      <c r="G10262">
        <v>-6.5123339138720198</v>
      </c>
      <c r="H10262" t="s">
        <v>7715</v>
      </c>
      <c r="I10262" t="s">
        <v>438</v>
      </c>
      <c r="J10262">
        <v>9219.7499999999909</v>
      </c>
      <c r="K10262">
        <v>3799.61</v>
      </c>
      <c r="L10262">
        <v>7433.1499999999896</v>
      </c>
      <c r="M10262">
        <v>2846.1099999999901</v>
      </c>
      <c r="N10262">
        <v>6</v>
      </c>
      <c r="O10262">
        <v>0</v>
      </c>
      <c r="P10262">
        <v>0</v>
      </c>
    </row>
    <row r="10263" spans="1:16" x14ac:dyDescent="0.3">
      <c r="A10263" t="s">
        <v>15434</v>
      </c>
      <c r="B10263">
        <v>-0.195118038770973</v>
      </c>
      <c r="C10263">
        <v>14.5206758008335</v>
      </c>
      <c r="D10263">
        <v>-0.54196270622035803</v>
      </c>
      <c r="E10263">
        <v>0.61311911645044903</v>
      </c>
      <c r="F10263">
        <v>0.80098659207197198</v>
      </c>
      <c r="G10263">
        <v>-6.5124875641998097</v>
      </c>
      <c r="H10263" t="s">
        <v>6287</v>
      </c>
      <c r="I10263" t="s">
        <v>1082</v>
      </c>
      <c r="J10263">
        <v>19170.75</v>
      </c>
      <c r="K10263">
        <v>32992.499999999898</v>
      </c>
      <c r="L10263">
        <v>21959.29</v>
      </c>
      <c r="M10263">
        <v>21976.74</v>
      </c>
      <c r="N10263">
        <v>6</v>
      </c>
      <c r="O10263">
        <v>0</v>
      </c>
      <c r="P10263">
        <v>0</v>
      </c>
    </row>
    <row r="10264" spans="1:16" x14ac:dyDescent="0.3">
      <c r="A10264" t="s">
        <v>15435</v>
      </c>
      <c r="B10264">
        <v>-0.29531272368543399</v>
      </c>
      <c r="C10264">
        <v>12.1186775824234</v>
      </c>
      <c r="D10264">
        <v>-0.54188980166401501</v>
      </c>
      <c r="E10264">
        <v>0.61316545089525099</v>
      </c>
      <c r="F10264">
        <v>0.80098659207197198</v>
      </c>
      <c r="G10264">
        <v>-6.5125320536062903</v>
      </c>
      <c r="H10264" t="s">
        <v>7614</v>
      </c>
      <c r="I10264" t="s">
        <v>1693</v>
      </c>
      <c r="J10264">
        <v>7721.9799999999896</v>
      </c>
      <c r="K10264">
        <v>3142.9699999999898</v>
      </c>
      <c r="L10264">
        <v>3168.14</v>
      </c>
      <c r="M10264">
        <v>5087.0799999999899</v>
      </c>
      <c r="N10264">
        <v>8</v>
      </c>
      <c r="O10264">
        <v>0</v>
      </c>
      <c r="P10264">
        <v>0</v>
      </c>
    </row>
    <row r="10265" spans="1:16" x14ac:dyDescent="0.3">
      <c r="A10265" t="s">
        <v>15436</v>
      </c>
      <c r="B10265">
        <v>-0.211032982721406</v>
      </c>
      <c r="C10265">
        <v>14.573868991944</v>
      </c>
      <c r="D10265">
        <v>-0.54185785686612098</v>
      </c>
      <c r="E10265">
        <v>0.61318575405168096</v>
      </c>
      <c r="F10265">
        <v>0.80098659207197198</v>
      </c>
      <c r="G10265">
        <v>-6.5125515460015997</v>
      </c>
      <c r="H10265" t="s">
        <v>196</v>
      </c>
      <c r="I10265" t="s">
        <v>15437</v>
      </c>
      <c r="J10265">
        <v>19726.469999999899</v>
      </c>
      <c r="K10265">
        <v>34899.669999999896</v>
      </c>
      <c r="L10265">
        <v>25786.729999999901</v>
      </c>
      <c r="M10265">
        <v>19925.990000000002</v>
      </c>
      <c r="N10265">
        <v>21</v>
      </c>
      <c r="O10265">
        <v>0</v>
      </c>
      <c r="P10265">
        <v>0</v>
      </c>
    </row>
    <row r="10266" spans="1:16" x14ac:dyDescent="0.3">
      <c r="A10266" t="s">
        <v>15438</v>
      </c>
      <c r="B10266">
        <v>0.17737466889794901</v>
      </c>
      <c r="C10266">
        <v>13.7355049959318</v>
      </c>
      <c r="D10266">
        <v>0.54174342011779497</v>
      </c>
      <c r="E10266">
        <v>0.61325848992225995</v>
      </c>
      <c r="F10266">
        <v>0.80098659207197198</v>
      </c>
      <c r="G10266">
        <v>-6.51262136587951</v>
      </c>
      <c r="H10266" t="s">
        <v>888</v>
      </c>
      <c r="I10266" t="s">
        <v>15439</v>
      </c>
      <c r="J10266">
        <v>12464.5999999999</v>
      </c>
      <c r="K10266">
        <v>13198.4999999999</v>
      </c>
      <c r="L10266">
        <v>18064.0999999999</v>
      </c>
      <c r="M10266">
        <v>11646</v>
      </c>
      <c r="N10266">
        <v>4</v>
      </c>
      <c r="O10266">
        <v>0</v>
      </c>
      <c r="P10266">
        <v>0</v>
      </c>
    </row>
    <row r="10267" spans="1:16" x14ac:dyDescent="0.3">
      <c r="A10267" t="s">
        <v>15440</v>
      </c>
      <c r="B10267">
        <v>-0.21281532538532999</v>
      </c>
      <c r="C10267">
        <v>11.005027611129099</v>
      </c>
      <c r="D10267">
        <v>-0.54173408502203402</v>
      </c>
      <c r="E10267">
        <v>0.61326442352653698</v>
      </c>
      <c r="F10267">
        <v>0.80098659207197198</v>
      </c>
      <c r="G10267">
        <v>-6.5126270608150199</v>
      </c>
      <c r="H10267" t="s">
        <v>5368</v>
      </c>
      <c r="I10267" t="s">
        <v>6502</v>
      </c>
      <c r="J10267">
        <v>2831.07</v>
      </c>
      <c r="K10267">
        <v>1729.01999999999</v>
      </c>
      <c r="L10267">
        <v>1562.51999999999</v>
      </c>
      <c r="M10267">
        <v>2332.3699999999899</v>
      </c>
      <c r="N10267">
        <v>6</v>
      </c>
      <c r="O10267">
        <v>0</v>
      </c>
      <c r="P10267">
        <v>0</v>
      </c>
    </row>
    <row r="10268" spans="1:16" x14ac:dyDescent="0.3">
      <c r="A10268" t="s">
        <v>15441</v>
      </c>
      <c r="B10268">
        <v>0.52654919062680205</v>
      </c>
      <c r="C10268">
        <v>11.562162070015701</v>
      </c>
      <c r="D10268">
        <v>0.54171648101178005</v>
      </c>
      <c r="E10268">
        <v>0.61327561313891898</v>
      </c>
      <c r="F10268">
        <v>0.80098659207197198</v>
      </c>
      <c r="G10268">
        <v>-6.5126378000208902</v>
      </c>
      <c r="H10268" t="s">
        <v>1380</v>
      </c>
      <c r="I10268" t="s">
        <v>2445</v>
      </c>
      <c r="J10268">
        <v>6506.56</v>
      </c>
      <c r="K10268">
        <v>975.56600000000003</v>
      </c>
      <c r="L10268">
        <v>2777.49</v>
      </c>
      <c r="M10268">
        <v>4742.09</v>
      </c>
      <c r="N10268">
        <v>4</v>
      </c>
      <c r="O10268">
        <v>0</v>
      </c>
      <c r="P10268">
        <v>0</v>
      </c>
    </row>
    <row r="10269" spans="1:16" x14ac:dyDescent="0.3">
      <c r="A10269" t="s">
        <v>15442</v>
      </c>
      <c r="B10269">
        <v>-0.16456967817536</v>
      </c>
      <c r="C10269">
        <v>13.5266750073474</v>
      </c>
      <c r="D10269">
        <v>-0.54144143741119499</v>
      </c>
      <c r="E10269">
        <v>0.61345045458064196</v>
      </c>
      <c r="F10269">
        <v>0.80098659207197198</v>
      </c>
      <c r="G10269">
        <v>-6.5128055487025396</v>
      </c>
      <c r="H10269" t="s">
        <v>1070</v>
      </c>
      <c r="I10269" t="s">
        <v>2679</v>
      </c>
      <c r="J10269">
        <v>11161.31</v>
      </c>
      <c r="K10269">
        <v>13986.049999999899</v>
      </c>
      <c r="L10269">
        <v>9679.0499999999993</v>
      </c>
      <c r="M10269">
        <v>12837.98</v>
      </c>
      <c r="N10269">
        <v>25</v>
      </c>
      <c r="O10269">
        <v>0</v>
      </c>
      <c r="P10269">
        <v>0</v>
      </c>
    </row>
    <row r="10270" spans="1:16" x14ac:dyDescent="0.3">
      <c r="A10270" t="s">
        <v>15443</v>
      </c>
      <c r="B10270">
        <v>0.20322153813152599</v>
      </c>
      <c r="C10270">
        <v>16.366645773077401</v>
      </c>
      <c r="D10270">
        <v>0.54141337470928497</v>
      </c>
      <c r="E10270">
        <v>0.61346829533124103</v>
      </c>
      <c r="F10270">
        <v>0.80098659207197198</v>
      </c>
      <c r="G10270">
        <v>-6.5128226598981396</v>
      </c>
      <c r="H10270" t="s">
        <v>15444</v>
      </c>
      <c r="I10270" t="s">
        <v>12392</v>
      </c>
      <c r="J10270">
        <v>64917.2</v>
      </c>
      <c r="K10270">
        <v>95535.999999999898</v>
      </c>
      <c r="L10270">
        <v>113072.999999999</v>
      </c>
      <c r="M10270">
        <v>72697.499999999898</v>
      </c>
      <c r="N10270">
        <v>1</v>
      </c>
      <c r="O10270">
        <v>0</v>
      </c>
      <c r="P10270">
        <v>0</v>
      </c>
    </row>
    <row r="10271" spans="1:16" x14ac:dyDescent="0.3">
      <c r="A10271" t="s">
        <v>15445</v>
      </c>
      <c r="B10271">
        <v>0.22636308618190301</v>
      </c>
      <c r="C10271">
        <v>12.598518810211599</v>
      </c>
      <c r="D10271">
        <v>0.54131555255816699</v>
      </c>
      <c r="E10271">
        <v>0.61353048779922803</v>
      </c>
      <c r="F10271">
        <v>0.80098659207197198</v>
      </c>
      <c r="G10271">
        <v>-6.5128823007387604</v>
      </c>
      <c r="H10271" t="s">
        <v>175</v>
      </c>
      <c r="I10271" t="s">
        <v>3279</v>
      </c>
      <c r="J10271">
        <v>7747.3799999999901</v>
      </c>
      <c r="K10271">
        <v>4243.9199999999901</v>
      </c>
      <c r="L10271">
        <v>8043.8999999999896</v>
      </c>
      <c r="M10271">
        <v>5594.2199999999903</v>
      </c>
      <c r="N10271">
        <v>15</v>
      </c>
      <c r="O10271">
        <v>0</v>
      </c>
      <c r="P10271">
        <v>0</v>
      </c>
    </row>
    <row r="10272" spans="1:16" x14ac:dyDescent="0.3">
      <c r="A10272" t="s">
        <v>15446</v>
      </c>
      <c r="B10272">
        <v>-0.237283162404857</v>
      </c>
      <c r="C10272">
        <v>13.0148040290268</v>
      </c>
      <c r="D10272">
        <v>-0.54127561566055205</v>
      </c>
      <c r="E10272">
        <v>0.61355587959681002</v>
      </c>
      <c r="F10272">
        <v>0.80098659207197198</v>
      </c>
      <c r="G10272">
        <v>-6.51290664700453</v>
      </c>
      <c r="H10272" t="s">
        <v>6158</v>
      </c>
      <c r="I10272" t="s">
        <v>8608</v>
      </c>
      <c r="J10272">
        <v>10480.5999999999</v>
      </c>
      <c r="K10272">
        <v>7704.35</v>
      </c>
      <c r="L10272">
        <v>5399.6099999999897</v>
      </c>
      <c r="M10272">
        <v>10762.199999999901</v>
      </c>
      <c r="N10272">
        <v>5</v>
      </c>
      <c r="O10272">
        <v>0</v>
      </c>
      <c r="P10272">
        <v>0</v>
      </c>
    </row>
    <row r="10273" spans="1:16" x14ac:dyDescent="0.3">
      <c r="A10273" t="s">
        <v>15447</v>
      </c>
      <c r="B10273">
        <v>0.322352414880061</v>
      </c>
      <c r="C10273">
        <v>10.5386700296117</v>
      </c>
      <c r="D10273">
        <v>0.54123362086301696</v>
      </c>
      <c r="E10273">
        <v>0.61358258048078995</v>
      </c>
      <c r="F10273">
        <v>0.80098659207197198</v>
      </c>
      <c r="G10273">
        <v>-6.51293224610286</v>
      </c>
      <c r="H10273" t="s">
        <v>3344</v>
      </c>
      <c r="I10273" t="s">
        <v>4383</v>
      </c>
      <c r="J10273">
        <v>1476.8899999999901</v>
      </c>
      <c r="K10273">
        <v>1198.19</v>
      </c>
      <c r="L10273">
        <v>2904.48</v>
      </c>
      <c r="M10273">
        <v>952.53499999999894</v>
      </c>
      <c r="N10273">
        <v>3</v>
      </c>
      <c r="O10273">
        <v>0</v>
      </c>
      <c r="P10273">
        <v>0</v>
      </c>
    </row>
    <row r="10274" spans="1:16" x14ac:dyDescent="0.3">
      <c r="A10274" t="s">
        <v>15448</v>
      </c>
      <c r="B10274">
        <v>-0.45535471602890498</v>
      </c>
      <c r="C10274">
        <v>11.4385412465691</v>
      </c>
      <c r="D10274">
        <v>-0.54117947830928403</v>
      </c>
      <c r="E10274">
        <v>0.61361700610473202</v>
      </c>
      <c r="F10274">
        <v>0.80098659207197198</v>
      </c>
      <c r="G10274">
        <v>-6.5129652476309001</v>
      </c>
      <c r="H10274" t="s">
        <v>15449</v>
      </c>
      <c r="I10274" t="s">
        <v>1301</v>
      </c>
      <c r="J10274">
        <v>3987.6399999999899</v>
      </c>
      <c r="K10274">
        <v>2648.78999999999</v>
      </c>
      <c r="L10274">
        <v>5370.5999999999904</v>
      </c>
      <c r="M10274">
        <v>1046.1400000000001</v>
      </c>
      <c r="N10274">
        <v>1</v>
      </c>
      <c r="O10274">
        <v>0</v>
      </c>
      <c r="P10274">
        <v>0</v>
      </c>
    </row>
    <row r="10275" spans="1:16" x14ac:dyDescent="0.3">
      <c r="A10275" t="s">
        <v>15450</v>
      </c>
      <c r="B10275">
        <v>0.33681272460886502</v>
      </c>
      <c r="C10275">
        <v>13.017685305546101</v>
      </c>
      <c r="D10275">
        <v>0.54109360936804396</v>
      </c>
      <c r="E10275">
        <v>0.61367160678206101</v>
      </c>
      <c r="F10275">
        <v>0.80098659207197198</v>
      </c>
      <c r="G10275">
        <v>-6.5130175814098497</v>
      </c>
      <c r="H10275" t="s">
        <v>5157</v>
      </c>
      <c r="I10275" t="s">
        <v>330</v>
      </c>
      <c r="J10275">
        <v>5763.61</v>
      </c>
      <c r="K10275">
        <v>9448.0499999999993</v>
      </c>
      <c r="L10275">
        <v>5405.7920000000004</v>
      </c>
      <c r="M10275">
        <v>16067.892</v>
      </c>
      <c r="N10275">
        <v>10</v>
      </c>
      <c r="O10275">
        <v>0</v>
      </c>
      <c r="P10275">
        <v>0</v>
      </c>
    </row>
    <row r="10276" spans="1:16" x14ac:dyDescent="0.3">
      <c r="A10276" t="s">
        <v>15451</v>
      </c>
      <c r="B10276">
        <v>-0.15691314432578601</v>
      </c>
      <c r="C10276">
        <v>12.6149936992324</v>
      </c>
      <c r="D10276">
        <v>-0.54090752335008896</v>
      </c>
      <c r="E10276">
        <v>0.61378994151878297</v>
      </c>
      <c r="F10276">
        <v>0.80105156301924696</v>
      </c>
      <c r="G10276">
        <v>-6.5131309685753296</v>
      </c>
      <c r="H10276" t="s">
        <v>9948</v>
      </c>
      <c r="I10276" t="s">
        <v>2484</v>
      </c>
      <c r="J10276">
        <v>5686.8299999999899</v>
      </c>
      <c r="K10276">
        <v>7715.22</v>
      </c>
      <c r="L10276">
        <v>5832.8499999999904</v>
      </c>
      <c r="M10276">
        <v>6051.5499999999902</v>
      </c>
      <c r="N10276">
        <v>4</v>
      </c>
      <c r="O10276">
        <v>0</v>
      </c>
      <c r="P10276">
        <v>0</v>
      </c>
    </row>
    <row r="10277" spans="1:16" x14ac:dyDescent="0.3">
      <c r="A10277" t="s">
        <v>15452</v>
      </c>
      <c r="B10277">
        <v>-0.14105990506457999</v>
      </c>
      <c r="C10277">
        <v>15.7803895355555</v>
      </c>
      <c r="D10277">
        <v>-0.54080615862958603</v>
      </c>
      <c r="E10277">
        <v>0.61385440651983603</v>
      </c>
      <c r="F10277">
        <v>0.80105156301924696</v>
      </c>
      <c r="G10277">
        <v>-6.5131927183901404</v>
      </c>
      <c r="H10277" t="s">
        <v>1738</v>
      </c>
      <c r="I10277" t="s">
        <v>205</v>
      </c>
      <c r="J10277">
        <v>63748.599999999897</v>
      </c>
      <c r="K10277">
        <v>54794.099999999897</v>
      </c>
      <c r="L10277">
        <v>54175.199999999903</v>
      </c>
      <c r="M10277">
        <v>53024.6</v>
      </c>
      <c r="N10277">
        <v>9</v>
      </c>
      <c r="O10277">
        <v>0</v>
      </c>
      <c r="P10277">
        <v>0</v>
      </c>
    </row>
    <row r="10278" spans="1:16" x14ac:dyDescent="0.3">
      <c r="A10278" t="s">
        <v>15453</v>
      </c>
      <c r="B10278">
        <v>0.16472497722208199</v>
      </c>
      <c r="C10278">
        <v>13.4603146750799</v>
      </c>
      <c r="D10278">
        <v>0.54073354352450798</v>
      </c>
      <c r="E10278">
        <v>0.61390059009312403</v>
      </c>
      <c r="F10278">
        <v>0.80105156301924696</v>
      </c>
      <c r="G10278">
        <v>-6.5132369481375703</v>
      </c>
      <c r="H10278" t="s">
        <v>6056</v>
      </c>
      <c r="I10278" t="s">
        <v>8123</v>
      </c>
      <c r="J10278">
        <v>9612</v>
      </c>
      <c r="K10278">
        <v>11790.06</v>
      </c>
      <c r="L10278">
        <v>13873.41</v>
      </c>
      <c r="M10278">
        <v>10264.1</v>
      </c>
      <c r="N10278">
        <v>14</v>
      </c>
      <c r="O10278">
        <v>0</v>
      </c>
      <c r="P10278">
        <v>0</v>
      </c>
    </row>
    <row r="10279" spans="1:16" x14ac:dyDescent="0.3">
      <c r="A10279" t="s">
        <v>15454</v>
      </c>
      <c r="B10279">
        <v>-0.179376621656445</v>
      </c>
      <c r="C10279">
        <v>15.1151258877104</v>
      </c>
      <c r="D10279">
        <v>-0.54052408129683005</v>
      </c>
      <c r="E10279">
        <v>0.61403382076031299</v>
      </c>
      <c r="F10279">
        <v>0.80114745440706303</v>
      </c>
      <c r="G10279">
        <v>-6.5133645020320303</v>
      </c>
      <c r="H10279" t="s">
        <v>6969</v>
      </c>
      <c r="I10279" t="s">
        <v>15455</v>
      </c>
      <c r="J10279">
        <v>37487.4</v>
      </c>
      <c r="K10279">
        <v>38047.4</v>
      </c>
      <c r="L10279">
        <v>26541.1</v>
      </c>
      <c r="M10279">
        <v>41907.8999999999</v>
      </c>
      <c r="N10279">
        <v>4</v>
      </c>
      <c r="O10279">
        <v>0</v>
      </c>
      <c r="P10279">
        <v>0</v>
      </c>
    </row>
    <row r="10280" spans="1:16" x14ac:dyDescent="0.3">
      <c r="A10280" t="s">
        <v>15456</v>
      </c>
      <c r="B10280">
        <v>0.30977487466820902</v>
      </c>
      <c r="C10280">
        <v>11.731600149821</v>
      </c>
      <c r="D10280">
        <v>0.54032203572512705</v>
      </c>
      <c r="E10280">
        <v>0.61416235035260702</v>
      </c>
      <c r="F10280">
        <v>0.80123719410725402</v>
      </c>
      <c r="G10280">
        <v>-6.51348749836158</v>
      </c>
      <c r="H10280" t="s">
        <v>6671</v>
      </c>
      <c r="I10280" t="s">
        <v>2071</v>
      </c>
      <c r="J10280">
        <v>4101.42</v>
      </c>
      <c r="K10280">
        <v>2274.79</v>
      </c>
      <c r="L10280">
        <v>2404.4299999999998</v>
      </c>
      <c r="M10280">
        <v>5961.6499999999896</v>
      </c>
      <c r="N10280">
        <v>11</v>
      </c>
      <c r="O10280">
        <v>0</v>
      </c>
      <c r="P10280">
        <v>0</v>
      </c>
    </row>
    <row r="10281" spans="1:16" x14ac:dyDescent="0.3">
      <c r="A10281" t="s">
        <v>15457</v>
      </c>
      <c r="B10281">
        <v>-0.178300702971912</v>
      </c>
      <c r="C10281">
        <v>12.646953250965201</v>
      </c>
      <c r="D10281">
        <v>-0.54022758510062896</v>
      </c>
      <c r="E10281">
        <v>0.61422243983554303</v>
      </c>
      <c r="F10281">
        <v>0.80123763795667602</v>
      </c>
      <c r="G10281">
        <v>-6.5135449818340696</v>
      </c>
      <c r="H10281" t="s">
        <v>1765</v>
      </c>
      <c r="I10281" t="s">
        <v>1903</v>
      </c>
      <c r="J10281">
        <v>5833.8299999999899</v>
      </c>
      <c r="K10281">
        <v>7978.9299999999903</v>
      </c>
      <c r="L10281">
        <v>7092.83</v>
      </c>
      <c r="M10281">
        <v>5125.4399999999896</v>
      </c>
      <c r="N10281">
        <v>8</v>
      </c>
      <c r="O10281">
        <v>0</v>
      </c>
      <c r="P10281">
        <v>0</v>
      </c>
    </row>
    <row r="10282" spans="1:16" x14ac:dyDescent="0.3">
      <c r="A10282" t="s">
        <v>15458</v>
      </c>
      <c r="B10282">
        <v>-0.14466489951973399</v>
      </c>
      <c r="C10282">
        <v>13.3737120200958</v>
      </c>
      <c r="D10282">
        <v>-0.54007628868582003</v>
      </c>
      <c r="E10282">
        <v>0.61431870192469895</v>
      </c>
      <c r="F10282">
        <v>0.80128526338004202</v>
      </c>
      <c r="G10282">
        <v>-6.5136370437543496</v>
      </c>
      <c r="H10282" t="s">
        <v>15459</v>
      </c>
      <c r="I10282" t="s">
        <v>2973</v>
      </c>
      <c r="J10282">
        <v>10160.199999999901</v>
      </c>
      <c r="K10282">
        <v>12258.1</v>
      </c>
      <c r="L10282">
        <v>10439.9</v>
      </c>
      <c r="M10282">
        <v>9761.85</v>
      </c>
      <c r="N10282">
        <v>2</v>
      </c>
      <c r="O10282">
        <v>0</v>
      </c>
      <c r="P10282">
        <v>0</v>
      </c>
    </row>
    <row r="10283" spans="1:16" x14ac:dyDescent="0.3">
      <c r="A10283" t="s">
        <v>15460</v>
      </c>
      <c r="B10283">
        <v>0.13856832104801101</v>
      </c>
      <c r="C10283">
        <v>13.045779219297501</v>
      </c>
      <c r="D10283">
        <v>0.53989659649593902</v>
      </c>
      <c r="E10283">
        <v>0.61443304248098696</v>
      </c>
      <c r="F10283">
        <v>0.80130913270283</v>
      </c>
      <c r="G10283">
        <v>-6.5137463547093102</v>
      </c>
      <c r="H10283" t="s">
        <v>8320</v>
      </c>
      <c r="I10283" t="s">
        <v>1405</v>
      </c>
      <c r="J10283">
        <v>7940.67</v>
      </c>
      <c r="K10283">
        <v>8180.34</v>
      </c>
      <c r="L10283">
        <v>8381.0999999999894</v>
      </c>
      <c r="M10283">
        <v>9391.91</v>
      </c>
      <c r="N10283">
        <v>6</v>
      </c>
      <c r="O10283">
        <v>0</v>
      </c>
      <c r="P10283">
        <v>0</v>
      </c>
    </row>
    <row r="10284" spans="1:16" x14ac:dyDescent="0.3">
      <c r="A10284" t="s">
        <v>15461</v>
      </c>
      <c r="B10284">
        <v>-0.14393191466654201</v>
      </c>
      <c r="C10284">
        <v>11.8639757369452</v>
      </c>
      <c r="D10284">
        <v>-0.53983480484276303</v>
      </c>
      <c r="E10284">
        <v>0.61447236427639895</v>
      </c>
      <c r="F10284">
        <v>0.80130913270283</v>
      </c>
      <c r="G10284">
        <v>-6.5137839366308397</v>
      </c>
      <c r="H10284" t="s">
        <v>4037</v>
      </c>
      <c r="I10284" t="s">
        <v>665</v>
      </c>
      <c r="J10284">
        <v>3951.5299999999902</v>
      </c>
      <c r="K10284">
        <v>3884.97</v>
      </c>
      <c r="L10284">
        <v>3901.72999999999</v>
      </c>
      <c r="M10284">
        <v>3222.85</v>
      </c>
      <c r="N10284">
        <v>1</v>
      </c>
      <c r="O10284">
        <v>0</v>
      </c>
      <c r="P10284">
        <v>0</v>
      </c>
    </row>
    <row r="10285" spans="1:16" x14ac:dyDescent="0.3">
      <c r="A10285" t="s">
        <v>15462</v>
      </c>
      <c r="B10285">
        <v>-0.16137663705260299</v>
      </c>
      <c r="C10285">
        <v>14.1285275999894</v>
      </c>
      <c r="D10285">
        <v>-0.53976581966159898</v>
      </c>
      <c r="E10285">
        <v>0.61451626552691296</v>
      </c>
      <c r="F10285">
        <v>0.80130913270283</v>
      </c>
      <c r="G10285">
        <v>-6.5138258892191399</v>
      </c>
      <c r="H10285" t="s">
        <v>1476</v>
      </c>
      <c r="I10285" t="s">
        <v>351</v>
      </c>
      <c r="J10285">
        <v>17470.599999999999</v>
      </c>
      <c r="K10285">
        <v>20534.900000000001</v>
      </c>
      <c r="L10285">
        <v>14560.9999999999</v>
      </c>
      <c r="M10285">
        <v>19699.299999999901</v>
      </c>
      <c r="N10285">
        <v>31</v>
      </c>
      <c r="O10285">
        <v>0</v>
      </c>
      <c r="P10285">
        <v>0</v>
      </c>
    </row>
    <row r="10286" spans="1:16" x14ac:dyDescent="0.3">
      <c r="A10286" t="s">
        <v>15463</v>
      </c>
      <c r="B10286">
        <v>0.231189774686689</v>
      </c>
      <c r="C10286">
        <v>13.338817916345301</v>
      </c>
      <c r="D10286">
        <v>0.53930194894869299</v>
      </c>
      <c r="E10286">
        <v>0.61481151528591504</v>
      </c>
      <c r="F10286">
        <v>0.80161618084434805</v>
      </c>
      <c r="G10286">
        <v>-6.5141078648121002</v>
      </c>
      <c r="H10286" t="s">
        <v>8491</v>
      </c>
      <c r="I10286" t="s">
        <v>15464</v>
      </c>
      <c r="J10286">
        <v>6727.5699999999897</v>
      </c>
      <c r="K10286">
        <v>13593</v>
      </c>
      <c r="L10286">
        <v>10173.5999999999</v>
      </c>
      <c r="M10286">
        <v>12384.799999999899</v>
      </c>
      <c r="N10286">
        <v>6</v>
      </c>
      <c r="O10286">
        <v>0</v>
      </c>
      <c r="P10286">
        <v>0</v>
      </c>
    </row>
    <row r="10287" spans="1:16" x14ac:dyDescent="0.3">
      <c r="A10287" t="s">
        <v>15465</v>
      </c>
      <c r="B10287">
        <v>0.151927674766002</v>
      </c>
      <c r="C10287">
        <v>13.7049618976354</v>
      </c>
      <c r="D10287">
        <v>0.53917253445439695</v>
      </c>
      <c r="E10287">
        <v>0.61489390160747903</v>
      </c>
      <c r="F10287">
        <v>0.80162938588444099</v>
      </c>
      <c r="G10287">
        <v>-6.5141864946907502</v>
      </c>
      <c r="H10287" t="s">
        <v>11980</v>
      </c>
      <c r="I10287" t="s">
        <v>5714</v>
      </c>
      <c r="J10287">
        <v>11553.33</v>
      </c>
      <c r="K10287">
        <v>13892.08</v>
      </c>
      <c r="L10287">
        <v>12744.69</v>
      </c>
      <c r="M10287">
        <v>15545.86</v>
      </c>
      <c r="N10287">
        <v>3</v>
      </c>
      <c r="O10287">
        <v>0</v>
      </c>
      <c r="P10287">
        <v>0</v>
      </c>
    </row>
    <row r="10288" spans="1:16" x14ac:dyDescent="0.3">
      <c r="A10288" t="s">
        <v>15466</v>
      </c>
      <c r="B10288">
        <v>0.21245448956185001</v>
      </c>
      <c r="C10288">
        <v>11.6781117593969</v>
      </c>
      <c r="D10288">
        <v>0.53902834886114603</v>
      </c>
      <c r="E10288">
        <v>0.61498569908630696</v>
      </c>
      <c r="F10288">
        <v>0.80162938588444099</v>
      </c>
      <c r="G10288">
        <v>-6.5142740796869196</v>
      </c>
      <c r="H10288" t="s">
        <v>1004</v>
      </c>
      <c r="I10288" t="s">
        <v>1024</v>
      </c>
      <c r="J10288">
        <v>4110.4699999999903</v>
      </c>
      <c r="K10288">
        <v>2254.64</v>
      </c>
      <c r="L10288">
        <v>3933.26999999999</v>
      </c>
      <c r="M10288">
        <v>3163.19</v>
      </c>
      <c r="N10288">
        <v>9</v>
      </c>
      <c r="O10288">
        <v>0</v>
      </c>
      <c r="P10288">
        <v>0</v>
      </c>
    </row>
    <row r="10289" spans="1:16" x14ac:dyDescent="0.3">
      <c r="A10289" t="s">
        <v>15467</v>
      </c>
      <c r="B10289">
        <v>0.13613027043874101</v>
      </c>
      <c r="C10289">
        <v>19.3841760238587</v>
      </c>
      <c r="D10289">
        <v>0.539004350815386</v>
      </c>
      <c r="E10289">
        <v>0.61500097852193403</v>
      </c>
      <c r="F10289">
        <v>0.80162938588444099</v>
      </c>
      <c r="G10289">
        <v>-6.5142886552110699</v>
      </c>
      <c r="H10289" t="s">
        <v>1930</v>
      </c>
      <c r="I10289" t="s">
        <v>6865</v>
      </c>
      <c r="J10289">
        <v>661010.80000000005</v>
      </c>
      <c r="K10289">
        <v>644538.69999999995</v>
      </c>
      <c r="L10289">
        <v>694935.89999999898</v>
      </c>
      <c r="M10289">
        <v>740408.5</v>
      </c>
      <c r="N10289">
        <v>11</v>
      </c>
      <c r="O10289">
        <v>0</v>
      </c>
      <c r="P10289">
        <v>0</v>
      </c>
    </row>
    <row r="10290" spans="1:16" x14ac:dyDescent="0.3">
      <c r="A10290" t="s">
        <v>15468</v>
      </c>
      <c r="B10290">
        <v>0.25241829560729601</v>
      </c>
      <c r="C10290">
        <v>13.431391939132499</v>
      </c>
      <c r="D10290">
        <v>0.53889329755037896</v>
      </c>
      <c r="E10290">
        <v>0.61507168852780802</v>
      </c>
      <c r="F10290">
        <v>0.801643633313044</v>
      </c>
      <c r="G10290">
        <v>-6.5143560974243204</v>
      </c>
      <c r="H10290" t="s">
        <v>209</v>
      </c>
      <c r="I10290" t="s">
        <v>41</v>
      </c>
      <c r="J10290">
        <v>9381.6599999999908</v>
      </c>
      <c r="K10290">
        <v>10920.3999999999</v>
      </c>
      <c r="L10290">
        <v>18139.7</v>
      </c>
      <c r="M10290">
        <v>8014.1799999999903</v>
      </c>
      <c r="N10290">
        <v>17</v>
      </c>
      <c r="O10290">
        <v>0</v>
      </c>
      <c r="P10290">
        <v>0</v>
      </c>
    </row>
    <row r="10291" spans="1:16" x14ac:dyDescent="0.3">
      <c r="A10291" t="s">
        <v>15469</v>
      </c>
      <c r="B10291">
        <v>-0.15465688455243601</v>
      </c>
      <c r="C10291">
        <v>14.7720872840342</v>
      </c>
      <c r="D10291">
        <v>-0.53865505171628203</v>
      </c>
      <c r="E10291">
        <v>0.61522340113685903</v>
      </c>
      <c r="F10291">
        <v>0.80176344113170905</v>
      </c>
      <c r="G10291">
        <v>-6.5145007419747696</v>
      </c>
      <c r="H10291" t="s">
        <v>5499</v>
      </c>
      <c r="I10291" t="s">
        <v>148</v>
      </c>
      <c r="J10291">
        <v>31266.799999999999</v>
      </c>
      <c r="K10291">
        <v>27871.200000000001</v>
      </c>
      <c r="L10291">
        <v>30372.5999999999</v>
      </c>
      <c r="M10291">
        <v>23154.98</v>
      </c>
      <c r="N10291">
        <v>25</v>
      </c>
      <c r="O10291">
        <v>0</v>
      </c>
      <c r="P10291">
        <v>0</v>
      </c>
    </row>
    <row r="10292" spans="1:16" x14ac:dyDescent="0.3">
      <c r="A10292" t="s">
        <v>15470</v>
      </c>
      <c r="B10292">
        <v>-0.17619981731944301</v>
      </c>
      <c r="C10292">
        <v>12.361707204607701</v>
      </c>
      <c r="D10292">
        <v>-0.53854188007800097</v>
      </c>
      <c r="E10292">
        <v>0.61529547554020403</v>
      </c>
      <c r="F10292">
        <v>0.80177945068449497</v>
      </c>
      <c r="G10292">
        <v>-6.5145694313936202</v>
      </c>
      <c r="H10292" t="s">
        <v>15471</v>
      </c>
      <c r="I10292" t="s">
        <v>891</v>
      </c>
      <c r="J10292">
        <v>4573.49999999999</v>
      </c>
      <c r="K10292">
        <v>6843.5599999999904</v>
      </c>
      <c r="L10292">
        <v>5421.03</v>
      </c>
      <c r="M10292">
        <v>4522.37</v>
      </c>
      <c r="N10292">
        <v>1</v>
      </c>
      <c r="O10292">
        <v>0</v>
      </c>
      <c r="P10292">
        <v>0</v>
      </c>
    </row>
    <row r="10293" spans="1:16" x14ac:dyDescent="0.3">
      <c r="A10293" t="s">
        <v>15472</v>
      </c>
      <c r="B10293">
        <v>-0.22347559681865201</v>
      </c>
      <c r="C10293">
        <v>11.9524280151099</v>
      </c>
      <c r="D10293">
        <v>-0.53825769183876704</v>
      </c>
      <c r="E10293">
        <v>0.61547648563025004</v>
      </c>
      <c r="F10293">
        <v>0.80179952433117596</v>
      </c>
      <c r="G10293">
        <v>-6.5147418632388598</v>
      </c>
      <c r="H10293" t="s">
        <v>15473</v>
      </c>
      <c r="I10293" t="s">
        <v>1349</v>
      </c>
      <c r="J10293">
        <v>4170.8799999999901</v>
      </c>
      <c r="K10293">
        <v>4396.67</v>
      </c>
      <c r="L10293">
        <v>5186.8999999999996</v>
      </c>
      <c r="M10293">
        <v>2593.5699999999902</v>
      </c>
      <c r="N10293">
        <v>1</v>
      </c>
      <c r="O10293">
        <v>0</v>
      </c>
      <c r="P10293">
        <v>0</v>
      </c>
    </row>
    <row r="10294" spans="1:16" x14ac:dyDescent="0.3">
      <c r="A10294" t="s">
        <v>15474</v>
      </c>
      <c r="B10294">
        <v>-0.24401985092685899</v>
      </c>
      <c r="C10294">
        <v>12.765383411490401</v>
      </c>
      <c r="D10294">
        <v>-0.53819081629246601</v>
      </c>
      <c r="E10294">
        <v>0.61551908577172998</v>
      </c>
      <c r="F10294">
        <v>0.80179952433117596</v>
      </c>
      <c r="G10294">
        <v>-6.5147824284941001</v>
      </c>
      <c r="H10294" t="s">
        <v>5858</v>
      </c>
      <c r="I10294" t="s">
        <v>15475</v>
      </c>
      <c r="J10294">
        <v>5621.11</v>
      </c>
      <c r="K10294">
        <v>10213.200000000001</v>
      </c>
      <c r="L10294">
        <v>4927.20999999999</v>
      </c>
      <c r="M10294">
        <v>8307.4599999999991</v>
      </c>
      <c r="N10294">
        <v>4</v>
      </c>
      <c r="O10294">
        <v>0</v>
      </c>
      <c r="P10294">
        <v>0</v>
      </c>
    </row>
    <row r="10295" spans="1:16" x14ac:dyDescent="0.3">
      <c r="A10295" t="s">
        <v>15476</v>
      </c>
      <c r="B10295">
        <v>0.164611434128179</v>
      </c>
      <c r="C10295">
        <v>15.7441587233845</v>
      </c>
      <c r="D10295">
        <v>0.53814816179424096</v>
      </c>
      <c r="E10295">
        <v>0.61554625787157002</v>
      </c>
      <c r="F10295">
        <v>0.80179952433117596</v>
      </c>
      <c r="G10295">
        <v>-6.5148082994724099</v>
      </c>
      <c r="H10295" t="s">
        <v>14355</v>
      </c>
      <c r="I10295" t="s">
        <v>2676</v>
      </c>
      <c r="J10295">
        <v>53796.6</v>
      </c>
      <c r="K10295">
        <v>49959.749999999898</v>
      </c>
      <c r="L10295">
        <v>69607.499999999898</v>
      </c>
      <c r="M10295">
        <v>48509.3</v>
      </c>
      <c r="N10295">
        <v>3</v>
      </c>
      <c r="O10295">
        <v>0</v>
      </c>
      <c r="P10295">
        <v>0</v>
      </c>
    </row>
    <row r="10296" spans="1:16" x14ac:dyDescent="0.3">
      <c r="A10296" t="s">
        <v>15477</v>
      </c>
      <c r="B10296">
        <v>0.14739106304677899</v>
      </c>
      <c r="C10296">
        <v>13.6095379808309</v>
      </c>
      <c r="D10296">
        <v>0.53808759530151196</v>
      </c>
      <c r="E10296">
        <v>0.61558484163705096</v>
      </c>
      <c r="F10296">
        <v>0.80179952433117596</v>
      </c>
      <c r="G10296">
        <v>-6.5148450314083197</v>
      </c>
      <c r="H10296" t="s">
        <v>4252</v>
      </c>
      <c r="I10296" t="s">
        <v>3047</v>
      </c>
      <c r="J10296">
        <v>10687.4999999999</v>
      </c>
      <c r="K10296">
        <v>13198.15</v>
      </c>
      <c r="L10296">
        <v>13817.4999999999</v>
      </c>
      <c r="M10296">
        <v>12522.7</v>
      </c>
      <c r="N10296">
        <v>3</v>
      </c>
      <c r="O10296">
        <v>0</v>
      </c>
      <c r="P10296">
        <v>0</v>
      </c>
    </row>
    <row r="10297" spans="1:16" x14ac:dyDescent="0.3">
      <c r="A10297" t="s">
        <v>15478</v>
      </c>
      <c r="B10297">
        <v>0.51327112870483105</v>
      </c>
      <c r="C10297">
        <v>11.421699606132799</v>
      </c>
      <c r="D10297">
        <v>0.53804836164368597</v>
      </c>
      <c r="E10297">
        <v>0.61560983613078202</v>
      </c>
      <c r="F10297">
        <v>0.80179952433117596</v>
      </c>
      <c r="G10297">
        <v>-6.5148688236180696</v>
      </c>
      <c r="H10297" t="s">
        <v>9301</v>
      </c>
      <c r="I10297" t="s">
        <v>874</v>
      </c>
      <c r="J10297">
        <v>924.08500000000004</v>
      </c>
      <c r="K10297">
        <v>5705.9299999999903</v>
      </c>
      <c r="L10297">
        <v>4530.91</v>
      </c>
      <c r="M10297">
        <v>2370.6799999999898</v>
      </c>
      <c r="N10297">
        <v>4</v>
      </c>
      <c r="O10297">
        <v>0</v>
      </c>
      <c r="P10297">
        <v>0</v>
      </c>
    </row>
    <row r="10298" spans="1:16" x14ac:dyDescent="0.3">
      <c r="A10298" t="s">
        <v>15479</v>
      </c>
      <c r="B10298">
        <v>-0.15058479001785899</v>
      </c>
      <c r="C10298">
        <v>16.457601657627499</v>
      </c>
      <c r="D10298">
        <v>-0.53787849449303704</v>
      </c>
      <c r="E10298">
        <v>0.61571805996974105</v>
      </c>
      <c r="F10298">
        <v>0.80180375630860101</v>
      </c>
      <c r="G10298">
        <v>-6.5149718174393598</v>
      </c>
      <c r="H10298" t="s">
        <v>1619</v>
      </c>
      <c r="I10298" t="s">
        <v>1477</v>
      </c>
      <c r="J10298">
        <v>86905.400000000096</v>
      </c>
      <c r="K10298">
        <v>103453.999999999</v>
      </c>
      <c r="L10298">
        <v>94235.3</v>
      </c>
      <c r="M10298">
        <v>77431.8</v>
      </c>
      <c r="N10298">
        <v>8</v>
      </c>
      <c r="O10298">
        <v>0</v>
      </c>
      <c r="P10298">
        <v>0</v>
      </c>
    </row>
    <row r="10299" spans="1:16" x14ac:dyDescent="0.3">
      <c r="A10299" t="s">
        <v>15480</v>
      </c>
      <c r="B10299">
        <v>0.227500476620905</v>
      </c>
      <c r="C10299">
        <v>10.587331829290401</v>
      </c>
      <c r="D10299">
        <v>0.53785556668744505</v>
      </c>
      <c r="E10299">
        <v>0.61573266834198104</v>
      </c>
      <c r="F10299">
        <v>0.80180375630860101</v>
      </c>
      <c r="G10299">
        <v>-6.5149857168319496</v>
      </c>
      <c r="H10299" t="s">
        <v>15481</v>
      </c>
      <c r="I10299" t="s">
        <v>1374</v>
      </c>
      <c r="J10299">
        <v>1034.48</v>
      </c>
      <c r="K10299">
        <v>1954.3499999999899</v>
      </c>
      <c r="L10299">
        <v>1960.93</v>
      </c>
      <c r="M10299">
        <v>1413.29</v>
      </c>
      <c r="N10299">
        <v>1</v>
      </c>
      <c r="O10299">
        <v>0</v>
      </c>
      <c r="P10299">
        <v>0</v>
      </c>
    </row>
    <row r="10300" spans="1:16" x14ac:dyDescent="0.3">
      <c r="A10300" t="s">
        <v>15482</v>
      </c>
      <c r="B10300">
        <v>-0.141363474263308</v>
      </c>
      <c r="C10300">
        <v>16.746233801249598</v>
      </c>
      <c r="D10300">
        <v>-0.53749295855566104</v>
      </c>
      <c r="E10300">
        <v>0.61596373030534302</v>
      </c>
      <c r="F10300">
        <v>0.80202676215114599</v>
      </c>
      <c r="G10300">
        <v>-6.51520546940211</v>
      </c>
      <c r="H10300" t="s">
        <v>1043</v>
      </c>
      <c r="I10300" t="s">
        <v>2999</v>
      </c>
      <c r="J10300">
        <v>125311</v>
      </c>
      <c r="K10300">
        <v>106365.999999999</v>
      </c>
      <c r="L10300">
        <v>106735</v>
      </c>
      <c r="M10300">
        <v>102653.999999999</v>
      </c>
      <c r="N10300">
        <v>12</v>
      </c>
      <c r="O10300">
        <v>0</v>
      </c>
      <c r="P10300">
        <v>0</v>
      </c>
    </row>
    <row r="10301" spans="1:16" x14ac:dyDescent="0.3">
      <c r="A10301" t="s">
        <v>15483</v>
      </c>
      <c r="B10301">
        <v>0.24708386787431599</v>
      </c>
      <c r="C10301">
        <v>14.0074761345955</v>
      </c>
      <c r="D10301">
        <v>0.537343532780588</v>
      </c>
      <c r="E10301">
        <v>0.61605896274809302</v>
      </c>
      <c r="F10301">
        <v>0.80207288256814901</v>
      </c>
      <c r="G10301">
        <v>-6.5152959884595996</v>
      </c>
      <c r="H10301" t="s">
        <v>11096</v>
      </c>
      <c r="I10301" t="s">
        <v>15484</v>
      </c>
      <c r="J10301">
        <v>18544.3999999999</v>
      </c>
      <c r="K10301">
        <v>12323.91</v>
      </c>
      <c r="L10301">
        <v>25445.0099999999</v>
      </c>
      <c r="M10301">
        <v>12650.8</v>
      </c>
      <c r="N10301">
        <v>4</v>
      </c>
      <c r="O10301">
        <v>0</v>
      </c>
      <c r="P10301">
        <v>0</v>
      </c>
    </row>
    <row r="10302" spans="1:16" x14ac:dyDescent="0.3">
      <c r="A10302" t="s">
        <v>15485</v>
      </c>
      <c r="B10302">
        <v>-0.21580124481631399</v>
      </c>
      <c r="C10302">
        <v>13.2998467824142</v>
      </c>
      <c r="D10302">
        <v>-0.53688985418762902</v>
      </c>
      <c r="E10302">
        <v>0.61634815611148297</v>
      </c>
      <c r="F10302">
        <v>0.80233067860866403</v>
      </c>
      <c r="G10302">
        <v>-6.5155706819535197</v>
      </c>
      <c r="H10302" t="s">
        <v>1586</v>
      </c>
      <c r="I10302" t="s">
        <v>2526</v>
      </c>
      <c r="J10302">
        <v>9461.0400000000009</v>
      </c>
      <c r="K10302">
        <v>12483.3</v>
      </c>
      <c r="L10302">
        <v>12624.5999999999</v>
      </c>
      <c r="M10302">
        <v>6936.26</v>
      </c>
      <c r="N10302">
        <v>10</v>
      </c>
      <c r="O10302">
        <v>0</v>
      </c>
      <c r="P10302">
        <v>0</v>
      </c>
    </row>
    <row r="10303" spans="1:16" x14ac:dyDescent="0.3">
      <c r="A10303" t="s">
        <v>15486</v>
      </c>
      <c r="B10303">
        <v>0.142483247814399</v>
      </c>
      <c r="C10303">
        <v>14.459145010978901</v>
      </c>
      <c r="D10303">
        <v>0.536829538288907</v>
      </c>
      <c r="E10303">
        <v>0.616386610023268</v>
      </c>
      <c r="F10303">
        <v>0.80233067860866403</v>
      </c>
      <c r="G10303">
        <v>-6.5156071866748997</v>
      </c>
      <c r="H10303" t="s">
        <v>4215</v>
      </c>
      <c r="I10303" t="s">
        <v>574</v>
      </c>
      <c r="J10303">
        <v>23150.73</v>
      </c>
      <c r="K10303">
        <v>19852.549999999901</v>
      </c>
      <c r="L10303">
        <v>24900.319999999901</v>
      </c>
      <c r="M10303">
        <v>22488.45</v>
      </c>
      <c r="N10303">
        <v>11</v>
      </c>
      <c r="O10303">
        <v>0</v>
      </c>
      <c r="P10303">
        <v>0</v>
      </c>
    </row>
    <row r="10304" spans="1:16" x14ac:dyDescent="0.3">
      <c r="A10304" t="s">
        <v>15487</v>
      </c>
      <c r="B10304">
        <v>-0.26274943651032401</v>
      </c>
      <c r="C10304">
        <v>13.849891970861799</v>
      </c>
      <c r="D10304">
        <v>-0.53657753483407999</v>
      </c>
      <c r="E10304">
        <v>0.616547288215747</v>
      </c>
      <c r="F10304">
        <v>0.80233067860866403</v>
      </c>
      <c r="G10304">
        <v>-6.5157596665634498</v>
      </c>
      <c r="H10304" t="s">
        <v>3416</v>
      </c>
      <c r="I10304" t="s">
        <v>3154</v>
      </c>
      <c r="J10304">
        <v>11940.17</v>
      </c>
      <c r="K10304">
        <v>21905.38</v>
      </c>
      <c r="L10304">
        <v>9779.3700000000008</v>
      </c>
      <c r="M10304">
        <v>18580.589999999898</v>
      </c>
      <c r="N10304">
        <v>23</v>
      </c>
      <c r="O10304">
        <v>0</v>
      </c>
      <c r="P10304">
        <v>0</v>
      </c>
    </row>
    <row r="10305" spans="1:16" x14ac:dyDescent="0.3">
      <c r="A10305" t="s">
        <v>15488</v>
      </c>
      <c r="B10305">
        <v>0.22843780530207</v>
      </c>
      <c r="C10305">
        <v>12.0926408330727</v>
      </c>
      <c r="D10305">
        <v>0.53651054814372001</v>
      </c>
      <c r="E10305">
        <v>0.616590003329341</v>
      </c>
      <c r="F10305">
        <v>0.80233067860866403</v>
      </c>
      <c r="G10305">
        <v>-6.5158001876436797</v>
      </c>
      <c r="H10305" t="s">
        <v>15489</v>
      </c>
      <c r="I10305" t="s">
        <v>898</v>
      </c>
      <c r="J10305">
        <v>3830.7199999999898</v>
      </c>
      <c r="K10305">
        <v>4250.5799999999899</v>
      </c>
      <c r="L10305">
        <v>6760.1099999999897</v>
      </c>
      <c r="M10305">
        <v>3306.04</v>
      </c>
      <c r="N10305">
        <v>1</v>
      </c>
      <c r="O10305">
        <v>0</v>
      </c>
      <c r="P10305">
        <v>0</v>
      </c>
    </row>
    <row r="10306" spans="1:16" x14ac:dyDescent="0.3">
      <c r="A10306" t="s">
        <v>15490</v>
      </c>
      <c r="B10306">
        <v>-0.17117204240953901</v>
      </c>
      <c r="C10306">
        <v>14.0540810171349</v>
      </c>
      <c r="D10306">
        <v>-0.53635129896058398</v>
      </c>
      <c r="E10306">
        <v>0.61669155813159304</v>
      </c>
      <c r="F10306">
        <v>0.80233067860866403</v>
      </c>
      <c r="G10306">
        <v>-6.5158965015788999</v>
      </c>
      <c r="H10306" t="s">
        <v>6310</v>
      </c>
      <c r="I10306" t="s">
        <v>474</v>
      </c>
      <c r="J10306">
        <v>20636.0099999999</v>
      </c>
      <c r="K10306">
        <v>15787.09</v>
      </c>
      <c r="L10306">
        <v>13678.7</v>
      </c>
      <c r="M10306">
        <v>18785.689999999999</v>
      </c>
      <c r="N10306">
        <v>7</v>
      </c>
      <c r="O10306">
        <v>0</v>
      </c>
      <c r="P10306">
        <v>0</v>
      </c>
    </row>
    <row r="10307" spans="1:16" x14ac:dyDescent="0.3">
      <c r="A10307" t="s">
        <v>15491</v>
      </c>
      <c r="B10307">
        <v>0.18149808896924599</v>
      </c>
      <c r="C10307">
        <v>13.9005054142827</v>
      </c>
      <c r="D10307">
        <v>0.53632022095559595</v>
      </c>
      <c r="E10307">
        <v>0.61671137804679499</v>
      </c>
      <c r="F10307">
        <v>0.80233067860866403</v>
      </c>
      <c r="G10307">
        <v>-6.5159152946276997</v>
      </c>
      <c r="H10307" t="s">
        <v>4206</v>
      </c>
      <c r="I10307" t="s">
        <v>10299</v>
      </c>
      <c r="J10307">
        <v>11553.4</v>
      </c>
      <c r="K10307">
        <v>17848.099999999999</v>
      </c>
      <c r="L10307">
        <v>17976.8999999999</v>
      </c>
      <c r="M10307">
        <v>14752.299999999899</v>
      </c>
      <c r="N10307">
        <v>1</v>
      </c>
      <c r="O10307">
        <v>0</v>
      </c>
      <c r="P10307">
        <v>0</v>
      </c>
    </row>
    <row r="10308" spans="1:16" x14ac:dyDescent="0.3">
      <c r="A10308" t="s">
        <v>15492</v>
      </c>
      <c r="B10308">
        <v>0.141421731124863</v>
      </c>
      <c r="C10308">
        <v>14.3884348452897</v>
      </c>
      <c r="D10308">
        <v>0.53628756127297095</v>
      </c>
      <c r="E10308">
        <v>0.61673220708075305</v>
      </c>
      <c r="F10308">
        <v>0.80233067860866403</v>
      </c>
      <c r="G10308">
        <v>-6.5159350430933598</v>
      </c>
      <c r="H10308" t="s">
        <v>1899</v>
      </c>
      <c r="I10308" t="s">
        <v>985</v>
      </c>
      <c r="J10308">
        <v>19700.240000000002</v>
      </c>
      <c r="K10308">
        <v>21166.9</v>
      </c>
      <c r="L10308">
        <v>24370.859999999899</v>
      </c>
      <c r="M10308">
        <v>20816.240000000002</v>
      </c>
      <c r="N10308">
        <v>13</v>
      </c>
      <c r="O10308">
        <v>0</v>
      </c>
      <c r="P10308">
        <v>0</v>
      </c>
    </row>
    <row r="10309" spans="1:16" x14ac:dyDescent="0.3">
      <c r="A10309" t="s">
        <v>15493</v>
      </c>
      <c r="B10309">
        <v>-0.17382320148124999</v>
      </c>
      <c r="C10309">
        <v>11.0015150152121</v>
      </c>
      <c r="D10309">
        <v>-0.53624315926199295</v>
      </c>
      <c r="E10309">
        <v>0.61676052557084904</v>
      </c>
      <c r="F10309">
        <v>0.80233067860866403</v>
      </c>
      <c r="G10309">
        <v>-6.5159618901437897</v>
      </c>
      <c r="H10309" t="s">
        <v>15494</v>
      </c>
      <c r="I10309" t="s">
        <v>333</v>
      </c>
      <c r="J10309">
        <v>2581.22999999999</v>
      </c>
      <c r="K10309">
        <v>1836.84</v>
      </c>
      <c r="L10309">
        <v>2205.0499999999902</v>
      </c>
      <c r="M10309">
        <v>1689.76999999999</v>
      </c>
      <c r="N10309">
        <v>1</v>
      </c>
      <c r="O10309">
        <v>0</v>
      </c>
      <c r="P10309">
        <v>0</v>
      </c>
    </row>
    <row r="10310" spans="1:16" x14ac:dyDescent="0.3">
      <c r="A10310" t="s">
        <v>15495</v>
      </c>
      <c r="B10310">
        <v>0.15433481549078801</v>
      </c>
      <c r="C10310">
        <v>13.746362058172799</v>
      </c>
      <c r="D10310">
        <v>0.53618840331864304</v>
      </c>
      <c r="E10310">
        <v>0.61679544860378199</v>
      </c>
      <c r="F10310">
        <v>0.80233067860866403</v>
      </c>
      <c r="G10310">
        <v>-6.5159949948597902</v>
      </c>
      <c r="H10310" t="s">
        <v>3695</v>
      </c>
      <c r="I10310" t="s">
        <v>990</v>
      </c>
      <c r="J10310">
        <v>11234.4</v>
      </c>
      <c r="K10310">
        <v>15105.1599999999</v>
      </c>
      <c r="L10310">
        <v>14730.129999999899</v>
      </c>
      <c r="M10310">
        <v>14268.8</v>
      </c>
      <c r="N10310">
        <v>8</v>
      </c>
      <c r="O10310">
        <v>0</v>
      </c>
      <c r="P10310">
        <v>0</v>
      </c>
    </row>
    <row r="10311" spans="1:16" x14ac:dyDescent="0.3">
      <c r="A10311" t="s">
        <v>15496</v>
      </c>
      <c r="B10311">
        <v>-0.166241779038698</v>
      </c>
      <c r="C10311">
        <v>13.6623462760706</v>
      </c>
      <c r="D10311">
        <v>-0.53589144474508099</v>
      </c>
      <c r="E10311">
        <v>0.61698486758161497</v>
      </c>
      <c r="F10311">
        <v>0.80249923125794898</v>
      </c>
      <c r="G10311">
        <v>-6.5161744802450503</v>
      </c>
      <c r="H10311" t="s">
        <v>14167</v>
      </c>
      <c r="I10311" t="s">
        <v>38</v>
      </c>
      <c r="J10311">
        <v>13593.9</v>
      </c>
      <c r="K10311">
        <v>13875.5999999999</v>
      </c>
      <c r="L10311">
        <v>10102.699999999901</v>
      </c>
      <c r="M10311">
        <v>14827.6</v>
      </c>
      <c r="N10311">
        <v>3</v>
      </c>
      <c r="O10311">
        <v>0</v>
      </c>
      <c r="P10311">
        <v>0</v>
      </c>
    </row>
    <row r="10312" spans="1:16" x14ac:dyDescent="0.3">
      <c r="A10312" t="s">
        <v>15497</v>
      </c>
      <c r="B10312">
        <v>-0.28670625523488102</v>
      </c>
      <c r="C10312">
        <v>14.458433212413</v>
      </c>
      <c r="D10312">
        <v>-0.53551343617553104</v>
      </c>
      <c r="E10312">
        <v>0.61722603536717602</v>
      </c>
      <c r="F10312">
        <v>0.80272201463278503</v>
      </c>
      <c r="G10312">
        <v>-6.5164028266172602</v>
      </c>
      <c r="H10312" t="s">
        <v>2056</v>
      </c>
      <c r="I10312" t="s">
        <v>10998</v>
      </c>
      <c r="J10312">
        <v>23071.27</v>
      </c>
      <c r="K10312">
        <v>26796.61</v>
      </c>
      <c r="L10312">
        <v>12474.9</v>
      </c>
      <c r="M10312">
        <v>33304.269999999902</v>
      </c>
      <c r="N10312">
        <v>17</v>
      </c>
      <c r="O10312">
        <v>0</v>
      </c>
      <c r="P10312">
        <v>0</v>
      </c>
    </row>
    <row r="10313" spans="1:16" x14ac:dyDescent="0.3">
      <c r="A10313" t="s">
        <v>15498</v>
      </c>
      <c r="B10313">
        <v>-0.26484360691770398</v>
      </c>
      <c r="C10313">
        <v>11.1624876813302</v>
      </c>
      <c r="D10313">
        <v>-0.53543533606882898</v>
      </c>
      <c r="E10313">
        <v>0.61727586986527105</v>
      </c>
      <c r="F10313">
        <v>0.80272201463278503</v>
      </c>
      <c r="G10313">
        <v>-6.5164499874326696</v>
      </c>
      <c r="H10313" t="s">
        <v>6666</v>
      </c>
      <c r="I10313" t="s">
        <v>2509</v>
      </c>
      <c r="J10313">
        <v>1665.81</v>
      </c>
      <c r="K10313">
        <v>3789.55</v>
      </c>
      <c r="L10313">
        <v>2497.4399999999901</v>
      </c>
      <c r="M10313">
        <v>1750.92</v>
      </c>
      <c r="N10313">
        <v>3</v>
      </c>
      <c r="O10313">
        <v>0</v>
      </c>
      <c r="P10313">
        <v>0</v>
      </c>
    </row>
    <row r="10314" spans="1:16" x14ac:dyDescent="0.3">
      <c r="A10314" t="s">
        <v>15499</v>
      </c>
      <c r="B10314">
        <v>-0.146659971337879</v>
      </c>
      <c r="C10314">
        <v>14.185216126614099</v>
      </c>
      <c r="D10314">
        <v>-0.53510030926485197</v>
      </c>
      <c r="E10314">
        <v>0.61748967251050002</v>
      </c>
      <c r="F10314">
        <v>0.80276360603395602</v>
      </c>
      <c r="G10314">
        <v>-6.5166522249386496</v>
      </c>
      <c r="H10314" t="s">
        <v>2421</v>
      </c>
      <c r="I10314" t="s">
        <v>1499</v>
      </c>
      <c r="J10314">
        <v>18896.490000000002</v>
      </c>
      <c r="K10314">
        <v>20329.14</v>
      </c>
      <c r="L10314">
        <v>19783.080000000002</v>
      </c>
      <c r="M10314">
        <v>15845.58</v>
      </c>
      <c r="N10314">
        <v>3</v>
      </c>
      <c r="O10314">
        <v>0</v>
      </c>
      <c r="P10314">
        <v>0</v>
      </c>
    </row>
    <row r="10315" spans="1:16" x14ac:dyDescent="0.3">
      <c r="A10315" t="s">
        <v>15500</v>
      </c>
      <c r="B10315">
        <v>-0.16309928444437799</v>
      </c>
      <c r="C10315">
        <v>14.933140924947301</v>
      </c>
      <c r="D10315">
        <v>-0.53505878068276902</v>
      </c>
      <c r="E10315">
        <v>0.61751617769266298</v>
      </c>
      <c r="F10315">
        <v>0.80276360603395602</v>
      </c>
      <c r="G10315">
        <v>-6.5166772857265096</v>
      </c>
      <c r="H10315" t="s">
        <v>1030</v>
      </c>
      <c r="I10315" t="s">
        <v>15501</v>
      </c>
      <c r="J10315">
        <v>28152.499999999902</v>
      </c>
      <c r="K10315">
        <v>38924.9</v>
      </c>
      <c r="L10315">
        <v>32147.299999999901</v>
      </c>
      <c r="M10315">
        <v>27189.699999999899</v>
      </c>
      <c r="N10315">
        <v>3</v>
      </c>
      <c r="O10315">
        <v>0</v>
      </c>
      <c r="P10315">
        <v>0</v>
      </c>
    </row>
    <row r="10316" spans="1:16" x14ac:dyDescent="0.3">
      <c r="A10316" t="s">
        <v>15502</v>
      </c>
      <c r="B10316">
        <v>0.28151028598828098</v>
      </c>
      <c r="C10316">
        <v>11.399721980010799</v>
      </c>
      <c r="D10316">
        <v>0.53505668445843502</v>
      </c>
      <c r="E10316">
        <v>0.61751751560377099</v>
      </c>
      <c r="F10316">
        <v>0.80276360603395602</v>
      </c>
      <c r="G10316">
        <v>-6.5166785506661</v>
      </c>
      <c r="H10316" t="s">
        <v>15503</v>
      </c>
      <c r="I10316" t="s">
        <v>1060</v>
      </c>
      <c r="J10316">
        <v>1544.8499999999899</v>
      </c>
      <c r="K10316">
        <v>3887.65</v>
      </c>
      <c r="L10316">
        <v>3465.59</v>
      </c>
      <c r="M10316">
        <v>2560.25</v>
      </c>
      <c r="N10316">
        <v>1</v>
      </c>
      <c r="O10316">
        <v>0</v>
      </c>
      <c r="P10316">
        <v>0</v>
      </c>
    </row>
    <row r="10317" spans="1:16" x14ac:dyDescent="0.3">
      <c r="A10317" t="s">
        <v>15504</v>
      </c>
      <c r="B10317">
        <v>0.17389683790270499</v>
      </c>
      <c r="C10317">
        <v>13.0567270979308</v>
      </c>
      <c r="D10317">
        <v>0.53501001148368899</v>
      </c>
      <c r="E10317">
        <v>0.61754730498480903</v>
      </c>
      <c r="F10317">
        <v>0.80276360603395602</v>
      </c>
      <c r="G10317">
        <v>-6.5167067137416401</v>
      </c>
      <c r="H10317" t="s">
        <v>6201</v>
      </c>
      <c r="I10317" t="s">
        <v>2460</v>
      </c>
      <c r="J10317">
        <v>7548.45999999999</v>
      </c>
      <c r="K10317">
        <v>8525.6299999999992</v>
      </c>
      <c r="L10317">
        <v>11150.6</v>
      </c>
      <c r="M10317">
        <v>7344.8499999999904</v>
      </c>
      <c r="N10317">
        <v>2</v>
      </c>
      <c r="O10317">
        <v>0</v>
      </c>
      <c r="P10317">
        <v>0</v>
      </c>
    </row>
    <row r="10318" spans="1:16" x14ac:dyDescent="0.3">
      <c r="A10318" t="s">
        <v>15505</v>
      </c>
      <c r="B10318">
        <v>-0.13545214594633501</v>
      </c>
      <c r="C10318">
        <v>16.305320227378001</v>
      </c>
      <c r="D10318">
        <v>-0.53432024838945802</v>
      </c>
      <c r="E10318">
        <v>0.61798765093860997</v>
      </c>
      <c r="F10318">
        <v>0.80315973544006203</v>
      </c>
      <c r="G10318">
        <v>-6.5171226734214596</v>
      </c>
      <c r="H10318" t="s">
        <v>2745</v>
      </c>
      <c r="I10318" t="s">
        <v>251</v>
      </c>
      <c r="J10318">
        <v>83954.9</v>
      </c>
      <c r="K10318">
        <v>85804.499999999898</v>
      </c>
      <c r="L10318">
        <v>74265.299999999901</v>
      </c>
      <c r="M10318">
        <v>80393.299999999901</v>
      </c>
      <c r="N10318">
        <v>11</v>
      </c>
      <c r="O10318">
        <v>0</v>
      </c>
      <c r="P10318">
        <v>0</v>
      </c>
    </row>
    <row r="10319" spans="1:16" x14ac:dyDescent="0.3">
      <c r="A10319" t="s">
        <v>15506</v>
      </c>
      <c r="B10319">
        <v>0.27007569443144802</v>
      </c>
      <c r="C10319">
        <v>13.3455626702816</v>
      </c>
      <c r="D10319">
        <v>0.53430398427671699</v>
      </c>
      <c r="E10319">
        <v>0.61799803622307703</v>
      </c>
      <c r="F10319">
        <v>0.80315973544006203</v>
      </c>
      <c r="G10319">
        <v>-6.5171324757446998</v>
      </c>
      <c r="H10319" t="s">
        <v>11627</v>
      </c>
      <c r="I10319" t="s">
        <v>244</v>
      </c>
      <c r="J10319">
        <v>10822.6</v>
      </c>
      <c r="K10319">
        <v>8302.27</v>
      </c>
      <c r="L10319">
        <v>17772.3</v>
      </c>
      <c r="M10319">
        <v>7351.6799999999903</v>
      </c>
      <c r="N10319">
        <v>3</v>
      </c>
      <c r="O10319">
        <v>0</v>
      </c>
      <c r="P10319">
        <v>0</v>
      </c>
    </row>
    <row r="10320" spans="1:16" x14ac:dyDescent="0.3">
      <c r="A10320" t="s">
        <v>15507</v>
      </c>
      <c r="B10320">
        <v>-0.22145667342256201</v>
      </c>
      <c r="C10320">
        <v>11.8928561452789</v>
      </c>
      <c r="D10320">
        <v>-0.53425124058668105</v>
      </c>
      <c r="E10320">
        <v>0.61803171588411598</v>
      </c>
      <c r="F10320">
        <v>0.80315973544006203</v>
      </c>
      <c r="G10320">
        <v>-6.5171642623718897</v>
      </c>
      <c r="H10320" t="s">
        <v>15508</v>
      </c>
      <c r="I10320" t="s">
        <v>1858</v>
      </c>
      <c r="J10320">
        <v>3408.3</v>
      </c>
      <c r="K10320">
        <v>4946.9799999999896</v>
      </c>
      <c r="L10320">
        <v>4717.92</v>
      </c>
      <c r="M10320">
        <v>2629.04</v>
      </c>
      <c r="N10320">
        <v>1</v>
      </c>
      <c r="O10320">
        <v>0</v>
      </c>
      <c r="P10320">
        <v>0</v>
      </c>
    </row>
    <row r="10321" spans="1:16" x14ac:dyDescent="0.3">
      <c r="A10321" t="s">
        <v>15509</v>
      </c>
      <c r="B10321">
        <v>0.14707647645119501</v>
      </c>
      <c r="C10321">
        <v>13.740417568086301</v>
      </c>
      <c r="D10321">
        <v>0.53399975485478002</v>
      </c>
      <c r="E10321">
        <v>0.618192317909948</v>
      </c>
      <c r="F10321">
        <v>0.80329059914461198</v>
      </c>
      <c r="G10321">
        <v>-6.5173157852973098</v>
      </c>
      <c r="H10321" t="s">
        <v>9017</v>
      </c>
      <c r="I10321" t="s">
        <v>1311</v>
      </c>
      <c r="J10321">
        <v>11929.7</v>
      </c>
      <c r="K10321">
        <v>14179.2</v>
      </c>
      <c r="L10321">
        <v>15658.799999999899</v>
      </c>
      <c r="M10321">
        <v>13245.6</v>
      </c>
      <c r="N10321">
        <v>2</v>
      </c>
      <c r="O10321">
        <v>0</v>
      </c>
      <c r="P10321">
        <v>0</v>
      </c>
    </row>
    <row r="10322" spans="1:16" x14ac:dyDescent="0.3">
      <c r="A10322" t="s">
        <v>15510</v>
      </c>
      <c r="B10322">
        <v>-0.171601781451971</v>
      </c>
      <c r="C10322">
        <v>15.096431486079</v>
      </c>
      <c r="D10322">
        <v>-0.53389990742330595</v>
      </c>
      <c r="E10322">
        <v>0.61825608862516901</v>
      </c>
      <c r="F10322">
        <v>0.80329562527502396</v>
      </c>
      <c r="G10322">
        <v>-6.5173759270442204</v>
      </c>
      <c r="H10322" t="s">
        <v>4705</v>
      </c>
      <c r="I10322" t="s">
        <v>122</v>
      </c>
      <c r="J10322">
        <v>37161.4399999999</v>
      </c>
      <c r="K10322">
        <v>37198.22</v>
      </c>
      <c r="L10322">
        <v>26719.609999999899</v>
      </c>
      <c r="M10322">
        <v>40782.14</v>
      </c>
      <c r="N10322">
        <v>3</v>
      </c>
      <c r="O10322">
        <v>0</v>
      </c>
      <c r="P10322">
        <v>0</v>
      </c>
    </row>
    <row r="10323" spans="1:16" x14ac:dyDescent="0.3">
      <c r="A10323" t="s">
        <v>15511</v>
      </c>
      <c r="B10323">
        <v>0.150674362527706</v>
      </c>
      <c r="C10323">
        <v>15.4997503850473</v>
      </c>
      <c r="D10323">
        <v>0.53376670137245996</v>
      </c>
      <c r="E10323">
        <v>0.61834117094600405</v>
      </c>
      <c r="F10323">
        <v>0.80332833776263501</v>
      </c>
      <c r="G10323">
        <v>-6.5174561464757801</v>
      </c>
      <c r="H10323" t="s">
        <v>15512</v>
      </c>
      <c r="I10323" t="s">
        <v>353</v>
      </c>
      <c r="J10323">
        <v>45983.1</v>
      </c>
      <c r="K10323">
        <v>42055.6</v>
      </c>
      <c r="L10323">
        <v>55547.8999999999</v>
      </c>
      <c r="M10323">
        <v>42901.2</v>
      </c>
      <c r="N10323">
        <v>3</v>
      </c>
      <c r="O10323">
        <v>0</v>
      </c>
      <c r="P10323">
        <v>0</v>
      </c>
    </row>
    <row r="10324" spans="1:16" x14ac:dyDescent="0.3">
      <c r="A10324" t="s">
        <v>15513</v>
      </c>
      <c r="B10324">
        <v>0.134123470861404</v>
      </c>
      <c r="C10324">
        <v>16.398218646761901</v>
      </c>
      <c r="D10324">
        <v>0.53359219545148895</v>
      </c>
      <c r="E10324">
        <v>0.61845264311279902</v>
      </c>
      <c r="F10324">
        <v>0.80339532540372405</v>
      </c>
      <c r="G10324">
        <v>-6.5175612108532004</v>
      </c>
      <c r="H10324" t="s">
        <v>5409</v>
      </c>
      <c r="I10324" t="s">
        <v>341</v>
      </c>
      <c r="J10324">
        <v>80922.599999999904</v>
      </c>
      <c r="K10324">
        <v>83997.499999999898</v>
      </c>
      <c r="L10324">
        <v>89376.399999999907</v>
      </c>
      <c r="M10324">
        <v>91593.3</v>
      </c>
      <c r="N10324">
        <v>5</v>
      </c>
      <c r="O10324">
        <v>0</v>
      </c>
      <c r="P10324">
        <v>0</v>
      </c>
    </row>
    <row r="10325" spans="1:16" x14ac:dyDescent="0.3">
      <c r="A10325" t="s">
        <v>15514</v>
      </c>
      <c r="B10325">
        <v>-0.28670702467204601</v>
      </c>
      <c r="C10325">
        <v>11.974481857536199</v>
      </c>
      <c r="D10325">
        <v>-0.53318315614287903</v>
      </c>
      <c r="E10325">
        <v>0.618713978882241</v>
      </c>
      <c r="F10325">
        <v>0.80355413356593197</v>
      </c>
      <c r="G10325">
        <v>-6.5178073615555698</v>
      </c>
      <c r="H10325" t="s">
        <v>15515</v>
      </c>
      <c r="I10325" t="s">
        <v>2010</v>
      </c>
      <c r="J10325">
        <v>5687.2399999999898</v>
      </c>
      <c r="K10325">
        <v>3473.45999999999</v>
      </c>
      <c r="L10325">
        <v>2359.89</v>
      </c>
      <c r="M10325">
        <v>5625.4499999999898</v>
      </c>
      <c r="N10325">
        <v>2</v>
      </c>
      <c r="O10325">
        <v>0</v>
      </c>
      <c r="P10325">
        <v>0</v>
      </c>
    </row>
    <row r="10326" spans="1:16" x14ac:dyDescent="0.3">
      <c r="A10326" t="s">
        <v>15516</v>
      </c>
      <c r="B10326">
        <v>0.19507296060464799</v>
      </c>
      <c r="C10326">
        <v>13.311980848172601</v>
      </c>
      <c r="D10326">
        <v>0.53316115520483498</v>
      </c>
      <c r="E10326">
        <v>0.61872803716452496</v>
      </c>
      <c r="F10326">
        <v>0.80355413356593197</v>
      </c>
      <c r="G10326">
        <v>-6.5178205965130704</v>
      </c>
      <c r="H10326" t="s">
        <v>15517</v>
      </c>
      <c r="I10326" t="s">
        <v>108</v>
      </c>
      <c r="J10326">
        <v>10710.63</v>
      </c>
      <c r="K10326">
        <v>8434.77</v>
      </c>
      <c r="L10326">
        <v>14016.02</v>
      </c>
      <c r="M10326">
        <v>8447.1299999999992</v>
      </c>
      <c r="N10326">
        <v>2</v>
      </c>
      <c r="O10326">
        <v>0</v>
      </c>
      <c r="P10326">
        <v>0</v>
      </c>
    </row>
    <row r="10327" spans="1:16" x14ac:dyDescent="0.3">
      <c r="A10327" t="s">
        <v>15518</v>
      </c>
      <c r="B10327">
        <v>0.13985454465890801</v>
      </c>
      <c r="C10327">
        <v>13.8669040440244</v>
      </c>
      <c r="D10327">
        <v>0.53311949266007197</v>
      </c>
      <c r="E10327">
        <v>0.61875465944830799</v>
      </c>
      <c r="F10327">
        <v>0.80355413356593197</v>
      </c>
      <c r="G10327">
        <v>-6.5178456578533304</v>
      </c>
      <c r="H10327" t="s">
        <v>9522</v>
      </c>
      <c r="I10327" t="s">
        <v>2595</v>
      </c>
      <c r="J10327">
        <v>13646.08</v>
      </c>
      <c r="K10327">
        <v>14845.67</v>
      </c>
      <c r="L10327">
        <v>16823.0999999999</v>
      </c>
      <c r="M10327">
        <v>14618.4899999999</v>
      </c>
      <c r="N10327">
        <v>3</v>
      </c>
      <c r="O10327">
        <v>0</v>
      </c>
      <c r="P10327">
        <v>0</v>
      </c>
    </row>
    <row r="10328" spans="1:16" x14ac:dyDescent="0.3">
      <c r="A10328" t="s">
        <v>15519</v>
      </c>
      <c r="B10328">
        <v>-0.20778243600702101</v>
      </c>
      <c r="C10328">
        <v>11.955995726388</v>
      </c>
      <c r="D10328">
        <v>-0.53297636910882795</v>
      </c>
      <c r="E10328">
        <v>0.61884612028152297</v>
      </c>
      <c r="F10328">
        <v>0.80359508792245804</v>
      </c>
      <c r="G10328">
        <v>-6.5179317380521198</v>
      </c>
      <c r="H10328" t="s">
        <v>5095</v>
      </c>
      <c r="I10328" t="s">
        <v>659</v>
      </c>
      <c r="J10328">
        <v>3737.65</v>
      </c>
      <c r="K10328">
        <v>4877.2699999999904</v>
      </c>
      <c r="L10328">
        <v>4910.7999999999902</v>
      </c>
      <c r="M10328">
        <v>2783.08</v>
      </c>
      <c r="N10328">
        <v>10</v>
      </c>
      <c r="O10328">
        <v>0</v>
      </c>
      <c r="P10328">
        <v>0</v>
      </c>
    </row>
    <row r="10329" spans="1:16" x14ac:dyDescent="0.3">
      <c r="A10329" t="s">
        <v>15520</v>
      </c>
      <c r="B10329">
        <v>-0.145655969907347</v>
      </c>
      <c r="C10329">
        <v>14.614478002151801</v>
      </c>
      <c r="D10329">
        <v>-0.53274767963468095</v>
      </c>
      <c r="E10329">
        <v>0.61899227726846995</v>
      </c>
      <c r="F10329">
        <v>0.80370705249517704</v>
      </c>
      <c r="G10329">
        <v>-6.5180692387179198</v>
      </c>
      <c r="H10329" t="s">
        <v>11498</v>
      </c>
      <c r="I10329" t="s">
        <v>1919</v>
      </c>
      <c r="J10329">
        <v>23596.83</v>
      </c>
      <c r="K10329">
        <v>29497.529999999901</v>
      </c>
      <c r="L10329">
        <v>23188.76</v>
      </c>
      <c r="M10329">
        <v>24528.339999999898</v>
      </c>
      <c r="N10329">
        <v>4</v>
      </c>
      <c r="O10329">
        <v>0</v>
      </c>
      <c r="P10329">
        <v>0</v>
      </c>
    </row>
    <row r="10330" spans="1:16" x14ac:dyDescent="0.3">
      <c r="A10330" t="s">
        <v>15521</v>
      </c>
      <c r="B10330">
        <v>-0.14556212047320599</v>
      </c>
      <c r="C10330">
        <v>11.727318467283901</v>
      </c>
      <c r="D10330">
        <v>-0.532506845873154</v>
      </c>
      <c r="E10330">
        <v>0.619146217834458</v>
      </c>
      <c r="F10330">
        <v>0.80375235270281298</v>
      </c>
      <c r="G10330">
        <v>-6.5182139849566898</v>
      </c>
      <c r="H10330" t="s">
        <v>15522</v>
      </c>
      <c r="I10330" t="s">
        <v>812</v>
      </c>
      <c r="J10330">
        <v>3755.58</v>
      </c>
      <c r="K10330">
        <v>3386.03</v>
      </c>
      <c r="L10330">
        <v>3572.1299999999901</v>
      </c>
      <c r="M10330">
        <v>2909.4</v>
      </c>
      <c r="N10330">
        <v>1</v>
      </c>
      <c r="O10330">
        <v>0</v>
      </c>
      <c r="P10330">
        <v>0</v>
      </c>
    </row>
    <row r="10331" spans="1:16" x14ac:dyDescent="0.3">
      <c r="A10331" t="s">
        <v>15523</v>
      </c>
      <c r="B10331">
        <v>0.161628428263031</v>
      </c>
      <c r="C10331">
        <v>14.6553254293925</v>
      </c>
      <c r="D10331">
        <v>0.53244640646326502</v>
      </c>
      <c r="E10331">
        <v>0.61918485416666502</v>
      </c>
      <c r="F10331">
        <v>0.80375235270281298</v>
      </c>
      <c r="G10331">
        <v>-6.5182503012766801</v>
      </c>
      <c r="H10331" t="s">
        <v>8660</v>
      </c>
      <c r="I10331" t="s">
        <v>479</v>
      </c>
      <c r="J10331">
        <v>22642.5999999999</v>
      </c>
      <c r="K10331">
        <v>26290.799999999999</v>
      </c>
      <c r="L10331">
        <v>23167.799999999901</v>
      </c>
      <c r="M10331">
        <v>32148.0999999999</v>
      </c>
      <c r="N10331">
        <v>7</v>
      </c>
      <c r="O10331">
        <v>0</v>
      </c>
      <c r="P10331">
        <v>0</v>
      </c>
    </row>
    <row r="10332" spans="1:16" x14ac:dyDescent="0.3">
      <c r="A10332" t="s">
        <v>15524</v>
      </c>
      <c r="B10332">
        <v>0.24113767035382899</v>
      </c>
      <c r="C10332">
        <v>11.1909854381431</v>
      </c>
      <c r="D10332">
        <v>0.53236349964699803</v>
      </c>
      <c r="E10332">
        <v>0.61923785527192998</v>
      </c>
      <c r="F10332">
        <v>0.80375235270281298</v>
      </c>
      <c r="G10332">
        <v>-6.5183001117092596</v>
      </c>
      <c r="H10332" t="s">
        <v>15525</v>
      </c>
      <c r="I10332" t="s">
        <v>8727</v>
      </c>
      <c r="J10332">
        <v>1548.3499999999899</v>
      </c>
      <c r="K10332">
        <v>2986.66</v>
      </c>
      <c r="L10332">
        <v>3171.5299999999902</v>
      </c>
      <c r="M10332">
        <v>2036.88</v>
      </c>
      <c r="N10332">
        <v>1</v>
      </c>
      <c r="O10332">
        <v>0</v>
      </c>
      <c r="P10332">
        <v>0</v>
      </c>
    </row>
    <row r="10333" spans="1:16" x14ac:dyDescent="0.3">
      <c r="A10333" t="s">
        <v>15526</v>
      </c>
      <c r="B10333">
        <v>0.25015063214320099</v>
      </c>
      <c r="C10333">
        <v>12.4800981924339</v>
      </c>
      <c r="D10333">
        <v>0.53231804740722399</v>
      </c>
      <c r="E10333">
        <v>0.61926691335760298</v>
      </c>
      <c r="F10333">
        <v>0.80375235270281298</v>
      </c>
      <c r="G10333">
        <v>-6.5183274165220304</v>
      </c>
      <c r="H10333" t="s">
        <v>7621</v>
      </c>
      <c r="I10333" t="s">
        <v>15</v>
      </c>
      <c r="J10333">
        <v>4401.6899999999996</v>
      </c>
      <c r="K10333">
        <v>6235.13</v>
      </c>
      <c r="L10333">
        <v>4263.96</v>
      </c>
      <c r="M10333">
        <v>9104.5299999999897</v>
      </c>
      <c r="N10333">
        <v>6</v>
      </c>
      <c r="O10333">
        <v>0</v>
      </c>
      <c r="P10333">
        <v>0</v>
      </c>
    </row>
    <row r="10334" spans="1:16" x14ac:dyDescent="0.3">
      <c r="A10334" t="s">
        <v>15527</v>
      </c>
      <c r="B10334">
        <v>-0.21996256543290599</v>
      </c>
      <c r="C10334">
        <v>11.6329490160161</v>
      </c>
      <c r="D10334">
        <v>-0.53204455620220703</v>
      </c>
      <c r="E10334">
        <v>0.61944177613168205</v>
      </c>
      <c r="F10334">
        <v>0.80385802811612805</v>
      </c>
      <c r="G10334">
        <v>-6.5184916692327404</v>
      </c>
      <c r="H10334" t="s">
        <v>1848</v>
      </c>
      <c r="I10334" t="s">
        <v>1046</v>
      </c>
      <c r="J10334">
        <v>3510.6499999999901</v>
      </c>
      <c r="K10334">
        <v>3346.27</v>
      </c>
      <c r="L10334">
        <v>4152.72</v>
      </c>
      <c r="M10334">
        <v>2085.38</v>
      </c>
      <c r="N10334">
        <v>4</v>
      </c>
      <c r="O10334">
        <v>0</v>
      </c>
      <c r="P10334">
        <v>0</v>
      </c>
    </row>
    <row r="10335" spans="1:16" x14ac:dyDescent="0.3">
      <c r="A10335" t="s">
        <v>15528</v>
      </c>
      <c r="B10335">
        <v>-0.145341726352992</v>
      </c>
      <c r="C10335">
        <v>14.1769191519892</v>
      </c>
      <c r="D10335">
        <v>-0.53200319731260903</v>
      </c>
      <c r="E10335">
        <v>0.61946822241253297</v>
      </c>
      <c r="F10335">
        <v>0.80385802811612805</v>
      </c>
      <c r="G10335">
        <v>-6.5185165019790201</v>
      </c>
      <c r="H10335" t="s">
        <v>7226</v>
      </c>
      <c r="I10335" t="s">
        <v>3240</v>
      </c>
      <c r="J10335">
        <v>20479.709999999901</v>
      </c>
      <c r="K10335">
        <v>18526.109999999899</v>
      </c>
      <c r="L10335">
        <v>19522.009999999998</v>
      </c>
      <c r="M10335">
        <v>15888.359999999901</v>
      </c>
      <c r="N10335">
        <v>4</v>
      </c>
      <c r="O10335">
        <v>0</v>
      </c>
      <c r="P10335">
        <v>0</v>
      </c>
    </row>
    <row r="10336" spans="1:16" x14ac:dyDescent="0.3">
      <c r="A10336" t="s">
        <v>15529</v>
      </c>
      <c r="B10336">
        <v>-0.14376140321921199</v>
      </c>
      <c r="C10336">
        <v>16.525227438649701</v>
      </c>
      <c r="D10336">
        <v>-0.53188974756914098</v>
      </c>
      <c r="E10336">
        <v>0.61954076946470804</v>
      </c>
      <c r="F10336">
        <v>0.80387438011821299</v>
      </c>
      <c r="G10336">
        <v>-6.5185846108489498</v>
      </c>
      <c r="H10336" t="s">
        <v>5103</v>
      </c>
      <c r="I10336" t="s">
        <v>693</v>
      </c>
      <c r="J10336">
        <v>90438.200000000099</v>
      </c>
      <c r="K10336">
        <v>108668.299999999</v>
      </c>
      <c r="L10336">
        <v>84994.599999999904</v>
      </c>
      <c r="M10336">
        <v>94734.999999999898</v>
      </c>
      <c r="N10336">
        <v>2</v>
      </c>
      <c r="O10336">
        <v>0</v>
      </c>
      <c r="P10336">
        <v>0</v>
      </c>
    </row>
    <row r="10337" spans="1:16" x14ac:dyDescent="0.3">
      <c r="A10337" t="s">
        <v>15530</v>
      </c>
      <c r="B10337">
        <v>-0.229549360632955</v>
      </c>
      <c r="C10337">
        <v>12.643670230923</v>
      </c>
      <c r="D10337">
        <v>-0.53177630938309495</v>
      </c>
      <c r="E10337">
        <v>0.61961331414818799</v>
      </c>
      <c r="F10337">
        <v>0.803890725883049</v>
      </c>
      <c r="G10337">
        <v>-6.5186526999720602</v>
      </c>
      <c r="H10337" t="s">
        <v>5077</v>
      </c>
      <c r="I10337" t="s">
        <v>5343</v>
      </c>
      <c r="J10337">
        <v>5571.86</v>
      </c>
      <c r="K10337">
        <v>8616.86</v>
      </c>
      <c r="L10337">
        <v>4388.0200000000004</v>
      </c>
      <c r="M10337">
        <v>7959.36</v>
      </c>
      <c r="N10337">
        <v>7</v>
      </c>
      <c r="O10337">
        <v>0</v>
      </c>
      <c r="P10337">
        <v>0</v>
      </c>
    </row>
    <row r="10338" spans="1:16" x14ac:dyDescent="0.3">
      <c r="A10338" t="s">
        <v>15531</v>
      </c>
      <c r="B10338">
        <v>-0.13323932623006501</v>
      </c>
      <c r="C10338">
        <v>11.562378398395101</v>
      </c>
      <c r="D10338">
        <v>-0.53162631863517196</v>
      </c>
      <c r="E10338">
        <v>0.61970924221386103</v>
      </c>
      <c r="F10338">
        <v>0.80389626850099205</v>
      </c>
      <c r="G10338">
        <v>-6.5187427094134698</v>
      </c>
      <c r="H10338" t="s">
        <v>9551</v>
      </c>
      <c r="I10338" t="s">
        <v>176</v>
      </c>
      <c r="J10338">
        <v>3168.49</v>
      </c>
      <c r="K10338">
        <v>3165.9359999999901</v>
      </c>
      <c r="L10338">
        <v>2915.63</v>
      </c>
      <c r="M10338">
        <v>2860.24999999999</v>
      </c>
      <c r="N10338">
        <v>4</v>
      </c>
      <c r="O10338">
        <v>0</v>
      </c>
      <c r="P10338">
        <v>0</v>
      </c>
    </row>
    <row r="10339" spans="1:16" x14ac:dyDescent="0.3">
      <c r="A10339" t="s">
        <v>15532</v>
      </c>
      <c r="B10339">
        <v>-0.140019433738896</v>
      </c>
      <c r="C10339">
        <v>16.253944869088301</v>
      </c>
      <c r="D10339">
        <v>-0.53158216736856601</v>
      </c>
      <c r="E10339">
        <v>0.61973748126497097</v>
      </c>
      <c r="F10339">
        <v>0.80389626850099205</v>
      </c>
      <c r="G10339">
        <v>-6.5187692003203201</v>
      </c>
      <c r="H10339" t="s">
        <v>15533</v>
      </c>
      <c r="I10339" t="s">
        <v>43</v>
      </c>
      <c r="J10339">
        <v>80786.499999999898</v>
      </c>
      <c r="K10339">
        <v>83303.099999999904</v>
      </c>
      <c r="L10339">
        <v>68435</v>
      </c>
      <c r="M10339">
        <v>80988.169999999896</v>
      </c>
      <c r="N10339">
        <v>1</v>
      </c>
      <c r="O10339">
        <v>0</v>
      </c>
      <c r="P10339">
        <v>0</v>
      </c>
    </row>
    <row r="10340" spans="1:16" x14ac:dyDescent="0.3">
      <c r="A10340" t="s">
        <v>15534</v>
      </c>
      <c r="B10340">
        <v>-0.26949707906085701</v>
      </c>
      <c r="C10340">
        <v>12.5941556725395</v>
      </c>
      <c r="D10340">
        <v>-0.53131358446953603</v>
      </c>
      <c r="E10340">
        <v>0.61990928266711198</v>
      </c>
      <c r="F10340">
        <v>0.80399338903578599</v>
      </c>
      <c r="G10340">
        <v>-6.5189303091420996</v>
      </c>
      <c r="H10340" t="s">
        <v>107</v>
      </c>
      <c r="I10340" t="s">
        <v>8520</v>
      </c>
      <c r="J10340">
        <v>4745.99999999999</v>
      </c>
      <c r="K10340">
        <v>9710.3799999999992</v>
      </c>
      <c r="L10340">
        <v>7553.74999999999</v>
      </c>
      <c r="M10340">
        <v>4199.0200000000004</v>
      </c>
      <c r="N10340">
        <v>3</v>
      </c>
      <c r="O10340">
        <v>0</v>
      </c>
      <c r="P10340">
        <v>0</v>
      </c>
    </row>
    <row r="10341" spans="1:16" x14ac:dyDescent="0.3">
      <c r="A10341" t="s">
        <v>15535</v>
      </c>
      <c r="B10341">
        <v>-0.223519887078831</v>
      </c>
      <c r="C10341">
        <v>13.2654995720952</v>
      </c>
      <c r="D10341">
        <v>-0.53127766236818796</v>
      </c>
      <c r="E10341">
        <v>0.61993226268680302</v>
      </c>
      <c r="F10341">
        <v>0.80399338903578599</v>
      </c>
      <c r="G10341">
        <v>-6.5189518514848901</v>
      </c>
      <c r="H10341" t="s">
        <v>7956</v>
      </c>
      <c r="I10341" t="s">
        <v>7461</v>
      </c>
      <c r="J10341">
        <v>13892.51</v>
      </c>
      <c r="K10341">
        <v>8149.52</v>
      </c>
      <c r="L10341">
        <v>11516.06</v>
      </c>
      <c r="M10341">
        <v>7211.6799999999903</v>
      </c>
      <c r="N10341">
        <v>2</v>
      </c>
      <c r="O10341">
        <v>0</v>
      </c>
      <c r="P10341">
        <v>0</v>
      </c>
    </row>
    <row r="10342" spans="1:16" x14ac:dyDescent="0.3">
      <c r="A10342" t="s">
        <v>15536</v>
      </c>
      <c r="B10342">
        <v>0.15571006186997499</v>
      </c>
      <c r="C10342">
        <v>13.236586815801701</v>
      </c>
      <c r="D10342">
        <v>0.53115622425194697</v>
      </c>
      <c r="E10342">
        <v>0.62000995257815295</v>
      </c>
      <c r="F10342">
        <v>0.80401638759046901</v>
      </c>
      <c r="G10342">
        <v>-6.5190246679311299</v>
      </c>
      <c r="H10342" t="s">
        <v>4455</v>
      </c>
      <c r="I10342" t="s">
        <v>1251</v>
      </c>
      <c r="J10342">
        <v>10687.32</v>
      </c>
      <c r="K10342">
        <v>7824.87</v>
      </c>
      <c r="L10342">
        <v>10556.699999999901</v>
      </c>
      <c r="M10342">
        <v>9830.25</v>
      </c>
      <c r="N10342">
        <v>6</v>
      </c>
      <c r="O10342">
        <v>0</v>
      </c>
      <c r="P10342">
        <v>0</v>
      </c>
    </row>
    <row r="10343" spans="1:16" x14ac:dyDescent="0.3">
      <c r="A10343" t="s">
        <v>15537</v>
      </c>
      <c r="B10343">
        <v>0.15355983627824399</v>
      </c>
      <c r="C10343">
        <v>12.3891502538635</v>
      </c>
      <c r="D10343">
        <v>0.53099273805861003</v>
      </c>
      <c r="E10343">
        <v>0.62011455175874397</v>
      </c>
      <c r="F10343">
        <v>0.80407427374635099</v>
      </c>
      <c r="G10343">
        <v>-6.51912267395626</v>
      </c>
      <c r="H10343" t="s">
        <v>6609</v>
      </c>
      <c r="I10343" t="s">
        <v>6542</v>
      </c>
      <c r="J10343">
        <v>5731.0299999999897</v>
      </c>
      <c r="K10343">
        <v>4513.91</v>
      </c>
      <c r="L10343">
        <v>6213.16</v>
      </c>
      <c r="M10343">
        <v>5151.3999999999996</v>
      </c>
      <c r="N10343">
        <v>3</v>
      </c>
      <c r="O10343">
        <v>0</v>
      </c>
      <c r="P10343">
        <v>0</v>
      </c>
    </row>
    <row r="10344" spans="1:16" x14ac:dyDescent="0.3">
      <c r="A10344" t="s">
        <v>15538</v>
      </c>
      <c r="B10344">
        <v>-0.17136546120814</v>
      </c>
      <c r="C10344">
        <v>14.345568395340401</v>
      </c>
      <c r="D10344">
        <v>-0.53045985973498</v>
      </c>
      <c r="E10344">
        <v>0.62045556196335305</v>
      </c>
      <c r="F10344">
        <v>0.80443866247013196</v>
      </c>
      <c r="G10344">
        <v>-6.5194419368457703</v>
      </c>
      <c r="H10344" t="s">
        <v>7867</v>
      </c>
      <c r="I10344" t="s">
        <v>254</v>
      </c>
      <c r="J10344">
        <v>21642.3999999999</v>
      </c>
      <c r="K10344">
        <v>22551.3999999999</v>
      </c>
      <c r="L10344">
        <v>24279</v>
      </c>
      <c r="M10344">
        <v>15851.7</v>
      </c>
      <c r="N10344">
        <v>5</v>
      </c>
      <c r="O10344">
        <v>0</v>
      </c>
      <c r="P10344">
        <v>0</v>
      </c>
    </row>
    <row r="10345" spans="1:16" x14ac:dyDescent="0.3">
      <c r="A10345" t="s">
        <v>15539</v>
      </c>
      <c r="B10345">
        <v>0.48553138505537102</v>
      </c>
      <c r="C10345">
        <v>11.692222738935399</v>
      </c>
      <c r="D10345">
        <v>0.53024964028960397</v>
      </c>
      <c r="E10345">
        <v>0.620590120252413</v>
      </c>
      <c r="F10345">
        <v>0.80453533571005897</v>
      </c>
      <c r="G10345">
        <v>-6.5195678076133801</v>
      </c>
      <c r="H10345" t="s">
        <v>15540</v>
      </c>
      <c r="I10345" t="s">
        <v>3933</v>
      </c>
      <c r="J10345">
        <v>6499.6999999999898</v>
      </c>
      <c r="K10345">
        <v>1203.27999999999</v>
      </c>
      <c r="L10345">
        <v>5717.42</v>
      </c>
      <c r="M10345">
        <v>2681.5069999999901</v>
      </c>
      <c r="N10345">
        <v>2</v>
      </c>
      <c r="O10345">
        <v>0</v>
      </c>
      <c r="P10345">
        <v>0</v>
      </c>
    </row>
    <row r="10346" spans="1:16" x14ac:dyDescent="0.3">
      <c r="A10346" t="s">
        <v>15541</v>
      </c>
      <c r="B10346">
        <v>0.13644030278249999</v>
      </c>
      <c r="C10346">
        <v>18.927391860967099</v>
      </c>
      <c r="D10346">
        <v>0.52990897791319203</v>
      </c>
      <c r="E10346">
        <v>0.62080820964118399</v>
      </c>
      <c r="F10346">
        <v>0.80474026982003599</v>
      </c>
      <c r="G10346">
        <v>-6.5197716887484596</v>
      </c>
      <c r="H10346" t="s">
        <v>10529</v>
      </c>
      <c r="I10346" t="s">
        <v>346</v>
      </c>
      <c r="J10346">
        <v>505205.99999999901</v>
      </c>
      <c r="K10346">
        <v>447594</v>
      </c>
      <c r="L10346">
        <v>531240</v>
      </c>
      <c r="M10346">
        <v>514289</v>
      </c>
      <c r="N10346">
        <v>6</v>
      </c>
      <c r="O10346">
        <v>0</v>
      </c>
      <c r="P10346">
        <v>0</v>
      </c>
    </row>
    <row r="10347" spans="1:16" x14ac:dyDescent="0.3">
      <c r="A10347" t="s">
        <v>15542</v>
      </c>
      <c r="B10347">
        <v>-0.39569988598578498</v>
      </c>
      <c r="C10347">
        <v>11.0598078653085</v>
      </c>
      <c r="D10347">
        <v>-0.52981069406148495</v>
      </c>
      <c r="E10347">
        <v>0.62087113859500198</v>
      </c>
      <c r="F10347">
        <v>0.80474405263473503</v>
      </c>
      <c r="G10347">
        <v>-6.5198304886077603</v>
      </c>
      <c r="H10347" t="s">
        <v>5484</v>
      </c>
      <c r="I10347" t="s">
        <v>2098</v>
      </c>
      <c r="J10347">
        <v>2025.32</v>
      </c>
      <c r="K10347">
        <v>2960</v>
      </c>
      <c r="L10347">
        <v>911.60500000000002</v>
      </c>
      <c r="M10347">
        <v>3799.65</v>
      </c>
      <c r="N10347">
        <v>14</v>
      </c>
      <c r="O10347">
        <v>0</v>
      </c>
      <c r="P10347">
        <v>0</v>
      </c>
    </row>
    <row r="10348" spans="1:16" x14ac:dyDescent="0.3">
      <c r="A10348" t="s">
        <v>15543</v>
      </c>
      <c r="B10348">
        <v>0.26829637938545797</v>
      </c>
      <c r="C10348">
        <v>13.787345992002299</v>
      </c>
      <c r="D10348">
        <v>0.52942760040282699</v>
      </c>
      <c r="E10348">
        <v>0.62111646080273397</v>
      </c>
      <c r="F10348">
        <v>0.80497538990443596</v>
      </c>
      <c r="G10348">
        <v>-6.5200595884994801</v>
      </c>
      <c r="H10348" t="s">
        <v>7621</v>
      </c>
      <c r="I10348" t="s">
        <v>2403</v>
      </c>
      <c r="J10348">
        <v>8125.4699999999903</v>
      </c>
      <c r="K10348">
        <v>20426.5799999999</v>
      </c>
      <c r="L10348">
        <v>14953.37</v>
      </c>
      <c r="M10348">
        <v>16100.36</v>
      </c>
      <c r="N10348">
        <v>6</v>
      </c>
      <c r="O10348">
        <v>0</v>
      </c>
      <c r="P10348">
        <v>0</v>
      </c>
    </row>
    <row r="10349" spans="1:16" x14ac:dyDescent="0.3">
      <c r="A10349" t="s">
        <v>15544</v>
      </c>
      <c r="B10349">
        <v>0.170895657199781</v>
      </c>
      <c r="C10349">
        <v>13.142224775576301</v>
      </c>
      <c r="D10349">
        <v>0.52934451402760097</v>
      </c>
      <c r="E10349">
        <v>0.62116967447659299</v>
      </c>
      <c r="F10349">
        <v>0.80497538990443596</v>
      </c>
      <c r="G10349">
        <v>-6.5201092569882402</v>
      </c>
      <c r="H10349" t="s">
        <v>3789</v>
      </c>
      <c r="I10349" t="s">
        <v>76</v>
      </c>
      <c r="J10349">
        <v>7226.11</v>
      </c>
      <c r="K10349">
        <v>10047.51</v>
      </c>
      <c r="L10349">
        <v>10992.13</v>
      </c>
      <c r="M10349">
        <v>8370.8700000000008</v>
      </c>
      <c r="N10349">
        <v>2</v>
      </c>
      <c r="O10349">
        <v>0</v>
      </c>
      <c r="P10349">
        <v>0</v>
      </c>
    </row>
    <row r="10350" spans="1:16" x14ac:dyDescent="0.3">
      <c r="A10350" t="s">
        <v>15545</v>
      </c>
      <c r="B10350">
        <v>-0.25664683483537198</v>
      </c>
      <c r="C10350">
        <v>12.185801583418501</v>
      </c>
      <c r="D10350">
        <v>-0.52868914306493997</v>
      </c>
      <c r="E10350">
        <v>0.62158950889199904</v>
      </c>
      <c r="F10350">
        <v>0.80536983464033896</v>
      </c>
      <c r="G10350">
        <v>-6.5205007921374598</v>
      </c>
      <c r="H10350" t="s">
        <v>2134</v>
      </c>
      <c r="I10350" t="s">
        <v>5028</v>
      </c>
      <c r="J10350">
        <v>7446.52</v>
      </c>
      <c r="K10350">
        <v>3482.47999999999</v>
      </c>
      <c r="L10350">
        <v>5283.3199999999897</v>
      </c>
      <c r="M10350">
        <v>3438.89</v>
      </c>
      <c r="N10350">
        <v>20</v>
      </c>
      <c r="O10350">
        <v>0</v>
      </c>
      <c r="P10350">
        <v>0</v>
      </c>
    </row>
    <row r="10351" spans="1:16" x14ac:dyDescent="0.3">
      <c r="A10351" t="s">
        <v>15546</v>
      </c>
      <c r="B10351">
        <v>0.51109815663487601</v>
      </c>
      <c r="C10351">
        <v>14.345399644241001</v>
      </c>
      <c r="D10351">
        <v>0.52868187206211503</v>
      </c>
      <c r="E10351">
        <v>0.62159416767542897</v>
      </c>
      <c r="F10351">
        <v>0.80536983464033896</v>
      </c>
      <c r="G10351">
        <v>-6.5205051336153197</v>
      </c>
      <c r="H10351" t="s">
        <v>40</v>
      </c>
      <c r="I10351" t="s">
        <v>3512</v>
      </c>
      <c r="J10351">
        <v>19227.639999999901</v>
      </c>
      <c r="K10351">
        <v>15812.82</v>
      </c>
      <c r="L10351">
        <v>9371.7699999999895</v>
      </c>
      <c r="M10351">
        <v>65890.899999999994</v>
      </c>
      <c r="N10351">
        <v>10</v>
      </c>
      <c r="O10351">
        <v>0</v>
      </c>
      <c r="P10351">
        <v>0</v>
      </c>
    </row>
    <row r="10352" spans="1:16" x14ac:dyDescent="0.3">
      <c r="A10352" t="s">
        <v>15547</v>
      </c>
      <c r="B10352">
        <v>-0.133915152898016</v>
      </c>
      <c r="C10352">
        <v>18.781037861123401</v>
      </c>
      <c r="D10352">
        <v>-0.52857147772540303</v>
      </c>
      <c r="E10352">
        <v>0.62166490367761695</v>
      </c>
      <c r="F10352">
        <v>0.805383669048096</v>
      </c>
      <c r="G10352">
        <v>-6.52057104301905</v>
      </c>
      <c r="H10352" t="s">
        <v>513</v>
      </c>
      <c r="I10352" t="s">
        <v>2481</v>
      </c>
      <c r="J10352">
        <v>455161</v>
      </c>
      <c r="K10352">
        <v>489169</v>
      </c>
      <c r="L10352">
        <v>437646</v>
      </c>
      <c r="M10352">
        <v>422548</v>
      </c>
      <c r="N10352">
        <v>26</v>
      </c>
      <c r="O10352">
        <v>0</v>
      </c>
      <c r="P10352">
        <v>0</v>
      </c>
    </row>
    <row r="10353" spans="1:16" x14ac:dyDescent="0.3">
      <c r="A10353" t="s">
        <v>15548</v>
      </c>
      <c r="B10353">
        <v>0.28476663929041401</v>
      </c>
      <c r="C10353">
        <v>12.998198390097199</v>
      </c>
      <c r="D10353">
        <v>0.52833923568535301</v>
      </c>
      <c r="E10353">
        <v>0.62181372998402096</v>
      </c>
      <c r="F10353">
        <v>0.80549248013116703</v>
      </c>
      <c r="G10353">
        <v>-6.5207096602070296</v>
      </c>
      <c r="H10353" t="s">
        <v>5242</v>
      </c>
      <c r="I10353" t="s">
        <v>1493</v>
      </c>
      <c r="J10353">
        <v>4757</v>
      </c>
      <c r="K10353">
        <v>11551.51</v>
      </c>
      <c r="L10353">
        <v>7155.71</v>
      </c>
      <c r="M10353">
        <v>11396.3499999999</v>
      </c>
      <c r="N10353">
        <v>9</v>
      </c>
      <c r="O10353">
        <v>0</v>
      </c>
      <c r="P10353">
        <v>0</v>
      </c>
    </row>
    <row r="10354" spans="1:16" x14ac:dyDescent="0.3">
      <c r="A10354" t="s">
        <v>15549</v>
      </c>
      <c r="B10354">
        <v>0.13885664379434601</v>
      </c>
      <c r="C10354">
        <v>12.930199707847301</v>
      </c>
      <c r="D10354">
        <v>0.52822860627764501</v>
      </c>
      <c r="E10354">
        <v>0.62188463135307503</v>
      </c>
      <c r="F10354">
        <v>0.80549248013116703</v>
      </c>
      <c r="G10354">
        <v>-6.5207756721260601</v>
      </c>
      <c r="H10354" t="s">
        <v>9105</v>
      </c>
      <c r="I10354" t="s">
        <v>1338</v>
      </c>
      <c r="J10354">
        <v>7332.32</v>
      </c>
      <c r="K10354">
        <v>7545.95999999999</v>
      </c>
      <c r="L10354">
        <v>8894.5999999999894</v>
      </c>
      <c r="M10354">
        <v>7541.01</v>
      </c>
      <c r="N10354">
        <v>7</v>
      </c>
      <c r="O10354">
        <v>0</v>
      </c>
      <c r="P10354">
        <v>0</v>
      </c>
    </row>
    <row r="10355" spans="1:16" x14ac:dyDescent="0.3">
      <c r="A10355" t="s">
        <v>15550</v>
      </c>
      <c r="B10355">
        <v>-0.13454789855177501</v>
      </c>
      <c r="C10355">
        <v>15.5522226904221</v>
      </c>
      <c r="D10355">
        <v>-0.52808443108186598</v>
      </c>
      <c r="E10355">
        <v>0.62197703904895696</v>
      </c>
      <c r="F10355">
        <v>0.80549248013116703</v>
      </c>
      <c r="G10355">
        <v>-6.5208616822915797</v>
      </c>
      <c r="H10355" t="s">
        <v>3796</v>
      </c>
      <c r="I10355" t="s">
        <v>757</v>
      </c>
      <c r="J10355">
        <v>49290.5</v>
      </c>
      <c r="K10355">
        <v>51417.479999999901</v>
      </c>
      <c r="L10355">
        <v>43873.229999999901</v>
      </c>
      <c r="M10355">
        <v>47936.74</v>
      </c>
      <c r="N10355">
        <v>28</v>
      </c>
      <c r="O10355">
        <v>0</v>
      </c>
      <c r="P10355">
        <v>0</v>
      </c>
    </row>
    <row r="10356" spans="1:16" x14ac:dyDescent="0.3">
      <c r="A10356" t="s">
        <v>15551</v>
      </c>
      <c r="B10356">
        <v>-0.15820596315521501</v>
      </c>
      <c r="C10356">
        <v>16.8873373248253</v>
      </c>
      <c r="D10356">
        <v>-0.52804972542911099</v>
      </c>
      <c r="E10356">
        <v>0.62199928450756803</v>
      </c>
      <c r="F10356">
        <v>0.80549248013116703</v>
      </c>
      <c r="G10356">
        <v>-6.5208823834415002</v>
      </c>
      <c r="H10356" t="s">
        <v>2352</v>
      </c>
      <c r="I10356" t="s">
        <v>368</v>
      </c>
      <c r="J10356">
        <v>126610</v>
      </c>
      <c r="K10356">
        <v>129523</v>
      </c>
      <c r="L10356">
        <v>136322.09999999899</v>
      </c>
      <c r="M10356">
        <v>96604.9</v>
      </c>
      <c r="N10356">
        <v>2</v>
      </c>
      <c r="O10356">
        <v>0</v>
      </c>
      <c r="P10356">
        <v>0</v>
      </c>
    </row>
    <row r="10357" spans="1:16" x14ac:dyDescent="0.3">
      <c r="A10357" t="s">
        <v>15552</v>
      </c>
      <c r="B10357">
        <v>0.150388856744581</v>
      </c>
      <c r="C10357">
        <v>17.201317156011498</v>
      </c>
      <c r="D10357">
        <v>0.52797181279934402</v>
      </c>
      <c r="E10357">
        <v>0.622049226266843</v>
      </c>
      <c r="F10357">
        <v>0.80549248013116703</v>
      </c>
      <c r="G10357">
        <v>-6.5209288522138804</v>
      </c>
      <c r="H10357" t="s">
        <v>14819</v>
      </c>
      <c r="I10357" t="s">
        <v>411</v>
      </c>
      <c r="J10357">
        <v>146042.899999999</v>
      </c>
      <c r="K10357">
        <v>140111.20000000001</v>
      </c>
      <c r="L10357">
        <v>137900.5</v>
      </c>
      <c r="M10357">
        <v>182780.79999999999</v>
      </c>
      <c r="N10357">
        <v>5</v>
      </c>
      <c r="O10357">
        <v>0</v>
      </c>
      <c r="P10357">
        <v>0</v>
      </c>
    </row>
    <row r="10358" spans="1:16" x14ac:dyDescent="0.3">
      <c r="A10358" t="s">
        <v>15553</v>
      </c>
      <c r="B10358">
        <v>0.423177684366841</v>
      </c>
      <c r="C10358">
        <v>11.284004325727601</v>
      </c>
      <c r="D10358">
        <v>0.52780248719645495</v>
      </c>
      <c r="E10358">
        <v>0.62215777159868402</v>
      </c>
      <c r="F10358">
        <v>0.80555524931334899</v>
      </c>
      <c r="G10358">
        <v>-6.5210298207638404</v>
      </c>
      <c r="H10358" t="s">
        <v>1962</v>
      </c>
      <c r="I10358" t="s">
        <v>15554</v>
      </c>
      <c r="J10358">
        <v>4646.05</v>
      </c>
      <c r="K10358">
        <v>998.101</v>
      </c>
      <c r="L10358">
        <v>2320.56</v>
      </c>
      <c r="M10358">
        <v>3592.89</v>
      </c>
      <c r="N10358">
        <v>9</v>
      </c>
      <c r="O10358">
        <v>0</v>
      </c>
      <c r="P10358">
        <v>0</v>
      </c>
    </row>
    <row r="10359" spans="1:16" x14ac:dyDescent="0.3">
      <c r="A10359" t="s">
        <v>15555</v>
      </c>
      <c r="B10359">
        <v>-0.15458943401861999</v>
      </c>
      <c r="C10359">
        <v>12.080668938033099</v>
      </c>
      <c r="D10359">
        <v>-0.52748413135799399</v>
      </c>
      <c r="E10359">
        <v>0.62236188217885702</v>
      </c>
      <c r="F10359">
        <v>0.80571720453369799</v>
      </c>
      <c r="G10359">
        <v>-6.5212195782876003</v>
      </c>
      <c r="H10359" t="s">
        <v>5077</v>
      </c>
      <c r="I10359" t="s">
        <v>8656</v>
      </c>
      <c r="J10359">
        <v>4858.8199999999897</v>
      </c>
      <c r="K10359">
        <v>4298.2599999999902</v>
      </c>
      <c r="L10359">
        <v>3542.5499999999902</v>
      </c>
      <c r="M10359">
        <v>4758.12</v>
      </c>
      <c r="N10359">
        <v>7</v>
      </c>
      <c r="O10359">
        <v>0</v>
      </c>
      <c r="P10359">
        <v>0</v>
      </c>
    </row>
    <row r="10360" spans="1:16" x14ac:dyDescent="0.3">
      <c r="A10360" t="s">
        <v>15556</v>
      </c>
      <c r="B10360">
        <v>-0.35137046289879598</v>
      </c>
      <c r="C10360">
        <v>11.987125926734899</v>
      </c>
      <c r="D10360">
        <v>-0.52739933646453696</v>
      </c>
      <c r="E10360">
        <v>0.62241625419447999</v>
      </c>
      <c r="F10360">
        <v>0.80571720453369799</v>
      </c>
      <c r="G10360">
        <v>-6.5212701036269696</v>
      </c>
      <c r="H10360" t="s">
        <v>1070</v>
      </c>
      <c r="I10360" t="s">
        <v>5528</v>
      </c>
      <c r="J10360">
        <v>3343.44</v>
      </c>
      <c r="K10360">
        <v>6288.5199999999904</v>
      </c>
      <c r="L10360">
        <v>2041.19</v>
      </c>
      <c r="M10360">
        <v>6328.67</v>
      </c>
      <c r="N10360">
        <v>25</v>
      </c>
      <c r="O10360">
        <v>0</v>
      </c>
      <c r="P10360">
        <v>0</v>
      </c>
    </row>
    <row r="10361" spans="1:16" x14ac:dyDescent="0.3">
      <c r="A10361" t="s">
        <v>15557</v>
      </c>
      <c r="B10361">
        <v>-0.15525004946527499</v>
      </c>
      <c r="C10361">
        <v>12.9312431566994</v>
      </c>
      <c r="D10361">
        <v>-0.52732627452415104</v>
      </c>
      <c r="E10361">
        <v>0.62246310506853897</v>
      </c>
      <c r="F10361">
        <v>0.80571720453369799</v>
      </c>
      <c r="G10361">
        <v>-6.5213136320869998</v>
      </c>
      <c r="H10361" t="s">
        <v>2402</v>
      </c>
      <c r="I10361" t="s">
        <v>856</v>
      </c>
      <c r="J10361">
        <v>9071.74</v>
      </c>
      <c r="K10361">
        <v>7489.08</v>
      </c>
      <c r="L10361">
        <v>6492.02</v>
      </c>
      <c r="M10361">
        <v>8438.58</v>
      </c>
      <c r="N10361">
        <v>17</v>
      </c>
      <c r="O10361">
        <v>0</v>
      </c>
      <c r="P10361">
        <v>0</v>
      </c>
    </row>
    <row r="10362" spans="1:16" x14ac:dyDescent="0.3">
      <c r="A10362" t="s">
        <v>15558</v>
      </c>
      <c r="B10362">
        <v>0.16995309538759801</v>
      </c>
      <c r="C10362">
        <v>13.902242552181001</v>
      </c>
      <c r="D10362">
        <v>0.52703083474659895</v>
      </c>
      <c r="E10362">
        <v>0.62265257657879503</v>
      </c>
      <c r="F10362">
        <v>0.80580853130916796</v>
      </c>
      <c r="G10362">
        <v>-6.5214895932959003</v>
      </c>
      <c r="H10362" t="s">
        <v>6315</v>
      </c>
      <c r="I10362" t="s">
        <v>1396</v>
      </c>
      <c r="J10362">
        <v>13604.4799999999</v>
      </c>
      <c r="K10362">
        <v>15315.8499999999</v>
      </c>
      <c r="L10362">
        <v>19930.379999999899</v>
      </c>
      <c r="M10362">
        <v>13232.119999999901</v>
      </c>
      <c r="N10362">
        <v>9</v>
      </c>
      <c r="O10362">
        <v>0</v>
      </c>
      <c r="P10362">
        <v>0</v>
      </c>
    </row>
    <row r="10363" spans="1:16" x14ac:dyDescent="0.3">
      <c r="A10363" t="s">
        <v>15559</v>
      </c>
      <c r="B10363">
        <v>0.15213511848212699</v>
      </c>
      <c r="C10363">
        <v>13.477296645203401</v>
      </c>
      <c r="D10363">
        <v>0.52702886407540195</v>
      </c>
      <c r="E10363">
        <v>0.62265384052390804</v>
      </c>
      <c r="F10363">
        <v>0.80580853130916796</v>
      </c>
      <c r="G10363">
        <v>-6.5214907667168696</v>
      </c>
      <c r="H10363" t="s">
        <v>4544</v>
      </c>
      <c r="I10363" t="s">
        <v>2155</v>
      </c>
      <c r="J10363">
        <v>9742.92</v>
      </c>
      <c r="K10363">
        <v>12013.0899999999</v>
      </c>
      <c r="L10363">
        <v>13396.55</v>
      </c>
      <c r="M10363">
        <v>10788.109999999901</v>
      </c>
      <c r="N10363">
        <v>5</v>
      </c>
      <c r="O10363">
        <v>0</v>
      </c>
      <c r="P10363">
        <v>0</v>
      </c>
    </row>
    <row r="10364" spans="1:16" x14ac:dyDescent="0.3">
      <c r="A10364" t="s">
        <v>15560</v>
      </c>
      <c r="B10364">
        <v>-0.260086122459386</v>
      </c>
      <c r="C10364">
        <v>11.560477453167</v>
      </c>
      <c r="D10364">
        <v>-0.52673781549903098</v>
      </c>
      <c r="E10364">
        <v>0.62284052922473498</v>
      </c>
      <c r="F10364">
        <v>0.80594649119000406</v>
      </c>
      <c r="G10364">
        <v>-6.5216640267601198</v>
      </c>
      <c r="H10364" t="s">
        <v>15561</v>
      </c>
      <c r="I10364" t="s">
        <v>3502</v>
      </c>
      <c r="J10364">
        <v>3359.45</v>
      </c>
      <c r="K10364">
        <v>3251.8199999999902</v>
      </c>
      <c r="L10364">
        <v>4312.66</v>
      </c>
      <c r="M10364">
        <v>1766.29</v>
      </c>
      <c r="N10364">
        <v>3</v>
      </c>
      <c r="O10364">
        <v>0</v>
      </c>
      <c r="P10364">
        <v>0</v>
      </c>
    </row>
    <row r="10365" spans="1:16" x14ac:dyDescent="0.3">
      <c r="A10365" t="s">
        <v>15562</v>
      </c>
      <c r="B10365">
        <v>0.13821731764023701</v>
      </c>
      <c r="C10365">
        <v>14.015503996751701</v>
      </c>
      <c r="D10365">
        <v>0.52667528321877999</v>
      </c>
      <c r="E10365">
        <v>0.62288064389956799</v>
      </c>
      <c r="F10365">
        <v>0.80594649119000406</v>
      </c>
      <c r="G10365">
        <v>-6.5217012409323099</v>
      </c>
      <c r="H10365" t="s">
        <v>15563</v>
      </c>
      <c r="I10365" t="s">
        <v>682</v>
      </c>
      <c r="J10365">
        <v>15208.8399999999</v>
      </c>
      <c r="K10365">
        <v>16385.91</v>
      </c>
      <c r="L10365">
        <v>16145.289999999901</v>
      </c>
      <c r="M10365">
        <v>18695.45</v>
      </c>
      <c r="N10365">
        <v>1</v>
      </c>
      <c r="O10365">
        <v>0</v>
      </c>
      <c r="P10365">
        <v>0</v>
      </c>
    </row>
    <row r="10366" spans="1:16" x14ac:dyDescent="0.3">
      <c r="A10366" t="s">
        <v>15564</v>
      </c>
      <c r="B10366">
        <v>-0.186949167842133</v>
      </c>
      <c r="C10366">
        <v>13.605277134016699</v>
      </c>
      <c r="D10366">
        <v>-0.52644103242642204</v>
      </c>
      <c r="E10366">
        <v>0.62303093008488897</v>
      </c>
      <c r="F10366">
        <v>0.80606317148464701</v>
      </c>
      <c r="G10366">
        <v>-6.5218406133957503</v>
      </c>
      <c r="H10366" t="s">
        <v>1037</v>
      </c>
      <c r="I10366" t="s">
        <v>15565</v>
      </c>
      <c r="J10366">
        <v>17309.0999999999</v>
      </c>
      <c r="K10366">
        <v>10213.9999999999</v>
      </c>
      <c r="L10366">
        <v>11491.9</v>
      </c>
      <c r="M10366">
        <v>11871.9999999999</v>
      </c>
      <c r="N10366">
        <v>34</v>
      </c>
      <c r="O10366">
        <v>0</v>
      </c>
      <c r="P10366">
        <v>0</v>
      </c>
    </row>
    <row r="10367" spans="1:16" x14ac:dyDescent="0.3">
      <c r="A10367" t="s">
        <v>15566</v>
      </c>
      <c r="B10367">
        <v>-0.296032893809063</v>
      </c>
      <c r="C10367">
        <v>16.7076603916551</v>
      </c>
      <c r="D10367">
        <v>-0.52605740914838195</v>
      </c>
      <c r="E10367">
        <v>0.62327709381824403</v>
      </c>
      <c r="F10367">
        <v>0.80630386148009403</v>
      </c>
      <c r="G10367">
        <v>-6.5220687397699599</v>
      </c>
      <c r="H10367" t="s">
        <v>15567</v>
      </c>
      <c r="I10367" t="s">
        <v>5643</v>
      </c>
      <c r="J10367">
        <v>125185.5</v>
      </c>
      <c r="K10367">
        <v>112350.39999999999</v>
      </c>
      <c r="L10367">
        <v>163475.4</v>
      </c>
      <c r="M10367">
        <v>57075.1</v>
      </c>
      <c r="N10367">
        <v>2</v>
      </c>
      <c r="O10367">
        <v>0</v>
      </c>
      <c r="P10367">
        <v>0</v>
      </c>
    </row>
    <row r="10368" spans="1:16" x14ac:dyDescent="0.3">
      <c r="A10368" t="s">
        <v>15568</v>
      </c>
      <c r="B10368">
        <v>0.145901547380895</v>
      </c>
      <c r="C10368">
        <v>13.6324002070021</v>
      </c>
      <c r="D10368">
        <v>0.52588630635463196</v>
      </c>
      <c r="E10368">
        <v>0.62338690562046095</v>
      </c>
      <c r="F10368">
        <v>0.80635585713925295</v>
      </c>
      <c r="G10368">
        <v>-6.5221704407600303</v>
      </c>
      <c r="H10368" t="s">
        <v>6038</v>
      </c>
      <c r="I10368" t="s">
        <v>845</v>
      </c>
      <c r="J10368">
        <v>12299.6</v>
      </c>
      <c r="K10368">
        <v>11849.8</v>
      </c>
      <c r="L10368">
        <v>15118.799999999899</v>
      </c>
      <c r="M10368">
        <v>11801.2</v>
      </c>
      <c r="N10368">
        <v>3</v>
      </c>
      <c r="O10368">
        <v>0</v>
      </c>
      <c r="P10368">
        <v>0</v>
      </c>
    </row>
    <row r="10369" spans="1:16" x14ac:dyDescent="0.3">
      <c r="A10369" t="s">
        <v>15569</v>
      </c>
      <c r="B10369">
        <v>-0.19109309125627599</v>
      </c>
      <c r="C10369">
        <v>12.3248035903078</v>
      </c>
      <c r="D10369">
        <v>-0.52580740315913499</v>
      </c>
      <c r="E10369">
        <v>0.62343754860699296</v>
      </c>
      <c r="F10369">
        <v>0.80635585713925295</v>
      </c>
      <c r="G10369">
        <v>-6.5222173298042199</v>
      </c>
      <c r="H10369" t="s">
        <v>1426</v>
      </c>
      <c r="I10369" t="s">
        <v>1020</v>
      </c>
      <c r="J10369">
        <v>4648.5200000000004</v>
      </c>
      <c r="K10369">
        <v>6463.6999999999898</v>
      </c>
      <c r="L10369">
        <v>5994.24999999999</v>
      </c>
      <c r="M10369">
        <v>3846.01999999999</v>
      </c>
      <c r="N10369">
        <v>8</v>
      </c>
      <c r="O10369">
        <v>0</v>
      </c>
      <c r="P10369">
        <v>0</v>
      </c>
    </row>
    <row r="10370" spans="1:16" x14ac:dyDescent="0.3">
      <c r="A10370" t="s">
        <v>15570</v>
      </c>
      <c r="B10370">
        <v>-0.162690374126296</v>
      </c>
      <c r="C10370">
        <v>15.3902578388882</v>
      </c>
      <c r="D10370">
        <v>-0.52550787670532595</v>
      </c>
      <c r="E10370">
        <v>0.62362981772493797</v>
      </c>
      <c r="F10370">
        <v>0.80652674854773099</v>
      </c>
      <c r="G10370">
        <v>-6.5223952698636696</v>
      </c>
      <c r="H10370" t="s">
        <v>10239</v>
      </c>
      <c r="I10370" t="s">
        <v>1005</v>
      </c>
      <c r="J10370">
        <v>41212.199999999997</v>
      </c>
      <c r="K10370">
        <v>50096.499999999898</v>
      </c>
      <c r="L10370">
        <v>34446.299999999901</v>
      </c>
      <c r="M10370">
        <v>47834.499999999898</v>
      </c>
      <c r="N10370">
        <v>7</v>
      </c>
      <c r="O10370">
        <v>0</v>
      </c>
      <c r="P10370">
        <v>0</v>
      </c>
    </row>
    <row r="10371" spans="1:16" x14ac:dyDescent="0.3">
      <c r="A10371" t="s">
        <v>15571</v>
      </c>
      <c r="B10371">
        <v>0.14956073914673099</v>
      </c>
      <c r="C10371">
        <v>15.8856066069226</v>
      </c>
      <c r="D10371">
        <v>0.52525142974257799</v>
      </c>
      <c r="E10371">
        <v>0.62379446130443394</v>
      </c>
      <c r="F10371">
        <v>0.80662876867329802</v>
      </c>
      <c r="G10371">
        <v>-6.5225475463679299</v>
      </c>
      <c r="H10371" t="s">
        <v>175</v>
      </c>
      <c r="I10371" t="s">
        <v>2686</v>
      </c>
      <c r="J10371">
        <v>57110.8999999999</v>
      </c>
      <c r="K10371">
        <v>57855.799999999901</v>
      </c>
      <c r="L10371">
        <v>73491.199999999997</v>
      </c>
      <c r="M10371">
        <v>55319.099999999897</v>
      </c>
      <c r="N10371">
        <v>15</v>
      </c>
      <c r="O10371">
        <v>0</v>
      </c>
      <c r="P10371">
        <v>0</v>
      </c>
    </row>
    <row r="10372" spans="1:16" x14ac:dyDescent="0.3">
      <c r="A10372" t="s">
        <v>15572</v>
      </c>
      <c r="B10372">
        <v>0.15005512317026301</v>
      </c>
      <c r="C10372">
        <v>11.236900437380999</v>
      </c>
      <c r="D10372">
        <v>0.52519762958105398</v>
      </c>
      <c r="E10372">
        <v>0.62382900521333196</v>
      </c>
      <c r="F10372">
        <v>0.80662876867329802</v>
      </c>
      <c r="G10372">
        <v>-6.5225794842024003</v>
      </c>
      <c r="H10372" t="s">
        <v>3454</v>
      </c>
      <c r="I10372" t="s">
        <v>2976</v>
      </c>
      <c r="J10372">
        <v>2027.8399999999899</v>
      </c>
      <c r="K10372">
        <v>2588.70999999999</v>
      </c>
      <c r="L10372">
        <v>2354.1099999999901</v>
      </c>
      <c r="M10372">
        <v>2745.5699999999902</v>
      </c>
      <c r="N10372">
        <v>2</v>
      </c>
      <c r="O10372">
        <v>0</v>
      </c>
      <c r="P10372">
        <v>0</v>
      </c>
    </row>
    <row r="10373" spans="1:16" x14ac:dyDescent="0.3">
      <c r="A10373" t="s">
        <v>15573</v>
      </c>
      <c r="B10373">
        <v>0.227495975932692</v>
      </c>
      <c r="C10373">
        <v>10.699577033159599</v>
      </c>
      <c r="D10373">
        <v>0.52506617627783503</v>
      </c>
      <c r="E10373">
        <v>0.62391341322637095</v>
      </c>
      <c r="F10373">
        <v>0.80664666416686903</v>
      </c>
      <c r="G10373">
        <v>-6.5226575077376996</v>
      </c>
      <c r="H10373" t="s">
        <v>2853</v>
      </c>
      <c r="I10373" t="s">
        <v>1617</v>
      </c>
      <c r="J10373">
        <v>2145.91</v>
      </c>
      <c r="K10373">
        <v>1100.76</v>
      </c>
      <c r="L10373">
        <v>2116.1699999999901</v>
      </c>
      <c r="M10373">
        <v>1530.0999999999899</v>
      </c>
      <c r="N10373">
        <v>1</v>
      </c>
      <c r="O10373">
        <v>0</v>
      </c>
      <c r="P10373">
        <v>0</v>
      </c>
    </row>
    <row r="10374" spans="1:16" x14ac:dyDescent="0.3">
      <c r="A10374" t="s">
        <v>15574</v>
      </c>
      <c r="B10374">
        <v>-0.17404186612727199</v>
      </c>
      <c r="C10374">
        <v>14.183695499112099</v>
      </c>
      <c r="D10374">
        <v>-0.52498872262375496</v>
      </c>
      <c r="E10374">
        <v>0.62396315044018902</v>
      </c>
      <c r="F10374">
        <v>0.80664666416686903</v>
      </c>
      <c r="G10374">
        <v>-6.5227034719262598</v>
      </c>
      <c r="H10374" t="s">
        <v>15575</v>
      </c>
      <c r="I10374" t="s">
        <v>2294</v>
      </c>
      <c r="J10374">
        <v>23203.84</v>
      </c>
      <c r="K10374">
        <v>16837.11</v>
      </c>
      <c r="L10374">
        <v>14899.03</v>
      </c>
      <c r="M10374">
        <v>20600.879999999899</v>
      </c>
      <c r="N10374">
        <v>2</v>
      </c>
      <c r="O10374">
        <v>0</v>
      </c>
      <c r="P10374">
        <v>0</v>
      </c>
    </row>
    <row r="10375" spans="1:16" x14ac:dyDescent="0.3">
      <c r="A10375" t="s">
        <v>15576</v>
      </c>
      <c r="B10375">
        <v>-0.22059094026498</v>
      </c>
      <c r="C10375">
        <v>14.767204216257101</v>
      </c>
      <c r="D10375">
        <v>-0.52481726476693402</v>
      </c>
      <c r="E10375">
        <v>0.62407326114310402</v>
      </c>
      <c r="F10375">
        <v>0.806711242715349</v>
      </c>
      <c r="G10375">
        <v>-6.5228052007398398</v>
      </c>
      <c r="H10375" t="s">
        <v>7033</v>
      </c>
      <c r="I10375" t="s">
        <v>1617</v>
      </c>
      <c r="J10375">
        <v>21130.5</v>
      </c>
      <c r="K10375">
        <v>42878.3</v>
      </c>
      <c r="L10375">
        <v>26304.799999999999</v>
      </c>
      <c r="M10375">
        <v>25369</v>
      </c>
      <c r="N10375">
        <v>5</v>
      </c>
      <c r="O10375">
        <v>0</v>
      </c>
      <c r="P10375">
        <v>0</v>
      </c>
    </row>
    <row r="10376" spans="1:16" x14ac:dyDescent="0.3">
      <c r="A10376" t="s">
        <v>15577</v>
      </c>
      <c r="B10376">
        <v>-0.26040602241344701</v>
      </c>
      <c r="C10376">
        <v>11.0245929938751</v>
      </c>
      <c r="D10376">
        <v>-0.52454758120327905</v>
      </c>
      <c r="E10376">
        <v>0.62424647569975</v>
      </c>
      <c r="F10376">
        <v>0.80680536220576604</v>
      </c>
      <c r="G10376">
        <v>-6.5229651490112097</v>
      </c>
      <c r="H10376" t="s">
        <v>1679</v>
      </c>
      <c r="I10376" t="s">
        <v>2545</v>
      </c>
      <c r="J10376">
        <v>2410.5100000000002</v>
      </c>
      <c r="K10376">
        <v>2156.4899999999998</v>
      </c>
      <c r="L10376">
        <v>2974.53</v>
      </c>
      <c r="M10376">
        <v>1218.02999999999</v>
      </c>
      <c r="N10376">
        <v>6</v>
      </c>
      <c r="O10376">
        <v>0</v>
      </c>
      <c r="P10376">
        <v>0</v>
      </c>
    </row>
    <row r="10377" spans="1:16" x14ac:dyDescent="0.3">
      <c r="A10377" t="s">
        <v>15578</v>
      </c>
      <c r="B10377">
        <v>0.147399566336645</v>
      </c>
      <c r="C10377">
        <v>13.8029460013768</v>
      </c>
      <c r="D10377">
        <v>0.52451565205379003</v>
      </c>
      <c r="E10377">
        <v>0.62426698527852398</v>
      </c>
      <c r="F10377">
        <v>0.80680536220576604</v>
      </c>
      <c r="G10377">
        <v>-6.52298408124879</v>
      </c>
      <c r="H10377" t="s">
        <v>4121</v>
      </c>
      <c r="I10377" t="s">
        <v>15579</v>
      </c>
      <c r="J10377">
        <v>13949.299999999899</v>
      </c>
      <c r="K10377">
        <v>13221.4</v>
      </c>
      <c r="L10377">
        <v>13193.8</v>
      </c>
      <c r="M10377">
        <v>17147.599999999999</v>
      </c>
      <c r="N10377">
        <v>19</v>
      </c>
      <c r="O10377">
        <v>0</v>
      </c>
      <c r="P10377">
        <v>0</v>
      </c>
    </row>
    <row r="10378" spans="1:16" x14ac:dyDescent="0.3">
      <c r="A10378" t="s">
        <v>15580</v>
      </c>
      <c r="B10378">
        <v>0.186659317196501</v>
      </c>
      <c r="C10378">
        <v>12.7383123312433</v>
      </c>
      <c r="D10378">
        <v>0.52437818495259803</v>
      </c>
      <c r="E10378">
        <v>0.62435529130335898</v>
      </c>
      <c r="F10378">
        <v>0.80680536220576604</v>
      </c>
      <c r="G10378">
        <v>-6.5230655800656496</v>
      </c>
      <c r="H10378" t="s">
        <v>6887</v>
      </c>
      <c r="I10378" t="s">
        <v>1868</v>
      </c>
      <c r="J10378">
        <v>6635.86</v>
      </c>
      <c r="K10378">
        <v>6182.17</v>
      </c>
      <c r="L10378">
        <v>5603.25</v>
      </c>
      <c r="M10378">
        <v>9483.70999999999</v>
      </c>
      <c r="N10378">
        <v>11</v>
      </c>
      <c r="O10378">
        <v>0</v>
      </c>
      <c r="P10378">
        <v>0</v>
      </c>
    </row>
    <row r="10379" spans="1:16" x14ac:dyDescent="0.3">
      <c r="A10379" t="s">
        <v>15581</v>
      </c>
      <c r="B10379">
        <v>-0.14050113558114999</v>
      </c>
      <c r="C10379">
        <v>13.848375450978599</v>
      </c>
      <c r="D10379">
        <v>-0.524271244407996</v>
      </c>
      <c r="E10379">
        <v>0.62442399275813198</v>
      </c>
      <c r="F10379">
        <v>0.80680536220576604</v>
      </c>
      <c r="G10379">
        <v>-6.5231289678175504</v>
      </c>
      <c r="H10379" t="s">
        <v>7182</v>
      </c>
      <c r="I10379" t="s">
        <v>1978</v>
      </c>
      <c r="J10379">
        <v>14240.199999999901</v>
      </c>
      <c r="K10379">
        <v>16839.5999999999</v>
      </c>
      <c r="L10379">
        <v>14837.5999999999</v>
      </c>
      <c r="M10379">
        <v>13301.299999999899</v>
      </c>
      <c r="N10379">
        <v>2</v>
      </c>
      <c r="O10379">
        <v>0</v>
      </c>
      <c r="P10379">
        <v>0</v>
      </c>
    </row>
    <row r="10380" spans="1:16" x14ac:dyDescent="0.3">
      <c r="A10380" t="s">
        <v>15582</v>
      </c>
      <c r="B10380">
        <v>0.13883594460691401</v>
      </c>
      <c r="C10380">
        <v>13.7576539613208</v>
      </c>
      <c r="D10380">
        <v>0.52423559724028501</v>
      </c>
      <c r="E10380">
        <v>0.62444689443203905</v>
      </c>
      <c r="F10380">
        <v>0.80680536220576604</v>
      </c>
      <c r="G10380">
        <v>-6.5231500947147598</v>
      </c>
      <c r="H10380" t="s">
        <v>4501</v>
      </c>
      <c r="I10380" t="s">
        <v>15583</v>
      </c>
      <c r="J10380">
        <v>12421.5999999999</v>
      </c>
      <c r="K10380">
        <v>14026.9</v>
      </c>
      <c r="L10380">
        <v>15537.9</v>
      </c>
      <c r="M10380">
        <v>13593.5999999999</v>
      </c>
      <c r="N10380">
        <v>13</v>
      </c>
      <c r="O10380">
        <v>0</v>
      </c>
      <c r="P10380">
        <v>0</v>
      </c>
    </row>
    <row r="10381" spans="1:16" x14ac:dyDescent="0.3">
      <c r="A10381" t="s">
        <v>15584</v>
      </c>
      <c r="B10381">
        <v>0.162516699582234</v>
      </c>
      <c r="C10381">
        <v>12.458692962467101</v>
      </c>
      <c r="D10381">
        <v>0.52397279771347105</v>
      </c>
      <c r="E10381">
        <v>0.624615746278532</v>
      </c>
      <c r="F10381">
        <v>0.80690455684927997</v>
      </c>
      <c r="G10381">
        <v>-6.5233058080609601</v>
      </c>
      <c r="H10381" t="s">
        <v>5486</v>
      </c>
      <c r="I10381" t="s">
        <v>1158</v>
      </c>
      <c r="J10381">
        <v>4539.4799999999996</v>
      </c>
      <c r="K10381">
        <v>6236.66</v>
      </c>
      <c r="L10381">
        <v>6634.03999999999</v>
      </c>
      <c r="M10381">
        <v>5345.95</v>
      </c>
      <c r="N10381">
        <v>4</v>
      </c>
      <c r="O10381">
        <v>0</v>
      </c>
      <c r="P10381">
        <v>0</v>
      </c>
    </row>
    <row r="10382" spans="1:16" x14ac:dyDescent="0.3">
      <c r="A10382" t="s">
        <v>15585</v>
      </c>
      <c r="B10382">
        <v>0.199938255615596</v>
      </c>
      <c r="C10382">
        <v>12.0823813685167</v>
      </c>
      <c r="D10382">
        <v>0.52392880882426596</v>
      </c>
      <c r="E10382">
        <v>0.624644012278328</v>
      </c>
      <c r="F10382">
        <v>0.80690455684927997</v>
      </c>
      <c r="G10382">
        <v>-6.5233318654997703</v>
      </c>
      <c r="H10382" t="s">
        <v>10296</v>
      </c>
      <c r="I10382" t="s">
        <v>590</v>
      </c>
      <c r="J10382">
        <v>3014.0999999999899</v>
      </c>
      <c r="K10382">
        <v>5432.1699999999901</v>
      </c>
      <c r="L10382">
        <v>4343.6000000000004</v>
      </c>
      <c r="M10382">
        <v>4973.4299999999903</v>
      </c>
      <c r="N10382">
        <v>5</v>
      </c>
      <c r="O10382">
        <v>0</v>
      </c>
      <c r="P10382">
        <v>0</v>
      </c>
    </row>
    <row r="10383" spans="1:16" x14ac:dyDescent="0.3">
      <c r="A10383" t="s">
        <v>15586</v>
      </c>
      <c r="B10383">
        <v>-0.13983246766888499</v>
      </c>
      <c r="C10383">
        <v>16.660209971480999</v>
      </c>
      <c r="D10383">
        <v>-0.52381971184611598</v>
      </c>
      <c r="E10383">
        <v>0.62471411810148303</v>
      </c>
      <c r="F10383">
        <v>0.80691738814687797</v>
      </c>
      <c r="G10383">
        <v>-6.5233964822757899</v>
      </c>
      <c r="H10383" t="s">
        <v>11697</v>
      </c>
      <c r="I10383" t="s">
        <v>91</v>
      </c>
      <c r="J10383">
        <v>99535.6</v>
      </c>
      <c r="K10383">
        <v>118730.19999999899</v>
      </c>
      <c r="L10383">
        <v>94770</v>
      </c>
      <c r="M10383">
        <v>102726.2</v>
      </c>
      <c r="N10383">
        <v>4</v>
      </c>
      <c r="O10383">
        <v>0</v>
      </c>
      <c r="P10383">
        <v>0</v>
      </c>
    </row>
    <row r="10384" spans="1:16" x14ac:dyDescent="0.3">
      <c r="A10384" t="s">
        <v>15587</v>
      </c>
      <c r="B10384">
        <v>-0.184161174664975</v>
      </c>
      <c r="C10384">
        <v>12.0319671344414</v>
      </c>
      <c r="D10384">
        <v>-0.52347846234399198</v>
      </c>
      <c r="E10384">
        <v>0.62493343508494403</v>
      </c>
      <c r="F10384">
        <v>0.80712292829520405</v>
      </c>
      <c r="G10384">
        <v>-6.5235985231777098</v>
      </c>
      <c r="H10384" t="s">
        <v>15588</v>
      </c>
      <c r="I10384" t="s">
        <v>179</v>
      </c>
      <c r="J10384">
        <v>5465.28</v>
      </c>
      <c r="K10384">
        <v>3645.78999999999</v>
      </c>
      <c r="L10384">
        <v>4620.0600000000004</v>
      </c>
      <c r="M10384">
        <v>3341.03</v>
      </c>
      <c r="N10384">
        <v>1</v>
      </c>
      <c r="O10384">
        <v>0</v>
      </c>
      <c r="P10384">
        <v>0</v>
      </c>
    </row>
    <row r="10385" spans="1:16" x14ac:dyDescent="0.3">
      <c r="A10385" t="s">
        <v>15589</v>
      </c>
      <c r="B10385">
        <v>-0.22747212765248301</v>
      </c>
      <c r="C10385">
        <v>12.6942994489931</v>
      </c>
      <c r="D10385">
        <v>-0.52337889684707595</v>
      </c>
      <c r="E10385">
        <v>0.62499743312938805</v>
      </c>
      <c r="F10385">
        <v>0.80712784844617602</v>
      </c>
      <c r="G10385">
        <v>-6.5236574501683702</v>
      </c>
      <c r="H10385" t="s">
        <v>15590</v>
      </c>
      <c r="I10385" t="s">
        <v>2598</v>
      </c>
      <c r="J10385">
        <v>7303.93</v>
      </c>
      <c r="K10385">
        <v>7041.24</v>
      </c>
      <c r="L10385">
        <v>8888.7900000000009</v>
      </c>
      <c r="M10385">
        <v>4220.95999999999</v>
      </c>
      <c r="N10385">
        <v>1</v>
      </c>
      <c r="O10385">
        <v>0</v>
      </c>
      <c r="P10385">
        <v>0</v>
      </c>
    </row>
    <row r="10386" spans="1:16" x14ac:dyDescent="0.3">
      <c r="A10386" t="s">
        <v>15591</v>
      </c>
      <c r="B10386">
        <v>-0.17623086438107399</v>
      </c>
      <c r="C10386">
        <v>14.8485001853822</v>
      </c>
      <c r="D10386">
        <v>-0.52288476850333698</v>
      </c>
      <c r="E10386">
        <v>0.62531510235394305</v>
      </c>
      <c r="F10386">
        <v>0.80746032956825997</v>
      </c>
      <c r="G10386">
        <v>-6.5239497489508702</v>
      </c>
      <c r="H10386" t="s">
        <v>4441</v>
      </c>
      <c r="I10386" t="s">
        <v>7461</v>
      </c>
      <c r="J10386">
        <v>38732.89</v>
      </c>
      <c r="K10386">
        <v>25389.77</v>
      </c>
      <c r="L10386">
        <v>30886.55</v>
      </c>
      <c r="M10386">
        <v>24938.35</v>
      </c>
      <c r="N10386">
        <v>10</v>
      </c>
      <c r="O10386">
        <v>0</v>
      </c>
      <c r="P10386">
        <v>0</v>
      </c>
    </row>
    <row r="10387" spans="1:16" x14ac:dyDescent="0.3">
      <c r="A10387" t="s">
        <v>15592</v>
      </c>
      <c r="B10387">
        <v>-0.15168895664896501</v>
      </c>
      <c r="C10387">
        <v>16.6671117336574</v>
      </c>
      <c r="D10387">
        <v>-0.52270588308731303</v>
      </c>
      <c r="E10387">
        <v>0.62543012892365002</v>
      </c>
      <c r="F10387">
        <v>0.80749323411382601</v>
      </c>
      <c r="G10387">
        <v>-6.5240555073079802</v>
      </c>
      <c r="H10387" t="s">
        <v>3705</v>
      </c>
      <c r="I10387" t="s">
        <v>413</v>
      </c>
      <c r="J10387">
        <v>98759.199999999895</v>
      </c>
      <c r="K10387">
        <v>121811</v>
      </c>
      <c r="L10387">
        <v>110496.5</v>
      </c>
      <c r="M10387">
        <v>88224.6</v>
      </c>
      <c r="N10387">
        <v>9</v>
      </c>
      <c r="O10387">
        <v>0</v>
      </c>
      <c r="P10387">
        <v>0</v>
      </c>
    </row>
    <row r="10388" spans="1:16" x14ac:dyDescent="0.3">
      <c r="A10388" t="s">
        <v>15593</v>
      </c>
      <c r="B10388">
        <v>0.13126942380605999</v>
      </c>
      <c r="C10388">
        <v>15.586233602275801</v>
      </c>
      <c r="D10388">
        <v>0.52258470042771898</v>
      </c>
      <c r="E10388">
        <v>0.625508058599064</v>
      </c>
      <c r="F10388">
        <v>0.80749323411382601</v>
      </c>
      <c r="G10388">
        <v>-6.5241271331654103</v>
      </c>
      <c r="H10388" t="s">
        <v>5484</v>
      </c>
      <c r="I10388" t="s">
        <v>270</v>
      </c>
      <c r="J10388">
        <v>47890.6</v>
      </c>
      <c r="K10388">
        <v>46140.3999999999</v>
      </c>
      <c r="L10388">
        <v>51881.7</v>
      </c>
      <c r="M10388">
        <v>51091.6</v>
      </c>
      <c r="N10388">
        <v>14</v>
      </c>
      <c r="O10388">
        <v>0</v>
      </c>
      <c r="P10388">
        <v>0</v>
      </c>
    </row>
    <row r="10389" spans="1:16" x14ac:dyDescent="0.3">
      <c r="A10389" t="s">
        <v>15594</v>
      </c>
      <c r="B10389">
        <v>0.15087995758732101</v>
      </c>
      <c r="C10389">
        <v>12.577133889098199</v>
      </c>
      <c r="D10389">
        <v>0.52256421691715904</v>
      </c>
      <c r="E10389">
        <v>0.62552123161628803</v>
      </c>
      <c r="F10389">
        <v>0.80749323411382601</v>
      </c>
      <c r="G10389">
        <v>-6.5241392386340298</v>
      </c>
      <c r="H10389" t="s">
        <v>15595</v>
      </c>
      <c r="I10389" t="s">
        <v>1097</v>
      </c>
      <c r="J10389">
        <v>6742.20999999999</v>
      </c>
      <c r="K10389">
        <v>4988.4709999999995</v>
      </c>
      <c r="L10389">
        <v>6481.3999999999896</v>
      </c>
      <c r="M10389">
        <v>6396.46</v>
      </c>
      <c r="N10389">
        <v>1</v>
      </c>
      <c r="O10389">
        <v>0</v>
      </c>
      <c r="P10389">
        <v>0</v>
      </c>
    </row>
    <row r="10390" spans="1:16" x14ac:dyDescent="0.3">
      <c r="A10390" t="s">
        <v>15596</v>
      </c>
      <c r="B10390">
        <v>-0.172898174845765</v>
      </c>
      <c r="C10390">
        <v>13.4694209024895</v>
      </c>
      <c r="D10390">
        <v>-0.52207546639746705</v>
      </c>
      <c r="E10390">
        <v>0.62583559685335599</v>
      </c>
      <c r="F10390">
        <v>0.80776477007715097</v>
      </c>
      <c r="G10390">
        <v>-6.5244279586911702</v>
      </c>
      <c r="H10390" t="s">
        <v>3484</v>
      </c>
      <c r="I10390" t="s">
        <v>1105</v>
      </c>
      <c r="J10390">
        <v>9830.3699999999899</v>
      </c>
      <c r="K10390">
        <v>14752.89</v>
      </c>
      <c r="L10390">
        <v>11836.2599999999</v>
      </c>
      <c r="M10390">
        <v>9641.34</v>
      </c>
      <c r="N10390">
        <v>13</v>
      </c>
      <c r="O10390">
        <v>0</v>
      </c>
      <c r="P10390">
        <v>0</v>
      </c>
    </row>
    <row r="10391" spans="1:16" x14ac:dyDescent="0.3">
      <c r="A10391" t="s">
        <v>15597</v>
      </c>
      <c r="B10391">
        <v>0.164981934162549</v>
      </c>
      <c r="C10391">
        <v>11.499695466299601</v>
      </c>
      <c r="D10391">
        <v>0.52204989368702903</v>
      </c>
      <c r="E10391">
        <v>0.62585204780772496</v>
      </c>
      <c r="F10391">
        <v>0.80776477007715097</v>
      </c>
      <c r="G10391">
        <v>-6.5244430586933904</v>
      </c>
      <c r="H10391" t="s">
        <v>15598</v>
      </c>
      <c r="I10391" t="s">
        <v>4492</v>
      </c>
      <c r="J10391">
        <v>3307.7</v>
      </c>
      <c r="K10391">
        <v>2261.08</v>
      </c>
      <c r="L10391">
        <v>3284.64</v>
      </c>
      <c r="M10391">
        <v>2862.09</v>
      </c>
      <c r="N10391">
        <v>1</v>
      </c>
      <c r="O10391">
        <v>0</v>
      </c>
      <c r="P10391">
        <v>0</v>
      </c>
    </row>
    <row r="10392" spans="1:16" x14ac:dyDescent="0.3">
      <c r="A10392" t="s">
        <v>15599</v>
      </c>
      <c r="B10392">
        <v>0.18796784198508801</v>
      </c>
      <c r="C10392">
        <v>13.293107783933101</v>
      </c>
      <c r="D10392">
        <v>0.52140633538169401</v>
      </c>
      <c r="E10392">
        <v>0.62626613273257103</v>
      </c>
      <c r="F10392">
        <v>0.80822142622883097</v>
      </c>
      <c r="G10392">
        <v>-6.5248228468853497</v>
      </c>
      <c r="H10392" t="s">
        <v>8142</v>
      </c>
      <c r="I10392" t="s">
        <v>1779</v>
      </c>
      <c r="J10392">
        <v>7165.97</v>
      </c>
      <c r="K10392">
        <v>12342.109999999901</v>
      </c>
      <c r="L10392">
        <v>10574.37</v>
      </c>
      <c r="M10392">
        <v>10853.7</v>
      </c>
      <c r="N10392">
        <v>5</v>
      </c>
      <c r="O10392">
        <v>0</v>
      </c>
      <c r="P10392">
        <v>0</v>
      </c>
    </row>
    <row r="10393" spans="1:16" x14ac:dyDescent="0.3">
      <c r="A10393" t="s">
        <v>15600</v>
      </c>
      <c r="B10393">
        <v>0.163014283480932</v>
      </c>
      <c r="C10393">
        <v>11.3917074921713</v>
      </c>
      <c r="D10393">
        <v>0.52120733862485102</v>
      </c>
      <c r="E10393">
        <v>0.62639420563127801</v>
      </c>
      <c r="F10393">
        <v>0.80823298977570701</v>
      </c>
      <c r="G10393">
        <v>-6.52494019839137</v>
      </c>
      <c r="H10393" t="s">
        <v>4254</v>
      </c>
      <c r="I10393" t="s">
        <v>82</v>
      </c>
      <c r="J10393">
        <v>2101.0499999999902</v>
      </c>
      <c r="K10393">
        <v>3068.9</v>
      </c>
      <c r="L10393">
        <v>2996.66</v>
      </c>
      <c r="M10393">
        <v>2697.2799999999902</v>
      </c>
      <c r="N10393">
        <v>13</v>
      </c>
      <c r="O10393">
        <v>0</v>
      </c>
      <c r="P10393">
        <v>0</v>
      </c>
    </row>
    <row r="10394" spans="1:16" x14ac:dyDescent="0.3">
      <c r="A10394" t="s">
        <v>15601</v>
      </c>
      <c r="B10394">
        <v>0.40916591669741098</v>
      </c>
      <c r="C10394">
        <v>11.497222749417899</v>
      </c>
      <c r="D10394">
        <v>0.52120511814069503</v>
      </c>
      <c r="E10394">
        <v>0.62639563480528904</v>
      </c>
      <c r="F10394">
        <v>0.80823298977570701</v>
      </c>
      <c r="G10394">
        <v>-6.5249415076216897</v>
      </c>
      <c r="H10394" t="s">
        <v>15602</v>
      </c>
      <c r="I10394" t="s">
        <v>3782</v>
      </c>
      <c r="J10394">
        <v>5043.43</v>
      </c>
      <c r="K10394">
        <v>1247.73</v>
      </c>
      <c r="L10394">
        <v>4724.32</v>
      </c>
      <c r="M10394">
        <v>2348.8200000000002</v>
      </c>
      <c r="N10394">
        <v>1</v>
      </c>
      <c r="O10394">
        <v>0</v>
      </c>
      <c r="P10394">
        <v>0</v>
      </c>
    </row>
    <row r="10395" spans="1:16" x14ac:dyDescent="0.3">
      <c r="A10395" t="s">
        <v>15603</v>
      </c>
      <c r="B10395">
        <v>0.14058830758840199</v>
      </c>
      <c r="C10395">
        <v>15.8236187726146</v>
      </c>
      <c r="D10395">
        <v>0.52106316202131397</v>
      </c>
      <c r="E10395">
        <v>0.62648700621241604</v>
      </c>
      <c r="F10395">
        <v>0.80827311461501805</v>
      </c>
      <c r="G10395">
        <v>-6.5250251967895396</v>
      </c>
      <c r="H10395" t="s">
        <v>720</v>
      </c>
      <c r="I10395" t="s">
        <v>1028</v>
      </c>
      <c r="J10395">
        <v>49720.6</v>
      </c>
      <c r="K10395">
        <v>61363.499999999898</v>
      </c>
      <c r="L10395">
        <v>61193</v>
      </c>
      <c r="M10395">
        <v>60588.099999999897</v>
      </c>
      <c r="N10395">
        <v>7</v>
      </c>
      <c r="O10395">
        <v>0</v>
      </c>
      <c r="P10395">
        <v>0</v>
      </c>
    </row>
    <row r="10396" spans="1:16" x14ac:dyDescent="0.3">
      <c r="A10396" t="s">
        <v>15604</v>
      </c>
      <c r="B10396">
        <v>0.17073225380916501</v>
      </c>
      <c r="C10396">
        <v>15.7070399081256</v>
      </c>
      <c r="D10396">
        <v>0.52090659812886497</v>
      </c>
      <c r="E10396">
        <v>0.62658778906505597</v>
      </c>
      <c r="F10396">
        <v>0.80832352555103504</v>
      </c>
      <c r="G10396">
        <v>-6.5251174744273603</v>
      </c>
      <c r="H10396" t="s">
        <v>13536</v>
      </c>
      <c r="I10396" t="s">
        <v>5643</v>
      </c>
      <c r="J10396">
        <v>52306.5</v>
      </c>
      <c r="K10396">
        <v>48599.199999999997</v>
      </c>
      <c r="L10396">
        <v>45598.349999999897</v>
      </c>
      <c r="M10396">
        <v>70636.100000000006</v>
      </c>
      <c r="N10396">
        <v>4</v>
      </c>
      <c r="O10396">
        <v>0</v>
      </c>
      <c r="P10396">
        <v>0</v>
      </c>
    </row>
    <row r="10397" spans="1:16" x14ac:dyDescent="0.3">
      <c r="A10397" t="s">
        <v>15605</v>
      </c>
      <c r="B10397">
        <v>0.16318022408006899</v>
      </c>
      <c r="C10397">
        <v>15.290380519564099</v>
      </c>
      <c r="D10397">
        <v>0.52081518951472905</v>
      </c>
      <c r="E10397">
        <v>0.62664663472248805</v>
      </c>
      <c r="F10397">
        <v>0.80832352555103504</v>
      </c>
      <c r="G10397">
        <v>-6.5251713386446504</v>
      </c>
      <c r="H10397" t="s">
        <v>9350</v>
      </c>
      <c r="I10397" t="s">
        <v>3047</v>
      </c>
      <c r="J10397">
        <v>35921</v>
      </c>
      <c r="K10397">
        <v>39926</v>
      </c>
      <c r="L10397">
        <v>51298.8</v>
      </c>
      <c r="M10397">
        <v>35054.299999999901</v>
      </c>
      <c r="N10397">
        <v>5</v>
      </c>
      <c r="O10397">
        <v>0</v>
      </c>
      <c r="P10397">
        <v>0</v>
      </c>
    </row>
    <row r="10398" spans="1:16" x14ac:dyDescent="0.3">
      <c r="A10398" t="s">
        <v>15606</v>
      </c>
      <c r="B10398">
        <v>-0.26924712577267901</v>
      </c>
      <c r="C10398">
        <v>11.7240353297856</v>
      </c>
      <c r="D10398">
        <v>-0.52047639580095095</v>
      </c>
      <c r="E10398">
        <v>0.62686476632199695</v>
      </c>
      <c r="F10398">
        <v>0.808527124783877</v>
      </c>
      <c r="G10398">
        <v>-6.5253709060168301</v>
      </c>
      <c r="H10398" t="s">
        <v>15607</v>
      </c>
      <c r="I10398" t="s">
        <v>2743</v>
      </c>
      <c r="J10398">
        <v>2422.9299999999998</v>
      </c>
      <c r="K10398">
        <v>5692.2399999999898</v>
      </c>
      <c r="L10398">
        <v>3794.47999999999</v>
      </c>
      <c r="M10398">
        <v>2502.4699999999898</v>
      </c>
      <c r="N10398">
        <v>1</v>
      </c>
      <c r="O10398">
        <v>0</v>
      </c>
      <c r="P10398">
        <v>0</v>
      </c>
    </row>
    <row r="10399" spans="1:16" x14ac:dyDescent="0.3">
      <c r="A10399" t="s">
        <v>15608</v>
      </c>
      <c r="B10399">
        <v>0.14750270626488399</v>
      </c>
      <c r="C10399">
        <v>17.290411040728799</v>
      </c>
      <c r="D10399">
        <v>0.51998692251693901</v>
      </c>
      <c r="E10399">
        <v>0.62717999076668496</v>
      </c>
      <c r="F10399">
        <v>0.80883202499016604</v>
      </c>
      <c r="G10399">
        <v>-6.5256590282503399</v>
      </c>
      <c r="H10399" t="s">
        <v>6989</v>
      </c>
      <c r="I10399" t="s">
        <v>1343</v>
      </c>
      <c r="J10399">
        <v>155848.4</v>
      </c>
      <c r="K10399">
        <v>148853.70000000001</v>
      </c>
      <c r="L10399">
        <v>193649.6</v>
      </c>
      <c r="M10399">
        <v>146977.49999999901</v>
      </c>
      <c r="N10399">
        <v>7</v>
      </c>
      <c r="O10399">
        <v>0</v>
      </c>
      <c r="P10399">
        <v>0</v>
      </c>
    </row>
    <row r="10400" spans="1:16" x14ac:dyDescent="0.3">
      <c r="A10400" t="s">
        <v>15609</v>
      </c>
      <c r="B10400">
        <v>0.15242710084852901</v>
      </c>
      <c r="C10400">
        <v>16.0468895246232</v>
      </c>
      <c r="D10400">
        <v>0.51992202561314804</v>
      </c>
      <c r="E10400">
        <v>0.62722179178767601</v>
      </c>
      <c r="F10400">
        <v>0.80883202499016604</v>
      </c>
      <c r="G10400">
        <v>-6.5256972109390903</v>
      </c>
      <c r="H10400" t="s">
        <v>15610</v>
      </c>
      <c r="I10400" t="s">
        <v>450</v>
      </c>
      <c r="J10400">
        <v>57996.1</v>
      </c>
      <c r="K10400">
        <v>71106</v>
      </c>
      <c r="L10400">
        <v>80737.799999999901</v>
      </c>
      <c r="M10400">
        <v>63095.499999999898</v>
      </c>
      <c r="N10400">
        <v>2</v>
      </c>
      <c r="O10400">
        <v>0</v>
      </c>
      <c r="P10400">
        <v>0</v>
      </c>
    </row>
    <row r="10401" spans="1:16" x14ac:dyDescent="0.3">
      <c r="A10401" t="s">
        <v>15611</v>
      </c>
      <c r="B10401">
        <v>-0.162182775471445</v>
      </c>
      <c r="C10401">
        <v>14.2836179889185</v>
      </c>
      <c r="D10401">
        <v>-0.51959899161800505</v>
      </c>
      <c r="E10401">
        <v>0.62742988672394595</v>
      </c>
      <c r="F10401">
        <v>0.80895938134022805</v>
      </c>
      <c r="G10401">
        <v>-6.5258872080707899</v>
      </c>
      <c r="H10401" t="s">
        <v>6052</v>
      </c>
      <c r="I10401" t="s">
        <v>251</v>
      </c>
      <c r="J10401">
        <v>25053.0799999999</v>
      </c>
      <c r="K10401">
        <v>17764.609999999899</v>
      </c>
      <c r="L10401">
        <v>17176.5999999999</v>
      </c>
      <c r="M10401">
        <v>20693.589999999898</v>
      </c>
      <c r="N10401">
        <v>6</v>
      </c>
      <c r="O10401">
        <v>0</v>
      </c>
      <c r="P10401">
        <v>0</v>
      </c>
    </row>
    <row r="10402" spans="1:16" x14ac:dyDescent="0.3">
      <c r="A10402" t="s">
        <v>15612</v>
      </c>
      <c r="B10402">
        <v>0.19374448193452501</v>
      </c>
      <c r="C10402">
        <v>12.3549214853563</v>
      </c>
      <c r="D10402">
        <v>0.51949479617645999</v>
      </c>
      <c r="E10402">
        <v>0.62749701684965098</v>
      </c>
      <c r="F10402">
        <v>0.80895938134022805</v>
      </c>
      <c r="G10402">
        <v>-6.5259484697913601</v>
      </c>
      <c r="H10402" t="s">
        <v>9320</v>
      </c>
      <c r="I10402" t="s">
        <v>559</v>
      </c>
      <c r="J10402">
        <v>6472.07</v>
      </c>
      <c r="K10402">
        <v>3707.1299999999901</v>
      </c>
      <c r="L10402">
        <v>6072.38</v>
      </c>
      <c r="M10402">
        <v>5168.53999999999</v>
      </c>
      <c r="N10402">
        <v>3</v>
      </c>
      <c r="O10402">
        <v>0</v>
      </c>
      <c r="P10402">
        <v>0</v>
      </c>
    </row>
    <row r="10403" spans="1:16" x14ac:dyDescent="0.3">
      <c r="A10403" t="s">
        <v>15613</v>
      </c>
      <c r="B10403">
        <v>-0.181077249339062</v>
      </c>
      <c r="C10403">
        <v>16.703801941370202</v>
      </c>
      <c r="D10403">
        <v>-0.51945554306995001</v>
      </c>
      <c r="E10403">
        <v>0.62752230758107197</v>
      </c>
      <c r="F10403">
        <v>0.80895938134022805</v>
      </c>
      <c r="G10403">
        <v>-6.5259715458332099</v>
      </c>
      <c r="H10403" t="s">
        <v>6213</v>
      </c>
      <c r="I10403" t="s">
        <v>1722</v>
      </c>
      <c r="J10403">
        <v>121137.999999999</v>
      </c>
      <c r="K10403">
        <v>106639.999999999</v>
      </c>
      <c r="L10403">
        <v>78359.799999999901</v>
      </c>
      <c r="M10403">
        <v>128258.999999999</v>
      </c>
      <c r="N10403">
        <v>6</v>
      </c>
      <c r="O10403">
        <v>0</v>
      </c>
      <c r="P10403">
        <v>0</v>
      </c>
    </row>
    <row r="10404" spans="1:16" x14ac:dyDescent="0.3">
      <c r="A10404" t="s">
        <v>15614</v>
      </c>
      <c r="B10404">
        <v>0.136469759468934</v>
      </c>
      <c r="C10404">
        <v>14.829296108627201</v>
      </c>
      <c r="D10404">
        <v>0.51939416800563598</v>
      </c>
      <c r="E10404">
        <v>0.62756185265342201</v>
      </c>
      <c r="F10404">
        <v>0.80895938134022805</v>
      </c>
      <c r="G10404">
        <v>-6.5260076237897202</v>
      </c>
      <c r="H10404" t="s">
        <v>7887</v>
      </c>
      <c r="I10404" t="s">
        <v>13936</v>
      </c>
      <c r="J10404">
        <v>28434.819999999901</v>
      </c>
      <c r="K10404">
        <v>27114.019999999899</v>
      </c>
      <c r="L10404">
        <v>28177.89</v>
      </c>
      <c r="M10404">
        <v>33059.699999999903</v>
      </c>
      <c r="N10404">
        <v>12</v>
      </c>
      <c r="O10404">
        <v>0</v>
      </c>
      <c r="P10404">
        <v>0</v>
      </c>
    </row>
    <row r="10405" spans="1:16" x14ac:dyDescent="0.3">
      <c r="A10405" t="s">
        <v>15615</v>
      </c>
      <c r="B10405">
        <v>0.145724746686762</v>
      </c>
      <c r="C10405">
        <v>13.2484138651546</v>
      </c>
      <c r="D10405">
        <v>0.51903942455237595</v>
      </c>
      <c r="E10405">
        <v>0.62779044873685697</v>
      </c>
      <c r="F10405">
        <v>0.80910657877782799</v>
      </c>
      <c r="G10405">
        <v>-6.5262160776803704</v>
      </c>
      <c r="H10405" t="s">
        <v>4885</v>
      </c>
      <c r="I10405" t="s">
        <v>1326</v>
      </c>
      <c r="J10405">
        <v>8206.4399999999896</v>
      </c>
      <c r="K10405">
        <v>10430.799999999999</v>
      </c>
      <c r="L10405">
        <v>10845.299999999899</v>
      </c>
      <c r="M10405">
        <v>9659.7499999999909</v>
      </c>
      <c r="N10405">
        <v>7</v>
      </c>
      <c r="O10405">
        <v>0</v>
      </c>
      <c r="P10405">
        <v>0</v>
      </c>
    </row>
    <row r="10406" spans="1:16" x14ac:dyDescent="0.3">
      <c r="A10406" t="s">
        <v>15616</v>
      </c>
      <c r="B10406">
        <v>-0.14665967128857599</v>
      </c>
      <c r="C10406">
        <v>13.649465747421299</v>
      </c>
      <c r="D10406">
        <v>-0.51902970093615997</v>
      </c>
      <c r="E10406">
        <v>0.62779671530076797</v>
      </c>
      <c r="F10406">
        <v>0.80910657877782799</v>
      </c>
      <c r="G10406">
        <v>-6.5262217896800196</v>
      </c>
      <c r="H10406" t="s">
        <v>2723</v>
      </c>
      <c r="I10406" t="s">
        <v>205</v>
      </c>
      <c r="J10406">
        <v>14610.5999999999</v>
      </c>
      <c r="K10406">
        <v>12510.6</v>
      </c>
      <c r="L10406">
        <v>10904.9999999999</v>
      </c>
      <c r="M10406">
        <v>13678</v>
      </c>
      <c r="N10406">
        <v>2</v>
      </c>
      <c r="O10406">
        <v>0</v>
      </c>
      <c r="P10406">
        <v>0</v>
      </c>
    </row>
    <row r="10407" spans="1:16" x14ac:dyDescent="0.3">
      <c r="A10407" t="s">
        <v>15617</v>
      </c>
      <c r="B10407">
        <v>-0.20598997553274001</v>
      </c>
      <c r="C10407">
        <v>11.110821550265999</v>
      </c>
      <c r="D10407">
        <v>-0.51857949867707598</v>
      </c>
      <c r="E10407">
        <v>0.62808689629002601</v>
      </c>
      <c r="F10407">
        <v>0.80933257734140096</v>
      </c>
      <c r="G10407">
        <v>-6.5264861506053897</v>
      </c>
      <c r="H10407" t="s">
        <v>1064</v>
      </c>
      <c r="I10407" t="s">
        <v>8452</v>
      </c>
      <c r="J10407">
        <v>3259.01</v>
      </c>
      <c r="K10407">
        <v>1731.03</v>
      </c>
      <c r="L10407">
        <v>2204.2199999999998</v>
      </c>
      <c r="M10407">
        <v>1923.6099999999899</v>
      </c>
      <c r="N10407">
        <v>2</v>
      </c>
      <c r="O10407">
        <v>0</v>
      </c>
      <c r="P10407">
        <v>0</v>
      </c>
    </row>
    <row r="10408" spans="1:16" x14ac:dyDescent="0.3">
      <c r="A10408" t="s">
        <v>15618</v>
      </c>
      <c r="B10408">
        <v>-0.45920410781499799</v>
      </c>
      <c r="C10408">
        <v>12.5432512031838</v>
      </c>
      <c r="D10408">
        <v>-0.51843771256294502</v>
      </c>
      <c r="E10408">
        <v>0.62817830165789901</v>
      </c>
      <c r="F10408">
        <v>0.80933257734140096</v>
      </c>
      <c r="G10408">
        <v>-6.5265693659394399</v>
      </c>
      <c r="H10408" t="s">
        <v>6315</v>
      </c>
      <c r="I10408" t="s">
        <v>1858</v>
      </c>
      <c r="J10408">
        <v>4948.79</v>
      </c>
      <c r="K10408">
        <v>9897.4859999999899</v>
      </c>
      <c r="L10408">
        <v>11577.2699999999</v>
      </c>
      <c r="M10408">
        <v>2238.45999999999</v>
      </c>
      <c r="N10408">
        <v>9</v>
      </c>
      <c r="O10408">
        <v>0</v>
      </c>
      <c r="P10408">
        <v>0</v>
      </c>
    </row>
    <row r="10409" spans="1:16" x14ac:dyDescent="0.3">
      <c r="A10409" t="s">
        <v>15619</v>
      </c>
      <c r="B10409">
        <v>-0.15522524211164801</v>
      </c>
      <c r="C10409">
        <v>13.222229405930699</v>
      </c>
      <c r="D10409">
        <v>-0.518323207735224</v>
      </c>
      <c r="E10409">
        <v>0.628252125220091</v>
      </c>
      <c r="F10409">
        <v>0.80933257734140096</v>
      </c>
      <c r="G10409">
        <v>-6.5266365549417804</v>
      </c>
      <c r="H10409" t="s">
        <v>5844</v>
      </c>
      <c r="I10409" t="s">
        <v>2858</v>
      </c>
      <c r="J10409">
        <v>9379.19</v>
      </c>
      <c r="K10409">
        <v>10842.699999999901</v>
      </c>
      <c r="L10409">
        <v>7745.15</v>
      </c>
      <c r="M10409">
        <v>10588.1</v>
      </c>
      <c r="N10409">
        <v>4</v>
      </c>
      <c r="O10409">
        <v>0</v>
      </c>
      <c r="P10409">
        <v>0</v>
      </c>
    </row>
    <row r="10410" spans="1:16" x14ac:dyDescent="0.3">
      <c r="A10410" t="s">
        <v>15620</v>
      </c>
      <c r="B10410">
        <v>-0.15138343403031301</v>
      </c>
      <c r="C10410">
        <v>11.5303525996373</v>
      </c>
      <c r="D10410">
        <v>-0.51826130492018196</v>
      </c>
      <c r="E10410">
        <v>0.62829203730783201</v>
      </c>
      <c r="F10410">
        <v>0.80933257734140096</v>
      </c>
      <c r="G10410">
        <v>-6.5266728727143599</v>
      </c>
      <c r="H10410" t="s">
        <v>8012</v>
      </c>
      <c r="I10410" t="s">
        <v>341</v>
      </c>
      <c r="J10410">
        <v>3170.03</v>
      </c>
      <c r="K10410">
        <v>3065.29</v>
      </c>
      <c r="L10410">
        <v>2399.23</v>
      </c>
      <c r="M10410">
        <v>3283.38</v>
      </c>
      <c r="N10410">
        <v>3</v>
      </c>
      <c r="O10410">
        <v>0</v>
      </c>
      <c r="P10410">
        <v>0</v>
      </c>
    </row>
    <row r="10411" spans="1:16" x14ac:dyDescent="0.3">
      <c r="A10411" t="s">
        <v>15621</v>
      </c>
      <c r="B10411">
        <v>0.173472804072894</v>
      </c>
      <c r="C10411">
        <v>11.8881268613214</v>
      </c>
      <c r="D10411">
        <v>0.51820238992975798</v>
      </c>
      <c r="E10411">
        <v>0.62833002435213903</v>
      </c>
      <c r="F10411">
        <v>0.80933257734140096</v>
      </c>
      <c r="G10411">
        <v>-6.5267074339839803</v>
      </c>
      <c r="H10411" t="s">
        <v>3832</v>
      </c>
      <c r="I10411" t="s">
        <v>333</v>
      </c>
      <c r="J10411">
        <v>4502.9459999999899</v>
      </c>
      <c r="K10411">
        <v>2829.1</v>
      </c>
      <c r="L10411">
        <v>4100.66</v>
      </c>
      <c r="M10411">
        <v>3951.23</v>
      </c>
      <c r="N10411">
        <v>4</v>
      </c>
      <c r="O10411">
        <v>0</v>
      </c>
      <c r="P10411">
        <v>0</v>
      </c>
    </row>
    <row r="10412" spans="1:16" x14ac:dyDescent="0.3">
      <c r="A10412" t="s">
        <v>15622</v>
      </c>
      <c r="B10412">
        <v>0.16457006359769499</v>
      </c>
      <c r="C10412">
        <v>12.2536581295851</v>
      </c>
      <c r="D10412">
        <v>0.51813900563097304</v>
      </c>
      <c r="E10412">
        <v>0.62837089459491802</v>
      </c>
      <c r="F10412">
        <v>0.80933257734140096</v>
      </c>
      <c r="G10412">
        <v>-6.5267446131874003</v>
      </c>
      <c r="H10412" t="s">
        <v>10194</v>
      </c>
      <c r="I10412" t="s">
        <v>111</v>
      </c>
      <c r="J10412">
        <v>5175.9299999999903</v>
      </c>
      <c r="K10412">
        <v>4110.6299999999901</v>
      </c>
      <c r="L10412">
        <v>4363.6199999999899</v>
      </c>
      <c r="M10412">
        <v>6125.35</v>
      </c>
      <c r="N10412">
        <v>3</v>
      </c>
      <c r="O10412">
        <v>0</v>
      </c>
      <c r="P10412">
        <v>0</v>
      </c>
    </row>
    <row r="10413" spans="1:16" x14ac:dyDescent="0.3">
      <c r="A10413" t="s">
        <v>15623</v>
      </c>
      <c r="B10413">
        <v>0.29023235259130298</v>
      </c>
      <c r="C10413">
        <v>12.222693107591899</v>
      </c>
      <c r="D10413">
        <v>0.51797457267167701</v>
      </c>
      <c r="E10413">
        <v>0.62847692828942403</v>
      </c>
      <c r="F10413">
        <v>0.80933257734140096</v>
      </c>
      <c r="G10413">
        <v>-6.52684104548484</v>
      </c>
      <c r="H10413" t="s">
        <v>6660</v>
      </c>
      <c r="I10413" t="s">
        <v>7109</v>
      </c>
      <c r="J10413">
        <v>5244.3799999999901</v>
      </c>
      <c r="K10413">
        <v>3562.3099999999899</v>
      </c>
      <c r="L10413">
        <v>3240.4099999999899</v>
      </c>
      <c r="M10413">
        <v>8621.1099999999897</v>
      </c>
      <c r="N10413">
        <v>8</v>
      </c>
      <c r="O10413">
        <v>0</v>
      </c>
      <c r="P10413">
        <v>0</v>
      </c>
    </row>
    <row r="10414" spans="1:16" x14ac:dyDescent="0.3">
      <c r="A10414" t="s">
        <v>15624</v>
      </c>
      <c r="B10414">
        <v>0.37053764109029103</v>
      </c>
      <c r="C10414">
        <v>12.162943117306</v>
      </c>
      <c r="D10414">
        <v>0.517958600007426</v>
      </c>
      <c r="E10414">
        <v>0.62848722872844898</v>
      </c>
      <c r="F10414">
        <v>0.80933257734140096</v>
      </c>
      <c r="G10414">
        <v>-6.5268504112632</v>
      </c>
      <c r="H10414" t="s">
        <v>871</v>
      </c>
      <c r="I10414" t="s">
        <v>1761</v>
      </c>
      <c r="J10414">
        <v>8143.87</v>
      </c>
      <c r="K10414">
        <v>1997.32</v>
      </c>
      <c r="L10414">
        <v>5368.56</v>
      </c>
      <c r="M10414">
        <v>5064.1499999999996</v>
      </c>
      <c r="N10414">
        <v>4</v>
      </c>
      <c r="O10414">
        <v>0</v>
      </c>
      <c r="P10414">
        <v>0</v>
      </c>
    </row>
    <row r="10415" spans="1:16" x14ac:dyDescent="0.3">
      <c r="A10415" t="s">
        <v>15625</v>
      </c>
      <c r="B10415">
        <v>0.26030376652041198</v>
      </c>
      <c r="C10415">
        <v>12.925005631390601</v>
      </c>
      <c r="D10415">
        <v>0.51791515367167895</v>
      </c>
      <c r="E10415">
        <v>0.62851524686303895</v>
      </c>
      <c r="F10415">
        <v>0.80933257734140096</v>
      </c>
      <c r="G10415">
        <v>-6.5268758852872599</v>
      </c>
      <c r="H10415" t="s">
        <v>2520</v>
      </c>
      <c r="I10415" t="s">
        <v>344</v>
      </c>
      <c r="J10415">
        <v>9822.0199999999895</v>
      </c>
      <c r="K10415">
        <v>5141.24999999999</v>
      </c>
      <c r="L10415">
        <v>11757.8999999999</v>
      </c>
      <c r="M10415">
        <v>6161.0999999999904</v>
      </c>
      <c r="N10415">
        <v>17</v>
      </c>
      <c r="O10415">
        <v>0</v>
      </c>
      <c r="P10415">
        <v>0</v>
      </c>
    </row>
    <row r="10416" spans="1:16" x14ac:dyDescent="0.3">
      <c r="A10416" t="s">
        <v>15626</v>
      </c>
      <c r="B10416">
        <v>-0.195286570671096</v>
      </c>
      <c r="C10416">
        <v>12.8173754240888</v>
      </c>
      <c r="D10416">
        <v>-0.51746817032565096</v>
      </c>
      <c r="E10416">
        <v>0.62880354435376995</v>
      </c>
      <c r="F10416">
        <v>0.809626071030635</v>
      </c>
      <c r="G10416">
        <v>-6.52713785625585</v>
      </c>
      <c r="H10416" t="s">
        <v>2311</v>
      </c>
      <c r="I10416" t="s">
        <v>993</v>
      </c>
      <c r="J10416">
        <v>5934.1599999999899</v>
      </c>
      <c r="K10416">
        <v>10052.1</v>
      </c>
      <c r="L10416">
        <v>7724.0299999999897</v>
      </c>
      <c r="M10416">
        <v>5891.12</v>
      </c>
      <c r="N10416">
        <v>8</v>
      </c>
      <c r="O10416">
        <v>0</v>
      </c>
      <c r="P10416">
        <v>0</v>
      </c>
    </row>
    <row r="10417" spans="1:16" x14ac:dyDescent="0.3">
      <c r="A10417" t="s">
        <v>15627</v>
      </c>
      <c r="B10417">
        <v>-0.20321430264401899</v>
      </c>
      <c r="C10417">
        <v>14.2214178836415</v>
      </c>
      <c r="D10417">
        <v>-0.51730078690960501</v>
      </c>
      <c r="E10417">
        <v>0.628911523877561</v>
      </c>
      <c r="F10417">
        <v>0.80968735937001601</v>
      </c>
      <c r="G10417">
        <v>-6.5272359057577702</v>
      </c>
      <c r="H10417" t="s">
        <v>9813</v>
      </c>
      <c r="I10417" t="s">
        <v>2976</v>
      </c>
      <c r="J10417">
        <v>15065.9999999999</v>
      </c>
      <c r="K10417">
        <v>27881.8999999999</v>
      </c>
      <c r="L10417">
        <v>19258.5</v>
      </c>
      <c r="M10417">
        <v>16457</v>
      </c>
      <c r="N10417">
        <v>8</v>
      </c>
      <c r="O10417">
        <v>0</v>
      </c>
      <c r="P10417">
        <v>0</v>
      </c>
    </row>
    <row r="10418" spans="1:16" x14ac:dyDescent="0.3">
      <c r="A10418" t="s">
        <v>15628</v>
      </c>
      <c r="B10418">
        <v>-0.13875262395240501</v>
      </c>
      <c r="C10418">
        <v>14.1109458455651</v>
      </c>
      <c r="D10418">
        <v>-0.51709588426057496</v>
      </c>
      <c r="E10418">
        <v>0.62904372181604495</v>
      </c>
      <c r="F10418">
        <v>0.80971253390336995</v>
      </c>
      <c r="G10418">
        <v>-6.5273558948514099</v>
      </c>
      <c r="H10418" t="s">
        <v>14460</v>
      </c>
      <c r="I10418" t="s">
        <v>1423</v>
      </c>
      <c r="J10418">
        <v>20314.66</v>
      </c>
      <c r="K10418">
        <v>16966.609999999899</v>
      </c>
      <c r="L10418">
        <v>17654.712999999902</v>
      </c>
      <c r="M10418">
        <v>16106.699999999901</v>
      </c>
      <c r="N10418">
        <v>2</v>
      </c>
      <c r="O10418">
        <v>0</v>
      </c>
      <c r="P10418">
        <v>0</v>
      </c>
    </row>
    <row r="10419" spans="1:16" x14ac:dyDescent="0.3">
      <c r="A10419" t="s">
        <v>15629</v>
      </c>
      <c r="B10419">
        <v>0.27628987486353701</v>
      </c>
      <c r="C10419">
        <v>11.9723000032114</v>
      </c>
      <c r="D10419">
        <v>0.51708330170524297</v>
      </c>
      <c r="E10419">
        <v>0.62905184028376704</v>
      </c>
      <c r="F10419">
        <v>0.80971253390336995</v>
      </c>
      <c r="G10419">
        <v>-6.5273632617036004</v>
      </c>
      <c r="H10419" t="s">
        <v>7974</v>
      </c>
      <c r="I10419" t="s">
        <v>571</v>
      </c>
      <c r="J10419">
        <v>5681.63</v>
      </c>
      <c r="K10419">
        <v>2346.3799999999901</v>
      </c>
      <c r="L10419">
        <v>5528.5499999999902</v>
      </c>
      <c r="M10419">
        <v>3536.7399999999898</v>
      </c>
      <c r="N10419">
        <v>14</v>
      </c>
      <c r="O10419">
        <v>0</v>
      </c>
      <c r="P10419">
        <v>0</v>
      </c>
    </row>
    <row r="10420" spans="1:16" x14ac:dyDescent="0.3">
      <c r="A10420" t="s">
        <v>15630</v>
      </c>
      <c r="B10420">
        <v>-0.32343334201450002</v>
      </c>
      <c r="C10420">
        <v>11.463719581804099</v>
      </c>
      <c r="D10420">
        <v>-0.51676975088911903</v>
      </c>
      <c r="E10420">
        <v>0.62925416796086298</v>
      </c>
      <c r="F10420">
        <v>0.80983807823201204</v>
      </c>
      <c r="G10420">
        <v>-6.5275467884628799</v>
      </c>
      <c r="H10420" t="s">
        <v>14063</v>
      </c>
      <c r="I10420" t="s">
        <v>2233</v>
      </c>
      <c r="J10420">
        <v>5110.29</v>
      </c>
      <c r="K10420">
        <v>1953.27999999999</v>
      </c>
      <c r="L10420">
        <v>1757.6799999999901</v>
      </c>
      <c r="M10420">
        <v>3626.9699999999898</v>
      </c>
      <c r="N10420">
        <v>2</v>
      </c>
      <c r="O10420">
        <v>0</v>
      </c>
      <c r="P10420">
        <v>0</v>
      </c>
    </row>
    <row r="10421" spans="1:16" x14ac:dyDescent="0.3">
      <c r="A10421" t="s">
        <v>15631</v>
      </c>
      <c r="B10421">
        <v>0.55618409610777997</v>
      </c>
      <c r="C10421">
        <v>13.547952439883</v>
      </c>
      <c r="D10421">
        <v>0.51674497837179501</v>
      </c>
      <c r="E10421">
        <v>0.629270154748513</v>
      </c>
      <c r="F10421">
        <v>0.80983807823201204</v>
      </c>
      <c r="G10421">
        <v>-6.5275612840350199</v>
      </c>
      <c r="H10421" t="s">
        <v>9884</v>
      </c>
      <c r="I10421" t="s">
        <v>791</v>
      </c>
      <c r="J10421">
        <v>18920.16</v>
      </c>
      <c r="K10421">
        <v>5156.17</v>
      </c>
      <c r="L10421">
        <v>35215.949999999997</v>
      </c>
      <c r="M10421">
        <v>5989.1999999999898</v>
      </c>
      <c r="N10421">
        <v>3</v>
      </c>
      <c r="O10421">
        <v>0</v>
      </c>
      <c r="P10421">
        <v>0</v>
      </c>
    </row>
    <row r="10422" spans="1:16" x14ac:dyDescent="0.3">
      <c r="A10422" t="s">
        <v>15632</v>
      </c>
      <c r="B10422">
        <v>0.19133936105194799</v>
      </c>
      <c r="C10422">
        <v>13.060777006852099</v>
      </c>
      <c r="D10422">
        <v>0.516633167597494</v>
      </c>
      <c r="E10422">
        <v>0.62934231405665397</v>
      </c>
      <c r="F10422">
        <v>0.80984230144333302</v>
      </c>
      <c r="G10422">
        <v>-6.5276267021305401</v>
      </c>
      <c r="H10422" t="s">
        <v>1129</v>
      </c>
      <c r="I10422" t="s">
        <v>3703</v>
      </c>
      <c r="J10422">
        <v>10638.309999999899</v>
      </c>
      <c r="K10422">
        <v>6010.35</v>
      </c>
      <c r="L10422">
        <v>8929</v>
      </c>
      <c r="M10422">
        <v>9336.14</v>
      </c>
      <c r="N10422">
        <v>4</v>
      </c>
      <c r="O10422">
        <v>0</v>
      </c>
      <c r="P10422">
        <v>0</v>
      </c>
    </row>
    <row r="10423" spans="1:16" x14ac:dyDescent="0.3">
      <c r="A10423" t="s">
        <v>15633</v>
      </c>
      <c r="B10423">
        <v>-0.14467353528728599</v>
      </c>
      <c r="C10423">
        <v>15.322144383608499</v>
      </c>
      <c r="D10423">
        <v>-0.51655274682574903</v>
      </c>
      <c r="E10423">
        <v>0.62939421816871099</v>
      </c>
      <c r="F10423">
        <v>0.80984230144333302</v>
      </c>
      <c r="G10423">
        <v>-6.5276737468317396</v>
      </c>
      <c r="H10423" t="s">
        <v>4650</v>
      </c>
      <c r="I10423" t="s">
        <v>10031</v>
      </c>
      <c r="J10423">
        <v>47746.879999999997</v>
      </c>
      <c r="K10423">
        <v>38855.83</v>
      </c>
      <c r="L10423">
        <v>42284.739999999903</v>
      </c>
      <c r="M10423">
        <v>35901.730000000003</v>
      </c>
      <c r="N10423">
        <v>12</v>
      </c>
      <c r="O10423">
        <v>0</v>
      </c>
      <c r="P10423">
        <v>0</v>
      </c>
    </row>
    <row r="10424" spans="1:16" x14ac:dyDescent="0.3">
      <c r="A10424" t="s">
        <v>15634</v>
      </c>
      <c r="B10424">
        <v>0.152343317991157</v>
      </c>
      <c r="C10424">
        <v>13.526647404994399</v>
      </c>
      <c r="D10424">
        <v>0.51624184320057298</v>
      </c>
      <c r="E10424">
        <v>0.62959490082237901</v>
      </c>
      <c r="F10424">
        <v>0.81002279766172003</v>
      </c>
      <c r="G10424">
        <v>-6.5278555586551503</v>
      </c>
      <c r="H10424" t="s">
        <v>13646</v>
      </c>
      <c r="I10424" t="s">
        <v>842</v>
      </c>
      <c r="J10424">
        <v>11333.7</v>
      </c>
      <c r="K10424">
        <v>11056.5999999999</v>
      </c>
      <c r="L10424">
        <v>14648.4</v>
      </c>
      <c r="M10424">
        <v>10566.299999999899</v>
      </c>
      <c r="N10424">
        <v>6</v>
      </c>
      <c r="O10424">
        <v>0</v>
      </c>
      <c r="P10424">
        <v>0</v>
      </c>
    </row>
    <row r="10425" spans="1:16" x14ac:dyDescent="0.3">
      <c r="A10425" t="s">
        <v>15635</v>
      </c>
      <c r="B10425">
        <v>-0.15135264550439601</v>
      </c>
      <c r="C10425">
        <v>12.9442918147904</v>
      </c>
      <c r="D10425">
        <v>-0.515813015910765</v>
      </c>
      <c r="E10425">
        <v>0.62987176190817895</v>
      </c>
      <c r="F10425">
        <v>0.81006210597779404</v>
      </c>
      <c r="G10425">
        <v>-6.5281061709138397</v>
      </c>
      <c r="H10425" t="s">
        <v>6682</v>
      </c>
      <c r="I10425" t="s">
        <v>15636</v>
      </c>
      <c r="J10425">
        <v>9576.4</v>
      </c>
      <c r="K10425">
        <v>7204.43</v>
      </c>
      <c r="L10425">
        <v>6944.6299999999901</v>
      </c>
      <c r="M10425">
        <v>8054.3299999999899</v>
      </c>
      <c r="N10425">
        <v>9</v>
      </c>
      <c r="O10425">
        <v>0</v>
      </c>
      <c r="P10425">
        <v>0</v>
      </c>
    </row>
    <row r="10426" spans="1:16" x14ac:dyDescent="0.3">
      <c r="A10426" t="s">
        <v>15637</v>
      </c>
      <c r="B10426">
        <v>-0.43250778207221302</v>
      </c>
      <c r="C10426">
        <v>14.478628138565499</v>
      </c>
      <c r="D10426">
        <v>-0.51578052691306597</v>
      </c>
      <c r="E10426">
        <v>0.62989274045083499</v>
      </c>
      <c r="F10426">
        <v>0.81006210597779404</v>
      </c>
      <c r="G10426">
        <v>-6.52812515036692</v>
      </c>
      <c r="H10426" t="s">
        <v>15638</v>
      </c>
      <c r="I10426" t="s">
        <v>937</v>
      </c>
      <c r="J10426">
        <v>25010.1</v>
      </c>
      <c r="K10426">
        <v>28124.52</v>
      </c>
      <c r="L10426">
        <v>8501.6699999999892</v>
      </c>
      <c r="M10426">
        <v>45425.599999999897</v>
      </c>
      <c r="N10426">
        <v>1</v>
      </c>
      <c r="O10426">
        <v>0</v>
      </c>
      <c r="P10426">
        <v>0</v>
      </c>
    </row>
    <row r="10427" spans="1:16" x14ac:dyDescent="0.3">
      <c r="A10427" t="s">
        <v>15639</v>
      </c>
      <c r="B10427">
        <v>0.19609768333077901</v>
      </c>
      <c r="C10427">
        <v>14.0378071382328</v>
      </c>
      <c r="D10427">
        <v>0.51575727710334596</v>
      </c>
      <c r="E10427">
        <v>0.62990775338540805</v>
      </c>
      <c r="F10427">
        <v>0.81006210597779404</v>
      </c>
      <c r="G10427">
        <v>-6.52813873181044</v>
      </c>
      <c r="H10427" t="s">
        <v>10009</v>
      </c>
      <c r="I10427" t="s">
        <v>6857</v>
      </c>
      <c r="J10427">
        <v>18453.2599999999</v>
      </c>
      <c r="K10427">
        <v>13381.28</v>
      </c>
      <c r="L10427">
        <v>23198.85</v>
      </c>
      <c r="M10427">
        <v>13969.049999999899</v>
      </c>
      <c r="N10427">
        <v>4</v>
      </c>
      <c r="O10427">
        <v>0</v>
      </c>
      <c r="P10427">
        <v>0</v>
      </c>
    </row>
    <row r="10428" spans="1:16" x14ac:dyDescent="0.3">
      <c r="A10428" t="s">
        <v>15640</v>
      </c>
      <c r="B10428">
        <v>-0.20270579122008101</v>
      </c>
      <c r="C10428">
        <v>11.0097553361056</v>
      </c>
      <c r="D10428">
        <v>-0.51566735249099005</v>
      </c>
      <c r="E10428">
        <v>0.629965821717965</v>
      </c>
      <c r="F10428">
        <v>0.81006210597779404</v>
      </c>
      <c r="G10428">
        <v>-6.5281912564113904</v>
      </c>
      <c r="H10428" t="s">
        <v>7774</v>
      </c>
      <c r="I10428" t="s">
        <v>1968</v>
      </c>
      <c r="J10428">
        <v>2569.2399999999898</v>
      </c>
      <c r="K10428">
        <v>1904.3599999999899</v>
      </c>
      <c r="L10428">
        <v>1451.84</v>
      </c>
      <c r="M10428">
        <v>2544.4499999999998</v>
      </c>
      <c r="N10428">
        <v>3</v>
      </c>
      <c r="O10428">
        <v>0</v>
      </c>
      <c r="P10428">
        <v>0</v>
      </c>
    </row>
    <row r="10429" spans="1:16" x14ac:dyDescent="0.3">
      <c r="A10429" t="s">
        <v>15641</v>
      </c>
      <c r="B10429">
        <v>0.20390102931649401</v>
      </c>
      <c r="C10429">
        <v>15.813436467241299</v>
      </c>
      <c r="D10429">
        <v>0.51564177642470699</v>
      </c>
      <c r="E10429">
        <v>0.629982337890856</v>
      </c>
      <c r="F10429">
        <v>0.81006210597779404</v>
      </c>
      <c r="G10429">
        <v>-6.5282061938013403</v>
      </c>
      <c r="H10429" t="s">
        <v>6546</v>
      </c>
      <c r="I10429" t="s">
        <v>9313</v>
      </c>
      <c r="J10429">
        <v>73084.05</v>
      </c>
      <c r="K10429">
        <v>39394.400000000001</v>
      </c>
      <c r="L10429">
        <v>67462.23</v>
      </c>
      <c r="M10429">
        <v>56618.33</v>
      </c>
      <c r="N10429">
        <v>2</v>
      </c>
      <c r="O10429">
        <v>0</v>
      </c>
      <c r="P10429">
        <v>0</v>
      </c>
    </row>
    <row r="10430" spans="1:16" x14ac:dyDescent="0.3">
      <c r="A10430" t="s">
        <v>15642</v>
      </c>
      <c r="B10430">
        <v>-0.18081093457782599</v>
      </c>
      <c r="C10430">
        <v>14.5714906123399</v>
      </c>
      <c r="D10430">
        <v>-0.51563316745506105</v>
      </c>
      <c r="E10430">
        <v>0.62998789733351301</v>
      </c>
      <c r="F10430">
        <v>0.81006210597779404</v>
      </c>
      <c r="G10430">
        <v>-6.5282112216170898</v>
      </c>
      <c r="H10430" t="s">
        <v>6360</v>
      </c>
      <c r="I10430" t="s">
        <v>1012</v>
      </c>
      <c r="J10430">
        <v>29972.999999999902</v>
      </c>
      <c r="K10430">
        <v>22418.720000000001</v>
      </c>
      <c r="L10430">
        <v>18485.749999999902</v>
      </c>
      <c r="M10430">
        <v>28290.78</v>
      </c>
      <c r="N10430">
        <v>2</v>
      </c>
      <c r="O10430">
        <v>0</v>
      </c>
      <c r="P10430">
        <v>0</v>
      </c>
    </row>
    <row r="10431" spans="1:16" x14ac:dyDescent="0.3">
      <c r="A10431" t="s">
        <v>15643</v>
      </c>
      <c r="B10431">
        <v>-0.14919043290473299</v>
      </c>
      <c r="C10431">
        <v>15.5315004963098</v>
      </c>
      <c r="D10431">
        <v>-0.51544849892492295</v>
      </c>
      <c r="E10431">
        <v>0.63010715817907603</v>
      </c>
      <c r="F10431">
        <v>0.81013777480166904</v>
      </c>
      <c r="G10431">
        <v>-6.52831905388339</v>
      </c>
      <c r="H10431" t="s">
        <v>7481</v>
      </c>
      <c r="I10431" t="s">
        <v>431</v>
      </c>
      <c r="J10431">
        <v>57180.599999999897</v>
      </c>
      <c r="K10431">
        <v>43506.799999999901</v>
      </c>
      <c r="L10431">
        <v>42055.6</v>
      </c>
      <c r="M10431">
        <v>48101.7</v>
      </c>
      <c r="N10431">
        <v>3</v>
      </c>
      <c r="O10431">
        <v>0</v>
      </c>
      <c r="P10431">
        <v>0</v>
      </c>
    </row>
    <row r="10432" spans="1:16" x14ac:dyDescent="0.3">
      <c r="A10432" t="s">
        <v>15644</v>
      </c>
      <c r="B10432">
        <v>0.27004225505283602</v>
      </c>
      <c r="C10432">
        <v>12.375240246752901</v>
      </c>
      <c r="D10432">
        <v>0.51502837935712698</v>
      </c>
      <c r="E10432">
        <v>0.63037852442753906</v>
      </c>
      <c r="F10432">
        <v>0.81040897445818305</v>
      </c>
      <c r="G10432">
        <v>-6.5285642436217302</v>
      </c>
      <c r="H10432" t="s">
        <v>7555</v>
      </c>
      <c r="I10432" t="s">
        <v>540</v>
      </c>
      <c r="J10432">
        <v>7807.1299999999901</v>
      </c>
      <c r="K10432">
        <v>2998.16</v>
      </c>
      <c r="L10432">
        <v>6251.2699999999904</v>
      </c>
      <c r="M10432">
        <v>5444.52</v>
      </c>
      <c r="N10432">
        <v>4</v>
      </c>
      <c r="O10432">
        <v>0</v>
      </c>
      <c r="P10432">
        <v>0</v>
      </c>
    </row>
    <row r="10433" spans="1:16" x14ac:dyDescent="0.3">
      <c r="A10433" t="s">
        <v>15645</v>
      </c>
      <c r="B10433">
        <v>-0.20432302547442699</v>
      </c>
      <c r="C10433">
        <v>12.2046449360884</v>
      </c>
      <c r="D10433">
        <v>-0.51488270206704601</v>
      </c>
      <c r="E10433">
        <v>0.63047263700036404</v>
      </c>
      <c r="F10433">
        <v>0.81045226822995398</v>
      </c>
      <c r="G10433">
        <v>-6.5286492221550603</v>
      </c>
      <c r="H10433" t="s">
        <v>7136</v>
      </c>
      <c r="I10433" t="s">
        <v>2509</v>
      </c>
      <c r="J10433">
        <v>6891.34</v>
      </c>
      <c r="K10433">
        <v>3725.0499999999902</v>
      </c>
      <c r="L10433">
        <v>3983.7799999999902</v>
      </c>
      <c r="M10433">
        <v>4854.28999999999</v>
      </c>
      <c r="N10433">
        <v>8</v>
      </c>
      <c r="O10433">
        <v>0</v>
      </c>
      <c r="P10433">
        <v>0</v>
      </c>
    </row>
    <row r="10434" spans="1:16" x14ac:dyDescent="0.3">
      <c r="A10434" t="s">
        <v>15646</v>
      </c>
      <c r="B10434">
        <v>-0.12903246019870099</v>
      </c>
      <c r="C10434">
        <v>20.0737888394736</v>
      </c>
      <c r="D10434">
        <v>-0.51478213148676699</v>
      </c>
      <c r="E10434">
        <v>0.63053761382017603</v>
      </c>
      <c r="F10434">
        <v>0.81045810422012399</v>
      </c>
      <c r="G10434">
        <v>-6.5287078759367496</v>
      </c>
      <c r="H10434" t="s">
        <v>11127</v>
      </c>
      <c r="I10434" t="s">
        <v>644</v>
      </c>
      <c r="J10434">
        <v>1157766.5999999901</v>
      </c>
      <c r="K10434">
        <v>1150394.3999999999</v>
      </c>
      <c r="L10434">
        <v>1065819.8999999999</v>
      </c>
      <c r="M10434">
        <v>1044957.6</v>
      </c>
      <c r="N10434">
        <v>4</v>
      </c>
      <c r="O10434">
        <v>0</v>
      </c>
      <c r="P10434">
        <v>0</v>
      </c>
    </row>
    <row r="10435" spans="1:16" x14ac:dyDescent="0.3">
      <c r="A10435" t="s">
        <v>15647</v>
      </c>
      <c r="B10435">
        <v>-0.15601599498694599</v>
      </c>
      <c r="C10435">
        <v>14.241281236293799</v>
      </c>
      <c r="D10435">
        <v>-0.51435908834925403</v>
      </c>
      <c r="E10435">
        <v>0.63081097669856501</v>
      </c>
      <c r="F10435">
        <v>0.81066619152819297</v>
      </c>
      <c r="G10435">
        <v>-6.5289544874379404</v>
      </c>
      <c r="H10435" t="s">
        <v>11457</v>
      </c>
      <c r="I10435" t="s">
        <v>15648</v>
      </c>
      <c r="J10435">
        <v>18543.2</v>
      </c>
      <c r="K10435">
        <v>22536.5</v>
      </c>
      <c r="L10435">
        <v>21333.429999999898</v>
      </c>
      <c r="M10435">
        <v>15778.9999999999</v>
      </c>
      <c r="N10435">
        <v>7</v>
      </c>
      <c r="O10435">
        <v>0</v>
      </c>
      <c r="P10435">
        <v>0</v>
      </c>
    </row>
    <row r="10436" spans="1:16" x14ac:dyDescent="0.3">
      <c r="A10436" t="s">
        <v>15649</v>
      </c>
      <c r="B10436">
        <v>-0.135252884851321</v>
      </c>
      <c r="C10436">
        <v>15.308834413727</v>
      </c>
      <c r="D10436">
        <v>-0.51434449051061804</v>
      </c>
      <c r="E10436">
        <v>0.63082041078275097</v>
      </c>
      <c r="F10436">
        <v>0.81066619152819297</v>
      </c>
      <c r="G10436">
        <v>-6.5289629939789204</v>
      </c>
      <c r="H10436" t="s">
        <v>712</v>
      </c>
      <c r="I10436" t="s">
        <v>4821</v>
      </c>
      <c r="J10436">
        <v>40600.800000000003</v>
      </c>
      <c r="K10436">
        <v>44567.4</v>
      </c>
      <c r="L10436">
        <v>41539.299999999901</v>
      </c>
      <c r="M10436">
        <v>36112.9</v>
      </c>
      <c r="N10436">
        <v>17</v>
      </c>
      <c r="O10436">
        <v>0</v>
      </c>
      <c r="P10436">
        <v>0</v>
      </c>
    </row>
    <row r="10437" spans="1:16" x14ac:dyDescent="0.3">
      <c r="A10437" t="s">
        <v>15650</v>
      </c>
      <c r="B10437">
        <v>-0.131002594623784</v>
      </c>
      <c r="C10437">
        <v>17.399907914799599</v>
      </c>
      <c r="D10437">
        <v>-0.51422043930946304</v>
      </c>
      <c r="E10437">
        <v>0.63090058412616101</v>
      </c>
      <c r="F10437">
        <v>0.81069153249634096</v>
      </c>
      <c r="G10437">
        <v>-6.5290352731833403</v>
      </c>
      <c r="H10437" t="s">
        <v>2175</v>
      </c>
      <c r="I10437" t="s">
        <v>641</v>
      </c>
      <c r="J10437">
        <v>179363</v>
      </c>
      <c r="K10437">
        <v>182596</v>
      </c>
      <c r="L10437">
        <v>157501.99999999901</v>
      </c>
      <c r="M10437">
        <v>173406.99999999901</v>
      </c>
      <c r="N10437">
        <v>10</v>
      </c>
      <c r="O10437">
        <v>0</v>
      </c>
      <c r="P10437">
        <v>0</v>
      </c>
    </row>
    <row r="10438" spans="1:16" x14ac:dyDescent="0.3">
      <c r="A10438" t="s">
        <v>15651</v>
      </c>
      <c r="B10438">
        <v>0.16730931790374501</v>
      </c>
      <c r="C10438">
        <v>11.8239855975251</v>
      </c>
      <c r="D10438">
        <v>0.51390880518631099</v>
      </c>
      <c r="E10438">
        <v>0.63110201686081602</v>
      </c>
      <c r="F10438">
        <v>0.810872668976099</v>
      </c>
      <c r="G10438">
        <v>-6.5292167803504002</v>
      </c>
      <c r="H10438" t="s">
        <v>15652</v>
      </c>
      <c r="I10438" t="s">
        <v>3615</v>
      </c>
      <c r="J10438">
        <v>4024.15</v>
      </c>
      <c r="K10438">
        <v>2908.76999999999</v>
      </c>
      <c r="L10438">
        <v>4445.9969999999903</v>
      </c>
      <c r="M10438">
        <v>3320.05</v>
      </c>
      <c r="N10438">
        <v>3</v>
      </c>
      <c r="O10438">
        <v>0</v>
      </c>
      <c r="P10438">
        <v>0</v>
      </c>
    </row>
    <row r="10439" spans="1:16" x14ac:dyDescent="0.3">
      <c r="A10439" t="s">
        <v>15653</v>
      </c>
      <c r="B10439">
        <v>-0.42284608764975601</v>
      </c>
      <c r="C10439">
        <v>13.1668801731111</v>
      </c>
      <c r="D10439">
        <v>-0.51342635429718697</v>
      </c>
      <c r="E10439">
        <v>0.63141393469437401</v>
      </c>
      <c r="F10439">
        <v>0.81119571414557901</v>
      </c>
      <c r="G10439">
        <v>-6.5294975844558296</v>
      </c>
      <c r="H10439" t="s">
        <v>5813</v>
      </c>
      <c r="I10439" t="s">
        <v>3610</v>
      </c>
      <c r="J10439">
        <v>4700.4799999999996</v>
      </c>
      <c r="K10439">
        <v>24121.200000000001</v>
      </c>
      <c r="L10439">
        <v>8754.2699999999895</v>
      </c>
      <c r="M10439">
        <v>7206.8</v>
      </c>
      <c r="N10439">
        <v>4</v>
      </c>
      <c r="O10439">
        <v>0</v>
      </c>
      <c r="P10439">
        <v>0</v>
      </c>
    </row>
    <row r="10440" spans="1:16" x14ac:dyDescent="0.3">
      <c r="A10440" t="s">
        <v>15654</v>
      </c>
      <c r="B10440">
        <v>-0.474871281361118</v>
      </c>
      <c r="C10440">
        <v>12.035393546822201</v>
      </c>
      <c r="D10440">
        <v>-0.51315308525117698</v>
      </c>
      <c r="E10440">
        <v>0.63159065017439597</v>
      </c>
      <c r="F10440">
        <v>0.81134501569486095</v>
      </c>
      <c r="G10440">
        <v>-6.5296565329842</v>
      </c>
      <c r="H10440" t="s">
        <v>9305</v>
      </c>
      <c r="I10440" t="s">
        <v>15655</v>
      </c>
      <c r="J10440">
        <v>2310.7199999999998</v>
      </c>
      <c r="K10440">
        <v>10598.2</v>
      </c>
      <c r="L10440">
        <v>6125.62</v>
      </c>
      <c r="M10440">
        <v>2069.7999999999902</v>
      </c>
      <c r="N10440">
        <v>3</v>
      </c>
      <c r="O10440">
        <v>0</v>
      </c>
      <c r="P10440">
        <v>0</v>
      </c>
    </row>
    <row r="10441" spans="1:16" x14ac:dyDescent="0.3">
      <c r="A10441" t="s">
        <v>15656</v>
      </c>
      <c r="B10441">
        <v>-0.36652455652025601</v>
      </c>
      <c r="C10441">
        <v>13.3759559726031</v>
      </c>
      <c r="D10441">
        <v>-0.51292511966090304</v>
      </c>
      <c r="E10441">
        <v>0.63173809101269096</v>
      </c>
      <c r="F10441">
        <v>0.81145668586974995</v>
      </c>
      <c r="G10441">
        <v>-6.5297890728970298</v>
      </c>
      <c r="H10441" t="s">
        <v>15657</v>
      </c>
      <c r="I10441" t="s">
        <v>982</v>
      </c>
      <c r="J10441">
        <v>12317.799999999899</v>
      </c>
      <c r="K10441">
        <v>11828.4999999999</v>
      </c>
      <c r="L10441">
        <v>4639.38</v>
      </c>
      <c r="M10441">
        <v>18894.3999999999</v>
      </c>
      <c r="N10441">
        <v>2</v>
      </c>
      <c r="O10441">
        <v>0</v>
      </c>
      <c r="P10441">
        <v>0</v>
      </c>
    </row>
    <row r="10442" spans="1:16" x14ac:dyDescent="0.3">
      <c r="A10442" t="s">
        <v>15658</v>
      </c>
      <c r="B10442">
        <v>-0.38860135178592797</v>
      </c>
      <c r="C10442">
        <v>11.027668012909301</v>
      </c>
      <c r="D10442">
        <v>-0.51273459265299404</v>
      </c>
      <c r="E10442">
        <v>0.63186133301251701</v>
      </c>
      <c r="F10442">
        <v>0.81153725464015403</v>
      </c>
      <c r="G10442">
        <v>-6.52989980570214</v>
      </c>
      <c r="H10442" t="s">
        <v>7113</v>
      </c>
      <c r="I10442" t="s">
        <v>3285</v>
      </c>
      <c r="J10442">
        <v>1781.1899999999901</v>
      </c>
      <c r="K10442">
        <v>3203.23</v>
      </c>
      <c r="L10442">
        <v>3641.65</v>
      </c>
      <c r="M10442">
        <v>914.19499999999903</v>
      </c>
      <c r="N10442">
        <v>6</v>
      </c>
      <c r="O10442">
        <v>0</v>
      </c>
      <c r="P10442">
        <v>0</v>
      </c>
    </row>
    <row r="10443" spans="1:16" x14ac:dyDescent="0.3">
      <c r="A10443" t="s">
        <v>15659</v>
      </c>
      <c r="B10443">
        <v>-0.15679621611924199</v>
      </c>
      <c r="C10443">
        <v>13.4710576951889</v>
      </c>
      <c r="D10443">
        <v>-0.51223434186965899</v>
      </c>
      <c r="E10443">
        <v>0.63218498520609701</v>
      </c>
      <c r="F10443">
        <v>0.81187518211202503</v>
      </c>
      <c r="G10443">
        <v>-6.5301903732895399</v>
      </c>
      <c r="H10443" t="s">
        <v>6793</v>
      </c>
      <c r="I10443" t="s">
        <v>659</v>
      </c>
      <c r="J10443">
        <v>13512.81</v>
      </c>
      <c r="K10443">
        <v>10637.4999999999</v>
      </c>
      <c r="L10443">
        <v>9342.6899999999896</v>
      </c>
      <c r="M10443">
        <v>12379.77</v>
      </c>
      <c r="N10443">
        <v>4</v>
      </c>
      <c r="O10443">
        <v>0</v>
      </c>
      <c r="P10443">
        <v>0</v>
      </c>
    </row>
    <row r="10444" spans="1:16" x14ac:dyDescent="0.3">
      <c r="A10444" t="s">
        <v>15660</v>
      </c>
      <c r="B10444">
        <v>0.147098403324394</v>
      </c>
      <c r="C10444">
        <v>13.777446593587101</v>
      </c>
      <c r="D10444">
        <v>0.51207154590314596</v>
      </c>
      <c r="E10444">
        <v>0.63229033153466696</v>
      </c>
      <c r="F10444">
        <v>0.81193271530018996</v>
      </c>
      <c r="G10444">
        <v>-6.5302848778841902</v>
      </c>
      <c r="H10444" t="s">
        <v>1401</v>
      </c>
      <c r="I10444" t="s">
        <v>3811</v>
      </c>
      <c r="J10444">
        <v>13126.13</v>
      </c>
      <c r="K10444">
        <v>13565.369999999901</v>
      </c>
      <c r="L10444">
        <v>12759.71</v>
      </c>
      <c r="M10444">
        <v>17111.559999999899</v>
      </c>
      <c r="N10444">
        <v>2</v>
      </c>
      <c r="O10444">
        <v>0</v>
      </c>
      <c r="P10444">
        <v>0</v>
      </c>
    </row>
    <row r="10445" spans="1:16" x14ac:dyDescent="0.3">
      <c r="A10445" t="s">
        <v>15661</v>
      </c>
      <c r="B10445">
        <v>0.19055687852393</v>
      </c>
      <c r="C10445">
        <v>15.235825953516899</v>
      </c>
      <c r="D10445">
        <v>0.51181340537373698</v>
      </c>
      <c r="E10445">
        <v>0.63245739669305701</v>
      </c>
      <c r="F10445">
        <v>0.81206948388107003</v>
      </c>
      <c r="G10445">
        <v>-6.5304346760829297</v>
      </c>
      <c r="H10445" t="s">
        <v>13554</v>
      </c>
      <c r="I10445" t="s">
        <v>133</v>
      </c>
      <c r="J10445">
        <v>48150.3999999999</v>
      </c>
      <c r="K10445">
        <v>27096.799999999901</v>
      </c>
      <c r="L10445">
        <v>42526.999999999898</v>
      </c>
      <c r="M10445">
        <v>39955.800000000003</v>
      </c>
      <c r="N10445">
        <v>2</v>
      </c>
      <c r="O10445">
        <v>0</v>
      </c>
      <c r="P10445">
        <v>0</v>
      </c>
    </row>
    <row r="10446" spans="1:16" x14ac:dyDescent="0.3">
      <c r="A10446" t="s">
        <v>15662</v>
      </c>
      <c r="B10446">
        <v>0.37310702230866999</v>
      </c>
      <c r="C10446">
        <v>11.674279779026699</v>
      </c>
      <c r="D10446">
        <v>0.511713417249129</v>
      </c>
      <c r="E10446">
        <v>0.63252211452778795</v>
      </c>
      <c r="F10446">
        <v>0.81207482583223001</v>
      </c>
      <c r="G10446">
        <v>-6.5304926808350698</v>
      </c>
      <c r="H10446" t="s">
        <v>4742</v>
      </c>
      <c r="I10446" t="s">
        <v>2942</v>
      </c>
      <c r="J10446">
        <v>3187.18</v>
      </c>
      <c r="K10446">
        <v>2587.5799999999899</v>
      </c>
      <c r="L10446">
        <v>7573.6699999999901</v>
      </c>
      <c r="M10446">
        <v>1826.52999999999</v>
      </c>
      <c r="N10446">
        <v>10</v>
      </c>
      <c r="O10446">
        <v>0</v>
      </c>
      <c r="P10446">
        <v>0</v>
      </c>
    </row>
    <row r="10447" spans="1:16" x14ac:dyDescent="0.3">
      <c r="A10447" t="s">
        <v>15663</v>
      </c>
      <c r="B10447">
        <v>0.14309038563500401</v>
      </c>
      <c r="C10447">
        <v>14.8943453822667</v>
      </c>
      <c r="D10447">
        <v>0.51150194398736104</v>
      </c>
      <c r="E10447">
        <v>0.632659004266935</v>
      </c>
      <c r="F10447">
        <v>0.81217281708018396</v>
      </c>
      <c r="G10447">
        <v>-6.5306153267107101</v>
      </c>
      <c r="H10447" t="s">
        <v>2159</v>
      </c>
      <c r="I10447" t="s">
        <v>608</v>
      </c>
      <c r="J10447">
        <v>28820.799999999901</v>
      </c>
      <c r="K10447">
        <v>29141.299999999901</v>
      </c>
      <c r="L10447">
        <v>28082.21</v>
      </c>
      <c r="M10447">
        <v>36469.74</v>
      </c>
      <c r="N10447">
        <v>3</v>
      </c>
      <c r="O10447">
        <v>0</v>
      </c>
      <c r="P10447">
        <v>0</v>
      </c>
    </row>
    <row r="10448" spans="1:16" x14ac:dyDescent="0.3">
      <c r="A10448" t="s">
        <v>15664</v>
      </c>
      <c r="B10448">
        <v>0.20543473293578701</v>
      </c>
      <c r="C10448">
        <v>12.1993489249961</v>
      </c>
      <c r="D10448">
        <v>0.51083874741505197</v>
      </c>
      <c r="E10448">
        <v>0.633088411768021</v>
      </c>
      <c r="F10448">
        <v>0.81264627183011096</v>
      </c>
      <c r="G10448">
        <v>-6.5309996609440999</v>
      </c>
      <c r="H10448" t="s">
        <v>6252</v>
      </c>
      <c r="I10448" t="s">
        <v>422</v>
      </c>
      <c r="J10448">
        <v>3540.45999999999</v>
      </c>
      <c r="K10448">
        <v>5417.9899999999898</v>
      </c>
      <c r="L10448">
        <v>6501.1499999999896</v>
      </c>
      <c r="M10448">
        <v>3922.76</v>
      </c>
      <c r="N10448">
        <v>5</v>
      </c>
      <c r="O10448">
        <v>0</v>
      </c>
      <c r="P10448">
        <v>0</v>
      </c>
    </row>
    <row r="10449" spans="1:16" x14ac:dyDescent="0.3">
      <c r="A10449" t="s">
        <v>15665</v>
      </c>
      <c r="B10449">
        <v>-0.23964601366300001</v>
      </c>
      <c r="C10449">
        <v>11.8523196202145</v>
      </c>
      <c r="D10449">
        <v>-0.51067725940749298</v>
      </c>
      <c r="E10449">
        <v>0.63319299765574499</v>
      </c>
      <c r="F10449">
        <v>0.81269239042181496</v>
      </c>
      <c r="G10449">
        <v>-6.5310931788945599</v>
      </c>
      <c r="H10449" t="s">
        <v>4291</v>
      </c>
      <c r="I10449" t="s">
        <v>2118</v>
      </c>
      <c r="J10449">
        <v>5901.1299999999901</v>
      </c>
      <c r="K10449">
        <v>2735.3499999999899</v>
      </c>
      <c r="L10449">
        <v>3994.3999999999901</v>
      </c>
      <c r="M10449">
        <v>2898.78</v>
      </c>
      <c r="N10449">
        <v>6</v>
      </c>
      <c r="O10449">
        <v>0</v>
      </c>
      <c r="P10449">
        <v>0</v>
      </c>
    </row>
    <row r="10450" spans="1:16" x14ac:dyDescent="0.3">
      <c r="A10450" t="s">
        <v>15666</v>
      </c>
      <c r="B10450">
        <v>0.26447949155012301</v>
      </c>
      <c r="C10450">
        <v>12.9560683545252</v>
      </c>
      <c r="D10450">
        <v>0.51059541365155103</v>
      </c>
      <c r="E10450">
        <v>0.633246007933012</v>
      </c>
      <c r="F10450">
        <v>0.81269239042181496</v>
      </c>
      <c r="G10450">
        <v>-6.5311405658405199</v>
      </c>
      <c r="H10450" t="s">
        <v>15667</v>
      </c>
      <c r="I10450" t="s">
        <v>1633</v>
      </c>
      <c r="J10450">
        <v>7645.8699999999899</v>
      </c>
      <c r="K10450">
        <v>6875.2299999999896</v>
      </c>
      <c r="L10450">
        <v>13975.2</v>
      </c>
      <c r="M10450">
        <v>5427.3599999999897</v>
      </c>
      <c r="N10450">
        <v>1</v>
      </c>
      <c r="O10450">
        <v>0</v>
      </c>
      <c r="P10450">
        <v>0</v>
      </c>
    </row>
    <row r="10451" spans="1:16" x14ac:dyDescent="0.3">
      <c r="A10451" t="s">
        <v>15668</v>
      </c>
      <c r="B10451">
        <v>0.41817366427604302</v>
      </c>
      <c r="C10451">
        <v>12.3632802236034</v>
      </c>
      <c r="D10451">
        <v>0.51043298679285198</v>
      </c>
      <c r="E10451">
        <v>0.63335121695180896</v>
      </c>
      <c r="F10451">
        <v>0.81269239042181496</v>
      </c>
      <c r="G10451">
        <v>-6.5312345874905802</v>
      </c>
      <c r="H10451" t="s">
        <v>15669</v>
      </c>
      <c r="I10451" t="s">
        <v>10884</v>
      </c>
      <c r="J10451">
        <v>2028.57</v>
      </c>
      <c r="K10451">
        <v>10241.4999999999</v>
      </c>
      <c r="L10451">
        <v>6881.42</v>
      </c>
      <c r="M10451">
        <v>5390.65</v>
      </c>
      <c r="N10451">
        <v>3</v>
      </c>
      <c r="O10451">
        <v>0</v>
      </c>
      <c r="P10451">
        <v>0</v>
      </c>
    </row>
    <row r="10452" spans="1:16" x14ac:dyDescent="0.3">
      <c r="A10452" t="s">
        <v>15670</v>
      </c>
      <c r="B10452">
        <v>-0.13525064413180701</v>
      </c>
      <c r="C10452">
        <v>14.4249566087109</v>
      </c>
      <c r="D10452">
        <v>-0.51040900111556797</v>
      </c>
      <c r="E10452">
        <v>0.63336675408638199</v>
      </c>
      <c r="F10452">
        <v>0.81269239042181496</v>
      </c>
      <c r="G10452">
        <v>-6.5312484694694097</v>
      </c>
      <c r="H10452" t="s">
        <v>3284</v>
      </c>
      <c r="I10452" t="s">
        <v>529</v>
      </c>
      <c r="J10452">
        <v>24268.5</v>
      </c>
      <c r="K10452">
        <v>21895.8</v>
      </c>
      <c r="L10452">
        <v>19475.21</v>
      </c>
      <c r="M10452">
        <v>22620</v>
      </c>
      <c r="N10452">
        <v>5</v>
      </c>
      <c r="O10452">
        <v>0</v>
      </c>
      <c r="P10452">
        <v>0</v>
      </c>
    </row>
    <row r="10453" spans="1:16" x14ac:dyDescent="0.3">
      <c r="A10453" t="s">
        <v>15671</v>
      </c>
      <c r="B10453">
        <v>-0.15979144987721999</v>
      </c>
      <c r="C10453">
        <v>13.514412644112101</v>
      </c>
      <c r="D10453">
        <v>-0.51029282805825105</v>
      </c>
      <c r="E10453">
        <v>0.633442010282668</v>
      </c>
      <c r="F10453">
        <v>0.812711190001012</v>
      </c>
      <c r="G10453">
        <v>-6.5313156977018796</v>
      </c>
      <c r="H10453" t="s">
        <v>4064</v>
      </c>
      <c r="I10453" t="s">
        <v>1237</v>
      </c>
      <c r="J10453">
        <v>15056.7399999999</v>
      </c>
      <c r="K10453">
        <v>10159.17</v>
      </c>
      <c r="L10453">
        <v>11234.61</v>
      </c>
      <c r="M10453">
        <v>10910.06</v>
      </c>
      <c r="N10453">
        <v>7</v>
      </c>
      <c r="O10453">
        <v>0</v>
      </c>
      <c r="P10453">
        <v>0</v>
      </c>
    </row>
    <row r="10454" spans="1:16" x14ac:dyDescent="0.3">
      <c r="A10454" t="s">
        <v>15672</v>
      </c>
      <c r="B10454">
        <v>-0.156198916513407</v>
      </c>
      <c r="C10454">
        <v>13.3975522516869</v>
      </c>
      <c r="D10454">
        <v>-0.51013274936723096</v>
      </c>
      <c r="E10454">
        <v>0.633545716704772</v>
      </c>
      <c r="F10454">
        <v>0.81276648435960896</v>
      </c>
      <c r="G10454">
        <v>-6.5314083113685699</v>
      </c>
      <c r="H10454" t="s">
        <v>15673</v>
      </c>
      <c r="I10454" t="s">
        <v>5979</v>
      </c>
      <c r="J10454">
        <v>10305.6</v>
      </c>
      <c r="K10454">
        <v>12591.5</v>
      </c>
      <c r="L10454">
        <v>8751.2999999999993</v>
      </c>
      <c r="M10454">
        <v>11940.9</v>
      </c>
      <c r="N10454">
        <v>1</v>
      </c>
      <c r="O10454">
        <v>0</v>
      </c>
      <c r="P10454">
        <v>0</v>
      </c>
    </row>
    <row r="10455" spans="1:16" x14ac:dyDescent="0.3">
      <c r="A10455" t="s">
        <v>15674</v>
      </c>
      <c r="B10455">
        <v>0.14827471223352101</v>
      </c>
      <c r="C10455">
        <v>15.6259587911197</v>
      </c>
      <c r="D10455">
        <v>0.51002692662874705</v>
      </c>
      <c r="E10455">
        <v>0.63361427895695899</v>
      </c>
      <c r="F10455">
        <v>0.81277668651356605</v>
      </c>
      <c r="G10455">
        <v>-6.5314695209939702</v>
      </c>
      <c r="H10455" t="s">
        <v>5231</v>
      </c>
      <c r="I10455" t="s">
        <v>1158</v>
      </c>
      <c r="J10455">
        <v>55044.2599999999</v>
      </c>
      <c r="K10455">
        <v>41919.629999999903</v>
      </c>
      <c r="L10455">
        <v>57315.78</v>
      </c>
      <c r="M10455">
        <v>49445.36</v>
      </c>
      <c r="N10455">
        <v>7</v>
      </c>
      <c r="O10455">
        <v>0</v>
      </c>
      <c r="P10455">
        <v>0</v>
      </c>
    </row>
    <row r="10456" spans="1:16" x14ac:dyDescent="0.3">
      <c r="A10456" t="s">
        <v>15675</v>
      </c>
      <c r="B10456">
        <v>-0.174543936093912</v>
      </c>
      <c r="C10456">
        <v>14.986908683161699</v>
      </c>
      <c r="D10456">
        <v>-0.50992043544650101</v>
      </c>
      <c r="E10456">
        <v>0.63368327859805096</v>
      </c>
      <c r="F10456">
        <v>0.81278744772834599</v>
      </c>
      <c r="G10456">
        <v>-6.5315311058374599</v>
      </c>
      <c r="H10456" t="s">
        <v>4215</v>
      </c>
      <c r="I10456" t="s">
        <v>1410</v>
      </c>
      <c r="J10456">
        <v>27262.7</v>
      </c>
      <c r="K10456">
        <v>43650.8</v>
      </c>
      <c r="L10456">
        <v>28565.8</v>
      </c>
      <c r="M10456">
        <v>32706.1</v>
      </c>
      <c r="N10456">
        <v>11</v>
      </c>
      <c r="O10456">
        <v>0</v>
      </c>
      <c r="P10456">
        <v>0</v>
      </c>
    </row>
    <row r="10457" spans="1:16" x14ac:dyDescent="0.3">
      <c r="A10457" t="s">
        <v>15676</v>
      </c>
      <c r="B10457">
        <v>-0.31645323504385198</v>
      </c>
      <c r="C10457">
        <v>11.486599940191899</v>
      </c>
      <c r="D10457">
        <v>-0.50974363698963698</v>
      </c>
      <c r="E10457">
        <v>0.63379784250344295</v>
      </c>
      <c r="F10457">
        <v>0.81285664383809997</v>
      </c>
      <c r="G10457">
        <v>-6.5316333247313798</v>
      </c>
      <c r="H10457" t="s">
        <v>6905</v>
      </c>
      <c r="I10457" t="s">
        <v>12288</v>
      </c>
      <c r="J10457">
        <v>2723.8899999999899</v>
      </c>
      <c r="K10457">
        <v>3764.3899999999899</v>
      </c>
      <c r="L10457">
        <v>1448.64</v>
      </c>
      <c r="M10457">
        <v>4564.5699999999897</v>
      </c>
      <c r="N10457">
        <v>12</v>
      </c>
      <c r="O10457">
        <v>0</v>
      </c>
      <c r="P10457">
        <v>0</v>
      </c>
    </row>
    <row r="10458" spans="1:16" x14ac:dyDescent="0.3">
      <c r="A10458" t="s">
        <v>15677</v>
      </c>
      <c r="B10458">
        <v>-0.166335227675667</v>
      </c>
      <c r="C10458">
        <v>14.7079599884431</v>
      </c>
      <c r="D10458">
        <v>-0.50958631250041997</v>
      </c>
      <c r="E10458">
        <v>0.63389979745057701</v>
      </c>
      <c r="F10458">
        <v>0.81290965705386198</v>
      </c>
      <c r="G10458">
        <v>-6.5317242578775501</v>
      </c>
      <c r="H10458" t="s">
        <v>6085</v>
      </c>
      <c r="I10458" t="s">
        <v>2045</v>
      </c>
      <c r="J10458">
        <v>25845.299999999901</v>
      </c>
      <c r="K10458">
        <v>31100.3</v>
      </c>
      <c r="L10458">
        <v>30834.6</v>
      </c>
      <c r="M10458">
        <v>20699.699999999899</v>
      </c>
      <c r="N10458">
        <v>11</v>
      </c>
      <c r="O10458">
        <v>0</v>
      </c>
      <c r="P10458">
        <v>0</v>
      </c>
    </row>
    <row r="10459" spans="1:16" x14ac:dyDescent="0.3">
      <c r="A10459" t="s">
        <v>15678</v>
      </c>
      <c r="B10459">
        <v>0.209445086420217</v>
      </c>
      <c r="C10459">
        <v>14.2151573151904</v>
      </c>
      <c r="D10459">
        <v>0.50945913018997602</v>
      </c>
      <c r="E10459">
        <v>0.63398222549119299</v>
      </c>
      <c r="F10459">
        <v>0.81293762132691705</v>
      </c>
      <c r="G10459">
        <v>-6.5317977506395204</v>
      </c>
      <c r="H10459" t="s">
        <v>7036</v>
      </c>
      <c r="I10459" t="s">
        <v>465</v>
      </c>
      <c r="J10459">
        <v>18310.3</v>
      </c>
      <c r="K10459">
        <v>17085.699999999899</v>
      </c>
      <c r="L10459">
        <v>14550.2</v>
      </c>
      <c r="M10459">
        <v>28744.699999999899</v>
      </c>
      <c r="N10459">
        <v>2</v>
      </c>
      <c r="O10459">
        <v>0</v>
      </c>
      <c r="P10459">
        <v>0</v>
      </c>
    </row>
    <row r="10460" spans="1:16" x14ac:dyDescent="0.3">
      <c r="A10460" t="s">
        <v>15679</v>
      </c>
      <c r="B10460">
        <v>-0.221754108373519</v>
      </c>
      <c r="C10460">
        <v>12.4238213210079</v>
      </c>
      <c r="D10460">
        <v>-0.50923558074133801</v>
      </c>
      <c r="E10460">
        <v>0.63412712489443401</v>
      </c>
      <c r="F10460">
        <v>0.81304567786923798</v>
      </c>
      <c r="G10460">
        <v>-6.5319268898823903</v>
      </c>
      <c r="H10460" t="s">
        <v>8953</v>
      </c>
      <c r="I10460" t="s">
        <v>15680</v>
      </c>
      <c r="J10460">
        <v>4812.0999999999904</v>
      </c>
      <c r="K10460">
        <v>7316.54</v>
      </c>
      <c r="L10460">
        <v>3733.0999999999899</v>
      </c>
      <c r="M10460">
        <v>6935.2399999999898</v>
      </c>
      <c r="N10460">
        <v>5</v>
      </c>
      <c r="O10460">
        <v>0</v>
      </c>
      <c r="P10460">
        <v>0</v>
      </c>
    </row>
    <row r="10461" spans="1:16" x14ac:dyDescent="0.3">
      <c r="A10461" t="s">
        <v>15681</v>
      </c>
      <c r="B10461">
        <v>-0.29603732348387102</v>
      </c>
      <c r="C10461">
        <v>12.1963472347362</v>
      </c>
      <c r="D10461">
        <v>-0.50856714630302502</v>
      </c>
      <c r="E10461">
        <v>0.63456050153306798</v>
      </c>
      <c r="F10461">
        <v>0.81345316439735504</v>
      </c>
      <c r="G10461">
        <v>-6.5323127273221004</v>
      </c>
      <c r="H10461" t="s">
        <v>3275</v>
      </c>
      <c r="I10461" t="s">
        <v>1937</v>
      </c>
      <c r="J10461">
        <v>2996.22999999999</v>
      </c>
      <c r="K10461">
        <v>9025.5499999999902</v>
      </c>
      <c r="L10461">
        <v>4178.0999999999904</v>
      </c>
      <c r="M10461">
        <v>4293.76</v>
      </c>
      <c r="N10461">
        <v>30</v>
      </c>
      <c r="O10461">
        <v>0</v>
      </c>
      <c r="P10461">
        <v>0</v>
      </c>
    </row>
    <row r="10462" spans="1:16" x14ac:dyDescent="0.3">
      <c r="A10462" t="s">
        <v>15682</v>
      </c>
      <c r="B10462">
        <v>-0.24225864898245</v>
      </c>
      <c r="C10462">
        <v>12.4740274657845</v>
      </c>
      <c r="D10462">
        <v>-0.50855826557502504</v>
      </c>
      <c r="E10462">
        <v>0.634566260459413</v>
      </c>
      <c r="F10462">
        <v>0.81345316439735504</v>
      </c>
      <c r="G10462">
        <v>-6.5323178504643202</v>
      </c>
      <c r="H10462" t="s">
        <v>10824</v>
      </c>
      <c r="I10462" t="s">
        <v>529</v>
      </c>
      <c r="J10462">
        <v>7756.64</v>
      </c>
      <c r="K10462">
        <v>4935.8999999999996</v>
      </c>
      <c r="L10462">
        <v>3648.59</v>
      </c>
      <c r="M10462">
        <v>7499.9899999999898</v>
      </c>
      <c r="N10462">
        <v>3</v>
      </c>
      <c r="O10462">
        <v>0</v>
      </c>
      <c r="P10462">
        <v>0</v>
      </c>
    </row>
    <row r="10463" spans="1:16" x14ac:dyDescent="0.3">
      <c r="A10463" t="s">
        <v>15683</v>
      </c>
      <c r="B10463">
        <v>0.16912932596351599</v>
      </c>
      <c r="C10463">
        <v>13.7736622855235</v>
      </c>
      <c r="D10463">
        <v>0.50845785851492897</v>
      </c>
      <c r="E10463">
        <v>0.63463137397162295</v>
      </c>
      <c r="F10463">
        <v>0.81345887258262894</v>
      </c>
      <c r="G10463">
        <v>-6.5323757680555596</v>
      </c>
      <c r="H10463" t="s">
        <v>8712</v>
      </c>
      <c r="I10463" t="s">
        <v>1052</v>
      </c>
      <c r="J10463">
        <v>12207.9</v>
      </c>
      <c r="K10463">
        <v>14289.5</v>
      </c>
      <c r="L10463">
        <v>11967.4999999999</v>
      </c>
      <c r="M10463">
        <v>18428.099999999999</v>
      </c>
      <c r="N10463">
        <v>7</v>
      </c>
      <c r="O10463">
        <v>0</v>
      </c>
      <c r="P10463">
        <v>0</v>
      </c>
    </row>
    <row r="10464" spans="1:16" x14ac:dyDescent="0.3">
      <c r="A10464" t="s">
        <v>15684</v>
      </c>
      <c r="B10464">
        <v>0.189885416182245</v>
      </c>
      <c r="C10464">
        <v>11.8266858158989</v>
      </c>
      <c r="D10464">
        <v>0.50819650606003697</v>
      </c>
      <c r="E10464">
        <v>0.63480087779774497</v>
      </c>
      <c r="F10464">
        <v>0.81352969153893195</v>
      </c>
      <c r="G10464">
        <v>-6.5325264756264998</v>
      </c>
      <c r="H10464" t="s">
        <v>14841</v>
      </c>
      <c r="I10464" t="s">
        <v>6657</v>
      </c>
      <c r="J10464">
        <v>2831.89</v>
      </c>
      <c r="K10464">
        <v>4084.47999999999</v>
      </c>
      <c r="L10464">
        <v>3094.11</v>
      </c>
      <c r="M10464">
        <v>4864.0699999999897</v>
      </c>
      <c r="N10464">
        <v>2</v>
      </c>
      <c r="O10464">
        <v>0</v>
      </c>
      <c r="P10464">
        <v>0</v>
      </c>
    </row>
    <row r="10465" spans="1:16" x14ac:dyDescent="0.3">
      <c r="A10465" t="s">
        <v>15685</v>
      </c>
      <c r="B10465">
        <v>-0.21147613663953099</v>
      </c>
      <c r="C10465">
        <v>13.3361308305747</v>
      </c>
      <c r="D10465">
        <v>-0.50815331211744896</v>
      </c>
      <c r="E10465">
        <v>0.63482889433951695</v>
      </c>
      <c r="F10465">
        <v>0.81352969153893195</v>
      </c>
      <c r="G10465">
        <v>-6.53255137654235</v>
      </c>
      <c r="H10465" t="s">
        <v>13462</v>
      </c>
      <c r="I10465" t="s">
        <v>51</v>
      </c>
      <c r="J10465">
        <v>9967.0699999999906</v>
      </c>
      <c r="K10465">
        <v>12423.4999999999</v>
      </c>
      <c r="L10465">
        <v>13381.199999999901</v>
      </c>
      <c r="M10465">
        <v>6902.32</v>
      </c>
      <c r="N10465">
        <v>3</v>
      </c>
      <c r="O10465">
        <v>0</v>
      </c>
      <c r="P10465">
        <v>0</v>
      </c>
    </row>
    <row r="10466" spans="1:16" x14ac:dyDescent="0.3">
      <c r="A10466" t="s">
        <v>15686</v>
      </c>
      <c r="B10466">
        <v>0.15891356865978801</v>
      </c>
      <c r="C10466">
        <v>12.291329284757699</v>
      </c>
      <c r="D10466">
        <v>0.50803327609388005</v>
      </c>
      <c r="E10466">
        <v>0.63490675606954405</v>
      </c>
      <c r="F10466">
        <v>0.81352969153893195</v>
      </c>
      <c r="G10466">
        <v>-6.5326205663105501</v>
      </c>
      <c r="H10466" t="s">
        <v>15687</v>
      </c>
      <c r="I10466" t="s">
        <v>288</v>
      </c>
      <c r="J10466">
        <v>4100.96</v>
      </c>
      <c r="K10466">
        <v>5487.75</v>
      </c>
      <c r="L10466">
        <v>4640.6000000000004</v>
      </c>
      <c r="M10466">
        <v>6044.78999999999</v>
      </c>
      <c r="N10466">
        <v>2</v>
      </c>
      <c r="O10466">
        <v>0</v>
      </c>
      <c r="P10466">
        <v>0</v>
      </c>
    </row>
    <row r="10467" spans="1:16" x14ac:dyDescent="0.3">
      <c r="A10467" t="s">
        <v>15688</v>
      </c>
      <c r="B10467">
        <v>-0.13866478103115101</v>
      </c>
      <c r="C10467">
        <v>15.0615908004765</v>
      </c>
      <c r="D10467">
        <v>-0.507995709874417</v>
      </c>
      <c r="E10467">
        <v>0.63493112463651202</v>
      </c>
      <c r="F10467">
        <v>0.81352969153893195</v>
      </c>
      <c r="G10467">
        <v>-6.5326422167991396</v>
      </c>
      <c r="H10467" t="s">
        <v>7189</v>
      </c>
      <c r="I10467" t="s">
        <v>368</v>
      </c>
      <c r="J10467">
        <v>32355.200000000001</v>
      </c>
      <c r="K10467">
        <v>39790.5</v>
      </c>
      <c r="L10467">
        <v>31072.9</v>
      </c>
      <c r="M10467">
        <v>34186.699999999997</v>
      </c>
      <c r="N10467">
        <v>5</v>
      </c>
      <c r="O10467">
        <v>0</v>
      </c>
      <c r="P10467">
        <v>0</v>
      </c>
    </row>
    <row r="10468" spans="1:16" x14ac:dyDescent="0.3">
      <c r="A10468" t="s">
        <v>15689</v>
      </c>
      <c r="B10468">
        <v>-0.14766241603510899</v>
      </c>
      <c r="C10468">
        <v>13.205480904805601</v>
      </c>
      <c r="D10468">
        <v>-0.50790502301873697</v>
      </c>
      <c r="E10468">
        <v>0.63498995386562196</v>
      </c>
      <c r="F10468">
        <v>0.81352969153893195</v>
      </c>
      <c r="G10468">
        <v>-6.5326944763491603</v>
      </c>
      <c r="H10468" t="s">
        <v>5969</v>
      </c>
      <c r="I10468" t="s">
        <v>672</v>
      </c>
      <c r="J10468">
        <v>9143</v>
      </c>
      <c r="K10468">
        <v>10810.7</v>
      </c>
      <c r="L10468">
        <v>7877.9199999999901</v>
      </c>
      <c r="M10468">
        <v>10224.200000000001</v>
      </c>
      <c r="N10468">
        <v>3</v>
      </c>
      <c r="O10468">
        <v>0</v>
      </c>
      <c r="P10468">
        <v>0</v>
      </c>
    </row>
    <row r="10469" spans="1:16" x14ac:dyDescent="0.3">
      <c r="A10469" t="s">
        <v>15690</v>
      </c>
      <c r="B10469">
        <v>0.21703452525613401</v>
      </c>
      <c r="C10469">
        <v>13.145006452097601</v>
      </c>
      <c r="D10469">
        <v>0.50735609773467905</v>
      </c>
      <c r="E10469">
        <v>0.635346112418538</v>
      </c>
      <c r="F10469">
        <v>0.81385484139064701</v>
      </c>
      <c r="G10469">
        <v>-6.53301062448522</v>
      </c>
      <c r="H10469" t="s">
        <v>7596</v>
      </c>
      <c r="I10469" t="s">
        <v>267</v>
      </c>
      <c r="J10469">
        <v>11580.02</v>
      </c>
      <c r="K10469">
        <v>6095.92</v>
      </c>
      <c r="L10469">
        <v>8223.34</v>
      </c>
      <c r="M10469">
        <v>11597.6</v>
      </c>
      <c r="N10469">
        <v>5</v>
      </c>
      <c r="O10469">
        <v>0</v>
      </c>
      <c r="P10469">
        <v>0</v>
      </c>
    </row>
    <row r="10470" spans="1:16" x14ac:dyDescent="0.3">
      <c r="A10470" t="s">
        <v>15691</v>
      </c>
      <c r="B10470">
        <v>0.44041268456278199</v>
      </c>
      <c r="C10470">
        <v>11.3345494419437</v>
      </c>
      <c r="D10470">
        <v>0.50732679881965104</v>
      </c>
      <c r="E10470">
        <v>0.63536512561660596</v>
      </c>
      <c r="F10470">
        <v>0.81385484139064701</v>
      </c>
      <c r="G10470">
        <v>-6.5330274903361802</v>
      </c>
      <c r="H10470" t="s">
        <v>4997</v>
      </c>
      <c r="I10470" t="s">
        <v>10408</v>
      </c>
      <c r="J10470">
        <v>3222.3</v>
      </c>
      <c r="K10470">
        <v>1525.22999999999</v>
      </c>
      <c r="L10470">
        <v>6616.58</v>
      </c>
      <c r="M10470">
        <v>1367.79999999999</v>
      </c>
      <c r="N10470">
        <v>2</v>
      </c>
      <c r="O10470">
        <v>0</v>
      </c>
      <c r="P10470">
        <v>0</v>
      </c>
    </row>
    <row r="10471" spans="1:16" x14ac:dyDescent="0.3">
      <c r="A10471" t="s">
        <v>15692</v>
      </c>
      <c r="B10471">
        <v>0.25865136046838999</v>
      </c>
      <c r="C10471">
        <v>13.525533179461901</v>
      </c>
      <c r="D10471">
        <v>0.50722215482299604</v>
      </c>
      <c r="E10471">
        <v>0.63543303581044097</v>
      </c>
      <c r="F10471">
        <v>0.813864088846037</v>
      </c>
      <c r="G10471">
        <v>-6.53308772131171</v>
      </c>
      <c r="H10471" t="s">
        <v>11882</v>
      </c>
      <c r="I10471" t="s">
        <v>3666</v>
      </c>
      <c r="J10471">
        <v>16951.319999999901</v>
      </c>
      <c r="K10471">
        <v>6856.73</v>
      </c>
      <c r="L10471">
        <v>14427.0899999999</v>
      </c>
      <c r="M10471">
        <v>11530.959999999901</v>
      </c>
      <c r="N10471">
        <v>4</v>
      </c>
      <c r="O10471">
        <v>0</v>
      </c>
      <c r="P10471">
        <v>0</v>
      </c>
    </row>
    <row r="10472" spans="1:16" x14ac:dyDescent="0.3">
      <c r="A10472" t="s">
        <v>15693</v>
      </c>
      <c r="B10472">
        <v>0.211859977832733</v>
      </c>
      <c r="C10472">
        <v>13.546131611236101</v>
      </c>
      <c r="D10472">
        <v>0.50712519081662699</v>
      </c>
      <c r="E10472">
        <v>0.63549596567748601</v>
      </c>
      <c r="F10472">
        <v>0.813866956330349</v>
      </c>
      <c r="G10472">
        <v>-6.5331435219464202</v>
      </c>
      <c r="H10472" t="s">
        <v>7680</v>
      </c>
      <c r="I10472" t="s">
        <v>384</v>
      </c>
      <c r="J10472">
        <v>15556.63</v>
      </c>
      <c r="K10472">
        <v>7941.3099999999904</v>
      </c>
      <c r="L10472">
        <v>14236.04</v>
      </c>
      <c r="M10472">
        <v>11640.48</v>
      </c>
      <c r="N10472">
        <v>3</v>
      </c>
      <c r="O10472">
        <v>0</v>
      </c>
      <c r="P10472">
        <v>0</v>
      </c>
    </row>
    <row r="10473" spans="1:16" x14ac:dyDescent="0.3">
      <c r="A10473" t="s">
        <v>15694</v>
      </c>
      <c r="B10473">
        <v>-0.31130656851106803</v>
      </c>
      <c r="C10473">
        <v>11.579835926906799</v>
      </c>
      <c r="D10473">
        <v>-0.50675947569922497</v>
      </c>
      <c r="E10473">
        <v>0.63573334775843104</v>
      </c>
      <c r="F10473">
        <v>0.8140932193889</v>
      </c>
      <c r="G10473">
        <v>-6.5333538972399801</v>
      </c>
      <c r="H10473" t="s">
        <v>15695</v>
      </c>
      <c r="I10473" t="s">
        <v>353</v>
      </c>
      <c r="J10473">
        <v>3654.32</v>
      </c>
      <c r="K10473">
        <v>3181.72</v>
      </c>
      <c r="L10473">
        <v>1531.46</v>
      </c>
      <c r="M10473">
        <v>4931.0299999999897</v>
      </c>
      <c r="N10473">
        <v>1</v>
      </c>
      <c r="O10473">
        <v>0</v>
      </c>
      <c r="P10473">
        <v>0</v>
      </c>
    </row>
    <row r="10474" spans="1:16" x14ac:dyDescent="0.3">
      <c r="A10474" t="s">
        <v>15696</v>
      </c>
      <c r="B10474">
        <v>-0.40001792141178399</v>
      </c>
      <c r="C10474">
        <v>11.8551285772915</v>
      </c>
      <c r="D10474">
        <v>-0.50666147636510195</v>
      </c>
      <c r="E10474">
        <v>0.63579696678386699</v>
      </c>
      <c r="F10474">
        <v>0.81409694687020495</v>
      </c>
      <c r="G10474">
        <v>-6.5334102477293197</v>
      </c>
      <c r="H10474" t="s">
        <v>3561</v>
      </c>
      <c r="I10474" t="s">
        <v>346</v>
      </c>
      <c r="J10474">
        <v>7206.1699999999901</v>
      </c>
      <c r="K10474">
        <v>2513.11</v>
      </c>
      <c r="L10474">
        <v>1799.88</v>
      </c>
      <c r="M10474">
        <v>5778.7999999999902</v>
      </c>
      <c r="N10474">
        <v>3</v>
      </c>
      <c r="O10474">
        <v>0</v>
      </c>
      <c r="P10474">
        <v>0</v>
      </c>
    </row>
    <row r="10475" spans="1:16" x14ac:dyDescent="0.3">
      <c r="A10475" t="s">
        <v>15697</v>
      </c>
      <c r="B10475">
        <v>0.151235112974277</v>
      </c>
      <c r="C10475">
        <v>12.567685245739</v>
      </c>
      <c r="D10475">
        <v>0.50644299818880301</v>
      </c>
      <c r="E10475">
        <v>0.63593881115619599</v>
      </c>
      <c r="F10475">
        <v>0.814166458105401</v>
      </c>
      <c r="G10475">
        <v>-6.5335358396191197</v>
      </c>
      <c r="H10475" t="s">
        <v>12422</v>
      </c>
      <c r="I10475" t="s">
        <v>5393</v>
      </c>
      <c r="J10475">
        <v>4870.1899999999996</v>
      </c>
      <c r="K10475">
        <v>6814.4099999999899</v>
      </c>
      <c r="L10475">
        <v>6205.89</v>
      </c>
      <c r="M10475">
        <v>6595.1199999999899</v>
      </c>
      <c r="N10475">
        <v>2</v>
      </c>
      <c r="O10475">
        <v>0</v>
      </c>
      <c r="P10475">
        <v>0</v>
      </c>
    </row>
    <row r="10476" spans="1:16" x14ac:dyDescent="0.3">
      <c r="A10476" t="s">
        <v>15698</v>
      </c>
      <c r="B10476">
        <v>-0.27154157655502198</v>
      </c>
      <c r="C10476">
        <v>11.4917766027227</v>
      </c>
      <c r="D10476">
        <v>-0.50635868504209802</v>
      </c>
      <c r="E10476">
        <v>0.635993555311684</v>
      </c>
      <c r="F10476">
        <v>0.814166458105401</v>
      </c>
      <c r="G10476">
        <v>-6.5335842939934698</v>
      </c>
      <c r="H10476" t="s">
        <v>7902</v>
      </c>
      <c r="I10476" t="s">
        <v>1374</v>
      </c>
      <c r="J10476">
        <v>1927.8999999999901</v>
      </c>
      <c r="K10476">
        <v>5192.74</v>
      </c>
      <c r="L10476">
        <v>2748.9899999999898</v>
      </c>
      <c r="M10476">
        <v>2499.3299999999899</v>
      </c>
      <c r="N10476">
        <v>9</v>
      </c>
      <c r="O10476">
        <v>0</v>
      </c>
      <c r="P10476">
        <v>0</v>
      </c>
    </row>
    <row r="10477" spans="1:16" x14ac:dyDescent="0.3">
      <c r="A10477" t="s">
        <v>15699</v>
      </c>
      <c r="B10477">
        <v>-0.184127619977554</v>
      </c>
      <c r="C10477">
        <v>13.5220243789047</v>
      </c>
      <c r="D10477">
        <v>-0.50629733069061</v>
      </c>
      <c r="E10477">
        <v>0.63603339411723903</v>
      </c>
      <c r="F10477">
        <v>0.814166458105401</v>
      </c>
      <c r="G10477">
        <v>-6.5336195495291198</v>
      </c>
      <c r="H10477" t="s">
        <v>5916</v>
      </c>
      <c r="I10477" t="s">
        <v>3409</v>
      </c>
      <c r="J10477">
        <v>13465.0799999999</v>
      </c>
      <c r="K10477">
        <v>11675.86</v>
      </c>
      <c r="L10477">
        <v>8446.5799999999908</v>
      </c>
      <c r="M10477">
        <v>14419.86</v>
      </c>
      <c r="N10477">
        <v>6</v>
      </c>
      <c r="O10477">
        <v>0</v>
      </c>
      <c r="P10477">
        <v>0</v>
      </c>
    </row>
    <row r="10478" spans="1:16" x14ac:dyDescent="0.3">
      <c r="A10478" t="s">
        <v>15700</v>
      </c>
      <c r="B10478">
        <v>-0.16466723568373701</v>
      </c>
      <c r="C10478">
        <v>16.628221029590101</v>
      </c>
      <c r="D10478">
        <v>-0.50612145196707803</v>
      </c>
      <c r="E10478">
        <v>0.63614760416926597</v>
      </c>
      <c r="F10478">
        <v>0.81423493098309196</v>
      </c>
      <c r="G10478">
        <v>-6.5337205921133998</v>
      </c>
      <c r="H10478" t="s">
        <v>11203</v>
      </c>
      <c r="I10478" t="s">
        <v>996</v>
      </c>
      <c r="J10478">
        <v>131722.35</v>
      </c>
      <c r="K10478">
        <v>87316.62</v>
      </c>
      <c r="L10478">
        <v>88993.23</v>
      </c>
      <c r="M10478">
        <v>102863.16</v>
      </c>
      <c r="N10478">
        <v>2</v>
      </c>
      <c r="O10478">
        <v>0</v>
      </c>
      <c r="P10478">
        <v>0</v>
      </c>
    </row>
    <row r="10479" spans="1:16" x14ac:dyDescent="0.3">
      <c r="A10479" t="s">
        <v>15701</v>
      </c>
      <c r="B10479">
        <v>-0.18732750060057399</v>
      </c>
      <c r="C10479">
        <v>12.9338815249889</v>
      </c>
      <c r="D10479">
        <v>-0.50536013407107305</v>
      </c>
      <c r="E10479">
        <v>0.63664211504713997</v>
      </c>
      <c r="F10479">
        <v>0.81469233530044505</v>
      </c>
      <c r="G10479">
        <v>-6.5341576089583899</v>
      </c>
      <c r="H10479" t="s">
        <v>4754</v>
      </c>
      <c r="I10479" t="s">
        <v>272</v>
      </c>
      <c r="J10479">
        <v>7130.85</v>
      </c>
      <c r="K10479">
        <v>9777.3799999999992</v>
      </c>
      <c r="L10479">
        <v>9317.5499999999993</v>
      </c>
      <c r="M10479">
        <v>5771.38</v>
      </c>
      <c r="N10479">
        <v>3</v>
      </c>
      <c r="O10479">
        <v>0</v>
      </c>
      <c r="P10479">
        <v>0</v>
      </c>
    </row>
    <row r="10480" spans="1:16" x14ac:dyDescent="0.3">
      <c r="A10480" t="s">
        <v>15702</v>
      </c>
      <c r="B10480">
        <v>0.29700535323320498</v>
      </c>
      <c r="C10480">
        <v>12.115130479061699</v>
      </c>
      <c r="D10480">
        <v>0.50533183724554098</v>
      </c>
      <c r="E10480">
        <v>0.63666049936605396</v>
      </c>
      <c r="F10480">
        <v>0.81469233530044505</v>
      </c>
      <c r="G10480">
        <v>-6.5341738407736596</v>
      </c>
      <c r="H10480" t="s">
        <v>15703</v>
      </c>
      <c r="I10480" t="s">
        <v>966</v>
      </c>
      <c r="J10480">
        <v>2382.4299999999898</v>
      </c>
      <c r="K10480">
        <v>6723.69</v>
      </c>
      <c r="L10480">
        <v>6040.63</v>
      </c>
      <c r="M10480">
        <v>4002.77</v>
      </c>
      <c r="N10480">
        <v>1</v>
      </c>
      <c r="O10480">
        <v>0</v>
      </c>
      <c r="P10480">
        <v>0</v>
      </c>
    </row>
    <row r="10481" spans="1:16" x14ac:dyDescent="0.3">
      <c r="A10481" t="s">
        <v>15704</v>
      </c>
      <c r="B10481">
        <v>-0.20031456378162599</v>
      </c>
      <c r="C10481">
        <v>11.251876789756899</v>
      </c>
      <c r="D10481">
        <v>-0.50527969490086</v>
      </c>
      <c r="E10481">
        <v>0.63669437680477903</v>
      </c>
      <c r="F10481">
        <v>0.81469233530044505</v>
      </c>
      <c r="G10481">
        <v>-6.5342037488906</v>
      </c>
      <c r="H10481" t="s">
        <v>2405</v>
      </c>
      <c r="I10481" t="s">
        <v>644</v>
      </c>
      <c r="J10481">
        <v>1977.95</v>
      </c>
      <c r="K10481">
        <v>3454.53999999999</v>
      </c>
      <c r="L10481">
        <v>1934.52</v>
      </c>
      <c r="M10481">
        <v>2675.66</v>
      </c>
      <c r="N10481">
        <v>2</v>
      </c>
      <c r="O10481">
        <v>0</v>
      </c>
      <c r="P10481">
        <v>0</v>
      </c>
    </row>
    <row r="10482" spans="1:16" x14ac:dyDescent="0.3">
      <c r="A10482" t="s">
        <v>15705</v>
      </c>
      <c r="B10482">
        <v>-0.33147358117057002</v>
      </c>
      <c r="C10482">
        <v>11.973993715822999</v>
      </c>
      <c r="D10482">
        <v>-0.50519720018693604</v>
      </c>
      <c r="E10482">
        <v>0.63674797660581395</v>
      </c>
      <c r="F10482">
        <v>0.81469233530044505</v>
      </c>
      <c r="G10482">
        <v>-6.5342510610722</v>
      </c>
      <c r="H10482" t="s">
        <v>2589</v>
      </c>
      <c r="I10482" t="s">
        <v>2999</v>
      </c>
      <c r="J10482">
        <v>2391.15</v>
      </c>
      <c r="K10482">
        <v>8516.07</v>
      </c>
      <c r="L10482">
        <v>3742.28999999999</v>
      </c>
      <c r="M10482">
        <v>3436.6999999999898</v>
      </c>
      <c r="N10482">
        <v>4</v>
      </c>
      <c r="O10482">
        <v>0</v>
      </c>
      <c r="P10482">
        <v>0</v>
      </c>
    </row>
    <row r="10483" spans="1:16" x14ac:dyDescent="0.3">
      <c r="A10483" t="s">
        <v>15706</v>
      </c>
      <c r="B10483">
        <v>0.133861695781295</v>
      </c>
      <c r="C10483">
        <v>16.411834788268699</v>
      </c>
      <c r="D10483">
        <v>0.50509257115606898</v>
      </c>
      <c r="E10483">
        <v>0.63681596158127496</v>
      </c>
      <c r="F10483">
        <v>0.8147015879417</v>
      </c>
      <c r="G10483">
        <v>-6.53431105775545</v>
      </c>
      <c r="H10483" t="s">
        <v>4968</v>
      </c>
      <c r="I10483" t="s">
        <v>1526</v>
      </c>
      <c r="J10483">
        <v>85303.499999999898</v>
      </c>
      <c r="K10483">
        <v>81216.800000000003</v>
      </c>
      <c r="L10483">
        <v>83670.299999999901</v>
      </c>
      <c r="M10483">
        <v>99686</v>
      </c>
      <c r="N10483">
        <v>1</v>
      </c>
      <c r="O10483">
        <v>0</v>
      </c>
      <c r="P10483">
        <v>0</v>
      </c>
    </row>
    <row r="10484" spans="1:16" x14ac:dyDescent="0.3">
      <c r="A10484" t="s">
        <v>15707</v>
      </c>
      <c r="B10484">
        <v>0.128763651319794</v>
      </c>
      <c r="C10484">
        <v>19.242132711100801</v>
      </c>
      <c r="D10484">
        <v>0.50487637637685401</v>
      </c>
      <c r="E10484">
        <v>0.63695645194741202</v>
      </c>
      <c r="F10484">
        <v>0.81479396988333697</v>
      </c>
      <c r="G10484">
        <v>-6.5344349936422104</v>
      </c>
      <c r="H10484" t="s">
        <v>5231</v>
      </c>
      <c r="I10484" t="s">
        <v>1739</v>
      </c>
      <c r="J10484">
        <v>563933.99999999895</v>
      </c>
      <c r="K10484">
        <v>623631.80000000005</v>
      </c>
      <c r="L10484">
        <v>651284.39999999898</v>
      </c>
      <c r="M10484">
        <v>645519.4</v>
      </c>
      <c r="N10484">
        <v>7</v>
      </c>
      <c r="O10484">
        <v>0</v>
      </c>
      <c r="P10484">
        <v>0</v>
      </c>
    </row>
    <row r="10485" spans="1:16" x14ac:dyDescent="0.3">
      <c r="A10485" t="s">
        <v>15708</v>
      </c>
      <c r="B10485">
        <v>0.20100166384509199</v>
      </c>
      <c r="C10485">
        <v>13.9128876654396</v>
      </c>
      <c r="D10485">
        <v>0.50479445338088802</v>
      </c>
      <c r="E10485">
        <v>0.63700969278575004</v>
      </c>
      <c r="F10485">
        <v>0.81479396988333697</v>
      </c>
      <c r="G10485">
        <v>-6.5344819444657798</v>
      </c>
      <c r="H10485" t="s">
        <v>712</v>
      </c>
      <c r="I10485" t="s">
        <v>7245</v>
      </c>
      <c r="J10485">
        <v>10651.92</v>
      </c>
      <c r="K10485">
        <v>19429.319999999901</v>
      </c>
      <c r="L10485">
        <v>18710.179999999898</v>
      </c>
      <c r="M10485">
        <v>14615.799999999899</v>
      </c>
      <c r="N10485">
        <v>17</v>
      </c>
      <c r="O10485">
        <v>0</v>
      </c>
      <c r="P10485">
        <v>0</v>
      </c>
    </row>
    <row r="10486" spans="1:16" x14ac:dyDescent="0.3">
      <c r="A10486" t="s">
        <v>15709</v>
      </c>
      <c r="B10486">
        <v>-0.19467980614258801</v>
      </c>
      <c r="C10486">
        <v>11.407235415517301</v>
      </c>
      <c r="D10486">
        <v>-0.50461306966295805</v>
      </c>
      <c r="E10486">
        <v>0.63712758107414902</v>
      </c>
      <c r="F10486">
        <v>0.81482339496184697</v>
      </c>
      <c r="G10486">
        <v>-6.5345858729355601</v>
      </c>
      <c r="H10486" t="s">
        <v>1092</v>
      </c>
      <c r="I10486" t="s">
        <v>15710</v>
      </c>
      <c r="J10486">
        <v>3253.0099999999902</v>
      </c>
      <c r="K10486">
        <v>2595.13</v>
      </c>
      <c r="L10486">
        <v>3381.0999999999899</v>
      </c>
      <c r="M10486">
        <v>1906.23999999999</v>
      </c>
      <c r="N10486">
        <v>32</v>
      </c>
      <c r="O10486">
        <v>0</v>
      </c>
      <c r="P10486">
        <v>0</v>
      </c>
    </row>
    <row r="10487" spans="1:16" x14ac:dyDescent="0.3">
      <c r="A10487" t="s">
        <v>15711</v>
      </c>
      <c r="B10487">
        <v>0.15772301048975701</v>
      </c>
      <c r="C10487">
        <v>13.5825970190339</v>
      </c>
      <c r="D10487">
        <v>0.50457208211571103</v>
      </c>
      <c r="E10487">
        <v>0.63715422219015105</v>
      </c>
      <c r="F10487">
        <v>0.81482339496184697</v>
      </c>
      <c r="G10487">
        <v>-6.5346093531852301</v>
      </c>
      <c r="H10487" t="s">
        <v>3122</v>
      </c>
      <c r="I10487" t="s">
        <v>1440</v>
      </c>
      <c r="J10487">
        <v>9649.9899999999907</v>
      </c>
      <c r="K10487">
        <v>13980.799999999899</v>
      </c>
      <c r="L10487">
        <v>13822.2</v>
      </c>
      <c r="M10487">
        <v>12146.2</v>
      </c>
      <c r="N10487">
        <v>2</v>
      </c>
      <c r="O10487">
        <v>0</v>
      </c>
      <c r="P10487">
        <v>0</v>
      </c>
    </row>
    <row r="10488" spans="1:16" x14ac:dyDescent="0.3">
      <c r="A10488" t="s">
        <v>15712</v>
      </c>
      <c r="B10488">
        <v>0.12857275271013799</v>
      </c>
      <c r="C10488">
        <v>15.718586932590901</v>
      </c>
      <c r="D10488">
        <v>0.50446215133564398</v>
      </c>
      <c r="E10488">
        <v>0.63722567821859799</v>
      </c>
      <c r="F10488">
        <v>0.814837069220121</v>
      </c>
      <c r="G10488">
        <v>-6.5346723200516896</v>
      </c>
      <c r="H10488" t="s">
        <v>2222</v>
      </c>
      <c r="I10488" t="s">
        <v>590</v>
      </c>
      <c r="J10488">
        <v>53149.799999999901</v>
      </c>
      <c r="K10488">
        <v>50041.050999999999</v>
      </c>
      <c r="L10488">
        <v>54204.019999999902</v>
      </c>
      <c r="M10488">
        <v>58641.5</v>
      </c>
      <c r="N10488">
        <v>6</v>
      </c>
      <c r="O10488">
        <v>0</v>
      </c>
      <c r="P10488">
        <v>0</v>
      </c>
    </row>
    <row r="10489" spans="1:16" x14ac:dyDescent="0.3">
      <c r="A10489" t="s">
        <v>15713</v>
      </c>
      <c r="B10489">
        <v>-0.133345288104735</v>
      </c>
      <c r="C10489">
        <v>14.8948716827155</v>
      </c>
      <c r="D10489">
        <v>-0.50436232886920895</v>
      </c>
      <c r="E10489">
        <v>0.63729056771099601</v>
      </c>
      <c r="F10489">
        <v>0.81484234487075302</v>
      </c>
      <c r="G10489">
        <v>-6.5347294863968504</v>
      </c>
      <c r="H10489" t="s">
        <v>756</v>
      </c>
      <c r="I10489" t="s">
        <v>4374</v>
      </c>
      <c r="J10489">
        <v>34740.25</v>
      </c>
      <c r="K10489">
        <v>29303.1499999999</v>
      </c>
      <c r="L10489">
        <v>28353.98</v>
      </c>
      <c r="M10489">
        <v>29843.61</v>
      </c>
      <c r="N10489">
        <v>12</v>
      </c>
      <c r="O10489">
        <v>0</v>
      </c>
      <c r="P10489">
        <v>0</v>
      </c>
    </row>
    <row r="10490" spans="1:16" x14ac:dyDescent="0.3">
      <c r="A10490" t="s">
        <v>15714</v>
      </c>
      <c r="B10490">
        <v>-0.197170889761868</v>
      </c>
      <c r="C10490">
        <v>13.464300054788101</v>
      </c>
      <c r="D10490">
        <v>-0.50420066332691804</v>
      </c>
      <c r="E10490">
        <v>0.63739566622919896</v>
      </c>
      <c r="F10490">
        <v>0.81489902603999997</v>
      </c>
      <c r="G10490">
        <v>-6.53482204760929</v>
      </c>
      <c r="H10490" t="s">
        <v>15715</v>
      </c>
      <c r="I10490" t="s">
        <v>43</v>
      </c>
      <c r="J10490">
        <v>16469.32</v>
      </c>
      <c r="K10490">
        <v>8891.9099999999908</v>
      </c>
      <c r="L10490">
        <v>11278.5199999999</v>
      </c>
      <c r="M10490">
        <v>9878.93</v>
      </c>
      <c r="N10490">
        <v>1</v>
      </c>
      <c r="O10490">
        <v>0</v>
      </c>
      <c r="P10490">
        <v>0</v>
      </c>
    </row>
    <row r="10491" spans="1:16" x14ac:dyDescent="0.3">
      <c r="A10491" t="s">
        <v>15716</v>
      </c>
      <c r="B10491">
        <v>-0.12844839515648199</v>
      </c>
      <c r="C10491">
        <v>18.643471696627898</v>
      </c>
      <c r="D10491">
        <v>-0.50396097327078504</v>
      </c>
      <c r="E10491">
        <v>0.63755150655881998</v>
      </c>
      <c r="F10491">
        <v>0.81496724396633802</v>
      </c>
      <c r="G10491">
        <v>-6.5349592327832102</v>
      </c>
      <c r="H10491" t="s">
        <v>858</v>
      </c>
      <c r="I10491" t="s">
        <v>11467</v>
      </c>
      <c r="J10491">
        <v>410761.69999999902</v>
      </c>
      <c r="K10491">
        <v>446236.69999999902</v>
      </c>
      <c r="L10491">
        <v>381120.09999999899</v>
      </c>
      <c r="M10491">
        <v>402494.299999999</v>
      </c>
      <c r="N10491">
        <v>11</v>
      </c>
      <c r="O10491">
        <v>0</v>
      </c>
      <c r="P10491">
        <v>0</v>
      </c>
    </row>
    <row r="10492" spans="1:16" x14ac:dyDescent="0.3">
      <c r="A10492" t="s">
        <v>15717</v>
      </c>
      <c r="B10492">
        <v>0.14538959755158001</v>
      </c>
      <c r="C10492">
        <v>14.524365681926099</v>
      </c>
      <c r="D10492">
        <v>0.50393165359669101</v>
      </c>
      <c r="E10492">
        <v>0.63757057095084602</v>
      </c>
      <c r="F10492">
        <v>0.81496724396633802</v>
      </c>
      <c r="G10492">
        <v>-6.5349760097237404</v>
      </c>
      <c r="H10492" t="s">
        <v>5030</v>
      </c>
      <c r="I10492" t="s">
        <v>672</v>
      </c>
      <c r="J10492">
        <v>25845.409999999902</v>
      </c>
      <c r="K10492">
        <v>19426.27</v>
      </c>
      <c r="L10492">
        <v>25977.1</v>
      </c>
      <c r="M10492">
        <v>23643.7</v>
      </c>
      <c r="N10492">
        <v>3</v>
      </c>
      <c r="O10492">
        <v>0</v>
      </c>
      <c r="P10492">
        <v>0</v>
      </c>
    </row>
    <row r="10493" spans="1:16" x14ac:dyDescent="0.3">
      <c r="A10493" t="s">
        <v>15718</v>
      </c>
      <c r="B10493">
        <v>0.175987491215263</v>
      </c>
      <c r="C10493">
        <v>14.198129516277501</v>
      </c>
      <c r="D10493">
        <v>0.50346132962010104</v>
      </c>
      <c r="E10493">
        <v>0.63787643189740195</v>
      </c>
      <c r="F10493">
        <v>0.81528049482883702</v>
      </c>
      <c r="G10493">
        <v>-6.5352450134832898</v>
      </c>
      <c r="H10493" t="s">
        <v>5579</v>
      </c>
      <c r="I10493" t="s">
        <v>9075</v>
      </c>
      <c r="J10493">
        <v>19123.119999999901</v>
      </c>
      <c r="K10493">
        <v>16352.7</v>
      </c>
      <c r="L10493">
        <v>25490.58</v>
      </c>
      <c r="M10493">
        <v>15657.539999999901</v>
      </c>
      <c r="N10493">
        <v>15</v>
      </c>
      <c r="O10493">
        <v>0</v>
      </c>
      <c r="P10493">
        <v>0</v>
      </c>
    </row>
    <row r="10494" spans="1:16" x14ac:dyDescent="0.3">
      <c r="A10494" t="s">
        <v>15719</v>
      </c>
      <c r="B10494">
        <v>0.28269181599466497</v>
      </c>
      <c r="C10494">
        <v>14.013069434138499</v>
      </c>
      <c r="D10494">
        <v>0.50316825055121395</v>
      </c>
      <c r="E10494">
        <v>0.63806706927504597</v>
      </c>
      <c r="F10494">
        <v>0.81536625198863799</v>
      </c>
      <c r="G10494">
        <v>-6.5354125277716202</v>
      </c>
      <c r="H10494" t="s">
        <v>3076</v>
      </c>
      <c r="I10494" t="s">
        <v>4609</v>
      </c>
      <c r="J10494">
        <v>14324</v>
      </c>
      <c r="K10494">
        <v>15687.2</v>
      </c>
      <c r="L10494">
        <v>30852.699999999899</v>
      </c>
      <c r="M10494">
        <v>10777.4</v>
      </c>
      <c r="N10494">
        <v>3</v>
      </c>
      <c r="O10494">
        <v>0</v>
      </c>
      <c r="P10494">
        <v>0</v>
      </c>
    </row>
    <row r="10495" spans="1:16" x14ac:dyDescent="0.3">
      <c r="A10495" t="s">
        <v>15720</v>
      </c>
      <c r="B10495">
        <v>-0.45317171595741501</v>
      </c>
      <c r="C10495">
        <v>10.5059158694767</v>
      </c>
      <c r="D10495">
        <v>-0.50315172422176602</v>
      </c>
      <c r="E10495">
        <v>0.63807782002381097</v>
      </c>
      <c r="F10495">
        <v>0.81536625198863799</v>
      </c>
      <c r="G10495">
        <v>-6.53542197107791</v>
      </c>
      <c r="H10495" t="s">
        <v>15721</v>
      </c>
      <c r="I10495" t="s">
        <v>1393</v>
      </c>
      <c r="J10495">
        <v>879.33699999999897</v>
      </c>
      <c r="K10495">
        <v>3291.96</v>
      </c>
      <c r="L10495">
        <v>2318.5699999999902</v>
      </c>
      <c r="M10495">
        <v>666.12099999999998</v>
      </c>
      <c r="N10495">
        <v>1</v>
      </c>
      <c r="O10495">
        <v>0</v>
      </c>
      <c r="P10495">
        <v>0</v>
      </c>
    </row>
    <row r="10496" spans="1:16" x14ac:dyDescent="0.3">
      <c r="A10496" t="s">
        <v>15722</v>
      </c>
      <c r="B10496">
        <v>0.27638007775694001</v>
      </c>
      <c r="C10496">
        <v>12.4777157316041</v>
      </c>
      <c r="D10496">
        <v>0.50307775956636402</v>
      </c>
      <c r="E10496">
        <v>0.63812593695904196</v>
      </c>
      <c r="F10496">
        <v>0.81536625198863799</v>
      </c>
      <c r="G10496">
        <v>-6.5354642318089899</v>
      </c>
      <c r="H10496" t="s">
        <v>1878</v>
      </c>
      <c r="I10496" t="s">
        <v>26</v>
      </c>
      <c r="J10496">
        <v>8152.20999999999</v>
      </c>
      <c r="K10496">
        <v>3295.0299999999902</v>
      </c>
      <c r="L10496">
        <v>4931.3</v>
      </c>
      <c r="M10496">
        <v>7990.44</v>
      </c>
      <c r="N10496">
        <v>12</v>
      </c>
      <c r="O10496">
        <v>0</v>
      </c>
      <c r="P10496">
        <v>0</v>
      </c>
    </row>
    <row r="10497" spans="1:16" x14ac:dyDescent="0.3">
      <c r="A10497" t="s">
        <v>15723</v>
      </c>
      <c r="B10497">
        <v>-0.23196014129190001</v>
      </c>
      <c r="C10497">
        <v>14.759479062553201</v>
      </c>
      <c r="D10497">
        <v>-0.50293738657536502</v>
      </c>
      <c r="E10497">
        <v>0.63821726082772501</v>
      </c>
      <c r="F10497">
        <v>0.81540524654152002</v>
      </c>
      <c r="G10497">
        <v>-6.5355444205944604</v>
      </c>
      <c r="H10497" t="s">
        <v>6406</v>
      </c>
      <c r="I10497" t="s">
        <v>925</v>
      </c>
      <c r="J10497">
        <v>21760.5999999999</v>
      </c>
      <c r="K10497">
        <v>41519.099999999897</v>
      </c>
      <c r="L10497">
        <v>19997.299999999901</v>
      </c>
      <c r="M10497">
        <v>32756.199999999899</v>
      </c>
      <c r="N10497">
        <v>6</v>
      </c>
      <c r="O10497">
        <v>0</v>
      </c>
      <c r="P10497">
        <v>0</v>
      </c>
    </row>
    <row r="10498" spans="1:16" x14ac:dyDescent="0.3">
      <c r="A10498" t="s">
        <v>15724</v>
      </c>
      <c r="B10498">
        <v>0.12977632062473199</v>
      </c>
      <c r="C10498">
        <v>13.625323651152501</v>
      </c>
      <c r="D10498">
        <v>0.50252500535427502</v>
      </c>
      <c r="E10498">
        <v>0.63848559087315104</v>
      </c>
      <c r="F10498">
        <v>0.81566099285667404</v>
      </c>
      <c r="G10498">
        <v>-6.53577987977219</v>
      </c>
      <c r="H10498" t="s">
        <v>2661</v>
      </c>
      <c r="I10498" t="s">
        <v>3111</v>
      </c>
      <c r="J10498">
        <v>12905.4</v>
      </c>
      <c r="K10498">
        <v>11308.9999999999</v>
      </c>
      <c r="L10498">
        <v>13185.0999999999</v>
      </c>
      <c r="M10498">
        <v>13250.8999999999</v>
      </c>
      <c r="N10498">
        <v>11</v>
      </c>
      <c r="O10498">
        <v>0</v>
      </c>
      <c r="P10498">
        <v>0</v>
      </c>
    </row>
    <row r="10499" spans="1:16" x14ac:dyDescent="0.3">
      <c r="A10499" t="s">
        <v>15725</v>
      </c>
      <c r="B10499">
        <v>0.12764773777077701</v>
      </c>
      <c r="C10499">
        <v>13.6632484629747</v>
      </c>
      <c r="D10499">
        <v>0.50244268260240599</v>
      </c>
      <c r="E10499">
        <v>0.63853916469601402</v>
      </c>
      <c r="F10499">
        <v>0.81566099285667404</v>
      </c>
      <c r="G10499">
        <v>-6.5358268632945098</v>
      </c>
      <c r="H10499" t="s">
        <v>4901</v>
      </c>
      <c r="I10499" t="s">
        <v>1654</v>
      </c>
      <c r="J10499">
        <v>11898.3999999999</v>
      </c>
      <c r="K10499">
        <v>12947.35</v>
      </c>
      <c r="L10499">
        <v>13759.71</v>
      </c>
      <c r="M10499">
        <v>13363.24</v>
      </c>
      <c r="N10499">
        <v>7</v>
      </c>
      <c r="O10499">
        <v>0</v>
      </c>
      <c r="P10499">
        <v>0</v>
      </c>
    </row>
    <row r="10500" spans="1:16" x14ac:dyDescent="0.3">
      <c r="A10500" t="s">
        <v>15726</v>
      </c>
      <c r="B10500">
        <v>-0.23263806849527699</v>
      </c>
      <c r="C10500">
        <v>12.5519168941471</v>
      </c>
      <c r="D10500">
        <v>-0.50234934807937803</v>
      </c>
      <c r="E10500">
        <v>0.63859990783014298</v>
      </c>
      <c r="F10500">
        <v>0.81566099285667404</v>
      </c>
      <c r="G10500">
        <v>-6.5358801231690498</v>
      </c>
      <c r="H10500" t="s">
        <v>2903</v>
      </c>
      <c r="I10500" t="s">
        <v>122</v>
      </c>
      <c r="J10500">
        <v>5240.74999999999</v>
      </c>
      <c r="K10500">
        <v>8084.3399999999901</v>
      </c>
      <c r="L10500">
        <v>3916.79</v>
      </c>
      <c r="M10500">
        <v>7835.1199999999899</v>
      </c>
      <c r="N10500">
        <v>3</v>
      </c>
      <c r="O10500">
        <v>0</v>
      </c>
      <c r="P10500">
        <v>0</v>
      </c>
    </row>
    <row r="10501" spans="1:16" x14ac:dyDescent="0.3">
      <c r="A10501" t="s">
        <v>15727</v>
      </c>
      <c r="B10501">
        <v>0.36180138999870498</v>
      </c>
      <c r="C10501">
        <v>11.710588337244401</v>
      </c>
      <c r="D10501">
        <v>0.50199962202457005</v>
      </c>
      <c r="E10501">
        <v>0.63882754263420805</v>
      </c>
      <c r="F10501">
        <v>0.81581715021344503</v>
      </c>
      <c r="G10501">
        <v>-6.5360796101554799</v>
      </c>
      <c r="H10501" t="s">
        <v>10298</v>
      </c>
      <c r="I10501" t="s">
        <v>4144</v>
      </c>
      <c r="J10501">
        <v>1456.6499999999901</v>
      </c>
      <c r="K10501">
        <v>6000.79</v>
      </c>
      <c r="L10501">
        <v>3974.7599999999902</v>
      </c>
      <c r="M10501">
        <v>3631.44</v>
      </c>
      <c r="N10501">
        <v>5</v>
      </c>
      <c r="O10501">
        <v>0</v>
      </c>
      <c r="P10501">
        <v>0</v>
      </c>
    </row>
    <row r="10502" spans="1:16" x14ac:dyDescent="0.3">
      <c r="A10502" t="s">
        <v>15728</v>
      </c>
      <c r="B10502">
        <v>0.37969915165517398</v>
      </c>
      <c r="C10502">
        <v>11.1703523561305</v>
      </c>
      <c r="D10502">
        <v>0.50197458633577796</v>
      </c>
      <c r="E10502">
        <v>0.63884383999935801</v>
      </c>
      <c r="F10502">
        <v>0.81581715021344503</v>
      </c>
      <c r="G10502">
        <v>-6.5360938859802902</v>
      </c>
      <c r="H10502" t="s">
        <v>15459</v>
      </c>
      <c r="I10502" t="s">
        <v>148</v>
      </c>
      <c r="J10502">
        <v>3774.1799999999898</v>
      </c>
      <c r="K10502">
        <v>1081.68</v>
      </c>
      <c r="L10502">
        <v>1738.9299999999901</v>
      </c>
      <c r="M10502">
        <v>3974.1199999999899</v>
      </c>
      <c r="N10502">
        <v>2</v>
      </c>
      <c r="O10502">
        <v>0</v>
      </c>
      <c r="P10502">
        <v>0</v>
      </c>
    </row>
    <row r="10503" spans="1:16" x14ac:dyDescent="0.3">
      <c r="A10503" t="s">
        <v>15729</v>
      </c>
      <c r="B10503">
        <v>0.19884668775786801</v>
      </c>
      <c r="C10503">
        <v>13.375879791772901</v>
      </c>
      <c r="D10503">
        <v>0.50173157116607703</v>
      </c>
      <c r="E10503">
        <v>0.63900204673442695</v>
      </c>
      <c r="F10503">
        <v>0.815941482261347</v>
      </c>
      <c r="G10503">
        <v>-6.5362324247588601</v>
      </c>
      <c r="H10503" t="s">
        <v>3917</v>
      </c>
      <c r="I10503" t="s">
        <v>8830</v>
      </c>
      <c r="J10503">
        <v>10945.5</v>
      </c>
      <c r="K10503">
        <v>8994.7199999999993</v>
      </c>
      <c r="L10503">
        <v>8377.3799999999992</v>
      </c>
      <c r="M10503">
        <v>15482.2</v>
      </c>
      <c r="N10503">
        <v>6</v>
      </c>
      <c r="O10503">
        <v>0</v>
      </c>
      <c r="P10503">
        <v>0</v>
      </c>
    </row>
    <row r="10504" spans="1:16" x14ac:dyDescent="0.3">
      <c r="A10504" t="s">
        <v>15730</v>
      </c>
      <c r="B10504">
        <v>0.14701409078324401</v>
      </c>
      <c r="C10504">
        <v>16.830124359738999</v>
      </c>
      <c r="D10504">
        <v>0.50135998132422099</v>
      </c>
      <c r="E10504">
        <v>0.63924400069181597</v>
      </c>
      <c r="F10504">
        <v>0.81617271725004803</v>
      </c>
      <c r="G10504">
        <v>-6.5364441457489804</v>
      </c>
      <c r="H10504" t="s">
        <v>15731</v>
      </c>
      <c r="I10504" t="s">
        <v>191</v>
      </c>
      <c r="J10504">
        <v>109712.5</v>
      </c>
      <c r="K10504">
        <v>111746.2</v>
      </c>
      <c r="L10504">
        <v>104496.8</v>
      </c>
      <c r="M10504">
        <v>143845.79999999999</v>
      </c>
      <c r="N10504">
        <v>1</v>
      </c>
      <c r="O10504">
        <v>0</v>
      </c>
      <c r="P10504">
        <v>0</v>
      </c>
    </row>
    <row r="10505" spans="1:16" x14ac:dyDescent="0.3">
      <c r="A10505" t="s">
        <v>15732</v>
      </c>
      <c r="B10505">
        <v>-0.24178366536439999</v>
      </c>
      <c r="C10505">
        <v>11.7603609177963</v>
      </c>
      <c r="D10505">
        <v>-0.50103923627322999</v>
      </c>
      <c r="E10505">
        <v>0.63945288985120197</v>
      </c>
      <c r="F10505">
        <v>0.81636169582107998</v>
      </c>
      <c r="G10505">
        <v>-6.53662678405201</v>
      </c>
      <c r="H10505" t="s">
        <v>9650</v>
      </c>
      <c r="I10505" t="s">
        <v>1423</v>
      </c>
      <c r="J10505">
        <v>3311.3799999999901</v>
      </c>
      <c r="K10505">
        <v>4297.5200000000004</v>
      </c>
      <c r="L10505">
        <v>4820.8900000000003</v>
      </c>
      <c r="M10505">
        <v>2111.20999999999</v>
      </c>
      <c r="N10505">
        <v>4</v>
      </c>
      <c r="O10505">
        <v>0</v>
      </c>
      <c r="P10505">
        <v>0</v>
      </c>
    </row>
    <row r="10506" spans="1:16" x14ac:dyDescent="0.3">
      <c r="A10506" t="s">
        <v>15733</v>
      </c>
      <c r="B10506">
        <v>-0.17725337514349701</v>
      </c>
      <c r="C10506">
        <v>12.297027487873599</v>
      </c>
      <c r="D10506">
        <v>-0.50038695858394</v>
      </c>
      <c r="E10506">
        <v>0.63987781329887505</v>
      </c>
      <c r="F10506">
        <v>0.81682641373992604</v>
      </c>
      <c r="G10506">
        <v>-6.5369978807759397</v>
      </c>
      <c r="H10506" t="s">
        <v>7143</v>
      </c>
      <c r="I10506" t="s">
        <v>386</v>
      </c>
      <c r="J10506">
        <v>4242.26</v>
      </c>
      <c r="K10506">
        <v>6750.0899999999901</v>
      </c>
      <c r="L10506">
        <v>5353.4699999999903</v>
      </c>
      <c r="M10506">
        <v>4183.6400000000003</v>
      </c>
      <c r="N10506">
        <v>7</v>
      </c>
      <c r="O10506">
        <v>0</v>
      </c>
      <c r="P10506">
        <v>0</v>
      </c>
    </row>
    <row r="10507" spans="1:16" x14ac:dyDescent="0.3">
      <c r="A10507" t="s">
        <v>15734</v>
      </c>
      <c r="B10507">
        <v>0.14210601988815499</v>
      </c>
      <c r="C10507">
        <v>12.6507109114056</v>
      </c>
      <c r="D10507">
        <v>0.500126658995941</v>
      </c>
      <c r="E10507">
        <v>0.64004742906012602</v>
      </c>
      <c r="F10507">
        <v>0.81696516501963501</v>
      </c>
      <c r="G10507">
        <v>-6.5371458508253797</v>
      </c>
      <c r="H10507" t="s">
        <v>15238</v>
      </c>
      <c r="I10507" t="s">
        <v>8868</v>
      </c>
      <c r="J10507">
        <v>5651.5599999999904</v>
      </c>
      <c r="K10507">
        <v>6630.4099999999899</v>
      </c>
      <c r="L10507">
        <v>6015.23</v>
      </c>
      <c r="M10507">
        <v>7586</v>
      </c>
      <c r="N10507">
        <v>4</v>
      </c>
      <c r="O10507">
        <v>0</v>
      </c>
      <c r="P10507">
        <v>0</v>
      </c>
    </row>
    <row r="10508" spans="1:16" x14ac:dyDescent="0.3">
      <c r="A10508" t="s">
        <v>15735</v>
      </c>
      <c r="B10508">
        <v>-0.182908192254638</v>
      </c>
      <c r="C10508">
        <v>13.252473904502899</v>
      </c>
      <c r="D10508">
        <v>-0.49971949388135301</v>
      </c>
      <c r="E10508">
        <v>0.64031279611646097</v>
      </c>
      <c r="F10508">
        <v>0.81722609649964195</v>
      </c>
      <c r="G10508">
        <v>-6.5373771699471002</v>
      </c>
      <c r="H10508" t="s">
        <v>3212</v>
      </c>
      <c r="I10508" t="s">
        <v>1285</v>
      </c>
      <c r="J10508">
        <v>9105.7900000000009</v>
      </c>
      <c r="K10508">
        <v>11872.1</v>
      </c>
      <c r="L10508">
        <v>11722.7</v>
      </c>
      <c r="M10508">
        <v>7156.4199999999901</v>
      </c>
      <c r="N10508">
        <v>7</v>
      </c>
      <c r="O10508">
        <v>0</v>
      </c>
      <c r="P10508">
        <v>0</v>
      </c>
    </row>
    <row r="10509" spans="1:16" x14ac:dyDescent="0.3">
      <c r="A10509" t="s">
        <v>15736</v>
      </c>
      <c r="B10509">
        <v>-0.16400358690772299</v>
      </c>
      <c r="C10509">
        <v>12.4341577072075</v>
      </c>
      <c r="D10509">
        <v>-0.49958897782916201</v>
      </c>
      <c r="E10509">
        <v>0.64039787225759004</v>
      </c>
      <c r="F10509">
        <v>0.81725689636222698</v>
      </c>
      <c r="G10509">
        <v>-6.5374512831906104</v>
      </c>
      <c r="H10509" t="s">
        <v>4432</v>
      </c>
      <c r="I10509" t="s">
        <v>956</v>
      </c>
      <c r="J10509">
        <v>7167.2699999999904</v>
      </c>
      <c r="K10509">
        <v>4787.6799999999903</v>
      </c>
      <c r="L10509">
        <v>4757.34</v>
      </c>
      <c r="M10509">
        <v>5746.12</v>
      </c>
      <c r="N10509">
        <v>14</v>
      </c>
      <c r="O10509">
        <v>0</v>
      </c>
      <c r="P10509">
        <v>0</v>
      </c>
    </row>
    <row r="10510" spans="1:16" x14ac:dyDescent="0.3">
      <c r="A10510" t="s">
        <v>15737</v>
      </c>
      <c r="B10510">
        <v>0.24031790815860499</v>
      </c>
      <c r="C10510">
        <v>11.6335248067686</v>
      </c>
      <c r="D10510">
        <v>0.499326911411687</v>
      </c>
      <c r="E10510">
        <v>0.64056871810245497</v>
      </c>
      <c r="F10510">
        <v>0.81734044143713502</v>
      </c>
      <c r="G10510">
        <v>-6.5376000446785296</v>
      </c>
      <c r="H10510" t="s">
        <v>15738</v>
      </c>
      <c r="I10510" t="s">
        <v>251</v>
      </c>
      <c r="J10510">
        <v>1899.3099999999899</v>
      </c>
      <c r="K10510">
        <v>4499.26</v>
      </c>
      <c r="L10510">
        <v>3492.53</v>
      </c>
      <c r="M10510">
        <v>3414.15</v>
      </c>
      <c r="N10510">
        <v>1</v>
      </c>
      <c r="O10510">
        <v>0</v>
      </c>
      <c r="P10510">
        <v>0</v>
      </c>
    </row>
    <row r="10511" spans="1:16" x14ac:dyDescent="0.3">
      <c r="A10511" t="s">
        <v>15739</v>
      </c>
      <c r="B10511">
        <v>0.15499274190298701</v>
      </c>
      <c r="C10511">
        <v>13.4647094898472</v>
      </c>
      <c r="D10511">
        <v>0.49920709774733801</v>
      </c>
      <c r="E10511">
        <v>0.64064683540497402</v>
      </c>
      <c r="F10511">
        <v>0.81734044143713502</v>
      </c>
      <c r="G10511">
        <v>-6.5376680333944401</v>
      </c>
      <c r="H10511" t="s">
        <v>15740</v>
      </c>
      <c r="I10511" t="s">
        <v>4710</v>
      </c>
      <c r="J10511">
        <v>8929.2800000000007</v>
      </c>
      <c r="K10511">
        <v>12855.4999999999</v>
      </c>
      <c r="L10511">
        <v>12696.4</v>
      </c>
      <c r="M10511">
        <v>11208.3</v>
      </c>
      <c r="N10511">
        <v>1</v>
      </c>
      <c r="O10511">
        <v>0</v>
      </c>
      <c r="P10511">
        <v>0</v>
      </c>
    </row>
    <row r="10512" spans="1:16" x14ac:dyDescent="0.3">
      <c r="A10512" t="s">
        <v>15741</v>
      </c>
      <c r="B10512">
        <v>0.172053055663559</v>
      </c>
      <c r="C10512">
        <v>10.8853611907491</v>
      </c>
      <c r="D10512">
        <v>0.49909603568873001</v>
      </c>
      <c r="E10512">
        <v>0.64071925156971798</v>
      </c>
      <c r="F10512">
        <v>0.81734044143713502</v>
      </c>
      <c r="G10512">
        <v>-6.5377310429331903</v>
      </c>
      <c r="H10512" t="s">
        <v>2240</v>
      </c>
      <c r="I10512" t="s">
        <v>1496</v>
      </c>
      <c r="J10512">
        <v>2053.38</v>
      </c>
      <c r="K10512">
        <v>1546.6</v>
      </c>
      <c r="L10512">
        <v>2462.8199999999902</v>
      </c>
      <c r="M10512">
        <v>1636.82</v>
      </c>
      <c r="N10512">
        <v>7</v>
      </c>
      <c r="O10512">
        <v>0</v>
      </c>
      <c r="P10512">
        <v>0</v>
      </c>
    </row>
    <row r="10513" spans="1:16" x14ac:dyDescent="0.3">
      <c r="A10513" t="s">
        <v>15742</v>
      </c>
      <c r="B10513">
        <v>-0.19123677420110499</v>
      </c>
      <c r="C10513">
        <v>13.4895207194148</v>
      </c>
      <c r="D10513">
        <v>-0.49904134720678101</v>
      </c>
      <c r="E10513">
        <v>0.64075491198723</v>
      </c>
      <c r="F10513">
        <v>0.81734044143713502</v>
      </c>
      <c r="G10513">
        <v>-6.5377620650828003</v>
      </c>
      <c r="H10513" t="s">
        <v>2402</v>
      </c>
      <c r="I10513" t="s">
        <v>6542</v>
      </c>
      <c r="J10513">
        <v>9413.49</v>
      </c>
      <c r="K10513">
        <v>16044.199999999901</v>
      </c>
      <c r="L10513">
        <v>12467.5999999999</v>
      </c>
      <c r="M10513">
        <v>9292.8700000000008</v>
      </c>
      <c r="N10513">
        <v>17</v>
      </c>
      <c r="O10513">
        <v>0</v>
      </c>
      <c r="P10513">
        <v>0</v>
      </c>
    </row>
    <row r="10514" spans="1:16" x14ac:dyDescent="0.3">
      <c r="A10514" t="s">
        <v>15743</v>
      </c>
      <c r="B10514">
        <v>0.178554189231697</v>
      </c>
      <c r="C10514">
        <v>12.8075113421823</v>
      </c>
      <c r="D10514">
        <v>0.49902114094779598</v>
      </c>
      <c r="E10514">
        <v>0.64076808805582397</v>
      </c>
      <c r="F10514">
        <v>0.81734044143713502</v>
      </c>
      <c r="G10514">
        <v>-6.53777352635319</v>
      </c>
      <c r="H10514" t="s">
        <v>5202</v>
      </c>
      <c r="I10514" t="s">
        <v>15744</v>
      </c>
      <c r="J10514">
        <v>8775.7999999999902</v>
      </c>
      <c r="K10514">
        <v>5174.32</v>
      </c>
      <c r="L10514">
        <v>7279.94</v>
      </c>
      <c r="M10514">
        <v>7989.37</v>
      </c>
      <c r="N10514">
        <v>5</v>
      </c>
      <c r="O10514">
        <v>0</v>
      </c>
      <c r="P10514">
        <v>0</v>
      </c>
    </row>
    <row r="10515" spans="1:16" x14ac:dyDescent="0.3">
      <c r="A10515" t="s">
        <v>15745</v>
      </c>
      <c r="B10515">
        <v>-0.16871608659040799</v>
      </c>
      <c r="C10515">
        <v>19.077689739640601</v>
      </c>
      <c r="D10515">
        <v>-0.49884139042446302</v>
      </c>
      <c r="E10515">
        <v>0.64088530627695095</v>
      </c>
      <c r="F10515">
        <v>0.81741220821513305</v>
      </c>
      <c r="G10515">
        <v>-6.5378754650543902</v>
      </c>
      <c r="H10515" t="s">
        <v>4301</v>
      </c>
      <c r="I10515" t="s">
        <v>2003</v>
      </c>
      <c r="J10515">
        <v>519603.99999999901</v>
      </c>
      <c r="K10515">
        <v>662262</v>
      </c>
      <c r="L10515">
        <v>424960.99999999901</v>
      </c>
      <c r="M10515">
        <v>640879</v>
      </c>
      <c r="N10515">
        <v>26</v>
      </c>
      <c r="O10515">
        <v>0</v>
      </c>
      <c r="P10515">
        <v>0</v>
      </c>
    </row>
    <row r="10516" spans="1:16" x14ac:dyDescent="0.3">
      <c r="A10516" t="s">
        <v>15746</v>
      </c>
      <c r="B10516">
        <v>0.12586716654758601</v>
      </c>
      <c r="C10516">
        <v>16.693842720810299</v>
      </c>
      <c r="D10516">
        <v>0.49859369537478698</v>
      </c>
      <c r="E10516">
        <v>0.64104685211867696</v>
      </c>
      <c r="F10516" s="1">
        <v>0.81747339818382103</v>
      </c>
      <c r="G10516">
        <v>-6.5380158820405798</v>
      </c>
      <c r="H10516" t="s">
        <v>13773</v>
      </c>
      <c r="I10516" t="s">
        <v>251</v>
      </c>
      <c r="J10516">
        <v>99277.4</v>
      </c>
      <c r="K10516">
        <v>103742</v>
      </c>
      <c r="L10516">
        <v>113519.999999999</v>
      </c>
      <c r="M10516">
        <v>108022</v>
      </c>
      <c r="N10516">
        <v>3</v>
      </c>
      <c r="O10516">
        <v>0</v>
      </c>
      <c r="P10516">
        <v>0</v>
      </c>
    </row>
    <row r="10517" spans="1:16" x14ac:dyDescent="0.3">
      <c r="A10517" t="s">
        <v>15747</v>
      </c>
      <c r="B10517">
        <v>-0.23946461238654099</v>
      </c>
      <c r="C10517">
        <v>11.8723040601283</v>
      </c>
      <c r="D10517">
        <v>-0.49858089402966099</v>
      </c>
      <c r="E10517">
        <v>0.64105520173758901</v>
      </c>
      <c r="F10517">
        <v>0.81747339818382103</v>
      </c>
      <c r="G10517">
        <v>-6.5380231373568396</v>
      </c>
      <c r="H10517" t="s">
        <v>7095</v>
      </c>
      <c r="I10517" t="s">
        <v>917</v>
      </c>
      <c r="J10517">
        <v>4467.7299999999996</v>
      </c>
      <c r="K10517">
        <v>3713.97</v>
      </c>
      <c r="L10517">
        <v>2266.8799999999901</v>
      </c>
      <c r="M10517">
        <v>5251.99999999999</v>
      </c>
      <c r="N10517">
        <v>2</v>
      </c>
      <c r="O10517">
        <v>0</v>
      </c>
      <c r="P10517">
        <v>0</v>
      </c>
    </row>
    <row r="10518" spans="1:16" x14ac:dyDescent="0.3">
      <c r="A10518" t="s">
        <v>15748</v>
      </c>
      <c r="B10518">
        <v>0.13426321138383199</v>
      </c>
      <c r="C10518">
        <v>16.785153491350499</v>
      </c>
      <c r="D10518">
        <v>0.49834655482748502</v>
      </c>
      <c r="E10518">
        <v>0.64120805929187497</v>
      </c>
      <c r="F10518">
        <v>0.817590574793576</v>
      </c>
      <c r="G10518">
        <v>-6.5381559224386301</v>
      </c>
      <c r="H10518" t="s">
        <v>3801</v>
      </c>
      <c r="I10518" t="s">
        <v>1410</v>
      </c>
      <c r="J10518">
        <v>108406.999999999</v>
      </c>
      <c r="K10518">
        <v>107200</v>
      </c>
      <c r="L10518">
        <v>131289.99999999901</v>
      </c>
      <c r="M10518">
        <v>106623.999999999</v>
      </c>
      <c r="N10518">
        <v>15</v>
      </c>
      <c r="O10518">
        <v>0</v>
      </c>
      <c r="P10518">
        <v>0</v>
      </c>
    </row>
    <row r="10519" spans="1:16" x14ac:dyDescent="0.3">
      <c r="A10519" t="s">
        <v>15749</v>
      </c>
      <c r="B10519">
        <v>-0.13439164253845201</v>
      </c>
      <c r="C10519">
        <v>13.159500679137601</v>
      </c>
      <c r="D10519">
        <v>-0.49799088555003002</v>
      </c>
      <c r="E10519">
        <v>0.64144009887804398</v>
      </c>
      <c r="F10519">
        <v>0.81780868282511698</v>
      </c>
      <c r="G10519">
        <v>-6.53835735071066</v>
      </c>
      <c r="H10519" t="s">
        <v>1037</v>
      </c>
      <c r="I10519" t="s">
        <v>15750</v>
      </c>
      <c r="J10519">
        <v>10068.6</v>
      </c>
      <c r="K10519">
        <v>9126.3199999999906</v>
      </c>
      <c r="L10519">
        <v>9587.6389999999992</v>
      </c>
      <c r="M10519">
        <v>7955.02</v>
      </c>
      <c r="N10519">
        <v>34</v>
      </c>
      <c r="O10519">
        <v>0</v>
      </c>
      <c r="P10519">
        <v>0</v>
      </c>
    </row>
    <row r="10520" spans="1:16" x14ac:dyDescent="0.3">
      <c r="A10520" t="s">
        <v>15751</v>
      </c>
      <c r="B10520">
        <v>0.20135053991670701</v>
      </c>
      <c r="C10520">
        <v>15.4566729026718</v>
      </c>
      <c r="D10520">
        <v>0.49777248149547398</v>
      </c>
      <c r="E10520">
        <v>0.641582609806013</v>
      </c>
      <c r="F10520">
        <v>0.81790670897166595</v>
      </c>
      <c r="G10520">
        <v>-6.5384809769246797</v>
      </c>
      <c r="H10520" t="s">
        <v>3212</v>
      </c>
      <c r="I10520" t="s">
        <v>2484</v>
      </c>
      <c r="J10520">
        <v>36052.6</v>
      </c>
      <c r="K10520">
        <v>48785.999999999898</v>
      </c>
      <c r="L10520">
        <v>64902.799999999901</v>
      </c>
      <c r="M10520">
        <v>35825.599999999999</v>
      </c>
      <c r="N10520">
        <v>7</v>
      </c>
      <c r="O10520">
        <v>0</v>
      </c>
      <c r="P10520">
        <v>0</v>
      </c>
    </row>
    <row r="10521" spans="1:16" x14ac:dyDescent="0.3">
      <c r="A10521" t="s">
        <v>15752</v>
      </c>
      <c r="B10521">
        <v>0.16124338141754399</v>
      </c>
      <c r="C10521">
        <v>13.136336058621399</v>
      </c>
      <c r="D10521">
        <v>0.49761522297864202</v>
      </c>
      <c r="E10521">
        <v>0.64168523371967201</v>
      </c>
      <c r="F10521">
        <v>0.81790670897166595</v>
      </c>
      <c r="G10521">
        <v>-6.5385699620156803</v>
      </c>
      <c r="H10521" t="s">
        <v>13959</v>
      </c>
      <c r="I10521" t="s">
        <v>254</v>
      </c>
      <c r="J10521">
        <v>6952.3999999999896</v>
      </c>
      <c r="K10521">
        <v>10427.700000000001</v>
      </c>
      <c r="L10521">
        <v>10252.9999999999</v>
      </c>
      <c r="M10521">
        <v>8841.9999999999909</v>
      </c>
      <c r="N10521">
        <v>2</v>
      </c>
      <c r="O10521">
        <v>0</v>
      </c>
      <c r="P10521">
        <v>0</v>
      </c>
    </row>
    <row r="10522" spans="1:16" x14ac:dyDescent="0.3">
      <c r="A10522" t="s">
        <v>15753</v>
      </c>
      <c r="B10522">
        <v>0.22421875742463401</v>
      </c>
      <c r="C10522">
        <v>13.7907262721807</v>
      </c>
      <c r="D10522">
        <v>0.497592655477751</v>
      </c>
      <c r="E10522">
        <v>0.64169996160260301</v>
      </c>
      <c r="F10522">
        <v>0.81790670897166595</v>
      </c>
      <c r="G10522">
        <v>-6.5385827298208499</v>
      </c>
      <c r="H10522" t="s">
        <v>3654</v>
      </c>
      <c r="I10522" t="s">
        <v>259</v>
      </c>
      <c r="J10522">
        <v>10231.9899999999</v>
      </c>
      <c r="K10522">
        <v>16803.039999999899</v>
      </c>
      <c r="L10522">
        <v>11289.7</v>
      </c>
      <c r="M10522">
        <v>20780.63</v>
      </c>
      <c r="N10522">
        <v>16</v>
      </c>
      <c r="O10522">
        <v>0</v>
      </c>
      <c r="P10522">
        <v>0</v>
      </c>
    </row>
    <row r="10523" spans="1:16" x14ac:dyDescent="0.3">
      <c r="A10523" t="s">
        <v>15754</v>
      </c>
      <c r="B10523">
        <v>-0.145392737878108</v>
      </c>
      <c r="C10523">
        <v>16.243712597490099</v>
      </c>
      <c r="D10523">
        <v>-0.497403236120606</v>
      </c>
      <c r="E10523">
        <v>0.64182358699468101</v>
      </c>
      <c r="F10523">
        <v>0.81798653313045699</v>
      </c>
      <c r="G10523">
        <v>-6.53868987539804</v>
      </c>
      <c r="H10523" t="s">
        <v>880</v>
      </c>
      <c r="I10523" t="s">
        <v>411</v>
      </c>
      <c r="J10523">
        <v>72946.399999999994</v>
      </c>
      <c r="K10523">
        <v>91296.3</v>
      </c>
      <c r="L10523">
        <v>65998.779999999897</v>
      </c>
      <c r="M10523">
        <v>82487.09</v>
      </c>
      <c r="N10523">
        <v>14</v>
      </c>
      <c r="O10523">
        <v>0</v>
      </c>
      <c r="P10523">
        <v>0</v>
      </c>
    </row>
    <row r="10524" spans="1:16" x14ac:dyDescent="0.3">
      <c r="A10524" t="s">
        <v>15755</v>
      </c>
      <c r="B10524">
        <v>-0.188141025436112</v>
      </c>
      <c r="C10524">
        <v>11.6829215479349</v>
      </c>
      <c r="D10524">
        <v>-0.49691535999734399</v>
      </c>
      <c r="E10524">
        <v>0.64214206351485204</v>
      </c>
      <c r="F10524">
        <v>0.81828058749930399</v>
      </c>
      <c r="G10524">
        <v>-6.5389656755374403</v>
      </c>
      <c r="H10524" t="s">
        <v>1566</v>
      </c>
      <c r="I10524" t="s">
        <v>2455</v>
      </c>
      <c r="J10524">
        <v>2818.2999999999902</v>
      </c>
      <c r="K10524">
        <v>4369.8699999999899</v>
      </c>
      <c r="L10524">
        <v>3769.06</v>
      </c>
      <c r="M10524">
        <v>2517.39</v>
      </c>
      <c r="N10524">
        <v>6</v>
      </c>
      <c r="O10524">
        <v>0</v>
      </c>
      <c r="P10524">
        <v>0</v>
      </c>
    </row>
    <row r="10525" spans="1:16" x14ac:dyDescent="0.3">
      <c r="A10525" t="s">
        <v>15756</v>
      </c>
      <c r="B10525">
        <v>0.40928865086581501</v>
      </c>
      <c r="C10525">
        <v>11.5711162539488</v>
      </c>
      <c r="D10525">
        <v>0.49686283883821603</v>
      </c>
      <c r="E10525">
        <v>0.64217635367954295</v>
      </c>
      <c r="F10525">
        <v>0.81828058749930399</v>
      </c>
      <c r="G10525">
        <v>-6.5389953516940604</v>
      </c>
      <c r="H10525" t="s">
        <v>2877</v>
      </c>
      <c r="I10525" t="s">
        <v>1526</v>
      </c>
      <c r="J10525">
        <v>5916.1899999999896</v>
      </c>
      <c r="K10525">
        <v>1178.3</v>
      </c>
      <c r="L10525">
        <v>2970.74999999999</v>
      </c>
      <c r="M10525">
        <v>4138.5499999999902</v>
      </c>
      <c r="N10525">
        <v>6</v>
      </c>
      <c r="O10525">
        <v>0</v>
      </c>
      <c r="P10525">
        <v>0</v>
      </c>
    </row>
    <row r="10526" spans="1:16" x14ac:dyDescent="0.3">
      <c r="A10526" t="s">
        <v>15757</v>
      </c>
      <c r="B10526">
        <v>-0.71195255642573096</v>
      </c>
      <c r="C10526">
        <v>12.4192972662446</v>
      </c>
      <c r="D10526">
        <v>-0.49657876042251298</v>
      </c>
      <c r="E10526">
        <v>0.64236184153352505</v>
      </c>
      <c r="F10526">
        <v>0.81839673185723005</v>
      </c>
      <c r="G10526">
        <v>-6.5391558164777797</v>
      </c>
      <c r="H10526" t="s">
        <v>6423</v>
      </c>
      <c r="I10526" t="s">
        <v>1617</v>
      </c>
      <c r="J10526">
        <v>21555.1</v>
      </c>
      <c r="K10526">
        <v>2279.97999999999</v>
      </c>
      <c r="L10526">
        <v>11248.1</v>
      </c>
      <c r="M10526">
        <v>1628.4099999999901</v>
      </c>
      <c r="N10526">
        <v>6</v>
      </c>
      <c r="O10526">
        <v>0</v>
      </c>
      <c r="P10526">
        <v>0</v>
      </c>
    </row>
    <row r="10527" spans="1:16" x14ac:dyDescent="0.3">
      <c r="A10527" t="s">
        <v>15758</v>
      </c>
      <c r="B10527">
        <v>-0.16742678621401899</v>
      </c>
      <c r="C10527">
        <v>14.5191364364167</v>
      </c>
      <c r="D10527">
        <v>-0.496536313014801</v>
      </c>
      <c r="E10527">
        <v>0.64238955999472003</v>
      </c>
      <c r="F10527">
        <v>0.81839673185723005</v>
      </c>
      <c r="G10527">
        <v>-6.53917978629452</v>
      </c>
      <c r="H10527" t="s">
        <v>7631</v>
      </c>
      <c r="I10527" t="s">
        <v>696</v>
      </c>
      <c r="J10527">
        <v>31530.1</v>
      </c>
      <c r="K10527">
        <v>19636.599999999999</v>
      </c>
      <c r="L10527">
        <v>21952.299999999901</v>
      </c>
      <c r="M10527">
        <v>22361.999999999902</v>
      </c>
      <c r="N10527">
        <v>6</v>
      </c>
      <c r="O10527">
        <v>0</v>
      </c>
      <c r="P10527">
        <v>0</v>
      </c>
    </row>
    <row r="10528" spans="1:16" x14ac:dyDescent="0.3">
      <c r="A10528" t="s">
        <v>15759</v>
      </c>
      <c r="B10528">
        <v>0.15830968361896</v>
      </c>
      <c r="C10528">
        <v>13.766130079795101</v>
      </c>
      <c r="D10528">
        <v>0.496243430411903</v>
      </c>
      <c r="E10528">
        <v>0.64258083283485001</v>
      </c>
      <c r="F10528">
        <v>0.81849721534471798</v>
      </c>
      <c r="G10528">
        <v>-6.5393451254262303</v>
      </c>
      <c r="H10528" t="s">
        <v>5291</v>
      </c>
      <c r="I10528" t="s">
        <v>1474</v>
      </c>
      <c r="J10528">
        <v>13562.4999999999</v>
      </c>
      <c r="K10528">
        <v>12824.5</v>
      </c>
      <c r="L10528">
        <v>18075.5</v>
      </c>
      <c r="M10528">
        <v>11983.9999999999</v>
      </c>
      <c r="N10528">
        <v>6</v>
      </c>
      <c r="O10528">
        <v>0</v>
      </c>
      <c r="P10528">
        <v>0</v>
      </c>
    </row>
    <row r="10529" spans="1:16" x14ac:dyDescent="0.3">
      <c r="A10529" t="s">
        <v>15760</v>
      </c>
      <c r="B10529">
        <v>-0.16561085241182399</v>
      </c>
      <c r="C10529">
        <v>11.8894539566937</v>
      </c>
      <c r="D10529">
        <v>-0.49621996176654498</v>
      </c>
      <c r="E10529">
        <v>0.642596160893942</v>
      </c>
      <c r="F10529">
        <v>0.81849721534471798</v>
      </c>
      <c r="G10529">
        <v>-6.5393583702452904</v>
      </c>
      <c r="H10529" t="s">
        <v>2708</v>
      </c>
      <c r="I10529" t="s">
        <v>1739</v>
      </c>
      <c r="J10529">
        <v>4819.53</v>
      </c>
      <c r="K10529">
        <v>3349.76</v>
      </c>
      <c r="L10529">
        <v>4133.9099999999899</v>
      </c>
      <c r="M10529">
        <v>3104.2</v>
      </c>
      <c r="N10529">
        <v>2</v>
      </c>
      <c r="O10529">
        <v>0</v>
      </c>
      <c r="P10529">
        <v>0</v>
      </c>
    </row>
    <row r="10530" spans="1:16" x14ac:dyDescent="0.3">
      <c r="A10530" t="s">
        <v>15761</v>
      </c>
      <c r="B10530">
        <v>-0.14191348307634399</v>
      </c>
      <c r="C10530">
        <v>18.106141627951398</v>
      </c>
      <c r="D10530">
        <v>-0.49608685370515299</v>
      </c>
      <c r="E10530">
        <v>0.64268310156826602</v>
      </c>
      <c r="F10530">
        <v>0.81849721534471798</v>
      </c>
      <c r="G10530">
        <v>-6.5394334807947399</v>
      </c>
      <c r="H10530" t="s">
        <v>1422</v>
      </c>
      <c r="I10530" t="s">
        <v>1198</v>
      </c>
      <c r="J10530">
        <v>257613</v>
      </c>
      <c r="K10530">
        <v>340985.5</v>
      </c>
      <c r="L10530">
        <v>278827.8</v>
      </c>
      <c r="M10530">
        <v>258777.899999999</v>
      </c>
      <c r="N10530">
        <v>8</v>
      </c>
      <c r="O10530">
        <v>0</v>
      </c>
      <c r="P10530">
        <v>0</v>
      </c>
    </row>
    <row r="10531" spans="1:16" x14ac:dyDescent="0.3">
      <c r="A10531" t="s">
        <v>15762</v>
      </c>
      <c r="B10531">
        <v>0.125403730968983</v>
      </c>
      <c r="C10531">
        <v>14.547500067487601</v>
      </c>
      <c r="D10531">
        <v>0.49602341076707701</v>
      </c>
      <c r="E10531">
        <v>0.64272454220415598</v>
      </c>
      <c r="F10531">
        <v>0.81849721534471798</v>
      </c>
      <c r="G10531">
        <v>-6.5394692741773399</v>
      </c>
      <c r="H10531" t="s">
        <v>15763</v>
      </c>
      <c r="I10531" t="s">
        <v>1383</v>
      </c>
      <c r="J10531">
        <v>23771.879999999899</v>
      </c>
      <c r="K10531">
        <v>22113.319999999901</v>
      </c>
      <c r="L10531">
        <v>24995.999999999902</v>
      </c>
      <c r="M10531">
        <v>25023.47</v>
      </c>
      <c r="N10531">
        <v>2</v>
      </c>
      <c r="O10531">
        <v>0</v>
      </c>
      <c r="P10531">
        <v>0</v>
      </c>
    </row>
    <row r="10532" spans="1:16" x14ac:dyDescent="0.3">
      <c r="A10532" t="s">
        <v>15764</v>
      </c>
      <c r="B10532">
        <v>0.14184123629734199</v>
      </c>
      <c r="C10532">
        <v>19.9148580029306</v>
      </c>
      <c r="D10532">
        <v>0.49594828673830499</v>
      </c>
      <c r="E10532">
        <v>0.64277361482440198</v>
      </c>
      <c r="F10532">
        <v>0.81849721534471798</v>
      </c>
      <c r="G10532">
        <v>-6.5395116525174002</v>
      </c>
      <c r="H10532" t="s">
        <v>10287</v>
      </c>
      <c r="I10532" t="s">
        <v>411</v>
      </c>
      <c r="J10532">
        <v>986241</v>
      </c>
      <c r="K10532">
        <v>897961.5</v>
      </c>
      <c r="L10532">
        <v>1190900.7</v>
      </c>
      <c r="M10532">
        <v>905236.700000001</v>
      </c>
      <c r="N10532">
        <v>4</v>
      </c>
      <c r="O10532">
        <v>0</v>
      </c>
      <c r="P10532">
        <v>0</v>
      </c>
    </row>
    <row r="10533" spans="1:16" x14ac:dyDescent="0.3">
      <c r="A10533" t="s">
        <v>15765</v>
      </c>
      <c r="B10533">
        <v>-0.511785525219565</v>
      </c>
      <c r="C10533">
        <v>10.345888454351</v>
      </c>
      <c r="D10533">
        <v>-0.49575154507445202</v>
      </c>
      <c r="E10533">
        <v>0.64290214069740603</v>
      </c>
      <c r="F10533">
        <v>0.81858314724194903</v>
      </c>
      <c r="G10533">
        <v>-6.5396226095115697</v>
      </c>
      <c r="H10533" t="s">
        <v>7143</v>
      </c>
      <c r="I10533" t="s">
        <v>677</v>
      </c>
      <c r="J10533">
        <v>4371.2999999999902</v>
      </c>
      <c r="K10533">
        <v>552.45600000000002</v>
      </c>
      <c r="L10533">
        <v>903.13900000000001</v>
      </c>
      <c r="M10533">
        <v>1315.3099999999899</v>
      </c>
      <c r="N10533">
        <v>7</v>
      </c>
      <c r="O10533">
        <v>0</v>
      </c>
      <c r="P10533">
        <v>0</v>
      </c>
    </row>
    <row r="10534" spans="1:16" x14ac:dyDescent="0.3">
      <c r="A10534" t="s">
        <v>15766</v>
      </c>
      <c r="B10534">
        <v>-0.42594623680598598</v>
      </c>
      <c r="C10534">
        <v>10.934159018366699</v>
      </c>
      <c r="D10534">
        <v>-0.495494430711371</v>
      </c>
      <c r="E10534">
        <v>0.64307012822713205</v>
      </c>
      <c r="F10534">
        <v>0.81871930309748897</v>
      </c>
      <c r="G10534">
        <v>-6.5397675555764296</v>
      </c>
      <c r="H10534" t="s">
        <v>2661</v>
      </c>
      <c r="I10534" t="s">
        <v>15767</v>
      </c>
      <c r="J10534">
        <v>3496.6109999999899</v>
      </c>
      <c r="K10534">
        <v>1470.94</v>
      </c>
      <c r="L10534">
        <v>800.04899999999998</v>
      </c>
      <c r="M10534">
        <v>3561.8899999999899</v>
      </c>
      <c r="N10534">
        <v>11</v>
      </c>
      <c r="O10534">
        <v>0</v>
      </c>
      <c r="P10534">
        <v>0</v>
      </c>
    </row>
    <row r="10535" spans="1:16" x14ac:dyDescent="0.3">
      <c r="A10535" t="s">
        <v>15768</v>
      </c>
      <c r="B10535">
        <v>-0.13339464625294201</v>
      </c>
      <c r="C10535">
        <v>18.452311098708101</v>
      </c>
      <c r="D10535">
        <v>-0.495080431038531</v>
      </c>
      <c r="E10535">
        <v>0.64334066990639405</v>
      </c>
      <c r="F10535">
        <v>0.81894223824858503</v>
      </c>
      <c r="G10535">
        <v>-6.54000080271513</v>
      </c>
      <c r="H10535" t="s">
        <v>11498</v>
      </c>
      <c r="I10535" t="s">
        <v>917</v>
      </c>
      <c r="J10535">
        <v>366168.69999999902</v>
      </c>
      <c r="K10535">
        <v>385365.5</v>
      </c>
      <c r="L10535">
        <v>378898.5</v>
      </c>
      <c r="M10535">
        <v>309542</v>
      </c>
      <c r="N10535">
        <v>4</v>
      </c>
      <c r="O10535">
        <v>0</v>
      </c>
      <c r="P10535">
        <v>0</v>
      </c>
    </row>
    <row r="10536" spans="1:16" x14ac:dyDescent="0.3">
      <c r="A10536" t="s">
        <v>15769</v>
      </c>
      <c r="B10536">
        <v>0.160992700797639</v>
      </c>
      <c r="C10536">
        <v>12.807664050472299</v>
      </c>
      <c r="D10536">
        <v>0.49503957271271098</v>
      </c>
      <c r="E10536">
        <v>0.64336737359797502</v>
      </c>
      <c r="F10536">
        <v>0.81894223824858503</v>
      </c>
      <c r="G10536">
        <v>-6.5400238127885997</v>
      </c>
      <c r="H10536" t="s">
        <v>2154</v>
      </c>
      <c r="I10536" t="s">
        <v>3744</v>
      </c>
      <c r="J10536">
        <v>5915.3299999999899</v>
      </c>
      <c r="K10536">
        <v>7772.1199999999899</v>
      </c>
      <c r="L10536">
        <v>6398.1199999999899</v>
      </c>
      <c r="M10536">
        <v>8982.4199999999892</v>
      </c>
      <c r="N10536">
        <v>8</v>
      </c>
      <c r="O10536">
        <v>0</v>
      </c>
      <c r="P10536">
        <v>0</v>
      </c>
    </row>
    <row r="10537" spans="1:16" x14ac:dyDescent="0.3">
      <c r="A10537" t="s">
        <v>15770</v>
      </c>
      <c r="B10537">
        <v>0.16521194598692701</v>
      </c>
      <c r="C10537">
        <v>13.700048039296201</v>
      </c>
      <c r="D10537">
        <v>0.49484755563688998</v>
      </c>
      <c r="E10537">
        <v>0.64349287816522405</v>
      </c>
      <c r="F10537">
        <v>0.81897321817302704</v>
      </c>
      <c r="G10537">
        <v>-6.5401319277161898</v>
      </c>
      <c r="H10537" t="s">
        <v>9361</v>
      </c>
      <c r="I10537" t="s">
        <v>576</v>
      </c>
      <c r="J10537">
        <v>10657.3999999999</v>
      </c>
      <c r="K10537">
        <v>14820.6</v>
      </c>
      <c r="L10537">
        <v>16584.2</v>
      </c>
      <c r="M10537">
        <v>11975.3999999999</v>
      </c>
      <c r="N10537">
        <v>6</v>
      </c>
      <c r="O10537">
        <v>0</v>
      </c>
      <c r="P10537">
        <v>0</v>
      </c>
    </row>
    <row r="10538" spans="1:16" x14ac:dyDescent="0.3">
      <c r="A10538" t="s">
        <v>15771</v>
      </c>
      <c r="B10538">
        <v>0.132365143716836</v>
      </c>
      <c r="C10538">
        <v>17.126045792986901</v>
      </c>
      <c r="D10538">
        <v>0.49481546346355199</v>
      </c>
      <c r="E10538">
        <v>0.64351385532357797</v>
      </c>
      <c r="F10538">
        <v>0.81897321817302704</v>
      </c>
      <c r="G10538">
        <v>-6.54014999349703</v>
      </c>
      <c r="H10538" t="s">
        <v>15772</v>
      </c>
      <c r="I10538" t="s">
        <v>581</v>
      </c>
      <c r="J10538">
        <v>134027.54999999999</v>
      </c>
      <c r="K10538">
        <v>139273.02999999901</v>
      </c>
      <c r="L10538">
        <v>164963.43999999901</v>
      </c>
      <c r="M10538">
        <v>135945.60000000001</v>
      </c>
      <c r="N10538">
        <v>1</v>
      </c>
      <c r="O10538">
        <v>0</v>
      </c>
      <c r="P10538">
        <v>0</v>
      </c>
    </row>
    <row r="10539" spans="1:16" x14ac:dyDescent="0.3">
      <c r="A10539" t="s">
        <v>15773</v>
      </c>
      <c r="B10539">
        <v>0.12581445872135399</v>
      </c>
      <c r="C10539">
        <v>11.7964153626876</v>
      </c>
      <c r="D10539">
        <v>0.49467837066519399</v>
      </c>
      <c r="E10539">
        <v>0.64360347083505998</v>
      </c>
      <c r="F10539">
        <v>0.81900954107972601</v>
      </c>
      <c r="G10539">
        <v>-6.5402271558827598</v>
      </c>
      <c r="H10539" t="s">
        <v>15774</v>
      </c>
      <c r="I10539" t="s">
        <v>2455</v>
      </c>
      <c r="J10539">
        <v>3549.8099999999899</v>
      </c>
      <c r="K10539">
        <v>3266.41</v>
      </c>
      <c r="L10539">
        <v>3639.62</v>
      </c>
      <c r="M10539">
        <v>3792.8669999999902</v>
      </c>
      <c r="N10539">
        <v>2</v>
      </c>
      <c r="O10539">
        <v>0</v>
      </c>
      <c r="P10539">
        <v>0</v>
      </c>
    </row>
    <row r="10540" spans="1:16" x14ac:dyDescent="0.3">
      <c r="A10540" t="s">
        <v>15775</v>
      </c>
      <c r="B10540">
        <v>-0.24373103027257401</v>
      </c>
      <c r="C10540">
        <v>11.160316184141401</v>
      </c>
      <c r="D10540">
        <v>-0.494557590789718</v>
      </c>
      <c r="E10540">
        <v>0.64368242865624004</v>
      </c>
      <c r="F10540">
        <v>0.81900963567712903</v>
      </c>
      <c r="G10540">
        <v>-6.5402951206823703</v>
      </c>
      <c r="H10540" t="s">
        <v>4373</v>
      </c>
      <c r="I10540" t="s">
        <v>1280</v>
      </c>
      <c r="J10540">
        <v>1918.94</v>
      </c>
      <c r="K10540">
        <v>3232.13</v>
      </c>
      <c r="L10540">
        <v>3018.51999999999</v>
      </c>
      <c r="M10540">
        <v>1465.6</v>
      </c>
      <c r="N10540">
        <v>4</v>
      </c>
      <c r="O10540">
        <v>0</v>
      </c>
      <c r="P10540">
        <v>0</v>
      </c>
    </row>
    <row r="10541" spans="1:16" x14ac:dyDescent="0.3">
      <c r="A10541" t="s">
        <v>15776</v>
      </c>
      <c r="B10541">
        <v>0.146180531835887</v>
      </c>
      <c r="C10541">
        <v>13.1385283024497</v>
      </c>
      <c r="D10541">
        <v>0.49443471476655598</v>
      </c>
      <c r="E10541">
        <v>0.643762762395792</v>
      </c>
      <c r="F10541">
        <v>0.81900963567712903</v>
      </c>
      <c r="G10541">
        <v>-6.5403642497399996</v>
      </c>
      <c r="H10541" t="s">
        <v>4181</v>
      </c>
      <c r="I10541" t="s">
        <v>4679</v>
      </c>
      <c r="J10541">
        <v>9912.36</v>
      </c>
      <c r="K10541">
        <v>7413.1099999999897</v>
      </c>
      <c r="L10541">
        <v>10255.94</v>
      </c>
      <c r="M10541">
        <v>8774.2799999999897</v>
      </c>
      <c r="N10541">
        <v>18</v>
      </c>
      <c r="O10541">
        <v>0</v>
      </c>
      <c r="P10541">
        <v>0</v>
      </c>
    </row>
    <row r="10542" spans="1:16" x14ac:dyDescent="0.3">
      <c r="A10542" t="s">
        <v>15777</v>
      </c>
      <c r="B10542">
        <v>0.29503748873351499</v>
      </c>
      <c r="C10542">
        <v>12.9805254449708</v>
      </c>
      <c r="D10542">
        <v>0.49439799697528197</v>
      </c>
      <c r="E10542">
        <v>0.643786768804818</v>
      </c>
      <c r="F10542">
        <v>0.81900963567712903</v>
      </c>
      <c r="G10542">
        <v>-6.5403849038820798</v>
      </c>
      <c r="H10542" t="s">
        <v>6071</v>
      </c>
      <c r="I10542" t="s">
        <v>2302</v>
      </c>
      <c r="J10542">
        <v>4201.4399999999996</v>
      </c>
      <c r="K10542">
        <v>12671.9</v>
      </c>
      <c r="L10542">
        <v>7812.8899999999903</v>
      </c>
      <c r="M10542">
        <v>10257.9</v>
      </c>
      <c r="N10542">
        <v>4</v>
      </c>
      <c r="O10542">
        <v>0</v>
      </c>
      <c r="P10542">
        <v>0</v>
      </c>
    </row>
    <row r="10543" spans="1:16" x14ac:dyDescent="0.3">
      <c r="A10543" t="s">
        <v>15778</v>
      </c>
      <c r="B10543">
        <v>-0.28832499412959001</v>
      </c>
      <c r="C10543">
        <v>13.176495493703801</v>
      </c>
      <c r="D10543">
        <v>-0.49422961690177297</v>
      </c>
      <c r="E10543">
        <v>0.64389686360526199</v>
      </c>
      <c r="F10543">
        <v>0.81907199212166204</v>
      </c>
      <c r="G10543">
        <v>-6.5404796018111204</v>
      </c>
      <c r="H10543" t="s">
        <v>5858</v>
      </c>
      <c r="I10543" t="s">
        <v>100</v>
      </c>
      <c r="J10543">
        <v>13784.279999999901</v>
      </c>
      <c r="K10543">
        <v>7593.66</v>
      </c>
      <c r="L10543">
        <v>13347.81</v>
      </c>
      <c r="M10543">
        <v>5258.19</v>
      </c>
      <c r="N10543">
        <v>4</v>
      </c>
      <c r="O10543">
        <v>0</v>
      </c>
      <c r="P10543">
        <v>0</v>
      </c>
    </row>
    <row r="10544" spans="1:16" x14ac:dyDescent="0.3">
      <c r="A10544" t="s">
        <v>15779</v>
      </c>
      <c r="B10544">
        <v>0.28114513562955801</v>
      </c>
      <c r="C10544" s="1">
        <v>10.6927596559763</v>
      </c>
      <c r="D10544">
        <v>0.49403702948066902</v>
      </c>
      <c r="E10544">
        <v>0.64402279929683004</v>
      </c>
      <c r="F10544">
        <v>0.81915448530498902</v>
      </c>
      <c r="G10544">
        <v>-6.5405878786094496</v>
      </c>
      <c r="H10544" t="s">
        <v>8589</v>
      </c>
      <c r="I10544" t="s">
        <v>3134</v>
      </c>
      <c r="J10544">
        <v>2510.1899999999901</v>
      </c>
      <c r="K10544">
        <v>898.13800000000003</v>
      </c>
      <c r="L10544">
        <v>1564.8799999999901</v>
      </c>
      <c r="M10544">
        <v>2127.33</v>
      </c>
      <c r="N10544">
        <v>10</v>
      </c>
      <c r="O10544">
        <v>0</v>
      </c>
      <c r="P10544">
        <v>0</v>
      </c>
    </row>
    <row r="10545" spans="1:16" x14ac:dyDescent="0.3">
      <c r="A10545" t="s">
        <v>15780</v>
      </c>
      <c r="B10545">
        <v>-0.12789462901583801</v>
      </c>
      <c r="C10545">
        <v>14.8696558620018</v>
      </c>
      <c r="D10545">
        <v>-0.49367801212219597</v>
      </c>
      <c r="E10545">
        <v>0.64425760291866596</v>
      </c>
      <c r="F10545">
        <v>0.81929063924064005</v>
      </c>
      <c r="G10545">
        <v>-6.5407896248080402</v>
      </c>
      <c r="H10545" t="s">
        <v>6389</v>
      </c>
      <c r="I10545" t="s">
        <v>1276</v>
      </c>
      <c r="J10545">
        <v>33334.44</v>
      </c>
      <c r="K10545">
        <v>29378.6499999999</v>
      </c>
      <c r="L10545">
        <v>27820.5999999999</v>
      </c>
      <c r="M10545">
        <v>29482.09</v>
      </c>
      <c r="N10545">
        <v>18</v>
      </c>
      <c r="O10545">
        <v>0</v>
      </c>
      <c r="P10545">
        <v>0</v>
      </c>
    </row>
    <row r="10546" spans="1:16" x14ac:dyDescent="0.3">
      <c r="A10546" t="s">
        <v>15781</v>
      </c>
      <c r="B10546">
        <v>0.17211035716423201</v>
      </c>
      <c r="C10546">
        <v>11.2063607818706</v>
      </c>
      <c r="D10546">
        <v>0.49363230014435999</v>
      </c>
      <c r="E10546">
        <v>0.64428750280567904</v>
      </c>
      <c r="F10546">
        <v>0.81929063924064005</v>
      </c>
      <c r="G10546">
        <v>-6.5408153027488902</v>
      </c>
      <c r="H10546" t="s">
        <v>15134</v>
      </c>
      <c r="I10546" t="s">
        <v>3159</v>
      </c>
      <c r="J10546">
        <v>1855.07</v>
      </c>
      <c r="K10546">
        <v>2671.35</v>
      </c>
      <c r="L10546">
        <v>2995.86</v>
      </c>
      <c r="M10546">
        <v>2099.86</v>
      </c>
      <c r="N10546">
        <v>2</v>
      </c>
      <c r="O10546">
        <v>0</v>
      </c>
      <c r="P10546">
        <v>0</v>
      </c>
    </row>
    <row r="10547" spans="1:16" x14ac:dyDescent="0.3">
      <c r="A10547" t="s">
        <v>15782</v>
      </c>
      <c r="B10547">
        <v>-0.13516938986202701</v>
      </c>
      <c r="C10547">
        <v>13.636614961771199</v>
      </c>
      <c r="D10547">
        <v>-0.49359312042879</v>
      </c>
      <c r="E10547">
        <v>0.64431313060639805</v>
      </c>
      <c r="F10547">
        <v>0.81929063924064005</v>
      </c>
      <c r="G10547">
        <v>-6.5408373096020904</v>
      </c>
      <c r="H10547" t="s">
        <v>8224</v>
      </c>
      <c r="I10547" t="s">
        <v>3709</v>
      </c>
      <c r="J10547">
        <v>14934.0999999999</v>
      </c>
      <c r="K10547">
        <v>11928.0999999999</v>
      </c>
      <c r="L10547">
        <v>12519.199999999901</v>
      </c>
      <c r="M10547">
        <v>11797.6</v>
      </c>
      <c r="N10547">
        <v>9</v>
      </c>
      <c r="O10547">
        <v>0</v>
      </c>
      <c r="P10547">
        <v>0</v>
      </c>
    </row>
    <row r="10548" spans="1:16" x14ac:dyDescent="0.3">
      <c r="A10548" t="s">
        <v>15783</v>
      </c>
      <c r="B10548">
        <v>0.143449239000702</v>
      </c>
      <c r="C10548">
        <v>20.2291288005982</v>
      </c>
      <c r="D10548">
        <v>0.49339435543247101</v>
      </c>
      <c r="E10548">
        <v>0.64444315339001301</v>
      </c>
      <c r="F10548">
        <v>0.81930904346464295</v>
      </c>
      <c r="G10548">
        <v>-6.5409489297555803</v>
      </c>
      <c r="H10548" t="s">
        <v>3815</v>
      </c>
      <c r="I10548" t="s">
        <v>2858</v>
      </c>
      <c r="J10548">
        <v>1035999.99999999</v>
      </c>
      <c r="K10548">
        <v>1320099.99999999</v>
      </c>
      <c r="L10548">
        <v>1422730</v>
      </c>
      <c r="M10548">
        <v>1172760</v>
      </c>
      <c r="N10548">
        <v>1</v>
      </c>
      <c r="O10548">
        <v>0</v>
      </c>
      <c r="P10548">
        <v>0</v>
      </c>
    </row>
    <row r="10549" spans="1:16" x14ac:dyDescent="0.3">
      <c r="A10549" t="s">
        <v>15784</v>
      </c>
      <c r="B10549">
        <v>-0.17345005300727001</v>
      </c>
      <c r="C10549">
        <v>11.732209732391</v>
      </c>
      <c r="D10549">
        <v>-0.49335708415844698</v>
      </c>
      <c r="E10549">
        <v>0.64446753616023</v>
      </c>
      <c r="F10549">
        <v>0.81930904346464295</v>
      </c>
      <c r="G10549">
        <v>-6.5409698556350504</v>
      </c>
      <c r="H10549" t="s">
        <v>2218</v>
      </c>
      <c r="I10549" t="s">
        <v>3502</v>
      </c>
      <c r="J10549">
        <v>4660.3100000000004</v>
      </c>
      <c r="K10549">
        <v>2800.8699999999899</v>
      </c>
      <c r="L10549">
        <v>3055.18</v>
      </c>
      <c r="M10549">
        <v>3359.26</v>
      </c>
      <c r="N10549">
        <v>3</v>
      </c>
      <c r="O10549">
        <v>0</v>
      </c>
      <c r="P10549">
        <v>0</v>
      </c>
    </row>
    <row r="10550" spans="1:16" x14ac:dyDescent="0.3">
      <c r="A10550" t="s">
        <v>15785</v>
      </c>
      <c r="B10550">
        <v>0.19604662648603499</v>
      </c>
      <c r="C10550">
        <v>14.9461173139662</v>
      </c>
      <c r="D10550">
        <v>0.49329080847874901</v>
      </c>
      <c r="E10550">
        <v>0.644510894817936</v>
      </c>
      <c r="F10550">
        <v>0.81930904346464295</v>
      </c>
      <c r="G10550">
        <v>-6.5410070624730903</v>
      </c>
      <c r="H10550" t="s">
        <v>4367</v>
      </c>
      <c r="I10550" t="s">
        <v>1575</v>
      </c>
      <c r="J10550">
        <v>26064.5</v>
      </c>
      <c r="K10550">
        <v>33372.8999999999</v>
      </c>
      <c r="L10550">
        <v>25045.1</v>
      </c>
      <c r="M10550">
        <v>45577.7</v>
      </c>
      <c r="N10550">
        <v>6</v>
      </c>
      <c r="O10550">
        <v>0</v>
      </c>
      <c r="P10550">
        <v>0</v>
      </c>
    </row>
    <row r="10551" spans="1:16" x14ac:dyDescent="0.3">
      <c r="A10551" t="s">
        <v>15786</v>
      </c>
      <c r="B10551">
        <v>0.188398202073884</v>
      </c>
      <c r="C10551">
        <v>14.320937630964799</v>
      </c>
      <c r="D10551">
        <v>0.49284596472980002</v>
      </c>
      <c r="E10551">
        <v>0.64480196146637003</v>
      </c>
      <c r="F10551">
        <v>0.81960135575962201</v>
      </c>
      <c r="G10551">
        <v>-6.5412566794158096</v>
      </c>
      <c r="H10551" t="s">
        <v>15787</v>
      </c>
      <c r="I10551" t="s">
        <v>3648</v>
      </c>
      <c r="J10551">
        <v>15644.5</v>
      </c>
      <c r="K10551">
        <v>23495.7</v>
      </c>
      <c r="L10551">
        <v>27353.0999999999</v>
      </c>
      <c r="M10551">
        <v>17449</v>
      </c>
      <c r="N10551">
        <v>1</v>
      </c>
      <c r="O10551">
        <v>0</v>
      </c>
      <c r="P10551">
        <v>0</v>
      </c>
    </row>
    <row r="10552" spans="1:16" x14ac:dyDescent="0.3">
      <c r="A10552" t="s">
        <v>15788</v>
      </c>
      <c r="B10552">
        <v>-0.13566879624853101</v>
      </c>
      <c r="C10552">
        <v>12.6660366335172</v>
      </c>
      <c r="D10552">
        <v>-0.49242175092427498</v>
      </c>
      <c r="E10552">
        <v>0.64507959846540397</v>
      </c>
      <c r="F10552">
        <v>0.81981320779988998</v>
      </c>
      <c r="G10552">
        <v>-6.5414945318549496</v>
      </c>
      <c r="H10552" t="s">
        <v>3063</v>
      </c>
      <c r="I10552" t="s">
        <v>3045</v>
      </c>
      <c r="J10552">
        <v>7357.6599999999899</v>
      </c>
      <c r="K10552">
        <v>6306.8799999999901</v>
      </c>
      <c r="L10552">
        <v>5652.07</v>
      </c>
      <c r="M10552">
        <v>6802.46</v>
      </c>
      <c r="N10552">
        <v>9</v>
      </c>
      <c r="O10552">
        <v>0</v>
      </c>
      <c r="P10552">
        <v>0</v>
      </c>
    </row>
    <row r="10553" spans="1:16" x14ac:dyDescent="0.3">
      <c r="A10553" t="s">
        <v>15789</v>
      </c>
      <c r="B10553">
        <v>0.22875401076274199</v>
      </c>
      <c r="C10553">
        <v>13.299338411178701</v>
      </c>
      <c r="D10553">
        <v>0.49240448501704698</v>
      </c>
      <c r="E10553">
        <v>0.64509089997795899</v>
      </c>
      <c r="F10553">
        <v>0.81981320779988998</v>
      </c>
      <c r="G10553">
        <v>-6.5415042087815998</v>
      </c>
      <c r="H10553" t="s">
        <v>6459</v>
      </c>
      <c r="I10553" t="s">
        <v>142</v>
      </c>
      <c r="J10553">
        <v>7716.1799999999903</v>
      </c>
      <c r="K10553">
        <v>11239.2</v>
      </c>
      <c r="L10553">
        <v>15721.26</v>
      </c>
      <c r="M10553">
        <v>7574.85</v>
      </c>
      <c r="N10553">
        <v>4</v>
      </c>
      <c r="O10553">
        <v>0</v>
      </c>
      <c r="P10553">
        <v>0</v>
      </c>
    </row>
    <row r="10554" spans="1:16" x14ac:dyDescent="0.3">
      <c r="A10554" t="s">
        <v>15790</v>
      </c>
      <c r="B10554">
        <v>-0.12815574903951599</v>
      </c>
      <c r="C10554">
        <v>13.344679419394</v>
      </c>
      <c r="D10554">
        <v>-0.49223878310338598</v>
      </c>
      <c r="E10554">
        <v>0.64519936690193003</v>
      </c>
      <c r="F10554">
        <v>0.81982907804094995</v>
      </c>
      <c r="G10554">
        <v>-6.5415970633146001</v>
      </c>
      <c r="H10554" t="s">
        <v>513</v>
      </c>
      <c r="I10554" t="s">
        <v>699</v>
      </c>
      <c r="J10554">
        <v>10343.299999999899</v>
      </c>
      <c r="K10554">
        <v>11434.4999999999</v>
      </c>
      <c r="L10554">
        <v>10516.0999999999</v>
      </c>
      <c r="M10554">
        <v>9415.9499999999898</v>
      </c>
      <c r="N10554">
        <v>26</v>
      </c>
      <c r="O10554">
        <v>0</v>
      </c>
      <c r="P10554">
        <v>0</v>
      </c>
    </row>
    <row r="10555" spans="1:16" x14ac:dyDescent="0.3">
      <c r="A10555" t="s">
        <v>15791</v>
      </c>
      <c r="B10555">
        <v>-0.19976109475272499</v>
      </c>
      <c r="C10555">
        <v>12.073821959535501</v>
      </c>
      <c r="D10555">
        <v>-0.49219861946883597</v>
      </c>
      <c r="E10555">
        <v>0.645225659183011</v>
      </c>
      <c r="F10555">
        <v>0.81982907804094995</v>
      </c>
      <c r="G10555">
        <v>-6.5416195656216303</v>
      </c>
      <c r="H10555" t="s">
        <v>10289</v>
      </c>
      <c r="I10555" t="s">
        <v>48</v>
      </c>
      <c r="J10555">
        <v>5526.41</v>
      </c>
      <c r="K10555">
        <v>3862.39</v>
      </c>
      <c r="L10555">
        <v>3030.20999999999</v>
      </c>
      <c r="M10555">
        <v>5340.21</v>
      </c>
      <c r="N10555">
        <v>6</v>
      </c>
      <c r="O10555">
        <v>0</v>
      </c>
      <c r="P10555">
        <v>0</v>
      </c>
    </row>
    <row r="10556" spans="1:16" x14ac:dyDescent="0.3">
      <c r="A10556" t="s">
        <v>15792</v>
      </c>
      <c r="B10556">
        <v>0.19086699141657701</v>
      </c>
      <c r="C10556">
        <v>11.981354582745601</v>
      </c>
      <c r="D10556">
        <v>0.49204519099080202</v>
      </c>
      <c r="E10556">
        <v>0.64532610345458796</v>
      </c>
      <c r="F10556">
        <v>0.81987901916873696</v>
      </c>
      <c r="G10556">
        <v>-6.5417055111550804</v>
      </c>
      <c r="H10556" t="s">
        <v>8014</v>
      </c>
      <c r="I10556" t="s">
        <v>7003</v>
      </c>
      <c r="J10556">
        <v>3093.9</v>
      </c>
      <c r="K10556">
        <v>4629.47</v>
      </c>
      <c r="L10556">
        <v>3409.2</v>
      </c>
      <c r="M10556">
        <v>5473.92</v>
      </c>
      <c r="N10556">
        <v>3</v>
      </c>
      <c r="O10556">
        <v>0</v>
      </c>
      <c r="P10556">
        <v>0</v>
      </c>
    </row>
    <row r="10557" spans="1:16" x14ac:dyDescent="0.3">
      <c r="A10557" t="s">
        <v>15793</v>
      </c>
      <c r="B10557">
        <v>-0.25563340792905898</v>
      </c>
      <c r="C10557">
        <v>12.349967437625599</v>
      </c>
      <c r="D10557">
        <v>-0.49190937993804101</v>
      </c>
      <c r="E10557">
        <v>0.64541502153289798</v>
      </c>
      <c r="F10557">
        <v>0.81990864153298604</v>
      </c>
      <c r="G10557">
        <v>-6.5417815679140503</v>
      </c>
      <c r="H10557" t="s">
        <v>2520</v>
      </c>
      <c r="I10557" t="s">
        <v>12753</v>
      </c>
      <c r="J10557">
        <v>4047.8</v>
      </c>
      <c r="K10557">
        <v>8038.14</v>
      </c>
      <c r="L10557">
        <v>3425.35</v>
      </c>
      <c r="M10557">
        <v>6664.4299999999903</v>
      </c>
      <c r="N10557">
        <v>17</v>
      </c>
      <c r="O10557">
        <v>0</v>
      </c>
      <c r="P10557">
        <v>0</v>
      </c>
    </row>
    <row r="10558" spans="1:16" x14ac:dyDescent="0.3">
      <c r="A10558" t="s">
        <v>15794</v>
      </c>
      <c r="B10558">
        <v>-0.29097626718283998</v>
      </c>
      <c r="C10558">
        <v>10.2345058409344</v>
      </c>
      <c r="D10558">
        <v>-0.49176014973723198</v>
      </c>
      <c r="E10558">
        <v>0.64551273330806203</v>
      </c>
      <c r="F10558">
        <v>0.81990864153298604</v>
      </c>
      <c r="G10558">
        <v>-6.5418651179056404</v>
      </c>
      <c r="H10558" t="s">
        <v>6899</v>
      </c>
      <c r="I10558" t="s">
        <v>179</v>
      </c>
      <c r="J10558">
        <v>2336.4399999999901</v>
      </c>
      <c r="K10558">
        <v>760.01900000000001</v>
      </c>
      <c r="L10558">
        <v>1128.97999999999</v>
      </c>
      <c r="M10558">
        <v>1050.77</v>
      </c>
      <c r="N10558">
        <v>2</v>
      </c>
      <c r="O10558">
        <v>0</v>
      </c>
      <c r="P10558">
        <v>0</v>
      </c>
    </row>
    <row r="10559" spans="1:16" x14ac:dyDescent="0.3">
      <c r="A10559" t="s">
        <v>15795</v>
      </c>
      <c r="B10559">
        <v>-0.25594672608362701</v>
      </c>
      <c r="C10559">
        <v>11.7833506263212</v>
      </c>
      <c r="D10559">
        <v>-0.49171974487164299</v>
      </c>
      <c r="E10559">
        <v>0.64553919071505195</v>
      </c>
      <c r="F10559">
        <v>0.81990864153298604</v>
      </c>
      <c r="G10559">
        <v>-6.5418877355903797</v>
      </c>
      <c r="H10559" t="s">
        <v>6207</v>
      </c>
      <c r="I10559" t="s">
        <v>2338</v>
      </c>
      <c r="J10559">
        <v>3141.69</v>
      </c>
      <c r="K10559">
        <v>4722.45999999999</v>
      </c>
      <c r="L10559">
        <v>4975.57</v>
      </c>
      <c r="M10559">
        <v>2091.1899999999901</v>
      </c>
      <c r="N10559">
        <v>2</v>
      </c>
      <c r="O10559">
        <v>0</v>
      </c>
      <c r="P10559">
        <v>0</v>
      </c>
    </row>
    <row r="10560" spans="1:16" x14ac:dyDescent="0.3">
      <c r="A10560" t="s">
        <v>15796</v>
      </c>
      <c r="B10560">
        <v>0.29181912680042599</v>
      </c>
      <c r="C10560">
        <v>11.779252886329701</v>
      </c>
      <c r="D10560">
        <v>0.49163606702082702</v>
      </c>
      <c r="E10560">
        <v>0.64559398552921698</v>
      </c>
      <c r="F10560">
        <v>0.81990864153298604</v>
      </c>
      <c r="G10560">
        <v>-6.5419345711568404</v>
      </c>
      <c r="H10560" t="s">
        <v>3385</v>
      </c>
      <c r="I10560" t="s">
        <v>2353</v>
      </c>
      <c r="J10560">
        <v>4761.1599999999899</v>
      </c>
      <c r="K10560">
        <v>2119.6190000000001</v>
      </c>
      <c r="L10560">
        <v>5767.41</v>
      </c>
      <c r="M10560">
        <v>2622.3</v>
      </c>
      <c r="N10560">
        <v>10</v>
      </c>
      <c r="O10560">
        <v>0</v>
      </c>
      <c r="P10560">
        <v>0</v>
      </c>
    </row>
    <row r="10561" spans="1:16" x14ac:dyDescent="0.3">
      <c r="A10561" t="s">
        <v>15797</v>
      </c>
      <c r="B10561">
        <v>0.13880498736753399</v>
      </c>
      <c r="C10561">
        <v>14.256859224267</v>
      </c>
      <c r="D10561">
        <v>0.49153105126503099</v>
      </c>
      <c r="E10561">
        <v>0.64566275674653395</v>
      </c>
      <c r="F10561">
        <v>0.81991833030028605</v>
      </c>
      <c r="G10561">
        <v>-6.5419933396910901</v>
      </c>
      <c r="H10561" t="s">
        <v>1037</v>
      </c>
      <c r="I10561" t="s">
        <v>15798</v>
      </c>
      <c r="J10561">
        <v>16673.740000000002</v>
      </c>
      <c r="K10561">
        <v>20876.95</v>
      </c>
      <c r="L10561">
        <v>22211.8</v>
      </c>
      <c r="M10561">
        <v>18997.0099999999</v>
      </c>
      <c r="N10561">
        <v>34</v>
      </c>
      <c r="O10561">
        <v>0</v>
      </c>
      <c r="P10561">
        <v>0</v>
      </c>
    </row>
    <row r="10562" spans="1:16" x14ac:dyDescent="0.3">
      <c r="A10562" t="s">
        <v>15799</v>
      </c>
      <c r="B10562">
        <v>-0.4715595705299</v>
      </c>
      <c r="C10562">
        <v>11.930262502082501</v>
      </c>
      <c r="D10562">
        <v>-0.49121093402253702</v>
      </c>
      <c r="E10562">
        <v>0.64587241589397903</v>
      </c>
      <c r="F10562">
        <v>0.820069948243069</v>
      </c>
      <c r="G10562">
        <v>-6.5421724129463596</v>
      </c>
      <c r="H10562" t="s">
        <v>15800</v>
      </c>
      <c r="I10562" t="s">
        <v>1343</v>
      </c>
      <c r="J10562">
        <v>1988.97</v>
      </c>
      <c r="K10562">
        <v>10618.3999999999</v>
      </c>
      <c r="L10562">
        <v>5435.6899999999896</v>
      </c>
      <c r="M10562">
        <v>2020.81</v>
      </c>
      <c r="N10562">
        <v>2</v>
      </c>
      <c r="O10562">
        <v>0</v>
      </c>
      <c r="P10562">
        <v>0</v>
      </c>
    </row>
    <row r="10563" spans="1:16" x14ac:dyDescent="0.3">
      <c r="A10563" t="s">
        <v>15801</v>
      </c>
      <c r="B10563">
        <v>-0.140456073655612</v>
      </c>
      <c r="C10563">
        <v>14.3381864435505</v>
      </c>
      <c r="D10563">
        <v>-0.49110385213978403</v>
      </c>
      <c r="E10563">
        <v>0.64594255714093696</v>
      </c>
      <c r="F10563">
        <v>0.820069948243069</v>
      </c>
      <c r="G10563">
        <v>-6.5422322910474104</v>
      </c>
      <c r="H10563" t="s">
        <v>2092</v>
      </c>
      <c r="I10563" t="s">
        <v>1958</v>
      </c>
      <c r="J10563">
        <v>23195.79</v>
      </c>
      <c r="K10563">
        <v>20385.47</v>
      </c>
      <c r="L10563">
        <v>22461.19</v>
      </c>
      <c r="M10563">
        <v>17327.43</v>
      </c>
      <c r="N10563">
        <v>11</v>
      </c>
      <c r="O10563">
        <v>0</v>
      </c>
      <c r="P10563">
        <v>0</v>
      </c>
    </row>
    <row r="10564" spans="1:16" x14ac:dyDescent="0.3">
      <c r="A10564" t="s">
        <v>15802</v>
      </c>
      <c r="B10564">
        <v>0.130287959550166</v>
      </c>
      <c r="C10564">
        <v>16.6371494875964</v>
      </c>
      <c r="D10564">
        <v>0.49106865589096599</v>
      </c>
      <c r="E10564">
        <v>0.64596561247513395</v>
      </c>
      <c r="F10564">
        <v>0.820069948243069</v>
      </c>
      <c r="G10564">
        <v>-6.5422519695424004</v>
      </c>
      <c r="H10564" t="s">
        <v>15803</v>
      </c>
      <c r="I10564" t="s">
        <v>1020</v>
      </c>
      <c r="J10564">
        <v>106682.099999999</v>
      </c>
      <c r="K10564">
        <v>88971.3</v>
      </c>
      <c r="L10564">
        <v>105127.9</v>
      </c>
      <c r="M10564">
        <v>108159.5</v>
      </c>
      <c r="N10564">
        <v>1</v>
      </c>
      <c r="O10564">
        <v>0</v>
      </c>
      <c r="P10564">
        <v>0</v>
      </c>
    </row>
    <row r="10565" spans="1:16" x14ac:dyDescent="0.3">
      <c r="A10565" t="s">
        <v>15804</v>
      </c>
      <c r="B10565">
        <v>-0.13487183874330799</v>
      </c>
      <c r="C10565">
        <v>15.7048136112588</v>
      </c>
      <c r="D10565">
        <v>-0.49078476559677398</v>
      </c>
      <c r="E10565">
        <v>0.64615159192412097</v>
      </c>
      <c r="F10565">
        <v>0.82018818404956695</v>
      </c>
      <c r="G10565">
        <v>-6.5424106484685902</v>
      </c>
      <c r="H10565" t="s">
        <v>4181</v>
      </c>
      <c r="I10565" t="s">
        <v>11863</v>
      </c>
      <c r="J10565">
        <v>56104.8999999999</v>
      </c>
      <c r="K10565">
        <v>55826.400000000001</v>
      </c>
      <c r="L10565">
        <v>45266.8</v>
      </c>
      <c r="M10565">
        <v>57393.099999999897</v>
      </c>
      <c r="N10565">
        <v>18</v>
      </c>
      <c r="O10565">
        <v>0</v>
      </c>
      <c r="P10565">
        <v>0</v>
      </c>
    </row>
    <row r="10566" spans="1:16" x14ac:dyDescent="0.3">
      <c r="A10566" t="s">
        <v>15805</v>
      </c>
      <c r="B10566">
        <v>-0.18085484357818499</v>
      </c>
      <c r="C10566">
        <v>12.6271845581158</v>
      </c>
      <c r="D10566">
        <v>-0.49068040310141198</v>
      </c>
      <c r="E10566">
        <v>0.64621996840671503</v>
      </c>
      <c r="F10566">
        <v>0.82018818404956695</v>
      </c>
      <c r="G10566">
        <v>-6.5424689605872901</v>
      </c>
      <c r="H10566" t="s">
        <v>15575</v>
      </c>
      <c r="I10566" t="s">
        <v>2460</v>
      </c>
      <c r="J10566">
        <v>6380.43</v>
      </c>
      <c r="K10566">
        <v>7110.74999999999</v>
      </c>
      <c r="L10566">
        <v>4497.24</v>
      </c>
      <c r="M10566">
        <v>7851.16</v>
      </c>
      <c r="N10566">
        <v>2</v>
      </c>
      <c r="O10566">
        <v>0</v>
      </c>
      <c r="P10566">
        <v>0</v>
      </c>
    </row>
    <row r="10567" spans="1:16" x14ac:dyDescent="0.3">
      <c r="A10567" t="s">
        <v>15806</v>
      </c>
      <c r="B10567">
        <v>0.21134775643827</v>
      </c>
      <c r="C10567">
        <v>12.6123216858413</v>
      </c>
      <c r="D10567">
        <v>0.49058781807241197</v>
      </c>
      <c r="E10567">
        <v>0.64628063189144902</v>
      </c>
      <c r="F10567">
        <v>0.82018818404956695</v>
      </c>
      <c r="G10567">
        <v>-6.5425206827662103</v>
      </c>
      <c r="H10567" t="s">
        <v>6085</v>
      </c>
      <c r="I10567" t="s">
        <v>786</v>
      </c>
      <c r="J10567">
        <v>7856.2</v>
      </c>
      <c r="K10567">
        <v>4310.6199999999899</v>
      </c>
      <c r="L10567">
        <v>8335.2199999999993</v>
      </c>
      <c r="M10567">
        <v>5446.0199999999904</v>
      </c>
      <c r="N10567">
        <v>11</v>
      </c>
      <c r="O10567">
        <v>0</v>
      </c>
      <c r="P10567">
        <v>0</v>
      </c>
    </row>
    <row r="10568" spans="1:16" x14ac:dyDescent="0.3">
      <c r="A10568" t="s">
        <v>15807</v>
      </c>
      <c r="B10568">
        <v>-0.173338230734432</v>
      </c>
      <c r="C10568">
        <v>13.434733779725001</v>
      </c>
      <c r="D10568">
        <v>-0.49048107044167299</v>
      </c>
      <c r="E10568">
        <v>0.64635057894214798</v>
      </c>
      <c r="F10568">
        <v>0.82018818404956695</v>
      </c>
      <c r="G10568">
        <v>-6.5425803059277001</v>
      </c>
      <c r="H10568" t="s">
        <v>5844</v>
      </c>
      <c r="I10568" t="s">
        <v>2090</v>
      </c>
      <c r="J10568">
        <v>15013.3</v>
      </c>
      <c r="K10568">
        <v>9209.1499999999905</v>
      </c>
      <c r="L10568">
        <v>11450.7</v>
      </c>
      <c r="M10568">
        <v>9495.19</v>
      </c>
      <c r="N10568">
        <v>4</v>
      </c>
      <c r="O10568">
        <v>0</v>
      </c>
      <c r="P10568">
        <v>0</v>
      </c>
    </row>
    <row r="10569" spans="1:16" x14ac:dyDescent="0.3">
      <c r="A10569" t="s">
        <v>15808</v>
      </c>
      <c r="B10569">
        <v>-0.17372029206393499</v>
      </c>
      <c r="C10569">
        <v>14.8752777655945</v>
      </c>
      <c r="D10569">
        <v>-0.49044140354418803</v>
      </c>
      <c r="E10569">
        <v>0.646376572004283</v>
      </c>
      <c r="F10569">
        <v>0.82018818404956695</v>
      </c>
      <c r="G10569">
        <v>-6.5426024586313503</v>
      </c>
      <c r="H10569" t="s">
        <v>1232</v>
      </c>
      <c r="I10569" t="s">
        <v>9475</v>
      </c>
      <c r="J10569">
        <v>41496.39</v>
      </c>
      <c r="K10569">
        <v>24552.42</v>
      </c>
      <c r="L10569">
        <v>28758.42</v>
      </c>
      <c r="M10569">
        <v>27845.15</v>
      </c>
      <c r="N10569">
        <v>5</v>
      </c>
      <c r="O10569">
        <v>0</v>
      </c>
      <c r="P10569">
        <v>0</v>
      </c>
    </row>
    <row r="10570" spans="1:16" x14ac:dyDescent="0.3">
      <c r="A10570" t="s">
        <v>15809</v>
      </c>
      <c r="B10570">
        <v>-0.23146245405187599</v>
      </c>
      <c r="C10570">
        <v>12.106153520655599</v>
      </c>
      <c r="D10570">
        <v>-0.49036640196846798</v>
      </c>
      <c r="E10570">
        <v>0.64642572089633599</v>
      </c>
      <c r="F10570">
        <v>0.82018818404956695</v>
      </c>
      <c r="G10570">
        <v>-6.5426443402311101</v>
      </c>
      <c r="H10570" t="s">
        <v>2912</v>
      </c>
      <c r="I10570" t="s">
        <v>234</v>
      </c>
      <c r="J10570">
        <v>5769.0199999999904</v>
      </c>
      <c r="K10570">
        <v>3955.53999999999</v>
      </c>
      <c r="L10570">
        <v>2796.0899999999901</v>
      </c>
      <c r="M10570">
        <v>5921.0999999999904</v>
      </c>
      <c r="N10570">
        <v>6</v>
      </c>
      <c r="O10570">
        <v>0</v>
      </c>
      <c r="P10570">
        <v>0</v>
      </c>
    </row>
    <row r="10571" spans="1:16" x14ac:dyDescent="0.3">
      <c r="A10571" t="s">
        <v>15810</v>
      </c>
      <c r="B10571">
        <v>0.13118821799140401</v>
      </c>
      <c r="C10571">
        <v>12.970440713805001</v>
      </c>
      <c r="D10571">
        <v>0.49012186912601102</v>
      </c>
      <c r="E10571">
        <v>0.64658597896923198</v>
      </c>
      <c r="F10571">
        <v>0.82031390520126801</v>
      </c>
      <c r="G10571">
        <v>-6.5427808497340401</v>
      </c>
      <c r="H10571" t="s">
        <v>8142</v>
      </c>
      <c r="I10571" t="s">
        <v>1750</v>
      </c>
      <c r="J10571">
        <v>8197.8999999999905</v>
      </c>
      <c r="K10571">
        <v>7174.45999999999</v>
      </c>
      <c r="L10571">
        <v>9038.11</v>
      </c>
      <c r="M10571">
        <v>7805.4399999999896</v>
      </c>
      <c r="N10571">
        <v>5</v>
      </c>
      <c r="O10571">
        <v>0</v>
      </c>
      <c r="P10571">
        <v>0</v>
      </c>
    </row>
    <row r="10572" spans="1:16" x14ac:dyDescent="0.3">
      <c r="A10572" t="s">
        <v>15811</v>
      </c>
      <c r="B10572">
        <v>0.122960948367588</v>
      </c>
      <c r="C10572">
        <v>20.3869975966746</v>
      </c>
      <c r="D10572">
        <v>0.48990763965387601</v>
      </c>
      <c r="E10572">
        <v>0.64672639556850597</v>
      </c>
      <c r="F10572">
        <v>0.82036718176497303</v>
      </c>
      <c r="G10572">
        <v>-6.5429003922020899</v>
      </c>
      <c r="H10572" t="s">
        <v>15812</v>
      </c>
      <c r="I10572" t="s">
        <v>898</v>
      </c>
      <c r="J10572">
        <v>1292699.99999999</v>
      </c>
      <c r="K10572">
        <v>1335620</v>
      </c>
      <c r="L10572">
        <v>1438129.99999999</v>
      </c>
      <c r="M10572">
        <v>1423679.99999999</v>
      </c>
      <c r="N10572">
        <v>1</v>
      </c>
      <c r="O10572">
        <v>0</v>
      </c>
      <c r="P10572">
        <v>0</v>
      </c>
    </row>
    <row r="10573" spans="1:16" x14ac:dyDescent="0.3">
      <c r="A10573" t="s">
        <v>15813</v>
      </c>
      <c r="B10573">
        <v>0.16215524443892401</v>
      </c>
      <c r="C10573">
        <v>14.6077327951845</v>
      </c>
      <c r="D10573">
        <v>0.489871135257126</v>
      </c>
      <c r="E10573">
        <v>0.64675032405811295</v>
      </c>
      <c r="F10573">
        <v>0.82036718176497303</v>
      </c>
      <c r="G10573">
        <v>-6.5429207573836097</v>
      </c>
      <c r="H10573" t="s">
        <v>5331</v>
      </c>
      <c r="I10573" t="s">
        <v>4204</v>
      </c>
      <c r="J10573">
        <v>27328.44</v>
      </c>
      <c r="K10573">
        <v>20384.64</v>
      </c>
      <c r="L10573">
        <v>22202.46</v>
      </c>
      <c r="M10573">
        <v>31415.499999999902</v>
      </c>
      <c r="N10573">
        <v>11</v>
      </c>
      <c r="O10573">
        <v>0</v>
      </c>
      <c r="P10573">
        <v>0</v>
      </c>
    </row>
    <row r="10574" spans="1:16" x14ac:dyDescent="0.3">
      <c r="A10574" t="s">
        <v>15814</v>
      </c>
      <c r="B10574">
        <v>-0.26204129204665899</v>
      </c>
      <c r="C10574">
        <v>11.3006372203797</v>
      </c>
      <c r="D10574">
        <v>-0.489573910733484</v>
      </c>
      <c r="E10574">
        <v>0.64694517200550505</v>
      </c>
      <c r="F10574">
        <v>0.82044735814307701</v>
      </c>
      <c r="G10574">
        <v>-6.5430865231106399</v>
      </c>
      <c r="H10574" t="s">
        <v>4307</v>
      </c>
      <c r="I10574" t="s">
        <v>9023</v>
      </c>
      <c r="J10574">
        <v>3997.6</v>
      </c>
      <c r="K10574">
        <v>1908.72999999999</v>
      </c>
      <c r="L10574">
        <v>3208.82599999999</v>
      </c>
      <c r="M10574">
        <v>1653.61</v>
      </c>
      <c r="N10574">
        <v>8</v>
      </c>
      <c r="O10574">
        <v>0</v>
      </c>
      <c r="P10574">
        <v>0</v>
      </c>
    </row>
    <row r="10575" spans="1:16" x14ac:dyDescent="0.3">
      <c r="A10575" t="s">
        <v>15815</v>
      </c>
      <c r="B10575">
        <v>-0.17197428581867599</v>
      </c>
      <c r="C10575">
        <v>14.131856383499899</v>
      </c>
      <c r="D10575">
        <v>-0.48928444386285802</v>
      </c>
      <c r="E10575">
        <v>0.64713496590986797</v>
      </c>
      <c r="F10575">
        <v>0.82044735814307701</v>
      </c>
      <c r="G10575">
        <v>-6.5432478753566699</v>
      </c>
      <c r="H10575" t="s">
        <v>10529</v>
      </c>
      <c r="I10575" t="s">
        <v>2042</v>
      </c>
      <c r="J10575">
        <v>21641.22</v>
      </c>
      <c r="K10575">
        <v>16776.95</v>
      </c>
      <c r="L10575">
        <v>21188.4399999999</v>
      </c>
      <c r="M10575">
        <v>13500.72</v>
      </c>
      <c r="N10575">
        <v>6</v>
      </c>
      <c r="O10575">
        <v>0</v>
      </c>
      <c r="P10575">
        <v>0</v>
      </c>
    </row>
    <row r="10576" spans="1:16" x14ac:dyDescent="0.3">
      <c r="A10576" t="s">
        <v>15816</v>
      </c>
      <c r="B10576">
        <v>-0.25779485530545898</v>
      </c>
      <c r="C10576">
        <v>11.8947786017588</v>
      </c>
      <c r="D10576">
        <v>-0.48927758009983002</v>
      </c>
      <c r="E10576">
        <v>0.647139466631241</v>
      </c>
      <c r="F10576" s="1">
        <v>0.82044735814307701</v>
      </c>
      <c r="G10576">
        <v>-6.54325170025768</v>
      </c>
      <c r="H10576" t="s">
        <v>7920</v>
      </c>
      <c r="I10576" t="s">
        <v>1526</v>
      </c>
      <c r="J10576">
        <v>3238.85</v>
      </c>
      <c r="K10576">
        <v>5352.83</v>
      </c>
      <c r="L10576">
        <v>5282.55</v>
      </c>
      <c r="M10576">
        <v>2295.7399999999898</v>
      </c>
      <c r="N10576">
        <v>7</v>
      </c>
      <c r="O10576">
        <v>0</v>
      </c>
      <c r="P10576">
        <v>0</v>
      </c>
    </row>
    <row r="10577" spans="1:16" x14ac:dyDescent="0.3">
      <c r="A10577" t="s">
        <v>15817</v>
      </c>
      <c r="B10577">
        <v>-0.181452800748101</v>
      </c>
      <c r="C10577">
        <v>11.1782535696309</v>
      </c>
      <c r="D10577">
        <v>-0.48927754314475302</v>
      </c>
      <c r="E10577">
        <v>0.64713949086355005</v>
      </c>
      <c r="F10577">
        <v>0.82044735814307701</v>
      </c>
      <c r="G10577">
        <v>-6.5432517208511403</v>
      </c>
      <c r="H10577" t="s">
        <v>15818</v>
      </c>
      <c r="I10577" t="s">
        <v>2548</v>
      </c>
      <c r="J10577">
        <v>1864.0799999999899</v>
      </c>
      <c r="K10577">
        <v>3266.9119999999898</v>
      </c>
      <c r="L10577">
        <v>2047.5450000000001</v>
      </c>
      <c r="M10577">
        <v>2312.7199999999898</v>
      </c>
      <c r="N10577">
        <v>1</v>
      </c>
      <c r="O10577">
        <v>0</v>
      </c>
      <c r="P10577">
        <v>0</v>
      </c>
    </row>
    <row r="10578" spans="1:16" x14ac:dyDescent="0.3">
      <c r="A10578" t="s">
        <v>15819</v>
      </c>
      <c r="B10578">
        <v>0.13152921187788799</v>
      </c>
      <c r="C10578">
        <v>15.6573183197702</v>
      </c>
      <c r="D10578">
        <v>0.48908964245759401</v>
      </c>
      <c r="E10578">
        <v>0.64726270830209298</v>
      </c>
      <c r="F10578">
        <v>0.82044735814307701</v>
      </c>
      <c r="G10578">
        <v>-6.5433564116526703</v>
      </c>
      <c r="H10578" t="s">
        <v>4354</v>
      </c>
      <c r="I10578" t="s">
        <v>925</v>
      </c>
      <c r="J10578">
        <v>47639.799999999901</v>
      </c>
      <c r="K10578">
        <v>51177.7</v>
      </c>
      <c r="L10578">
        <v>59561.3999999999</v>
      </c>
      <c r="M10578">
        <v>49121.8</v>
      </c>
      <c r="N10578">
        <v>5</v>
      </c>
      <c r="O10578">
        <v>0</v>
      </c>
      <c r="P10578">
        <v>0</v>
      </c>
    </row>
    <row r="10579" spans="1:16" x14ac:dyDescent="0.3">
      <c r="A10579" t="s">
        <v>15820</v>
      </c>
      <c r="B10579">
        <v>-0.13105000824514701</v>
      </c>
      <c r="C10579">
        <v>15.629374100405601</v>
      </c>
      <c r="D10579">
        <v>-0.48904842816441502</v>
      </c>
      <c r="E10579">
        <v>0.64728973667089895</v>
      </c>
      <c r="F10579">
        <v>0.82044735814307701</v>
      </c>
      <c r="G10579">
        <v>-6.5433793697846196</v>
      </c>
      <c r="H10579" t="s">
        <v>15821</v>
      </c>
      <c r="I10579" t="s">
        <v>6849</v>
      </c>
      <c r="J10579">
        <v>53458.1</v>
      </c>
      <c r="K10579">
        <v>52632.8999999999</v>
      </c>
      <c r="L10579">
        <v>53516.1</v>
      </c>
      <c r="M10579">
        <v>43841.599999999897</v>
      </c>
      <c r="N10579">
        <v>3</v>
      </c>
      <c r="O10579">
        <v>0</v>
      </c>
      <c r="P10579">
        <v>0</v>
      </c>
    </row>
    <row r="10580" spans="1:16" x14ac:dyDescent="0.3">
      <c r="A10580" t="s">
        <v>15822</v>
      </c>
      <c r="B10580">
        <v>-0.16026846818878199</v>
      </c>
      <c r="C10580">
        <v>12.327887566867499</v>
      </c>
      <c r="D10580">
        <v>-0.48904519963741899</v>
      </c>
      <c r="E10580">
        <v>0.64729185396830902</v>
      </c>
      <c r="F10580" s="1">
        <v>0.82044735814307701</v>
      </c>
      <c r="G10580">
        <v>-6.5433811681393799</v>
      </c>
      <c r="H10580" t="s">
        <v>6856</v>
      </c>
      <c r="I10580" t="s">
        <v>79</v>
      </c>
      <c r="J10580">
        <v>6272.32</v>
      </c>
      <c r="K10580">
        <v>4709.18</v>
      </c>
      <c r="L10580">
        <v>4105.8799999999901</v>
      </c>
      <c r="M10580">
        <v>5760.71</v>
      </c>
      <c r="N10580">
        <v>7</v>
      </c>
      <c r="O10580">
        <v>0</v>
      </c>
      <c r="P10580">
        <v>0</v>
      </c>
    </row>
    <row r="10581" spans="1:16" x14ac:dyDescent="0.3">
      <c r="A10581" t="s">
        <v>15823</v>
      </c>
      <c r="B10581">
        <v>0.15753742186021899</v>
      </c>
      <c r="C10581">
        <v>14.661504942013799</v>
      </c>
      <c r="D10581">
        <v>0.48902822445064997</v>
      </c>
      <c r="E10581">
        <v>0.64730298651407603</v>
      </c>
      <c r="F10581">
        <v>0.82044735814307701</v>
      </c>
      <c r="G10581">
        <v>-6.5433906234857</v>
      </c>
      <c r="H10581" t="s">
        <v>6186</v>
      </c>
      <c r="I10581" t="s">
        <v>6072</v>
      </c>
      <c r="J10581">
        <v>23893.879999999899</v>
      </c>
      <c r="K10581">
        <v>25199.699999999899</v>
      </c>
      <c r="L10581">
        <v>33797.959999999897</v>
      </c>
      <c r="M10581">
        <v>22163.5099999999</v>
      </c>
      <c r="N10581">
        <v>3</v>
      </c>
      <c r="O10581">
        <v>0</v>
      </c>
      <c r="P10581">
        <v>0</v>
      </c>
    </row>
    <row r="10582" spans="1:16" x14ac:dyDescent="0.3">
      <c r="A10582" t="s">
        <v>15824</v>
      </c>
      <c r="B10582">
        <v>0.19804146854340099</v>
      </c>
      <c r="C10582">
        <v>13.1243774605865</v>
      </c>
      <c r="D10582">
        <v>0.48887879510091498</v>
      </c>
      <c r="E10582">
        <v>0.64740098881902597</v>
      </c>
      <c r="F10582">
        <v>0.82049402325518705</v>
      </c>
      <c r="G10582">
        <v>-6.5434738443712304</v>
      </c>
      <c r="H10582" t="s">
        <v>1534</v>
      </c>
      <c r="I10582" t="s">
        <v>956</v>
      </c>
      <c r="J10582">
        <v>11645.39</v>
      </c>
      <c r="K10582">
        <v>5968.8699999999899</v>
      </c>
      <c r="L10582">
        <v>9558.7199999999993</v>
      </c>
      <c r="M10582">
        <v>9569.2799999999897</v>
      </c>
      <c r="N10582">
        <v>27</v>
      </c>
      <c r="O10582">
        <v>0</v>
      </c>
      <c r="P10582">
        <v>0</v>
      </c>
    </row>
    <row r="10583" spans="1:16" x14ac:dyDescent="0.3">
      <c r="A10583" t="s">
        <v>15825</v>
      </c>
      <c r="B10583">
        <v>-0.12890597641696599</v>
      </c>
      <c r="C10583">
        <v>14.726164468358199</v>
      </c>
      <c r="D10583">
        <v>-0.488736719424336</v>
      </c>
      <c r="E10583">
        <v>0.64749417595050196</v>
      </c>
      <c r="F10583">
        <v>0.82053457753697101</v>
      </c>
      <c r="G10583">
        <v>-6.54355294860268</v>
      </c>
      <c r="H10583" t="s">
        <v>9299</v>
      </c>
      <c r="I10583" t="s">
        <v>374</v>
      </c>
      <c r="J10583">
        <v>30092.7</v>
      </c>
      <c r="K10583">
        <v>26691.8</v>
      </c>
      <c r="L10583">
        <v>24342.799999999999</v>
      </c>
      <c r="M10583">
        <v>27596.839999999898</v>
      </c>
      <c r="N10583">
        <v>3</v>
      </c>
      <c r="O10583">
        <v>0</v>
      </c>
      <c r="P10583">
        <v>0</v>
      </c>
    </row>
    <row r="10584" spans="1:16" x14ac:dyDescent="0.3">
      <c r="A10584" t="s">
        <v>15826</v>
      </c>
      <c r="B10584">
        <v>0.19321398604003001</v>
      </c>
      <c r="C10584">
        <v>11.492273894218799</v>
      </c>
      <c r="D10584">
        <v>0.48852208689578602</v>
      </c>
      <c r="E10584">
        <v>0.64763496717283597</v>
      </c>
      <c r="F10584">
        <v>0.82054393243434498</v>
      </c>
      <c r="G10584">
        <v>-6.5436724114817801</v>
      </c>
      <c r="H10584" t="s">
        <v>15827</v>
      </c>
      <c r="I10584" t="s">
        <v>10941</v>
      </c>
      <c r="J10584">
        <v>3107.4099999999899</v>
      </c>
      <c r="K10584">
        <v>2336.01999999999</v>
      </c>
      <c r="L10584">
        <v>4107.8799999999901</v>
      </c>
      <c r="M10584">
        <v>2309.85</v>
      </c>
      <c r="N10584">
        <v>1</v>
      </c>
      <c r="O10584">
        <v>0</v>
      </c>
      <c r="P10584">
        <v>0</v>
      </c>
    </row>
    <row r="10585" spans="1:16" x14ac:dyDescent="0.3">
      <c r="A10585" t="s">
        <v>15828</v>
      </c>
      <c r="B10585">
        <v>0.23308261035373001</v>
      </c>
      <c r="C10585">
        <v>12.0999839462078</v>
      </c>
      <c r="D10585">
        <v>0.488465342620446</v>
      </c>
      <c r="E10585">
        <v>0.64767219223448003</v>
      </c>
      <c r="F10585">
        <v>0.82054393243434498</v>
      </c>
      <c r="G10585">
        <v>-6.5437039870373903</v>
      </c>
      <c r="H10585" t="s">
        <v>3433</v>
      </c>
      <c r="I10585" t="s">
        <v>935</v>
      </c>
      <c r="J10585">
        <v>3141.25</v>
      </c>
      <c r="K10585">
        <v>5219.7399999999898</v>
      </c>
      <c r="L10585">
        <v>3379.2799999999902</v>
      </c>
      <c r="M10585">
        <v>6702.81</v>
      </c>
      <c r="N10585">
        <v>7</v>
      </c>
      <c r="O10585">
        <v>0</v>
      </c>
      <c r="P10585">
        <v>0</v>
      </c>
    </row>
    <row r="10586" spans="1:16" x14ac:dyDescent="0.3">
      <c r="A10586" t="s">
        <v>15829</v>
      </c>
      <c r="B10586">
        <v>0.23363304214060901</v>
      </c>
      <c r="C10586">
        <v>11.058900733764901</v>
      </c>
      <c r="D10586">
        <v>0.48839017824603898</v>
      </c>
      <c r="E10586">
        <v>0.64772150298561104</v>
      </c>
      <c r="F10586">
        <v>0.82054393243434498</v>
      </c>
      <c r="G10586">
        <v>-6.5437458074436501</v>
      </c>
      <c r="H10586" t="s">
        <v>12663</v>
      </c>
      <c r="I10586" t="s">
        <v>2230</v>
      </c>
      <c r="J10586">
        <v>1605.01999999999</v>
      </c>
      <c r="K10586">
        <v>2411.6299999999901</v>
      </c>
      <c r="L10586">
        <v>1587.9299999999901</v>
      </c>
      <c r="M10586">
        <v>3369.9299999999898</v>
      </c>
      <c r="N10586">
        <v>2</v>
      </c>
      <c r="O10586">
        <v>0</v>
      </c>
      <c r="P10586">
        <v>0</v>
      </c>
    </row>
    <row r="10587" spans="1:16" x14ac:dyDescent="0.3">
      <c r="A10587" t="s">
        <v>15830</v>
      </c>
      <c r="B10587">
        <v>-0.226104742335517</v>
      </c>
      <c r="C10587">
        <v>12.6540802956983</v>
      </c>
      <c r="D10587">
        <v>-0.48835236025291401</v>
      </c>
      <c r="E10587">
        <v>0.64774631385160197</v>
      </c>
      <c r="F10587">
        <v>0.82054393243434498</v>
      </c>
      <c r="G10587">
        <v>-6.5437668466568004</v>
      </c>
      <c r="H10587" t="s">
        <v>15831</v>
      </c>
      <c r="I10587" t="s">
        <v>1067</v>
      </c>
      <c r="J10587">
        <v>10262.700000000001</v>
      </c>
      <c r="K10587">
        <v>4734.9799999999996</v>
      </c>
      <c r="L10587">
        <v>5222.0999999999904</v>
      </c>
      <c r="M10587">
        <v>6801.5199999999904</v>
      </c>
      <c r="N10587">
        <v>1</v>
      </c>
      <c r="O10587">
        <v>0</v>
      </c>
      <c r="P10587">
        <v>0</v>
      </c>
    </row>
    <row r="10588" spans="1:16" x14ac:dyDescent="0.3">
      <c r="A10588" t="s">
        <v>15832</v>
      </c>
      <c r="B10588">
        <v>-0.175874341668113</v>
      </c>
      <c r="C10588">
        <v>14.117716187198599</v>
      </c>
      <c r="D10588">
        <v>-0.48821124880917299</v>
      </c>
      <c r="E10588">
        <v>0.64783889608387202</v>
      </c>
      <c r="F10588">
        <v>0.82058369665483299</v>
      </c>
      <c r="G10588">
        <v>-6.5438453379847603</v>
      </c>
      <c r="H10588" t="s">
        <v>2222</v>
      </c>
      <c r="I10588" t="s">
        <v>1276</v>
      </c>
      <c r="J10588">
        <v>19645.900000000001</v>
      </c>
      <c r="K10588">
        <v>18171.199999999899</v>
      </c>
      <c r="L10588">
        <v>21887.199999999899</v>
      </c>
      <c r="M10588">
        <v>12781.4</v>
      </c>
      <c r="N10588">
        <v>6</v>
      </c>
      <c r="O10588">
        <v>0</v>
      </c>
      <c r="P10588">
        <v>0</v>
      </c>
    </row>
    <row r="10589" spans="1:16" x14ac:dyDescent="0.3">
      <c r="A10589" t="s">
        <v>15833</v>
      </c>
      <c r="B10589">
        <v>0.25248339824257499</v>
      </c>
      <c r="C10589">
        <v>12.8890756875143</v>
      </c>
      <c r="D10589">
        <v>0.48780278973569002</v>
      </c>
      <c r="E10589">
        <v>0.64810692485231503</v>
      </c>
      <c r="F10589">
        <v>0.82084566134015402</v>
      </c>
      <c r="G10589">
        <v>-6.5440724227793501</v>
      </c>
      <c r="H10589" t="s">
        <v>4398</v>
      </c>
      <c r="I10589" t="s">
        <v>328</v>
      </c>
      <c r="J10589">
        <v>7286.86</v>
      </c>
      <c r="K10589">
        <v>6629.0499999999902</v>
      </c>
      <c r="L10589">
        <v>13287.699999999901</v>
      </c>
      <c r="M10589">
        <v>5158.84</v>
      </c>
      <c r="N10589">
        <v>3</v>
      </c>
      <c r="O10589">
        <v>0</v>
      </c>
      <c r="P10589">
        <v>0</v>
      </c>
    </row>
    <row r="10590" spans="1:16" x14ac:dyDescent="0.3">
      <c r="A10590" t="s">
        <v>15834</v>
      </c>
      <c r="B10590">
        <v>0.129790054601918</v>
      </c>
      <c r="C10590">
        <v>13.8057035616545</v>
      </c>
      <c r="D10590">
        <v>0.48746381998655702</v>
      </c>
      <c r="E10590">
        <v>0.64832940204061096</v>
      </c>
      <c r="F10590">
        <v>0.821049889636848</v>
      </c>
      <c r="G10590">
        <v>-6.5442607447967003</v>
      </c>
      <c r="H10590" t="s">
        <v>5881</v>
      </c>
      <c r="I10590" t="s">
        <v>325</v>
      </c>
      <c r="J10590">
        <v>15043.77</v>
      </c>
      <c r="K10590">
        <v>12457.6</v>
      </c>
      <c r="L10590">
        <v>14832.07</v>
      </c>
      <c r="M10590">
        <v>15126.2299999999</v>
      </c>
      <c r="N10590">
        <v>13</v>
      </c>
      <c r="O10590">
        <v>0</v>
      </c>
      <c r="P10590">
        <v>0</v>
      </c>
    </row>
    <row r="10591" spans="1:16" x14ac:dyDescent="0.3">
      <c r="A10591" t="s">
        <v>15835</v>
      </c>
      <c r="B10591">
        <v>0.38734312128292497</v>
      </c>
      <c r="C10591">
        <v>11.035386020804401</v>
      </c>
      <c r="D10591">
        <v>0.48710154868966299</v>
      </c>
      <c r="E10591">
        <v>0.64856721988013399</v>
      </c>
      <c r="F10591">
        <v>0.82127350506067898</v>
      </c>
      <c r="G10591">
        <v>-6.5444618822627598</v>
      </c>
      <c r="H10591" t="s">
        <v>15836</v>
      </c>
      <c r="I10591" t="s">
        <v>7192</v>
      </c>
      <c r="J10591">
        <v>1914.41</v>
      </c>
      <c r="K10591">
        <v>1759.25</v>
      </c>
      <c r="L10591">
        <v>1088.28999999999</v>
      </c>
      <c r="M10591">
        <v>5294.46</v>
      </c>
      <c r="N10591">
        <v>2</v>
      </c>
      <c r="O10591">
        <v>0</v>
      </c>
      <c r="P10591">
        <v>0</v>
      </c>
    </row>
    <row r="10592" spans="1:16" x14ac:dyDescent="0.3">
      <c r="A10592" t="s">
        <v>15837</v>
      </c>
      <c r="B10592">
        <v>-0.46511002107464899</v>
      </c>
      <c r="C10592">
        <v>10.700176004466201</v>
      </c>
      <c r="D10592">
        <v>-0.48679530789229197</v>
      </c>
      <c r="E10592">
        <v>0.64876829366167699</v>
      </c>
      <c r="F10592">
        <v>0.82144541181606801</v>
      </c>
      <c r="G10592">
        <v>-6.5446318059335598</v>
      </c>
      <c r="H10592" t="s">
        <v>15838</v>
      </c>
      <c r="I10592" t="s">
        <v>3067</v>
      </c>
      <c r="J10592">
        <v>3642.79</v>
      </c>
      <c r="K10592">
        <v>1048.8800000000001</v>
      </c>
      <c r="L10592">
        <v>2970.7809999999899</v>
      </c>
      <c r="M10592">
        <v>674.93999999999903</v>
      </c>
      <c r="N10592">
        <v>3</v>
      </c>
      <c r="O10592">
        <v>0</v>
      </c>
      <c r="P10592">
        <v>0</v>
      </c>
    </row>
    <row r="10593" spans="1:16" x14ac:dyDescent="0.3">
      <c r="A10593" t="s">
        <v>15839</v>
      </c>
      <c r="B10593">
        <v>-0.247190215920675</v>
      </c>
      <c r="C10593">
        <v>12.3674006292387</v>
      </c>
      <c r="D10593">
        <v>-0.48666106299165102</v>
      </c>
      <c r="E10593">
        <v>0.64885644808944698</v>
      </c>
      <c r="F10593">
        <v>0.82144541181606801</v>
      </c>
      <c r="G10593">
        <v>-6.5447062640051197</v>
      </c>
      <c r="H10593" t="s">
        <v>15840</v>
      </c>
      <c r="I10593" t="s">
        <v>5643</v>
      </c>
      <c r="J10593">
        <v>6287.33</v>
      </c>
      <c r="K10593">
        <v>5270.63</v>
      </c>
      <c r="L10593">
        <v>7647.2199999999903</v>
      </c>
      <c r="M10593">
        <v>3076.11</v>
      </c>
      <c r="N10593">
        <v>3</v>
      </c>
      <c r="O10593">
        <v>0</v>
      </c>
      <c r="P10593">
        <v>0</v>
      </c>
    </row>
    <row r="10594" spans="1:16" x14ac:dyDescent="0.3">
      <c r="A10594" t="s">
        <v>15841</v>
      </c>
      <c r="B10594">
        <v>-0.13965381608050201</v>
      </c>
      <c r="C10594">
        <v>14.077136421420599</v>
      </c>
      <c r="D10594">
        <v>-0.486614928404626</v>
      </c>
      <c r="E10594">
        <v>0.64888674477014197</v>
      </c>
      <c r="F10594">
        <v>0.82144541181606801</v>
      </c>
      <c r="G10594">
        <v>-6.5447318479891701</v>
      </c>
      <c r="H10594" t="s">
        <v>2171</v>
      </c>
      <c r="I10594" t="s">
        <v>15842</v>
      </c>
      <c r="J10594">
        <v>19774.199999999899</v>
      </c>
      <c r="K10594">
        <v>16642.62</v>
      </c>
      <c r="L10594">
        <v>14617.459999999901</v>
      </c>
      <c r="M10594">
        <v>18551.059999999899</v>
      </c>
      <c r="N10594">
        <v>28</v>
      </c>
      <c r="O10594">
        <v>0</v>
      </c>
      <c r="P10594">
        <v>0</v>
      </c>
    </row>
    <row r="10595" spans="1:16" x14ac:dyDescent="0.3">
      <c r="A10595" t="s">
        <v>15843</v>
      </c>
      <c r="B10595">
        <v>-0.440802801954021</v>
      </c>
      <c r="C10595">
        <v>10.972082645621001</v>
      </c>
      <c r="D10595">
        <v>-0.486134444692149</v>
      </c>
      <c r="E10595">
        <v>0.64920232625801899</v>
      </c>
      <c r="F10595">
        <v>0.82176733954314096</v>
      </c>
      <c r="G10595">
        <v>-6.54499817094226</v>
      </c>
      <c r="H10595" t="s">
        <v>4974</v>
      </c>
      <c r="I10595" t="s">
        <v>2342</v>
      </c>
      <c r="J10595">
        <v>2998.2</v>
      </c>
      <c r="K10595">
        <v>1826.77999999999</v>
      </c>
      <c r="L10595">
        <v>714.79200000000003</v>
      </c>
      <c r="M10595">
        <v>4158.8899999999903</v>
      </c>
      <c r="N10595">
        <v>9</v>
      </c>
      <c r="O10595">
        <v>0</v>
      </c>
      <c r="P10595">
        <v>0</v>
      </c>
    </row>
    <row r="10596" spans="1:16" x14ac:dyDescent="0.3">
      <c r="A10596" t="s">
        <v>15844</v>
      </c>
      <c r="B10596">
        <v>-0.19570793429740099</v>
      </c>
      <c r="C10596">
        <v>12.9951309894219</v>
      </c>
      <c r="D10596">
        <v>-0.48586034012235702</v>
      </c>
      <c r="E10596">
        <v>0.64938239627571304</v>
      </c>
      <c r="F10596">
        <v>0.82189008435792799</v>
      </c>
      <c r="G10596">
        <v>-6.5451499957555903</v>
      </c>
      <c r="H10596" t="s">
        <v>9428</v>
      </c>
      <c r="I10596" t="s">
        <v>1372</v>
      </c>
      <c r="J10596">
        <v>10732.7</v>
      </c>
      <c r="K10596">
        <v>7113.01</v>
      </c>
      <c r="L10596">
        <v>5885.37</v>
      </c>
      <c r="M10596">
        <v>9889.19</v>
      </c>
      <c r="N10596">
        <v>2</v>
      </c>
      <c r="O10596">
        <v>0</v>
      </c>
      <c r="P10596">
        <v>0</v>
      </c>
    </row>
    <row r="10597" spans="1:16" x14ac:dyDescent="0.3">
      <c r="A10597" t="s">
        <v>15845</v>
      </c>
      <c r="B10597">
        <v>-0.21298726826692899</v>
      </c>
      <c r="C10597">
        <v>13.1771426663993</v>
      </c>
      <c r="D10597">
        <v>-0.48580025194735699</v>
      </c>
      <c r="E10597">
        <v>0.64942187426223796</v>
      </c>
      <c r="F10597">
        <v>0.82189008435792799</v>
      </c>
      <c r="G10597">
        <v>-6.5451832679167801</v>
      </c>
      <c r="H10597" t="s">
        <v>10861</v>
      </c>
      <c r="I10597" t="s">
        <v>2676</v>
      </c>
      <c r="J10597">
        <v>14513.04</v>
      </c>
      <c r="K10597">
        <v>6851.5299999999897</v>
      </c>
      <c r="L10597">
        <v>8976.7999999999902</v>
      </c>
      <c r="M10597">
        <v>8245.0499999999902</v>
      </c>
      <c r="N10597">
        <v>4</v>
      </c>
      <c r="O10597">
        <v>0</v>
      </c>
      <c r="P10597">
        <v>0</v>
      </c>
    </row>
    <row r="10598" spans="1:16" x14ac:dyDescent="0.3">
      <c r="A10598" t="s">
        <v>15846</v>
      </c>
      <c r="B10598">
        <v>-0.17029988557661099</v>
      </c>
      <c r="C10598">
        <v>13.316487890523399</v>
      </c>
      <c r="D10598">
        <v>-0.48565656648684002</v>
      </c>
      <c r="E10598">
        <v>0.64951628115542703</v>
      </c>
      <c r="F10598">
        <v>0.82191401272583298</v>
      </c>
      <c r="G10598">
        <v>-6.5452628147312701</v>
      </c>
      <c r="H10598" t="s">
        <v>2661</v>
      </c>
      <c r="I10598" t="s">
        <v>1067</v>
      </c>
      <c r="J10598">
        <v>12729.6449999999</v>
      </c>
      <c r="K10598">
        <v>9199.7000000000007</v>
      </c>
      <c r="L10598">
        <v>7873.82</v>
      </c>
      <c r="M10598">
        <v>11745.56</v>
      </c>
      <c r="N10598">
        <v>11</v>
      </c>
      <c r="O10598">
        <v>0</v>
      </c>
      <c r="P10598">
        <v>0</v>
      </c>
    </row>
    <row r="10599" spans="1:16" x14ac:dyDescent="0.3">
      <c r="A10599" t="s">
        <v>15847</v>
      </c>
      <c r="B10599">
        <v>0.346724126950333</v>
      </c>
      <c r="C10599">
        <v>11.4688223282382</v>
      </c>
      <c r="D10599">
        <v>0.48558491214763499</v>
      </c>
      <c r="E10599">
        <v>0.64956336367400302</v>
      </c>
      <c r="F10599">
        <v>0.82191401272583298</v>
      </c>
      <c r="G10599">
        <v>-6.5453024759227398</v>
      </c>
      <c r="H10599" t="s">
        <v>15848</v>
      </c>
      <c r="I10599" t="s">
        <v>937</v>
      </c>
      <c r="J10599">
        <v>3820.53999999999</v>
      </c>
      <c r="K10599">
        <v>1653.56</v>
      </c>
      <c r="L10599">
        <v>1819.8699999999899</v>
      </c>
      <c r="M10599">
        <v>5613.75</v>
      </c>
      <c r="N10599">
        <v>1</v>
      </c>
      <c r="O10599">
        <v>0</v>
      </c>
      <c r="P10599">
        <v>0</v>
      </c>
    </row>
    <row r="10600" spans="1:16" x14ac:dyDescent="0.3">
      <c r="A10600" t="s">
        <v>15849</v>
      </c>
      <c r="B10600">
        <v>0.20751219483937799</v>
      </c>
      <c r="C10600">
        <v>11.463980632103601</v>
      </c>
      <c r="D10600">
        <v>0.48493846266257501</v>
      </c>
      <c r="E10600">
        <v>0.64998821744421298</v>
      </c>
      <c r="F10600">
        <v>0.82229681168440305</v>
      </c>
      <c r="G10600">
        <v>-6.5456600520621304</v>
      </c>
      <c r="H10600" t="s">
        <v>15850</v>
      </c>
      <c r="I10600" t="s">
        <v>2949</v>
      </c>
      <c r="J10600">
        <v>1937.48</v>
      </c>
      <c r="K10600">
        <v>3566.97</v>
      </c>
      <c r="L10600">
        <v>3702.8899999999899</v>
      </c>
      <c r="M10600">
        <v>2488.45999999999</v>
      </c>
      <c r="N10600">
        <v>1</v>
      </c>
      <c r="O10600">
        <v>0</v>
      </c>
      <c r="P10600">
        <v>0</v>
      </c>
    </row>
    <row r="10601" spans="1:16" x14ac:dyDescent="0.3">
      <c r="A10601" t="s">
        <v>15851</v>
      </c>
      <c r="B10601">
        <v>0.218649747656883</v>
      </c>
      <c r="C10601">
        <v>12.1240922433413</v>
      </c>
      <c r="D10601">
        <v>0.48493798529198801</v>
      </c>
      <c r="E10601">
        <v>0.64998853123450195</v>
      </c>
      <c r="F10601">
        <v>0.82229681168440305</v>
      </c>
      <c r="G10601">
        <v>-6.5456603159556597</v>
      </c>
      <c r="H10601" t="s">
        <v>15852</v>
      </c>
      <c r="I10601" t="s">
        <v>314</v>
      </c>
      <c r="J10601">
        <v>2989.13</v>
      </c>
      <c r="K10601">
        <v>5728.83</v>
      </c>
      <c r="L10601">
        <v>6009.17</v>
      </c>
      <c r="M10601">
        <v>3858.66</v>
      </c>
      <c r="N10601">
        <v>2</v>
      </c>
      <c r="O10601">
        <v>0</v>
      </c>
      <c r="P10601">
        <v>0</v>
      </c>
    </row>
    <row r="10602" spans="1:16" x14ac:dyDescent="0.3">
      <c r="A10602" t="s">
        <v>15853</v>
      </c>
      <c r="B10602">
        <v>-0.191748779550339</v>
      </c>
      <c r="C10602">
        <v>14.3083097813245</v>
      </c>
      <c r="D10602">
        <v>-0.48475864721614298</v>
      </c>
      <c r="E10602">
        <v>0.65010642159222498</v>
      </c>
      <c r="F10602">
        <v>0.82234993541909895</v>
      </c>
      <c r="G10602">
        <v>-6.54575943863804</v>
      </c>
      <c r="H10602" t="s">
        <v>13399</v>
      </c>
      <c r="I10602" t="s">
        <v>1057</v>
      </c>
      <c r="J10602">
        <v>26476.01</v>
      </c>
      <c r="K10602">
        <v>17755.3999999999</v>
      </c>
      <c r="L10602">
        <v>14759.06</v>
      </c>
      <c r="M10602">
        <v>24416.31</v>
      </c>
      <c r="N10602">
        <v>2</v>
      </c>
      <c r="O10602">
        <v>0</v>
      </c>
      <c r="P10602">
        <v>0</v>
      </c>
    </row>
    <row r="10603" spans="1:16" x14ac:dyDescent="0.3">
      <c r="A10603" t="s">
        <v>15854</v>
      </c>
      <c r="B10603">
        <v>0.19533601427441399</v>
      </c>
      <c r="C10603">
        <v>13.830408950376601</v>
      </c>
      <c r="D10603">
        <v>0.48468753660944103</v>
      </c>
      <c r="E10603">
        <v>0.65015317041859</v>
      </c>
      <c r="F10603">
        <v>0.82234993541909895</v>
      </c>
      <c r="G10603">
        <v>-6.5457987333271497</v>
      </c>
      <c r="H10603" t="s">
        <v>15855</v>
      </c>
      <c r="I10603" t="s">
        <v>7436</v>
      </c>
      <c r="J10603">
        <v>9801.9899999999907</v>
      </c>
      <c r="K10603">
        <v>18906.869999999901</v>
      </c>
      <c r="L10603">
        <v>14917.119999999901</v>
      </c>
      <c r="M10603">
        <v>16287.442999999999</v>
      </c>
      <c r="N10603">
        <v>2</v>
      </c>
      <c r="O10603">
        <v>0</v>
      </c>
      <c r="P10603">
        <v>0</v>
      </c>
    </row>
    <row r="10604" spans="1:16" x14ac:dyDescent="0.3">
      <c r="A10604" t="s">
        <v>15856</v>
      </c>
      <c r="B10604">
        <v>-0.13450277611844499</v>
      </c>
      <c r="C10604">
        <v>15.408665052719201</v>
      </c>
      <c r="D10604">
        <v>-0.48435225287899902</v>
      </c>
      <c r="E10604">
        <v>0.65037361445847397</v>
      </c>
      <c r="F10604">
        <v>0.82255118078733702</v>
      </c>
      <c r="G10604">
        <v>-6.54598393627042</v>
      </c>
      <c r="H10604" t="s">
        <v>5755</v>
      </c>
      <c r="I10604" t="s">
        <v>21</v>
      </c>
      <c r="J10604">
        <v>45064.81</v>
      </c>
      <c r="K10604">
        <v>46088.499999999898</v>
      </c>
      <c r="L10604">
        <v>36624.49</v>
      </c>
      <c r="M10604">
        <v>47063.019999999902</v>
      </c>
      <c r="N10604">
        <v>10</v>
      </c>
      <c r="O10604">
        <v>0</v>
      </c>
      <c r="P10604">
        <v>0</v>
      </c>
    </row>
    <row r="10605" spans="1:16" x14ac:dyDescent="0.3">
      <c r="A10605" t="s">
        <v>15857</v>
      </c>
      <c r="B10605">
        <v>-0.14144576038659701</v>
      </c>
      <c r="C10605">
        <v>13.6711521205302</v>
      </c>
      <c r="D10605">
        <v>-0.48410685939319997</v>
      </c>
      <c r="E10605">
        <v>0.65053498330157</v>
      </c>
      <c r="F10605">
        <v>0.82267768069351699</v>
      </c>
      <c r="G10605">
        <v>-6.5461194127380002</v>
      </c>
      <c r="H10605" t="s">
        <v>7705</v>
      </c>
      <c r="I10605" t="s">
        <v>7727</v>
      </c>
      <c r="J10605">
        <v>12035.71</v>
      </c>
      <c r="K10605">
        <v>15594.14</v>
      </c>
      <c r="L10605">
        <v>13595.2</v>
      </c>
      <c r="M10605">
        <v>11347.199999999901</v>
      </c>
      <c r="N10605">
        <v>3</v>
      </c>
      <c r="O10605">
        <v>0</v>
      </c>
      <c r="P10605">
        <v>0</v>
      </c>
    </row>
    <row r="10606" spans="1:16" x14ac:dyDescent="0.3">
      <c r="A10606" t="s">
        <v>15858</v>
      </c>
      <c r="B10606">
        <v>-0.209035714963756</v>
      </c>
      <c r="C10606">
        <v>16.067405042712199</v>
      </c>
      <c r="D10606">
        <v>-0.48383066137216402</v>
      </c>
      <c r="E10606">
        <v>0.65071663554146397</v>
      </c>
      <c r="F10606">
        <v>0.82282980505525904</v>
      </c>
      <c r="G10606">
        <v>-6.5462718217153801</v>
      </c>
      <c r="H10606" t="s">
        <v>3801</v>
      </c>
      <c r="I10606" t="s">
        <v>662</v>
      </c>
      <c r="J10606">
        <v>73347.53</v>
      </c>
      <c r="K10606">
        <v>74315.990000000005</v>
      </c>
      <c r="L10606">
        <v>92417.26</v>
      </c>
      <c r="M10606">
        <v>44143.08</v>
      </c>
      <c r="N10606">
        <v>15</v>
      </c>
      <c r="O10606">
        <v>0</v>
      </c>
      <c r="P10606">
        <v>0</v>
      </c>
    </row>
    <row r="10607" spans="1:16" x14ac:dyDescent="0.3">
      <c r="A10607" t="s">
        <v>15859</v>
      </c>
      <c r="B10607">
        <v>-0.334591361968261</v>
      </c>
      <c r="C10607">
        <v>12.641805085515299</v>
      </c>
      <c r="D10607">
        <v>-0.483733431373922</v>
      </c>
      <c r="E10607">
        <v>0.65078058928117499</v>
      </c>
      <c r="F10607">
        <v>0.82283308525933896</v>
      </c>
      <c r="G10607">
        <v>-6.5463254555967803</v>
      </c>
      <c r="H10607" t="s">
        <v>15860</v>
      </c>
      <c r="I10607" t="s">
        <v>1444</v>
      </c>
      <c r="J10607">
        <v>12858.0199999999</v>
      </c>
      <c r="K10607">
        <v>4005.65</v>
      </c>
      <c r="L10607">
        <v>4037.14</v>
      </c>
      <c r="M10607">
        <v>8022.8599999999897</v>
      </c>
      <c r="N10607">
        <v>1</v>
      </c>
      <c r="O10607">
        <v>0</v>
      </c>
      <c r="P10607">
        <v>0</v>
      </c>
    </row>
    <row r="10608" spans="1:16" x14ac:dyDescent="0.3">
      <c r="A10608" t="s">
        <v>15861</v>
      </c>
      <c r="B10608">
        <v>-0.38690125427996902</v>
      </c>
      <c r="C10608">
        <v>11.9031139837538</v>
      </c>
      <c r="D10608">
        <v>-0.483489506825452</v>
      </c>
      <c r="E10608">
        <v>0.65094104777227202</v>
      </c>
      <c r="F10608">
        <v>0.82288763902337903</v>
      </c>
      <c r="G10608">
        <v>-6.5464599661662897</v>
      </c>
      <c r="H10608" t="s">
        <v>3654</v>
      </c>
      <c r="I10608" t="s">
        <v>5298</v>
      </c>
      <c r="J10608">
        <v>9002.8099999999904</v>
      </c>
      <c r="K10608">
        <v>2130.4899999999898</v>
      </c>
      <c r="L10608">
        <v>2378.7599999999902</v>
      </c>
      <c r="M10608">
        <v>4715.95</v>
      </c>
      <c r="N10608">
        <v>16</v>
      </c>
      <c r="O10608">
        <v>0</v>
      </c>
      <c r="P10608">
        <v>0</v>
      </c>
    </row>
    <row r="10609" spans="1:16" x14ac:dyDescent="0.3">
      <c r="A10609" t="s">
        <v>15862</v>
      </c>
      <c r="B10609">
        <v>0.13110579136462899</v>
      </c>
      <c r="C10609">
        <v>13.7168427680925</v>
      </c>
      <c r="D10609">
        <v>0.48348127465589003</v>
      </c>
      <c r="E10609">
        <v>0.65094646344220797</v>
      </c>
      <c r="F10609">
        <v>0.82288763902337903</v>
      </c>
      <c r="G10609">
        <v>-6.5464645046746401</v>
      </c>
      <c r="H10609" t="s">
        <v>6205</v>
      </c>
      <c r="I10609" t="s">
        <v>635</v>
      </c>
      <c r="J10609">
        <v>11606.42</v>
      </c>
      <c r="K10609">
        <v>14262.55</v>
      </c>
      <c r="L10609">
        <v>14604.28</v>
      </c>
      <c r="M10609">
        <v>13594.05</v>
      </c>
      <c r="N10609">
        <v>9</v>
      </c>
      <c r="O10609">
        <v>0</v>
      </c>
      <c r="P10609">
        <v>0</v>
      </c>
    </row>
    <row r="10610" spans="1:16" x14ac:dyDescent="0.3">
      <c r="A10610" t="s">
        <v>15863</v>
      </c>
      <c r="B10610">
        <v>0.13096569409821701</v>
      </c>
      <c r="C10610">
        <v>15.6853401806056</v>
      </c>
      <c r="D10610">
        <v>0.48303049409784399</v>
      </c>
      <c r="E10610">
        <v>0.65124305507513602</v>
      </c>
      <c r="F10610">
        <v>0.823184972057458</v>
      </c>
      <c r="G10610">
        <v>-6.5467129198454099</v>
      </c>
      <c r="H10610" t="s">
        <v>13341</v>
      </c>
      <c r="I10610" t="s">
        <v>1244</v>
      </c>
      <c r="J10610">
        <v>48174.699999999903</v>
      </c>
      <c r="K10610">
        <v>52634.7</v>
      </c>
      <c r="L10610">
        <v>60915.1</v>
      </c>
      <c r="M10610">
        <v>49913.199999999903</v>
      </c>
      <c r="N10610">
        <v>3</v>
      </c>
      <c r="O10610">
        <v>0</v>
      </c>
      <c r="P10610">
        <v>0</v>
      </c>
    </row>
    <row r="10611" spans="1:16" x14ac:dyDescent="0.3">
      <c r="A10611" t="s">
        <v>15864</v>
      </c>
      <c r="B10611">
        <v>-0.28810857403711199</v>
      </c>
      <c r="C10611">
        <v>11.1140779896325</v>
      </c>
      <c r="D10611">
        <v>-0.48253721426357399</v>
      </c>
      <c r="E10611">
        <v>0.65156769494194799</v>
      </c>
      <c r="F10611">
        <v>0.82346326224678001</v>
      </c>
      <c r="G10611">
        <v>-6.54698451601576</v>
      </c>
      <c r="H10611" t="s">
        <v>15865</v>
      </c>
      <c r="I10611" t="s">
        <v>780</v>
      </c>
      <c r="J10611">
        <v>2165.3599999999901</v>
      </c>
      <c r="K10611">
        <v>2770.39</v>
      </c>
      <c r="L10611">
        <v>1151.0899999999899</v>
      </c>
      <c r="M10611">
        <v>3495.45</v>
      </c>
      <c r="N10611">
        <v>1</v>
      </c>
      <c r="O10611">
        <v>0</v>
      </c>
      <c r="P10611">
        <v>0</v>
      </c>
    </row>
    <row r="10612" spans="1:16" x14ac:dyDescent="0.3">
      <c r="A10612" t="s">
        <v>15866</v>
      </c>
      <c r="B10612">
        <v>0.182992408440978</v>
      </c>
      <c r="C10612">
        <v>13.6184059713206</v>
      </c>
      <c r="D10612">
        <v>0.48250935727586702</v>
      </c>
      <c r="E10612">
        <v>0.65158603099929802</v>
      </c>
      <c r="F10612">
        <v>0.82346326224678001</v>
      </c>
      <c r="G10612">
        <v>-6.5469998463990002</v>
      </c>
      <c r="H10612" t="s">
        <v>3599</v>
      </c>
      <c r="I10612" t="s">
        <v>1972</v>
      </c>
      <c r="J10612">
        <v>8784.7599999999893</v>
      </c>
      <c r="K10612">
        <v>15859.199999999901</v>
      </c>
      <c r="L10612">
        <v>12798.8</v>
      </c>
      <c r="M10612">
        <v>14028.5999999999</v>
      </c>
      <c r="N10612">
        <v>8</v>
      </c>
      <c r="O10612">
        <v>0</v>
      </c>
      <c r="P10612">
        <v>0</v>
      </c>
    </row>
    <row r="10613" spans="1:16" x14ac:dyDescent="0.3">
      <c r="A10613" t="s">
        <v>15867</v>
      </c>
      <c r="B10613">
        <v>-0.20114084632545501</v>
      </c>
      <c r="C10613">
        <v>11.583942704001499</v>
      </c>
      <c r="D10613">
        <v>-0.482204401040085</v>
      </c>
      <c r="E10613">
        <v>0.65178677831204301</v>
      </c>
      <c r="F10613">
        <v>0.82363934198685396</v>
      </c>
      <c r="G10613">
        <v>-6.54716761909381</v>
      </c>
      <c r="H10613" t="s">
        <v>483</v>
      </c>
      <c r="I10613" t="s">
        <v>4420</v>
      </c>
      <c r="J10613">
        <v>3562.7999999999902</v>
      </c>
      <c r="K10613">
        <v>3040.79</v>
      </c>
      <c r="L10613">
        <v>4026.67</v>
      </c>
      <c r="M10613">
        <v>2035.78999999999</v>
      </c>
      <c r="N10613">
        <v>4</v>
      </c>
      <c r="O10613">
        <v>0</v>
      </c>
      <c r="P10613">
        <v>0</v>
      </c>
    </row>
    <row r="10614" spans="1:16" x14ac:dyDescent="0.3">
      <c r="A10614" t="s">
        <v>15868</v>
      </c>
      <c r="B10614">
        <v>-0.15730716443634801</v>
      </c>
      <c r="C10614">
        <v>11.3096482555815</v>
      </c>
      <c r="D10614">
        <v>-0.48195777244085602</v>
      </c>
      <c r="E10614">
        <v>0.65194915460275604</v>
      </c>
      <c r="F10614">
        <v>0.82376071503941095</v>
      </c>
      <c r="G10614">
        <v>-6.5473032326723999</v>
      </c>
      <c r="H10614" t="s">
        <v>1129</v>
      </c>
      <c r="I10614" t="s">
        <v>10018</v>
      </c>
      <c r="J10614">
        <v>3270.49</v>
      </c>
      <c r="K10614">
        <v>2196.9899999999998</v>
      </c>
      <c r="L10614">
        <v>2189.77</v>
      </c>
      <c r="M10614">
        <v>2638.36</v>
      </c>
      <c r="N10614">
        <v>4</v>
      </c>
      <c r="O10614">
        <v>0</v>
      </c>
      <c r="P10614">
        <v>0</v>
      </c>
    </row>
    <row r="10615" spans="1:16" x14ac:dyDescent="0.3">
      <c r="A10615" t="s">
        <v>15869</v>
      </c>
      <c r="B10615">
        <v>-0.133466237366518</v>
      </c>
      <c r="C10615">
        <v>13.1764651804635</v>
      </c>
      <c r="D10615">
        <v>-0.48187191877693403</v>
      </c>
      <c r="E10615">
        <v>0.65200568452112595</v>
      </c>
      <c r="F10615">
        <v>0.82376071503941095</v>
      </c>
      <c r="G10615">
        <v>-6.5473504263112696</v>
      </c>
      <c r="H10615" t="s">
        <v>6989</v>
      </c>
      <c r="I10615" t="s">
        <v>2686</v>
      </c>
      <c r="J10615">
        <v>9872.6</v>
      </c>
      <c r="K10615">
        <v>9522.8799999999901</v>
      </c>
      <c r="L10615">
        <v>9994.4</v>
      </c>
      <c r="M10615">
        <v>7817.87</v>
      </c>
      <c r="N10615">
        <v>7</v>
      </c>
      <c r="O10615">
        <v>0</v>
      </c>
      <c r="P10615">
        <v>0</v>
      </c>
    </row>
    <row r="10616" spans="1:16" x14ac:dyDescent="0.3">
      <c r="A10616" t="s">
        <v>15870</v>
      </c>
      <c r="B10616">
        <v>0.30624304280138898</v>
      </c>
      <c r="C10616">
        <v>11.8946940635568</v>
      </c>
      <c r="D10616">
        <v>0.48164331253492898</v>
      </c>
      <c r="E10616">
        <v>0.65215622238649096</v>
      </c>
      <c r="F10616">
        <v>0.823854837076057</v>
      </c>
      <c r="G10616">
        <v>-6.5474760538571601</v>
      </c>
      <c r="H10616" t="s">
        <v>7086</v>
      </c>
      <c r="I10616" t="s">
        <v>341</v>
      </c>
      <c r="J10616">
        <v>2105.39</v>
      </c>
      <c r="K10616">
        <v>5569.2729999999901</v>
      </c>
      <c r="L10616">
        <v>6152.85</v>
      </c>
      <c r="M10616">
        <v>2913.6099999999901</v>
      </c>
      <c r="N10616">
        <v>4</v>
      </c>
      <c r="O10616">
        <v>0</v>
      </c>
      <c r="P10616">
        <v>0</v>
      </c>
    </row>
    <row r="10617" spans="1:16" x14ac:dyDescent="0.3">
      <c r="A10617" t="s">
        <v>15871</v>
      </c>
      <c r="B10617">
        <v>0.129436174744299</v>
      </c>
      <c r="C10617">
        <v>14.4458303186065</v>
      </c>
      <c r="D10617">
        <v>0.48136458395890602</v>
      </c>
      <c r="E10617">
        <v>0.65233979195313796</v>
      </c>
      <c r="F10617">
        <v>0.823854837076057</v>
      </c>
      <c r="G10617">
        <v>-6.5476291527085699</v>
      </c>
      <c r="H10617" t="s">
        <v>4282</v>
      </c>
      <c r="I10617" t="s">
        <v>1739</v>
      </c>
      <c r="J10617">
        <v>20862.240000000002</v>
      </c>
      <c r="K10617">
        <v>21823.8499999999</v>
      </c>
      <c r="L10617">
        <v>25800.389999999901</v>
      </c>
      <c r="M10617">
        <v>21115.159999999902</v>
      </c>
      <c r="N10617">
        <v>8</v>
      </c>
      <c r="O10617">
        <v>0</v>
      </c>
      <c r="P10617">
        <v>0</v>
      </c>
    </row>
    <row r="10618" spans="1:16" x14ac:dyDescent="0.3">
      <c r="A10618" t="s">
        <v>15872</v>
      </c>
      <c r="B10618">
        <v>-0.15367220714699101</v>
      </c>
      <c r="C10618">
        <v>13.183406042935101</v>
      </c>
      <c r="D10618">
        <v>-0.48130626375413799</v>
      </c>
      <c r="E10618">
        <v>0.65237820502875299</v>
      </c>
      <c r="F10618">
        <v>0.823854837076057</v>
      </c>
      <c r="G10618">
        <v>-6.5476611764679404</v>
      </c>
      <c r="H10618" t="s">
        <v>5090</v>
      </c>
      <c r="I10618" t="s">
        <v>2484</v>
      </c>
      <c r="J10618">
        <v>10900.6</v>
      </c>
      <c r="K10618">
        <v>8831.0199999999895</v>
      </c>
      <c r="L10618">
        <v>10551.0999999999</v>
      </c>
      <c r="M10618">
        <v>7372.99</v>
      </c>
      <c r="N10618">
        <v>6</v>
      </c>
      <c r="O10618">
        <v>0</v>
      </c>
      <c r="P10618">
        <v>0</v>
      </c>
    </row>
    <row r="10619" spans="1:16" x14ac:dyDescent="0.3">
      <c r="A10619" t="s">
        <v>15873</v>
      </c>
      <c r="B10619">
        <v>0.12742432285952901</v>
      </c>
      <c r="C10619">
        <v>14.182139963007</v>
      </c>
      <c r="D10619">
        <v>0.48128197357502001</v>
      </c>
      <c r="E10619">
        <v>0.65239420432093098</v>
      </c>
      <c r="F10619">
        <v>0.823854837076057</v>
      </c>
      <c r="G10619">
        <v>-6.5476745132287704</v>
      </c>
      <c r="H10619" t="s">
        <v>6473</v>
      </c>
      <c r="I10619" t="s">
        <v>492</v>
      </c>
      <c r="J10619">
        <v>18992.359999999899</v>
      </c>
      <c r="K10619">
        <v>16655.650000000001</v>
      </c>
      <c r="L10619">
        <v>18265.38</v>
      </c>
      <c r="M10619">
        <v>20664.689999999999</v>
      </c>
      <c r="N10619">
        <v>5</v>
      </c>
      <c r="O10619">
        <v>0</v>
      </c>
      <c r="P10619">
        <v>0</v>
      </c>
    </row>
    <row r="10620" spans="1:16" x14ac:dyDescent="0.3">
      <c r="A10620" t="s">
        <v>15874</v>
      </c>
      <c r="B10620">
        <v>-0.30105501522838701</v>
      </c>
      <c r="C10620">
        <v>10.4053798368509</v>
      </c>
      <c r="D10620">
        <v>-0.48114214198522598</v>
      </c>
      <c r="E10620">
        <v>0.65248631187169603</v>
      </c>
      <c r="F10620">
        <v>0.823854837076057</v>
      </c>
      <c r="G10620">
        <v>-6.5477512773216402</v>
      </c>
      <c r="H10620" t="s">
        <v>15875</v>
      </c>
      <c r="I10620" t="s">
        <v>15876</v>
      </c>
      <c r="J10620">
        <v>1198.69999999999</v>
      </c>
      <c r="K10620">
        <v>1890.50999999999</v>
      </c>
      <c r="L10620">
        <v>699.99399999999901</v>
      </c>
      <c r="M10620">
        <v>2132.7600000000002</v>
      </c>
      <c r="N10620">
        <v>2</v>
      </c>
      <c r="O10620">
        <v>0</v>
      </c>
      <c r="P10620">
        <v>0</v>
      </c>
    </row>
    <row r="10621" spans="1:16" x14ac:dyDescent="0.3">
      <c r="A10621" t="s">
        <v>15877</v>
      </c>
      <c r="B10621">
        <v>0.125255119563011</v>
      </c>
      <c r="C10621">
        <v>17.547631162360702</v>
      </c>
      <c r="D10621">
        <v>0.48113184014667099</v>
      </c>
      <c r="E10621">
        <v>0.65249309801251998</v>
      </c>
      <c r="F10621">
        <v>0.823854837076057</v>
      </c>
      <c r="G10621">
        <v>-6.54775693198079</v>
      </c>
      <c r="H10621" t="s">
        <v>1930</v>
      </c>
      <c r="I10621" t="s">
        <v>278</v>
      </c>
      <c r="J10621">
        <v>191219.69999999899</v>
      </c>
      <c r="K10621">
        <v>175990.19999999899</v>
      </c>
      <c r="L10621">
        <v>188071</v>
      </c>
      <c r="M10621">
        <v>212868</v>
      </c>
      <c r="N10621">
        <v>11</v>
      </c>
      <c r="O10621">
        <v>0</v>
      </c>
      <c r="P10621">
        <v>0</v>
      </c>
    </row>
    <row r="10622" spans="1:16" x14ac:dyDescent="0.3">
      <c r="A10622" t="s">
        <v>15878</v>
      </c>
      <c r="B10622">
        <v>0.12312959658719599</v>
      </c>
      <c r="C10622">
        <v>11.6191003007612</v>
      </c>
      <c r="D10622">
        <v>0.48102340601434401</v>
      </c>
      <c r="E10622">
        <v>0.65256452930694797</v>
      </c>
      <c r="F10622">
        <v>0.823854837076057</v>
      </c>
      <c r="G10622">
        <v>-6.5478164446380198</v>
      </c>
      <c r="H10622" t="s">
        <v>4832</v>
      </c>
      <c r="I10622" t="s">
        <v>3648</v>
      </c>
      <c r="J10622">
        <v>3111.73</v>
      </c>
      <c r="K10622">
        <v>2919.63</v>
      </c>
      <c r="L10622">
        <v>3435.19</v>
      </c>
      <c r="M10622">
        <v>3136.97</v>
      </c>
      <c r="N10622">
        <v>2</v>
      </c>
      <c r="O10622">
        <v>0</v>
      </c>
      <c r="P10622">
        <v>0</v>
      </c>
    </row>
    <row r="10623" spans="1:16" x14ac:dyDescent="0.3">
      <c r="A10623" t="s">
        <v>15879</v>
      </c>
      <c r="B10623">
        <v>0.126055660583313</v>
      </c>
      <c r="C10623">
        <v>15.4271973374964</v>
      </c>
      <c r="D10623">
        <v>0.48093918671791003</v>
      </c>
      <c r="E10623">
        <v>0.65262001199001896</v>
      </c>
      <c r="F10623">
        <v>0.823854837076057</v>
      </c>
      <c r="G10623">
        <v>-6.5478626589470199</v>
      </c>
      <c r="H10623" t="s">
        <v>3511</v>
      </c>
      <c r="I10623" t="s">
        <v>12566</v>
      </c>
      <c r="J10623">
        <v>39951.599999999999</v>
      </c>
      <c r="K10623">
        <v>44526.3999999999</v>
      </c>
      <c r="L10623">
        <v>43334.400000000001</v>
      </c>
      <c r="M10623">
        <v>48889.1</v>
      </c>
      <c r="N10623">
        <v>6</v>
      </c>
      <c r="O10623">
        <v>0</v>
      </c>
      <c r="P10623">
        <v>0</v>
      </c>
    </row>
    <row r="10624" spans="1:16" x14ac:dyDescent="0.3">
      <c r="A10624" t="s">
        <v>15880</v>
      </c>
      <c r="B10624">
        <v>0.165416590429219</v>
      </c>
      <c r="C10624">
        <v>11.43556638714</v>
      </c>
      <c r="D10624">
        <v>0.48065444349939801</v>
      </c>
      <c r="E10624">
        <v>0.65280761677518295</v>
      </c>
      <c r="F10624">
        <v>0.823854837076057</v>
      </c>
      <c r="G10624">
        <v>-6.5480188542215902</v>
      </c>
      <c r="H10624" t="s">
        <v>4746</v>
      </c>
      <c r="I10624" t="s">
        <v>14324</v>
      </c>
      <c r="J10624">
        <v>2428.4299999999998</v>
      </c>
      <c r="K10624">
        <v>2816.93</v>
      </c>
      <c r="L10624">
        <v>2315.7800000000002</v>
      </c>
      <c r="M10624">
        <v>3715.31</v>
      </c>
      <c r="N10624">
        <v>6</v>
      </c>
      <c r="O10624">
        <v>0</v>
      </c>
      <c r="P10624">
        <v>0</v>
      </c>
    </row>
    <row r="10625" spans="1:16" x14ac:dyDescent="0.3">
      <c r="A10625" t="s">
        <v>15881</v>
      </c>
      <c r="B10625">
        <v>-0.155721432822819</v>
      </c>
      <c r="C10625">
        <v>15.4128598160273</v>
      </c>
      <c r="D10625">
        <v>-0.48064641140166903</v>
      </c>
      <c r="E10625">
        <v>0.65281290920305202</v>
      </c>
      <c r="F10625">
        <v>0.823854837076057</v>
      </c>
      <c r="G10625">
        <v>-6.5480232590006802</v>
      </c>
      <c r="H10625" t="s">
        <v>15882</v>
      </c>
      <c r="I10625" t="s">
        <v>1276</v>
      </c>
      <c r="J10625">
        <v>53658.6</v>
      </c>
      <c r="K10625">
        <v>39509.699999999997</v>
      </c>
      <c r="L10625">
        <v>48118.1</v>
      </c>
      <c r="M10625">
        <v>35504.299999999901</v>
      </c>
      <c r="N10625">
        <v>1</v>
      </c>
      <c r="O10625">
        <v>0</v>
      </c>
      <c r="P10625">
        <v>0</v>
      </c>
    </row>
    <row r="10626" spans="1:16" x14ac:dyDescent="0.3">
      <c r="A10626" t="s">
        <v>15883</v>
      </c>
      <c r="B10626">
        <v>0.16646523633601801</v>
      </c>
      <c r="C10626">
        <v>11.543831376304301</v>
      </c>
      <c r="D10626">
        <v>0.480637583094427</v>
      </c>
      <c r="E10626">
        <v>0.65281872628850102</v>
      </c>
      <c r="F10626">
        <v>0.823854837076057</v>
      </c>
      <c r="G10626">
        <v>-6.5480281003421101</v>
      </c>
      <c r="H10626" t="s">
        <v>467</v>
      </c>
      <c r="I10626" t="s">
        <v>15091</v>
      </c>
      <c r="J10626">
        <v>3551.38</v>
      </c>
      <c r="K10626">
        <v>2236.5100000000002</v>
      </c>
      <c r="L10626">
        <v>3488.24</v>
      </c>
      <c r="M10626">
        <v>2868.03</v>
      </c>
      <c r="N10626">
        <v>10</v>
      </c>
      <c r="O10626">
        <v>0</v>
      </c>
      <c r="P10626">
        <v>0</v>
      </c>
    </row>
    <row r="10627" spans="1:16" x14ac:dyDescent="0.3">
      <c r="A10627" t="s">
        <v>15884</v>
      </c>
      <c r="B10627">
        <v>-0.188633395135369</v>
      </c>
      <c r="C10627">
        <v>13.5495607903351</v>
      </c>
      <c r="D10627">
        <v>-0.4805952276787</v>
      </c>
      <c r="E10627">
        <v>0.65284663521602204</v>
      </c>
      <c r="F10627">
        <v>0.823854837076057</v>
      </c>
      <c r="G10627">
        <v>-6.5480513264452798</v>
      </c>
      <c r="H10627" t="s">
        <v>2205</v>
      </c>
      <c r="I10627" t="s">
        <v>1532</v>
      </c>
      <c r="J10627">
        <v>16296.58</v>
      </c>
      <c r="K10627">
        <v>10053.94</v>
      </c>
      <c r="L10627">
        <v>9143.7199999999903</v>
      </c>
      <c r="M10627">
        <v>13795.619999999901</v>
      </c>
      <c r="N10627">
        <v>10</v>
      </c>
      <c r="O10627">
        <v>0</v>
      </c>
      <c r="P10627">
        <v>0</v>
      </c>
    </row>
    <row r="10628" spans="1:16" x14ac:dyDescent="0.3">
      <c r="A10628" t="s">
        <v>15885</v>
      </c>
      <c r="B10628">
        <v>-0.15109362827848999</v>
      </c>
      <c r="C10628">
        <v>11.752343443677301</v>
      </c>
      <c r="D10628">
        <v>-0.48045967942655299</v>
      </c>
      <c r="E10628">
        <v>0.65293595540842397</v>
      </c>
      <c r="F10628">
        <v>0.823854837076057</v>
      </c>
      <c r="G10628">
        <v>-6.5481256435479898</v>
      </c>
      <c r="H10628" t="s">
        <v>12590</v>
      </c>
      <c r="I10628" t="s">
        <v>1237</v>
      </c>
      <c r="J10628">
        <v>4249.13</v>
      </c>
      <c r="K10628">
        <v>3110.28</v>
      </c>
      <c r="L10628">
        <v>2890.5899999999901</v>
      </c>
      <c r="M10628">
        <v>3708.0499999999902</v>
      </c>
      <c r="N10628">
        <v>2</v>
      </c>
      <c r="O10628">
        <v>0</v>
      </c>
      <c r="P10628">
        <v>0</v>
      </c>
    </row>
    <row r="10629" spans="1:16" x14ac:dyDescent="0.3">
      <c r="A10629" t="s">
        <v>15886</v>
      </c>
      <c r="B10629">
        <v>-0.15665173237374799</v>
      </c>
      <c r="C10629">
        <v>11.3822705705947</v>
      </c>
      <c r="D10629">
        <v>-0.48045311081290698</v>
      </c>
      <c r="E10629">
        <v>0.652940284000323</v>
      </c>
      <c r="F10629">
        <v>0.823854837076057</v>
      </c>
      <c r="G10629">
        <v>-6.5481292444441399</v>
      </c>
      <c r="H10629" t="s">
        <v>4432</v>
      </c>
      <c r="I10629" t="s">
        <v>15887</v>
      </c>
      <c r="J10629">
        <v>3493.47999999999</v>
      </c>
      <c r="K10629">
        <v>2273.5700000000002</v>
      </c>
      <c r="L10629">
        <v>2640.3399999999901</v>
      </c>
      <c r="M10629">
        <v>2420.9899999999898</v>
      </c>
      <c r="N10629">
        <v>14</v>
      </c>
      <c r="O10629">
        <v>0</v>
      </c>
      <c r="P10629">
        <v>0</v>
      </c>
    </row>
    <row r="10630" spans="1:16" x14ac:dyDescent="0.3">
      <c r="A10630" t="s">
        <v>15888</v>
      </c>
      <c r="B10630">
        <v>0.12723924266553899</v>
      </c>
      <c r="C10630">
        <v>19.2559515287744</v>
      </c>
      <c r="D10630">
        <v>0.48009560964966702</v>
      </c>
      <c r="E10630">
        <v>0.65317589438205104</v>
      </c>
      <c r="F10630">
        <v>0.82407458308997095</v>
      </c>
      <c r="G10630">
        <v>-6.5483251585839897</v>
      </c>
      <c r="H10630" t="s">
        <v>4717</v>
      </c>
      <c r="I10630" t="s">
        <v>278</v>
      </c>
      <c r="J10630">
        <v>634395.64999999898</v>
      </c>
      <c r="K10630">
        <v>565685.41999999899</v>
      </c>
      <c r="L10630">
        <v>702174.43999999901</v>
      </c>
      <c r="M10630">
        <v>609671.4</v>
      </c>
      <c r="N10630">
        <v>8</v>
      </c>
      <c r="O10630">
        <v>0</v>
      </c>
      <c r="P10630">
        <v>0</v>
      </c>
    </row>
    <row r="10631" spans="1:16" x14ac:dyDescent="0.3">
      <c r="A10631" t="s">
        <v>15889</v>
      </c>
      <c r="B10631">
        <v>0.62770621772517299</v>
      </c>
      <c r="C10631">
        <v>11.9884984506431</v>
      </c>
      <c r="D10631">
        <v>0.47999534671542798</v>
      </c>
      <c r="E10631">
        <v>0.65324198087863905</v>
      </c>
      <c r="F10631">
        <v>0.82408042931162295</v>
      </c>
      <c r="G10631">
        <v>-6.5483800800163401</v>
      </c>
      <c r="H10631" t="s">
        <v>4483</v>
      </c>
      <c r="I10631" t="s">
        <v>2095</v>
      </c>
      <c r="J10631">
        <v>4736.3509999999897</v>
      </c>
      <c r="K10631">
        <v>2256.2799999999902</v>
      </c>
      <c r="L10631">
        <v>1383.25</v>
      </c>
      <c r="M10631">
        <v>18443.909999999902</v>
      </c>
      <c r="N10631">
        <v>13</v>
      </c>
      <c r="O10631">
        <v>0</v>
      </c>
      <c r="P10631">
        <v>0</v>
      </c>
    </row>
    <row r="10632" spans="1:16" x14ac:dyDescent="0.3">
      <c r="A10632" t="s">
        <v>15890</v>
      </c>
      <c r="B10632">
        <v>0.14149965555258801</v>
      </c>
      <c r="C10632">
        <v>14.0010477639355</v>
      </c>
      <c r="D10632">
        <v>0.47985254301230001</v>
      </c>
      <c r="E10632">
        <v>0.65333611372068701</v>
      </c>
      <c r="F10632">
        <v>0.82411087781860104</v>
      </c>
      <c r="G10632">
        <v>-6.5484582862983602</v>
      </c>
      <c r="H10632" t="s">
        <v>15891</v>
      </c>
      <c r="I10632" t="s">
        <v>411</v>
      </c>
      <c r="J10632">
        <v>14210.8</v>
      </c>
      <c r="K10632">
        <v>17149.699999999899</v>
      </c>
      <c r="L10632">
        <v>19681.7</v>
      </c>
      <c r="M10632">
        <v>15066.2</v>
      </c>
      <c r="N10632">
        <v>1</v>
      </c>
      <c r="O10632">
        <v>0</v>
      </c>
      <c r="P10632">
        <v>0</v>
      </c>
    </row>
    <row r="10633" spans="1:16" x14ac:dyDescent="0.3">
      <c r="A10633" t="s">
        <v>15892</v>
      </c>
      <c r="B10633">
        <v>0.155789878218972</v>
      </c>
      <c r="C10633">
        <v>13.692688534328999</v>
      </c>
      <c r="D10633">
        <v>0.47977227609831902</v>
      </c>
      <c r="E10633">
        <v>0.65338902706691804</v>
      </c>
      <c r="F10633">
        <v>0.82411087781860104</v>
      </c>
      <c r="G10633">
        <v>-6.5485022351571303</v>
      </c>
      <c r="H10633" t="s">
        <v>10529</v>
      </c>
      <c r="I10633" t="s">
        <v>2484</v>
      </c>
      <c r="J10633">
        <v>10173</v>
      </c>
      <c r="K10633">
        <v>15469.4</v>
      </c>
      <c r="L10633">
        <v>14780.07</v>
      </c>
      <c r="M10633">
        <v>13214.199999999901</v>
      </c>
      <c r="N10633">
        <v>6</v>
      </c>
      <c r="O10633">
        <v>0</v>
      </c>
      <c r="P10633">
        <v>0</v>
      </c>
    </row>
    <row r="10634" spans="1:16" x14ac:dyDescent="0.3">
      <c r="A10634" t="s">
        <v>15893</v>
      </c>
      <c r="B10634">
        <v>-0.42204768453910901</v>
      </c>
      <c r="C10634">
        <v>12.614059114823201</v>
      </c>
      <c r="D10634">
        <v>-0.47948035264765998</v>
      </c>
      <c r="E10634">
        <v>0.65358148801143301</v>
      </c>
      <c r="F10634">
        <v>0.82427609839493299</v>
      </c>
      <c r="G10634">
        <v>-6.5486620171763397</v>
      </c>
      <c r="H10634" t="s">
        <v>2592</v>
      </c>
      <c r="I10634" t="s">
        <v>15894</v>
      </c>
      <c r="J10634">
        <v>16556.810000000001</v>
      </c>
      <c r="K10634">
        <v>3180.47999999999</v>
      </c>
      <c r="L10634">
        <v>3923.11599999999</v>
      </c>
      <c r="M10634">
        <v>7477.2199999999903</v>
      </c>
      <c r="N10634">
        <v>22</v>
      </c>
      <c r="O10634">
        <v>0</v>
      </c>
      <c r="P10634">
        <v>0</v>
      </c>
    </row>
    <row r="10635" spans="1:16" x14ac:dyDescent="0.3">
      <c r="A10635" t="s">
        <v>15895</v>
      </c>
      <c r="B10635">
        <v>0.146067179403428</v>
      </c>
      <c r="C10635">
        <v>16.889738367439801</v>
      </c>
      <c r="D10635">
        <v>0.47926232582659301</v>
      </c>
      <c r="E10635">
        <v>0.65372525035358198</v>
      </c>
      <c r="F10635">
        <v>0.82435600179033497</v>
      </c>
      <c r="G10635">
        <v>-6.5487812951668198</v>
      </c>
      <c r="H10635" t="s">
        <v>5010</v>
      </c>
      <c r="I10635" t="s">
        <v>444</v>
      </c>
      <c r="J10635">
        <v>97917.999999999898</v>
      </c>
      <c r="K10635">
        <v>136082.59999999899</v>
      </c>
      <c r="L10635">
        <v>138145.79999999999</v>
      </c>
      <c r="M10635">
        <v>118105.1</v>
      </c>
      <c r="N10635">
        <v>7</v>
      </c>
      <c r="O10635">
        <v>0</v>
      </c>
      <c r="P10635">
        <v>0</v>
      </c>
    </row>
    <row r="10636" spans="1:16" x14ac:dyDescent="0.3">
      <c r="A10636" t="s">
        <v>15896</v>
      </c>
      <c r="B10636">
        <v>0.13473026792092699</v>
      </c>
      <c r="C10636">
        <v>13.681509093452901</v>
      </c>
      <c r="D10636">
        <v>0.47919781448486298</v>
      </c>
      <c r="E10636">
        <v>0.65376779112902395</v>
      </c>
      <c r="F10636">
        <v>0.82435600179033497</v>
      </c>
      <c r="G10636">
        <v>-6.5488165786029198</v>
      </c>
      <c r="H10636" t="s">
        <v>6277</v>
      </c>
      <c r="I10636" t="s">
        <v>2949</v>
      </c>
      <c r="J10636">
        <v>11051</v>
      </c>
      <c r="K10636">
        <v>14227.54</v>
      </c>
      <c r="L10636">
        <v>14399.3</v>
      </c>
      <c r="M10636">
        <v>13161.5099999999</v>
      </c>
      <c r="N10636">
        <v>15</v>
      </c>
      <c r="O10636">
        <v>0</v>
      </c>
      <c r="P10636">
        <v>0</v>
      </c>
    </row>
    <row r="10637" spans="1:16" x14ac:dyDescent="0.3">
      <c r="A10637" t="s">
        <v>15897</v>
      </c>
      <c r="B10637">
        <v>-0.13859697237903701</v>
      </c>
      <c r="C10637">
        <v>12.497721417022801</v>
      </c>
      <c r="D10637">
        <v>-0.47886860882098498</v>
      </c>
      <c r="E10637">
        <v>0.65398490328575998</v>
      </c>
      <c r="F10637">
        <v>0.82455223327021798</v>
      </c>
      <c r="G10637">
        <v>-6.5489965655229598</v>
      </c>
      <c r="H10637" t="s">
        <v>6462</v>
      </c>
      <c r="I10637" t="s">
        <v>996</v>
      </c>
      <c r="J10637">
        <v>7064.81</v>
      </c>
      <c r="K10637">
        <v>5211.9399999999896</v>
      </c>
      <c r="L10637">
        <v>5475.21</v>
      </c>
      <c r="M10637">
        <v>5549.5199999999904</v>
      </c>
      <c r="N10637">
        <v>3</v>
      </c>
      <c r="O10637">
        <v>0</v>
      </c>
      <c r="P10637">
        <v>0</v>
      </c>
    </row>
    <row r="10638" spans="1:16" x14ac:dyDescent="0.3">
      <c r="A10638" t="s">
        <v>15898</v>
      </c>
      <c r="B10638">
        <v>-0.19441844293081101</v>
      </c>
      <c r="C10638">
        <v>13.2720769861939</v>
      </c>
      <c r="D10638">
        <v>-0.47873214292015698</v>
      </c>
      <c r="E10638">
        <v>0.65407491461368905</v>
      </c>
      <c r="F10638">
        <v>0.82458819262663996</v>
      </c>
      <c r="G10638">
        <v>-6.5490711428978301</v>
      </c>
      <c r="H10638" t="s">
        <v>6277</v>
      </c>
      <c r="I10638" t="s">
        <v>2271</v>
      </c>
      <c r="J10638">
        <v>13591.07</v>
      </c>
      <c r="K10638">
        <v>8238.6999999999898</v>
      </c>
      <c r="L10638">
        <v>7395.65</v>
      </c>
      <c r="M10638">
        <v>11563.37</v>
      </c>
      <c r="N10638">
        <v>15</v>
      </c>
      <c r="O10638">
        <v>0</v>
      </c>
      <c r="P10638">
        <v>0</v>
      </c>
    </row>
    <row r="10639" spans="1:16" x14ac:dyDescent="0.3">
      <c r="A10639" t="s">
        <v>15899</v>
      </c>
      <c r="B10639">
        <v>-0.151253750602201</v>
      </c>
      <c r="C10639">
        <v>14.3441844192247</v>
      </c>
      <c r="D10639">
        <v>-0.47825226119986203</v>
      </c>
      <c r="E10639">
        <v>0.65439149320652801</v>
      </c>
      <c r="F10639">
        <v>0.82490975031956504</v>
      </c>
      <c r="G10639">
        <v>-6.5493332414175702</v>
      </c>
      <c r="H10639" t="s">
        <v>5444</v>
      </c>
      <c r="I10639" t="s">
        <v>12288</v>
      </c>
      <c r="J10639">
        <v>19758.589999999898</v>
      </c>
      <c r="K10639">
        <v>24312.8299999999</v>
      </c>
      <c r="L10639">
        <v>16581.8</v>
      </c>
      <c r="M10639">
        <v>23490.7</v>
      </c>
      <c r="N10639">
        <v>15</v>
      </c>
      <c r="O10639">
        <v>0</v>
      </c>
      <c r="P10639">
        <v>0</v>
      </c>
    </row>
    <row r="10640" spans="1:16" x14ac:dyDescent="0.3">
      <c r="A10640" t="s">
        <v>15900</v>
      </c>
      <c r="B10640">
        <v>-0.159852727964271</v>
      </c>
      <c r="C10640">
        <v>13.893391152801501</v>
      </c>
      <c r="D10640">
        <v>-0.47814747852407702</v>
      </c>
      <c r="E10640">
        <v>0.654460629689402</v>
      </c>
      <c r="F10640">
        <v>0.82491894332598903</v>
      </c>
      <c r="G10640">
        <v>-6.5493904393161202</v>
      </c>
      <c r="H10640" t="s">
        <v>3158</v>
      </c>
      <c r="I10640" t="s">
        <v>856</v>
      </c>
      <c r="J10640">
        <v>13309.3999999999</v>
      </c>
      <c r="K10640">
        <v>19436.45</v>
      </c>
      <c r="L10640">
        <v>16474.519999999899</v>
      </c>
      <c r="M10640">
        <v>12581.1899999999</v>
      </c>
      <c r="N10640">
        <v>8</v>
      </c>
      <c r="O10640">
        <v>0</v>
      </c>
      <c r="P10640">
        <v>0</v>
      </c>
    </row>
    <row r="10641" spans="1:16" x14ac:dyDescent="0.3">
      <c r="A10641" t="s">
        <v>15901</v>
      </c>
      <c r="B10641">
        <v>-0.15642565546300699</v>
      </c>
      <c r="C10641">
        <v>13.083564607248499</v>
      </c>
      <c r="D10641">
        <v>-0.47805474964282002</v>
      </c>
      <c r="E10641">
        <v>0.65452181633024098</v>
      </c>
      <c r="F10641">
        <v>0.82491894332598903</v>
      </c>
      <c r="G10641">
        <v>-6.54944104794453</v>
      </c>
      <c r="H10641" t="s">
        <v>15902</v>
      </c>
      <c r="I10641" t="s">
        <v>1020</v>
      </c>
      <c r="J10641">
        <v>7391.96</v>
      </c>
      <c r="K10641">
        <v>11361.0899999999</v>
      </c>
      <c r="L10641">
        <v>8657.8799999999901</v>
      </c>
      <c r="M10641">
        <v>7808.91</v>
      </c>
      <c r="N10641">
        <v>1</v>
      </c>
      <c r="O10641">
        <v>0</v>
      </c>
      <c r="P10641">
        <v>0</v>
      </c>
    </row>
    <row r="10642" spans="1:16" x14ac:dyDescent="0.3">
      <c r="A10642" t="s">
        <v>15903</v>
      </c>
      <c r="B10642">
        <v>-0.30289693110741001</v>
      </c>
      <c r="C10642">
        <v>15.047087444002599</v>
      </c>
      <c r="D10642">
        <v>-0.47787086862551797</v>
      </c>
      <c r="E10642">
        <v>0.65464315851284705</v>
      </c>
      <c r="F10642">
        <v>0.82499433846981296</v>
      </c>
      <c r="G10642">
        <v>-6.5495413784300203</v>
      </c>
      <c r="H10642" t="s">
        <v>7189</v>
      </c>
      <c r="I10642" t="s">
        <v>1343</v>
      </c>
      <c r="J10642">
        <v>39063.379999999997</v>
      </c>
      <c r="K10642">
        <v>36196</v>
      </c>
      <c r="L10642">
        <v>16562.900000000001</v>
      </c>
      <c r="M10642">
        <v>56096</v>
      </c>
      <c r="N10642">
        <v>5</v>
      </c>
      <c r="O10642">
        <v>0</v>
      </c>
      <c r="P10642">
        <v>0</v>
      </c>
    </row>
    <row r="10643" spans="1:16" x14ac:dyDescent="0.3">
      <c r="A10643" t="s">
        <v>15904</v>
      </c>
      <c r="B10643">
        <v>0.13197482739234401</v>
      </c>
      <c r="C10643">
        <v>15.1975283024452</v>
      </c>
      <c r="D10643">
        <v>0.47759455918420901</v>
      </c>
      <c r="E10643">
        <v>0.654825517022257</v>
      </c>
      <c r="F10643">
        <v>0.82512546673488996</v>
      </c>
      <c r="G10643">
        <v>-6.5496920747940104</v>
      </c>
      <c r="H10643" t="s">
        <v>15905</v>
      </c>
      <c r="I10643" t="s">
        <v>1680</v>
      </c>
      <c r="J10643">
        <v>38052.800000000003</v>
      </c>
      <c r="K10643">
        <v>33861.699999999997</v>
      </c>
      <c r="L10643">
        <v>43810</v>
      </c>
      <c r="M10643">
        <v>35316.6</v>
      </c>
      <c r="N10643">
        <v>1</v>
      </c>
      <c r="O10643">
        <v>0</v>
      </c>
      <c r="P10643">
        <v>0</v>
      </c>
    </row>
    <row r="10644" spans="1:16" x14ac:dyDescent="0.3">
      <c r="A10644" t="s">
        <v>15906</v>
      </c>
      <c r="B10644">
        <v>-0.14512669658820501</v>
      </c>
      <c r="C10644">
        <v>14.2916827502085</v>
      </c>
      <c r="D10644">
        <v>-0.47752675352235302</v>
      </c>
      <c r="E10644">
        <v>0.65487027162262801</v>
      </c>
      <c r="F10644">
        <v>0.82512546673488996</v>
      </c>
      <c r="G10644">
        <v>-6.5497290432775497</v>
      </c>
      <c r="H10644" t="s">
        <v>2064</v>
      </c>
      <c r="I10644" t="s">
        <v>1853</v>
      </c>
      <c r="J10644">
        <v>23346.9</v>
      </c>
      <c r="K10644">
        <v>19050.5999999999</v>
      </c>
      <c r="L10644">
        <v>22143.3999999999</v>
      </c>
      <c r="M10644">
        <v>16425.499999999902</v>
      </c>
      <c r="N10644">
        <v>6</v>
      </c>
      <c r="O10644">
        <v>0</v>
      </c>
      <c r="P10644">
        <v>0</v>
      </c>
    </row>
    <row r="10645" spans="1:16" x14ac:dyDescent="0.3">
      <c r="A10645" t="s">
        <v>15907</v>
      </c>
      <c r="B10645">
        <v>-0.19853012196533701</v>
      </c>
      <c r="C10645">
        <v>13.3307729552848</v>
      </c>
      <c r="D10645">
        <v>-0.47694259929421101</v>
      </c>
      <c r="E10645">
        <v>0.655255907711908</v>
      </c>
      <c r="F10645">
        <v>0.82553379579262398</v>
      </c>
      <c r="G10645">
        <v>-6.5500473348783697</v>
      </c>
      <c r="H10645" t="s">
        <v>1472</v>
      </c>
      <c r="I10645" t="s">
        <v>2785</v>
      </c>
      <c r="J10645">
        <v>14792.06</v>
      </c>
      <c r="K10645">
        <v>8234.93</v>
      </c>
      <c r="L10645">
        <v>7955.4699999999903</v>
      </c>
      <c r="M10645">
        <v>11627.75</v>
      </c>
      <c r="N10645">
        <v>4</v>
      </c>
      <c r="O10645">
        <v>0</v>
      </c>
      <c r="P10645">
        <v>0</v>
      </c>
    </row>
    <row r="10646" spans="1:16" x14ac:dyDescent="0.3">
      <c r="A10646" t="s">
        <v>15908</v>
      </c>
      <c r="B10646">
        <v>0.31531618481697499</v>
      </c>
      <c r="C10646">
        <v>13.2986181110785</v>
      </c>
      <c r="D10646">
        <v>0.47660336811127202</v>
      </c>
      <c r="E10646">
        <v>0.65547991229760805</v>
      </c>
      <c r="F10646">
        <v>0.82572099747641103</v>
      </c>
      <c r="G10646">
        <v>-6.5502320121512101</v>
      </c>
      <c r="H10646" t="s">
        <v>3420</v>
      </c>
      <c r="I10646" t="s">
        <v>15909</v>
      </c>
      <c r="J10646">
        <v>11214.19</v>
      </c>
      <c r="K10646">
        <v>7275.7599999999902</v>
      </c>
      <c r="L10646">
        <v>6136.19</v>
      </c>
      <c r="M10646">
        <v>20586.699999999899</v>
      </c>
      <c r="N10646">
        <v>10</v>
      </c>
      <c r="O10646">
        <v>0</v>
      </c>
      <c r="P10646">
        <v>0</v>
      </c>
    </row>
    <row r="10647" spans="1:16" x14ac:dyDescent="0.3">
      <c r="A10647" t="s">
        <v>15910</v>
      </c>
      <c r="B10647">
        <v>0.322107057599757</v>
      </c>
      <c r="C10647">
        <v>11.774175046316801</v>
      </c>
      <c r="D10647">
        <v>0.476531088002008</v>
      </c>
      <c r="E10647">
        <v>0.65552764646785</v>
      </c>
      <c r="F10647">
        <v>0.82572099747641103</v>
      </c>
      <c r="G10647">
        <v>-6.5502713460511899</v>
      </c>
      <c r="H10647" t="s">
        <v>3234</v>
      </c>
      <c r="I10647" t="s">
        <v>1853</v>
      </c>
      <c r="J10647">
        <v>5632.2299999999896</v>
      </c>
      <c r="K10647">
        <v>1742.26999999999</v>
      </c>
      <c r="L10647">
        <v>5286.83</v>
      </c>
      <c r="M10647">
        <v>2900.8699999999899</v>
      </c>
      <c r="N10647">
        <v>4</v>
      </c>
      <c r="O10647">
        <v>0</v>
      </c>
      <c r="P10647">
        <v>0</v>
      </c>
    </row>
    <row r="10648" spans="1:16" x14ac:dyDescent="0.3">
      <c r="A10648" t="s">
        <v>15911</v>
      </c>
      <c r="B10648">
        <v>-0.13560164658551299</v>
      </c>
      <c r="C10648">
        <v>15.1580429299686</v>
      </c>
      <c r="D10648">
        <v>-0.476346794523474</v>
      </c>
      <c r="E10648">
        <v>0.65564936350043701</v>
      </c>
      <c r="F10648">
        <v>0.82579674692785399</v>
      </c>
      <c r="G10648">
        <v>-6.5503716117678001</v>
      </c>
      <c r="H10648" t="s">
        <v>3951</v>
      </c>
      <c r="I10648" t="s">
        <v>608</v>
      </c>
      <c r="J10648">
        <v>43346.2</v>
      </c>
      <c r="K10648">
        <v>33878.199999999997</v>
      </c>
      <c r="L10648">
        <v>37434.800000000003</v>
      </c>
      <c r="M10648">
        <v>32505.3999999999</v>
      </c>
      <c r="N10648">
        <v>4</v>
      </c>
      <c r="O10648">
        <v>0</v>
      </c>
      <c r="P10648">
        <v>0</v>
      </c>
    </row>
    <row r="10649" spans="1:16" x14ac:dyDescent="0.3">
      <c r="A10649" t="s">
        <v>15912</v>
      </c>
      <c r="B10649">
        <v>0.121502235975829</v>
      </c>
      <c r="C10649">
        <v>13.2075986914636</v>
      </c>
      <c r="D10649">
        <v>0.475830493495285</v>
      </c>
      <c r="E10649">
        <v>0.65599042168065502</v>
      </c>
      <c r="F10649">
        <v>0.82609685237375496</v>
      </c>
      <c r="G10649">
        <v>-6.5506523209677097</v>
      </c>
      <c r="H10649" t="s">
        <v>4441</v>
      </c>
      <c r="I10649" t="s">
        <v>670</v>
      </c>
      <c r="J10649">
        <v>8822.6</v>
      </c>
      <c r="K10649">
        <v>9323.83</v>
      </c>
      <c r="L10649">
        <v>10313.4</v>
      </c>
      <c r="M10649">
        <v>9439.3199999999906</v>
      </c>
      <c r="N10649">
        <v>10</v>
      </c>
      <c r="O10649">
        <v>0</v>
      </c>
      <c r="P10649">
        <v>0</v>
      </c>
    </row>
    <row r="10650" spans="1:16" x14ac:dyDescent="0.3">
      <c r="A10650" t="s">
        <v>15913</v>
      </c>
      <c r="B10650">
        <v>0.183611225021973</v>
      </c>
      <c r="C10650">
        <v>12.356005780596901</v>
      </c>
      <c r="D10650">
        <v>0.47579958662154598</v>
      </c>
      <c r="E10650">
        <v>0.65601084123252196</v>
      </c>
      <c r="F10650">
        <v>0.82609685237375496</v>
      </c>
      <c r="G10650">
        <v>-6.55066911608208</v>
      </c>
      <c r="H10650" t="s">
        <v>15914</v>
      </c>
      <c r="I10650" t="s">
        <v>1067</v>
      </c>
      <c r="J10650">
        <v>6300.27</v>
      </c>
      <c r="K10650">
        <v>3840.83</v>
      </c>
      <c r="L10650">
        <v>4649.6299999999901</v>
      </c>
      <c r="M10650">
        <v>6712.91</v>
      </c>
      <c r="N10650">
        <v>1</v>
      </c>
      <c r="O10650">
        <v>0</v>
      </c>
      <c r="P10650">
        <v>0</v>
      </c>
    </row>
    <row r="10651" spans="1:16" x14ac:dyDescent="0.3">
      <c r="A10651" t="s">
        <v>15915</v>
      </c>
      <c r="B10651">
        <v>-0.18901058105764401</v>
      </c>
      <c r="C10651">
        <v>13.109221994652</v>
      </c>
      <c r="D10651">
        <v>-0.475667703784389</v>
      </c>
      <c r="E10651">
        <v>0.65609797749583998</v>
      </c>
      <c r="F10651">
        <v>0.82612900264969202</v>
      </c>
      <c r="G10651">
        <v>-6.5507407714899797</v>
      </c>
      <c r="H10651" t="s">
        <v>6955</v>
      </c>
      <c r="I10651" t="s">
        <v>3828</v>
      </c>
      <c r="J10651">
        <v>13023.83</v>
      </c>
      <c r="K10651">
        <v>6834.35</v>
      </c>
      <c r="L10651">
        <v>8526.3999999999905</v>
      </c>
      <c r="M10651">
        <v>8032.9399999999896</v>
      </c>
      <c r="N10651">
        <v>5</v>
      </c>
      <c r="O10651">
        <v>0</v>
      </c>
      <c r="P10651">
        <v>0</v>
      </c>
    </row>
    <row r="10652" spans="1:16" x14ac:dyDescent="0.3">
      <c r="A10652" t="s">
        <v>15916</v>
      </c>
      <c r="B10652">
        <v>0.12303338895730501</v>
      </c>
      <c r="C10652">
        <v>13.143039595591</v>
      </c>
      <c r="D10652">
        <v>0.475459268467257</v>
      </c>
      <c r="E10652">
        <v>0.65623570566033296</v>
      </c>
      <c r="F10652">
        <v>0.82622484394939999</v>
      </c>
      <c r="G10652">
        <v>-6.5508539832331296</v>
      </c>
      <c r="H10652" t="s">
        <v>15042</v>
      </c>
      <c r="I10652" t="s">
        <v>114</v>
      </c>
      <c r="J10652">
        <v>9039.4699999999993</v>
      </c>
      <c r="K10652">
        <v>8312.25</v>
      </c>
      <c r="L10652">
        <v>8944.7999999999993</v>
      </c>
      <c r="M10652">
        <v>9962.41</v>
      </c>
      <c r="N10652">
        <v>2</v>
      </c>
      <c r="O10652">
        <v>0</v>
      </c>
      <c r="P10652">
        <v>0</v>
      </c>
    </row>
    <row r="10653" spans="1:16" x14ac:dyDescent="0.3">
      <c r="A10653" t="s">
        <v>15917</v>
      </c>
      <c r="B10653">
        <v>0.13811096351769001</v>
      </c>
      <c r="C10653">
        <v>17.020368641354899</v>
      </c>
      <c r="D10653">
        <v>0.475173396990696</v>
      </c>
      <c r="E10653">
        <v>0.65642462721781003</v>
      </c>
      <c r="F10653">
        <v>0.82638511556429195</v>
      </c>
      <c r="G10653">
        <v>-6.5510091814696896</v>
      </c>
      <c r="H10653" t="s">
        <v>15918</v>
      </c>
      <c r="I10653" t="s">
        <v>3491</v>
      </c>
      <c r="J10653">
        <v>116949.999999999</v>
      </c>
      <c r="K10653">
        <v>137311.6</v>
      </c>
      <c r="L10653">
        <v>122164.399999999</v>
      </c>
      <c r="M10653">
        <v>159189.29999999999</v>
      </c>
      <c r="N10653">
        <v>1</v>
      </c>
      <c r="O10653">
        <v>0</v>
      </c>
      <c r="P10653">
        <v>0</v>
      </c>
    </row>
    <row r="10654" spans="1:16" x14ac:dyDescent="0.3">
      <c r="A10654" t="s">
        <v>15919</v>
      </c>
      <c r="B10654">
        <v>0.15363479107744701</v>
      </c>
      <c r="C10654">
        <v>13.1135838354312</v>
      </c>
      <c r="D10654">
        <v>0.47504019648165902</v>
      </c>
      <c r="E10654">
        <v>0.65651266453103396</v>
      </c>
      <c r="F10654">
        <v>0.82641836396894497</v>
      </c>
      <c r="G10654">
        <v>-6.5510814665409098</v>
      </c>
      <c r="H10654" t="s">
        <v>4252</v>
      </c>
      <c r="I10654" t="s">
        <v>2353</v>
      </c>
      <c r="J10654">
        <v>7932.8129999999901</v>
      </c>
      <c r="K10654">
        <v>8902.0139999999992</v>
      </c>
      <c r="L10654">
        <v>11496.209999999901</v>
      </c>
      <c r="M10654">
        <v>7600.78</v>
      </c>
      <c r="N10654">
        <v>3</v>
      </c>
      <c r="O10654">
        <v>0</v>
      </c>
      <c r="P10654">
        <v>0</v>
      </c>
    </row>
    <row r="10655" spans="1:16" x14ac:dyDescent="0.3">
      <c r="A10655" t="s">
        <v>15920</v>
      </c>
      <c r="B10655">
        <v>-0.138645417889602</v>
      </c>
      <c r="C10655">
        <v>13.379629521444</v>
      </c>
      <c r="D10655">
        <v>-0.47471214953085999</v>
      </c>
      <c r="E10655">
        <v>0.65672951088831799</v>
      </c>
      <c r="F10655">
        <v>0.82661373578114705</v>
      </c>
      <c r="G10655">
        <v>-6.5512594124310999</v>
      </c>
      <c r="H10655" t="s">
        <v>6494</v>
      </c>
      <c r="I10655" t="s">
        <v>1416</v>
      </c>
      <c r="J10655">
        <v>9941.7399999999907</v>
      </c>
      <c r="K10655">
        <v>12578.059999999899</v>
      </c>
      <c r="L10655">
        <v>9144.9899999999907</v>
      </c>
      <c r="M10655">
        <v>11282.88</v>
      </c>
      <c r="N10655">
        <v>2</v>
      </c>
      <c r="O10655">
        <v>0</v>
      </c>
      <c r="P10655">
        <v>0</v>
      </c>
    </row>
    <row r="10656" spans="1:16" x14ac:dyDescent="0.3">
      <c r="A10656" t="s">
        <v>15921</v>
      </c>
      <c r="B10656">
        <v>-0.223729348339125</v>
      </c>
      <c r="C10656">
        <v>11.8649722803694</v>
      </c>
      <c r="D10656">
        <v>-0.47461002959753301</v>
      </c>
      <c r="E10656">
        <v>0.65679702244737603</v>
      </c>
      <c r="F10656">
        <v>0.82662112351190198</v>
      </c>
      <c r="G10656">
        <v>-6.5513147836987002</v>
      </c>
      <c r="H10656" t="s">
        <v>9939</v>
      </c>
      <c r="I10656" t="s">
        <v>1470</v>
      </c>
      <c r="J10656">
        <v>4661.1899999999896</v>
      </c>
      <c r="K10656">
        <v>3485.6</v>
      </c>
      <c r="L10656">
        <v>2329.64</v>
      </c>
      <c r="M10656">
        <v>5114.3100000000004</v>
      </c>
      <c r="N10656">
        <v>4</v>
      </c>
      <c r="O10656">
        <v>0</v>
      </c>
      <c r="P10656">
        <v>0</v>
      </c>
    </row>
    <row r="10657" spans="1:16" x14ac:dyDescent="0.3">
      <c r="A10657" t="s">
        <v>15922</v>
      </c>
      <c r="B10657">
        <v>0.18758529729719001</v>
      </c>
      <c r="C10657">
        <v>10.977789495749301</v>
      </c>
      <c r="D10657">
        <v>0.47387637018072798</v>
      </c>
      <c r="E10657">
        <v>0.65728215685773905</v>
      </c>
      <c r="F10657">
        <v>0.82715406564022897</v>
      </c>
      <c r="G10657">
        <v>-6.5517122701054804</v>
      </c>
      <c r="H10657" t="s">
        <v>12391</v>
      </c>
      <c r="I10657" t="s">
        <v>5427</v>
      </c>
      <c r="J10657">
        <v>2034.373</v>
      </c>
      <c r="K10657">
        <v>1755.44999999999</v>
      </c>
      <c r="L10657">
        <v>1573.48999999999</v>
      </c>
      <c r="M10657">
        <v>2943.694</v>
      </c>
      <c r="N10657">
        <v>5</v>
      </c>
      <c r="O10657">
        <v>0</v>
      </c>
      <c r="P10657">
        <v>0</v>
      </c>
    </row>
    <row r="10658" spans="1:16" x14ac:dyDescent="0.3">
      <c r="A10658" t="s">
        <v>15923</v>
      </c>
      <c r="B10658">
        <v>0.17257464248271101</v>
      </c>
      <c r="C10658">
        <v>14.016407073726301</v>
      </c>
      <c r="D10658">
        <v>0.47373171055861002</v>
      </c>
      <c r="E10658">
        <v>0.65737783657776405</v>
      </c>
      <c r="F10658">
        <v>0.82719684606435295</v>
      </c>
      <c r="G10658">
        <v>-6.5517905789764601</v>
      </c>
      <c r="H10658" t="s">
        <v>1962</v>
      </c>
      <c r="I10658" t="s">
        <v>7117</v>
      </c>
      <c r="J10658">
        <v>15270.07</v>
      </c>
      <c r="K10658">
        <v>15956.1</v>
      </c>
      <c r="L10658">
        <v>23202.6</v>
      </c>
      <c r="M10658">
        <v>13339.2499999999</v>
      </c>
      <c r="N10658">
        <v>9</v>
      </c>
      <c r="O10658">
        <v>0</v>
      </c>
      <c r="P10658">
        <v>0</v>
      </c>
    </row>
    <row r="10659" spans="1:16" x14ac:dyDescent="0.3">
      <c r="A10659" t="s">
        <v>15924</v>
      </c>
      <c r="B10659">
        <v>-0.13140481772298301</v>
      </c>
      <c r="C10659">
        <v>15.0636514354012</v>
      </c>
      <c r="D10659">
        <v>-0.47345796708929999</v>
      </c>
      <c r="E10659">
        <v>0.65755891483804196</v>
      </c>
      <c r="F10659">
        <v>0.82734706774049005</v>
      </c>
      <c r="G10659">
        <v>-6.5519387058258296</v>
      </c>
      <c r="H10659" t="s">
        <v>7180</v>
      </c>
      <c r="I10659" t="s">
        <v>1813</v>
      </c>
      <c r="J10659">
        <v>31614</v>
      </c>
      <c r="K10659">
        <v>40634.8999999999</v>
      </c>
      <c r="L10659">
        <v>32728.499999999902</v>
      </c>
      <c r="M10659">
        <v>32714.400000000001</v>
      </c>
      <c r="N10659">
        <v>8</v>
      </c>
      <c r="O10659">
        <v>0</v>
      </c>
      <c r="P10659">
        <v>0</v>
      </c>
    </row>
    <row r="10660" spans="1:16" x14ac:dyDescent="0.3">
      <c r="A10660" t="s">
        <v>15925</v>
      </c>
      <c r="B10660">
        <v>-0.131713216714163</v>
      </c>
      <c r="C10660">
        <v>12.4156945402641</v>
      </c>
      <c r="D10660">
        <v>-0.473317513998812</v>
      </c>
      <c r="E10660">
        <v>0.65765183357592005</v>
      </c>
      <c r="F10660">
        <v>0.82735760943754899</v>
      </c>
      <c r="G10660">
        <v>-6.5520146770908001</v>
      </c>
      <c r="H10660" t="s">
        <v>1682</v>
      </c>
      <c r="I10660" t="s">
        <v>4144</v>
      </c>
      <c r="J10660">
        <v>6380.3</v>
      </c>
      <c r="K10660">
        <v>5126.2700000000004</v>
      </c>
      <c r="L10660">
        <v>4891.29</v>
      </c>
      <c r="M10660">
        <v>5570.83</v>
      </c>
      <c r="N10660">
        <v>3</v>
      </c>
      <c r="O10660">
        <v>0</v>
      </c>
      <c r="P10660">
        <v>0</v>
      </c>
    </row>
    <row r="10661" spans="1:16" x14ac:dyDescent="0.3">
      <c r="A10661" t="s">
        <v>15926</v>
      </c>
      <c r="B10661">
        <v>-0.15648986164533299</v>
      </c>
      <c r="C10661">
        <v>13.572329993031</v>
      </c>
      <c r="D10661">
        <v>-0.473258787136209</v>
      </c>
      <c r="E10661">
        <v>0.65769068729338398</v>
      </c>
      <c r="F10661">
        <v>0.82735760943754899</v>
      </c>
      <c r="G10661">
        <v>-6.55204643647936</v>
      </c>
      <c r="H10661" t="s">
        <v>3524</v>
      </c>
      <c r="I10661" t="s">
        <v>2392</v>
      </c>
      <c r="J10661">
        <v>12856.299999999899</v>
      </c>
      <c r="K10661">
        <v>12863.199999999901</v>
      </c>
      <c r="L10661">
        <v>9198.44</v>
      </c>
      <c r="M10661">
        <v>14472.2</v>
      </c>
      <c r="N10661">
        <v>2</v>
      </c>
      <c r="O10661">
        <v>0</v>
      </c>
      <c r="P10661">
        <v>0</v>
      </c>
    </row>
    <row r="10662" spans="1:16" x14ac:dyDescent="0.3">
      <c r="A10662" t="s">
        <v>15927</v>
      </c>
      <c r="B10662">
        <v>0.126286178065417</v>
      </c>
      <c r="C10662">
        <v>14.7427834863702</v>
      </c>
      <c r="D10662">
        <v>0.47276926401686897</v>
      </c>
      <c r="E10662">
        <v>0.65801460478524898</v>
      </c>
      <c r="F10662">
        <v>0.82765801503241299</v>
      </c>
      <c r="G10662">
        <v>-6.5523110309244901</v>
      </c>
      <c r="H10662" t="s">
        <v>1790</v>
      </c>
      <c r="I10662" t="s">
        <v>5250</v>
      </c>
      <c r="J10662">
        <v>24383.09</v>
      </c>
      <c r="K10662">
        <v>28244.6</v>
      </c>
      <c r="L10662">
        <v>30536.93</v>
      </c>
      <c r="M10662">
        <v>26867.709999999901</v>
      </c>
      <c r="N10662">
        <v>21</v>
      </c>
      <c r="O10662">
        <v>0</v>
      </c>
      <c r="P10662">
        <v>0</v>
      </c>
    </row>
    <row r="10663" spans="1:16" x14ac:dyDescent="0.3">
      <c r="A10663" t="s">
        <v>15928</v>
      </c>
      <c r="B10663">
        <v>-0.21749479797951399</v>
      </c>
      <c r="C10663">
        <v>10.6535424534108</v>
      </c>
      <c r="D10663">
        <v>-0.47268200632791402</v>
      </c>
      <c r="E10663">
        <v>0.65807235235191897</v>
      </c>
      <c r="F10663">
        <v>0.82765801503241299</v>
      </c>
      <c r="G10663">
        <v>-6.5523581689499899</v>
      </c>
      <c r="H10663" t="s">
        <v>15929</v>
      </c>
      <c r="I10663" t="s">
        <v>2443</v>
      </c>
      <c r="J10663">
        <v>1964.96</v>
      </c>
      <c r="K10663">
        <v>1535.28999999999</v>
      </c>
      <c r="L10663">
        <v>2197.3000000000002</v>
      </c>
      <c r="M10663">
        <v>1015.57</v>
      </c>
      <c r="N10663">
        <v>1</v>
      </c>
      <c r="O10663">
        <v>0</v>
      </c>
      <c r="P10663">
        <v>0</v>
      </c>
    </row>
    <row r="10664" spans="1:16" x14ac:dyDescent="0.3">
      <c r="A10664" t="s">
        <v>15930</v>
      </c>
      <c r="B10664">
        <v>-0.26956191443883698</v>
      </c>
      <c r="C10664">
        <v>14.1570550134099</v>
      </c>
      <c r="D10664">
        <v>-0.47261810117236203</v>
      </c>
      <c r="E10664">
        <v>0.65811464685239496</v>
      </c>
      <c r="F10664">
        <v>0.82765801503241299</v>
      </c>
      <c r="G10664">
        <v>-6.5523926865578597</v>
      </c>
      <c r="H10664" t="s">
        <v>40</v>
      </c>
      <c r="I10664" t="s">
        <v>6849</v>
      </c>
      <c r="J10664">
        <v>22868.219999999899</v>
      </c>
      <c r="K10664">
        <v>17591.8</v>
      </c>
      <c r="L10664">
        <v>28031.9199999999</v>
      </c>
      <c r="M10664">
        <v>9876.3700000000008</v>
      </c>
      <c r="N10664">
        <v>10</v>
      </c>
      <c r="O10664">
        <v>0</v>
      </c>
      <c r="P10664">
        <v>0</v>
      </c>
    </row>
    <row r="10665" spans="1:16" x14ac:dyDescent="0.3">
      <c r="A10665" t="s">
        <v>15931</v>
      </c>
      <c r="B10665">
        <v>0.12722349402062599</v>
      </c>
      <c r="C10665">
        <v>13.745975903238</v>
      </c>
      <c r="D10665">
        <v>0.47166512274183298</v>
      </c>
      <c r="E10665">
        <v>0.65874553479043296</v>
      </c>
      <c r="F10665">
        <v>0.82837374545571096</v>
      </c>
      <c r="G10665">
        <v>-6.5529069249448701</v>
      </c>
      <c r="H10665" t="s">
        <v>4929</v>
      </c>
      <c r="I10665" t="s">
        <v>2901</v>
      </c>
      <c r="J10665">
        <v>14510.0999999999</v>
      </c>
      <c r="K10665">
        <v>11910.5999999999</v>
      </c>
      <c r="L10665">
        <v>13849.4</v>
      </c>
      <c r="M10665">
        <v>14885.699999999901</v>
      </c>
      <c r="N10665">
        <v>2</v>
      </c>
      <c r="O10665">
        <v>0</v>
      </c>
      <c r="P10665">
        <v>0</v>
      </c>
    </row>
    <row r="10666" spans="1:16" x14ac:dyDescent="0.3">
      <c r="A10666" t="s">
        <v>15932</v>
      </c>
      <c r="B10666">
        <v>0.120305429837423</v>
      </c>
      <c r="C10666">
        <v>16.5228225499121</v>
      </c>
      <c r="D10666">
        <v>0.47141306746095302</v>
      </c>
      <c r="E10666">
        <v>0.65891245479664695</v>
      </c>
      <c r="F10666">
        <v>0.82848254748086303</v>
      </c>
      <c r="G10666">
        <v>-6.5530427797013298</v>
      </c>
      <c r="H10666" t="s">
        <v>15933</v>
      </c>
      <c r="I10666" t="s">
        <v>2714</v>
      </c>
      <c r="J10666">
        <v>86216.1</v>
      </c>
      <c r="K10666">
        <v>94607.699999999895</v>
      </c>
      <c r="L10666">
        <v>96030</v>
      </c>
      <c r="M10666">
        <v>100354.999999999</v>
      </c>
      <c r="N10666">
        <v>2</v>
      </c>
      <c r="O10666">
        <v>0</v>
      </c>
      <c r="P10666">
        <v>0</v>
      </c>
    </row>
    <row r="10667" spans="1:16" x14ac:dyDescent="0.3">
      <c r="A10667" t="s">
        <v>15934</v>
      </c>
      <c r="B10667">
        <v>-0.11980876880053699</v>
      </c>
      <c r="C10667">
        <v>13.662181431186101</v>
      </c>
      <c r="D10667">
        <v>-0.47134789353411999</v>
      </c>
      <c r="E10667">
        <v>0.65895561904779199</v>
      </c>
      <c r="F10667">
        <v>0.82848254748086303</v>
      </c>
      <c r="G10667">
        <v>-6.55307789695566</v>
      </c>
      <c r="H10667" t="s">
        <v>15077</v>
      </c>
      <c r="I10667" t="s">
        <v>6203</v>
      </c>
      <c r="J10667">
        <v>12990.639999999899</v>
      </c>
      <c r="K10667">
        <v>14056.86</v>
      </c>
      <c r="L10667">
        <v>12157.35</v>
      </c>
      <c r="M10667">
        <v>12721.779999999901</v>
      </c>
      <c r="N10667">
        <v>3</v>
      </c>
      <c r="O10667">
        <v>0</v>
      </c>
      <c r="P10667">
        <v>0</v>
      </c>
    </row>
    <row r="10668" spans="1:16" x14ac:dyDescent="0.3">
      <c r="A10668" t="s">
        <v>15935</v>
      </c>
      <c r="B10668">
        <v>0.13606078032544699</v>
      </c>
      <c r="C10668">
        <v>16.542690170770801</v>
      </c>
      <c r="D10668">
        <v>0.471120325218153</v>
      </c>
      <c r="E10668">
        <v>0.65910634808476498</v>
      </c>
      <c r="F10668">
        <v>0.82851833050455503</v>
      </c>
      <c r="G10668">
        <v>-6.55320048164924</v>
      </c>
      <c r="H10668" t="s">
        <v>5776</v>
      </c>
      <c r="I10668" t="s">
        <v>2484</v>
      </c>
      <c r="J10668">
        <v>78471.5</v>
      </c>
      <c r="K10668">
        <v>105686.999999999</v>
      </c>
      <c r="L10668">
        <v>97622.399999999907</v>
      </c>
      <c r="M10668">
        <v>102589</v>
      </c>
      <c r="N10668">
        <v>10</v>
      </c>
      <c r="O10668">
        <v>0</v>
      </c>
      <c r="P10668">
        <v>0</v>
      </c>
    </row>
    <row r="10669" spans="1:16" x14ac:dyDescent="0.3">
      <c r="A10669" t="s">
        <v>15936</v>
      </c>
      <c r="B10669">
        <v>-0.16844158216594499</v>
      </c>
      <c r="C10669">
        <v>13.136186262049801</v>
      </c>
      <c r="D10669">
        <v>-0.47109223124259098</v>
      </c>
      <c r="E10669">
        <v>0.65912495732832999</v>
      </c>
      <c r="F10669">
        <v>0.82851833050455503</v>
      </c>
      <c r="G10669">
        <v>-6.55321561136891</v>
      </c>
      <c r="H10669" t="s">
        <v>2623</v>
      </c>
      <c r="I10669" t="s">
        <v>35</v>
      </c>
      <c r="J10669">
        <v>10065.9</v>
      </c>
      <c r="K10669">
        <v>9049.52</v>
      </c>
      <c r="L10669">
        <v>6531.8199999999897</v>
      </c>
      <c r="M10669">
        <v>11041.6</v>
      </c>
      <c r="N10669">
        <v>6</v>
      </c>
      <c r="O10669">
        <v>0</v>
      </c>
      <c r="P10669">
        <v>0</v>
      </c>
    </row>
    <row r="10670" spans="1:16" x14ac:dyDescent="0.3">
      <c r="A10670" t="s">
        <v>15937</v>
      </c>
      <c r="B10670">
        <v>-0.17329936398781401</v>
      </c>
      <c r="C10670">
        <v>13.144088438575899</v>
      </c>
      <c r="D10670">
        <v>-0.47095347334285298</v>
      </c>
      <c r="E10670">
        <v>0.65921687374111504</v>
      </c>
      <c r="F10670">
        <v>0.82851833050455503</v>
      </c>
      <c r="G10670">
        <v>-6.5532903260072404</v>
      </c>
      <c r="H10670" t="s">
        <v>9060</v>
      </c>
      <c r="I10670" t="s">
        <v>842</v>
      </c>
      <c r="J10670">
        <v>8649.2900000000009</v>
      </c>
      <c r="K10670">
        <v>10683.6</v>
      </c>
      <c r="L10670">
        <v>6556.5699999999897</v>
      </c>
      <c r="M10670">
        <v>11083.699999999901</v>
      </c>
      <c r="N10670">
        <v>3</v>
      </c>
      <c r="O10670">
        <v>0</v>
      </c>
      <c r="P10670">
        <v>0</v>
      </c>
    </row>
    <row r="10671" spans="1:16" x14ac:dyDescent="0.3">
      <c r="A10671" t="s">
        <v>15938</v>
      </c>
      <c r="B10671">
        <v>0.154597473688908</v>
      </c>
      <c r="C10671">
        <v>13.0946690130843</v>
      </c>
      <c r="D10671">
        <v>0.47086854152618501</v>
      </c>
      <c r="E10671">
        <v>0.65927313796628095</v>
      </c>
      <c r="F10671">
        <v>0.82851833050455503</v>
      </c>
      <c r="G10671">
        <v>-6.5533360479766403</v>
      </c>
      <c r="H10671" t="s">
        <v>2803</v>
      </c>
      <c r="I10671" t="s">
        <v>8727</v>
      </c>
      <c r="J10671">
        <v>10119.8999999999</v>
      </c>
      <c r="K10671">
        <v>6792.99999999999</v>
      </c>
      <c r="L10671">
        <v>8353.94</v>
      </c>
      <c r="M10671">
        <v>10195.85</v>
      </c>
      <c r="N10671">
        <v>2</v>
      </c>
      <c r="O10671">
        <v>0</v>
      </c>
      <c r="P10671">
        <v>0</v>
      </c>
    </row>
    <row r="10672" spans="1:16" x14ac:dyDescent="0.3">
      <c r="A10672" t="s">
        <v>15939</v>
      </c>
      <c r="B10672">
        <v>-0.19301165863372899</v>
      </c>
      <c r="C10672">
        <v>14.0751812164083</v>
      </c>
      <c r="D10672">
        <v>-0.470838563221749</v>
      </c>
      <c r="E10672">
        <v>0.65929299812185704</v>
      </c>
      <c r="F10672">
        <v>0.82851833050455503</v>
      </c>
      <c r="G10672">
        <v>-6.5533521846332299</v>
      </c>
      <c r="H10672" t="s">
        <v>3042</v>
      </c>
      <c r="I10672" t="s">
        <v>1505</v>
      </c>
      <c r="J10672">
        <v>19774.0999999999</v>
      </c>
      <c r="K10672">
        <v>17223.009999999998</v>
      </c>
      <c r="L10672">
        <v>11565.013000000001</v>
      </c>
      <c r="M10672">
        <v>22534.869999999901</v>
      </c>
      <c r="N10672">
        <v>5</v>
      </c>
      <c r="O10672">
        <v>0</v>
      </c>
      <c r="P10672">
        <v>0</v>
      </c>
    </row>
    <row r="10673" spans="1:16" x14ac:dyDescent="0.3">
      <c r="A10673" t="s">
        <v>15940</v>
      </c>
      <c r="B10673">
        <v>-0.20460523685166601</v>
      </c>
      <c r="C10673">
        <v>13.2889545363913</v>
      </c>
      <c r="D10673">
        <v>-0.47064297257326199</v>
      </c>
      <c r="E10673">
        <v>0.65942258184708002</v>
      </c>
      <c r="F10673">
        <v>0.82857082246312397</v>
      </c>
      <c r="G10673">
        <v>-6.5534574438865398</v>
      </c>
      <c r="H10673" t="s">
        <v>15941</v>
      </c>
      <c r="I10673" t="s">
        <v>6487</v>
      </c>
      <c r="J10673">
        <v>10512.6</v>
      </c>
      <c r="K10673">
        <v>10980.7</v>
      </c>
      <c r="L10673">
        <v>6425.0999999999904</v>
      </c>
      <c r="M10673">
        <v>13529.31</v>
      </c>
      <c r="N10673">
        <v>1</v>
      </c>
      <c r="O10673">
        <v>0</v>
      </c>
      <c r="P10673">
        <v>0</v>
      </c>
    </row>
    <row r="10674" spans="1:16" x14ac:dyDescent="0.3">
      <c r="A10674" t="s">
        <v>15942</v>
      </c>
      <c r="B10674">
        <v>-0.16177831454536601</v>
      </c>
      <c r="C10674">
        <v>13.295838679546099</v>
      </c>
      <c r="D10674">
        <v>-0.47045772818968501</v>
      </c>
      <c r="E10674">
        <v>0.65954532369220398</v>
      </c>
      <c r="F10674">
        <v>0.82857082246312397</v>
      </c>
      <c r="G10674">
        <v>-6.5535570986334104</v>
      </c>
      <c r="H10674" t="s">
        <v>132</v>
      </c>
      <c r="I10674" t="s">
        <v>1285</v>
      </c>
      <c r="J10674">
        <v>9441.03999999999</v>
      </c>
      <c r="K10674">
        <v>11983.2</v>
      </c>
      <c r="L10674">
        <v>11808.6</v>
      </c>
      <c r="M10674">
        <v>7655.8599999999897</v>
      </c>
      <c r="N10674">
        <v>9</v>
      </c>
      <c r="O10674">
        <v>0</v>
      </c>
      <c r="P10674">
        <v>0</v>
      </c>
    </row>
    <row r="10675" spans="1:16" x14ac:dyDescent="0.3">
      <c r="A10675" t="s">
        <v>15943</v>
      </c>
      <c r="B10675">
        <v>-0.41357037394183699</v>
      </c>
      <c r="C10675">
        <v>10.1500267312605</v>
      </c>
      <c r="D10675">
        <v>-0.47042913904331801</v>
      </c>
      <c r="E10675">
        <v>0.659564267800683</v>
      </c>
      <c r="F10675">
        <v>0.82857082246312397</v>
      </c>
      <c r="G10675">
        <v>-6.5535724753877203</v>
      </c>
      <c r="H10675" t="s">
        <v>15944</v>
      </c>
      <c r="I10675" t="s">
        <v>1683</v>
      </c>
      <c r="J10675">
        <v>1006.09</v>
      </c>
      <c r="K10675">
        <v>1709.1699999999901</v>
      </c>
      <c r="L10675">
        <v>423.375</v>
      </c>
      <c r="M10675">
        <v>2289.3000000000002</v>
      </c>
      <c r="N10675">
        <v>1</v>
      </c>
      <c r="O10675">
        <v>0</v>
      </c>
      <c r="P10675">
        <v>0</v>
      </c>
    </row>
    <row r="10676" spans="1:16" x14ac:dyDescent="0.3">
      <c r="A10676" t="s">
        <v>15945</v>
      </c>
      <c r="B10676">
        <v>0.193895303250505</v>
      </c>
      <c r="C10676">
        <v>11.539934495339301</v>
      </c>
      <c r="D10676">
        <v>0.47040250191837901</v>
      </c>
      <c r="E10676">
        <v>0.659581918702002</v>
      </c>
      <c r="F10676">
        <v>0.82857082246312397</v>
      </c>
      <c r="G10676">
        <v>-6.5535868014794403</v>
      </c>
      <c r="H10676" t="s">
        <v>3320</v>
      </c>
      <c r="I10676" t="s">
        <v>1125</v>
      </c>
      <c r="J10676">
        <v>1976.49</v>
      </c>
      <c r="K10676">
        <v>3921.6599999999899</v>
      </c>
      <c r="L10676">
        <v>3101.9</v>
      </c>
      <c r="M10676">
        <v>3269.4399999999901</v>
      </c>
      <c r="N10676">
        <v>5</v>
      </c>
      <c r="O10676">
        <v>0</v>
      </c>
      <c r="P10676">
        <v>0</v>
      </c>
    </row>
    <row r="10677" spans="1:16" x14ac:dyDescent="0.3">
      <c r="A10677" t="s">
        <v>15946</v>
      </c>
      <c r="B10677">
        <v>-0.34927158111044099</v>
      </c>
      <c r="C10677">
        <v>13.2786397995645</v>
      </c>
      <c r="D10677">
        <v>-0.46989442051833502</v>
      </c>
      <c r="E10677">
        <v>0.65991864441802695</v>
      </c>
      <c r="F10677">
        <v>0.82891616913129895</v>
      </c>
      <c r="G10677">
        <v>-6.5538599191850597</v>
      </c>
      <c r="H10677" t="s">
        <v>12632</v>
      </c>
      <c r="I10677" t="s">
        <v>925</v>
      </c>
      <c r="J10677">
        <v>15267.209999999901</v>
      </c>
      <c r="K10677">
        <v>8239.85</v>
      </c>
      <c r="L10677">
        <v>17148.7</v>
      </c>
      <c r="M10677">
        <v>4520.2799999999897</v>
      </c>
      <c r="N10677">
        <v>5</v>
      </c>
      <c r="O10677">
        <v>0</v>
      </c>
      <c r="P10677">
        <v>0</v>
      </c>
    </row>
    <row r="10678" spans="1:16" x14ac:dyDescent="0.3">
      <c r="A10678" t="s">
        <v>15947</v>
      </c>
      <c r="B10678">
        <v>0.40791514761389502</v>
      </c>
      <c r="C10678">
        <v>12.9644059063207</v>
      </c>
      <c r="D10678">
        <v>0.46966979977222401</v>
      </c>
      <c r="E10678">
        <v>0.66006753929343598</v>
      </c>
      <c r="F10678">
        <v>0.82895753871551903</v>
      </c>
      <c r="G10678">
        <v>-6.5539805781226104</v>
      </c>
      <c r="H10678" t="s">
        <v>5131</v>
      </c>
      <c r="I10678" t="s">
        <v>122</v>
      </c>
      <c r="J10678">
        <v>16417.499999999902</v>
      </c>
      <c r="K10678">
        <v>2932.57</v>
      </c>
      <c r="L10678">
        <v>7987.53999999999</v>
      </c>
      <c r="M10678">
        <v>10610.4</v>
      </c>
      <c r="N10678">
        <v>5</v>
      </c>
      <c r="O10678">
        <v>0</v>
      </c>
      <c r="P10678">
        <v>0</v>
      </c>
    </row>
    <row r="10679" spans="1:16" x14ac:dyDescent="0.3">
      <c r="A10679" t="s">
        <v>15948</v>
      </c>
      <c r="B10679">
        <v>0.119963054379326</v>
      </c>
      <c r="C10679">
        <v>16.541607639897801</v>
      </c>
      <c r="D10679">
        <v>0.469658224962686</v>
      </c>
      <c r="E10679">
        <v>0.66007521240897205</v>
      </c>
      <c r="F10679">
        <v>0.82895753871551903</v>
      </c>
      <c r="G10679">
        <v>-6.5539867943154899</v>
      </c>
      <c r="H10679" t="s">
        <v>782</v>
      </c>
      <c r="I10679" t="s">
        <v>15949</v>
      </c>
      <c r="J10679">
        <v>87467</v>
      </c>
      <c r="K10679">
        <v>95737.799999999901</v>
      </c>
      <c r="L10679">
        <v>102161.999999999</v>
      </c>
      <c r="M10679">
        <v>96797.3</v>
      </c>
      <c r="N10679">
        <v>8</v>
      </c>
      <c r="O10679">
        <v>0</v>
      </c>
      <c r="P10679">
        <v>0</v>
      </c>
    </row>
    <row r="10680" spans="1:16" x14ac:dyDescent="0.3">
      <c r="A10680" t="s">
        <v>15950</v>
      </c>
      <c r="B10680">
        <v>-0.15961445710944999</v>
      </c>
      <c r="C10680">
        <v>12.0142803229488</v>
      </c>
      <c r="D10680">
        <v>-0.46941337001927103</v>
      </c>
      <c r="E10680">
        <v>0.66023754179614902</v>
      </c>
      <c r="F10680">
        <v>0.82901010911373996</v>
      </c>
      <c r="G10680">
        <v>-6.5541182598718697</v>
      </c>
      <c r="H10680" t="s">
        <v>1454</v>
      </c>
      <c r="I10680" t="s">
        <v>1578</v>
      </c>
      <c r="J10680">
        <v>3499.46</v>
      </c>
      <c r="K10680">
        <v>5462.17</v>
      </c>
      <c r="L10680">
        <v>4296.9399999999896</v>
      </c>
      <c r="M10680">
        <v>3565.4099999999899</v>
      </c>
      <c r="N10680">
        <v>13</v>
      </c>
      <c r="O10680">
        <v>0</v>
      </c>
      <c r="P10680">
        <v>0</v>
      </c>
    </row>
    <row r="10681" spans="1:16" x14ac:dyDescent="0.3">
      <c r="A10681" t="s">
        <v>15951</v>
      </c>
      <c r="B10681">
        <v>-0.133016533184101</v>
      </c>
      <c r="C10681">
        <v>14.531913052039499</v>
      </c>
      <c r="D10681">
        <v>-0.469408586503547</v>
      </c>
      <c r="E10681">
        <v>0.66024071329863798</v>
      </c>
      <c r="F10681">
        <v>0.82901010911373996</v>
      </c>
      <c r="G10681">
        <v>-6.5541208275797196</v>
      </c>
      <c r="H10681" t="s">
        <v>7722</v>
      </c>
      <c r="I10681" t="s">
        <v>15952</v>
      </c>
      <c r="J10681">
        <v>25529.39</v>
      </c>
      <c r="K10681">
        <v>24103.77</v>
      </c>
      <c r="L10681">
        <v>19742.559999999899</v>
      </c>
      <c r="M10681">
        <v>25920.18</v>
      </c>
      <c r="N10681">
        <v>7</v>
      </c>
      <c r="O10681">
        <v>0</v>
      </c>
      <c r="P10681">
        <v>0</v>
      </c>
    </row>
    <row r="10682" spans="1:16" x14ac:dyDescent="0.3">
      <c r="A10682" t="s">
        <v>15953</v>
      </c>
      <c r="B10682">
        <v>0.162707878182237</v>
      </c>
      <c r="C10682">
        <v>14.761017763139099</v>
      </c>
      <c r="D10682">
        <v>0.46925805193553299</v>
      </c>
      <c r="E10682">
        <v>0.66034052293876799</v>
      </c>
      <c r="F10682">
        <v>0.82901348545147702</v>
      </c>
      <c r="G10682">
        <v>-6.5542016197884401</v>
      </c>
      <c r="H10682" t="s">
        <v>3595</v>
      </c>
      <c r="I10682" t="s">
        <v>2679</v>
      </c>
      <c r="J10682">
        <v>25707.8</v>
      </c>
      <c r="K10682">
        <v>26790.04</v>
      </c>
      <c r="L10682">
        <v>37751.26</v>
      </c>
      <c r="M10682">
        <v>22859.5</v>
      </c>
      <c r="N10682">
        <v>7</v>
      </c>
      <c r="O10682">
        <v>0</v>
      </c>
      <c r="P10682">
        <v>0</v>
      </c>
    </row>
    <row r="10683" spans="1:16" x14ac:dyDescent="0.3">
      <c r="A10683" t="s">
        <v>15954</v>
      </c>
      <c r="B10683">
        <v>-0.13303221337781701</v>
      </c>
      <c r="C10683">
        <v>15.6295421912204</v>
      </c>
      <c r="D10683">
        <v>-0.46921805545593998</v>
      </c>
      <c r="E10683">
        <v>0.66036704337007301</v>
      </c>
      <c r="F10683">
        <v>0.82901348545147702</v>
      </c>
      <c r="G10683">
        <v>-6.5542230820288703</v>
      </c>
      <c r="H10683" t="s">
        <v>1092</v>
      </c>
      <c r="I10683" t="s">
        <v>15955</v>
      </c>
      <c r="J10683">
        <v>58079.499999999898</v>
      </c>
      <c r="K10683">
        <v>48522.8</v>
      </c>
      <c r="L10683">
        <v>43514.499999999898</v>
      </c>
      <c r="M10683">
        <v>53856.8999999999</v>
      </c>
      <c r="N10683">
        <v>32</v>
      </c>
      <c r="O10683">
        <v>0</v>
      </c>
      <c r="P10683">
        <v>0</v>
      </c>
    </row>
    <row r="10684" spans="1:16" x14ac:dyDescent="0.3">
      <c r="A10684" t="s">
        <v>15956</v>
      </c>
      <c r="B10684">
        <v>-0.202341427297485</v>
      </c>
      <c r="C10684">
        <v>11.930300437186901</v>
      </c>
      <c r="D10684">
        <v>-0.46879937158773499</v>
      </c>
      <c r="E10684">
        <v>0.66064469443849005</v>
      </c>
      <c r="F10684">
        <v>0.82927337466872297</v>
      </c>
      <c r="G10684">
        <v>-6.5544476495560904</v>
      </c>
      <c r="H10684" t="s">
        <v>6840</v>
      </c>
      <c r="I10684" t="s">
        <v>15957</v>
      </c>
      <c r="J10684">
        <v>5821.36</v>
      </c>
      <c r="K10684">
        <v>3010.5299999999902</v>
      </c>
      <c r="L10684">
        <v>3083.3020000000001</v>
      </c>
      <c r="M10684">
        <v>4293.68</v>
      </c>
      <c r="N10684">
        <v>2</v>
      </c>
      <c r="O10684">
        <v>0</v>
      </c>
      <c r="P10684">
        <v>0</v>
      </c>
    </row>
    <row r="10685" spans="1:16" x14ac:dyDescent="0.3">
      <c r="A10685" t="s">
        <v>15958</v>
      </c>
      <c r="B10685">
        <v>0.18075991343483699</v>
      </c>
      <c r="C10685">
        <v>12.832852474396899</v>
      </c>
      <c r="D10685">
        <v>0.46871938774128402</v>
      </c>
      <c r="E10685">
        <v>0.66069774309922702</v>
      </c>
      <c r="F10685">
        <v>0.82927337466872297</v>
      </c>
      <c r="G10685">
        <v>-6.5544905294347604</v>
      </c>
      <c r="H10685" t="s">
        <v>1118</v>
      </c>
      <c r="I10685" t="s">
        <v>3159</v>
      </c>
      <c r="J10685">
        <v>7544.6099999999897</v>
      </c>
      <c r="K10685">
        <v>6224.3799999999901</v>
      </c>
      <c r="L10685">
        <v>10405.370000000001</v>
      </c>
      <c r="M10685">
        <v>5798.34</v>
      </c>
      <c r="N10685">
        <v>7</v>
      </c>
      <c r="O10685">
        <v>0</v>
      </c>
      <c r="P10685">
        <v>0</v>
      </c>
    </row>
    <row r="10686" spans="1:16" x14ac:dyDescent="0.3">
      <c r="A10686" t="s">
        <v>15959</v>
      </c>
      <c r="B10686">
        <v>0.11937029273722601</v>
      </c>
      <c r="C10686">
        <v>16.630635543575099</v>
      </c>
      <c r="D10686">
        <v>0.46839704772988</v>
      </c>
      <c r="E10686">
        <v>0.66091155602020901</v>
      </c>
      <c r="F10686">
        <v>0.82946410540299598</v>
      </c>
      <c r="G10686">
        <v>-6.5546632708127399</v>
      </c>
      <c r="H10686" t="s">
        <v>8126</v>
      </c>
      <c r="I10686" t="s">
        <v>14417</v>
      </c>
      <c r="J10686">
        <v>94425.699999999895</v>
      </c>
      <c r="K10686">
        <v>100372.799999999</v>
      </c>
      <c r="L10686">
        <v>101720</v>
      </c>
      <c r="M10686">
        <v>109943.099999999</v>
      </c>
      <c r="N10686">
        <v>3</v>
      </c>
      <c r="O10686">
        <v>0</v>
      </c>
      <c r="P10686">
        <v>0</v>
      </c>
    </row>
    <row r="10687" spans="1:16" x14ac:dyDescent="0.3">
      <c r="A10687" t="s">
        <v>15960</v>
      </c>
      <c r="B10687">
        <v>0.41694923589702299</v>
      </c>
      <c r="C10687">
        <v>12.5190140807139</v>
      </c>
      <c r="D10687">
        <v>0.46781385837329997</v>
      </c>
      <c r="E10687">
        <v>0.66129848955119497</v>
      </c>
      <c r="F10687">
        <v>0.82977232352904695</v>
      </c>
      <c r="G10687">
        <v>-6.55497552684289</v>
      </c>
      <c r="H10687" t="s">
        <v>14969</v>
      </c>
      <c r="I10687" t="s">
        <v>1654</v>
      </c>
      <c r="J10687">
        <v>12353.93</v>
      </c>
      <c r="K10687">
        <v>2088.70999999999</v>
      </c>
      <c r="L10687">
        <v>7702.1299999999901</v>
      </c>
      <c r="M10687">
        <v>5971.7399999999898</v>
      </c>
      <c r="N10687">
        <v>3</v>
      </c>
      <c r="O10687">
        <v>0</v>
      </c>
      <c r="P10687">
        <v>0</v>
      </c>
    </row>
    <row r="10688" spans="1:16" x14ac:dyDescent="0.3">
      <c r="A10688" t="s">
        <v>15961</v>
      </c>
      <c r="B10688">
        <v>0.222076746994293</v>
      </c>
      <c r="C10688">
        <v>11.5617599671866</v>
      </c>
      <c r="D10688">
        <v>0.46768584340719899</v>
      </c>
      <c r="E10688">
        <v>0.66138344114654501</v>
      </c>
      <c r="F10688">
        <v>0.82977232352904695</v>
      </c>
      <c r="G10688">
        <v>-6.55504402241833</v>
      </c>
      <c r="H10688" t="s">
        <v>5300</v>
      </c>
      <c r="I10688" t="s">
        <v>1955</v>
      </c>
      <c r="J10688">
        <v>1833.1499999999901</v>
      </c>
      <c r="K10688">
        <v>4273.8899999999903</v>
      </c>
      <c r="L10688">
        <v>3305.1699999999901</v>
      </c>
      <c r="M10688">
        <v>3225.01</v>
      </c>
      <c r="N10688">
        <v>2</v>
      </c>
      <c r="O10688">
        <v>0</v>
      </c>
      <c r="P10688">
        <v>0</v>
      </c>
    </row>
    <row r="10689" spans="1:16" x14ac:dyDescent="0.3">
      <c r="A10689" t="s">
        <v>15962</v>
      </c>
      <c r="B10689">
        <v>0.169047740053301</v>
      </c>
      <c r="C10689">
        <v>12.9039097207626</v>
      </c>
      <c r="D10689">
        <v>0.46765360705842801</v>
      </c>
      <c r="E10689">
        <v>0.66140483433719599</v>
      </c>
      <c r="F10689">
        <v>0.82977232352904695</v>
      </c>
      <c r="G10689">
        <v>-6.5550612680895401</v>
      </c>
      <c r="H10689" t="s">
        <v>1144</v>
      </c>
      <c r="I10689" t="s">
        <v>6182</v>
      </c>
      <c r="J10689">
        <v>6868.87</v>
      </c>
      <c r="K10689">
        <v>7605.96</v>
      </c>
      <c r="L10689">
        <v>10632.63</v>
      </c>
      <c r="M10689">
        <v>6211.2</v>
      </c>
      <c r="N10689">
        <v>15</v>
      </c>
      <c r="O10689">
        <v>0</v>
      </c>
      <c r="P10689">
        <v>0</v>
      </c>
    </row>
    <row r="10690" spans="1:16" x14ac:dyDescent="0.3">
      <c r="A10690" t="s">
        <v>15963</v>
      </c>
      <c r="B10690">
        <v>-0.12506403462686499</v>
      </c>
      <c r="C10690">
        <v>11.4748003973419</v>
      </c>
      <c r="D10690">
        <v>-0.46758875197778099</v>
      </c>
      <c r="E10690">
        <v>0.66144787561757301</v>
      </c>
      <c r="F10690">
        <v>0.82977232352904695</v>
      </c>
      <c r="G10690">
        <v>-6.5550959607293002</v>
      </c>
      <c r="H10690" t="s">
        <v>4726</v>
      </c>
      <c r="I10690" t="s">
        <v>1251</v>
      </c>
      <c r="J10690">
        <v>2707.72</v>
      </c>
      <c r="K10690">
        <v>3262.59</v>
      </c>
      <c r="L10690">
        <v>2813.6999999999898</v>
      </c>
      <c r="M10690">
        <v>2639.9299999999898</v>
      </c>
      <c r="N10690">
        <v>5</v>
      </c>
      <c r="O10690">
        <v>0</v>
      </c>
      <c r="P10690">
        <v>0</v>
      </c>
    </row>
    <row r="10691" spans="1:16" x14ac:dyDescent="0.3">
      <c r="A10691" t="s">
        <v>15964</v>
      </c>
      <c r="B10691">
        <v>0.13072139168684099</v>
      </c>
      <c r="C10691">
        <v>13.8619546851719</v>
      </c>
      <c r="D10691">
        <v>0.46756064728998897</v>
      </c>
      <c r="E10691">
        <v>0.66146652785425197</v>
      </c>
      <c r="F10691">
        <v>0.82977232352904695</v>
      </c>
      <c r="G10691">
        <v>-6.5551109932887703</v>
      </c>
      <c r="H10691" t="s">
        <v>15965</v>
      </c>
      <c r="I10691" t="s">
        <v>798</v>
      </c>
      <c r="J10691">
        <v>16209.5</v>
      </c>
      <c r="K10691">
        <v>12491.3</v>
      </c>
      <c r="L10691">
        <v>15666.8</v>
      </c>
      <c r="M10691">
        <v>15491.699999999901</v>
      </c>
      <c r="N10691">
        <v>1</v>
      </c>
      <c r="O10691">
        <v>0</v>
      </c>
      <c r="P10691">
        <v>0</v>
      </c>
    </row>
    <row r="10692" spans="1:16" x14ac:dyDescent="0.3">
      <c r="A10692" t="s">
        <v>15966</v>
      </c>
      <c r="B10692">
        <v>-0.19302303122743</v>
      </c>
      <c r="C10692">
        <v>14.8534453521029</v>
      </c>
      <c r="D10692">
        <v>-0.46742735658045298</v>
      </c>
      <c r="E10692">
        <v>0.66155499277289398</v>
      </c>
      <c r="F10692">
        <v>0.82979670966694796</v>
      </c>
      <c r="G10692">
        <v>-6.5551822762963896</v>
      </c>
      <c r="H10692" t="s">
        <v>10961</v>
      </c>
      <c r="I10692" t="s">
        <v>114</v>
      </c>
      <c r="J10692">
        <v>24067.4</v>
      </c>
      <c r="K10692">
        <v>41623.800000000003</v>
      </c>
      <c r="L10692">
        <v>22462.799999999901</v>
      </c>
      <c r="M10692">
        <v>34126.800000000003</v>
      </c>
      <c r="N10692">
        <v>2</v>
      </c>
      <c r="O10692">
        <v>0</v>
      </c>
      <c r="P10692">
        <v>0</v>
      </c>
    </row>
    <row r="10693" spans="1:16" x14ac:dyDescent="0.3">
      <c r="A10693" t="s">
        <v>15967</v>
      </c>
      <c r="B10693">
        <v>0.248549781588732</v>
      </c>
      <c r="C10693">
        <v>11.6724224933344</v>
      </c>
      <c r="D10693">
        <v>0.46734489514341598</v>
      </c>
      <c r="E10693">
        <v>0.66160972555995601</v>
      </c>
      <c r="F10693">
        <v>0.82979670966694796</v>
      </c>
      <c r="G10693">
        <v>-6.5552263669027102</v>
      </c>
      <c r="H10693" t="s">
        <v>6581</v>
      </c>
      <c r="I10693" t="s">
        <v>422</v>
      </c>
      <c r="J10693">
        <v>4782.2</v>
      </c>
      <c r="K10693">
        <v>1875.21</v>
      </c>
      <c r="L10693">
        <v>4145.42</v>
      </c>
      <c r="M10693">
        <v>3053.17</v>
      </c>
      <c r="N10693">
        <v>6</v>
      </c>
      <c r="O10693">
        <v>0</v>
      </c>
      <c r="P10693">
        <v>0</v>
      </c>
    </row>
    <row r="10694" spans="1:16" x14ac:dyDescent="0.3">
      <c r="A10694" t="s">
        <v>15968</v>
      </c>
      <c r="B10694">
        <v>0.12288447587795499</v>
      </c>
      <c r="C10694">
        <v>14.639729621476601</v>
      </c>
      <c r="D10694">
        <v>0.46686214730355602</v>
      </c>
      <c r="E10694">
        <v>0.66193019282806698</v>
      </c>
      <c r="F10694">
        <v>0.83012100306970704</v>
      </c>
      <c r="G10694">
        <v>-6.5554843415865696</v>
      </c>
      <c r="H10694" t="s">
        <v>5023</v>
      </c>
      <c r="I10694" t="s">
        <v>2971</v>
      </c>
      <c r="J10694">
        <v>26553.249999999902</v>
      </c>
      <c r="K10694">
        <v>22536.469999999899</v>
      </c>
      <c r="L10694">
        <v>26053.069999999901</v>
      </c>
      <c r="M10694">
        <v>27235.07</v>
      </c>
      <c r="N10694">
        <v>8</v>
      </c>
      <c r="O10694">
        <v>0</v>
      </c>
      <c r="P10694">
        <v>0</v>
      </c>
    </row>
    <row r="10695" spans="1:16" x14ac:dyDescent="0.3">
      <c r="A10695" t="s">
        <v>15969</v>
      </c>
      <c r="B10695">
        <v>-0.135203116727654</v>
      </c>
      <c r="C10695">
        <v>13.981563293221599</v>
      </c>
      <c r="D10695">
        <v>-0.46674079894446402</v>
      </c>
      <c r="E10695">
        <v>0.66201076192104302</v>
      </c>
      <c r="F10695">
        <v>0.83014440970274805</v>
      </c>
      <c r="G10695">
        <v>-6.5555491506359198</v>
      </c>
      <c r="H10695" t="s">
        <v>15970</v>
      </c>
      <c r="I10695" t="s">
        <v>1158</v>
      </c>
      <c r="J10695">
        <v>19738.379999999899</v>
      </c>
      <c r="K10695">
        <v>14558.8999999999</v>
      </c>
      <c r="L10695">
        <v>15641.3999999999</v>
      </c>
      <c r="M10695">
        <v>15232.25</v>
      </c>
      <c r="N10695">
        <v>2</v>
      </c>
      <c r="O10695">
        <v>0</v>
      </c>
      <c r="P10695">
        <v>0</v>
      </c>
    </row>
    <row r="10696" spans="1:16" x14ac:dyDescent="0.3">
      <c r="A10696" t="s">
        <v>15971</v>
      </c>
      <c r="B10696">
        <v>0.277647484743552</v>
      </c>
      <c r="C10696">
        <v>12.4014633751665</v>
      </c>
      <c r="D10696">
        <v>0.46652517183150499</v>
      </c>
      <c r="E10696">
        <v>0.66215394036762298</v>
      </c>
      <c r="F10696">
        <v>0.83024631513135305</v>
      </c>
      <c r="G10696">
        <v>-6.5556642738152604</v>
      </c>
      <c r="H10696" t="s">
        <v>6527</v>
      </c>
      <c r="I10696" t="s">
        <v>2088</v>
      </c>
      <c r="J10696">
        <v>5172.3599999999997</v>
      </c>
      <c r="K10696">
        <v>4668.2700000000004</v>
      </c>
      <c r="L10696">
        <v>10473.299999999899</v>
      </c>
      <c r="M10696">
        <v>3387.8299999999899</v>
      </c>
      <c r="N10696">
        <v>8</v>
      </c>
      <c r="O10696">
        <v>0</v>
      </c>
      <c r="P10696">
        <v>0</v>
      </c>
    </row>
    <row r="10697" spans="1:16" x14ac:dyDescent="0.3">
      <c r="A10697" t="s">
        <v>15972</v>
      </c>
      <c r="B10697">
        <v>0.26122430022264898</v>
      </c>
      <c r="C10697">
        <v>14.5213543765311</v>
      </c>
      <c r="D10697">
        <v>0.46642993536531202</v>
      </c>
      <c r="E10697">
        <v>0.66221718361679904</v>
      </c>
      <c r="F10697">
        <v>0.830247983573417</v>
      </c>
      <c r="G10697">
        <v>-6.55571510512726</v>
      </c>
      <c r="H10697" t="s">
        <v>15973</v>
      </c>
      <c r="I10697" t="s">
        <v>173</v>
      </c>
      <c r="J10697">
        <v>23276.8999999999</v>
      </c>
      <c r="K10697">
        <v>19822.799999999901</v>
      </c>
      <c r="L10697">
        <v>15311.699999999901</v>
      </c>
      <c r="M10697">
        <v>43285.199999999903</v>
      </c>
      <c r="N10697">
        <v>1</v>
      </c>
      <c r="O10697">
        <v>0</v>
      </c>
      <c r="P10697">
        <v>0</v>
      </c>
    </row>
    <row r="10698" spans="1:16" x14ac:dyDescent="0.3">
      <c r="A10698" t="s">
        <v>15974</v>
      </c>
      <c r="B10698">
        <v>0.150632809776194</v>
      </c>
      <c r="C10698">
        <v>12.8287595362548</v>
      </c>
      <c r="D10698">
        <v>0.46621379625175502</v>
      </c>
      <c r="E10698">
        <v>0.66236072626020204</v>
      </c>
      <c r="F10698">
        <v>0.83035031683175797</v>
      </c>
      <c r="G10698">
        <v>-6.5558304318054601</v>
      </c>
      <c r="H10698" t="s">
        <v>8660</v>
      </c>
      <c r="I10698" t="s">
        <v>518</v>
      </c>
      <c r="J10698">
        <v>5743.79</v>
      </c>
      <c r="K10698">
        <v>8301.1699999999892</v>
      </c>
      <c r="L10698">
        <v>6870.03</v>
      </c>
      <c r="M10698">
        <v>8552.0300000000007</v>
      </c>
      <c r="N10698">
        <v>7</v>
      </c>
      <c r="O10698">
        <v>0</v>
      </c>
      <c r="P10698">
        <v>0</v>
      </c>
    </row>
    <row r="10699" spans="1:16" x14ac:dyDescent="0.3">
      <c r="A10699" t="s">
        <v>15975</v>
      </c>
      <c r="B10699">
        <v>0.237338995771674</v>
      </c>
      <c r="C10699">
        <v>11.095471654375901</v>
      </c>
      <c r="D10699">
        <v>0.46611913256600002</v>
      </c>
      <c r="E10699">
        <v>0.662423599751647</v>
      </c>
      <c r="F10699">
        <v>0.83035151174701605</v>
      </c>
      <c r="G10699">
        <v>-6.5558809268068297</v>
      </c>
      <c r="H10699" t="s">
        <v>5611</v>
      </c>
      <c r="I10699" t="s">
        <v>1204</v>
      </c>
      <c r="J10699">
        <v>2803.97999999999</v>
      </c>
      <c r="K10699">
        <v>1448.5</v>
      </c>
      <c r="L10699">
        <v>3297.2199999999898</v>
      </c>
      <c r="M10699">
        <v>1711.74</v>
      </c>
      <c r="N10699">
        <v>6</v>
      </c>
      <c r="O10699">
        <v>0</v>
      </c>
      <c r="P10699">
        <v>0</v>
      </c>
    </row>
    <row r="10700" spans="1:16" x14ac:dyDescent="0.3">
      <c r="A10700" t="s">
        <v>15976</v>
      </c>
      <c r="B10700">
        <v>0.19796020638105799</v>
      </c>
      <c r="C10700">
        <v>11.1141262954237</v>
      </c>
      <c r="D10700">
        <v>0.46587445338023598</v>
      </c>
      <c r="E10700">
        <v>0.66258612511120196</v>
      </c>
      <c r="F10700">
        <v>0.830379676331234</v>
      </c>
      <c r="G10700">
        <v>-6.5560113991419202</v>
      </c>
      <c r="H10700" t="s">
        <v>15977</v>
      </c>
      <c r="I10700" t="s">
        <v>2167</v>
      </c>
      <c r="J10700">
        <v>1563.9399999999901</v>
      </c>
      <c r="K10700">
        <v>2738.79</v>
      </c>
      <c r="L10700">
        <v>2977.59</v>
      </c>
      <c r="M10700">
        <v>1892.77</v>
      </c>
      <c r="N10700">
        <v>1</v>
      </c>
      <c r="O10700">
        <v>0</v>
      </c>
      <c r="P10700">
        <v>0</v>
      </c>
    </row>
    <row r="10701" spans="1:16" x14ac:dyDescent="0.3">
      <c r="A10701" t="s">
        <v>15978</v>
      </c>
      <c r="B10701">
        <v>-0.31681692719675397</v>
      </c>
      <c r="C10701">
        <v>15.037188556401601</v>
      </c>
      <c r="D10701">
        <v>-0.46585737291757201</v>
      </c>
      <c r="E10701">
        <v>0.66259747141848002</v>
      </c>
      <c r="F10701">
        <v>0.830379676331234</v>
      </c>
      <c r="G10701">
        <v>-6.55602050477723</v>
      </c>
      <c r="H10701" t="s">
        <v>15979</v>
      </c>
      <c r="I10701" t="s">
        <v>1437</v>
      </c>
      <c r="J10701">
        <v>69778.909999999902</v>
      </c>
      <c r="K10701">
        <v>20180.727999999999</v>
      </c>
      <c r="L10701">
        <v>38140.799999999901</v>
      </c>
      <c r="M10701">
        <v>23797.339999999898</v>
      </c>
      <c r="N10701">
        <v>3</v>
      </c>
      <c r="O10701">
        <v>0</v>
      </c>
      <c r="P10701">
        <v>0</v>
      </c>
    </row>
    <row r="10702" spans="1:16" x14ac:dyDescent="0.3">
      <c r="A10702" t="s">
        <v>15980</v>
      </c>
      <c r="B10702">
        <v>-0.263265320517583</v>
      </c>
      <c r="C10702">
        <v>13.7564551964473</v>
      </c>
      <c r="D10702">
        <v>-0.46580564274061398</v>
      </c>
      <c r="E10702">
        <v>0.66263183567640005</v>
      </c>
      <c r="F10702">
        <v>0.830379676331234</v>
      </c>
      <c r="G10702">
        <v>-6.5560480804080701</v>
      </c>
      <c r="H10702" t="s">
        <v>3927</v>
      </c>
      <c r="I10702" t="s">
        <v>667</v>
      </c>
      <c r="J10702">
        <v>18007.699999999899</v>
      </c>
      <c r="K10702">
        <v>12764.5</v>
      </c>
      <c r="L10702">
        <v>7637.53999999999</v>
      </c>
      <c r="M10702">
        <v>20893.3</v>
      </c>
      <c r="N10702">
        <v>10</v>
      </c>
      <c r="O10702">
        <v>0</v>
      </c>
      <c r="P10702">
        <v>0</v>
      </c>
    </row>
    <row r="10703" spans="1:16" x14ac:dyDescent="0.3">
      <c r="A10703" t="s">
        <v>15981</v>
      </c>
      <c r="B10703">
        <v>0.233099076228619</v>
      </c>
      <c r="C10703">
        <v>12.108438160352</v>
      </c>
      <c r="D10703">
        <v>0.465676012881516</v>
      </c>
      <c r="E10703">
        <v>0.66271795277489898</v>
      </c>
      <c r="F10703">
        <v>0.83040062330127895</v>
      </c>
      <c r="G10703">
        <v>-6.5561171695427598</v>
      </c>
      <c r="H10703" t="s">
        <v>2044</v>
      </c>
      <c r="I10703" t="s">
        <v>688</v>
      </c>
      <c r="J10703">
        <v>6086.95</v>
      </c>
      <c r="K10703">
        <v>2725.44</v>
      </c>
      <c r="L10703">
        <v>5925.69</v>
      </c>
      <c r="M10703">
        <v>3867.56</v>
      </c>
      <c r="N10703">
        <v>4</v>
      </c>
      <c r="O10703">
        <v>0</v>
      </c>
      <c r="P10703">
        <v>0</v>
      </c>
    </row>
    <row r="10704" spans="1:16" x14ac:dyDescent="0.3">
      <c r="A10704" t="s">
        <v>15982</v>
      </c>
      <c r="B10704">
        <v>0.26736386416861901</v>
      </c>
      <c r="C10704">
        <v>12.1279107922027</v>
      </c>
      <c r="D10704">
        <v>0.46554447733614801</v>
      </c>
      <c r="E10704">
        <v>0.66280534205972497</v>
      </c>
      <c r="F10704">
        <v>0.83040062330127895</v>
      </c>
      <c r="G10704">
        <v>-6.55618725650318</v>
      </c>
      <c r="H10704" t="s">
        <v>6245</v>
      </c>
      <c r="I10704" t="s">
        <v>807</v>
      </c>
      <c r="J10704">
        <v>3836.16</v>
      </c>
      <c r="K10704">
        <v>4338.5899999999901</v>
      </c>
      <c r="L10704">
        <v>8417.16</v>
      </c>
      <c r="M10704">
        <v>2864.5</v>
      </c>
      <c r="N10704">
        <v>5</v>
      </c>
      <c r="O10704">
        <v>0</v>
      </c>
      <c r="P10704">
        <v>0</v>
      </c>
    </row>
    <row r="10705" spans="1:16" x14ac:dyDescent="0.3">
      <c r="A10705" t="s">
        <v>15983</v>
      </c>
      <c r="B10705">
        <v>0.188662023521458</v>
      </c>
      <c r="C10705">
        <v>12.1253712131303</v>
      </c>
      <c r="D10705">
        <v>0.46550085818063403</v>
      </c>
      <c r="E10705">
        <v>0.66283432302885104</v>
      </c>
      <c r="F10705">
        <v>0.83040062330127895</v>
      </c>
      <c r="G10705">
        <v>-6.5562104944175603</v>
      </c>
      <c r="H10705" t="s">
        <v>1331</v>
      </c>
      <c r="I10705" t="s">
        <v>1251</v>
      </c>
      <c r="J10705">
        <v>3396.9499999999898</v>
      </c>
      <c r="K10705">
        <v>5156.07</v>
      </c>
      <c r="L10705">
        <v>6194.53</v>
      </c>
      <c r="M10705">
        <v>3672.6999999999898</v>
      </c>
      <c r="N10705">
        <v>5</v>
      </c>
      <c r="O10705">
        <v>0</v>
      </c>
      <c r="P10705">
        <v>0</v>
      </c>
    </row>
    <row r="10706" spans="1:16" x14ac:dyDescent="0.3">
      <c r="A10706" t="s">
        <v>15984</v>
      </c>
      <c r="B10706">
        <v>-0.20453791481998901</v>
      </c>
      <c r="C10706">
        <v>12.7715216263508</v>
      </c>
      <c r="D10706">
        <v>-0.465178070216413</v>
      </c>
      <c r="E10706">
        <v>0.66304880759893703</v>
      </c>
      <c r="F10706">
        <v>0.83052411229603396</v>
      </c>
      <c r="G10706">
        <v>-6.5563823968202701</v>
      </c>
      <c r="H10706" t="s">
        <v>2120</v>
      </c>
      <c r="I10706" t="s">
        <v>322</v>
      </c>
      <c r="J10706">
        <v>5171.4799999999896</v>
      </c>
      <c r="K10706">
        <v>10893.799999999899</v>
      </c>
      <c r="L10706">
        <v>6064.2799999999897</v>
      </c>
      <c r="M10706">
        <v>6996.3399999999901</v>
      </c>
      <c r="N10706">
        <v>11</v>
      </c>
      <c r="O10706">
        <v>0</v>
      </c>
      <c r="P10706">
        <v>0</v>
      </c>
    </row>
    <row r="10707" spans="1:16" x14ac:dyDescent="0.3">
      <c r="A10707" t="s">
        <v>15985</v>
      </c>
      <c r="B10707">
        <v>0.117698994556376</v>
      </c>
      <c r="C10707">
        <v>15.2728357006498</v>
      </c>
      <c r="D10707">
        <v>0.465125905937739</v>
      </c>
      <c r="E10707">
        <v>0.66308347298094605</v>
      </c>
      <c r="F10707">
        <v>0.83052411229603396</v>
      </c>
      <c r="G10707">
        <v>-6.5564101670100801</v>
      </c>
      <c r="H10707" t="s">
        <v>15986</v>
      </c>
      <c r="I10707" t="s">
        <v>2509</v>
      </c>
      <c r="J10707">
        <v>37394.3999999999</v>
      </c>
      <c r="K10707">
        <v>38630.099999999897</v>
      </c>
      <c r="L10707">
        <v>39850.33</v>
      </c>
      <c r="M10707">
        <v>42673.9</v>
      </c>
      <c r="N10707">
        <v>1</v>
      </c>
      <c r="O10707">
        <v>0</v>
      </c>
      <c r="P10707">
        <v>0</v>
      </c>
    </row>
    <row r="10708" spans="1:16" x14ac:dyDescent="0.3">
      <c r="A10708" t="s">
        <v>15987</v>
      </c>
      <c r="B10708">
        <v>0.33095569601049302</v>
      </c>
      <c r="C10708">
        <v>11.5346001724622</v>
      </c>
      <c r="D10708">
        <v>0.46492452770888598</v>
      </c>
      <c r="E10708">
        <v>0.66321730655781197</v>
      </c>
      <c r="F10708">
        <v>0.83052411229603396</v>
      </c>
      <c r="G10708">
        <v>-6.5565173462359798</v>
      </c>
      <c r="H10708" t="s">
        <v>2623</v>
      </c>
      <c r="I10708" t="s">
        <v>2548</v>
      </c>
      <c r="J10708">
        <v>3577.8899999999899</v>
      </c>
      <c r="K10708">
        <v>1955.53999999999</v>
      </c>
      <c r="L10708">
        <v>6252.03</v>
      </c>
      <c r="M10708">
        <v>1770.6299999999901</v>
      </c>
      <c r="N10708">
        <v>6</v>
      </c>
      <c r="O10708">
        <v>0</v>
      </c>
      <c r="P10708">
        <v>0</v>
      </c>
    </row>
    <row r="10709" spans="1:16" x14ac:dyDescent="0.3">
      <c r="A10709" t="s">
        <v>15988</v>
      </c>
      <c r="B10709">
        <v>-0.14194477344362599</v>
      </c>
      <c r="C10709">
        <v>16.3400374459281</v>
      </c>
      <c r="D10709">
        <v>-0.46479076512593798</v>
      </c>
      <c r="E10709">
        <v>0.66330621163720005</v>
      </c>
      <c r="F10709">
        <v>0.83052411229603396</v>
      </c>
      <c r="G10709">
        <v>-6.5565885151829697</v>
      </c>
      <c r="H10709" t="s">
        <v>3493</v>
      </c>
      <c r="I10709" t="s">
        <v>6826</v>
      </c>
      <c r="J10709">
        <v>93873.3</v>
      </c>
      <c r="K10709">
        <v>80885.440000000002</v>
      </c>
      <c r="L10709">
        <v>93384.099999999904</v>
      </c>
      <c r="M10709">
        <v>66785.2</v>
      </c>
      <c r="N10709">
        <v>13</v>
      </c>
      <c r="O10709">
        <v>0</v>
      </c>
      <c r="P10709">
        <v>0</v>
      </c>
    </row>
    <row r="10710" spans="1:16" x14ac:dyDescent="0.3">
      <c r="A10710" t="s">
        <v>15989</v>
      </c>
      <c r="B10710">
        <v>-0.13924569222400299</v>
      </c>
      <c r="C10710">
        <v>11.643263400733501</v>
      </c>
      <c r="D10710">
        <v>-0.46473948587195302</v>
      </c>
      <c r="E10710">
        <v>0.66334029601356603</v>
      </c>
      <c r="F10710">
        <v>0.83052411229603396</v>
      </c>
      <c r="G10710">
        <v>-6.5566157935927896</v>
      </c>
      <c r="H10710" t="s">
        <v>6095</v>
      </c>
      <c r="I10710" t="s">
        <v>2233</v>
      </c>
      <c r="J10710">
        <v>3437.62</v>
      </c>
      <c r="K10710">
        <v>3277.9499999999898</v>
      </c>
      <c r="L10710">
        <v>3616.25</v>
      </c>
      <c r="M10710">
        <v>2569.02</v>
      </c>
      <c r="N10710">
        <v>7</v>
      </c>
      <c r="O10710">
        <v>0</v>
      </c>
      <c r="P10710">
        <v>0</v>
      </c>
    </row>
    <row r="10711" spans="1:16" x14ac:dyDescent="0.3">
      <c r="A10711" t="s">
        <v>15990</v>
      </c>
      <c r="B10711">
        <v>-0.146388553499921</v>
      </c>
      <c r="C10711">
        <v>13.039782870215699</v>
      </c>
      <c r="D10711">
        <v>-0.46473822615653398</v>
      </c>
      <c r="E10711">
        <v>0.66334113333511202</v>
      </c>
      <c r="F10711">
        <v>0.83052411229603396</v>
      </c>
      <c r="G10711">
        <v>-6.5566164636740796</v>
      </c>
      <c r="H10711" t="s">
        <v>5242</v>
      </c>
      <c r="I10711" t="s">
        <v>1750</v>
      </c>
      <c r="J10711">
        <v>8669.2099999999991</v>
      </c>
      <c r="K10711">
        <v>9053.5599999999904</v>
      </c>
      <c r="L10711">
        <v>9770.0199999999895</v>
      </c>
      <c r="M10711">
        <v>6557.96</v>
      </c>
      <c r="N10711">
        <v>9</v>
      </c>
      <c r="O10711">
        <v>0</v>
      </c>
      <c r="P10711">
        <v>0</v>
      </c>
    </row>
    <row r="10712" spans="1:16" x14ac:dyDescent="0.3">
      <c r="A10712" t="s">
        <v>15991</v>
      </c>
      <c r="B10712">
        <v>0.13157378739904299</v>
      </c>
      <c r="C10712">
        <v>14.1242842885908</v>
      </c>
      <c r="D10712">
        <v>0.46457509606355502</v>
      </c>
      <c r="E10712">
        <v>0.66344956926346099</v>
      </c>
      <c r="F10712">
        <v>0.83052411229603396</v>
      </c>
      <c r="G10712">
        <v>-6.5567032236321898</v>
      </c>
      <c r="H10712" t="s">
        <v>15992</v>
      </c>
      <c r="I10712" t="s">
        <v>251</v>
      </c>
      <c r="J10712">
        <v>16704.7</v>
      </c>
      <c r="K10712">
        <v>17426.900000000001</v>
      </c>
      <c r="L10712">
        <v>16295.799999999899</v>
      </c>
      <c r="M10712">
        <v>21438.699999999899</v>
      </c>
      <c r="N10712">
        <v>1</v>
      </c>
      <c r="O10712">
        <v>0</v>
      </c>
      <c r="P10712">
        <v>0</v>
      </c>
    </row>
    <row r="10713" spans="1:16" x14ac:dyDescent="0.3">
      <c r="A10713" t="s">
        <v>15993</v>
      </c>
      <c r="B10713">
        <v>-0.15634889527857801</v>
      </c>
      <c r="C10713">
        <v>12.268486247470101</v>
      </c>
      <c r="D10713">
        <v>-0.46454620980454198</v>
      </c>
      <c r="E10713">
        <v>0.66346877155041895</v>
      </c>
      <c r="F10713">
        <v>0.83052411229603396</v>
      </c>
      <c r="G10713">
        <v>-6.5567185837662496</v>
      </c>
      <c r="H10713" t="s">
        <v>2333</v>
      </c>
      <c r="I10713" t="s">
        <v>15994</v>
      </c>
      <c r="J10713">
        <v>5081.8299999999899</v>
      </c>
      <c r="K10713">
        <v>5338.39</v>
      </c>
      <c r="L10713">
        <v>5909.77</v>
      </c>
      <c r="M10713">
        <v>3695.97</v>
      </c>
      <c r="N10713">
        <v>2</v>
      </c>
      <c r="O10713">
        <v>0</v>
      </c>
      <c r="P10713">
        <v>0</v>
      </c>
    </row>
    <row r="10714" spans="1:16" x14ac:dyDescent="0.3">
      <c r="A10714" t="s">
        <v>15995</v>
      </c>
      <c r="B10714">
        <v>0.120996358571674</v>
      </c>
      <c r="C10714">
        <v>13.2368264952148</v>
      </c>
      <c r="D10714">
        <v>0.464427553166191</v>
      </c>
      <c r="E10714">
        <v>0.66354765229615598</v>
      </c>
      <c r="F10714">
        <v>0.83052411229603396</v>
      </c>
      <c r="G10714">
        <v>-6.5567816697780703</v>
      </c>
      <c r="H10714" t="s">
        <v>3013</v>
      </c>
      <c r="I10714" t="s">
        <v>1253</v>
      </c>
      <c r="J10714">
        <v>9719.2900000000009</v>
      </c>
      <c r="K10714">
        <v>8816.6899999999896</v>
      </c>
      <c r="L10714">
        <v>10661.4399999999</v>
      </c>
      <c r="M10714">
        <v>9505.42</v>
      </c>
      <c r="N10714">
        <v>1</v>
      </c>
      <c r="O10714">
        <v>0</v>
      </c>
      <c r="P10714">
        <v>0</v>
      </c>
    </row>
    <row r="10715" spans="1:16" x14ac:dyDescent="0.3">
      <c r="A10715" t="s">
        <v>15996</v>
      </c>
      <c r="B10715">
        <v>-0.116362552211509</v>
      </c>
      <c r="C10715">
        <v>16.468688361079401</v>
      </c>
      <c r="D10715">
        <v>-0.464348178716885</v>
      </c>
      <c r="E10715">
        <v>0.66360042178978795</v>
      </c>
      <c r="F10715">
        <v>0.83052411229603396</v>
      </c>
      <c r="G10715">
        <v>-6.5568238625075796</v>
      </c>
      <c r="H10715" t="s">
        <v>8594</v>
      </c>
      <c r="I10715" t="s">
        <v>966</v>
      </c>
      <c r="J10715">
        <v>95155.599999999904</v>
      </c>
      <c r="K10715">
        <v>93698.5</v>
      </c>
      <c r="L10715">
        <v>86775.4</v>
      </c>
      <c r="M10715">
        <v>87440.6</v>
      </c>
      <c r="N10715">
        <v>4</v>
      </c>
      <c r="O10715">
        <v>0</v>
      </c>
      <c r="P10715">
        <v>0</v>
      </c>
    </row>
    <row r="10716" spans="1:16" x14ac:dyDescent="0.3">
      <c r="A10716" t="s">
        <v>15997</v>
      </c>
      <c r="B10716">
        <v>0.121848442477068</v>
      </c>
      <c r="C10716">
        <v>14.930844236874</v>
      </c>
      <c r="D10716">
        <v>0.46411908362646598</v>
      </c>
      <c r="E10716">
        <v>0.663752740819744</v>
      </c>
      <c r="F10716">
        <v>0.83052411229603396</v>
      </c>
      <c r="G10716">
        <v>-6.5569456048283801</v>
      </c>
      <c r="H10716" t="s">
        <v>7680</v>
      </c>
      <c r="I10716" t="s">
        <v>48</v>
      </c>
      <c r="J10716">
        <v>31827.0999999999</v>
      </c>
      <c r="K10716">
        <v>28170</v>
      </c>
      <c r="L10716">
        <v>30816.799999999999</v>
      </c>
      <c r="M10716">
        <v>34447.4</v>
      </c>
      <c r="N10716">
        <v>3</v>
      </c>
      <c r="O10716">
        <v>0</v>
      </c>
      <c r="P10716">
        <v>0</v>
      </c>
    </row>
    <row r="10717" spans="1:16" x14ac:dyDescent="0.3">
      <c r="A10717" t="s">
        <v>15998</v>
      </c>
      <c r="B10717">
        <v>-0.40177832047462803</v>
      </c>
      <c r="C10717">
        <v>11.972729930919799</v>
      </c>
      <c r="D10717">
        <v>-0.463988947891737</v>
      </c>
      <c r="E10717">
        <v>0.66383927288602795</v>
      </c>
      <c r="F10717">
        <v>0.83052411229603396</v>
      </c>
      <c r="G10717">
        <v>-6.5570147353165096</v>
      </c>
      <c r="H10717" t="s">
        <v>15999</v>
      </c>
      <c r="I10717" t="s">
        <v>2353</v>
      </c>
      <c r="J10717">
        <v>2892.37</v>
      </c>
      <c r="K10717">
        <v>7378.96</v>
      </c>
      <c r="L10717">
        <v>1679.71</v>
      </c>
      <c r="M10717">
        <v>7279.81</v>
      </c>
      <c r="N10717">
        <v>1</v>
      </c>
      <c r="O10717">
        <v>0</v>
      </c>
      <c r="P10717">
        <v>0</v>
      </c>
    </row>
    <row r="10718" spans="1:16" x14ac:dyDescent="0.3">
      <c r="A10718" t="s">
        <v>16000</v>
      </c>
      <c r="B10718">
        <v>-0.231657730080531</v>
      </c>
      <c r="C10718">
        <v>14.6978722824947</v>
      </c>
      <c r="D10718">
        <v>-0.463896860477298</v>
      </c>
      <c r="E10718">
        <v>0.66390050888896102</v>
      </c>
      <c r="F10718">
        <v>0.83052411229603396</v>
      </c>
      <c r="G10718">
        <v>-6.5570636431937102</v>
      </c>
      <c r="H10718" t="s">
        <v>16001</v>
      </c>
      <c r="I10718" t="s">
        <v>1410</v>
      </c>
      <c r="J10718">
        <v>29994.61</v>
      </c>
      <c r="K10718">
        <v>27649.8999999999</v>
      </c>
      <c r="L10718">
        <v>38527.199999999903</v>
      </c>
      <c r="M10718">
        <v>15613.3999999999</v>
      </c>
      <c r="N10718">
        <v>1</v>
      </c>
      <c r="O10718">
        <v>0</v>
      </c>
      <c r="P10718">
        <v>0</v>
      </c>
    </row>
    <row r="10719" spans="1:16" x14ac:dyDescent="0.3">
      <c r="A10719" t="s">
        <v>16002</v>
      </c>
      <c r="B10719">
        <v>0.21229399041994901</v>
      </c>
      <c r="C10719">
        <v>13.6446440455278</v>
      </c>
      <c r="D10719">
        <v>0.46372278885745599</v>
      </c>
      <c r="E10719">
        <v>0.66401627080833103</v>
      </c>
      <c r="F10719">
        <v>0.83052411229603396</v>
      </c>
      <c r="G10719">
        <v>-6.5571560690023603</v>
      </c>
      <c r="H10719" t="s">
        <v>15061</v>
      </c>
      <c r="I10719" t="s">
        <v>696</v>
      </c>
      <c r="J10719">
        <v>9843.0999999999894</v>
      </c>
      <c r="K10719">
        <v>14383.199999999901</v>
      </c>
      <c r="L10719">
        <v>19653.819999999901</v>
      </c>
      <c r="M10719">
        <v>9668.39</v>
      </c>
      <c r="N10719">
        <v>2</v>
      </c>
      <c r="O10719">
        <v>0</v>
      </c>
      <c r="P10719">
        <v>0</v>
      </c>
    </row>
    <row r="10720" spans="1:16" x14ac:dyDescent="0.3">
      <c r="A10720" t="s">
        <v>16003</v>
      </c>
      <c r="B10720">
        <v>0.130875728217585</v>
      </c>
      <c r="C10720">
        <v>12.4547362720982</v>
      </c>
      <c r="D10720">
        <v>0.463720260478442</v>
      </c>
      <c r="E10720">
        <v>0.664017952322836</v>
      </c>
      <c r="F10720">
        <v>0.83052411229603396</v>
      </c>
      <c r="G10720">
        <v>-6.5571574112489399</v>
      </c>
      <c r="H10720" t="s">
        <v>3027</v>
      </c>
      <c r="I10720" t="s">
        <v>2686</v>
      </c>
      <c r="J10720">
        <v>4680.0499999999902</v>
      </c>
      <c r="K10720">
        <v>6149.6499999999896</v>
      </c>
      <c r="L10720">
        <v>5872.25</v>
      </c>
      <c r="M10720">
        <v>5876.13</v>
      </c>
      <c r="N10720">
        <v>3</v>
      </c>
      <c r="O10720">
        <v>0</v>
      </c>
      <c r="P10720">
        <v>0</v>
      </c>
    </row>
    <row r="10721" spans="1:16" x14ac:dyDescent="0.3">
      <c r="A10721" t="s">
        <v>16004</v>
      </c>
      <c r="B10721">
        <v>0.136159268803969</v>
      </c>
      <c r="C10721">
        <v>16.379591688387599</v>
      </c>
      <c r="D10721">
        <v>0.46371811384070599</v>
      </c>
      <c r="E10721">
        <v>0.66401937995968197</v>
      </c>
      <c r="F10721">
        <v>0.83052411229603396</v>
      </c>
      <c r="G10721">
        <v>-6.5571585508343899</v>
      </c>
      <c r="H10721" t="s">
        <v>6486</v>
      </c>
      <c r="I10721" t="s">
        <v>665</v>
      </c>
      <c r="J10721">
        <v>93938.100000000093</v>
      </c>
      <c r="K10721">
        <v>70415.3</v>
      </c>
      <c r="L10721">
        <v>95999.999999999898</v>
      </c>
      <c r="M10721">
        <v>83217.3</v>
      </c>
      <c r="N10721">
        <v>6</v>
      </c>
      <c r="O10721">
        <v>0</v>
      </c>
      <c r="P10721">
        <v>0</v>
      </c>
    </row>
    <row r="10722" spans="1:16" x14ac:dyDescent="0.3">
      <c r="A10722" t="s">
        <v>16005</v>
      </c>
      <c r="B10722">
        <v>-0.119160543684561</v>
      </c>
      <c r="C10722">
        <v>15.407706918402299</v>
      </c>
      <c r="D10722">
        <v>-0.46368916012106198</v>
      </c>
      <c r="E10722">
        <v>0.66403863600046498</v>
      </c>
      <c r="F10722">
        <v>0.83052411229603396</v>
      </c>
      <c r="G10722">
        <v>-6.5571739210254103</v>
      </c>
      <c r="H10722" t="s">
        <v>15259</v>
      </c>
      <c r="I10722" t="s">
        <v>1017</v>
      </c>
      <c r="J10722">
        <v>46967.56</v>
      </c>
      <c r="K10722">
        <v>43695.508000000002</v>
      </c>
      <c r="L10722">
        <v>39739.4</v>
      </c>
      <c r="M10722">
        <v>43779.59</v>
      </c>
      <c r="N10722">
        <v>4</v>
      </c>
      <c r="O10722">
        <v>0</v>
      </c>
      <c r="P10722">
        <v>0</v>
      </c>
    </row>
    <row r="10723" spans="1:16" x14ac:dyDescent="0.3">
      <c r="A10723" t="s">
        <v>16006</v>
      </c>
      <c r="B10723">
        <v>-0.116946676558316</v>
      </c>
      <c r="C10723">
        <v>14.5424313527046</v>
      </c>
      <c r="D10723">
        <v>-0.46367554550075601</v>
      </c>
      <c r="E10723">
        <v>0.66404769068143699</v>
      </c>
      <c r="F10723">
        <v>0.83052411229603396</v>
      </c>
      <c r="G10723">
        <v>-6.5571811480962801</v>
      </c>
      <c r="H10723" t="s">
        <v>651</v>
      </c>
      <c r="I10723" t="s">
        <v>16007</v>
      </c>
      <c r="J10723">
        <v>25427.200000000001</v>
      </c>
      <c r="K10723">
        <v>24284.1</v>
      </c>
      <c r="L10723">
        <v>22436.3</v>
      </c>
      <c r="M10723">
        <v>23402.400000000001</v>
      </c>
      <c r="N10723">
        <v>6</v>
      </c>
      <c r="O10723">
        <v>0</v>
      </c>
      <c r="P10723">
        <v>0</v>
      </c>
    </row>
    <row r="10724" spans="1:16" x14ac:dyDescent="0.3">
      <c r="A10724" t="s">
        <v>16008</v>
      </c>
      <c r="B10724">
        <v>-0.13787799543506701</v>
      </c>
      <c r="C10724">
        <v>13.479336918861399</v>
      </c>
      <c r="D10724">
        <v>-0.46321970351060698</v>
      </c>
      <c r="E10724">
        <v>0.664350896079556</v>
      </c>
      <c r="F10724">
        <v>0.83080132982452304</v>
      </c>
      <c r="G10724">
        <v>-6.5574230120786803</v>
      </c>
      <c r="H10724" t="s">
        <v>15561</v>
      </c>
      <c r="I10724" t="s">
        <v>3828</v>
      </c>
      <c r="J10724">
        <v>10172</v>
      </c>
      <c r="K10724">
        <v>14108.0999999999</v>
      </c>
      <c r="L10724">
        <v>10442.0999999999</v>
      </c>
      <c r="M10724">
        <v>11352.1</v>
      </c>
      <c r="N10724">
        <v>3</v>
      </c>
      <c r="O10724">
        <v>0</v>
      </c>
      <c r="P10724">
        <v>0</v>
      </c>
    </row>
    <row r="10725" spans="1:16" x14ac:dyDescent="0.3">
      <c r="A10725" t="s">
        <v>16009</v>
      </c>
      <c r="B10725">
        <v>-0.183573966313268</v>
      </c>
      <c r="C10725">
        <v>13.03406913988</v>
      </c>
      <c r="D10725">
        <v>-0.46315603953072798</v>
      </c>
      <c r="E10725">
        <v>0.66439324839956704</v>
      </c>
      <c r="F10725">
        <v>0.83080132982452304</v>
      </c>
      <c r="G10725">
        <v>-6.5574567741671999</v>
      </c>
      <c r="H10725" t="s">
        <v>16010</v>
      </c>
      <c r="I10725" t="s">
        <v>2776</v>
      </c>
      <c r="J10725">
        <v>10290.1699999999</v>
      </c>
      <c r="K10725">
        <v>7764.8</v>
      </c>
      <c r="L10725">
        <v>5889.02</v>
      </c>
      <c r="M10725">
        <v>10519.309999999899</v>
      </c>
      <c r="N10725">
        <v>3</v>
      </c>
      <c r="O10725">
        <v>0</v>
      </c>
      <c r="P10725">
        <v>0</v>
      </c>
    </row>
    <row r="10726" spans="1:16" x14ac:dyDescent="0.3">
      <c r="A10726" t="s">
        <v>16011</v>
      </c>
      <c r="B10726">
        <v>-0.118864105740075</v>
      </c>
      <c r="C10726">
        <v>13.7833144147654</v>
      </c>
      <c r="D10726">
        <v>-0.46281182839808799</v>
      </c>
      <c r="E10726">
        <v>0.66462225924957896</v>
      </c>
      <c r="F10726">
        <v>0.83095322700649499</v>
      </c>
      <c r="G10726">
        <v>-6.5576392420926997</v>
      </c>
      <c r="H10726" t="s">
        <v>16012</v>
      </c>
      <c r="I10726" t="s">
        <v>4144</v>
      </c>
      <c r="J10726">
        <v>15590.0999999999</v>
      </c>
      <c r="K10726">
        <v>13845.7</v>
      </c>
      <c r="L10726">
        <v>13616.3999999999</v>
      </c>
      <c r="M10726">
        <v>13444.3</v>
      </c>
      <c r="N10726">
        <v>1</v>
      </c>
      <c r="O10726">
        <v>0</v>
      </c>
      <c r="P10726">
        <v>0</v>
      </c>
    </row>
    <row r="10727" spans="1:16" x14ac:dyDescent="0.3">
      <c r="A10727" t="s">
        <v>16013</v>
      </c>
      <c r="B10727">
        <v>0.125734294280097</v>
      </c>
      <c r="C10727">
        <v>14.743070025204799</v>
      </c>
      <c r="D10727">
        <v>0.46263038080369701</v>
      </c>
      <c r="E10727">
        <v>0.66474299721226504</v>
      </c>
      <c r="F10727">
        <v>0.83095322700649499</v>
      </c>
      <c r="G10727">
        <v>-6.5577353786559902</v>
      </c>
      <c r="H10727" t="s">
        <v>10480</v>
      </c>
      <c r="I10727" t="s">
        <v>963</v>
      </c>
      <c r="J10727">
        <v>24016.28</v>
      </c>
      <c r="K10727">
        <v>28698.36</v>
      </c>
      <c r="L10727">
        <v>30593.595000000001</v>
      </c>
      <c r="M10727">
        <v>26818.339999999898</v>
      </c>
      <c r="N10727">
        <v>7</v>
      </c>
      <c r="O10727">
        <v>0</v>
      </c>
      <c r="P10727">
        <v>0</v>
      </c>
    </row>
    <row r="10728" spans="1:16" x14ac:dyDescent="0.3">
      <c r="A10728" t="s">
        <v>16014</v>
      </c>
      <c r="B10728">
        <v>-0.119596144138594</v>
      </c>
      <c r="C10728">
        <v>16.9096282085391</v>
      </c>
      <c r="D10728">
        <v>-0.46256208144544397</v>
      </c>
      <c r="E10728">
        <v>0.664788447689875</v>
      </c>
      <c r="F10728">
        <v>0.83095322700649499</v>
      </c>
      <c r="G10728">
        <v>-6.5577715568935799</v>
      </c>
      <c r="H10728" t="s">
        <v>6277</v>
      </c>
      <c r="I10728" t="s">
        <v>659</v>
      </c>
      <c r="J10728">
        <v>131524.99999999901</v>
      </c>
      <c r="K10728">
        <v>125199.999999999</v>
      </c>
      <c r="L10728">
        <v>125756.999999999</v>
      </c>
      <c r="M10728">
        <v>110937</v>
      </c>
      <c r="N10728">
        <v>15</v>
      </c>
      <c r="O10728">
        <v>0</v>
      </c>
      <c r="P10728">
        <v>0</v>
      </c>
    </row>
    <row r="10729" spans="1:16" x14ac:dyDescent="0.3">
      <c r="A10729" t="s">
        <v>16015</v>
      </c>
      <c r="B10729">
        <v>-0.12783916407455501</v>
      </c>
      <c r="C10729">
        <v>14.7688537076284</v>
      </c>
      <c r="D10729">
        <v>-0.46252517287443301</v>
      </c>
      <c r="E10729">
        <v>0.66481300955586697</v>
      </c>
      <c r="F10729">
        <v>0.83095322700649499</v>
      </c>
      <c r="G10729">
        <v>-6.5577911053783504</v>
      </c>
      <c r="H10729" t="s">
        <v>8100</v>
      </c>
      <c r="I10729" t="s">
        <v>553</v>
      </c>
      <c r="J10729">
        <v>31332.3</v>
      </c>
      <c r="K10729">
        <v>27178.6</v>
      </c>
      <c r="L10729">
        <v>29515.3</v>
      </c>
      <c r="M10729">
        <v>24166.029999999901</v>
      </c>
      <c r="N10729">
        <v>2</v>
      </c>
      <c r="O10729">
        <v>0</v>
      </c>
      <c r="P10729">
        <v>0</v>
      </c>
    </row>
    <row r="10730" spans="1:16" x14ac:dyDescent="0.3">
      <c r="A10730" t="s">
        <v>16016</v>
      </c>
      <c r="B10730">
        <v>-0.16268243720048201</v>
      </c>
      <c r="C10730">
        <v>11.878730317889101</v>
      </c>
      <c r="D10730">
        <v>-0.46226638088088601</v>
      </c>
      <c r="E10730">
        <v>0.66498524380691804</v>
      </c>
      <c r="F10730">
        <v>0.83095322700649499</v>
      </c>
      <c r="G10730">
        <v>-6.5579281337300799</v>
      </c>
      <c r="H10730" t="s">
        <v>13313</v>
      </c>
      <c r="I10730" t="s">
        <v>1362</v>
      </c>
      <c r="J10730">
        <v>4715.5139999999901</v>
      </c>
      <c r="K10730">
        <v>3366.28999999999</v>
      </c>
      <c r="L10730">
        <v>2921.97</v>
      </c>
      <c r="M10730">
        <v>4335.71</v>
      </c>
      <c r="N10730">
        <v>3</v>
      </c>
      <c r="O10730">
        <v>0</v>
      </c>
      <c r="P10730">
        <v>0</v>
      </c>
    </row>
    <row r="10731" spans="1:16" x14ac:dyDescent="0.3">
      <c r="A10731" t="s">
        <v>16017</v>
      </c>
      <c r="B10731">
        <v>0.177683690107479</v>
      </c>
      <c r="C10731">
        <v>11.7502062986316</v>
      </c>
      <c r="D10731">
        <v>0.46212722699887399</v>
      </c>
      <c r="E10731">
        <v>0.66507786502853095</v>
      </c>
      <c r="F10731">
        <v>0.83095322700649499</v>
      </c>
      <c r="G10731">
        <v>-6.55800178579348</v>
      </c>
      <c r="H10731" t="s">
        <v>321</v>
      </c>
      <c r="I10731" t="s">
        <v>2686</v>
      </c>
      <c r="J10731">
        <v>4030.79</v>
      </c>
      <c r="K10731">
        <v>2602.8599999999901</v>
      </c>
      <c r="L10731">
        <v>2956.85</v>
      </c>
      <c r="M10731">
        <v>4539.28999999999</v>
      </c>
      <c r="N10731">
        <v>3</v>
      </c>
      <c r="O10731">
        <v>0</v>
      </c>
      <c r="P10731">
        <v>0</v>
      </c>
    </row>
    <row r="10732" spans="1:16" x14ac:dyDescent="0.3">
      <c r="A10732" t="s">
        <v>16018</v>
      </c>
      <c r="B10732">
        <v>-0.299509612323417</v>
      </c>
      <c r="C10732">
        <v>13.0686439944947</v>
      </c>
      <c r="D10732">
        <v>-0.46212116390414898</v>
      </c>
      <c r="E10732">
        <v>0.66508190079932805</v>
      </c>
      <c r="F10732">
        <v>0.83095322700649499</v>
      </c>
      <c r="G10732">
        <v>-6.55800499444008</v>
      </c>
      <c r="H10732" t="s">
        <v>16019</v>
      </c>
      <c r="I10732" t="s">
        <v>891</v>
      </c>
      <c r="J10732">
        <v>5146.8799999999901</v>
      </c>
      <c r="K10732">
        <v>17649.2</v>
      </c>
      <c r="L10732">
        <v>8717.1200000000008</v>
      </c>
      <c r="M10732">
        <v>6879.7599999999902</v>
      </c>
      <c r="N10732">
        <v>3</v>
      </c>
      <c r="O10732">
        <v>0</v>
      </c>
      <c r="P10732">
        <v>0</v>
      </c>
    </row>
    <row r="10733" spans="1:16" x14ac:dyDescent="0.3">
      <c r="A10733" t="s">
        <v>16020</v>
      </c>
      <c r="B10733">
        <v>-0.115879790454743</v>
      </c>
      <c r="C10733">
        <v>13.0194618437834</v>
      </c>
      <c r="D10733">
        <v>-0.46207903607964301</v>
      </c>
      <c r="E10733">
        <v>0.66510994265829804</v>
      </c>
      <c r="F10733">
        <v>0.83095322700649499</v>
      </c>
      <c r="G10733">
        <v>-6.5580272878225703</v>
      </c>
      <c r="H10733" t="s">
        <v>3234</v>
      </c>
      <c r="I10733" t="s">
        <v>1968</v>
      </c>
      <c r="J10733">
        <v>8577.5</v>
      </c>
      <c r="K10733">
        <v>8710.0300000000007</v>
      </c>
      <c r="L10733">
        <v>8063.51</v>
      </c>
      <c r="M10733">
        <v>7890.2299999999896</v>
      </c>
      <c r="N10733">
        <v>4</v>
      </c>
      <c r="O10733">
        <v>0</v>
      </c>
      <c r="P10733">
        <v>0</v>
      </c>
    </row>
    <row r="10734" spans="1:16" x14ac:dyDescent="0.3">
      <c r="A10734" t="s">
        <v>16021</v>
      </c>
      <c r="B10734">
        <v>-0.142954739303084</v>
      </c>
      <c r="C10734">
        <v>15.1584749913119</v>
      </c>
      <c r="D10734">
        <v>-0.46205496841287802</v>
      </c>
      <c r="E10734">
        <v>0.66512596328453699</v>
      </c>
      <c r="F10734">
        <v>0.83095322700649499</v>
      </c>
      <c r="G10734">
        <v>-6.5580400232237297</v>
      </c>
      <c r="H10734" t="s">
        <v>7476</v>
      </c>
      <c r="I10734" t="s">
        <v>76</v>
      </c>
      <c r="J10734">
        <v>40490.400000000001</v>
      </c>
      <c r="K10734">
        <v>36474.799999999901</v>
      </c>
      <c r="L10734">
        <v>41808.800000000003</v>
      </c>
      <c r="M10734">
        <v>28974.1</v>
      </c>
      <c r="N10734">
        <v>4</v>
      </c>
      <c r="O10734">
        <v>0</v>
      </c>
      <c r="P10734">
        <v>0</v>
      </c>
    </row>
    <row r="10735" spans="1:16" x14ac:dyDescent="0.3">
      <c r="A10735" t="s">
        <v>16022</v>
      </c>
      <c r="B10735">
        <v>0.15173398373856301</v>
      </c>
      <c r="C10735">
        <v>12.060626999732699</v>
      </c>
      <c r="D10735">
        <v>0.46204233504824499</v>
      </c>
      <c r="E10735">
        <v>0.66513437275821896</v>
      </c>
      <c r="F10735">
        <v>0.83095322700649499</v>
      </c>
      <c r="G10735">
        <v>-6.55804670792467</v>
      </c>
      <c r="H10735" t="s">
        <v>8447</v>
      </c>
      <c r="I10735" t="s">
        <v>1788</v>
      </c>
      <c r="J10735">
        <v>4080.15</v>
      </c>
      <c r="K10735">
        <v>4025.95</v>
      </c>
      <c r="L10735">
        <v>5626.3399999999901</v>
      </c>
      <c r="M10735">
        <v>3603.0599999999899</v>
      </c>
      <c r="N10735">
        <v>7</v>
      </c>
      <c r="O10735">
        <v>0</v>
      </c>
      <c r="P10735">
        <v>0</v>
      </c>
    </row>
    <row r="10736" spans="1:16" x14ac:dyDescent="0.3">
      <c r="A10736" t="s">
        <v>16023</v>
      </c>
      <c r="B10736">
        <v>-0.26332344518709899</v>
      </c>
      <c r="C10736">
        <v>11.154465359891599</v>
      </c>
      <c r="D10736">
        <v>-0.46167168554607202</v>
      </c>
      <c r="E10736">
        <v>0.66538112320812903</v>
      </c>
      <c r="F10736">
        <v>0.83118405796190098</v>
      </c>
      <c r="G10736">
        <v>-6.5582427559543097</v>
      </c>
      <c r="H10736" t="s">
        <v>9813</v>
      </c>
      <c r="I10736" t="s">
        <v>1209</v>
      </c>
      <c r="J10736">
        <v>2637.73</v>
      </c>
      <c r="K10736">
        <v>2364.2600000000002</v>
      </c>
      <c r="L10736">
        <v>3552.77</v>
      </c>
      <c r="M10736">
        <v>1218.49</v>
      </c>
      <c r="N10736">
        <v>8</v>
      </c>
      <c r="O10736">
        <v>0</v>
      </c>
      <c r="P10736">
        <v>0</v>
      </c>
    </row>
    <row r="10737" spans="1:16" x14ac:dyDescent="0.3">
      <c r="A10737" t="s">
        <v>16024</v>
      </c>
      <c r="B10737">
        <v>0.13541253634516301</v>
      </c>
      <c r="C10737">
        <v>12.864206532456</v>
      </c>
      <c r="D10737">
        <v>0.46151884632298301</v>
      </c>
      <c r="E10737">
        <v>0.66548288633583197</v>
      </c>
      <c r="F10737">
        <v>0.83119195139080904</v>
      </c>
      <c r="G10737">
        <v>-6.55832355568546</v>
      </c>
      <c r="H10737" t="s">
        <v>3393</v>
      </c>
      <c r="I10737" t="s">
        <v>834</v>
      </c>
      <c r="J10737">
        <v>6773.6599999999899</v>
      </c>
      <c r="K10737">
        <v>7472.0099999999902</v>
      </c>
      <c r="L10737">
        <v>6707.5899999999901</v>
      </c>
      <c r="M10737">
        <v>9103.7599999999893</v>
      </c>
      <c r="N10737">
        <v>9</v>
      </c>
      <c r="O10737">
        <v>0</v>
      </c>
      <c r="P10737">
        <v>0</v>
      </c>
    </row>
    <row r="10738" spans="1:16" x14ac:dyDescent="0.3">
      <c r="A10738" t="s">
        <v>16025</v>
      </c>
      <c r="B10738">
        <v>0.185104252241828</v>
      </c>
      <c r="C10738">
        <v>13.1692723871121</v>
      </c>
      <c r="D10738">
        <v>0.46147601146600598</v>
      </c>
      <c r="E10738">
        <v>0.66551140805988895</v>
      </c>
      <c r="F10738">
        <v>0.83119195139080904</v>
      </c>
      <c r="G10738">
        <v>-6.5583461963234297</v>
      </c>
      <c r="H10738" t="s">
        <v>129</v>
      </c>
      <c r="I10738" t="s">
        <v>5335</v>
      </c>
      <c r="J10738">
        <v>6231.0899999999901</v>
      </c>
      <c r="K10738">
        <v>11978.5999999999</v>
      </c>
      <c r="L10738">
        <v>10189.8999999999</v>
      </c>
      <c r="M10738">
        <v>9467.69</v>
      </c>
      <c r="N10738">
        <v>4</v>
      </c>
      <c r="O10738">
        <v>0</v>
      </c>
      <c r="P10738">
        <v>0</v>
      </c>
    </row>
    <row r="10739" spans="1:16" x14ac:dyDescent="0.3">
      <c r="A10739" t="s">
        <v>16026</v>
      </c>
      <c r="B10739">
        <v>0.23637595750121099</v>
      </c>
      <c r="C10739">
        <v>12.2880399914865</v>
      </c>
      <c r="D10739">
        <v>0.46125120080229598</v>
      </c>
      <c r="E10739">
        <v>0.66566110970605896</v>
      </c>
      <c r="F10739">
        <v>0.83130149759342997</v>
      </c>
      <c r="G10739">
        <v>-6.5584649900890897</v>
      </c>
      <c r="H10739" t="s">
        <v>467</v>
      </c>
      <c r="I10739" t="s">
        <v>341</v>
      </c>
      <c r="J10739">
        <v>3923.2399999999898</v>
      </c>
      <c r="K10739">
        <v>5411.7299999999896</v>
      </c>
      <c r="L10739">
        <v>3492.9299999999898</v>
      </c>
      <c r="M10739">
        <v>8435.3599999999897</v>
      </c>
      <c r="N10739">
        <v>10</v>
      </c>
      <c r="O10739">
        <v>0</v>
      </c>
      <c r="P10739">
        <v>0</v>
      </c>
    </row>
    <row r="10740" spans="1:16" x14ac:dyDescent="0.3">
      <c r="A10740" t="s">
        <v>16027</v>
      </c>
      <c r="B10740">
        <v>-0.122222724353499</v>
      </c>
      <c r="C10740">
        <v>11.931768752109299</v>
      </c>
      <c r="D10740">
        <v>-0.46080805398786601</v>
      </c>
      <c r="E10740">
        <v>0.66595625452750795</v>
      </c>
      <c r="F10740">
        <v>0.83157780198636999</v>
      </c>
      <c r="G10740">
        <v>-6.5586990021285603</v>
      </c>
      <c r="H10740" t="s">
        <v>6800</v>
      </c>
      <c r="I10740" t="s">
        <v>529</v>
      </c>
      <c r="J10740">
        <v>4067.05</v>
      </c>
      <c r="K10740">
        <v>4084.6399999999899</v>
      </c>
      <c r="L10740">
        <v>4103.97</v>
      </c>
      <c r="M10740">
        <v>3416.99</v>
      </c>
      <c r="N10740">
        <v>4</v>
      </c>
      <c r="O10740">
        <v>0</v>
      </c>
      <c r="P10740">
        <v>0</v>
      </c>
    </row>
    <row r="10741" spans="1:16" x14ac:dyDescent="0.3">
      <c r="A10741" t="s">
        <v>16028</v>
      </c>
      <c r="B10741">
        <v>-0.12625399681173699</v>
      </c>
      <c r="C10741">
        <v>17.965231044393999</v>
      </c>
      <c r="D10741">
        <v>-0.46060139157456598</v>
      </c>
      <c r="E10741">
        <v>0.66609391990792999</v>
      </c>
      <c r="F10741">
        <v>0.83157780198636999</v>
      </c>
      <c r="G10741">
        <v>-6.5588080641240598</v>
      </c>
      <c r="H10741" t="s">
        <v>1287</v>
      </c>
      <c r="I10741" t="s">
        <v>325</v>
      </c>
      <c r="J10741">
        <v>237989.99999999901</v>
      </c>
      <c r="K10741">
        <v>300327</v>
      </c>
      <c r="L10741">
        <v>247807.99999999901</v>
      </c>
      <c r="M10741">
        <v>242116.99999999901</v>
      </c>
      <c r="N10741">
        <v>8</v>
      </c>
      <c r="O10741">
        <v>0</v>
      </c>
      <c r="P10741">
        <v>0</v>
      </c>
    </row>
    <row r="10742" spans="1:16" x14ac:dyDescent="0.3">
      <c r="A10742" t="s">
        <v>16029</v>
      </c>
      <c r="B10742">
        <v>0.145045695470367</v>
      </c>
      <c r="C10742">
        <v>13.487151197023801</v>
      </c>
      <c r="D10742">
        <v>0.46057070418935597</v>
      </c>
      <c r="E10742">
        <v>0.66611436319692197</v>
      </c>
      <c r="F10742">
        <v>0.83157780198636999</v>
      </c>
      <c r="G10742">
        <v>-6.5588242549870701</v>
      </c>
      <c r="H10742" t="s">
        <v>3275</v>
      </c>
      <c r="I10742" t="s">
        <v>9318</v>
      </c>
      <c r="J10742">
        <v>9180.2399999999907</v>
      </c>
      <c r="K10742">
        <v>12988.4399999999</v>
      </c>
      <c r="L10742">
        <v>13347.699999999901</v>
      </c>
      <c r="M10742">
        <v>10922.719999999899</v>
      </c>
      <c r="N10742">
        <v>30</v>
      </c>
      <c r="O10742">
        <v>0</v>
      </c>
      <c r="P10742">
        <v>0</v>
      </c>
    </row>
    <row r="10743" spans="1:16" x14ac:dyDescent="0.3">
      <c r="A10743" t="s">
        <v>16030</v>
      </c>
      <c r="B10743">
        <v>-0.117294308611953</v>
      </c>
      <c r="C10743">
        <v>14.062274097213001</v>
      </c>
      <c r="D10743">
        <v>-0.46054662221822701</v>
      </c>
      <c r="E10743">
        <v>0.66613040633389897</v>
      </c>
      <c r="F10743">
        <v>0.83157780198636999</v>
      </c>
      <c r="G10743">
        <v>-6.5588369601032896</v>
      </c>
      <c r="H10743" t="s">
        <v>8249</v>
      </c>
      <c r="I10743" t="s">
        <v>2598</v>
      </c>
      <c r="J10743">
        <v>17399.2</v>
      </c>
      <c r="K10743">
        <v>18243.68</v>
      </c>
      <c r="L10743">
        <v>15744.79</v>
      </c>
      <c r="M10743">
        <v>17135.0999999999</v>
      </c>
      <c r="N10743">
        <v>3</v>
      </c>
      <c r="O10743">
        <v>0</v>
      </c>
      <c r="P10743">
        <v>0</v>
      </c>
    </row>
    <row r="10744" spans="1:16" x14ac:dyDescent="0.3">
      <c r="A10744" t="s">
        <v>16031</v>
      </c>
      <c r="B10744">
        <v>0.128823397087832</v>
      </c>
      <c r="C10744">
        <v>13.533328226605301</v>
      </c>
      <c r="D10744">
        <v>0.460445141191971</v>
      </c>
      <c r="E10744">
        <v>0.66619801412224899</v>
      </c>
      <c r="F10744">
        <v>0.83158478724558904</v>
      </c>
      <c r="G10744">
        <v>-6.5588904926092599</v>
      </c>
      <c r="H10744" t="s">
        <v>4488</v>
      </c>
      <c r="I10744" t="s">
        <v>4740</v>
      </c>
      <c r="J10744">
        <v>10329.0999999999</v>
      </c>
      <c r="K10744">
        <v>12446.1</v>
      </c>
      <c r="L10744">
        <v>13590</v>
      </c>
      <c r="M10744">
        <v>11309.299999999899</v>
      </c>
      <c r="N10744">
        <v>5</v>
      </c>
      <c r="O10744">
        <v>0</v>
      </c>
      <c r="P10744">
        <v>0</v>
      </c>
    </row>
    <row r="10745" spans="1:16" x14ac:dyDescent="0.3">
      <c r="A10745" t="s">
        <v>16032</v>
      </c>
      <c r="B10745">
        <v>0.13052723155549001</v>
      </c>
      <c r="C10745">
        <v>14.081530165180499</v>
      </c>
      <c r="D10745">
        <v>0.46028808688241801</v>
      </c>
      <c r="E10745">
        <v>0.66630265270057099</v>
      </c>
      <c r="F10745">
        <v>0.83160272473571695</v>
      </c>
      <c r="G10745">
        <v>-6.5589733195459798</v>
      </c>
      <c r="H10745" t="s">
        <v>6961</v>
      </c>
      <c r="I10745" t="s">
        <v>179</v>
      </c>
      <c r="J10745">
        <v>15396.639999999899</v>
      </c>
      <c r="K10745">
        <v>17832.299999999901</v>
      </c>
      <c r="L10745">
        <v>20425.089999999898</v>
      </c>
      <c r="M10745">
        <v>16108.48</v>
      </c>
      <c r="N10745">
        <v>8</v>
      </c>
      <c r="O10745">
        <v>0</v>
      </c>
      <c r="P10745">
        <v>0</v>
      </c>
    </row>
    <row r="10746" spans="1:16" x14ac:dyDescent="0.3">
      <c r="A10746" t="s">
        <v>16033</v>
      </c>
      <c r="B10746">
        <v>-0.15579276530960601</v>
      </c>
      <c r="C10746">
        <v>15.5725984491778</v>
      </c>
      <c r="D10746">
        <v>-0.46023742049321298</v>
      </c>
      <c r="E10746">
        <v>0.66633641143066902</v>
      </c>
      <c r="F10746">
        <v>0.83160272473571695</v>
      </c>
      <c r="G10746">
        <v>-6.5590000343813397</v>
      </c>
      <c r="H10746" t="s">
        <v>4639</v>
      </c>
      <c r="I10746" t="s">
        <v>43</v>
      </c>
      <c r="J10746">
        <v>58032.59</v>
      </c>
      <c r="K10746">
        <v>45589.499999999898</v>
      </c>
      <c r="L10746">
        <v>37563.620000000003</v>
      </c>
      <c r="M10746">
        <v>56750.8999999999</v>
      </c>
      <c r="N10746">
        <v>10</v>
      </c>
      <c r="O10746">
        <v>0</v>
      </c>
      <c r="P10746">
        <v>0</v>
      </c>
    </row>
    <row r="10747" spans="1:16" x14ac:dyDescent="0.3">
      <c r="A10747" t="s">
        <v>16034</v>
      </c>
      <c r="B10747">
        <v>0.115322034428484</v>
      </c>
      <c r="C10747">
        <v>13.601598832327401</v>
      </c>
      <c r="D10747">
        <v>0.46004183784846298</v>
      </c>
      <c r="E10747">
        <v>0.66646673564380898</v>
      </c>
      <c r="F10747">
        <v>0.83168796994076699</v>
      </c>
      <c r="G10747">
        <v>-6.5591031340075503</v>
      </c>
      <c r="H10747" t="s">
        <v>4873</v>
      </c>
      <c r="I10747" t="s">
        <v>2827</v>
      </c>
      <c r="J10747">
        <v>11889.639999999899</v>
      </c>
      <c r="K10747">
        <v>11997.6</v>
      </c>
      <c r="L10747">
        <v>13067.449999999901</v>
      </c>
      <c r="M10747">
        <v>12808.64</v>
      </c>
      <c r="N10747">
        <v>3</v>
      </c>
      <c r="O10747">
        <v>0</v>
      </c>
      <c r="P10747">
        <v>0</v>
      </c>
    </row>
    <row r="10748" spans="1:16" x14ac:dyDescent="0.3">
      <c r="A10748" t="s">
        <v>16035</v>
      </c>
      <c r="B10748">
        <v>0.135645452764138</v>
      </c>
      <c r="C10748">
        <v>14.4754829984248</v>
      </c>
      <c r="D10748">
        <v>0.45985276070553699</v>
      </c>
      <c r="E10748">
        <v>0.66659273797180196</v>
      </c>
      <c r="F10748">
        <v>0.83169773376091405</v>
      </c>
      <c r="G10748">
        <v>-6.5592027663908103</v>
      </c>
      <c r="H10748" t="s">
        <v>5916</v>
      </c>
      <c r="I10748" t="s">
        <v>16007</v>
      </c>
      <c r="J10748">
        <v>18502.3999999999</v>
      </c>
      <c r="K10748">
        <v>25529.819999999901</v>
      </c>
      <c r="L10748">
        <v>23195.8499999999</v>
      </c>
      <c r="M10748">
        <v>24577.19</v>
      </c>
      <c r="N10748">
        <v>6</v>
      </c>
      <c r="O10748">
        <v>0</v>
      </c>
      <c r="P10748">
        <v>0</v>
      </c>
    </row>
    <row r="10749" spans="1:16" x14ac:dyDescent="0.3">
      <c r="A10749" t="s">
        <v>16036</v>
      </c>
      <c r="B10749">
        <v>-0.15327324862918501</v>
      </c>
      <c r="C10749">
        <v>13.691178230969101</v>
      </c>
      <c r="D10749">
        <v>-0.45984396286075602</v>
      </c>
      <c r="E10749">
        <v>0.66659860122761405</v>
      </c>
      <c r="F10749">
        <v>0.83169773376091405</v>
      </c>
      <c r="G10749">
        <v>-6.5592074014226904</v>
      </c>
      <c r="H10749" t="s">
        <v>5194</v>
      </c>
      <c r="I10749" t="s">
        <v>3406</v>
      </c>
      <c r="J10749">
        <v>11079.68</v>
      </c>
      <c r="K10749">
        <v>17559.949999999899</v>
      </c>
      <c r="L10749">
        <v>12749.9899999999</v>
      </c>
      <c r="M10749">
        <v>12338.459999999901</v>
      </c>
      <c r="N10749">
        <v>4</v>
      </c>
      <c r="O10749">
        <v>0</v>
      </c>
      <c r="P10749">
        <v>0</v>
      </c>
    </row>
    <row r="10750" spans="1:16" x14ac:dyDescent="0.3">
      <c r="A10750" t="s">
        <v>16037</v>
      </c>
      <c r="B10750">
        <v>-0.22979996751926099</v>
      </c>
      <c r="C10750">
        <v>12.329262611799599</v>
      </c>
      <c r="D10750">
        <v>-0.45951697870630398</v>
      </c>
      <c r="E10750">
        <v>0.66681653688223896</v>
      </c>
      <c r="F10750">
        <v>0.83172518611085899</v>
      </c>
      <c r="G10750">
        <v>-6.5593796115727097</v>
      </c>
      <c r="H10750" t="s">
        <v>16038</v>
      </c>
      <c r="I10750" t="s">
        <v>1937</v>
      </c>
      <c r="J10750">
        <v>6223.3099999999904</v>
      </c>
      <c r="K10750">
        <v>4990.1199999999899</v>
      </c>
      <c r="L10750">
        <v>3058.4299999999898</v>
      </c>
      <c r="M10750">
        <v>7383.8099999999904</v>
      </c>
      <c r="N10750">
        <v>1</v>
      </c>
      <c r="O10750">
        <v>0</v>
      </c>
      <c r="P10750">
        <v>0</v>
      </c>
    </row>
    <row r="10751" spans="1:16" x14ac:dyDescent="0.3">
      <c r="A10751" t="s">
        <v>16039</v>
      </c>
      <c r="B10751">
        <v>-0.13132232032702101</v>
      </c>
      <c r="C10751">
        <v>14.9029949459806</v>
      </c>
      <c r="D10751">
        <v>-0.45951299933516299</v>
      </c>
      <c r="E10751">
        <v>0.66681918937671902</v>
      </c>
      <c r="F10751">
        <v>0.83172518611085899</v>
      </c>
      <c r="G10751">
        <v>-6.5593817066695701</v>
      </c>
      <c r="H10751" t="s">
        <v>15840</v>
      </c>
      <c r="I10751" t="s">
        <v>2342</v>
      </c>
      <c r="J10751">
        <v>32615.25</v>
      </c>
      <c r="K10751">
        <v>31521.599999999999</v>
      </c>
      <c r="L10751">
        <v>25361.9199999999</v>
      </c>
      <c r="M10751">
        <v>33789.589999999997</v>
      </c>
      <c r="N10751">
        <v>3</v>
      </c>
      <c r="O10751">
        <v>0</v>
      </c>
      <c r="P10751">
        <v>0</v>
      </c>
    </row>
    <row r="10752" spans="1:16" x14ac:dyDescent="0.3">
      <c r="A10752" t="s">
        <v>16040</v>
      </c>
      <c r="B10752">
        <v>-0.16333918325667099</v>
      </c>
      <c r="C10752">
        <v>13.311696020338299</v>
      </c>
      <c r="D10752">
        <v>-0.45945743153284901</v>
      </c>
      <c r="E10752">
        <v>0.66685622930886101</v>
      </c>
      <c r="F10752">
        <v>0.83172518611085899</v>
      </c>
      <c r="G10752">
        <v>-6.5594109608043896</v>
      </c>
      <c r="H10752" t="s">
        <v>4731</v>
      </c>
      <c r="I10752" t="s">
        <v>3406</v>
      </c>
      <c r="J10752">
        <v>8484.9399999999896</v>
      </c>
      <c r="K10752">
        <v>13644.6</v>
      </c>
      <c r="L10752">
        <v>10801.3299999999</v>
      </c>
      <c r="M10752">
        <v>8546.5799999999908</v>
      </c>
      <c r="N10752">
        <v>9</v>
      </c>
      <c r="O10752">
        <v>0</v>
      </c>
      <c r="P10752">
        <v>0</v>
      </c>
    </row>
    <row r="10753" spans="1:16" x14ac:dyDescent="0.3">
      <c r="A10753" t="s">
        <v>16041</v>
      </c>
      <c r="B10753">
        <v>0.11747979162701901</v>
      </c>
      <c r="C10753">
        <v>17.5652636418485</v>
      </c>
      <c r="D10753">
        <v>0.45943873058296902</v>
      </c>
      <c r="E10753">
        <v>0.66686869508306901</v>
      </c>
      <c r="F10753">
        <v>0.83172518611085899</v>
      </c>
      <c r="G10753">
        <v>-6.5594208053515297</v>
      </c>
      <c r="H10753" t="s">
        <v>6758</v>
      </c>
      <c r="I10753" t="s">
        <v>2939</v>
      </c>
      <c r="J10753">
        <v>185609.299999999</v>
      </c>
      <c r="K10753">
        <v>186800.4</v>
      </c>
      <c r="L10753">
        <v>213204.59999999899</v>
      </c>
      <c r="M10753">
        <v>191386.3</v>
      </c>
      <c r="N10753">
        <v>12</v>
      </c>
      <c r="O10753">
        <v>0</v>
      </c>
      <c r="P10753">
        <v>0</v>
      </c>
    </row>
    <row r="10754" spans="1:16" x14ac:dyDescent="0.3">
      <c r="A10754" t="s">
        <v>16042</v>
      </c>
      <c r="B10754">
        <v>0.16589460599376901</v>
      </c>
      <c r="C10754">
        <v>12.949308287512199</v>
      </c>
      <c r="D10754">
        <v>0.45934058635942399</v>
      </c>
      <c r="E10754">
        <v>0.66693411860311202</v>
      </c>
      <c r="F10754">
        <v>0.831729427180111</v>
      </c>
      <c r="G10754">
        <v>-6.5594724644152196</v>
      </c>
      <c r="H10754" t="s">
        <v>16043</v>
      </c>
      <c r="I10754" t="s">
        <v>16044</v>
      </c>
      <c r="J10754">
        <v>7693.5999999999904</v>
      </c>
      <c r="K10754">
        <v>7247.5559999999896</v>
      </c>
      <c r="L10754">
        <v>10989.99</v>
      </c>
      <c r="M10754">
        <v>6385.61</v>
      </c>
      <c r="N10754">
        <v>1</v>
      </c>
      <c r="O10754">
        <v>0</v>
      </c>
      <c r="P10754">
        <v>0</v>
      </c>
    </row>
    <row r="10755" spans="1:16" x14ac:dyDescent="0.3">
      <c r="A10755" t="s">
        <v>16045</v>
      </c>
      <c r="B10755">
        <v>0.121221824613947</v>
      </c>
      <c r="C10755">
        <v>16.166939171167801</v>
      </c>
      <c r="D10755">
        <v>0.45921657616640299</v>
      </c>
      <c r="E10755">
        <v>0.66701678944306797</v>
      </c>
      <c r="F10755">
        <v>0.83174935357166102</v>
      </c>
      <c r="G10755">
        <v>-6.5595377238841603</v>
      </c>
      <c r="H10755" t="s">
        <v>7821</v>
      </c>
      <c r="I10755" t="s">
        <v>1067</v>
      </c>
      <c r="J10755">
        <v>73625.990000000005</v>
      </c>
      <c r="K10755">
        <v>67599.6899999999</v>
      </c>
      <c r="L10755">
        <v>82824.570000000007</v>
      </c>
      <c r="M10755">
        <v>71088.52</v>
      </c>
      <c r="N10755">
        <v>4</v>
      </c>
      <c r="O10755">
        <v>0</v>
      </c>
      <c r="P10755">
        <v>0</v>
      </c>
    </row>
    <row r="10756" spans="1:16" x14ac:dyDescent="0.3">
      <c r="A10756" t="s">
        <v>16046</v>
      </c>
      <c r="B10756">
        <v>-0.15425257561311401</v>
      </c>
      <c r="C10756">
        <v>15.6547886466787</v>
      </c>
      <c r="D10756">
        <v>-0.45912609755957501</v>
      </c>
      <c r="E10756">
        <v>0.667077110060599</v>
      </c>
      <c r="F10756">
        <v>0.83174935357166102</v>
      </c>
      <c r="G10756">
        <v>-6.5595853274730196</v>
      </c>
      <c r="H10756" t="s">
        <v>4577</v>
      </c>
      <c r="I10756" t="s">
        <v>1700</v>
      </c>
      <c r="J10756">
        <v>56689.4</v>
      </c>
      <c r="K10756">
        <v>52246.199999999903</v>
      </c>
      <c r="L10756">
        <v>61640.9</v>
      </c>
      <c r="M10756">
        <v>38798.799999999901</v>
      </c>
      <c r="N10756">
        <v>8</v>
      </c>
      <c r="O10756">
        <v>0</v>
      </c>
      <c r="P10756">
        <v>0</v>
      </c>
    </row>
    <row r="10757" spans="1:16" x14ac:dyDescent="0.3">
      <c r="A10757" t="s">
        <v>16047</v>
      </c>
      <c r="B10757">
        <v>-0.13158238903012201</v>
      </c>
      <c r="C10757">
        <v>16.490902353294199</v>
      </c>
      <c r="D10757">
        <v>-0.45903751334364501</v>
      </c>
      <c r="E10757">
        <v>0.66713617054562102</v>
      </c>
      <c r="F10757">
        <v>0.83174935357166102</v>
      </c>
      <c r="G10757">
        <v>-6.5596319260882101</v>
      </c>
      <c r="H10757" t="s">
        <v>3838</v>
      </c>
      <c r="I10757" t="s">
        <v>4204</v>
      </c>
      <c r="J10757">
        <v>102733.49</v>
      </c>
      <c r="K10757">
        <v>90450.45</v>
      </c>
      <c r="L10757">
        <v>100385.739999999</v>
      </c>
      <c r="M10757">
        <v>77131.229999999894</v>
      </c>
      <c r="N10757">
        <v>8</v>
      </c>
      <c r="O10757">
        <v>0</v>
      </c>
      <c r="P10757">
        <v>0</v>
      </c>
    </row>
    <row r="10758" spans="1:16" x14ac:dyDescent="0.3">
      <c r="A10758" t="s">
        <v>16048</v>
      </c>
      <c r="B10758">
        <v>-0.197321447462738</v>
      </c>
      <c r="C10758">
        <v>12.0749012138702</v>
      </c>
      <c r="D10758">
        <v>-0.45881357991372301</v>
      </c>
      <c r="E10758">
        <v>0.66728548294352596</v>
      </c>
      <c r="F10758">
        <v>0.83177244474800804</v>
      </c>
      <c r="G10758">
        <v>-6.5597496869420198</v>
      </c>
      <c r="H10758" t="s">
        <v>2134</v>
      </c>
      <c r="I10758" t="s">
        <v>16049</v>
      </c>
      <c r="J10758">
        <v>5698.94</v>
      </c>
      <c r="K10758">
        <v>3744.72999999999</v>
      </c>
      <c r="L10758">
        <v>5443.8499999999904</v>
      </c>
      <c r="M10758">
        <v>2982.01</v>
      </c>
      <c r="N10758">
        <v>20</v>
      </c>
      <c r="O10758">
        <v>0</v>
      </c>
      <c r="P10758">
        <v>0</v>
      </c>
    </row>
    <row r="10759" spans="1:16" x14ac:dyDescent="0.3">
      <c r="A10759" t="s">
        <v>16050</v>
      </c>
      <c r="B10759">
        <v>0.13690789192563599</v>
      </c>
      <c r="C10759">
        <v>12.274672967804801</v>
      </c>
      <c r="D10759">
        <v>0.45875700577997802</v>
      </c>
      <c r="E10759">
        <v>0.66732320778307896</v>
      </c>
      <c r="F10759">
        <v>0.83177244474800804</v>
      </c>
      <c r="G10759">
        <v>-6.5597794295483203</v>
      </c>
      <c r="H10759" t="s">
        <v>4260</v>
      </c>
      <c r="I10759" t="s">
        <v>416</v>
      </c>
      <c r="J10759">
        <v>5092.7700000000004</v>
      </c>
      <c r="K10759">
        <v>4384.5199999999904</v>
      </c>
      <c r="L10759">
        <v>6054.66</v>
      </c>
      <c r="M10759">
        <v>4458.75</v>
      </c>
      <c r="N10759">
        <v>3</v>
      </c>
      <c r="O10759">
        <v>0</v>
      </c>
      <c r="P10759">
        <v>0</v>
      </c>
    </row>
    <row r="10760" spans="1:16" x14ac:dyDescent="0.3">
      <c r="A10760" t="s">
        <v>16051</v>
      </c>
      <c r="B10760">
        <v>0.12577182182896099</v>
      </c>
      <c r="C10760">
        <v>13.017785869122299</v>
      </c>
      <c r="D10760">
        <v>0.45873066832710302</v>
      </c>
      <c r="E10760">
        <v>0.66734077054763796</v>
      </c>
      <c r="F10760">
        <v>0.83177244474800804</v>
      </c>
      <c r="G10760">
        <v>-6.5597932747452203</v>
      </c>
      <c r="H10760" t="s">
        <v>651</v>
      </c>
      <c r="I10760" t="s">
        <v>780</v>
      </c>
      <c r="J10760">
        <v>7069.96</v>
      </c>
      <c r="K10760">
        <v>8916.8199999999906</v>
      </c>
      <c r="L10760">
        <v>8798.42</v>
      </c>
      <c r="M10760">
        <v>8529.9099999999908</v>
      </c>
      <c r="N10760">
        <v>6</v>
      </c>
      <c r="O10760">
        <v>0</v>
      </c>
      <c r="P10760">
        <v>0</v>
      </c>
    </row>
    <row r="10761" spans="1:16" x14ac:dyDescent="0.3">
      <c r="A10761" t="s">
        <v>16052</v>
      </c>
      <c r="B10761">
        <v>-0.16376799764664399</v>
      </c>
      <c r="C10761">
        <v>14.7903068963858</v>
      </c>
      <c r="D10761">
        <v>-0.45854379129787798</v>
      </c>
      <c r="E10761">
        <v>0.66746539399537996</v>
      </c>
      <c r="F10761">
        <v>0.83185045850167805</v>
      </c>
      <c r="G10761">
        <v>-6.5598914923516203</v>
      </c>
      <c r="H10761" t="s">
        <v>4082</v>
      </c>
      <c r="I10761" t="s">
        <v>8123</v>
      </c>
      <c r="J10761">
        <v>35016.5</v>
      </c>
      <c r="K10761">
        <v>25684.93</v>
      </c>
      <c r="L10761">
        <v>33283.660000000003</v>
      </c>
      <c r="M10761">
        <v>21533.859999999899</v>
      </c>
      <c r="N10761">
        <v>12</v>
      </c>
      <c r="O10761">
        <v>0</v>
      </c>
      <c r="P10761">
        <v>0</v>
      </c>
    </row>
    <row r="10762" spans="1:16" x14ac:dyDescent="0.3">
      <c r="A10762" t="s">
        <v>16053</v>
      </c>
      <c r="B10762">
        <v>-0.11521823471438</v>
      </c>
      <c r="C10762">
        <v>15.3073662565746</v>
      </c>
      <c r="D10762">
        <v>-0.45819441246944098</v>
      </c>
      <c r="E10762">
        <v>0.66769841904356697</v>
      </c>
      <c r="F10762">
        <v>0.83199229388922602</v>
      </c>
      <c r="G10762">
        <v>-6.5600750187989796</v>
      </c>
      <c r="H10762" t="s">
        <v>10252</v>
      </c>
      <c r="I10762" t="s">
        <v>3933</v>
      </c>
      <c r="J10762">
        <v>41224.1</v>
      </c>
      <c r="K10762">
        <v>43200.199999999903</v>
      </c>
      <c r="L10762">
        <v>38864.599999999897</v>
      </c>
      <c r="M10762">
        <v>39058.400000000001</v>
      </c>
      <c r="N10762">
        <v>6</v>
      </c>
      <c r="O10762">
        <v>0</v>
      </c>
      <c r="P10762">
        <v>0</v>
      </c>
    </row>
    <row r="10763" spans="1:16" x14ac:dyDescent="0.3">
      <c r="A10763" t="s">
        <v>16054</v>
      </c>
      <c r="B10763">
        <v>-0.15695568655970499</v>
      </c>
      <c r="C10763">
        <v>16.9935896323294</v>
      </c>
      <c r="D10763">
        <v>-0.45814682556637998</v>
      </c>
      <c r="E10763">
        <v>0.66773016142279296</v>
      </c>
      <c r="F10763">
        <v>0.83199229388922602</v>
      </c>
      <c r="G10763">
        <v>-6.5601000060314698</v>
      </c>
      <c r="H10763" t="s">
        <v>3493</v>
      </c>
      <c r="I10763" t="s">
        <v>7641</v>
      </c>
      <c r="J10763">
        <v>170418.899999999</v>
      </c>
      <c r="K10763">
        <v>111401.5</v>
      </c>
      <c r="L10763">
        <v>109332.799999999</v>
      </c>
      <c r="M10763">
        <v>139688.79999999999</v>
      </c>
      <c r="N10763">
        <v>13</v>
      </c>
      <c r="O10763">
        <v>0</v>
      </c>
      <c r="P10763">
        <v>0</v>
      </c>
    </row>
    <row r="10764" spans="1:16" x14ac:dyDescent="0.3">
      <c r="A10764" t="s">
        <v>16055</v>
      </c>
      <c r="B10764">
        <v>0.174322514614213</v>
      </c>
      <c r="C10764">
        <v>13.913605757251499</v>
      </c>
      <c r="D10764">
        <v>0.45809410546330498</v>
      </c>
      <c r="E10764">
        <v>0.66776532879416395</v>
      </c>
      <c r="F10764">
        <v>0.83199229388922602</v>
      </c>
      <c r="G10764">
        <v>-6.5601276858763597</v>
      </c>
      <c r="H10764" t="s">
        <v>4689</v>
      </c>
      <c r="I10764" t="s">
        <v>145</v>
      </c>
      <c r="J10764">
        <v>16560</v>
      </c>
      <c r="K10764">
        <v>12743.5</v>
      </c>
      <c r="L10764">
        <v>12505.3999999999</v>
      </c>
      <c r="M10764">
        <v>21488.400000000001</v>
      </c>
      <c r="N10764">
        <v>17</v>
      </c>
      <c r="O10764">
        <v>0</v>
      </c>
      <c r="P10764">
        <v>0</v>
      </c>
    </row>
    <row r="10765" spans="1:16" x14ac:dyDescent="0.3">
      <c r="A10765" t="s">
        <v>16056</v>
      </c>
      <c r="B10765">
        <v>0.13264172030200799</v>
      </c>
      <c r="C10765">
        <v>13.0000097363822</v>
      </c>
      <c r="D10765">
        <v>0.45768974222111097</v>
      </c>
      <c r="E10765">
        <v>0.66803509545403605</v>
      </c>
      <c r="F10765">
        <v>0.83218080771761105</v>
      </c>
      <c r="G10765">
        <v>-6.5603398938123503</v>
      </c>
      <c r="H10765" t="s">
        <v>4963</v>
      </c>
      <c r="I10765" t="s">
        <v>672</v>
      </c>
      <c r="J10765">
        <v>6714.3899999999903</v>
      </c>
      <c r="K10765">
        <v>9116.95999999999</v>
      </c>
      <c r="L10765">
        <v>8532.2099999999991</v>
      </c>
      <c r="M10765">
        <v>8622.8999999999905</v>
      </c>
      <c r="N10765">
        <v>4</v>
      </c>
      <c r="O10765">
        <v>0</v>
      </c>
      <c r="P10765">
        <v>0</v>
      </c>
    </row>
    <row r="10766" spans="1:16" x14ac:dyDescent="0.3">
      <c r="A10766" t="s">
        <v>16057</v>
      </c>
      <c r="B10766">
        <v>-0.35658958646901701</v>
      </c>
      <c r="C10766">
        <v>12.1363276288342</v>
      </c>
      <c r="D10766">
        <v>-0.45753719063697601</v>
      </c>
      <c r="E10766">
        <v>0.66813688374220204</v>
      </c>
      <c r="F10766">
        <v>0.83218080771761105</v>
      </c>
      <c r="G10766">
        <v>-6.5604199078059002</v>
      </c>
      <c r="H10766" t="s">
        <v>16058</v>
      </c>
      <c r="I10766" t="s">
        <v>12314</v>
      </c>
      <c r="J10766">
        <v>4646.3100000000004</v>
      </c>
      <c r="K10766">
        <v>5585.13</v>
      </c>
      <c r="L10766">
        <v>8585.3999999999905</v>
      </c>
      <c r="M10766">
        <v>1843.70999999999</v>
      </c>
      <c r="N10766">
        <v>1</v>
      </c>
      <c r="O10766">
        <v>0</v>
      </c>
      <c r="P10766">
        <v>0</v>
      </c>
    </row>
    <row r="10767" spans="1:16" x14ac:dyDescent="0.3">
      <c r="A10767" t="s">
        <v>16059</v>
      </c>
      <c r="B10767">
        <v>-0.115485451504151</v>
      </c>
      <c r="C10767">
        <v>15.137940168285899</v>
      </c>
      <c r="D10767">
        <v>-0.45741637540185498</v>
      </c>
      <c r="E10767">
        <v>0.66821750218977805</v>
      </c>
      <c r="F10767">
        <v>0.83218080771761105</v>
      </c>
      <c r="G10767">
        <v>-6.5604832586930399</v>
      </c>
      <c r="H10767" t="s">
        <v>4121</v>
      </c>
      <c r="I10767" t="s">
        <v>1526</v>
      </c>
      <c r="J10767">
        <v>36338.784999999902</v>
      </c>
      <c r="K10767">
        <v>38756.300000000003</v>
      </c>
      <c r="L10767">
        <v>34334.69</v>
      </c>
      <c r="M10767">
        <v>34950.2599999999</v>
      </c>
      <c r="N10767">
        <v>19</v>
      </c>
      <c r="O10767">
        <v>0</v>
      </c>
      <c r="P10767">
        <v>0</v>
      </c>
    </row>
    <row r="10768" spans="1:16" x14ac:dyDescent="0.3">
      <c r="A10768" t="s">
        <v>16060</v>
      </c>
      <c r="B10768">
        <v>0.27115085083444301</v>
      </c>
      <c r="C10768">
        <v>13.5794848356327</v>
      </c>
      <c r="D10768">
        <v>0.457415046057571</v>
      </c>
      <c r="E10768">
        <v>0.66821838927293598</v>
      </c>
      <c r="F10768">
        <v>0.83218080771761105</v>
      </c>
      <c r="G10768">
        <v>-6.5604839556655197</v>
      </c>
      <c r="H10768" t="s">
        <v>981</v>
      </c>
      <c r="I10768" t="s">
        <v>16061</v>
      </c>
      <c r="J10768">
        <v>8061.98</v>
      </c>
      <c r="K10768">
        <v>15402.7499999999</v>
      </c>
      <c r="L10768">
        <v>21339.749999999902</v>
      </c>
      <c r="M10768">
        <v>8474.2199999999993</v>
      </c>
      <c r="N10768">
        <v>32</v>
      </c>
      <c r="O10768">
        <v>0</v>
      </c>
      <c r="P10768">
        <v>0</v>
      </c>
    </row>
    <row r="10769" spans="1:16" x14ac:dyDescent="0.3">
      <c r="A10769" t="s">
        <v>16062</v>
      </c>
      <c r="B10769">
        <v>0.12933310902567999</v>
      </c>
      <c r="C10769">
        <v>16.534518406668901</v>
      </c>
      <c r="D10769">
        <v>0.45730749019456601</v>
      </c>
      <c r="E10769">
        <v>0.66829016433038202</v>
      </c>
      <c r="F10769">
        <v>0.83218080771761105</v>
      </c>
      <c r="G10769">
        <v>-6.560540340867</v>
      </c>
      <c r="H10769" t="s">
        <v>4262</v>
      </c>
      <c r="I10769" t="s">
        <v>148</v>
      </c>
      <c r="J10769">
        <v>80403.7</v>
      </c>
      <c r="K10769">
        <v>102462</v>
      </c>
      <c r="L10769">
        <v>92966.300000000105</v>
      </c>
      <c r="M10769">
        <v>106017.999999999</v>
      </c>
      <c r="N10769">
        <v>4</v>
      </c>
      <c r="O10769">
        <v>0</v>
      </c>
      <c r="P10769">
        <v>0</v>
      </c>
    </row>
    <row r="10770" spans="1:16" x14ac:dyDescent="0.3">
      <c r="A10770" t="s">
        <v>16063</v>
      </c>
      <c r="B10770">
        <v>-0.26306430137383802</v>
      </c>
      <c r="C10770">
        <v>13.0965626751125</v>
      </c>
      <c r="D10770">
        <v>-0.45722398976505402</v>
      </c>
      <c r="E10770">
        <v>0.66834588935524797</v>
      </c>
      <c r="F10770">
        <v>0.83218080771761105</v>
      </c>
      <c r="G10770">
        <v>-6.5605841068893502</v>
      </c>
      <c r="H10770" t="s">
        <v>16064</v>
      </c>
      <c r="I10770" t="s">
        <v>185</v>
      </c>
      <c r="J10770">
        <v>6427.1</v>
      </c>
      <c r="K10770">
        <v>14324.9</v>
      </c>
      <c r="L10770">
        <v>11545.7</v>
      </c>
      <c r="M10770">
        <v>5537.4</v>
      </c>
      <c r="N10770">
        <v>1</v>
      </c>
      <c r="O10770">
        <v>0</v>
      </c>
      <c r="P10770">
        <v>0</v>
      </c>
    </row>
    <row r="10771" spans="1:16" x14ac:dyDescent="0.3">
      <c r="A10771" t="s">
        <v>16065</v>
      </c>
      <c r="B10771">
        <v>0.120839468292765</v>
      </c>
      <c r="C10771">
        <v>16.153495240786501</v>
      </c>
      <c r="D10771">
        <v>0.45700607670556598</v>
      </c>
      <c r="E10771">
        <v>0.66849132795314803</v>
      </c>
      <c r="F10771">
        <v>0.83218080771761105</v>
      </c>
      <c r="G10771">
        <v>-6.5606982898101602</v>
      </c>
      <c r="H10771" t="s">
        <v>6527</v>
      </c>
      <c r="I10771" t="s">
        <v>394</v>
      </c>
      <c r="J10771">
        <v>68135.899999999907</v>
      </c>
      <c r="K10771">
        <v>71716.799999999901</v>
      </c>
      <c r="L10771">
        <v>69802.3</v>
      </c>
      <c r="M10771">
        <v>82771.3</v>
      </c>
      <c r="N10771">
        <v>8</v>
      </c>
      <c r="O10771">
        <v>0</v>
      </c>
      <c r="P10771">
        <v>0</v>
      </c>
    </row>
    <row r="10772" spans="1:16" x14ac:dyDescent="0.3">
      <c r="A10772" t="s">
        <v>16066</v>
      </c>
      <c r="B10772">
        <v>-0.121659007900819</v>
      </c>
      <c r="C10772">
        <v>13.527157967906501</v>
      </c>
      <c r="D10772">
        <v>-0.456936743239095</v>
      </c>
      <c r="E10772">
        <v>0.668537605736364</v>
      </c>
      <c r="F10772">
        <v>0.83218080771761105</v>
      </c>
      <c r="G10772">
        <v>-6.5607346090217602</v>
      </c>
      <c r="H10772" t="s">
        <v>2934</v>
      </c>
      <c r="I10772" t="s">
        <v>1499</v>
      </c>
      <c r="J10772">
        <v>12486.039999999901</v>
      </c>
      <c r="K10772">
        <v>12143.92</v>
      </c>
      <c r="L10772">
        <v>12430.77</v>
      </c>
      <c r="M10772">
        <v>10304.799999999999</v>
      </c>
      <c r="N10772">
        <v>8</v>
      </c>
      <c r="O10772">
        <v>0</v>
      </c>
      <c r="P10772">
        <v>0</v>
      </c>
    </row>
    <row r="10773" spans="1:16" x14ac:dyDescent="0.3">
      <c r="A10773" t="s">
        <v>16067</v>
      </c>
      <c r="B10773">
        <v>0.261729334467871</v>
      </c>
      <c r="C10773">
        <v>12.6537097271872</v>
      </c>
      <c r="D10773">
        <v>0.45681414777379897</v>
      </c>
      <c r="E10773">
        <v>0.668619438312828</v>
      </c>
      <c r="F10773">
        <v>0.83218080771761105</v>
      </c>
      <c r="G10773">
        <v>-6.5607988163743904</v>
      </c>
      <c r="H10773" t="s">
        <v>10022</v>
      </c>
      <c r="I10773" t="s">
        <v>6797</v>
      </c>
      <c r="J10773">
        <v>4019.1599999999899</v>
      </c>
      <c r="K10773">
        <v>8617.2499999999909</v>
      </c>
      <c r="L10773">
        <v>4808.09</v>
      </c>
      <c r="M10773">
        <v>10353.9999999999</v>
      </c>
      <c r="N10773">
        <v>2</v>
      </c>
      <c r="O10773">
        <v>0</v>
      </c>
      <c r="P10773">
        <v>0</v>
      </c>
    </row>
    <row r="10774" spans="1:16" x14ac:dyDescent="0.3">
      <c r="A10774" t="s">
        <v>16068</v>
      </c>
      <c r="B10774">
        <v>0.22307204017815099</v>
      </c>
      <c r="C10774">
        <v>11.9890236608374</v>
      </c>
      <c r="D10774">
        <v>0.456767395215187</v>
      </c>
      <c r="E10774">
        <v>0.66865064709156297</v>
      </c>
      <c r="F10774">
        <v>0.83218080771761105</v>
      </c>
      <c r="G10774">
        <v>-6.5608232981190904</v>
      </c>
      <c r="H10774" t="s">
        <v>16069</v>
      </c>
      <c r="I10774" t="s">
        <v>1209</v>
      </c>
      <c r="J10774">
        <v>5807.47</v>
      </c>
      <c r="K10774">
        <v>2437.66</v>
      </c>
      <c r="L10774">
        <v>4085</v>
      </c>
      <c r="M10774">
        <v>4721.3999999999996</v>
      </c>
      <c r="N10774">
        <v>1</v>
      </c>
      <c r="O10774">
        <v>0</v>
      </c>
      <c r="P10774">
        <v>0</v>
      </c>
    </row>
    <row r="10775" spans="1:16" x14ac:dyDescent="0.3">
      <c r="A10775" t="s">
        <v>16070</v>
      </c>
      <c r="B10775">
        <v>-0.121356207393681</v>
      </c>
      <c r="C10775">
        <v>14.2516333133775</v>
      </c>
      <c r="D10775">
        <v>-0.45662129735066198</v>
      </c>
      <c r="E10775">
        <v>0.66874817693850697</v>
      </c>
      <c r="F10775">
        <v>0.83218080771761105</v>
      </c>
      <c r="G10775">
        <v>-6.56089978681731</v>
      </c>
      <c r="H10775" t="s">
        <v>12925</v>
      </c>
      <c r="I10775" t="s">
        <v>635</v>
      </c>
      <c r="J10775">
        <v>18881.679999999898</v>
      </c>
      <c r="K10775">
        <v>21919.4399999999</v>
      </c>
      <c r="L10775">
        <v>19781.199999999899</v>
      </c>
      <c r="M10775">
        <v>17682.909999999902</v>
      </c>
      <c r="N10775">
        <v>2</v>
      </c>
      <c r="O10775">
        <v>0</v>
      </c>
      <c r="P10775">
        <v>0</v>
      </c>
    </row>
    <row r="10776" spans="1:16" x14ac:dyDescent="0.3">
      <c r="A10776" t="s">
        <v>16071</v>
      </c>
      <c r="B10776">
        <v>-0.21110522060994399</v>
      </c>
      <c r="C10776">
        <v>11.120850485893699</v>
      </c>
      <c r="D10776">
        <v>-0.456616495137454</v>
      </c>
      <c r="E10776">
        <v>0.66875138285751601</v>
      </c>
      <c r="F10776">
        <v>0.83218080771761105</v>
      </c>
      <c r="G10776">
        <v>-6.5609023006098104</v>
      </c>
      <c r="H10776" t="s">
        <v>6277</v>
      </c>
      <c r="I10776" t="s">
        <v>3824</v>
      </c>
      <c r="J10776">
        <v>3268.36</v>
      </c>
      <c r="K10776">
        <v>1756.46</v>
      </c>
      <c r="L10776">
        <v>1588.78999999999</v>
      </c>
      <c r="M10776">
        <v>2696.51999999999</v>
      </c>
      <c r="N10776">
        <v>15</v>
      </c>
      <c r="O10776">
        <v>0</v>
      </c>
      <c r="P10776">
        <v>0</v>
      </c>
    </row>
    <row r="10777" spans="1:16" x14ac:dyDescent="0.3">
      <c r="A10777" t="s">
        <v>16072</v>
      </c>
      <c r="B10777">
        <v>-0.18120311760308799</v>
      </c>
      <c r="C10777">
        <v>11.772670668317099</v>
      </c>
      <c r="D10777">
        <v>-0.456488245272267</v>
      </c>
      <c r="E10777">
        <v>0.66883700446856698</v>
      </c>
      <c r="F10777">
        <v>0.83218080771761105</v>
      </c>
      <c r="G10777">
        <v>-6.5609694260611997</v>
      </c>
      <c r="H10777" t="s">
        <v>5594</v>
      </c>
      <c r="I10777" t="s">
        <v>1524</v>
      </c>
      <c r="J10777">
        <v>4328.72</v>
      </c>
      <c r="K10777">
        <v>3206.58</v>
      </c>
      <c r="L10777">
        <v>4375.1499999999996</v>
      </c>
      <c r="M10777">
        <v>2467.8199999999902</v>
      </c>
      <c r="N10777">
        <v>4</v>
      </c>
      <c r="O10777">
        <v>0</v>
      </c>
      <c r="P10777">
        <v>0</v>
      </c>
    </row>
    <row r="10778" spans="1:16" x14ac:dyDescent="0.3">
      <c r="A10778" t="s">
        <v>16073</v>
      </c>
      <c r="B10778">
        <v>0.37995395385535802</v>
      </c>
      <c r="C10778">
        <v>10.603079501384901</v>
      </c>
      <c r="D10778">
        <v>0.456464065173323</v>
      </c>
      <c r="E10778">
        <v>0.66885314813432695</v>
      </c>
      <c r="F10778">
        <v>0.83218080771761105</v>
      </c>
      <c r="G10778">
        <v>-6.5609820798993503</v>
      </c>
      <c r="H10778" t="s">
        <v>3275</v>
      </c>
      <c r="I10778" t="s">
        <v>10676</v>
      </c>
      <c r="J10778">
        <v>1359.25</v>
      </c>
      <c r="K10778">
        <v>1367.77</v>
      </c>
      <c r="L10778">
        <v>4082.01999999999</v>
      </c>
      <c r="M10778">
        <v>771.245</v>
      </c>
      <c r="N10778">
        <v>30</v>
      </c>
      <c r="O10778">
        <v>0</v>
      </c>
      <c r="P10778">
        <v>0</v>
      </c>
    </row>
    <row r="10779" spans="1:16" x14ac:dyDescent="0.3">
      <c r="A10779" t="s">
        <v>16074</v>
      </c>
      <c r="B10779">
        <v>0.121449219571707</v>
      </c>
      <c r="C10779">
        <v>13.4032144903016</v>
      </c>
      <c r="D10779">
        <v>0.45639274047877598</v>
      </c>
      <c r="E10779">
        <v>0.66890076875299997</v>
      </c>
      <c r="F10779">
        <v>0.83218080771761105</v>
      </c>
      <c r="G10779">
        <v>-6.56101940170955</v>
      </c>
      <c r="H10779" t="s">
        <v>5056</v>
      </c>
      <c r="I10779" t="s">
        <v>70</v>
      </c>
      <c r="J10779">
        <v>11306</v>
      </c>
      <c r="K10779">
        <v>9542.6799999999894</v>
      </c>
      <c r="L10779">
        <v>10840.6</v>
      </c>
      <c r="M10779">
        <v>11777.3</v>
      </c>
      <c r="N10779">
        <v>6</v>
      </c>
      <c r="O10779">
        <v>0</v>
      </c>
      <c r="P10779">
        <v>0</v>
      </c>
    </row>
    <row r="10780" spans="1:16" x14ac:dyDescent="0.3">
      <c r="A10780" t="s">
        <v>16075</v>
      </c>
      <c r="B10780">
        <v>-0.114917149136488</v>
      </c>
      <c r="C10780">
        <v>12.6968046653811</v>
      </c>
      <c r="D10780">
        <v>-0.45630246426595</v>
      </c>
      <c r="E10780">
        <v>0.66896104512500598</v>
      </c>
      <c r="F10780">
        <v>0.83218080771761105</v>
      </c>
      <c r="G10780">
        <v>-6.5610666325866402</v>
      </c>
      <c r="H10780" t="s">
        <v>15970</v>
      </c>
      <c r="I10780" t="s">
        <v>696</v>
      </c>
      <c r="J10780">
        <v>6864.3599999999897</v>
      </c>
      <c r="K10780">
        <v>6953.9499999999898</v>
      </c>
      <c r="L10780">
        <v>6554.0799999999899</v>
      </c>
      <c r="M10780">
        <v>6210.59</v>
      </c>
      <c r="N10780">
        <v>2</v>
      </c>
      <c r="O10780">
        <v>0</v>
      </c>
      <c r="P10780">
        <v>0</v>
      </c>
    </row>
    <row r="10781" spans="1:16" x14ac:dyDescent="0.3">
      <c r="A10781" t="s">
        <v>16076</v>
      </c>
      <c r="B10781">
        <v>-0.35757303948312102</v>
      </c>
      <c r="C10781">
        <v>12.962174484043301</v>
      </c>
      <c r="D10781">
        <v>-0.45628666207516599</v>
      </c>
      <c r="E10781">
        <v>0.66897159636061498</v>
      </c>
      <c r="F10781">
        <v>0.83218080771761105</v>
      </c>
      <c r="G10781">
        <v>-6.5610748991301602</v>
      </c>
      <c r="H10781" t="s">
        <v>1189</v>
      </c>
      <c r="I10781" t="s">
        <v>8415</v>
      </c>
      <c r="J10781">
        <v>10135.9</v>
      </c>
      <c r="K10781">
        <v>8049.79</v>
      </c>
      <c r="L10781">
        <v>3261.5299999999902</v>
      </c>
      <c r="M10781">
        <v>15238.5999999999</v>
      </c>
      <c r="N10781">
        <v>19</v>
      </c>
      <c r="O10781">
        <v>0</v>
      </c>
      <c r="P10781">
        <v>0</v>
      </c>
    </row>
    <row r="10782" spans="1:16" x14ac:dyDescent="0.3">
      <c r="A10782" t="s">
        <v>16077</v>
      </c>
      <c r="B10782">
        <v>0.27760155294623001</v>
      </c>
      <c r="C10782">
        <v>12.233858652191101</v>
      </c>
      <c r="D10782">
        <v>0.45607500519420502</v>
      </c>
      <c r="E10782">
        <v>0.66911292971550196</v>
      </c>
      <c r="F10782">
        <v>0.83227941633289004</v>
      </c>
      <c r="G10782">
        <v>-6.5611855972740196</v>
      </c>
      <c r="H10782" t="s">
        <v>12238</v>
      </c>
      <c r="I10782" t="s">
        <v>16078</v>
      </c>
      <c r="J10782">
        <v>7819.0999999999904</v>
      </c>
      <c r="K10782">
        <v>2447.8999999999901</v>
      </c>
      <c r="L10782">
        <v>5079.43</v>
      </c>
      <c r="M10782">
        <v>5536.92</v>
      </c>
      <c r="N10782">
        <v>3</v>
      </c>
      <c r="O10782">
        <v>0</v>
      </c>
      <c r="P10782">
        <v>0</v>
      </c>
    </row>
    <row r="10783" spans="1:16" x14ac:dyDescent="0.3">
      <c r="A10783" t="s">
        <v>16079</v>
      </c>
      <c r="B10783">
        <v>0.12175211176259799</v>
      </c>
      <c r="C10783">
        <v>14.9342089498703</v>
      </c>
      <c r="D10783">
        <v>0.45582028595338903</v>
      </c>
      <c r="E10783">
        <v>0.66928303893222596</v>
      </c>
      <c r="F10783">
        <v>0.832413796334738</v>
      </c>
      <c r="G10783">
        <v>-6.5613187552605003</v>
      </c>
      <c r="H10783" t="s">
        <v>3746</v>
      </c>
      <c r="I10783" t="s">
        <v>1372</v>
      </c>
      <c r="J10783">
        <v>29768</v>
      </c>
      <c r="K10783">
        <v>30261.3999999999</v>
      </c>
      <c r="L10783">
        <v>35985.699999999997</v>
      </c>
      <c r="M10783">
        <v>29635.4</v>
      </c>
      <c r="N10783">
        <v>6</v>
      </c>
      <c r="O10783">
        <v>0</v>
      </c>
      <c r="P10783">
        <v>0</v>
      </c>
    </row>
    <row r="10784" spans="1:16" x14ac:dyDescent="0.3">
      <c r="A10784" t="s">
        <v>16080</v>
      </c>
      <c r="B10784">
        <v>-0.18458581322293499</v>
      </c>
      <c r="C10784">
        <v>14.082352984586301</v>
      </c>
      <c r="D10784">
        <v>-0.45553283032408798</v>
      </c>
      <c r="E10784">
        <v>0.66947503814294496</v>
      </c>
      <c r="F10784">
        <v>0.83257537433894901</v>
      </c>
      <c r="G10784">
        <v>-6.56146894516601</v>
      </c>
      <c r="H10784" t="s">
        <v>4432</v>
      </c>
      <c r="I10784" t="s">
        <v>6865</v>
      </c>
      <c r="J10784">
        <v>18735.089999999898</v>
      </c>
      <c r="K10784">
        <v>18252.88</v>
      </c>
      <c r="L10784">
        <v>22725.599999999999</v>
      </c>
      <c r="M10784">
        <v>11650.379999999899</v>
      </c>
      <c r="N10784">
        <v>14</v>
      </c>
      <c r="O10784">
        <v>0</v>
      </c>
      <c r="P10784">
        <v>0</v>
      </c>
    </row>
    <row r="10785" spans="1:16" x14ac:dyDescent="0.3">
      <c r="A10785" t="s">
        <v>16081</v>
      </c>
      <c r="B10785">
        <v>0.14864871103410901</v>
      </c>
      <c r="C10785">
        <v>13.866804218119601</v>
      </c>
      <c r="D10785">
        <v>0.45543375549553999</v>
      </c>
      <c r="E10785">
        <v>0.66954121962923296</v>
      </c>
      <c r="F10785">
        <v>0.83258046691654497</v>
      </c>
      <c r="G10785">
        <v>-6.5615206897896199</v>
      </c>
      <c r="H10785" t="s">
        <v>6459</v>
      </c>
      <c r="I10785" t="s">
        <v>1224</v>
      </c>
      <c r="J10785">
        <v>16327.1</v>
      </c>
      <c r="K10785">
        <v>12330.8</v>
      </c>
      <c r="L10785">
        <v>13283.5999999999</v>
      </c>
      <c r="M10785">
        <v>18624.3</v>
      </c>
      <c r="N10785">
        <v>4</v>
      </c>
      <c r="O10785">
        <v>0</v>
      </c>
      <c r="P10785">
        <v>0</v>
      </c>
    </row>
    <row r="10786" spans="1:16" x14ac:dyDescent="0.3">
      <c r="A10786" t="s">
        <v>16082</v>
      </c>
      <c r="B10786">
        <v>-0.50167620959438097</v>
      </c>
      <c r="C10786">
        <v>12.328289902776</v>
      </c>
      <c r="D10786">
        <v>-0.45482881454923701</v>
      </c>
      <c r="E10786">
        <v>0.66994539261214303</v>
      </c>
      <c r="F10786">
        <v>0.83300581501426396</v>
      </c>
      <c r="G10786">
        <v>-6.5618364145363497</v>
      </c>
      <c r="H10786" t="s">
        <v>7902</v>
      </c>
      <c r="I10786" t="s">
        <v>346</v>
      </c>
      <c r="J10786">
        <v>3581.04</v>
      </c>
      <c r="K10786">
        <v>10456.359999999901</v>
      </c>
      <c r="L10786">
        <v>11654.7699999999</v>
      </c>
      <c r="M10786">
        <v>1602.68</v>
      </c>
      <c r="N10786">
        <v>9</v>
      </c>
      <c r="O10786">
        <v>0</v>
      </c>
      <c r="P10786">
        <v>0</v>
      </c>
    </row>
    <row r="10787" spans="1:16" x14ac:dyDescent="0.3">
      <c r="A10787" t="s">
        <v>16083</v>
      </c>
      <c r="B10787">
        <v>0.133581418435231</v>
      </c>
      <c r="C10787">
        <v>12.7525358478995</v>
      </c>
      <c r="D10787">
        <v>0.45439263238733602</v>
      </c>
      <c r="E10787">
        <v>0.67023689495815897</v>
      </c>
      <c r="F10787">
        <v>0.83329100328100403</v>
      </c>
      <c r="G10787">
        <v>-6.5620638248382201</v>
      </c>
      <c r="H10787" t="s">
        <v>16084</v>
      </c>
      <c r="I10787" t="s">
        <v>2973</v>
      </c>
      <c r="J10787">
        <v>7709.8099999999904</v>
      </c>
      <c r="K10787">
        <v>5630.357</v>
      </c>
      <c r="L10787">
        <v>6962.09</v>
      </c>
      <c r="M10787">
        <v>7503.5019999999904</v>
      </c>
      <c r="N10787">
        <v>1</v>
      </c>
      <c r="O10787">
        <v>0</v>
      </c>
      <c r="P10787">
        <v>0</v>
      </c>
    </row>
    <row r="10788" spans="1:16" x14ac:dyDescent="0.3">
      <c r="A10788" t="s">
        <v>16085</v>
      </c>
      <c r="B10788">
        <v>0.25498165306675002</v>
      </c>
      <c r="C10788">
        <v>13.737449593622699</v>
      </c>
      <c r="D10788">
        <v>0.454226310458612</v>
      </c>
      <c r="E10788">
        <v>0.67034806633153299</v>
      </c>
      <c r="F10788">
        <v>0.83335195786649297</v>
      </c>
      <c r="G10788">
        <v>-6.5621504869119303</v>
      </c>
      <c r="H10788" t="s">
        <v>7729</v>
      </c>
      <c r="I10788" t="s">
        <v>1198</v>
      </c>
      <c r="J10788">
        <v>8553.34</v>
      </c>
      <c r="K10788">
        <v>18275.78</v>
      </c>
      <c r="L10788">
        <v>21512.749999999902</v>
      </c>
      <c r="M10788">
        <v>10347.369999999901</v>
      </c>
      <c r="N10788">
        <v>7</v>
      </c>
      <c r="O10788">
        <v>0</v>
      </c>
      <c r="P10788">
        <v>0</v>
      </c>
    </row>
    <row r="10789" spans="1:16" x14ac:dyDescent="0.3">
      <c r="A10789" t="s">
        <v>16086</v>
      </c>
      <c r="B10789">
        <v>0.125854099162446</v>
      </c>
      <c r="C10789">
        <v>17.212055975446098</v>
      </c>
      <c r="D10789">
        <v>0.45407681668164801</v>
      </c>
      <c r="E10789">
        <v>0.67044799794106902</v>
      </c>
      <c r="F10789">
        <v>0.83339892958748096</v>
      </c>
      <c r="G10789">
        <v>-6.5622283559680996</v>
      </c>
      <c r="H10789" t="s">
        <v>1382</v>
      </c>
      <c r="I10789" t="s">
        <v>1080</v>
      </c>
      <c r="J10789">
        <v>130443</v>
      </c>
      <c r="K10789">
        <v>161951</v>
      </c>
      <c r="L10789">
        <v>149089</v>
      </c>
      <c r="M10789">
        <v>168705.99999999901</v>
      </c>
      <c r="N10789">
        <v>4</v>
      </c>
      <c r="O10789">
        <v>0</v>
      </c>
      <c r="P10789">
        <v>0</v>
      </c>
    </row>
    <row r="10790" spans="1:16" x14ac:dyDescent="0.3">
      <c r="A10790" t="s">
        <v>16087</v>
      </c>
      <c r="B10790">
        <v>-0.22651574985062001</v>
      </c>
      <c r="C10790">
        <v>15.8601452041983</v>
      </c>
      <c r="D10790">
        <v>-0.45385875113080998</v>
      </c>
      <c r="E10790">
        <v>0.67059378167662698</v>
      </c>
      <c r="F10790">
        <v>0.83350288370410297</v>
      </c>
      <c r="G10790">
        <v>-6.56234190108108</v>
      </c>
      <c r="H10790" t="s">
        <v>6245</v>
      </c>
      <c r="I10790" t="s">
        <v>122</v>
      </c>
      <c r="J10790">
        <v>76607.299999999901</v>
      </c>
      <c r="K10790">
        <v>54035.199999999903</v>
      </c>
      <c r="L10790">
        <v>83537.499999999898</v>
      </c>
      <c r="M10790">
        <v>36198.3999999999</v>
      </c>
      <c r="N10790">
        <v>5</v>
      </c>
      <c r="O10790">
        <v>0</v>
      </c>
      <c r="P10790">
        <v>0</v>
      </c>
    </row>
    <row r="10791" spans="1:16" x14ac:dyDescent="0.3">
      <c r="A10791" t="s">
        <v>16088</v>
      </c>
      <c r="B10791">
        <v>0.169709501600254</v>
      </c>
      <c r="C10791">
        <v>15.3286599970021</v>
      </c>
      <c r="D10791">
        <v>0.45358778037872499</v>
      </c>
      <c r="E10791">
        <v>0.67077495765249295</v>
      </c>
      <c r="F10791">
        <v>0.83361824389803396</v>
      </c>
      <c r="G10791">
        <v>-6.5624829241799398</v>
      </c>
      <c r="H10791" t="s">
        <v>2508</v>
      </c>
      <c r="I10791" t="s">
        <v>3615</v>
      </c>
      <c r="J10791">
        <v>51746.6</v>
      </c>
      <c r="K10791">
        <v>29093.999999999902</v>
      </c>
      <c r="L10791">
        <v>41637.5</v>
      </c>
      <c r="M10791">
        <v>45748.4</v>
      </c>
      <c r="N10791">
        <v>12</v>
      </c>
      <c r="O10791">
        <v>0</v>
      </c>
      <c r="P10791">
        <v>0</v>
      </c>
    </row>
    <row r="10792" spans="1:16" x14ac:dyDescent="0.3">
      <c r="A10792" t="s">
        <v>16089</v>
      </c>
      <c r="B10792">
        <v>-0.119498611135711</v>
      </c>
      <c r="C10792">
        <v>15.019344842999701</v>
      </c>
      <c r="D10792">
        <v>-0.453479337096094</v>
      </c>
      <c r="E10792">
        <v>0.67084747207913697</v>
      </c>
      <c r="F10792">
        <v>0.83361824389803396</v>
      </c>
      <c r="G10792">
        <v>-6.5625393404957801</v>
      </c>
      <c r="H10792" t="s">
        <v>12682</v>
      </c>
      <c r="I10792" t="s">
        <v>941</v>
      </c>
      <c r="J10792">
        <v>37513</v>
      </c>
      <c r="K10792">
        <v>31940.19</v>
      </c>
      <c r="L10792">
        <v>30907.769999999899</v>
      </c>
      <c r="M10792">
        <v>32847.799999999901</v>
      </c>
      <c r="N10792">
        <v>3</v>
      </c>
      <c r="O10792">
        <v>0</v>
      </c>
      <c r="P10792">
        <v>0</v>
      </c>
    </row>
    <row r="10793" spans="1:16" x14ac:dyDescent="0.3">
      <c r="A10793" t="s">
        <v>16090</v>
      </c>
      <c r="B10793">
        <v>-0.19938458560762001</v>
      </c>
      <c r="C10793">
        <v>13.0132715279421</v>
      </c>
      <c r="D10793">
        <v>-0.45344103313971001</v>
      </c>
      <c r="E10793">
        <v>0.67087308636447296</v>
      </c>
      <c r="F10793">
        <v>0.83361824389803396</v>
      </c>
      <c r="G10793">
        <v>-6.5625592647265396</v>
      </c>
      <c r="H10793" t="s">
        <v>40</v>
      </c>
      <c r="I10793" t="s">
        <v>16091</v>
      </c>
      <c r="J10793">
        <v>6074.8670000000002</v>
      </c>
      <c r="K10793">
        <v>12919.7499999999</v>
      </c>
      <c r="L10793">
        <v>7418.6599999999899</v>
      </c>
      <c r="M10793">
        <v>8024.61</v>
      </c>
      <c r="N10793">
        <v>10</v>
      </c>
      <c r="O10793">
        <v>0</v>
      </c>
      <c r="P10793">
        <v>0</v>
      </c>
    </row>
    <row r="10794" spans="1:16" x14ac:dyDescent="0.3">
      <c r="A10794" t="s">
        <v>16092</v>
      </c>
      <c r="B10794">
        <v>-0.14247335628941299</v>
      </c>
      <c r="C10794">
        <v>14.2797656447203</v>
      </c>
      <c r="D10794">
        <v>-0.45331525912619097</v>
      </c>
      <c r="E10794">
        <v>0.67095719650562202</v>
      </c>
      <c r="F10794">
        <v>0.83364551145560895</v>
      </c>
      <c r="G10794">
        <v>-6.5626246766802598</v>
      </c>
      <c r="H10794" t="s">
        <v>9640</v>
      </c>
      <c r="I10794" t="s">
        <v>1142</v>
      </c>
      <c r="J10794">
        <v>17135.7</v>
      </c>
      <c r="K10794">
        <v>25483.7</v>
      </c>
      <c r="L10794">
        <v>18587.8</v>
      </c>
      <c r="M10794">
        <v>19282.299999999901</v>
      </c>
      <c r="N10794">
        <v>5</v>
      </c>
      <c r="O10794">
        <v>0</v>
      </c>
      <c r="P10794">
        <v>0</v>
      </c>
    </row>
    <row r="10795" spans="1:16" x14ac:dyDescent="0.3">
      <c r="A10795" t="s">
        <v>16093</v>
      </c>
      <c r="B10795">
        <v>0.29285506793187999</v>
      </c>
      <c r="C10795">
        <v>11.853007422913301</v>
      </c>
      <c r="D10795">
        <v>0.45308328916837398</v>
      </c>
      <c r="E10795">
        <v>0.67111233880975096</v>
      </c>
      <c r="F10795">
        <v>0.83376102125613805</v>
      </c>
      <c r="G10795">
        <v>-6.5627452750678996</v>
      </c>
      <c r="H10795" t="s">
        <v>12629</v>
      </c>
      <c r="I10795" t="s">
        <v>3134</v>
      </c>
      <c r="J10795">
        <v>6172.78</v>
      </c>
      <c r="K10795">
        <v>1809.5999999999899</v>
      </c>
      <c r="L10795">
        <v>4622.74999999999</v>
      </c>
      <c r="M10795">
        <v>3626.4299999999898</v>
      </c>
      <c r="N10795">
        <v>4</v>
      </c>
      <c r="O10795">
        <v>0</v>
      </c>
      <c r="P10795">
        <v>0</v>
      </c>
    </row>
    <row r="10796" spans="1:16" x14ac:dyDescent="0.3">
      <c r="A10796" t="s">
        <v>16094</v>
      </c>
      <c r="B10796">
        <v>0.115707568147975</v>
      </c>
      <c r="C10796">
        <v>10.8838251993614</v>
      </c>
      <c r="D10796">
        <v>0.45289788594381197</v>
      </c>
      <c r="E10796">
        <v>0.67123635079305299</v>
      </c>
      <c r="F10796">
        <v>0.83383783827094504</v>
      </c>
      <c r="G10796">
        <v>-6.5628416234510096</v>
      </c>
      <c r="H10796" t="s">
        <v>7791</v>
      </c>
      <c r="I10796" t="s">
        <v>1316</v>
      </c>
      <c r="J10796">
        <v>1744.97</v>
      </c>
      <c r="K10796">
        <v>1888.41</v>
      </c>
      <c r="L10796">
        <v>1898.81</v>
      </c>
      <c r="M10796">
        <v>2037.35</v>
      </c>
      <c r="N10796">
        <v>3</v>
      </c>
      <c r="O10796">
        <v>0</v>
      </c>
      <c r="P10796">
        <v>0</v>
      </c>
    </row>
    <row r="10797" spans="1:16" x14ac:dyDescent="0.3">
      <c r="A10797" t="s">
        <v>16095</v>
      </c>
      <c r="B10797">
        <v>-0.13227274896039501</v>
      </c>
      <c r="C10797">
        <v>14.2673172364537</v>
      </c>
      <c r="D10797">
        <v>-0.45252147060571102</v>
      </c>
      <c r="E10797">
        <v>0.67148816376189102</v>
      </c>
      <c r="F10797">
        <v>0.83400755363867696</v>
      </c>
      <c r="G10797">
        <v>-6.5630371242294201</v>
      </c>
      <c r="H10797" t="s">
        <v>4750</v>
      </c>
      <c r="I10797" t="s">
        <v>2353</v>
      </c>
      <c r="J10797">
        <v>23538.0999999999</v>
      </c>
      <c r="K10797">
        <v>18106.21</v>
      </c>
      <c r="L10797">
        <v>20576.03</v>
      </c>
      <c r="M10797">
        <v>17242.54</v>
      </c>
      <c r="N10797">
        <v>5</v>
      </c>
      <c r="O10797">
        <v>0</v>
      </c>
      <c r="P10797">
        <v>0</v>
      </c>
    </row>
    <row r="10798" spans="1:16" x14ac:dyDescent="0.3">
      <c r="A10798" t="s">
        <v>16096</v>
      </c>
      <c r="B10798">
        <v>0.19169177088918099</v>
      </c>
      <c r="C10798">
        <v>12.127545673173801</v>
      </c>
      <c r="D10798">
        <v>0.45244502949800203</v>
      </c>
      <c r="E10798">
        <v>0.67153930716812504</v>
      </c>
      <c r="F10798">
        <v>0.83400755363867696</v>
      </c>
      <c r="G10798">
        <v>-6.5630768077103703</v>
      </c>
      <c r="H10798" t="s">
        <v>16097</v>
      </c>
      <c r="I10798" t="s">
        <v>1012</v>
      </c>
      <c r="J10798">
        <v>4170.1299999999901</v>
      </c>
      <c r="K10798">
        <v>4203.93</v>
      </c>
      <c r="L10798">
        <v>6844.8799999999901</v>
      </c>
      <c r="M10798">
        <v>3340.78999999999</v>
      </c>
      <c r="N10798">
        <v>1</v>
      </c>
      <c r="O10798">
        <v>0</v>
      </c>
      <c r="P10798">
        <v>0</v>
      </c>
    </row>
    <row r="10799" spans="1:16" x14ac:dyDescent="0.3">
      <c r="A10799" t="s">
        <v>16098</v>
      </c>
      <c r="B10799">
        <v>0.17797190672893101</v>
      </c>
      <c r="C10799">
        <v>12.0166352285533</v>
      </c>
      <c r="D10799">
        <v>0.452414774698986</v>
      </c>
      <c r="E10799">
        <v>0.67155954990234401</v>
      </c>
      <c r="F10799">
        <v>0.83400755363867696</v>
      </c>
      <c r="G10799">
        <v>-6.5630925124341104</v>
      </c>
      <c r="H10799" t="s">
        <v>4861</v>
      </c>
      <c r="I10799" t="s">
        <v>1745</v>
      </c>
      <c r="J10799">
        <v>4237.29</v>
      </c>
      <c r="K10799">
        <v>3581.56</v>
      </c>
      <c r="L10799">
        <v>3241.7999999999902</v>
      </c>
      <c r="M10799">
        <v>5991.34</v>
      </c>
      <c r="N10799">
        <v>6</v>
      </c>
      <c r="O10799">
        <v>0</v>
      </c>
      <c r="P10799">
        <v>0</v>
      </c>
    </row>
    <row r="10800" spans="1:16" x14ac:dyDescent="0.3">
      <c r="A10800" t="s">
        <v>16099</v>
      </c>
      <c r="B10800">
        <v>-0.128397443721152</v>
      </c>
      <c r="C10800">
        <v>15.342419867718601</v>
      </c>
      <c r="D10800">
        <v>-0.45219355225513203</v>
      </c>
      <c r="E10800">
        <v>0.67170757415933502</v>
      </c>
      <c r="F10800">
        <v>0.83403561777209601</v>
      </c>
      <c r="G10800">
        <v>-6.5632073158940303</v>
      </c>
      <c r="H10800" t="s">
        <v>1422</v>
      </c>
      <c r="I10800" t="s">
        <v>1722</v>
      </c>
      <c r="J10800">
        <v>45784.299999999901</v>
      </c>
      <c r="K10800">
        <v>41209</v>
      </c>
      <c r="L10800">
        <v>34887.9</v>
      </c>
      <c r="M10800">
        <v>45261.7</v>
      </c>
      <c r="N10800">
        <v>8</v>
      </c>
      <c r="O10800">
        <v>0</v>
      </c>
      <c r="P10800">
        <v>0</v>
      </c>
    </row>
    <row r="10801" spans="1:16" x14ac:dyDescent="0.3">
      <c r="A10801" t="s">
        <v>16100</v>
      </c>
      <c r="B10801">
        <v>-0.21401044945929601</v>
      </c>
      <c r="C10801">
        <v>12.646018182403999</v>
      </c>
      <c r="D10801">
        <v>-0.45208273351727801</v>
      </c>
      <c r="E10801">
        <v>0.671781731632759</v>
      </c>
      <c r="F10801">
        <v>0.83403561777209601</v>
      </c>
      <c r="G10801">
        <v>-6.5632648060363499</v>
      </c>
      <c r="H10801" t="s">
        <v>10558</v>
      </c>
      <c r="I10801" t="s">
        <v>2338</v>
      </c>
      <c r="J10801">
        <v>9134.49</v>
      </c>
      <c r="K10801">
        <v>5216.7599999999902</v>
      </c>
      <c r="L10801">
        <v>8156.1499999999896</v>
      </c>
      <c r="M10801">
        <v>4342.63</v>
      </c>
      <c r="N10801">
        <v>2</v>
      </c>
      <c r="O10801">
        <v>0</v>
      </c>
      <c r="P10801">
        <v>0</v>
      </c>
    </row>
    <row r="10802" spans="1:16" x14ac:dyDescent="0.3">
      <c r="A10802" t="s">
        <v>16101</v>
      </c>
      <c r="B10802">
        <v>-0.14386353882151301</v>
      </c>
      <c r="C10802">
        <v>13.1061377194382</v>
      </c>
      <c r="D10802">
        <v>-0.45205178467967699</v>
      </c>
      <c r="E10802">
        <v>0.67180244269132805</v>
      </c>
      <c r="F10802">
        <v>0.83403561777209601</v>
      </c>
      <c r="G10802">
        <v>-6.5632808592630596</v>
      </c>
      <c r="H10802" t="s">
        <v>13123</v>
      </c>
      <c r="I10802" t="s">
        <v>4706</v>
      </c>
      <c r="J10802">
        <v>7731.24999999999</v>
      </c>
      <c r="K10802">
        <v>11110.63</v>
      </c>
      <c r="L10802">
        <v>7605.88</v>
      </c>
      <c r="M10802">
        <v>9251.7620000000006</v>
      </c>
      <c r="N10802">
        <v>3</v>
      </c>
      <c r="O10802">
        <v>0</v>
      </c>
      <c r="P10802">
        <v>0</v>
      </c>
    </row>
    <row r="10803" spans="1:16" x14ac:dyDescent="0.3">
      <c r="A10803" t="s">
        <v>16102</v>
      </c>
      <c r="B10803">
        <v>0.15948049084364899</v>
      </c>
      <c r="C10803">
        <v>13.635900215352301</v>
      </c>
      <c r="D10803">
        <v>0.45198786619777598</v>
      </c>
      <c r="E10803">
        <v>0.67184521820813303</v>
      </c>
      <c r="F10803">
        <v>0.83403561777209601</v>
      </c>
      <c r="G10803">
        <v>-6.5633140107358798</v>
      </c>
      <c r="H10803" t="s">
        <v>5311</v>
      </c>
      <c r="I10803" t="s">
        <v>2939</v>
      </c>
      <c r="J10803">
        <v>10273.299999999999</v>
      </c>
      <c r="K10803">
        <v>14122.4999999999</v>
      </c>
      <c r="L10803">
        <v>10940.7</v>
      </c>
      <c r="M10803">
        <v>16542.199999999899</v>
      </c>
      <c r="N10803">
        <v>2</v>
      </c>
      <c r="O10803">
        <v>0</v>
      </c>
      <c r="P10803">
        <v>0</v>
      </c>
    </row>
    <row r="10804" spans="1:16" x14ac:dyDescent="0.3">
      <c r="A10804" t="s">
        <v>16103</v>
      </c>
      <c r="B10804">
        <v>0.121839164938244</v>
      </c>
      <c r="C10804">
        <v>17.117684465818101</v>
      </c>
      <c r="D10804">
        <v>0.45191628578397702</v>
      </c>
      <c r="E10804">
        <v>0.67189312295241999</v>
      </c>
      <c r="F10804">
        <v>0.83403561777209601</v>
      </c>
      <c r="G10804">
        <v>-6.5633511310057102</v>
      </c>
      <c r="H10804" t="s">
        <v>9146</v>
      </c>
      <c r="I10804" t="s">
        <v>6344</v>
      </c>
      <c r="J10804">
        <v>151170.66999999899</v>
      </c>
      <c r="K10804">
        <v>122949.899999999</v>
      </c>
      <c r="L10804">
        <v>145818.4</v>
      </c>
      <c r="M10804">
        <v>150916.9</v>
      </c>
      <c r="N10804">
        <v>2</v>
      </c>
      <c r="O10804">
        <v>0</v>
      </c>
      <c r="P10804">
        <v>0</v>
      </c>
    </row>
    <row r="10805" spans="1:16" x14ac:dyDescent="0.3">
      <c r="A10805" t="s">
        <v>16104</v>
      </c>
      <c r="B10805">
        <v>-0.124933363798956</v>
      </c>
      <c r="C10805">
        <v>13.925849107731</v>
      </c>
      <c r="D10805">
        <v>-0.45168894048526598</v>
      </c>
      <c r="E10805">
        <v>0.67204528435529198</v>
      </c>
      <c r="F10805">
        <v>0.83414728463573395</v>
      </c>
      <c r="G10805">
        <v>-6.5634689924321297</v>
      </c>
      <c r="H10805" t="s">
        <v>4435</v>
      </c>
      <c r="I10805" t="s">
        <v>1097</v>
      </c>
      <c r="J10805">
        <v>14384.39</v>
      </c>
      <c r="K10805">
        <v>18361.7399999999</v>
      </c>
      <c r="L10805">
        <v>15152.3399999999</v>
      </c>
      <c r="M10805">
        <v>14659.129999999899</v>
      </c>
      <c r="N10805">
        <v>16</v>
      </c>
      <c r="O10805">
        <v>0</v>
      </c>
      <c r="P10805">
        <v>0</v>
      </c>
    </row>
    <row r="10806" spans="1:16" x14ac:dyDescent="0.3">
      <c r="A10806" t="s">
        <v>16105</v>
      </c>
      <c r="B10806">
        <v>-0.120824907319403</v>
      </c>
      <c r="C10806">
        <v>16.4144910538887</v>
      </c>
      <c r="D10806">
        <v>-0.451410347222787</v>
      </c>
      <c r="E10806">
        <v>0.67223177068587903</v>
      </c>
      <c r="F10806">
        <v>0.83418701655515803</v>
      </c>
      <c r="G10806">
        <v>-6.5636133482000503</v>
      </c>
      <c r="H10806" t="s">
        <v>16106</v>
      </c>
      <c r="I10806" t="s">
        <v>3482</v>
      </c>
      <c r="J10806">
        <v>86584.1</v>
      </c>
      <c r="K10806">
        <v>95816.899999999907</v>
      </c>
      <c r="L10806">
        <v>76927.999999999898</v>
      </c>
      <c r="M10806">
        <v>91212</v>
      </c>
      <c r="N10806">
        <v>1</v>
      </c>
      <c r="O10806">
        <v>0</v>
      </c>
      <c r="P10806">
        <v>0</v>
      </c>
    </row>
    <row r="10807" spans="1:16" x14ac:dyDescent="0.3">
      <c r="A10807" t="s">
        <v>16107</v>
      </c>
      <c r="B10807">
        <v>0.270788533141401</v>
      </c>
      <c r="C10807">
        <v>11.369711368860401</v>
      </c>
      <c r="D10807">
        <v>0.45126054217685302</v>
      </c>
      <c r="E10807">
        <v>0.67233205934253104</v>
      </c>
      <c r="F10807" s="1">
        <v>0.83418701655515803</v>
      </c>
      <c r="G10807">
        <v>-6.5636909374814802</v>
      </c>
      <c r="H10807" t="s">
        <v>2838</v>
      </c>
      <c r="I10807" t="s">
        <v>14714</v>
      </c>
      <c r="J10807">
        <v>1412.6299999999901</v>
      </c>
      <c r="K10807">
        <v>4108.7</v>
      </c>
      <c r="L10807">
        <v>3572.95999999999</v>
      </c>
      <c r="M10807">
        <v>2364.47999999999</v>
      </c>
      <c r="N10807">
        <v>13</v>
      </c>
      <c r="O10807">
        <v>0</v>
      </c>
      <c r="P10807">
        <v>0</v>
      </c>
    </row>
    <row r="10808" spans="1:16" x14ac:dyDescent="0.3">
      <c r="A10808" t="s">
        <v>16108</v>
      </c>
      <c r="B10808">
        <v>0.13255163862560501</v>
      </c>
      <c r="C10808">
        <v>15.518948752984301</v>
      </c>
      <c r="D10808">
        <v>0.45117495443907901</v>
      </c>
      <c r="E10808">
        <v>0.672389360556363</v>
      </c>
      <c r="F10808">
        <v>0.83418701655515803</v>
      </c>
      <c r="G10808">
        <v>-6.5637352558081998</v>
      </c>
      <c r="H10808" t="s">
        <v>513</v>
      </c>
      <c r="I10808" t="s">
        <v>5219</v>
      </c>
      <c r="J10808">
        <v>52660.639999999898</v>
      </c>
      <c r="K10808">
        <v>38190.03</v>
      </c>
      <c r="L10808">
        <v>48517.2</v>
      </c>
      <c r="M10808">
        <v>49813.2</v>
      </c>
      <c r="N10808">
        <v>26</v>
      </c>
      <c r="O10808">
        <v>0</v>
      </c>
      <c r="P10808">
        <v>0</v>
      </c>
    </row>
    <row r="10809" spans="1:16" x14ac:dyDescent="0.3">
      <c r="A10809" t="s">
        <v>16109</v>
      </c>
      <c r="B10809">
        <v>-0.39252043382211699</v>
      </c>
      <c r="C10809">
        <v>10.4358613227425</v>
      </c>
      <c r="D10809">
        <v>-0.45111699085670198</v>
      </c>
      <c r="E10809">
        <v>0.67242816879178202</v>
      </c>
      <c r="F10809">
        <v>0.83418701655515803</v>
      </c>
      <c r="G10809">
        <v>-6.5637652656636902</v>
      </c>
      <c r="H10809" t="s">
        <v>2665</v>
      </c>
      <c r="I10809" t="s">
        <v>5243</v>
      </c>
      <c r="J10809">
        <v>2004.45</v>
      </c>
      <c r="K10809">
        <v>1256.54999999999</v>
      </c>
      <c r="L10809">
        <v>2808.5099999999902</v>
      </c>
      <c r="M10809">
        <v>520.44899999999996</v>
      </c>
      <c r="N10809">
        <v>5</v>
      </c>
      <c r="O10809">
        <v>0</v>
      </c>
      <c r="P10809">
        <v>0</v>
      </c>
    </row>
    <row r="10810" spans="1:16" x14ac:dyDescent="0.3">
      <c r="A10810" t="s">
        <v>16110</v>
      </c>
      <c r="B10810">
        <v>0.22149914910313701</v>
      </c>
      <c r="C10810">
        <v>12.068455713820899</v>
      </c>
      <c r="D10810">
        <v>0.45110519353602901</v>
      </c>
      <c r="E10810">
        <v>0.67243606757204499</v>
      </c>
      <c r="F10810">
        <v>0.83418701655515803</v>
      </c>
      <c r="G10810">
        <v>-6.5637713731343696</v>
      </c>
      <c r="H10810" t="s">
        <v>12374</v>
      </c>
      <c r="I10810" t="s">
        <v>1432</v>
      </c>
      <c r="J10810">
        <v>5987.24</v>
      </c>
      <c r="K10810">
        <v>2642.59</v>
      </c>
      <c r="L10810">
        <v>5503.04</v>
      </c>
      <c r="M10810">
        <v>3908.4949999999899</v>
      </c>
      <c r="N10810">
        <v>2</v>
      </c>
      <c r="O10810">
        <v>0</v>
      </c>
      <c r="P10810">
        <v>0</v>
      </c>
    </row>
    <row r="10811" spans="1:16" x14ac:dyDescent="0.3">
      <c r="A10811" t="s">
        <v>16111</v>
      </c>
      <c r="B10811">
        <v>0.19375720292866</v>
      </c>
      <c r="C10811">
        <v>13.2231853490976</v>
      </c>
      <c r="D10811">
        <v>0.45090968823072097</v>
      </c>
      <c r="E10811">
        <v>0.67256697336805005</v>
      </c>
      <c r="F10811">
        <v>0.83418701655515803</v>
      </c>
      <c r="G10811">
        <v>-6.5638725649454299</v>
      </c>
      <c r="H10811" t="s">
        <v>1298</v>
      </c>
      <c r="I10811" t="s">
        <v>16112</v>
      </c>
      <c r="J10811">
        <v>8159.70999999999</v>
      </c>
      <c r="K10811">
        <v>9798.2699999999895</v>
      </c>
      <c r="L10811">
        <v>7171.6599999999899</v>
      </c>
      <c r="M10811">
        <v>14583.37</v>
      </c>
      <c r="N10811">
        <v>7</v>
      </c>
      <c r="O10811">
        <v>0</v>
      </c>
      <c r="P10811">
        <v>0</v>
      </c>
    </row>
    <row r="10812" spans="1:16" x14ac:dyDescent="0.3">
      <c r="A10812" t="s">
        <v>16113</v>
      </c>
      <c r="B10812">
        <v>0.20558654501120399</v>
      </c>
      <c r="C10812">
        <v>12.247945869370101</v>
      </c>
      <c r="D10812">
        <v>0.45083835620158702</v>
      </c>
      <c r="E10812">
        <v>0.67261473898403601</v>
      </c>
      <c r="F10812">
        <v>0.83418701655515803</v>
      </c>
      <c r="G10812">
        <v>-6.5639094757909398</v>
      </c>
      <c r="H10812" t="s">
        <v>2442</v>
      </c>
      <c r="I10812" t="s">
        <v>1407</v>
      </c>
      <c r="J10812">
        <v>3893.6999999999898</v>
      </c>
      <c r="K10812">
        <v>5269.2399999999898</v>
      </c>
      <c r="L10812">
        <v>7563.8999999999896</v>
      </c>
      <c r="M10812">
        <v>3606.95</v>
      </c>
      <c r="N10812">
        <v>6</v>
      </c>
      <c r="O10812">
        <v>0</v>
      </c>
      <c r="P10812">
        <v>0</v>
      </c>
    </row>
    <row r="10813" spans="1:16" x14ac:dyDescent="0.3">
      <c r="A10813" t="s">
        <v>16114</v>
      </c>
      <c r="B10813">
        <v>-0.144497598051052</v>
      </c>
      <c r="C10813">
        <v>13.1819478294947</v>
      </c>
      <c r="D10813">
        <v>-0.45081180247610297</v>
      </c>
      <c r="E10813">
        <v>0.67263252044509703</v>
      </c>
      <c r="F10813">
        <v>0.83418701655515803</v>
      </c>
      <c r="G10813">
        <v>-6.5639232146857003</v>
      </c>
      <c r="H10813" t="s">
        <v>3124</v>
      </c>
      <c r="I10813" t="s">
        <v>1763</v>
      </c>
      <c r="J10813">
        <v>11685.6</v>
      </c>
      <c r="K10813">
        <v>8169.0299999999897</v>
      </c>
      <c r="L10813">
        <v>9863.95999999999</v>
      </c>
      <c r="M10813">
        <v>7920.8899999999903</v>
      </c>
      <c r="N10813">
        <v>10</v>
      </c>
      <c r="O10813">
        <v>0</v>
      </c>
      <c r="P10813">
        <v>0</v>
      </c>
    </row>
    <row r="10814" spans="1:16" x14ac:dyDescent="0.3">
      <c r="A10814" t="s">
        <v>16115</v>
      </c>
      <c r="B10814">
        <v>0.18731392889970699</v>
      </c>
      <c r="C10814">
        <v>14.393244508312501</v>
      </c>
      <c r="D10814">
        <v>0.45068879154402097</v>
      </c>
      <c r="E10814">
        <v>0.67271489683727204</v>
      </c>
      <c r="F10814">
        <v>0.83418701655515803</v>
      </c>
      <c r="G10814">
        <v>-6.5639868508816797</v>
      </c>
      <c r="H10814" t="s">
        <v>8682</v>
      </c>
      <c r="I10814" t="s">
        <v>1012</v>
      </c>
      <c r="J10814">
        <v>14265.9999999999</v>
      </c>
      <c r="K10814">
        <v>28504.1</v>
      </c>
      <c r="L10814">
        <v>22113.499999999902</v>
      </c>
      <c r="M10814">
        <v>23841.1</v>
      </c>
      <c r="N10814">
        <v>4</v>
      </c>
      <c r="O10814">
        <v>0</v>
      </c>
      <c r="P10814">
        <v>0</v>
      </c>
    </row>
    <row r="10815" spans="1:16" x14ac:dyDescent="0.3">
      <c r="A10815" t="s">
        <v>16116</v>
      </c>
      <c r="B10815">
        <v>-0.11566558576326</v>
      </c>
      <c r="C10815">
        <v>16.820985730873499</v>
      </c>
      <c r="D10815">
        <v>-0.45068435390207201</v>
      </c>
      <c r="E10815">
        <v>0.67271786868029504</v>
      </c>
      <c r="F10815">
        <v>0.83418701655515803</v>
      </c>
      <c r="G10815">
        <v>-6.5639891462725597</v>
      </c>
      <c r="H10815" t="s">
        <v>7631</v>
      </c>
      <c r="I10815" t="s">
        <v>3047</v>
      </c>
      <c r="J10815">
        <v>115879.6</v>
      </c>
      <c r="K10815">
        <v>125329.799999999</v>
      </c>
      <c r="L10815">
        <v>106460.299999999</v>
      </c>
      <c r="M10815">
        <v>116208</v>
      </c>
      <c r="N10815">
        <v>6</v>
      </c>
      <c r="O10815">
        <v>0</v>
      </c>
      <c r="P10815">
        <v>0</v>
      </c>
    </row>
    <row r="10816" spans="1:16" x14ac:dyDescent="0.3">
      <c r="A10816" t="s">
        <v>16117</v>
      </c>
      <c r="B10816">
        <v>-0.28162245004304498</v>
      </c>
      <c r="C10816">
        <v>12.506866740360801</v>
      </c>
      <c r="D10816">
        <v>-0.45061910677899097</v>
      </c>
      <c r="E10816">
        <v>0.67276156480566995</v>
      </c>
      <c r="F10816">
        <v>0.83418701655515803</v>
      </c>
      <c r="G10816">
        <v>-6.5640228932652001</v>
      </c>
      <c r="H10816" t="s">
        <v>2054</v>
      </c>
      <c r="I10816" t="s">
        <v>15136</v>
      </c>
      <c r="J10816">
        <v>8892.61</v>
      </c>
      <c r="K10816">
        <v>4630.54</v>
      </c>
      <c r="L10816">
        <v>3186.87</v>
      </c>
      <c r="M10816">
        <v>8744.66</v>
      </c>
      <c r="N10816">
        <v>6</v>
      </c>
      <c r="O10816">
        <v>0</v>
      </c>
      <c r="P10816">
        <v>0</v>
      </c>
    </row>
    <row r="10817" spans="1:16" x14ac:dyDescent="0.3">
      <c r="A10817" t="s">
        <v>16118</v>
      </c>
      <c r="B10817">
        <v>0.15451700148287101</v>
      </c>
      <c r="C10817">
        <v>12.4221343935405</v>
      </c>
      <c r="D10817">
        <v>0.45050652986698803</v>
      </c>
      <c r="E10817">
        <v>0.672836961306156</v>
      </c>
      <c r="F10817">
        <v>0.83420337011053503</v>
      </c>
      <c r="G10817">
        <v>-6.5640811095827702</v>
      </c>
      <c r="H10817" t="s">
        <v>16119</v>
      </c>
      <c r="I10817" t="s">
        <v>1499</v>
      </c>
      <c r="J10817">
        <v>6420.7399999999898</v>
      </c>
      <c r="K10817">
        <v>4214.74</v>
      </c>
      <c r="L10817">
        <v>6575.88</v>
      </c>
      <c r="M10817">
        <v>5098.3599999999997</v>
      </c>
      <c r="N10817">
        <v>1</v>
      </c>
      <c r="O10817">
        <v>0</v>
      </c>
      <c r="P10817">
        <v>0</v>
      </c>
    </row>
    <row r="10818" spans="1:16" x14ac:dyDescent="0.3">
      <c r="A10818" t="s">
        <v>16120</v>
      </c>
      <c r="B10818">
        <v>-0.227247480743616</v>
      </c>
      <c r="C10818">
        <v>12.3750286754484</v>
      </c>
      <c r="D10818">
        <v>-0.45010938264290201</v>
      </c>
      <c r="E10818">
        <v>0.673102979623177</v>
      </c>
      <c r="F10818">
        <v>0.83431239495776899</v>
      </c>
      <c r="G10818">
        <v>-6.5642863781042999</v>
      </c>
      <c r="H10818" t="s">
        <v>5112</v>
      </c>
      <c r="I10818" t="s">
        <v>1440</v>
      </c>
      <c r="J10818">
        <v>6120.63</v>
      </c>
      <c r="K10818">
        <v>5396.62</v>
      </c>
      <c r="L10818">
        <v>7744.5</v>
      </c>
      <c r="M10818">
        <v>3112.49</v>
      </c>
      <c r="N10818">
        <v>8</v>
      </c>
      <c r="O10818">
        <v>0</v>
      </c>
      <c r="P10818">
        <v>0</v>
      </c>
    </row>
    <row r="10819" spans="1:16" x14ac:dyDescent="0.3">
      <c r="A10819" t="s">
        <v>16121</v>
      </c>
      <c r="B10819">
        <v>0.117795538653892</v>
      </c>
      <c r="C10819">
        <v>14.805638817312801</v>
      </c>
      <c r="D10819">
        <v>0.45009729077206501</v>
      </c>
      <c r="E10819">
        <v>0.67311107990596997</v>
      </c>
      <c r="F10819">
        <v>0.83431239495776899</v>
      </c>
      <c r="G10819">
        <v>-6.5642926252828104</v>
      </c>
      <c r="H10819" t="s">
        <v>4901</v>
      </c>
      <c r="I10819" t="s">
        <v>3824</v>
      </c>
      <c r="J10819">
        <v>29747.929999999898</v>
      </c>
      <c r="K10819">
        <v>25407.74</v>
      </c>
      <c r="L10819">
        <v>30174.7</v>
      </c>
      <c r="M10819">
        <v>29491.7</v>
      </c>
      <c r="N10819">
        <v>7</v>
      </c>
      <c r="O10819">
        <v>0</v>
      </c>
      <c r="P10819">
        <v>0</v>
      </c>
    </row>
    <row r="10820" spans="1:16" x14ac:dyDescent="0.3">
      <c r="A10820" t="s">
        <v>16122</v>
      </c>
      <c r="B10820">
        <v>-0.1721962395444</v>
      </c>
      <c r="C10820">
        <v>13.7524449972877</v>
      </c>
      <c r="D10820">
        <v>-0.45009659843244199</v>
      </c>
      <c r="E10820">
        <v>0.67311154370231996</v>
      </c>
      <c r="F10820">
        <v>0.83431239495776899</v>
      </c>
      <c r="G10820">
        <v>-6.5642929829704704</v>
      </c>
      <c r="H10820" t="s">
        <v>3654</v>
      </c>
      <c r="I10820" t="s">
        <v>489</v>
      </c>
      <c r="J10820">
        <v>19566.7</v>
      </c>
      <c r="K10820">
        <v>10967.699999999901</v>
      </c>
      <c r="L10820">
        <v>11865</v>
      </c>
      <c r="M10820">
        <v>14245.9999999999</v>
      </c>
      <c r="N10820">
        <v>16</v>
      </c>
      <c r="O10820">
        <v>0</v>
      </c>
      <c r="P10820">
        <v>0</v>
      </c>
    </row>
    <row r="10821" spans="1:16" x14ac:dyDescent="0.3">
      <c r="A10821" t="s">
        <v>16123</v>
      </c>
      <c r="B10821">
        <v>0.122046576352371</v>
      </c>
      <c r="C10821">
        <v>16.163940094136201</v>
      </c>
      <c r="D10821">
        <v>0.44989437125694498</v>
      </c>
      <c r="E10821">
        <v>0.67324702232967404</v>
      </c>
      <c r="F10821">
        <v>0.83436946851265803</v>
      </c>
      <c r="G10821">
        <v>-6.5643974393095297</v>
      </c>
      <c r="H10821" t="s">
        <v>513</v>
      </c>
      <c r="I10821" t="s">
        <v>2320</v>
      </c>
      <c r="J10821">
        <v>69756.699999999895</v>
      </c>
      <c r="K10821">
        <v>71012.7</v>
      </c>
      <c r="L10821">
        <v>68683.34</v>
      </c>
      <c r="M10821">
        <v>85418.099999999904</v>
      </c>
      <c r="N10821">
        <v>26</v>
      </c>
      <c r="O10821">
        <v>0</v>
      </c>
      <c r="P10821">
        <v>0</v>
      </c>
    </row>
    <row r="10822" spans="1:16" x14ac:dyDescent="0.3">
      <c r="A10822" t="s">
        <v>16124</v>
      </c>
      <c r="B10822">
        <v>-0.14672774473501199</v>
      </c>
      <c r="C10822">
        <v>14.9740467869544</v>
      </c>
      <c r="D10822">
        <v>-0.44982293804693602</v>
      </c>
      <c r="E10822">
        <v>0.67329488122046699</v>
      </c>
      <c r="F10822">
        <v>0.83436946851265803</v>
      </c>
      <c r="G10822">
        <v>-6.5644343264273104</v>
      </c>
      <c r="H10822" t="s">
        <v>4412</v>
      </c>
      <c r="I10822" t="s">
        <v>2999</v>
      </c>
      <c r="J10822">
        <v>36004.800000000003</v>
      </c>
      <c r="K10822">
        <v>31848.0999999999</v>
      </c>
      <c r="L10822">
        <v>37757.999999999898</v>
      </c>
      <c r="M10822">
        <v>24779.699999999899</v>
      </c>
      <c r="N10822">
        <v>4</v>
      </c>
      <c r="O10822">
        <v>0</v>
      </c>
      <c r="P10822">
        <v>0</v>
      </c>
    </row>
    <row r="10823" spans="1:16" x14ac:dyDescent="0.3">
      <c r="A10823" t="s">
        <v>16125</v>
      </c>
      <c r="B10823">
        <v>0.18308215033754</v>
      </c>
      <c r="C10823">
        <v>13.8529014042574</v>
      </c>
      <c r="D10823">
        <v>0.449749254486914</v>
      </c>
      <c r="E10823">
        <v>0.67334424968262396</v>
      </c>
      <c r="F10823">
        <v>0.83436946851265803</v>
      </c>
      <c r="G10823">
        <v>-6.5644723699845402</v>
      </c>
      <c r="H10823" t="s">
        <v>924</v>
      </c>
      <c r="I10823" t="s">
        <v>814</v>
      </c>
      <c r="J10823">
        <v>14457.3299999999</v>
      </c>
      <c r="K10823">
        <v>13337.559999999899</v>
      </c>
      <c r="L10823">
        <v>11284.11</v>
      </c>
      <c r="M10823">
        <v>22025.39</v>
      </c>
      <c r="N10823">
        <v>13</v>
      </c>
      <c r="O10823">
        <v>0</v>
      </c>
      <c r="P10823">
        <v>0</v>
      </c>
    </row>
    <row r="10824" spans="1:16" x14ac:dyDescent="0.3">
      <c r="A10824" t="s">
        <v>16126</v>
      </c>
      <c r="B10824">
        <v>-0.12120945280616401</v>
      </c>
      <c r="C10824">
        <v>14.812749352512199</v>
      </c>
      <c r="D10824">
        <v>-0.44931918154605499</v>
      </c>
      <c r="E10824">
        <v>0.67363243941150597</v>
      </c>
      <c r="F10824">
        <v>0.83464945140056301</v>
      </c>
      <c r="G10824">
        <v>-6.5646943072532098</v>
      </c>
      <c r="H10824" t="s">
        <v>3293</v>
      </c>
      <c r="I10824" t="s">
        <v>1209</v>
      </c>
      <c r="J10824">
        <v>27694.959999999999</v>
      </c>
      <c r="K10824">
        <v>32527.5</v>
      </c>
      <c r="L10824">
        <v>25786.7399999999</v>
      </c>
      <c r="M10824">
        <v>29531.0999999999</v>
      </c>
      <c r="N10824">
        <v>8</v>
      </c>
      <c r="O10824">
        <v>0</v>
      </c>
      <c r="P10824">
        <v>0</v>
      </c>
    </row>
    <row r="10825" spans="1:16" x14ac:dyDescent="0.3">
      <c r="A10825" t="s">
        <v>16127</v>
      </c>
      <c r="B10825">
        <v>-0.119920187009164</v>
      </c>
      <c r="C10825">
        <v>14.3849299830484</v>
      </c>
      <c r="D10825">
        <v>-0.44901732650139498</v>
      </c>
      <c r="E10825">
        <v>0.67383474978060098</v>
      </c>
      <c r="F10825">
        <v>0.83482280976502898</v>
      </c>
      <c r="G10825">
        <v>-6.5648499622866003</v>
      </c>
      <c r="H10825" t="s">
        <v>3339</v>
      </c>
      <c r="I10825" t="s">
        <v>399</v>
      </c>
      <c r="J10825">
        <v>20678.91</v>
      </c>
      <c r="K10825">
        <v>24052.639999999901</v>
      </c>
      <c r="L10825">
        <v>21821.389999999901</v>
      </c>
      <c r="M10825">
        <v>19302.29</v>
      </c>
      <c r="N10825">
        <v>16</v>
      </c>
      <c r="O10825">
        <v>0</v>
      </c>
      <c r="P10825">
        <v>0</v>
      </c>
    </row>
    <row r="10826" spans="1:16" x14ac:dyDescent="0.3">
      <c r="A10826" t="s">
        <v>16128</v>
      </c>
      <c r="B10826">
        <v>-0.15720993079512399</v>
      </c>
      <c r="C10826">
        <v>14.6037655056404</v>
      </c>
      <c r="D10826">
        <v>-0.44887066680604898</v>
      </c>
      <c r="E10826">
        <v>0.67393305611713605</v>
      </c>
      <c r="F10826">
        <v>0.83482280976502898</v>
      </c>
      <c r="G10826">
        <v>-6.5649255545220404</v>
      </c>
      <c r="H10826" t="s">
        <v>7226</v>
      </c>
      <c r="I10826" t="s">
        <v>7436</v>
      </c>
      <c r="J10826">
        <v>24171.4</v>
      </c>
      <c r="K10826">
        <v>28600</v>
      </c>
      <c r="L10826">
        <v>18495.400000000001</v>
      </c>
      <c r="M10826">
        <v>30057.5999999999</v>
      </c>
      <c r="N10826">
        <v>4</v>
      </c>
      <c r="O10826">
        <v>0</v>
      </c>
      <c r="P10826">
        <v>0</v>
      </c>
    </row>
    <row r="10827" spans="1:16" x14ac:dyDescent="0.3">
      <c r="A10827" t="s">
        <v>16129</v>
      </c>
      <c r="B10827">
        <v>0.116840784852783</v>
      </c>
      <c r="C10827">
        <v>16.513689144561098</v>
      </c>
      <c r="D10827">
        <v>0.44883179167466303</v>
      </c>
      <c r="E10827">
        <v>0.67395911547473497</v>
      </c>
      <c r="F10827">
        <v>0.83482280976502898</v>
      </c>
      <c r="G10827">
        <v>-6.5649455879933001</v>
      </c>
      <c r="H10827" t="s">
        <v>6385</v>
      </c>
      <c r="I10827" t="s">
        <v>1801</v>
      </c>
      <c r="J10827">
        <v>83826.399999999907</v>
      </c>
      <c r="K10827">
        <v>96311.5</v>
      </c>
      <c r="L10827">
        <v>94833.600000000006</v>
      </c>
      <c r="M10827">
        <v>100101.799999999</v>
      </c>
      <c r="N10827">
        <v>3</v>
      </c>
      <c r="O10827">
        <v>0</v>
      </c>
      <c r="P10827">
        <v>0</v>
      </c>
    </row>
    <row r="10828" spans="1:16" x14ac:dyDescent="0.3">
      <c r="A10828" t="s">
        <v>16130</v>
      </c>
      <c r="B10828">
        <v>-0.200592625986836</v>
      </c>
      <c r="C10828">
        <v>13.312152781257099</v>
      </c>
      <c r="D10828">
        <v>-0.448628016288659</v>
      </c>
      <c r="E10828">
        <v>0.67409572190776201</v>
      </c>
      <c r="F10828">
        <v>0.83491490078351205</v>
      </c>
      <c r="G10828">
        <v>-6.5650505733413196</v>
      </c>
      <c r="H10828" t="s">
        <v>3978</v>
      </c>
      <c r="I10828" t="s">
        <v>1221</v>
      </c>
      <c r="J10828">
        <v>11616.6</v>
      </c>
      <c r="K10828">
        <v>10233.3999999999</v>
      </c>
      <c r="L10828">
        <v>13923.3</v>
      </c>
      <c r="M10828">
        <v>6465.28999999999</v>
      </c>
      <c r="N10828">
        <v>5</v>
      </c>
      <c r="O10828">
        <v>0</v>
      </c>
      <c r="P10828">
        <v>0</v>
      </c>
    </row>
    <row r="10829" spans="1:16" x14ac:dyDescent="0.3">
      <c r="A10829" t="s">
        <v>16131</v>
      </c>
      <c r="B10829">
        <v>0.11792306896186799</v>
      </c>
      <c r="C10829">
        <v>17.655522099901301</v>
      </c>
      <c r="D10829">
        <v>0.44836566695486502</v>
      </c>
      <c r="E10829">
        <v>0.67427161645496003</v>
      </c>
      <c r="F10829">
        <v>0.83505144187653502</v>
      </c>
      <c r="G10829">
        <v>-6.5651856718591004</v>
      </c>
      <c r="H10829" t="s">
        <v>8643</v>
      </c>
      <c r="I10829" t="s">
        <v>801</v>
      </c>
      <c r="J10829">
        <v>182221.99999999901</v>
      </c>
      <c r="K10829">
        <v>215568</v>
      </c>
      <c r="L10829">
        <v>216392</v>
      </c>
      <c r="M10829">
        <v>213767</v>
      </c>
      <c r="N10829">
        <v>9</v>
      </c>
      <c r="O10829">
        <v>0</v>
      </c>
      <c r="P10829">
        <v>0</v>
      </c>
    </row>
    <row r="10830" spans="1:16" x14ac:dyDescent="0.3">
      <c r="A10830" t="s">
        <v>16132</v>
      </c>
      <c r="B10830">
        <v>0.11547212894905801</v>
      </c>
      <c r="C10830">
        <v>17.842723953959499</v>
      </c>
      <c r="D10830">
        <v>0.44827784274670102</v>
      </c>
      <c r="E10830">
        <v>0.67433050440574205</v>
      </c>
      <c r="F10830">
        <v>0.83505144187653502</v>
      </c>
      <c r="G10830">
        <v>-6.5652308813650597</v>
      </c>
      <c r="H10830" t="s">
        <v>2388</v>
      </c>
      <c r="I10830" t="s">
        <v>774</v>
      </c>
      <c r="J10830">
        <v>229695.7</v>
      </c>
      <c r="K10830">
        <v>222063.3</v>
      </c>
      <c r="L10830">
        <v>230216.9</v>
      </c>
      <c r="M10830">
        <v>260024.09999999899</v>
      </c>
      <c r="N10830">
        <v>6</v>
      </c>
      <c r="O10830">
        <v>0</v>
      </c>
      <c r="P10830">
        <v>0</v>
      </c>
    </row>
    <row r="10831" spans="1:16" x14ac:dyDescent="0.3">
      <c r="A10831" t="s">
        <v>16133</v>
      </c>
      <c r="B10831">
        <v>-0.116015601744632</v>
      </c>
      <c r="C10831">
        <v>15.846969225392399</v>
      </c>
      <c r="D10831">
        <v>-0.44801721559619201</v>
      </c>
      <c r="E10831">
        <v>0.67450527623485301</v>
      </c>
      <c r="F10831">
        <v>0.83513556420912005</v>
      </c>
      <c r="G10831">
        <v>-6.56536499741794</v>
      </c>
      <c r="H10831" t="s">
        <v>2978</v>
      </c>
      <c r="I10831" t="s">
        <v>3189</v>
      </c>
      <c r="J10831">
        <v>65743.600000000006</v>
      </c>
      <c r="K10831">
        <v>57265.999999999898</v>
      </c>
      <c r="L10831">
        <v>56534.6</v>
      </c>
      <c r="M10831">
        <v>56700.6</v>
      </c>
      <c r="N10831">
        <v>13</v>
      </c>
      <c r="O10831">
        <v>0</v>
      </c>
      <c r="P10831">
        <v>0</v>
      </c>
    </row>
    <row r="10832" spans="1:16" x14ac:dyDescent="0.3">
      <c r="A10832" t="s">
        <v>16134</v>
      </c>
      <c r="B10832">
        <v>0.19003989631722901</v>
      </c>
      <c r="C10832">
        <v>14.108714181131299</v>
      </c>
      <c r="D10832">
        <v>0.44799080205660302</v>
      </c>
      <c r="E10832">
        <v>0.67452299000365201</v>
      </c>
      <c r="F10832">
        <v>0.83513556420912005</v>
      </c>
      <c r="G10832">
        <v>-6.5653785855720201</v>
      </c>
      <c r="H10832" t="s">
        <v>7247</v>
      </c>
      <c r="I10832" t="s">
        <v>16135</v>
      </c>
      <c r="J10832">
        <v>23661.499999999902</v>
      </c>
      <c r="K10832">
        <v>11562.25</v>
      </c>
      <c r="L10832">
        <v>19454.379999999899</v>
      </c>
      <c r="M10832">
        <v>18301.330000000002</v>
      </c>
      <c r="N10832">
        <v>4</v>
      </c>
      <c r="O10832">
        <v>0</v>
      </c>
      <c r="P10832">
        <v>0</v>
      </c>
    </row>
    <row r="10833" spans="1:16" x14ac:dyDescent="0.3">
      <c r="A10833" t="s">
        <v>16136</v>
      </c>
      <c r="B10833">
        <v>-0.14116580935174899</v>
      </c>
      <c r="C10833">
        <v>15.1094916231044</v>
      </c>
      <c r="D10833">
        <v>-0.447528488612426</v>
      </c>
      <c r="E10833">
        <v>0.67483307186237595</v>
      </c>
      <c r="F10833">
        <v>0.835387009716268</v>
      </c>
      <c r="G10833">
        <v>-6.5656162989407303</v>
      </c>
      <c r="H10833" t="s">
        <v>5409</v>
      </c>
      <c r="I10833" t="s">
        <v>251</v>
      </c>
      <c r="J10833">
        <v>30921.200000000001</v>
      </c>
      <c r="K10833">
        <v>44571.7</v>
      </c>
      <c r="L10833">
        <v>30947.1</v>
      </c>
      <c r="M10833">
        <v>36618.9</v>
      </c>
      <c r="N10833">
        <v>5</v>
      </c>
      <c r="O10833">
        <v>0</v>
      </c>
      <c r="P10833">
        <v>0</v>
      </c>
    </row>
    <row r="10834" spans="1:16" x14ac:dyDescent="0.3">
      <c r="A10834" t="s">
        <v>16137</v>
      </c>
      <c r="B10834">
        <v>0.123918792289562</v>
      </c>
      <c r="C10834">
        <v>16.731839119020801</v>
      </c>
      <c r="D10834">
        <v>0.44741201891655702</v>
      </c>
      <c r="E10834">
        <v>0.67491120197236298</v>
      </c>
      <c r="F10834">
        <v>0.835387009716268</v>
      </c>
      <c r="G10834">
        <v>-6.5656761501782004</v>
      </c>
      <c r="H10834" t="s">
        <v>6126</v>
      </c>
      <c r="I10834" t="s">
        <v>2999</v>
      </c>
      <c r="J10834">
        <v>108168.8</v>
      </c>
      <c r="K10834">
        <v>100499.9</v>
      </c>
      <c r="L10834">
        <v>127913.53</v>
      </c>
      <c r="M10834">
        <v>100915.459999999</v>
      </c>
      <c r="N10834">
        <v>3</v>
      </c>
      <c r="O10834">
        <v>0</v>
      </c>
      <c r="P10834">
        <v>0</v>
      </c>
    </row>
    <row r="10835" spans="1:16" x14ac:dyDescent="0.3">
      <c r="A10835" t="s">
        <v>16138</v>
      </c>
      <c r="B10835">
        <v>-0.310455561749233</v>
      </c>
      <c r="C10835">
        <v>11.8054974324684</v>
      </c>
      <c r="D10835">
        <v>-0.44737507180097302</v>
      </c>
      <c r="E10835">
        <v>0.67493598780029096</v>
      </c>
      <c r="F10835">
        <v>0.835387009716268</v>
      </c>
      <c r="G10835">
        <v>-6.56569513351727</v>
      </c>
      <c r="H10835" t="s">
        <v>10575</v>
      </c>
      <c r="I10835" t="s">
        <v>925</v>
      </c>
      <c r="J10835">
        <v>7622.35</v>
      </c>
      <c r="K10835">
        <v>2084.4199999999901</v>
      </c>
      <c r="L10835">
        <v>2624.3199999999902</v>
      </c>
      <c r="M10835">
        <v>3936.8099999999899</v>
      </c>
      <c r="N10835">
        <v>3</v>
      </c>
      <c r="O10835">
        <v>0</v>
      </c>
      <c r="P10835">
        <v>0</v>
      </c>
    </row>
    <row r="10836" spans="1:16" x14ac:dyDescent="0.3">
      <c r="A10836" t="s">
        <v>16139</v>
      </c>
      <c r="B10836">
        <v>-0.27080577527977701</v>
      </c>
      <c r="C10836">
        <v>9.8619464662557696</v>
      </c>
      <c r="D10836">
        <v>-0.44726157181621601</v>
      </c>
      <c r="E10836">
        <v>0.67501213181151198</v>
      </c>
      <c r="F10836">
        <v>0.835387009716268</v>
      </c>
      <c r="G10836">
        <v>-6.5657534405642197</v>
      </c>
      <c r="H10836" t="s">
        <v>16140</v>
      </c>
      <c r="I10836" t="s">
        <v>1209</v>
      </c>
      <c r="J10836">
        <v>1792.8199999999899</v>
      </c>
      <c r="K10836">
        <v>582.73</v>
      </c>
      <c r="L10836">
        <v>738.070999999999</v>
      </c>
      <c r="M10836">
        <v>972.44399999999905</v>
      </c>
      <c r="N10836">
        <v>2</v>
      </c>
      <c r="O10836">
        <v>0</v>
      </c>
      <c r="P10836">
        <v>0</v>
      </c>
    </row>
    <row r="10837" spans="1:16" x14ac:dyDescent="0.3">
      <c r="A10837" t="s">
        <v>16141</v>
      </c>
      <c r="B10837">
        <v>0.33827589437995098</v>
      </c>
      <c r="C10837">
        <v>12.1013542729803</v>
      </c>
      <c r="D10837">
        <v>0.44722367485255898</v>
      </c>
      <c r="E10837">
        <v>0.67503755684455502</v>
      </c>
      <c r="F10837">
        <v>0.835387009716268</v>
      </c>
      <c r="G10837">
        <v>-6.5657729059224801</v>
      </c>
      <c r="H10837" t="s">
        <v>653</v>
      </c>
      <c r="I10837" t="s">
        <v>1405</v>
      </c>
      <c r="J10837">
        <v>2135.0700000000002</v>
      </c>
      <c r="K10837">
        <v>7153.1599999999899</v>
      </c>
      <c r="L10837">
        <v>3174.3399999999901</v>
      </c>
      <c r="M10837">
        <v>7689.87</v>
      </c>
      <c r="N10837">
        <v>1</v>
      </c>
      <c r="O10837">
        <v>0</v>
      </c>
      <c r="P10837">
        <v>0</v>
      </c>
    </row>
    <row r="10838" spans="1:16" x14ac:dyDescent="0.3">
      <c r="A10838" t="s">
        <v>16142</v>
      </c>
      <c r="B10838">
        <v>-0.17711284178192899</v>
      </c>
      <c r="C10838">
        <v>14.1838737621955</v>
      </c>
      <c r="D10838">
        <v>-0.446864140753995</v>
      </c>
      <c r="E10838">
        <v>0.67527879290889403</v>
      </c>
      <c r="F10838">
        <v>0.835530621660032</v>
      </c>
      <c r="G10838">
        <v>-6.5659575015664302</v>
      </c>
      <c r="H10838" t="s">
        <v>4369</v>
      </c>
      <c r="I10838" t="s">
        <v>1020</v>
      </c>
      <c r="J10838">
        <v>19326.589999999898</v>
      </c>
      <c r="K10838">
        <v>20263.009999999998</v>
      </c>
      <c r="L10838">
        <v>24141.199999999899</v>
      </c>
      <c r="M10838">
        <v>12690.1799999999</v>
      </c>
      <c r="N10838">
        <v>6</v>
      </c>
      <c r="O10838">
        <v>0</v>
      </c>
      <c r="P10838">
        <v>0</v>
      </c>
    </row>
    <row r="10839" spans="1:16" x14ac:dyDescent="0.3">
      <c r="A10839" t="s">
        <v>16143</v>
      </c>
      <c r="B10839">
        <v>-0.19027023954167199</v>
      </c>
      <c r="C10839">
        <v>12.6889463931004</v>
      </c>
      <c r="D10839">
        <v>-0.44678990610607799</v>
      </c>
      <c r="E10839">
        <v>0.67532860765727598</v>
      </c>
      <c r="F10839">
        <v>0.835530621660032</v>
      </c>
      <c r="G10839">
        <v>-6.5659955989494199</v>
      </c>
      <c r="H10839" t="s">
        <v>16140</v>
      </c>
      <c r="I10839" t="s">
        <v>1142</v>
      </c>
      <c r="J10839">
        <v>5013.0200000000004</v>
      </c>
      <c r="K10839">
        <v>9923.9500000000007</v>
      </c>
      <c r="L10839">
        <v>6960.9899999999898</v>
      </c>
      <c r="M10839">
        <v>5489.8299999999899</v>
      </c>
      <c r="N10839">
        <v>2</v>
      </c>
      <c r="O10839">
        <v>0</v>
      </c>
      <c r="P10839">
        <v>0</v>
      </c>
    </row>
    <row r="10840" spans="1:16" x14ac:dyDescent="0.3">
      <c r="A10840" t="s">
        <v>16144</v>
      </c>
      <c r="B10840">
        <v>-0.13597662721859799</v>
      </c>
      <c r="C10840">
        <v>12.985739769533801</v>
      </c>
      <c r="D10840">
        <v>-0.44677215070266002</v>
      </c>
      <c r="E10840">
        <v>0.67534052260798605</v>
      </c>
      <c r="F10840">
        <v>0.835530621660032</v>
      </c>
      <c r="G10840">
        <v>-6.5660047102026597</v>
      </c>
      <c r="H10840" t="s">
        <v>15840</v>
      </c>
      <c r="I10840" t="s">
        <v>1774</v>
      </c>
      <c r="J10840">
        <v>7263.85</v>
      </c>
      <c r="K10840">
        <v>9953.15</v>
      </c>
      <c r="L10840">
        <v>8468.5199999999895</v>
      </c>
      <c r="M10840">
        <v>7070.5599999999904</v>
      </c>
      <c r="N10840">
        <v>3</v>
      </c>
      <c r="O10840">
        <v>0</v>
      </c>
      <c r="P10840">
        <v>0</v>
      </c>
    </row>
    <row r="10841" spans="1:16" x14ac:dyDescent="0.3">
      <c r="A10841" t="s">
        <v>16145</v>
      </c>
      <c r="B10841">
        <v>-0.17555189687133299</v>
      </c>
      <c r="C10841">
        <v>13.5272244240501</v>
      </c>
      <c r="D10841">
        <v>-0.44654755424921599</v>
      </c>
      <c r="E10841">
        <v>0.675491249949974</v>
      </c>
      <c r="F10841">
        <v>0.83559224687775402</v>
      </c>
      <c r="G10841">
        <v>-6.5661199341220398</v>
      </c>
      <c r="H10841" t="s">
        <v>3983</v>
      </c>
      <c r="I10841" t="s">
        <v>9352</v>
      </c>
      <c r="J10841">
        <v>9713.14</v>
      </c>
      <c r="K10841">
        <v>16206.43</v>
      </c>
      <c r="L10841">
        <v>9197.9500000000007</v>
      </c>
      <c r="M10841">
        <v>13417.2399999999</v>
      </c>
      <c r="N10841">
        <v>7</v>
      </c>
      <c r="O10841">
        <v>0</v>
      </c>
      <c r="P10841">
        <v>0</v>
      </c>
    </row>
    <row r="10842" spans="1:16" x14ac:dyDescent="0.3">
      <c r="A10842" t="s">
        <v>16146</v>
      </c>
      <c r="B10842">
        <v>0.24360785006653199</v>
      </c>
      <c r="C10842">
        <v>12.271657605455299</v>
      </c>
      <c r="D10842">
        <v>0.44651223391242501</v>
      </c>
      <c r="E10842">
        <v>0.67551495513808602</v>
      </c>
      <c r="F10842">
        <v>0.83559224687775402</v>
      </c>
      <c r="G10842">
        <v>-6.5661380495630599</v>
      </c>
      <c r="H10842" t="s">
        <v>8724</v>
      </c>
      <c r="I10842" t="s">
        <v>3648</v>
      </c>
      <c r="J10842">
        <v>7136.4099999999899</v>
      </c>
      <c r="K10842">
        <v>2893.75</v>
      </c>
      <c r="L10842">
        <v>4254.53999999999</v>
      </c>
      <c r="M10842">
        <v>6803.8499999999904</v>
      </c>
      <c r="N10842">
        <v>3</v>
      </c>
      <c r="O10842">
        <v>0</v>
      </c>
      <c r="P10842">
        <v>0</v>
      </c>
    </row>
    <row r="10843" spans="1:16" x14ac:dyDescent="0.3">
      <c r="A10843" t="s">
        <v>16147</v>
      </c>
      <c r="B10843">
        <v>-0.18793508023577801</v>
      </c>
      <c r="C10843">
        <v>13.7173853271219</v>
      </c>
      <c r="D10843">
        <v>-0.44606134142587001</v>
      </c>
      <c r="E10843">
        <v>0.67581760925369505</v>
      </c>
      <c r="F10843">
        <v>0.83588951670282696</v>
      </c>
      <c r="G10843">
        <v>-6.5663691924720702</v>
      </c>
      <c r="H10843" t="s">
        <v>2616</v>
      </c>
      <c r="I10843" t="s">
        <v>1968</v>
      </c>
      <c r="J10843">
        <v>12382.4</v>
      </c>
      <c r="K10843">
        <v>16690.069999999901</v>
      </c>
      <c r="L10843">
        <v>17427.12</v>
      </c>
      <c r="M10843">
        <v>9138.7999999999902</v>
      </c>
      <c r="N10843">
        <v>2</v>
      </c>
      <c r="O10843">
        <v>0</v>
      </c>
      <c r="P10843">
        <v>0</v>
      </c>
    </row>
    <row r="10844" spans="1:16" x14ac:dyDescent="0.3">
      <c r="A10844" t="s">
        <v>16148</v>
      </c>
      <c r="B10844">
        <v>0.133758216030573</v>
      </c>
      <c r="C10844">
        <v>15.4791943814164</v>
      </c>
      <c r="D10844">
        <v>0.445533788723595</v>
      </c>
      <c r="E10844">
        <v>0.67617181048877795</v>
      </c>
      <c r="F10844">
        <v>0.83608576455279804</v>
      </c>
      <c r="G10844">
        <v>-6.5666393626046098</v>
      </c>
      <c r="H10844" t="s">
        <v>10287</v>
      </c>
      <c r="I10844" t="s">
        <v>518</v>
      </c>
      <c r="J10844">
        <v>37097.129999999903</v>
      </c>
      <c r="K10844">
        <v>51262.3</v>
      </c>
      <c r="L10844">
        <v>50983.799999999901</v>
      </c>
      <c r="M10844">
        <v>44898.999999999898</v>
      </c>
      <c r="N10844">
        <v>4</v>
      </c>
      <c r="O10844">
        <v>0</v>
      </c>
      <c r="P10844">
        <v>0</v>
      </c>
    </row>
    <row r="10845" spans="1:16" x14ac:dyDescent="0.3">
      <c r="A10845" t="s">
        <v>16149</v>
      </c>
      <c r="B10845">
        <v>0.116763550027171</v>
      </c>
      <c r="C10845">
        <v>13.283317715712601</v>
      </c>
      <c r="D10845">
        <v>0.44550430492426102</v>
      </c>
      <c r="E10845">
        <v>0.67619160891208596</v>
      </c>
      <c r="F10845">
        <v>0.83608576455279804</v>
      </c>
      <c r="G10845">
        <v>-6.5666544532014104</v>
      </c>
      <c r="H10845" t="s">
        <v>4544</v>
      </c>
      <c r="I10845" t="s">
        <v>12610</v>
      </c>
      <c r="J10845">
        <v>8838.8699999999899</v>
      </c>
      <c r="K10845">
        <v>10370.699999999901</v>
      </c>
      <c r="L10845">
        <v>10522.699999999901</v>
      </c>
      <c r="M10845">
        <v>10241.799999999999</v>
      </c>
      <c r="N10845">
        <v>5</v>
      </c>
      <c r="O10845">
        <v>0</v>
      </c>
      <c r="P10845">
        <v>0</v>
      </c>
    </row>
    <row r="10846" spans="1:16" x14ac:dyDescent="0.3">
      <c r="A10846" t="s">
        <v>16150</v>
      </c>
      <c r="B10846">
        <v>-0.21635139724948399</v>
      </c>
      <c r="C10846">
        <v>13.3974710301285</v>
      </c>
      <c r="D10846">
        <v>-0.44530166885855299</v>
      </c>
      <c r="E10846">
        <v>0.67632768760153295</v>
      </c>
      <c r="F10846">
        <v>0.83608576455279804</v>
      </c>
      <c r="G10846">
        <v>-6.56675814301608</v>
      </c>
      <c r="H10846" t="s">
        <v>5114</v>
      </c>
      <c r="I10846" t="s">
        <v>422</v>
      </c>
      <c r="J10846">
        <v>18001.459999999901</v>
      </c>
      <c r="K10846">
        <v>7514.5299999999897</v>
      </c>
      <c r="L10846">
        <v>10130.219999999899</v>
      </c>
      <c r="M10846">
        <v>9893.14</v>
      </c>
      <c r="N10846">
        <v>6</v>
      </c>
      <c r="O10846">
        <v>0</v>
      </c>
      <c r="P10846">
        <v>0</v>
      </c>
    </row>
    <row r="10847" spans="1:16" x14ac:dyDescent="0.3">
      <c r="A10847" t="s">
        <v>16151</v>
      </c>
      <c r="B10847">
        <v>-0.15967901543339899</v>
      </c>
      <c r="C10847">
        <v>14.6590074741745</v>
      </c>
      <c r="D10847">
        <v>-0.44528208651246298</v>
      </c>
      <c r="E10847">
        <v>0.67634083873503503</v>
      </c>
      <c r="F10847">
        <v>0.83608576455279804</v>
      </c>
      <c r="G10847">
        <v>-6.5667681611043101</v>
      </c>
      <c r="H10847" t="s">
        <v>7742</v>
      </c>
      <c r="I10847" t="s">
        <v>254</v>
      </c>
      <c r="J10847">
        <v>33284.449999999997</v>
      </c>
      <c r="K10847">
        <v>22460.979999999901</v>
      </c>
      <c r="L10847">
        <v>29424.799999999999</v>
      </c>
      <c r="M10847">
        <v>20361.9899999999</v>
      </c>
      <c r="N10847">
        <v>2</v>
      </c>
      <c r="O10847">
        <v>0</v>
      </c>
      <c r="P10847">
        <v>0</v>
      </c>
    </row>
    <row r="10848" spans="1:16" x14ac:dyDescent="0.3">
      <c r="A10848" t="s">
        <v>16152</v>
      </c>
      <c r="B10848">
        <v>0.15156812232537001</v>
      </c>
      <c r="C10848">
        <v>13.331036627077699</v>
      </c>
      <c r="D10848">
        <v>0.44528135763020998</v>
      </c>
      <c r="E10848">
        <v>0.676341328241164</v>
      </c>
      <c r="F10848">
        <v>0.83608576455279804</v>
      </c>
      <c r="G10848">
        <v>-6.5667685339837503</v>
      </c>
      <c r="H10848" t="s">
        <v>11435</v>
      </c>
      <c r="I10848" t="s">
        <v>1788</v>
      </c>
      <c r="J10848">
        <v>11531.49</v>
      </c>
      <c r="K10848">
        <v>8290.3299999999908</v>
      </c>
      <c r="L10848">
        <v>9099.28999999999</v>
      </c>
      <c r="M10848">
        <v>12962.9199999999</v>
      </c>
      <c r="N10848">
        <v>6</v>
      </c>
      <c r="O10848">
        <v>0</v>
      </c>
      <c r="P10848">
        <v>0</v>
      </c>
    </row>
    <row r="10849" spans="1:16" x14ac:dyDescent="0.3">
      <c r="A10849" t="s">
        <v>16153</v>
      </c>
      <c r="B10849">
        <v>0.185622973360861</v>
      </c>
      <c r="C10849">
        <v>13.6516755882006</v>
      </c>
      <c r="D10849">
        <v>0.44526790411259898</v>
      </c>
      <c r="E10849">
        <v>0.67635036345031696</v>
      </c>
      <c r="F10849">
        <v>0.83608576455279804</v>
      </c>
      <c r="G10849">
        <v>-6.5667754163943304</v>
      </c>
      <c r="H10849" t="s">
        <v>4734</v>
      </c>
      <c r="I10849" t="s">
        <v>6882</v>
      </c>
      <c r="J10849">
        <v>17077</v>
      </c>
      <c r="K10849">
        <v>8527.82</v>
      </c>
      <c r="L10849">
        <v>14319.4</v>
      </c>
      <c r="M10849">
        <v>13154.7</v>
      </c>
      <c r="N10849">
        <v>6</v>
      </c>
      <c r="O10849">
        <v>0</v>
      </c>
      <c r="P10849">
        <v>0</v>
      </c>
    </row>
    <row r="10850" spans="1:16" x14ac:dyDescent="0.3">
      <c r="A10850" t="s">
        <v>16154</v>
      </c>
      <c r="B10850">
        <v>-0.31873703201804698</v>
      </c>
      <c r="C10850">
        <v>11.9144750398571</v>
      </c>
      <c r="D10850">
        <v>-0.44488123096450699</v>
      </c>
      <c r="E10850">
        <v>0.67661007516126304</v>
      </c>
      <c r="F10850">
        <v>0.83618795029119297</v>
      </c>
      <c r="G10850">
        <v>-6.5669731452223399</v>
      </c>
      <c r="H10850" t="s">
        <v>5957</v>
      </c>
      <c r="I10850" t="s">
        <v>12919</v>
      </c>
      <c r="J10850">
        <v>5619.64</v>
      </c>
      <c r="K10850">
        <v>3307.26999999999</v>
      </c>
      <c r="L10850">
        <v>1799.47</v>
      </c>
      <c r="M10850">
        <v>6639.49</v>
      </c>
      <c r="N10850">
        <v>9</v>
      </c>
      <c r="O10850">
        <v>0</v>
      </c>
      <c r="P10850">
        <v>0</v>
      </c>
    </row>
    <row r="10851" spans="1:16" x14ac:dyDescent="0.3">
      <c r="A10851" t="s">
        <v>16155</v>
      </c>
      <c r="B10851">
        <v>-0.20775502976787899</v>
      </c>
      <c r="C10851">
        <v>11.8784068520667</v>
      </c>
      <c r="D10851">
        <v>-0.44487383416929599</v>
      </c>
      <c r="E10851">
        <v>0.67661504377890203</v>
      </c>
      <c r="F10851">
        <v>0.83618795029119297</v>
      </c>
      <c r="G10851">
        <v>-6.5669769261071398</v>
      </c>
      <c r="H10851" t="s">
        <v>8228</v>
      </c>
      <c r="I10851" t="s">
        <v>293</v>
      </c>
      <c r="J10851">
        <v>4768.08</v>
      </c>
      <c r="K10851">
        <v>3433.28999999999</v>
      </c>
      <c r="L10851">
        <v>5121.46</v>
      </c>
      <c r="M10851">
        <v>2396.5100000000002</v>
      </c>
      <c r="N10851">
        <v>3</v>
      </c>
      <c r="O10851">
        <v>0</v>
      </c>
      <c r="P10851">
        <v>0</v>
      </c>
    </row>
    <row r="10852" spans="1:16" x14ac:dyDescent="0.3">
      <c r="A10852" t="s">
        <v>16156</v>
      </c>
      <c r="B10852">
        <v>0.115583784955634</v>
      </c>
      <c r="C10852">
        <v>14.6683584741765</v>
      </c>
      <c r="D10852">
        <v>0.44486631724433301</v>
      </c>
      <c r="E10852">
        <v>0.67662009311034599</v>
      </c>
      <c r="F10852">
        <v>0.83618795029119297</v>
      </c>
      <c r="G10852">
        <v>-6.5669807683374799</v>
      </c>
      <c r="H10852" t="s">
        <v>10723</v>
      </c>
      <c r="I10852" t="s">
        <v>13</v>
      </c>
      <c r="J10852">
        <v>26583.339999999898</v>
      </c>
      <c r="K10852">
        <v>23541.17</v>
      </c>
      <c r="L10852">
        <v>28197.3999999999</v>
      </c>
      <c r="M10852">
        <v>26050.55</v>
      </c>
      <c r="N10852">
        <v>5</v>
      </c>
      <c r="O10852">
        <v>0</v>
      </c>
      <c r="P10852">
        <v>0</v>
      </c>
    </row>
    <row r="10853" spans="1:16" x14ac:dyDescent="0.3">
      <c r="A10853" t="s">
        <v>16157</v>
      </c>
      <c r="B10853">
        <v>-0.183472406721465</v>
      </c>
      <c r="C10853">
        <v>12.0596640091778</v>
      </c>
      <c r="D10853">
        <v>-0.444611995008174</v>
      </c>
      <c r="E10853">
        <v>0.676790940177593</v>
      </c>
      <c r="F10853">
        <v>0.83622185091161505</v>
      </c>
      <c r="G10853">
        <v>-6.5671107285555399</v>
      </c>
      <c r="H10853" t="s">
        <v>1790</v>
      </c>
      <c r="I10853" t="s">
        <v>4024</v>
      </c>
      <c r="J10853">
        <v>5429.3029999999999</v>
      </c>
      <c r="K10853">
        <v>3811.7799999999902</v>
      </c>
      <c r="L10853">
        <v>5382.18</v>
      </c>
      <c r="M10853">
        <v>2981.6199999999899</v>
      </c>
      <c r="N10853">
        <v>21</v>
      </c>
      <c r="O10853">
        <v>0</v>
      </c>
      <c r="P10853">
        <v>0</v>
      </c>
    </row>
    <row r="10854" spans="1:16" x14ac:dyDescent="0.3">
      <c r="A10854" t="s">
        <v>16158</v>
      </c>
      <c r="B10854">
        <v>0.130207220763531</v>
      </c>
      <c r="C10854">
        <v>14.104402362291999</v>
      </c>
      <c r="D10854">
        <v>0.44457897063734902</v>
      </c>
      <c r="E10854">
        <v>0.676813126746595</v>
      </c>
      <c r="F10854">
        <v>0.83622185091161505</v>
      </c>
      <c r="G10854">
        <v>-6.5671275992171996</v>
      </c>
      <c r="H10854" t="s">
        <v>16159</v>
      </c>
      <c r="I10854" t="s">
        <v>1978</v>
      </c>
      <c r="J10854">
        <v>17840.3</v>
      </c>
      <c r="K10854">
        <v>15889.049999999899</v>
      </c>
      <c r="L10854">
        <v>21375.45</v>
      </c>
      <c r="M10854">
        <v>15884.64</v>
      </c>
      <c r="N10854">
        <v>2</v>
      </c>
      <c r="O10854">
        <v>0</v>
      </c>
      <c r="P10854">
        <v>0</v>
      </c>
    </row>
    <row r="10855" spans="1:16" x14ac:dyDescent="0.3">
      <c r="A10855" t="s">
        <v>16160</v>
      </c>
      <c r="B10855">
        <v>0.16416379017012001</v>
      </c>
      <c r="C10855">
        <v>13.150502892290699</v>
      </c>
      <c r="D10855">
        <v>0.44454701036383598</v>
      </c>
      <c r="E10855">
        <v>0.67683459879154895</v>
      </c>
      <c r="F10855">
        <v>0.83622185091161505</v>
      </c>
      <c r="G10855">
        <v>-6.5671439251864898</v>
      </c>
      <c r="H10855" t="s">
        <v>15652</v>
      </c>
      <c r="I10855" t="s">
        <v>631</v>
      </c>
      <c r="J10855">
        <v>6485.02</v>
      </c>
      <c r="K10855">
        <v>11377.9</v>
      </c>
      <c r="L10855">
        <v>10078</v>
      </c>
      <c r="M10855">
        <v>9192.5400000000009</v>
      </c>
      <c r="N10855">
        <v>3</v>
      </c>
      <c r="O10855">
        <v>0</v>
      </c>
      <c r="P10855">
        <v>0</v>
      </c>
    </row>
    <row r="10856" spans="1:16" x14ac:dyDescent="0.3">
      <c r="A10856" t="s">
        <v>16161</v>
      </c>
      <c r="B10856">
        <v>0.116517969256002</v>
      </c>
      <c r="C10856">
        <v>14.990578826262</v>
      </c>
      <c r="D10856">
        <v>0.443865235090252</v>
      </c>
      <c r="E10856">
        <v>0.67729272442076505</v>
      </c>
      <c r="F10856">
        <v>0.83671077240741198</v>
      </c>
      <c r="G10856">
        <v>-6.5674919339797801</v>
      </c>
      <c r="H10856" t="s">
        <v>4147</v>
      </c>
      <c r="I10856" t="s">
        <v>360</v>
      </c>
      <c r="J10856">
        <v>28997.9</v>
      </c>
      <c r="K10856">
        <v>33712.1</v>
      </c>
      <c r="L10856">
        <v>32772.800000000003</v>
      </c>
      <c r="M10856">
        <v>35058.199999999997</v>
      </c>
      <c r="N10856">
        <v>4</v>
      </c>
      <c r="O10856">
        <v>0</v>
      </c>
      <c r="P10856">
        <v>0</v>
      </c>
    </row>
    <row r="10857" spans="1:16" x14ac:dyDescent="0.3">
      <c r="A10857" t="s">
        <v>16162</v>
      </c>
      <c r="B10857">
        <v>-0.21838395289491999</v>
      </c>
      <c r="C10857">
        <v>11.358057664084599</v>
      </c>
      <c r="D10857">
        <v>-0.44328209599531998</v>
      </c>
      <c r="E10857">
        <v>0.67768469899387296</v>
      </c>
      <c r="F10857">
        <v>0.83707933026815096</v>
      </c>
      <c r="G10857">
        <v>-6.5677892060767196</v>
      </c>
      <c r="H10857" t="s">
        <v>1516</v>
      </c>
      <c r="I10857" t="s">
        <v>2062</v>
      </c>
      <c r="J10857">
        <v>4395.92</v>
      </c>
      <c r="K10857">
        <v>1823.57</v>
      </c>
      <c r="L10857">
        <v>2271.9699999999998</v>
      </c>
      <c r="M10857">
        <v>2606.69</v>
      </c>
      <c r="N10857">
        <v>11</v>
      </c>
      <c r="O10857">
        <v>0</v>
      </c>
      <c r="P10857">
        <v>0</v>
      </c>
    </row>
    <row r="10858" spans="1:16" x14ac:dyDescent="0.3">
      <c r="A10858" t="s">
        <v>16163</v>
      </c>
      <c r="B10858">
        <v>-0.188563839698354</v>
      </c>
      <c r="C10858">
        <v>13.2796481789475</v>
      </c>
      <c r="D10858">
        <v>-0.44323567820967302</v>
      </c>
      <c r="E10858">
        <v>0.67771590519920299</v>
      </c>
      <c r="F10858">
        <v>0.83707933026815096</v>
      </c>
      <c r="G10858">
        <v>-6.5678128535022804</v>
      </c>
      <c r="H10858" t="s">
        <v>3630</v>
      </c>
      <c r="I10858" t="s">
        <v>682</v>
      </c>
      <c r="J10858">
        <v>8230.39</v>
      </c>
      <c r="K10858">
        <v>13692.6599999999</v>
      </c>
      <c r="L10858">
        <v>12032.05</v>
      </c>
      <c r="M10858">
        <v>7211.77</v>
      </c>
      <c r="N10858">
        <v>3</v>
      </c>
      <c r="O10858">
        <v>0</v>
      </c>
      <c r="P10858">
        <v>0</v>
      </c>
    </row>
    <row r="10859" spans="1:16" x14ac:dyDescent="0.3">
      <c r="A10859" t="s">
        <v>16164</v>
      </c>
      <c r="B10859">
        <v>-0.20703985257735799</v>
      </c>
      <c r="C10859">
        <v>12.6231701263952</v>
      </c>
      <c r="D10859">
        <v>-0.44306929680282497</v>
      </c>
      <c r="E10859">
        <v>0.67782776788852805</v>
      </c>
      <c r="F10859">
        <v>0.83714039117564598</v>
      </c>
      <c r="G10859">
        <v>-6.5678975974481499</v>
      </c>
      <c r="H10859" t="s">
        <v>1037</v>
      </c>
      <c r="I10859" t="s">
        <v>16165</v>
      </c>
      <c r="J10859">
        <v>4928.12</v>
      </c>
      <c r="K10859">
        <v>9322.8700000000008</v>
      </c>
      <c r="L10859">
        <v>7648.23</v>
      </c>
      <c r="M10859">
        <v>4508.37</v>
      </c>
      <c r="N10859">
        <v>34</v>
      </c>
      <c r="O10859">
        <v>0</v>
      </c>
      <c r="P10859">
        <v>0</v>
      </c>
    </row>
    <row r="10860" spans="1:16" x14ac:dyDescent="0.3">
      <c r="A10860" t="s">
        <v>16166</v>
      </c>
      <c r="B10860">
        <v>0.28902069114425899</v>
      </c>
      <c r="C10860">
        <v>11.7978348563315</v>
      </c>
      <c r="D10860">
        <v>0.442952484767134</v>
      </c>
      <c r="E10860">
        <v>0.67790630951360897</v>
      </c>
      <c r="F10860">
        <v>0.83716029197693198</v>
      </c>
      <c r="G10860">
        <v>-6.5679570765321502</v>
      </c>
      <c r="H10860" t="s">
        <v>8839</v>
      </c>
      <c r="I10860" t="s">
        <v>1198</v>
      </c>
      <c r="J10860">
        <v>5445.1199999999899</v>
      </c>
      <c r="K10860">
        <v>1905.4299999999901</v>
      </c>
      <c r="L10860">
        <v>5598.9199999999901</v>
      </c>
      <c r="M10860">
        <v>2766.3299999999899</v>
      </c>
      <c r="N10860">
        <v>3</v>
      </c>
      <c r="O10860">
        <v>0</v>
      </c>
      <c r="P10860">
        <v>0</v>
      </c>
    </row>
    <row r="10861" spans="1:16" x14ac:dyDescent="0.3">
      <c r="A10861" t="s">
        <v>16167</v>
      </c>
      <c r="B10861">
        <v>0.114034851541573</v>
      </c>
      <c r="C10861">
        <v>14.462181546842199</v>
      </c>
      <c r="D10861">
        <v>0.44268057365513602</v>
      </c>
      <c r="E10861">
        <v>0.67808915444099105</v>
      </c>
      <c r="F10861">
        <v>0.83720177676275098</v>
      </c>
      <c r="G10861">
        <v>-6.5680954742539202</v>
      </c>
      <c r="H10861" t="s">
        <v>12180</v>
      </c>
      <c r="I10861" t="s">
        <v>2776</v>
      </c>
      <c r="J10861">
        <v>21361.819999999901</v>
      </c>
      <c r="K10861">
        <v>22036.1</v>
      </c>
      <c r="L10861">
        <v>22085.08</v>
      </c>
      <c r="M10861">
        <v>24964.8999999999</v>
      </c>
      <c r="N10861">
        <v>10</v>
      </c>
      <c r="O10861">
        <v>0</v>
      </c>
      <c r="P10861">
        <v>0</v>
      </c>
    </row>
    <row r="10862" spans="1:16" x14ac:dyDescent="0.3">
      <c r="A10862" t="s">
        <v>16168</v>
      </c>
      <c r="B10862">
        <v>-0.195683079857849</v>
      </c>
      <c r="C10862">
        <v>12.6524137335386</v>
      </c>
      <c r="D10862">
        <v>-0.44263616826609897</v>
      </c>
      <c r="E10862">
        <v>0.67811901700984401</v>
      </c>
      <c r="F10862">
        <v>0.83720177676275098</v>
      </c>
      <c r="G10862">
        <v>-6.5681180683747202</v>
      </c>
      <c r="H10862" t="s">
        <v>11222</v>
      </c>
      <c r="I10862" t="s">
        <v>298</v>
      </c>
      <c r="J10862">
        <v>7791.19</v>
      </c>
      <c r="K10862">
        <v>6092.77</v>
      </c>
      <c r="L10862">
        <v>4188.5600000000004</v>
      </c>
      <c r="M10862">
        <v>8640.5400000000009</v>
      </c>
      <c r="N10862">
        <v>3</v>
      </c>
      <c r="O10862">
        <v>0</v>
      </c>
      <c r="P10862">
        <v>0</v>
      </c>
    </row>
    <row r="10863" spans="1:16" x14ac:dyDescent="0.3">
      <c r="A10863" t="s">
        <v>16169</v>
      </c>
      <c r="B10863">
        <v>-0.13280080172435799</v>
      </c>
      <c r="C10863">
        <v>16.521327954146699</v>
      </c>
      <c r="D10863">
        <v>-0.44220715026838298</v>
      </c>
      <c r="E10863">
        <v>0.678407566385553</v>
      </c>
      <c r="F10863">
        <v>0.83720177676275098</v>
      </c>
      <c r="G10863">
        <v>-6.56833625207691</v>
      </c>
      <c r="H10863" t="s">
        <v>4917</v>
      </c>
      <c r="I10863" t="s">
        <v>325</v>
      </c>
      <c r="J10863">
        <v>100824.099999999</v>
      </c>
      <c r="K10863">
        <v>96215.099999999904</v>
      </c>
      <c r="L10863">
        <v>75610</v>
      </c>
      <c r="M10863">
        <v>106726.999999999</v>
      </c>
      <c r="N10863">
        <v>14</v>
      </c>
      <c r="O10863">
        <v>0</v>
      </c>
      <c r="P10863">
        <v>0</v>
      </c>
    </row>
    <row r="10864" spans="1:16" x14ac:dyDescent="0.3">
      <c r="A10864" t="s">
        <v>16170</v>
      </c>
      <c r="B10864">
        <v>-0.12036540762323999</v>
      </c>
      <c r="C10864">
        <v>15.7971359678189</v>
      </c>
      <c r="D10864">
        <v>-0.44220411369111301</v>
      </c>
      <c r="E10864">
        <v>0.67840960895788704</v>
      </c>
      <c r="F10864">
        <v>0.83720177676275098</v>
      </c>
      <c r="G10864">
        <v>-6.5683377956836297</v>
      </c>
      <c r="H10864" t="s">
        <v>6333</v>
      </c>
      <c r="I10864" t="s">
        <v>346</v>
      </c>
      <c r="J10864">
        <v>55491</v>
      </c>
      <c r="K10864">
        <v>63508.9</v>
      </c>
      <c r="L10864">
        <v>59709.699999999903</v>
      </c>
      <c r="M10864">
        <v>49951.1</v>
      </c>
      <c r="N10864">
        <v>4</v>
      </c>
      <c r="O10864">
        <v>0</v>
      </c>
      <c r="P10864">
        <v>0</v>
      </c>
    </row>
    <row r="10865" spans="1:16" x14ac:dyDescent="0.3">
      <c r="A10865" t="s">
        <v>16171</v>
      </c>
      <c r="B10865">
        <v>-0.19941924225013699</v>
      </c>
      <c r="C10865">
        <v>11.7930242504105</v>
      </c>
      <c r="D10865">
        <v>-0.44216587518813799</v>
      </c>
      <c r="E10865">
        <v>0.67843533059578998</v>
      </c>
      <c r="F10865">
        <v>0.83720177676275098</v>
      </c>
      <c r="G10865">
        <v>-6.56835723292469</v>
      </c>
      <c r="H10865" t="s">
        <v>16172</v>
      </c>
      <c r="I10865" t="s">
        <v>2090</v>
      </c>
      <c r="J10865">
        <v>4631.04</v>
      </c>
      <c r="K10865">
        <v>3122.1999999999898</v>
      </c>
      <c r="L10865">
        <v>2355.31</v>
      </c>
      <c r="M10865">
        <v>4656.17</v>
      </c>
      <c r="N10865">
        <v>1</v>
      </c>
      <c r="O10865">
        <v>0</v>
      </c>
      <c r="P10865">
        <v>0</v>
      </c>
    </row>
    <row r="10866" spans="1:16" x14ac:dyDescent="0.3">
      <c r="A10866" t="s">
        <v>16173</v>
      </c>
      <c r="B10866">
        <v>-0.12222414679344799</v>
      </c>
      <c r="C10866">
        <v>13.962190441953499</v>
      </c>
      <c r="D10866">
        <v>-0.44214156106593699</v>
      </c>
      <c r="E10866">
        <v>0.67845168607790196</v>
      </c>
      <c r="F10866">
        <v>0.83720177676275098</v>
      </c>
      <c r="G10866">
        <v>-6.5683695913793203</v>
      </c>
      <c r="H10866" t="s">
        <v>2561</v>
      </c>
      <c r="I10866" t="s">
        <v>70</v>
      </c>
      <c r="J10866">
        <v>18801.22</v>
      </c>
      <c r="K10866">
        <v>14746.31</v>
      </c>
      <c r="L10866">
        <v>15576.58</v>
      </c>
      <c r="M10866">
        <v>15024.88</v>
      </c>
      <c r="N10866">
        <v>5</v>
      </c>
      <c r="O10866">
        <v>0</v>
      </c>
      <c r="P10866">
        <v>0</v>
      </c>
    </row>
    <row r="10867" spans="1:16" x14ac:dyDescent="0.3">
      <c r="A10867" t="s">
        <v>16174</v>
      </c>
      <c r="B10867">
        <v>-0.146780757782704</v>
      </c>
      <c r="C10867">
        <v>11.383659087242</v>
      </c>
      <c r="D10867">
        <v>-0.441991869860966</v>
      </c>
      <c r="E10867">
        <v>0.67855238401073104</v>
      </c>
      <c r="F10867">
        <v>0.83720177676275098</v>
      </c>
      <c r="G10867">
        <v>-6.5684456631440504</v>
      </c>
      <c r="H10867" t="s">
        <v>16175</v>
      </c>
      <c r="I10867" t="s">
        <v>812</v>
      </c>
      <c r="J10867">
        <v>3330.8799999999901</v>
      </c>
      <c r="K10867">
        <v>2372.86</v>
      </c>
      <c r="L10867">
        <v>2961.3799999999901</v>
      </c>
      <c r="M10867">
        <v>2177.54</v>
      </c>
      <c r="N10867">
        <v>1</v>
      </c>
      <c r="O10867">
        <v>0</v>
      </c>
      <c r="P10867">
        <v>0</v>
      </c>
    </row>
    <row r="10868" spans="1:16" x14ac:dyDescent="0.3">
      <c r="A10868" t="s">
        <v>16176</v>
      </c>
      <c r="B10868">
        <v>-0.17430060205918399</v>
      </c>
      <c r="C10868">
        <v>18.787329104142501</v>
      </c>
      <c r="D10868">
        <v>-0.44190597098471901</v>
      </c>
      <c r="E10868">
        <v>0.67861017207817098</v>
      </c>
      <c r="F10868">
        <v>0.83720177676275098</v>
      </c>
      <c r="G10868">
        <v>-6.56848930553749</v>
      </c>
      <c r="H10868" t="s">
        <v>6758</v>
      </c>
      <c r="I10868" t="s">
        <v>2264</v>
      </c>
      <c r="J10868">
        <v>603706.99999999895</v>
      </c>
      <c r="K10868">
        <v>382598</v>
      </c>
      <c r="L10868">
        <v>532956</v>
      </c>
      <c r="M10868">
        <v>340359.69999999902</v>
      </c>
      <c r="N10868">
        <v>12</v>
      </c>
      <c r="O10868">
        <v>0</v>
      </c>
      <c r="P10868">
        <v>0</v>
      </c>
    </row>
    <row r="10869" spans="1:16" x14ac:dyDescent="0.3">
      <c r="A10869" t="s">
        <v>16177</v>
      </c>
      <c r="B10869">
        <v>-0.31966822633633801</v>
      </c>
      <c r="C10869">
        <v>13.6742343033049</v>
      </c>
      <c r="D10869">
        <v>-0.44188949678638301</v>
      </c>
      <c r="E10869">
        <v>0.67862125531099304</v>
      </c>
      <c r="F10869">
        <v>0.83720177676275098</v>
      </c>
      <c r="G10869">
        <v>-6.5684976746468102</v>
      </c>
      <c r="H10869" t="s">
        <v>7555</v>
      </c>
      <c r="I10869" t="s">
        <v>60</v>
      </c>
      <c r="J10869">
        <v>19649.400000000001</v>
      </c>
      <c r="K10869">
        <v>10853.9999999999</v>
      </c>
      <c r="L10869">
        <v>22360.2</v>
      </c>
      <c r="M10869">
        <v>6123.56</v>
      </c>
      <c r="N10869">
        <v>4</v>
      </c>
      <c r="O10869">
        <v>0</v>
      </c>
      <c r="P10869">
        <v>0</v>
      </c>
    </row>
    <row r="10870" spans="1:16" x14ac:dyDescent="0.3">
      <c r="A10870" t="s">
        <v>16178</v>
      </c>
      <c r="B10870">
        <v>0.308504591108621</v>
      </c>
      <c r="C10870">
        <v>11.4527721699097</v>
      </c>
      <c r="D10870">
        <v>0.44182890494039601</v>
      </c>
      <c r="E10870">
        <v>0.67866202008033805</v>
      </c>
      <c r="F10870">
        <v>0.83720177676275098</v>
      </c>
      <c r="G10870">
        <v>-6.56852845363969</v>
      </c>
      <c r="H10870" t="s">
        <v>8373</v>
      </c>
      <c r="I10870" t="s">
        <v>1551</v>
      </c>
      <c r="J10870">
        <v>1646.1799999999901</v>
      </c>
      <c r="K10870">
        <v>3853.97999999999</v>
      </c>
      <c r="L10870">
        <v>1825.4199999999901</v>
      </c>
      <c r="M10870">
        <v>5330.43</v>
      </c>
      <c r="N10870">
        <v>6</v>
      </c>
      <c r="O10870">
        <v>0</v>
      </c>
      <c r="P10870">
        <v>0</v>
      </c>
    </row>
    <row r="10871" spans="1:16" x14ac:dyDescent="0.3">
      <c r="A10871" t="s">
        <v>16179</v>
      </c>
      <c r="B10871">
        <v>-0.183897026754471</v>
      </c>
      <c r="C10871">
        <v>12.887059340234201</v>
      </c>
      <c r="D10871">
        <v>-0.44180059253985798</v>
      </c>
      <c r="E10871">
        <v>0.678681068434832</v>
      </c>
      <c r="F10871">
        <v>0.83720177676275098</v>
      </c>
      <c r="G10871">
        <v>-6.5685428342344201</v>
      </c>
      <c r="H10871" t="s">
        <v>931</v>
      </c>
      <c r="I10871" t="s">
        <v>176</v>
      </c>
      <c r="J10871">
        <v>8582.9699999999993</v>
      </c>
      <c r="K10871">
        <v>7594.58</v>
      </c>
      <c r="L10871">
        <v>10020.9999999999</v>
      </c>
      <c r="M10871">
        <v>5040.95999999999</v>
      </c>
      <c r="N10871">
        <v>7</v>
      </c>
      <c r="O10871">
        <v>0</v>
      </c>
      <c r="P10871">
        <v>0</v>
      </c>
    </row>
    <row r="10872" spans="1:16" x14ac:dyDescent="0.3">
      <c r="A10872" t="s">
        <v>16180</v>
      </c>
      <c r="B10872">
        <v>0.28031537585496102</v>
      </c>
      <c r="C10872">
        <v>12.3426229708703</v>
      </c>
      <c r="D10872">
        <v>0.44168074053346301</v>
      </c>
      <c r="E10872">
        <v>0.67876170698037597</v>
      </c>
      <c r="F10872">
        <v>0.83720177676275098</v>
      </c>
      <c r="G10872">
        <v>-6.5686037007829503</v>
      </c>
      <c r="H10872" t="s">
        <v>2079</v>
      </c>
      <c r="I10872" t="s">
        <v>3255</v>
      </c>
      <c r="J10872">
        <v>7234.44</v>
      </c>
      <c r="K10872">
        <v>3070.5149999999899</v>
      </c>
      <c r="L10872">
        <v>8861.28999999999</v>
      </c>
      <c r="M10872">
        <v>3697.31</v>
      </c>
      <c r="N10872">
        <v>5</v>
      </c>
      <c r="O10872">
        <v>0</v>
      </c>
      <c r="P10872">
        <v>0</v>
      </c>
    </row>
    <row r="10873" spans="1:16" x14ac:dyDescent="0.3">
      <c r="A10873" t="s">
        <v>16181</v>
      </c>
      <c r="B10873">
        <v>-0.117098192619011</v>
      </c>
      <c r="C10873">
        <v>13.9175283793001</v>
      </c>
      <c r="D10873">
        <v>-0.44161700687817101</v>
      </c>
      <c r="E10873">
        <v>0.67880459014004801</v>
      </c>
      <c r="F10873">
        <v>0.83720177676275098</v>
      </c>
      <c r="G10873">
        <v>-6.5686360615958996</v>
      </c>
      <c r="H10873" t="s">
        <v>16182</v>
      </c>
      <c r="I10873" t="s">
        <v>1261</v>
      </c>
      <c r="J10873">
        <v>14954.6</v>
      </c>
      <c r="K10873">
        <v>17364.5</v>
      </c>
      <c r="L10873">
        <v>14096.7</v>
      </c>
      <c r="M10873">
        <v>15661</v>
      </c>
      <c r="N10873">
        <v>2</v>
      </c>
      <c r="O10873">
        <v>0</v>
      </c>
      <c r="P10873">
        <v>0</v>
      </c>
    </row>
    <row r="10874" spans="1:16" x14ac:dyDescent="0.3">
      <c r="A10874" t="s">
        <v>16183</v>
      </c>
      <c r="B10874">
        <v>-0.138961393993043</v>
      </c>
      <c r="C10874">
        <v>13.0302937459477</v>
      </c>
      <c r="D10874">
        <v>-0.44160311308746703</v>
      </c>
      <c r="E10874">
        <v>0.67881393875774698</v>
      </c>
      <c r="F10874">
        <v>0.83720177676275098</v>
      </c>
      <c r="G10874">
        <v>-6.5686431156103202</v>
      </c>
      <c r="H10874" t="s">
        <v>6310</v>
      </c>
      <c r="I10874" t="s">
        <v>3824</v>
      </c>
      <c r="J10874">
        <v>8346.1299999999992</v>
      </c>
      <c r="K10874">
        <v>9233.4699999999993</v>
      </c>
      <c r="L10874">
        <v>9674.1399999999903</v>
      </c>
      <c r="M10874">
        <v>6570.14</v>
      </c>
      <c r="N10874">
        <v>7</v>
      </c>
      <c r="O10874">
        <v>0</v>
      </c>
      <c r="P10874">
        <v>0</v>
      </c>
    </row>
    <row r="10875" spans="1:16" x14ac:dyDescent="0.3">
      <c r="A10875" t="s">
        <v>16184</v>
      </c>
      <c r="B10875">
        <v>0.27087928382197102</v>
      </c>
      <c r="C10875">
        <v>11.9211921306226</v>
      </c>
      <c r="D10875">
        <v>0.44143687772717399</v>
      </c>
      <c r="E10875">
        <v>0.67892579757844096</v>
      </c>
      <c r="F10875">
        <v>0.83726273179390298</v>
      </c>
      <c r="G10875">
        <v>-6.5687274991538596</v>
      </c>
      <c r="H10875" t="s">
        <v>3021</v>
      </c>
      <c r="I10875" t="s">
        <v>462</v>
      </c>
      <c r="J10875">
        <v>6356.4199999999901</v>
      </c>
      <c r="K10875">
        <v>1961.18</v>
      </c>
      <c r="L10875">
        <v>4244.6899999999896</v>
      </c>
      <c r="M10875">
        <v>4275.33</v>
      </c>
      <c r="N10875">
        <v>3</v>
      </c>
      <c r="O10875">
        <v>0</v>
      </c>
      <c r="P10875">
        <v>0</v>
      </c>
    </row>
    <row r="10876" spans="1:16" x14ac:dyDescent="0.3">
      <c r="A10876" t="s">
        <v>16185</v>
      </c>
      <c r="B10876">
        <v>0.12597641959705499</v>
      </c>
      <c r="C10876">
        <v>13.465692833562599</v>
      </c>
      <c r="D10876">
        <v>0.44098391018673999</v>
      </c>
      <c r="E10876">
        <v>0.67923064550604395</v>
      </c>
      <c r="F10876">
        <v>0.83756165114814296</v>
      </c>
      <c r="G10876">
        <v>-6.5689572843312902</v>
      </c>
      <c r="H10876" t="s">
        <v>9138</v>
      </c>
      <c r="I10876" t="s">
        <v>328</v>
      </c>
      <c r="J10876">
        <v>9608.4699999999993</v>
      </c>
      <c r="K10876">
        <v>12206.13</v>
      </c>
      <c r="L10876">
        <v>12808.6599999999</v>
      </c>
      <c r="M10876">
        <v>10903.699999999901</v>
      </c>
      <c r="N10876">
        <v>7</v>
      </c>
      <c r="O10876">
        <v>0</v>
      </c>
      <c r="P10876">
        <v>0</v>
      </c>
    </row>
    <row r="10877" spans="1:16" x14ac:dyDescent="0.3">
      <c r="A10877" t="s">
        <v>16186</v>
      </c>
      <c r="B10877">
        <v>-0.117933891300032</v>
      </c>
      <c r="C10877">
        <v>12.064737447632901</v>
      </c>
      <c r="D10877">
        <v>-0.44066308382584901</v>
      </c>
      <c r="E10877">
        <v>0.679446605248752</v>
      </c>
      <c r="F10877">
        <v>0.83769962545080001</v>
      </c>
      <c r="G10877">
        <v>-6.56911990490019</v>
      </c>
      <c r="H10877" t="s">
        <v>11187</v>
      </c>
      <c r="I10877" t="s">
        <v>3828</v>
      </c>
      <c r="J10877">
        <v>4905.8</v>
      </c>
      <c r="K10877">
        <v>4059.6399999999899</v>
      </c>
      <c r="L10877">
        <v>4233.2299999999896</v>
      </c>
      <c r="M10877">
        <v>3995.05</v>
      </c>
      <c r="N10877">
        <v>4</v>
      </c>
      <c r="O10877">
        <v>0</v>
      </c>
      <c r="P10877">
        <v>0</v>
      </c>
    </row>
    <row r="10878" spans="1:16" x14ac:dyDescent="0.3">
      <c r="A10878" t="s">
        <v>16187</v>
      </c>
      <c r="B10878">
        <v>0.121058498400929</v>
      </c>
      <c r="C10878">
        <v>14.2860948184642</v>
      </c>
      <c r="D10878">
        <v>0.44063208438403201</v>
      </c>
      <c r="E10878">
        <v>0.67946747397675999</v>
      </c>
      <c r="F10878">
        <v>0.83769962545080001</v>
      </c>
      <c r="G10878">
        <v>-6.5691356121546196</v>
      </c>
      <c r="H10878" t="s">
        <v>2472</v>
      </c>
      <c r="I10878" t="s">
        <v>1459</v>
      </c>
      <c r="J10878">
        <v>17090.740000000002</v>
      </c>
      <c r="K10878">
        <v>21472.519999999899</v>
      </c>
      <c r="L10878">
        <v>21511.18</v>
      </c>
      <c r="M10878">
        <v>20177.3499999999</v>
      </c>
      <c r="N10878">
        <v>11</v>
      </c>
      <c r="O10878">
        <v>0</v>
      </c>
      <c r="P10878">
        <v>0</v>
      </c>
    </row>
    <row r="10879" spans="1:16" x14ac:dyDescent="0.3">
      <c r="A10879" t="s">
        <v>16188</v>
      </c>
      <c r="B10879">
        <v>-0.14621805060781101</v>
      </c>
      <c r="C10879">
        <v>13.8286210280483</v>
      </c>
      <c r="D10879">
        <v>-0.44048099911079702</v>
      </c>
      <c r="E10879">
        <v>0.67956918888155904</v>
      </c>
      <c r="F10879">
        <v>0.83770066800887999</v>
      </c>
      <c r="G10879">
        <v>-6.5692121517576201</v>
      </c>
      <c r="H10879" t="s">
        <v>720</v>
      </c>
      <c r="I10879" t="s">
        <v>2611</v>
      </c>
      <c r="J10879">
        <v>14427.5</v>
      </c>
      <c r="K10879">
        <v>16236.2</v>
      </c>
      <c r="L10879">
        <v>11088.799999999899</v>
      </c>
      <c r="M10879">
        <v>17248.8</v>
      </c>
      <c r="N10879">
        <v>7</v>
      </c>
      <c r="O10879">
        <v>0</v>
      </c>
      <c r="P10879">
        <v>0</v>
      </c>
    </row>
    <row r="10880" spans="1:16" x14ac:dyDescent="0.3">
      <c r="A10880" t="s">
        <v>16189</v>
      </c>
      <c r="B10880">
        <v>-0.11322937913509901</v>
      </c>
      <c r="C10880">
        <v>13.905547534003301</v>
      </c>
      <c r="D10880">
        <v>-0.44044525153915698</v>
      </c>
      <c r="E10880">
        <v>0.67959325632129797</v>
      </c>
      <c r="F10880">
        <v>0.83770066800887999</v>
      </c>
      <c r="G10880">
        <v>-6.56923025790769</v>
      </c>
      <c r="H10880" t="s">
        <v>3654</v>
      </c>
      <c r="I10880" t="s">
        <v>2659</v>
      </c>
      <c r="J10880">
        <v>16865.5999999999</v>
      </c>
      <c r="K10880">
        <v>15102.8</v>
      </c>
      <c r="L10880">
        <v>14382.4</v>
      </c>
      <c r="M10880">
        <v>15137.5999999999</v>
      </c>
      <c r="N10880">
        <v>16</v>
      </c>
      <c r="O10880">
        <v>0</v>
      </c>
      <c r="P10880">
        <v>0</v>
      </c>
    </row>
    <row r="10881" spans="1:16" x14ac:dyDescent="0.3">
      <c r="A10881" t="s">
        <v>16190</v>
      </c>
      <c r="B10881">
        <v>0.201488535629164</v>
      </c>
      <c r="C10881">
        <v>14.0764265358429</v>
      </c>
      <c r="D10881">
        <v>0.43962635326685101</v>
      </c>
      <c r="E10881">
        <v>0.68014470966832197</v>
      </c>
      <c r="F10881">
        <v>0.83830335998641503</v>
      </c>
      <c r="G10881">
        <v>-6.5696446607282901</v>
      </c>
      <c r="H10881" t="s">
        <v>2195</v>
      </c>
      <c r="I10881" t="s">
        <v>807</v>
      </c>
      <c r="J10881">
        <v>21861.999999999902</v>
      </c>
      <c r="K10881">
        <v>11871.5999999999</v>
      </c>
      <c r="L10881">
        <v>24094</v>
      </c>
      <c r="M10881">
        <v>14242.8999999999</v>
      </c>
      <c r="N10881">
        <v>8</v>
      </c>
      <c r="O10881">
        <v>0</v>
      </c>
      <c r="P10881">
        <v>0</v>
      </c>
    </row>
    <row r="10882" spans="1:16" x14ac:dyDescent="0.3">
      <c r="A10882" t="s">
        <v>16191</v>
      </c>
      <c r="B10882">
        <v>0.268735130859316</v>
      </c>
      <c r="C10882">
        <v>11.372961021794501</v>
      </c>
      <c r="D10882">
        <v>0.43947454894601201</v>
      </c>
      <c r="E10882">
        <v>0.68024696155070397</v>
      </c>
      <c r="F10882">
        <v>0.838305650851354</v>
      </c>
      <c r="G10882">
        <v>-6.5697214034196998</v>
      </c>
      <c r="H10882" t="s">
        <v>2056</v>
      </c>
      <c r="I10882" t="s">
        <v>3412</v>
      </c>
      <c r="J10882">
        <v>1453.73999999999</v>
      </c>
      <c r="K10882">
        <v>4016.25</v>
      </c>
      <c r="L10882">
        <v>2176.17</v>
      </c>
      <c r="M10882">
        <v>3894.1199999999899</v>
      </c>
      <c r="N10882">
        <v>17</v>
      </c>
      <c r="O10882">
        <v>0</v>
      </c>
      <c r="P10882">
        <v>0</v>
      </c>
    </row>
    <row r="10883" spans="1:16" x14ac:dyDescent="0.3">
      <c r="A10883" t="s">
        <v>16192</v>
      </c>
      <c r="B10883">
        <v>0.13052837651006799</v>
      </c>
      <c r="C10883">
        <v>12.6522157957774</v>
      </c>
      <c r="D10883">
        <v>0.43940567923630502</v>
      </c>
      <c r="E10883">
        <v>0.68029335322503104</v>
      </c>
      <c r="F10883">
        <v>0.838305650851354</v>
      </c>
      <c r="G10883">
        <v>-6.5697562115798904</v>
      </c>
      <c r="H10883" t="s">
        <v>4892</v>
      </c>
      <c r="I10883" t="s">
        <v>4757</v>
      </c>
      <c r="J10883">
        <v>7147.1</v>
      </c>
      <c r="K10883">
        <v>5296.27</v>
      </c>
      <c r="L10883">
        <v>6247.3699999999899</v>
      </c>
      <c r="M10883">
        <v>7260.8699999999899</v>
      </c>
      <c r="N10883">
        <v>4</v>
      </c>
      <c r="O10883">
        <v>0</v>
      </c>
      <c r="P10883">
        <v>0</v>
      </c>
    </row>
    <row r="10884" spans="1:16" x14ac:dyDescent="0.3">
      <c r="A10884" t="s">
        <v>16193</v>
      </c>
      <c r="B10884">
        <v>0.123140461531632</v>
      </c>
      <c r="C10884">
        <v>14.7429127058937</v>
      </c>
      <c r="D10884">
        <v>0.43934517856805499</v>
      </c>
      <c r="E10884">
        <v>0.68033410874088596</v>
      </c>
      <c r="F10884">
        <v>0.838305650851354</v>
      </c>
      <c r="G10884">
        <v>-6.5697867857237302</v>
      </c>
      <c r="H10884" t="s">
        <v>5713</v>
      </c>
      <c r="I10884" t="s">
        <v>12205</v>
      </c>
      <c r="J10884">
        <v>29569.62</v>
      </c>
      <c r="K10884">
        <v>23345.5</v>
      </c>
      <c r="L10884">
        <v>26977.5</v>
      </c>
      <c r="M10884">
        <v>30351.85</v>
      </c>
      <c r="N10884">
        <v>9</v>
      </c>
      <c r="O10884">
        <v>0</v>
      </c>
      <c r="P10884">
        <v>0</v>
      </c>
    </row>
    <row r="10885" spans="1:16" x14ac:dyDescent="0.3">
      <c r="A10885" t="s">
        <v>16194</v>
      </c>
      <c r="B10885">
        <v>0.20571195716370699</v>
      </c>
      <c r="C10885">
        <v>12.222368909705001</v>
      </c>
      <c r="D10885">
        <v>0.43925152458528299</v>
      </c>
      <c r="E10885">
        <v>0.68039720006814997</v>
      </c>
      <c r="F10885">
        <v>0.83830636281825599</v>
      </c>
      <c r="G10885">
        <v>-6.56983410634572</v>
      </c>
      <c r="H10885" t="s">
        <v>744</v>
      </c>
      <c r="I10885" t="s">
        <v>9318</v>
      </c>
      <c r="J10885">
        <v>5398.13</v>
      </c>
      <c r="K10885">
        <v>3668.01</v>
      </c>
      <c r="L10885">
        <v>3552.89</v>
      </c>
      <c r="M10885">
        <v>7412.13</v>
      </c>
      <c r="N10885">
        <v>3</v>
      </c>
      <c r="O10885">
        <v>0</v>
      </c>
      <c r="P10885">
        <v>0</v>
      </c>
    </row>
    <row r="10886" spans="1:16" x14ac:dyDescent="0.3">
      <c r="A10886" t="s">
        <v>16195</v>
      </c>
      <c r="B10886">
        <v>0.17722631753514401</v>
      </c>
      <c r="C10886">
        <v>12.6592254161593</v>
      </c>
      <c r="D10886">
        <v>0.43902008451969698</v>
      </c>
      <c r="E10886">
        <v>0.68055312594613304</v>
      </c>
      <c r="F10886">
        <v>0.83841489930605395</v>
      </c>
      <c r="G10886">
        <v>-6.56995100652974</v>
      </c>
      <c r="H10886" t="s">
        <v>5112</v>
      </c>
      <c r="I10886" t="s">
        <v>3152</v>
      </c>
      <c r="J10886">
        <v>5325.73</v>
      </c>
      <c r="K10886">
        <v>6948.38</v>
      </c>
      <c r="L10886">
        <v>9326.8799999999992</v>
      </c>
      <c r="M10886">
        <v>5072.5599999999904</v>
      </c>
      <c r="N10886">
        <v>8</v>
      </c>
      <c r="O10886">
        <v>0</v>
      </c>
      <c r="P10886">
        <v>0</v>
      </c>
    </row>
    <row r="10887" spans="1:16" x14ac:dyDescent="0.3">
      <c r="A10887" t="s">
        <v>16196</v>
      </c>
      <c r="B10887">
        <v>0.13958380581204299</v>
      </c>
      <c r="C10887">
        <v>13.350733410152801</v>
      </c>
      <c r="D10887">
        <v>0.43893517611104399</v>
      </c>
      <c r="E10887">
        <v>0.68061033511153601</v>
      </c>
      <c r="F10887">
        <v>0.83841489930605395</v>
      </c>
      <c r="G10887">
        <v>-6.5699938795145503</v>
      </c>
      <c r="H10887" t="s">
        <v>3339</v>
      </c>
      <c r="I10887" t="s">
        <v>10023</v>
      </c>
      <c r="J10887">
        <v>10362.059999999899</v>
      </c>
      <c r="K10887">
        <v>9560.43</v>
      </c>
      <c r="L10887">
        <v>13414.5</v>
      </c>
      <c r="M10887">
        <v>8961.6269999999895</v>
      </c>
      <c r="N10887">
        <v>16</v>
      </c>
      <c r="O10887">
        <v>0</v>
      </c>
      <c r="P10887">
        <v>0</v>
      </c>
    </row>
    <row r="10888" spans="1:16" x14ac:dyDescent="0.3">
      <c r="A10888" t="s">
        <v>16197</v>
      </c>
      <c r="B10888">
        <v>0.39267637675955303</v>
      </c>
      <c r="C10888">
        <v>11.781521073258601</v>
      </c>
      <c r="D10888">
        <v>0.43861674893671299</v>
      </c>
      <c r="E10888">
        <v>0.68082490558781605</v>
      </c>
      <c r="F10888">
        <v>0.838602184617674</v>
      </c>
      <c r="G10888">
        <v>-6.5701545958135403</v>
      </c>
      <c r="H10888" t="s">
        <v>16198</v>
      </c>
      <c r="I10888" t="s">
        <v>453</v>
      </c>
      <c r="J10888">
        <v>7236.43</v>
      </c>
      <c r="K10888">
        <v>1304.51999999999</v>
      </c>
      <c r="L10888">
        <v>3039.85</v>
      </c>
      <c r="M10888">
        <v>5352.2659999999896</v>
      </c>
      <c r="N10888">
        <v>1</v>
      </c>
      <c r="O10888">
        <v>0</v>
      </c>
      <c r="P10888">
        <v>0</v>
      </c>
    </row>
    <row r="10889" spans="1:16" x14ac:dyDescent="0.3">
      <c r="A10889" t="s">
        <v>16199</v>
      </c>
      <c r="B10889">
        <v>0.21441990789864299</v>
      </c>
      <c r="C10889">
        <v>11.615983976491799</v>
      </c>
      <c r="D10889">
        <v>0.438469927904926</v>
      </c>
      <c r="E10889">
        <v>0.68092385197049798</v>
      </c>
      <c r="F10889">
        <v>0.83864702929136503</v>
      </c>
      <c r="G10889">
        <v>-6.5702286631300097</v>
      </c>
      <c r="H10889" t="s">
        <v>5508</v>
      </c>
      <c r="I10889" t="s">
        <v>465</v>
      </c>
      <c r="J10889">
        <v>3608.59</v>
      </c>
      <c r="K10889">
        <v>2353.0699999999902</v>
      </c>
      <c r="L10889">
        <v>4971.24</v>
      </c>
      <c r="M10889">
        <v>2299.33</v>
      </c>
      <c r="N10889">
        <v>5</v>
      </c>
      <c r="O10889">
        <v>0</v>
      </c>
      <c r="P10889">
        <v>0</v>
      </c>
    </row>
    <row r="10890" spans="1:16" x14ac:dyDescent="0.3">
      <c r="A10890" t="s">
        <v>16200</v>
      </c>
      <c r="B10890">
        <v>0.19703769026165899</v>
      </c>
      <c r="C10890">
        <v>11.9605073346445</v>
      </c>
      <c r="D10890">
        <v>0.43774731893253899</v>
      </c>
      <c r="E10890">
        <v>0.68141094480179698</v>
      </c>
      <c r="F10890">
        <v>0.83916987508422203</v>
      </c>
      <c r="G10890">
        <v>-6.5705928683397996</v>
      </c>
      <c r="H10890" t="s">
        <v>16201</v>
      </c>
      <c r="I10890" t="s">
        <v>2196</v>
      </c>
      <c r="J10890">
        <v>4403.32</v>
      </c>
      <c r="K10890">
        <v>3146.6499999999901</v>
      </c>
      <c r="L10890">
        <v>6084.2299999999896</v>
      </c>
      <c r="M10890">
        <v>2992.62</v>
      </c>
      <c r="N10890">
        <v>1</v>
      </c>
      <c r="O10890">
        <v>0</v>
      </c>
      <c r="P10890">
        <v>0</v>
      </c>
    </row>
    <row r="10891" spans="1:16" x14ac:dyDescent="0.3">
      <c r="A10891" t="s">
        <v>16202</v>
      </c>
      <c r="B10891">
        <v>0.14778014174647899</v>
      </c>
      <c r="C10891">
        <v>15.1346630245844</v>
      </c>
      <c r="D10891">
        <v>0.43752324086723399</v>
      </c>
      <c r="E10891">
        <v>0.681562026891539</v>
      </c>
      <c r="F10891">
        <v>0.83927885956065496</v>
      </c>
      <c r="G10891">
        <v>-6.5707056948014797</v>
      </c>
      <c r="H10891" t="s">
        <v>14553</v>
      </c>
      <c r="I10891" t="s">
        <v>1253</v>
      </c>
      <c r="J10891">
        <v>41845.929999999898</v>
      </c>
      <c r="K10891">
        <v>27914.869999999901</v>
      </c>
      <c r="L10891">
        <v>33418.18</v>
      </c>
      <c r="M10891">
        <v>42902.099999999897</v>
      </c>
      <c r="N10891">
        <v>4</v>
      </c>
      <c r="O10891">
        <v>0</v>
      </c>
      <c r="P10891">
        <v>0</v>
      </c>
    </row>
    <row r="10892" spans="1:16" x14ac:dyDescent="0.3">
      <c r="A10892" t="s">
        <v>16203</v>
      </c>
      <c r="B10892">
        <v>-0.16450472899905599</v>
      </c>
      <c r="C10892">
        <v>12.682245718849201</v>
      </c>
      <c r="D10892">
        <v>-0.43740789819376102</v>
      </c>
      <c r="E10892">
        <v>0.68163980213131603</v>
      </c>
      <c r="F10892">
        <v>0.83928171617349401</v>
      </c>
      <c r="G10892">
        <v>-6.57076375077422</v>
      </c>
      <c r="H10892" t="s">
        <v>1189</v>
      </c>
      <c r="I10892" t="s">
        <v>2790</v>
      </c>
      <c r="J10892">
        <v>8405.8799999999901</v>
      </c>
      <c r="K10892">
        <v>5759.8399999999901</v>
      </c>
      <c r="L10892">
        <v>4953.46</v>
      </c>
      <c r="M10892">
        <v>7781.1399999999903</v>
      </c>
      <c r="N10892">
        <v>19</v>
      </c>
      <c r="O10892">
        <v>0</v>
      </c>
      <c r="P10892">
        <v>0</v>
      </c>
    </row>
    <row r="10893" spans="1:16" x14ac:dyDescent="0.3">
      <c r="A10893" t="s">
        <v>16204</v>
      </c>
      <c r="B10893">
        <v>0.31338502228922799</v>
      </c>
      <c r="C10893">
        <v>11.2670950689532</v>
      </c>
      <c r="D10893">
        <v>0.43724309953199902</v>
      </c>
      <c r="E10893">
        <v>0.68175093336549997</v>
      </c>
      <c r="F10893">
        <v>0.83928171617349401</v>
      </c>
      <c r="G10893">
        <v>-6.5708466752649803</v>
      </c>
      <c r="H10893" t="s">
        <v>897</v>
      </c>
      <c r="I10893" t="s">
        <v>4492</v>
      </c>
      <c r="J10893">
        <v>3342.24999999999</v>
      </c>
      <c r="K10893">
        <v>1462.48</v>
      </c>
      <c r="L10893">
        <v>4862.7299999999896</v>
      </c>
      <c r="M10893">
        <v>1552.1199999999899</v>
      </c>
      <c r="N10893">
        <v>12</v>
      </c>
      <c r="O10893">
        <v>0</v>
      </c>
      <c r="P10893">
        <v>0</v>
      </c>
    </row>
    <row r="10894" spans="1:16" x14ac:dyDescent="0.3">
      <c r="A10894" t="s">
        <v>16205</v>
      </c>
      <c r="B10894">
        <v>-0.118976231443797</v>
      </c>
      <c r="C10894">
        <v>12.422316085153801</v>
      </c>
      <c r="D10894">
        <v>-0.43720504343149802</v>
      </c>
      <c r="E10894">
        <v>0.68177659765616405</v>
      </c>
      <c r="F10894" s="1">
        <v>0.83928171617349401</v>
      </c>
      <c r="G10894">
        <v>-6.5708658205076498</v>
      </c>
      <c r="H10894" t="s">
        <v>2620</v>
      </c>
      <c r="I10894" t="s">
        <v>5020</v>
      </c>
      <c r="J10894">
        <v>5116.8890000000001</v>
      </c>
      <c r="K10894">
        <v>6394.24</v>
      </c>
      <c r="L10894">
        <v>5308.1599999999899</v>
      </c>
      <c r="M10894">
        <v>5226.6099999999997</v>
      </c>
      <c r="N10894">
        <v>13</v>
      </c>
      <c r="O10894">
        <v>0</v>
      </c>
      <c r="P10894">
        <v>0</v>
      </c>
    </row>
    <row r="10895" spans="1:16" x14ac:dyDescent="0.3">
      <c r="A10895" t="s">
        <v>16206</v>
      </c>
      <c r="B10895">
        <v>-0.12348190650148901</v>
      </c>
      <c r="C10895">
        <v>12.6677081087511</v>
      </c>
      <c r="D10895">
        <v>-0.43714855729717</v>
      </c>
      <c r="E10895">
        <v>0.68181469172215103</v>
      </c>
      <c r="F10895">
        <v>0.83928171617349401</v>
      </c>
      <c r="G10895">
        <v>-6.5708942346993098</v>
      </c>
      <c r="H10895" t="s">
        <v>16207</v>
      </c>
      <c r="I10895" t="s">
        <v>1080</v>
      </c>
      <c r="J10895">
        <v>5929.17</v>
      </c>
      <c r="K10895">
        <v>7778.53999999999</v>
      </c>
      <c r="L10895">
        <v>6115.5999999999904</v>
      </c>
      <c r="M10895">
        <v>6354.9099999999899</v>
      </c>
      <c r="N10895">
        <v>1</v>
      </c>
      <c r="O10895">
        <v>0</v>
      </c>
      <c r="P10895">
        <v>0</v>
      </c>
    </row>
    <row r="10896" spans="1:16" x14ac:dyDescent="0.3">
      <c r="A10896" t="s">
        <v>16208</v>
      </c>
      <c r="B10896">
        <v>-0.24722037419658299</v>
      </c>
      <c r="C10896">
        <v>11.5222878740248</v>
      </c>
      <c r="D10896">
        <v>-0.43691868741768802</v>
      </c>
      <c r="E10896">
        <v>0.68196972656922805</v>
      </c>
      <c r="F10896">
        <v>0.83933798419837802</v>
      </c>
      <c r="G10896">
        <v>-6.57100983123593</v>
      </c>
      <c r="H10896" t="s">
        <v>6611</v>
      </c>
      <c r="I10896" t="s">
        <v>225</v>
      </c>
      <c r="J10896">
        <v>3180.2399999999898</v>
      </c>
      <c r="K10896">
        <v>3229.01</v>
      </c>
      <c r="L10896">
        <v>4598.3100000000004</v>
      </c>
      <c r="M10896">
        <v>1585.21999999999</v>
      </c>
      <c r="N10896">
        <v>4</v>
      </c>
      <c r="O10896">
        <v>0</v>
      </c>
      <c r="P10896">
        <v>0</v>
      </c>
    </row>
    <row r="10897" spans="1:16" x14ac:dyDescent="0.3">
      <c r="A10897" t="s">
        <v>16209</v>
      </c>
      <c r="B10897">
        <v>-0.19093338793138101</v>
      </c>
      <c r="C10897">
        <v>14.1769775993819</v>
      </c>
      <c r="D10897">
        <v>-0.43677816995334801</v>
      </c>
      <c r="E10897">
        <v>0.68206450699533006</v>
      </c>
      <c r="F10897">
        <v>0.83933798419837802</v>
      </c>
      <c r="G10897">
        <v>-6.5710804668844096</v>
      </c>
      <c r="H10897" t="s">
        <v>2402</v>
      </c>
      <c r="I10897" t="s">
        <v>4274</v>
      </c>
      <c r="J10897">
        <v>19403.2</v>
      </c>
      <c r="K10897">
        <v>20183.3999999999</v>
      </c>
      <c r="L10897">
        <v>25237.5</v>
      </c>
      <c r="M10897">
        <v>11908.799999999899</v>
      </c>
      <c r="N10897">
        <v>17</v>
      </c>
      <c r="O10897">
        <v>0</v>
      </c>
      <c r="P10897">
        <v>0</v>
      </c>
    </row>
    <row r="10898" spans="1:16" x14ac:dyDescent="0.3">
      <c r="A10898" t="s">
        <v>16210</v>
      </c>
      <c r="B10898">
        <v>0.13903629361139699</v>
      </c>
      <c r="C10898">
        <v>13.935016348738699</v>
      </c>
      <c r="D10898">
        <v>0.43670905610121702</v>
      </c>
      <c r="E10898">
        <v>0.68211112747139502</v>
      </c>
      <c r="F10898">
        <v>0.83933798419837802</v>
      </c>
      <c r="G10898">
        <v>-6.5711152015382401</v>
      </c>
      <c r="H10898" t="s">
        <v>2592</v>
      </c>
      <c r="I10898" t="s">
        <v>16211</v>
      </c>
      <c r="J10898">
        <v>12154.8999999999</v>
      </c>
      <c r="K10898">
        <v>18327.799999999901</v>
      </c>
      <c r="L10898">
        <v>16764.299999999901</v>
      </c>
      <c r="M10898">
        <v>16113.299999999899</v>
      </c>
      <c r="N10898">
        <v>22</v>
      </c>
      <c r="O10898">
        <v>0</v>
      </c>
      <c r="P10898">
        <v>0</v>
      </c>
    </row>
    <row r="10899" spans="1:16" x14ac:dyDescent="0.3">
      <c r="A10899" t="s">
        <v>16212</v>
      </c>
      <c r="B10899">
        <v>-0.127677198151424</v>
      </c>
      <c r="C10899">
        <v>13.150189871919199</v>
      </c>
      <c r="D10899">
        <v>-0.43669659211450501</v>
      </c>
      <c r="E10899">
        <v>0.68211953517956403</v>
      </c>
      <c r="F10899">
        <v>0.83933798419837802</v>
      </c>
      <c r="G10899">
        <v>-6.5711214650454597</v>
      </c>
      <c r="H10899" t="s">
        <v>5114</v>
      </c>
      <c r="I10899" t="s">
        <v>961</v>
      </c>
      <c r="J10899">
        <v>8960.06</v>
      </c>
      <c r="K10899">
        <v>10076.8999999999</v>
      </c>
      <c r="L10899">
        <v>10074.700000000001</v>
      </c>
      <c r="M10899">
        <v>7508.20999999999</v>
      </c>
      <c r="N10899">
        <v>6</v>
      </c>
      <c r="O10899">
        <v>0</v>
      </c>
      <c r="P10899">
        <v>0</v>
      </c>
    </row>
    <row r="10900" spans="1:16" x14ac:dyDescent="0.3">
      <c r="A10900" t="s">
        <v>16213</v>
      </c>
      <c r="B10900">
        <v>-0.12777402387199799</v>
      </c>
      <c r="C10900">
        <v>11.060958396323599</v>
      </c>
      <c r="D10900">
        <v>-0.43658171217895497</v>
      </c>
      <c r="E10900">
        <v>0.68219703112047703</v>
      </c>
      <c r="F10900">
        <v>0.83933798419837802</v>
      </c>
      <c r="G10900">
        <v>-6.5711791877403796</v>
      </c>
      <c r="H10900" t="s">
        <v>1790</v>
      </c>
      <c r="I10900" t="s">
        <v>5524</v>
      </c>
      <c r="J10900">
        <v>2308.15</v>
      </c>
      <c r="K10900">
        <v>2160.5300000000002</v>
      </c>
      <c r="L10900">
        <v>1749.6</v>
      </c>
      <c r="M10900">
        <v>2387.58</v>
      </c>
      <c r="N10900">
        <v>21</v>
      </c>
      <c r="O10900">
        <v>0</v>
      </c>
      <c r="P10900">
        <v>0</v>
      </c>
    </row>
    <row r="10901" spans="1:16" x14ac:dyDescent="0.3">
      <c r="A10901" t="s">
        <v>16214</v>
      </c>
      <c r="B10901">
        <v>-0.16721138320089299</v>
      </c>
      <c r="C10901">
        <v>12.777702234787601</v>
      </c>
      <c r="D10901">
        <v>-0.436524028221703</v>
      </c>
      <c r="E10901">
        <v>0.68223594539614596</v>
      </c>
      <c r="F10901">
        <v>0.83933798419837802</v>
      </c>
      <c r="G10901">
        <v>-6.5712081664201101</v>
      </c>
      <c r="H10901" t="s">
        <v>398</v>
      </c>
      <c r="I10901" t="s">
        <v>7003</v>
      </c>
      <c r="J10901">
        <v>5799.41</v>
      </c>
      <c r="K10901">
        <v>9547.6200000000008</v>
      </c>
      <c r="L10901">
        <v>7889.1199999999899</v>
      </c>
      <c r="M10901">
        <v>5566.46</v>
      </c>
      <c r="N10901">
        <v>15</v>
      </c>
      <c r="O10901">
        <v>0</v>
      </c>
      <c r="P10901">
        <v>0</v>
      </c>
    </row>
    <row r="10902" spans="1:16" x14ac:dyDescent="0.3">
      <c r="A10902" t="s">
        <v>16215</v>
      </c>
      <c r="B10902">
        <v>0.12789715179032299</v>
      </c>
      <c r="C10902">
        <v>14.038743945798601</v>
      </c>
      <c r="D10902">
        <v>0.43610243031366402</v>
      </c>
      <c r="E10902">
        <v>0.68252039508923001</v>
      </c>
      <c r="F10902">
        <v>0.83960022869831896</v>
      </c>
      <c r="G10902">
        <v>-6.5714198576416702</v>
      </c>
      <c r="H10902" t="s">
        <v>9402</v>
      </c>
      <c r="I10902" t="s">
        <v>1496</v>
      </c>
      <c r="J10902">
        <v>13946.8</v>
      </c>
      <c r="K10902">
        <v>18586.199999999899</v>
      </c>
      <c r="L10902">
        <v>16388.349999999999</v>
      </c>
      <c r="M10902">
        <v>18885.639999999901</v>
      </c>
      <c r="N10902">
        <v>3</v>
      </c>
      <c r="O10902">
        <v>0</v>
      </c>
      <c r="P10902">
        <v>0</v>
      </c>
    </row>
    <row r="10903" spans="1:16" x14ac:dyDescent="0.3">
      <c r="A10903" t="s">
        <v>16216</v>
      </c>
      <c r="B10903">
        <v>-0.111743071678539</v>
      </c>
      <c r="C10903">
        <v>17.470173116655701</v>
      </c>
      <c r="D10903">
        <v>-0.43585479967757401</v>
      </c>
      <c r="E10903">
        <v>0.68268749858088595</v>
      </c>
      <c r="F10903">
        <v>0.83960022869831896</v>
      </c>
      <c r="G10903">
        <v>-6.5715441094016898</v>
      </c>
      <c r="H10903" t="s">
        <v>4761</v>
      </c>
      <c r="I10903" t="s">
        <v>278</v>
      </c>
      <c r="J10903">
        <v>178846.399999999</v>
      </c>
      <c r="K10903">
        <v>199182</v>
      </c>
      <c r="L10903">
        <v>171194.19999999899</v>
      </c>
      <c r="M10903">
        <v>178223.6</v>
      </c>
      <c r="N10903">
        <v>5</v>
      </c>
      <c r="O10903">
        <v>0</v>
      </c>
      <c r="P10903">
        <v>0</v>
      </c>
    </row>
    <row r="10904" spans="1:16" x14ac:dyDescent="0.3">
      <c r="A10904" t="s">
        <v>16217</v>
      </c>
      <c r="B10904">
        <v>-0.123138370642133</v>
      </c>
      <c r="C10904">
        <v>14.141696894347699</v>
      </c>
      <c r="D10904">
        <v>-0.43583784445581902</v>
      </c>
      <c r="E10904">
        <v>0.68269894089640404</v>
      </c>
      <c r="F10904">
        <v>0.83960022869831896</v>
      </c>
      <c r="G10904">
        <v>-6.5715526145228598</v>
      </c>
      <c r="H10904" t="s">
        <v>16218</v>
      </c>
      <c r="I10904" t="s">
        <v>1219</v>
      </c>
      <c r="J10904">
        <v>17004.57</v>
      </c>
      <c r="K10904">
        <v>20924.379999999899</v>
      </c>
      <c r="L10904">
        <v>15831.2</v>
      </c>
      <c r="M10904">
        <v>18948.1899999999</v>
      </c>
      <c r="N10904">
        <v>1</v>
      </c>
      <c r="O10904">
        <v>0</v>
      </c>
      <c r="P10904">
        <v>0</v>
      </c>
    </row>
    <row r="10905" spans="1:16" x14ac:dyDescent="0.3">
      <c r="A10905" t="s">
        <v>16219</v>
      </c>
      <c r="B10905">
        <v>0.112891176395578</v>
      </c>
      <c r="C10905">
        <v>17.964254386267999</v>
      </c>
      <c r="D10905">
        <v>0.43583611628563701</v>
      </c>
      <c r="E10905">
        <v>0.68270010716617802</v>
      </c>
      <c r="F10905">
        <v>0.83960022869831896</v>
      </c>
      <c r="G10905">
        <v>-6.5715534813948704</v>
      </c>
      <c r="H10905" t="s">
        <v>3180</v>
      </c>
      <c r="I10905" t="s">
        <v>5286</v>
      </c>
      <c r="J10905">
        <v>262331.69999999902</v>
      </c>
      <c r="K10905">
        <v>230528.399999999</v>
      </c>
      <c r="L10905">
        <v>259337.19999999899</v>
      </c>
      <c r="M10905">
        <v>272695.299999999</v>
      </c>
      <c r="N10905">
        <v>7</v>
      </c>
      <c r="O10905">
        <v>0</v>
      </c>
      <c r="P10905">
        <v>0</v>
      </c>
    </row>
    <row r="10906" spans="1:16" x14ac:dyDescent="0.3">
      <c r="A10906" t="s">
        <v>16220</v>
      </c>
      <c r="B10906">
        <v>-0.13279229607794299</v>
      </c>
      <c r="C10906">
        <v>11.3980849032785</v>
      </c>
      <c r="D10906">
        <v>-0.43569192244641203</v>
      </c>
      <c r="E10906">
        <v>0.68279742117629105</v>
      </c>
      <c r="F10906">
        <v>0.83960022869831896</v>
      </c>
      <c r="G10906">
        <v>-6.57162579971782</v>
      </c>
      <c r="H10906" t="s">
        <v>3737</v>
      </c>
      <c r="I10906" t="s">
        <v>16221</v>
      </c>
      <c r="J10906">
        <v>2355.3999999999901</v>
      </c>
      <c r="K10906">
        <v>3390.3199999999902</v>
      </c>
      <c r="L10906">
        <v>2556.36</v>
      </c>
      <c r="M10906">
        <v>2598.5700000000002</v>
      </c>
      <c r="N10906">
        <v>6</v>
      </c>
      <c r="O10906">
        <v>0</v>
      </c>
      <c r="P10906">
        <v>0</v>
      </c>
    </row>
    <row r="10907" spans="1:16" x14ac:dyDescent="0.3">
      <c r="A10907" t="s">
        <v>16222</v>
      </c>
      <c r="B10907">
        <v>-0.11474160995030901</v>
      </c>
      <c r="C10907">
        <v>13.0614983005089</v>
      </c>
      <c r="D10907">
        <v>-0.43565140847189299</v>
      </c>
      <c r="E10907">
        <v>0.68282476466695496</v>
      </c>
      <c r="F10907">
        <v>0.83960022869831896</v>
      </c>
      <c r="G10907">
        <v>-6.5716461149540004</v>
      </c>
      <c r="H10907" t="s">
        <v>8120</v>
      </c>
      <c r="I10907" t="s">
        <v>798</v>
      </c>
      <c r="J10907">
        <v>9568.4999999999909</v>
      </c>
      <c r="K10907">
        <v>8269.9399999999896</v>
      </c>
      <c r="L10907">
        <v>7856.5299999999897</v>
      </c>
      <c r="M10907">
        <v>8590.8099999999904</v>
      </c>
      <c r="N10907">
        <v>2</v>
      </c>
      <c r="O10907">
        <v>0</v>
      </c>
      <c r="P10907">
        <v>0</v>
      </c>
    </row>
    <row r="10908" spans="1:16" x14ac:dyDescent="0.3">
      <c r="A10908" t="s">
        <v>16223</v>
      </c>
      <c r="B10908">
        <v>0.14097952192545901</v>
      </c>
      <c r="C10908">
        <v>16.184198056828201</v>
      </c>
      <c r="D10908">
        <v>0.43546650872757098</v>
      </c>
      <c r="E10908">
        <v>0.682949563451417</v>
      </c>
      <c r="F10908">
        <v>0.83967668890469405</v>
      </c>
      <c r="G10908">
        <v>-6.5717388086165096</v>
      </c>
      <c r="H10908" t="s">
        <v>669</v>
      </c>
      <c r="I10908" t="s">
        <v>1919</v>
      </c>
      <c r="J10908">
        <v>61366.099999999897</v>
      </c>
      <c r="K10908">
        <v>81938.979999999894</v>
      </c>
      <c r="L10908">
        <v>91716.099999999904</v>
      </c>
      <c r="M10908">
        <v>66657.899999999994</v>
      </c>
      <c r="N10908">
        <v>22</v>
      </c>
      <c r="O10908">
        <v>0</v>
      </c>
      <c r="P10908">
        <v>0</v>
      </c>
    </row>
    <row r="10909" spans="1:16" x14ac:dyDescent="0.3">
      <c r="A10909" t="s">
        <v>16224</v>
      </c>
      <c r="B10909">
        <v>-0.10957522996274</v>
      </c>
      <c r="C10909">
        <v>15.9619706514708</v>
      </c>
      <c r="D10909">
        <v>-0.434992305379102</v>
      </c>
      <c r="E10909">
        <v>0.68326968252270404</v>
      </c>
      <c r="F10909">
        <v>0.83986783940032605</v>
      </c>
      <c r="G10909">
        <v>-6.5719763701609004</v>
      </c>
      <c r="H10909" t="s">
        <v>3212</v>
      </c>
      <c r="I10909" t="s">
        <v>1374</v>
      </c>
      <c r="J10909">
        <v>65285.18</v>
      </c>
      <c r="K10909">
        <v>67334.05</v>
      </c>
      <c r="L10909">
        <v>62923.47</v>
      </c>
      <c r="M10909">
        <v>60015.83</v>
      </c>
      <c r="N10909">
        <v>7</v>
      </c>
      <c r="O10909">
        <v>0</v>
      </c>
      <c r="P10909">
        <v>0</v>
      </c>
    </row>
    <row r="10910" spans="1:16" x14ac:dyDescent="0.3">
      <c r="A10910" t="s">
        <v>16225</v>
      </c>
      <c r="B10910">
        <v>0.11388810699242501</v>
      </c>
      <c r="C10910">
        <v>13.497689859797299</v>
      </c>
      <c r="D10910">
        <v>0.43488111379586902</v>
      </c>
      <c r="E10910">
        <v>0.68334475548367002</v>
      </c>
      <c r="F10910">
        <v>0.83986783940032605</v>
      </c>
      <c r="G10910">
        <v>-6.5720320393390699</v>
      </c>
      <c r="H10910" t="s">
        <v>7614</v>
      </c>
      <c r="I10910" t="s">
        <v>2245</v>
      </c>
      <c r="J10910">
        <v>10668.799999999899</v>
      </c>
      <c r="K10910">
        <v>11588.3</v>
      </c>
      <c r="L10910">
        <v>12889.8999999999</v>
      </c>
      <c r="M10910">
        <v>11231.8999999999</v>
      </c>
      <c r="N10910">
        <v>8</v>
      </c>
      <c r="O10910">
        <v>0</v>
      </c>
      <c r="P10910">
        <v>0</v>
      </c>
    </row>
    <row r="10911" spans="1:16" x14ac:dyDescent="0.3">
      <c r="A10911" t="s">
        <v>16226</v>
      </c>
      <c r="B10911">
        <v>0.20747495124432699</v>
      </c>
      <c r="C10911">
        <v>12.8353646892615</v>
      </c>
      <c r="D10911">
        <v>0.43487114990911002</v>
      </c>
      <c r="E10911">
        <v>0.68335148298510595</v>
      </c>
      <c r="F10911">
        <v>0.83986783940032605</v>
      </c>
      <c r="G10911">
        <v>-6.5720370272197499</v>
      </c>
      <c r="H10911" t="s">
        <v>2171</v>
      </c>
      <c r="I10911" t="s">
        <v>16227</v>
      </c>
      <c r="J10911">
        <v>10345.9999999999</v>
      </c>
      <c r="K10911">
        <v>4471.2699999999904</v>
      </c>
      <c r="L10911">
        <v>8469.27</v>
      </c>
      <c r="M10911">
        <v>7282.3199999999897</v>
      </c>
      <c r="N10911">
        <v>28</v>
      </c>
      <c r="O10911">
        <v>0</v>
      </c>
      <c r="P10911">
        <v>0</v>
      </c>
    </row>
    <row r="10912" spans="1:16" x14ac:dyDescent="0.3">
      <c r="A10912" t="s">
        <v>16228</v>
      </c>
      <c r="B10912">
        <v>-0.13004835157691899</v>
      </c>
      <c r="C10912">
        <v>13.2229427031911</v>
      </c>
      <c r="D10912">
        <v>-0.43486511865533301</v>
      </c>
      <c r="E10912">
        <v>0.68335555523467195</v>
      </c>
      <c r="F10912">
        <v>0.83986783940032605</v>
      </c>
      <c r="G10912">
        <v>-6.5720400463894899</v>
      </c>
      <c r="H10912" t="s">
        <v>10619</v>
      </c>
      <c r="I10912" t="s">
        <v>1614</v>
      </c>
      <c r="J10912">
        <v>9609.6299999999901</v>
      </c>
      <c r="K10912">
        <v>10409.9</v>
      </c>
      <c r="L10912">
        <v>10798.5</v>
      </c>
      <c r="M10912">
        <v>7735.58</v>
      </c>
      <c r="N10912">
        <v>2</v>
      </c>
      <c r="O10912">
        <v>0</v>
      </c>
      <c r="P10912">
        <v>0</v>
      </c>
    </row>
    <row r="10913" spans="1:16" x14ac:dyDescent="0.3">
      <c r="A10913" t="s">
        <v>16229</v>
      </c>
      <c r="B10913">
        <v>0.116206692690591</v>
      </c>
      <c r="C10913">
        <v>12.6108786038017</v>
      </c>
      <c r="D10913">
        <v>0.43458227169644098</v>
      </c>
      <c r="E10913">
        <v>0.68354654504705004</v>
      </c>
      <c r="F10913">
        <v>0.84002558367677305</v>
      </c>
      <c r="G10913">
        <v>-6.57218159277196</v>
      </c>
      <c r="H10913" t="s">
        <v>4983</v>
      </c>
      <c r="I10913" t="s">
        <v>1276</v>
      </c>
      <c r="J10913">
        <v>5538.5499999999902</v>
      </c>
      <c r="K10913">
        <v>6518.1999999999898</v>
      </c>
      <c r="L10913">
        <v>6163.49999999999</v>
      </c>
      <c r="M10913">
        <v>6881.13</v>
      </c>
      <c r="N10913">
        <v>3</v>
      </c>
      <c r="O10913">
        <v>0</v>
      </c>
      <c r="P10913">
        <v>0</v>
      </c>
    </row>
    <row r="10914" spans="1:16" x14ac:dyDescent="0.3">
      <c r="A10914" t="s">
        <v>16230</v>
      </c>
      <c r="B10914">
        <v>-0.24986236750256399</v>
      </c>
      <c r="C10914">
        <v>10.2784466373723</v>
      </c>
      <c r="D10914">
        <v>-0.43375293714128199</v>
      </c>
      <c r="E10914">
        <v>0.68410670388137995</v>
      </c>
      <c r="F10914">
        <v>0.84052504886744195</v>
      </c>
      <c r="G10914">
        <v>-6.5725961321235804</v>
      </c>
      <c r="H10914" t="s">
        <v>8732</v>
      </c>
      <c r="I10914" t="s">
        <v>966</v>
      </c>
      <c r="J10914">
        <v>2270.5699999999902</v>
      </c>
      <c r="K10914">
        <v>807.83500000000004</v>
      </c>
      <c r="L10914">
        <v>959.33799999999997</v>
      </c>
      <c r="M10914">
        <v>1352.24</v>
      </c>
      <c r="N10914">
        <v>4</v>
      </c>
      <c r="O10914">
        <v>0</v>
      </c>
      <c r="P10914">
        <v>0</v>
      </c>
    </row>
    <row r="10915" spans="1:16" x14ac:dyDescent="0.3">
      <c r="A10915" t="s">
        <v>16231</v>
      </c>
      <c r="B10915">
        <v>0.113630830926404</v>
      </c>
      <c r="C10915">
        <v>15.712733312089901</v>
      </c>
      <c r="D10915">
        <v>0.43370766219120499</v>
      </c>
      <c r="E10915">
        <v>0.68413729080833796</v>
      </c>
      <c r="F10915">
        <v>0.84052504886744195</v>
      </c>
      <c r="G10915">
        <v>-6.5726187416477302</v>
      </c>
      <c r="H10915" t="s">
        <v>8016</v>
      </c>
      <c r="I10915" t="s">
        <v>1654</v>
      </c>
      <c r="J10915">
        <v>55346.12</v>
      </c>
      <c r="K10915">
        <v>48163.12</v>
      </c>
      <c r="L10915">
        <v>58200.449999999903</v>
      </c>
      <c r="M10915">
        <v>53615.212</v>
      </c>
      <c r="N10915">
        <v>6</v>
      </c>
      <c r="O10915">
        <v>0</v>
      </c>
      <c r="P10915">
        <v>0</v>
      </c>
    </row>
    <row r="10916" spans="1:16" x14ac:dyDescent="0.3">
      <c r="A10916" t="s">
        <v>16232</v>
      </c>
      <c r="B10916">
        <v>0.147497521941512</v>
      </c>
      <c r="C10916">
        <v>13.584787024353499</v>
      </c>
      <c r="D10916">
        <v>0.43370216103450299</v>
      </c>
      <c r="E10916">
        <v>0.68414100733692296</v>
      </c>
      <c r="F10916">
        <v>0.84052504886744195</v>
      </c>
      <c r="G10916">
        <v>-6.5726214886819596</v>
      </c>
      <c r="H10916" t="s">
        <v>5929</v>
      </c>
      <c r="I10916" t="s">
        <v>3363</v>
      </c>
      <c r="J10916">
        <v>13901.71</v>
      </c>
      <c r="K10916">
        <v>9803.64</v>
      </c>
      <c r="L10916">
        <v>10944.53</v>
      </c>
      <c r="M10916">
        <v>15277.799999999899</v>
      </c>
      <c r="N10916">
        <v>2</v>
      </c>
      <c r="O10916">
        <v>0</v>
      </c>
      <c r="P10916">
        <v>0</v>
      </c>
    </row>
    <row r="10917" spans="1:16" x14ac:dyDescent="0.3">
      <c r="A10917" t="s">
        <v>16233</v>
      </c>
      <c r="B10917">
        <v>0.147856548884578</v>
      </c>
      <c r="C10917">
        <v>14.556626040998699</v>
      </c>
      <c r="D10917">
        <v>0.43338822463151899</v>
      </c>
      <c r="E10917">
        <v>0.68435311694039302</v>
      </c>
      <c r="F10917">
        <v>0.84067329677519298</v>
      </c>
      <c r="G10917">
        <v>-6.5727782015174601</v>
      </c>
      <c r="H10917" t="s">
        <v>16234</v>
      </c>
      <c r="I10917" t="s">
        <v>1868</v>
      </c>
      <c r="J10917">
        <v>28625.9899999999</v>
      </c>
      <c r="K10917">
        <v>18310.1699999999</v>
      </c>
      <c r="L10917">
        <v>27918.049999999901</v>
      </c>
      <c r="M10917">
        <v>23045.51</v>
      </c>
      <c r="N10917">
        <v>1</v>
      </c>
      <c r="O10917">
        <v>0</v>
      </c>
      <c r="P10917">
        <v>0</v>
      </c>
    </row>
    <row r="10918" spans="1:16" x14ac:dyDescent="0.3">
      <c r="A10918" t="s">
        <v>16235</v>
      </c>
      <c r="B10918">
        <v>0.15786772823970099</v>
      </c>
      <c r="C10918">
        <v>12.8880990507219</v>
      </c>
      <c r="D10918">
        <v>0.43332936041593301</v>
      </c>
      <c r="E10918">
        <v>0.68439289202161402</v>
      </c>
      <c r="F10918">
        <v>0.84067329677519298</v>
      </c>
      <c r="G10918">
        <v>-6.5728075741199001</v>
      </c>
      <c r="H10918" t="s">
        <v>7113</v>
      </c>
      <c r="I10918" t="s">
        <v>16236</v>
      </c>
      <c r="J10918">
        <v>8112.9699999999903</v>
      </c>
      <c r="K10918">
        <v>6349.01</v>
      </c>
      <c r="L10918">
        <v>10272.5</v>
      </c>
      <c r="M10918">
        <v>6241.02</v>
      </c>
      <c r="N10918">
        <v>6</v>
      </c>
      <c r="O10918">
        <v>0</v>
      </c>
      <c r="P10918">
        <v>0</v>
      </c>
    </row>
    <row r="10919" spans="1:16" x14ac:dyDescent="0.3">
      <c r="A10919" t="s">
        <v>16237</v>
      </c>
      <c r="B10919">
        <v>0.16514667878813999</v>
      </c>
      <c r="C10919">
        <v>11.374528253204</v>
      </c>
      <c r="D10919">
        <v>0.43324522810768701</v>
      </c>
      <c r="E10919">
        <v>0.684449743041876</v>
      </c>
      <c r="F10919">
        <v>0.84067329677519298</v>
      </c>
      <c r="G10919">
        <v>-6.5728495488525898</v>
      </c>
      <c r="H10919" t="s">
        <v>16238</v>
      </c>
      <c r="I10919" t="s">
        <v>13119</v>
      </c>
      <c r="J10919">
        <v>3088.5499999999902</v>
      </c>
      <c r="K10919">
        <v>2035.53999999999</v>
      </c>
      <c r="L10919">
        <v>2260.86</v>
      </c>
      <c r="M10919">
        <v>3496.14</v>
      </c>
      <c r="N10919">
        <v>1</v>
      </c>
      <c r="O10919">
        <v>0</v>
      </c>
      <c r="P10919">
        <v>0</v>
      </c>
    </row>
    <row r="10920" spans="1:16" x14ac:dyDescent="0.3">
      <c r="A10920" t="s">
        <v>16239</v>
      </c>
      <c r="B10920">
        <v>0.17303615480033199</v>
      </c>
      <c r="C10920">
        <v>12.7198184661406</v>
      </c>
      <c r="D10920">
        <v>0.43296639618474497</v>
      </c>
      <c r="E10920">
        <v>0.68463817645080705</v>
      </c>
      <c r="F10920">
        <v>0.84082772655053795</v>
      </c>
      <c r="G10920">
        <v>-6.5729886082102098</v>
      </c>
      <c r="H10920" t="s">
        <v>483</v>
      </c>
      <c r="I10920" t="s">
        <v>1688</v>
      </c>
      <c r="J10920">
        <v>5171.47</v>
      </c>
      <c r="K10920">
        <v>7805.3199999999897</v>
      </c>
      <c r="L10920">
        <v>9233.74</v>
      </c>
      <c r="M10920">
        <v>5556.5499999999902</v>
      </c>
      <c r="N10920">
        <v>4</v>
      </c>
      <c r="O10920">
        <v>0</v>
      </c>
      <c r="P10920">
        <v>0</v>
      </c>
    </row>
    <row r="10921" spans="1:16" x14ac:dyDescent="0.3">
      <c r="A10921" t="s">
        <v>16240</v>
      </c>
      <c r="B10921">
        <v>-0.34136974534225001</v>
      </c>
      <c r="C10921">
        <v>10.141971888559</v>
      </c>
      <c r="D10921">
        <v>-0.43279176758947902</v>
      </c>
      <c r="E10921">
        <v>0.68475620325980702</v>
      </c>
      <c r="F10921">
        <v>0.84083303426348699</v>
      </c>
      <c r="G10921">
        <v>-6.5730756572177702</v>
      </c>
      <c r="H10921" t="s">
        <v>5056</v>
      </c>
      <c r="I10921" t="s">
        <v>672</v>
      </c>
      <c r="J10921">
        <v>1332.99</v>
      </c>
      <c r="K10921">
        <v>1213.42</v>
      </c>
      <c r="L10921">
        <v>458.49299999999999</v>
      </c>
      <c r="M10921">
        <v>2197.7599999999902</v>
      </c>
      <c r="N10921">
        <v>6</v>
      </c>
      <c r="O10921">
        <v>0</v>
      </c>
      <c r="P10921">
        <v>0</v>
      </c>
    </row>
    <row r="10922" spans="1:16" x14ac:dyDescent="0.3">
      <c r="A10922" t="s">
        <v>16241</v>
      </c>
      <c r="B10922">
        <v>-0.37625271817297101</v>
      </c>
      <c r="C10922">
        <v>11.422571529467399</v>
      </c>
      <c r="D10922">
        <v>-0.43277445920729002</v>
      </c>
      <c r="E10922">
        <v>0.684767902102277</v>
      </c>
      <c r="F10922">
        <v>0.84083303426348699</v>
      </c>
      <c r="G10922">
        <v>-6.57308428335429</v>
      </c>
      <c r="H10922" t="s">
        <v>8268</v>
      </c>
      <c r="I10922" t="s">
        <v>814</v>
      </c>
      <c r="J10922">
        <v>7066.03</v>
      </c>
      <c r="K10922">
        <v>1384.08</v>
      </c>
      <c r="L10922">
        <v>1758.5999999999899</v>
      </c>
      <c r="M10922">
        <v>3300.98</v>
      </c>
      <c r="N10922">
        <v>2</v>
      </c>
      <c r="O10922">
        <v>0</v>
      </c>
      <c r="P10922">
        <v>0</v>
      </c>
    </row>
    <row r="10923" spans="1:16" x14ac:dyDescent="0.3">
      <c r="A10923" t="s">
        <v>16242</v>
      </c>
      <c r="B10923">
        <v>0.127152210400478</v>
      </c>
      <c r="C10923">
        <v>14.166042427005999</v>
      </c>
      <c r="D10923">
        <v>0.432545534765293</v>
      </c>
      <c r="E10923">
        <v>0.68492264319416696</v>
      </c>
      <c r="F10923">
        <v>0.84089785261230499</v>
      </c>
      <c r="G10923">
        <v>-6.5731983446497404</v>
      </c>
      <c r="H10923" t="s">
        <v>3127</v>
      </c>
      <c r="I10923" t="s">
        <v>257</v>
      </c>
      <c r="J10923">
        <v>17132.0999999999</v>
      </c>
      <c r="K10923">
        <v>18060.099999999999</v>
      </c>
      <c r="L10923">
        <v>16380.699999999901</v>
      </c>
      <c r="M10923">
        <v>22529.5</v>
      </c>
      <c r="N10923">
        <v>15</v>
      </c>
      <c r="O10923">
        <v>0</v>
      </c>
      <c r="P10923">
        <v>0</v>
      </c>
    </row>
    <row r="10924" spans="1:16" x14ac:dyDescent="0.3">
      <c r="A10924" t="s">
        <v>16243</v>
      </c>
      <c r="B10924">
        <v>-0.115459800089784</v>
      </c>
      <c r="C10924">
        <v>15.8344163829255</v>
      </c>
      <c r="D10924">
        <v>-0.43251083025839498</v>
      </c>
      <c r="E10924">
        <v>0.684946103212841</v>
      </c>
      <c r="F10924">
        <v>0.84089785261230499</v>
      </c>
      <c r="G10924">
        <v>-6.5732156312752901</v>
      </c>
      <c r="H10924" t="s">
        <v>4339</v>
      </c>
      <c r="I10924" t="s">
        <v>993</v>
      </c>
      <c r="J10924">
        <v>59548.799999999901</v>
      </c>
      <c r="K10924">
        <v>62108.699999999903</v>
      </c>
      <c r="L10924">
        <v>61710.799999999901</v>
      </c>
      <c r="M10924">
        <v>51068.2</v>
      </c>
      <c r="N10924">
        <v>9</v>
      </c>
      <c r="O10924">
        <v>0</v>
      </c>
      <c r="P10924">
        <v>0</v>
      </c>
    </row>
    <row r="10925" spans="1:16" x14ac:dyDescent="0.3">
      <c r="A10925" t="s">
        <v>16244</v>
      </c>
      <c r="B10925">
        <v>0.21641656229985001</v>
      </c>
      <c r="C10925">
        <v>11.125371438661</v>
      </c>
      <c r="D10925">
        <v>0.43230804482065799</v>
      </c>
      <c r="E10925">
        <v>0.68508319307532295</v>
      </c>
      <c r="F10925">
        <v>0.84094911129952399</v>
      </c>
      <c r="G10925">
        <v>-6.5733166149938898</v>
      </c>
      <c r="H10925" t="s">
        <v>3362</v>
      </c>
      <c r="I10925" t="s">
        <v>1680</v>
      </c>
      <c r="J10925">
        <v>1626.92</v>
      </c>
      <c r="K10925">
        <v>2640.14</v>
      </c>
      <c r="L10925">
        <v>3539.424</v>
      </c>
      <c r="M10925">
        <v>1638.16</v>
      </c>
      <c r="N10925">
        <v>5</v>
      </c>
      <c r="O10925">
        <v>0</v>
      </c>
      <c r="P10925">
        <v>0</v>
      </c>
    </row>
    <row r="10926" spans="1:16" x14ac:dyDescent="0.3">
      <c r="A10926" t="s">
        <v>16245</v>
      </c>
      <c r="B10926">
        <v>-0.109157274055789</v>
      </c>
      <c r="C10926">
        <v>18.110598051906699</v>
      </c>
      <c r="D10926">
        <v>-0.43224709730653799</v>
      </c>
      <c r="E10926">
        <v>0.68512439841999595</v>
      </c>
      <c r="F10926">
        <v>0.84094911129952399</v>
      </c>
      <c r="G10926">
        <v>-6.5733469573060201</v>
      </c>
      <c r="H10926" t="s">
        <v>880</v>
      </c>
      <c r="I10926" t="s">
        <v>874</v>
      </c>
      <c r="J10926">
        <v>286189</v>
      </c>
      <c r="K10926">
        <v>301906.99999999901</v>
      </c>
      <c r="L10926">
        <v>266896</v>
      </c>
      <c r="M10926">
        <v>278269</v>
      </c>
      <c r="N10926">
        <v>14</v>
      </c>
      <c r="O10926">
        <v>0</v>
      </c>
      <c r="P10926">
        <v>0</v>
      </c>
    </row>
    <row r="10927" spans="1:16" x14ac:dyDescent="0.3">
      <c r="A10927" t="s">
        <v>16246</v>
      </c>
      <c r="B10927">
        <v>-0.11994838713103401</v>
      </c>
      <c r="C10927">
        <v>12.266973081025</v>
      </c>
      <c r="D10927">
        <v>-0.43217079394045999</v>
      </c>
      <c r="E10927">
        <v>0.68517598732726304</v>
      </c>
      <c r="F10927">
        <v>0.84094911129952399</v>
      </c>
      <c r="G10927">
        <v>-6.5733849388753898</v>
      </c>
      <c r="H10927" t="s">
        <v>6108</v>
      </c>
      <c r="I10927" t="s">
        <v>182</v>
      </c>
      <c r="J10927">
        <v>5753.5199999999904</v>
      </c>
      <c r="K10927">
        <v>4588.0499999999902</v>
      </c>
      <c r="L10927">
        <v>4478.09</v>
      </c>
      <c r="M10927">
        <v>4991.74999999999</v>
      </c>
      <c r="N10927">
        <v>4</v>
      </c>
      <c r="O10927">
        <v>0</v>
      </c>
      <c r="P10927">
        <v>0</v>
      </c>
    </row>
    <row r="10928" spans="1:16" x14ac:dyDescent="0.3">
      <c r="A10928" t="s">
        <v>16247</v>
      </c>
      <c r="B10928">
        <v>-0.110685715913052</v>
      </c>
      <c r="C10928">
        <v>14.4162111513333</v>
      </c>
      <c r="D10928">
        <v>-0.43195332871546999</v>
      </c>
      <c r="E10928">
        <v>0.68532302706301595</v>
      </c>
      <c r="F10928">
        <v>0.841052602993964</v>
      </c>
      <c r="G10928">
        <v>-6.5734931527991201</v>
      </c>
      <c r="H10928" t="s">
        <v>5114</v>
      </c>
      <c r="I10928" t="s">
        <v>1813</v>
      </c>
      <c r="J10928">
        <v>23563.3</v>
      </c>
      <c r="K10928">
        <v>21903.199999999899</v>
      </c>
      <c r="L10928">
        <v>21976.5</v>
      </c>
      <c r="M10928">
        <v>20144</v>
      </c>
      <c r="N10928">
        <v>6</v>
      </c>
      <c r="O10928">
        <v>0</v>
      </c>
      <c r="P10928">
        <v>0</v>
      </c>
    </row>
    <row r="10929" spans="1:16" x14ac:dyDescent="0.3">
      <c r="A10929" t="s">
        <v>16248</v>
      </c>
      <c r="B10929">
        <v>-0.18098040887345099</v>
      </c>
      <c r="C10929">
        <v>12.151501405149199</v>
      </c>
      <c r="D10929">
        <v>-0.43163407028170597</v>
      </c>
      <c r="E10929">
        <v>0.68553892385721105</v>
      </c>
      <c r="F10929">
        <v>0.84117448568479103</v>
      </c>
      <c r="G10929">
        <v>-6.5736519296940799</v>
      </c>
      <c r="H10929" t="s">
        <v>16249</v>
      </c>
      <c r="I10929" t="s">
        <v>246</v>
      </c>
      <c r="J10929">
        <v>3429.1</v>
      </c>
      <c r="K10929">
        <v>6842.79</v>
      </c>
      <c r="L10929">
        <v>3974.72999999999</v>
      </c>
      <c r="M10929">
        <v>4593.51</v>
      </c>
      <c r="N10929">
        <v>1</v>
      </c>
      <c r="O10929">
        <v>0</v>
      </c>
      <c r="P10929">
        <v>0</v>
      </c>
    </row>
    <row r="10930" spans="1:16" x14ac:dyDescent="0.3">
      <c r="A10930" t="s">
        <v>16250</v>
      </c>
      <c r="B10930">
        <v>0.11173883961684999</v>
      </c>
      <c r="C10930">
        <v>16.037149725967101</v>
      </c>
      <c r="D10930">
        <v>0.43162095059084898</v>
      </c>
      <c r="E10930">
        <v>0.68554779672252597</v>
      </c>
      <c r="F10930">
        <v>0.84117448568479103</v>
      </c>
      <c r="G10930">
        <v>-6.5736584522019701</v>
      </c>
      <c r="H10930" t="s">
        <v>4410</v>
      </c>
      <c r="I10930" t="s">
        <v>739</v>
      </c>
      <c r="J10930">
        <v>60409.7</v>
      </c>
      <c r="K10930">
        <v>69275.999999999898</v>
      </c>
      <c r="L10930">
        <v>69474.599999999904</v>
      </c>
      <c r="M10930">
        <v>70329.399999999994</v>
      </c>
      <c r="N10930">
        <v>2</v>
      </c>
      <c r="O10930">
        <v>0</v>
      </c>
      <c r="P10930">
        <v>0</v>
      </c>
    </row>
    <row r="10931" spans="1:16" x14ac:dyDescent="0.3">
      <c r="A10931" t="s">
        <v>16251</v>
      </c>
      <c r="B10931">
        <v>0.21270276429992499</v>
      </c>
      <c r="C10931">
        <v>11.980862352141701</v>
      </c>
      <c r="D10931">
        <v>0.43129758394589401</v>
      </c>
      <c r="E10931">
        <v>0.68576650862344102</v>
      </c>
      <c r="F10931">
        <v>0.84136586282162296</v>
      </c>
      <c r="G10931">
        <v>-6.5738191575539098</v>
      </c>
      <c r="H10931" t="s">
        <v>6633</v>
      </c>
      <c r="I10931" t="s">
        <v>386</v>
      </c>
      <c r="J10931">
        <v>3513.70999999999</v>
      </c>
      <c r="K10931">
        <v>4012.38</v>
      </c>
      <c r="L10931">
        <v>2799.73</v>
      </c>
      <c r="M10931">
        <v>6762.5680000000002</v>
      </c>
      <c r="N10931">
        <v>3</v>
      </c>
      <c r="O10931">
        <v>0</v>
      </c>
      <c r="P10931">
        <v>0</v>
      </c>
    </row>
    <row r="10932" spans="1:16" x14ac:dyDescent="0.3">
      <c r="A10932" t="s">
        <v>16252</v>
      </c>
      <c r="B10932">
        <v>0.220471572724728</v>
      </c>
      <c r="C10932">
        <v>12.246869601974501</v>
      </c>
      <c r="D10932">
        <v>0.43037049484058498</v>
      </c>
      <c r="E10932">
        <v>0.68639375145241199</v>
      </c>
      <c r="F10932">
        <v>0.84205838504956998</v>
      </c>
      <c r="G10932">
        <v>-6.5742792834113501</v>
      </c>
      <c r="H10932" t="s">
        <v>3216</v>
      </c>
      <c r="I10932" t="s">
        <v>1978</v>
      </c>
      <c r="J10932">
        <v>5857.2799999999897</v>
      </c>
      <c r="K10932">
        <v>3461.6699999999901</v>
      </c>
      <c r="L10932">
        <v>3557.7999999999902</v>
      </c>
      <c r="M10932">
        <v>7736.3699999999899</v>
      </c>
      <c r="N10932">
        <v>3</v>
      </c>
      <c r="O10932">
        <v>0</v>
      </c>
      <c r="P10932">
        <v>0</v>
      </c>
    </row>
    <row r="10933" spans="1:16" x14ac:dyDescent="0.3">
      <c r="A10933" t="s">
        <v>16253</v>
      </c>
      <c r="B10933">
        <v>-0.23138500791580099</v>
      </c>
      <c r="C10933">
        <v>11.8682643433532</v>
      </c>
      <c r="D10933">
        <v>-0.43001534343915498</v>
      </c>
      <c r="E10933">
        <v>0.68663411472499303</v>
      </c>
      <c r="F10933">
        <v>0.84227620549416005</v>
      </c>
      <c r="G10933">
        <v>-6.5744553078670203</v>
      </c>
      <c r="H10933" t="s">
        <v>1303</v>
      </c>
      <c r="I10933" t="s">
        <v>16254</v>
      </c>
      <c r="J10933">
        <v>4305.3599999999997</v>
      </c>
      <c r="K10933">
        <v>3811.11</v>
      </c>
      <c r="L10933">
        <v>2100.9299999999998</v>
      </c>
      <c r="M10933">
        <v>5666.85</v>
      </c>
      <c r="N10933">
        <v>15</v>
      </c>
      <c r="O10933">
        <v>0</v>
      </c>
      <c r="P10933">
        <v>0</v>
      </c>
    </row>
    <row r="10934" spans="1:16" x14ac:dyDescent="0.3">
      <c r="A10934" t="s">
        <v>16255</v>
      </c>
      <c r="B10934">
        <v>-0.110939574178381</v>
      </c>
      <c r="C10934">
        <v>11.1501701979053</v>
      </c>
      <c r="D10934">
        <v>-0.42946004229932799</v>
      </c>
      <c r="E10934">
        <v>0.68701002367591602</v>
      </c>
      <c r="F10934">
        <v>0.84261957074568805</v>
      </c>
      <c r="G10934">
        <v>-6.5747302646473198</v>
      </c>
      <c r="H10934" t="s">
        <v>4033</v>
      </c>
      <c r="I10934" t="s">
        <v>23</v>
      </c>
      <c r="J10934">
        <v>2367.03999999999</v>
      </c>
      <c r="K10934">
        <v>2356.4699999999898</v>
      </c>
      <c r="L10934">
        <v>2336.97999999999</v>
      </c>
      <c r="M10934">
        <v>2046.54</v>
      </c>
      <c r="N10934">
        <v>1</v>
      </c>
      <c r="O10934">
        <v>0</v>
      </c>
      <c r="P10934">
        <v>0</v>
      </c>
    </row>
    <row r="10935" spans="1:16" x14ac:dyDescent="0.3">
      <c r="A10935" t="s">
        <v>16256</v>
      </c>
      <c r="B10935">
        <v>-0.18836234723171</v>
      </c>
      <c r="C10935">
        <v>12.8515896340287</v>
      </c>
      <c r="D10935">
        <v>-0.42941620932320901</v>
      </c>
      <c r="E10935">
        <v>0.68703970071091403</v>
      </c>
      <c r="F10935">
        <v>0.84261957074568805</v>
      </c>
      <c r="G10935">
        <v>-6.57475195455938</v>
      </c>
      <c r="H10935" t="s">
        <v>11924</v>
      </c>
      <c r="I10935" t="s">
        <v>1046</v>
      </c>
      <c r="J10935">
        <v>5406.87</v>
      </c>
      <c r="K10935">
        <v>11512.8999999999</v>
      </c>
      <c r="L10935">
        <v>6975.77</v>
      </c>
      <c r="M10935">
        <v>6872.79</v>
      </c>
      <c r="N10935">
        <v>2</v>
      </c>
      <c r="O10935">
        <v>0</v>
      </c>
      <c r="P10935">
        <v>0</v>
      </c>
    </row>
    <row r="10936" spans="1:16" x14ac:dyDescent="0.3">
      <c r="A10936" t="s">
        <v>16257</v>
      </c>
      <c r="B10936">
        <v>-0.59986596310018603</v>
      </c>
      <c r="C10936">
        <v>9.7187412374453199</v>
      </c>
      <c r="D10936">
        <v>-0.42878361850839702</v>
      </c>
      <c r="E10936">
        <v>0.68746806796141302</v>
      </c>
      <c r="F10936">
        <v>0.84295943018741604</v>
      </c>
      <c r="G10936">
        <v>-6.5750647528654502</v>
      </c>
      <c r="H10936" t="s">
        <v>1857</v>
      </c>
      <c r="I10936" t="s">
        <v>1440</v>
      </c>
      <c r="J10936">
        <v>2360.8199999999902</v>
      </c>
      <c r="K10936">
        <v>455.80599999999998</v>
      </c>
      <c r="L10936">
        <v>2244.8000000000002</v>
      </c>
      <c r="M10936">
        <v>208.69399999999999</v>
      </c>
      <c r="N10936">
        <v>6</v>
      </c>
      <c r="O10936">
        <v>0</v>
      </c>
      <c r="P10936">
        <v>0</v>
      </c>
    </row>
    <row r="10937" spans="1:16" x14ac:dyDescent="0.3">
      <c r="A10937" t="s">
        <v>16258</v>
      </c>
      <c r="B10937">
        <v>-0.26813347446228197</v>
      </c>
      <c r="C10937">
        <v>12.3920904311332</v>
      </c>
      <c r="D10937">
        <v>-0.42877106311961399</v>
      </c>
      <c r="E10937">
        <v>0.68747657138711404</v>
      </c>
      <c r="F10937">
        <v>0.84295943018741604</v>
      </c>
      <c r="G10937">
        <v>-6.5750709568496504</v>
      </c>
      <c r="H10937" t="s">
        <v>1418</v>
      </c>
      <c r="I10937" t="s">
        <v>5292</v>
      </c>
      <c r="J10937">
        <v>10636.7</v>
      </c>
      <c r="K10937">
        <v>3271.0799999999899</v>
      </c>
      <c r="L10937">
        <v>4349.97</v>
      </c>
      <c r="M10937">
        <v>5515.43</v>
      </c>
      <c r="N10937">
        <v>7</v>
      </c>
      <c r="O10937">
        <v>0</v>
      </c>
      <c r="P10937">
        <v>0</v>
      </c>
    </row>
    <row r="10938" spans="1:16" x14ac:dyDescent="0.3">
      <c r="A10938" t="s">
        <v>16259</v>
      </c>
      <c r="B10938">
        <v>-0.11031409470408</v>
      </c>
      <c r="C10938">
        <v>16.034589748872801</v>
      </c>
      <c r="D10938">
        <v>-0.42868727290130298</v>
      </c>
      <c r="E10938">
        <v>0.68753332161147096</v>
      </c>
      <c r="F10938">
        <v>0.84295943018741604</v>
      </c>
      <c r="G10938">
        <v>-6.5751123557556701</v>
      </c>
      <c r="H10938" t="s">
        <v>3031</v>
      </c>
      <c r="I10938" t="s">
        <v>2949</v>
      </c>
      <c r="J10938">
        <v>74195.299999999901</v>
      </c>
      <c r="K10938">
        <v>65556.600000000006</v>
      </c>
      <c r="L10938">
        <v>64840</v>
      </c>
      <c r="M10938">
        <v>64377.499999999898</v>
      </c>
      <c r="N10938">
        <v>4</v>
      </c>
      <c r="O10938">
        <v>0</v>
      </c>
      <c r="P10938">
        <v>0</v>
      </c>
    </row>
    <row r="10939" spans="1:16" x14ac:dyDescent="0.3">
      <c r="A10939" t="s">
        <v>16260</v>
      </c>
      <c r="B10939">
        <v>-0.22599963966150599</v>
      </c>
      <c r="C10939">
        <v>11.3552742693666</v>
      </c>
      <c r="D10939">
        <v>-0.42862864975076498</v>
      </c>
      <c r="E10939">
        <v>0.68757302786776398</v>
      </c>
      <c r="F10939">
        <v>0.84295943018741604</v>
      </c>
      <c r="G10939">
        <v>-6.5751413157323997</v>
      </c>
      <c r="H10939" t="s">
        <v>8083</v>
      </c>
      <c r="I10939" t="s">
        <v>91</v>
      </c>
      <c r="J10939">
        <v>4516.8999999999996</v>
      </c>
      <c r="K10939">
        <v>1777.25</v>
      </c>
      <c r="L10939">
        <v>2105.6599999999899</v>
      </c>
      <c r="M10939">
        <v>2786.99</v>
      </c>
      <c r="N10939">
        <v>3</v>
      </c>
      <c r="O10939">
        <v>0</v>
      </c>
      <c r="P10939">
        <v>0</v>
      </c>
    </row>
    <row r="10940" spans="1:16" x14ac:dyDescent="0.3">
      <c r="A10940" t="s">
        <v>16261</v>
      </c>
      <c r="B10940">
        <v>-0.30244405686028503</v>
      </c>
      <c r="C10940">
        <v>11.566917618788899</v>
      </c>
      <c r="D10940">
        <v>-0.42854289678723101</v>
      </c>
      <c r="E10940">
        <v>0.68763111161969803</v>
      </c>
      <c r="F10940">
        <v>0.84295943018741604</v>
      </c>
      <c r="G10940">
        <v>-6.5751836713260099</v>
      </c>
      <c r="H10940" t="s">
        <v>2983</v>
      </c>
      <c r="I10940" t="s">
        <v>891</v>
      </c>
      <c r="J10940">
        <v>6482.12</v>
      </c>
      <c r="K10940">
        <v>1751.0799999999899</v>
      </c>
      <c r="L10940">
        <v>2177.96</v>
      </c>
      <c r="M10940">
        <v>3426.7599999999902</v>
      </c>
      <c r="N10940">
        <v>6</v>
      </c>
      <c r="O10940">
        <v>0</v>
      </c>
      <c r="P10940">
        <v>0</v>
      </c>
    </row>
    <row r="10941" spans="1:16" x14ac:dyDescent="0.3">
      <c r="A10941" t="s">
        <v>16262</v>
      </c>
      <c r="B10941">
        <v>0.142863955679363</v>
      </c>
      <c r="C10941">
        <v>15.182579256816799</v>
      </c>
      <c r="D10941">
        <v>0.42840390973999198</v>
      </c>
      <c r="E10941">
        <v>0.68772525815563001</v>
      </c>
      <c r="F10941">
        <v>0.84299777987815305</v>
      </c>
      <c r="G10941">
        <v>-6.57525230401128</v>
      </c>
      <c r="H10941" t="s">
        <v>2733</v>
      </c>
      <c r="I10941" t="s">
        <v>166</v>
      </c>
      <c r="J10941">
        <v>37412.8999999999</v>
      </c>
      <c r="K10941">
        <v>33480.799999999901</v>
      </c>
      <c r="L10941">
        <v>31224.1</v>
      </c>
      <c r="M10941">
        <v>48903.5</v>
      </c>
      <c r="N10941">
        <v>6</v>
      </c>
      <c r="O10941">
        <v>0</v>
      </c>
      <c r="P10941">
        <v>0</v>
      </c>
    </row>
    <row r="10942" spans="1:16" x14ac:dyDescent="0.3">
      <c r="A10942" t="s">
        <v>16263</v>
      </c>
      <c r="B10942">
        <v>0.19720746774287101</v>
      </c>
      <c r="C10942">
        <v>13.0328074865298</v>
      </c>
      <c r="D10942">
        <v>0.42824739373737197</v>
      </c>
      <c r="E10942">
        <v>0.687831286250841</v>
      </c>
      <c r="F10942">
        <v>0.84304457902434404</v>
      </c>
      <c r="G10942">
        <v>-6.5753295680377599</v>
      </c>
      <c r="H10942" t="s">
        <v>10602</v>
      </c>
      <c r="I10942" t="s">
        <v>117</v>
      </c>
      <c r="J10942">
        <v>11636.53</v>
      </c>
      <c r="K10942">
        <v>5264.33</v>
      </c>
      <c r="L10942">
        <v>8242.3700000000008</v>
      </c>
      <c r="M10942">
        <v>9768.89</v>
      </c>
      <c r="N10942">
        <v>3</v>
      </c>
      <c r="O10942">
        <v>0</v>
      </c>
      <c r="P10942">
        <v>0</v>
      </c>
    </row>
    <row r="10943" spans="1:16" x14ac:dyDescent="0.3">
      <c r="A10943" t="s">
        <v>16264</v>
      </c>
      <c r="B10943">
        <v>-0.107587134195512</v>
      </c>
      <c r="C10943">
        <v>20.158952161384001</v>
      </c>
      <c r="D10943">
        <v>-0.42815314667668702</v>
      </c>
      <c r="E10943">
        <v>0.68789513572714001</v>
      </c>
      <c r="F10943">
        <v>0.84304457902434404</v>
      </c>
      <c r="G10943">
        <v>-6.5753760804852002</v>
      </c>
      <c r="H10943" t="s">
        <v>16265</v>
      </c>
      <c r="I10943" t="s">
        <v>1470</v>
      </c>
      <c r="J10943">
        <v>1228157</v>
      </c>
      <c r="K10943">
        <v>1202351.99999999</v>
      </c>
      <c r="L10943">
        <v>1148916</v>
      </c>
      <c r="M10943">
        <v>1107193</v>
      </c>
      <c r="N10943">
        <v>1</v>
      </c>
      <c r="O10943">
        <v>0</v>
      </c>
      <c r="P10943">
        <v>0</v>
      </c>
    </row>
    <row r="10944" spans="1:16" x14ac:dyDescent="0.3">
      <c r="A10944" t="s">
        <v>16266</v>
      </c>
      <c r="B10944">
        <v>0.28058167671303003</v>
      </c>
      <c r="C10944">
        <v>11.313905563659</v>
      </c>
      <c r="D10944">
        <v>0.42806915815621299</v>
      </c>
      <c r="E10944">
        <v>0.68795203790181902</v>
      </c>
      <c r="F10944">
        <v>0.84304457902434404</v>
      </c>
      <c r="G10944">
        <v>-6.5754175222243996</v>
      </c>
      <c r="H10944" t="s">
        <v>16267</v>
      </c>
      <c r="I10944" t="s">
        <v>1588</v>
      </c>
      <c r="J10944">
        <v>1581.44999999999</v>
      </c>
      <c r="K10944">
        <v>3373.89</v>
      </c>
      <c r="L10944">
        <v>1683.96</v>
      </c>
      <c r="M10944">
        <v>4674.99999999999</v>
      </c>
      <c r="N10944">
        <v>3</v>
      </c>
      <c r="O10944">
        <v>0</v>
      </c>
      <c r="P10944">
        <v>0</v>
      </c>
    </row>
    <row r="10945" spans="1:16" x14ac:dyDescent="0.3">
      <c r="A10945" t="s">
        <v>16268</v>
      </c>
      <c r="B10945">
        <v>-0.13809311313632799</v>
      </c>
      <c r="C10945">
        <v>14.1239685187078</v>
      </c>
      <c r="D10945">
        <v>-0.42790501349837401</v>
      </c>
      <c r="E10945">
        <v>0.68806325273129099</v>
      </c>
      <c r="F10945">
        <v>0.84308705364294101</v>
      </c>
      <c r="G10945">
        <v>-6.5754984930830798</v>
      </c>
      <c r="H10945" t="s">
        <v>3206</v>
      </c>
      <c r="I10945" t="s">
        <v>3269</v>
      </c>
      <c r="J10945">
        <v>18723.889999999901</v>
      </c>
      <c r="K10945">
        <v>18734.859999999899</v>
      </c>
      <c r="L10945">
        <v>13746.28</v>
      </c>
      <c r="M10945">
        <v>21072.7399999999</v>
      </c>
      <c r="N10945">
        <v>7</v>
      </c>
      <c r="O10945">
        <v>0</v>
      </c>
      <c r="P10945">
        <v>0</v>
      </c>
    </row>
    <row r="10946" spans="1:16" x14ac:dyDescent="0.3">
      <c r="A10946" t="s">
        <v>16269</v>
      </c>
      <c r="B10946">
        <v>0.13470291558133099</v>
      </c>
      <c r="C10946">
        <v>13.7739762768706</v>
      </c>
      <c r="D10946">
        <v>0.427771788391972</v>
      </c>
      <c r="E10946">
        <v>0.68815352500638205</v>
      </c>
      <c r="F10946">
        <v>0.84308705364294101</v>
      </c>
      <c r="G10946">
        <v>-6.5755641905974702</v>
      </c>
      <c r="H10946" t="s">
        <v>3677</v>
      </c>
      <c r="I10946" t="s">
        <v>2334</v>
      </c>
      <c r="J10946">
        <v>14647.9999999999</v>
      </c>
      <c r="K10946">
        <v>12202.029999999901</v>
      </c>
      <c r="L10946">
        <v>17542.2</v>
      </c>
      <c r="M10946">
        <v>12280.7699999999</v>
      </c>
      <c r="N10946">
        <v>9</v>
      </c>
      <c r="O10946">
        <v>0</v>
      </c>
      <c r="P10946">
        <v>0</v>
      </c>
    </row>
    <row r="10947" spans="1:16" x14ac:dyDescent="0.3">
      <c r="A10947" t="s">
        <v>16270</v>
      </c>
      <c r="B10947">
        <v>0.11199230471107099</v>
      </c>
      <c r="C10947">
        <v>14.287693384582401</v>
      </c>
      <c r="D10947">
        <v>0.42766655733609099</v>
      </c>
      <c r="E10947">
        <v>0.68822483299485904</v>
      </c>
      <c r="F10947">
        <v>0.84308705364294101</v>
      </c>
      <c r="G10947">
        <v>-6.5756160700261699</v>
      </c>
      <c r="H10947" t="s">
        <v>7715</v>
      </c>
      <c r="I10947" t="s">
        <v>13824</v>
      </c>
      <c r="J10947">
        <v>18021.199999999899</v>
      </c>
      <c r="K10947">
        <v>20537.699999999899</v>
      </c>
      <c r="L10947">
        <v>21782.2</v>
      </c>
      <c r="M10947">
        <v>19845.3999999999</v>
      </c>
      <c r="N10947">
        <v>6</v>
      </c>
      <c r="O10947">
        <v>0</v>
      </c>
      <c r="P10947">
        <v>0</v>
      </c>
    </row>
    <row r="10948" spans="1:16" x14ac:dyDescent="0.3">
      <c r="A10948" t="s">
        <v>16271</v>
      </c>
      <c r="B10948">
        <v>-0.15632322219273201</v>
      </c>
      <c r="C10948">
        <v>12.705893149852001</v>
      </c>
      <c r="D10948">
        <v>-0.42764686336284402</v>
      </c>
      <c r="E10948">
        <v>0.68823817868973003</v>
      </c>
      <c r="F10948">
        <v>0.84308705364294101</v>
      </c>
      <c r="G10948">
        <v>-6.5756257779445599</v>
      </c>
      <c r="H10948" t="s">
        <v>2224</v>
      </c>
      <c r="I10948" t="s">
        <v>5673</v>
      </c>
      <c r="J10948">
        <v>5411.2299999999896</v>
      </c>
      <c r="K10948">
        <v>9193.3099999999904</v>
      </c>
      <c r="L10948">
        <v>5791.5199999999904</v>
      </c>
      <c r="M10948">
        <v>6916.07</v>
      </c>
      <c r="N10948">
        <v>4</v>
      </c>
      <c r="O10948">
        <v>0</v>
      </c>
      <c r="P10948">
        <v>0</v>
      </c>
    </row>
    <row r="10949" spans="1:16" x14ac:dyDescent="0.3">
      <c r="A10949" t="s">
        <v>16272</v>
      </c>
      <c r="B10949">
        <v>0.11249785074070399</v>
      </c>
      <c r="C10949">
        <v>11.1833275068344</v>
      </c>
      <c r="D10949">
        <v>0.427291871825281</v>
      </c>
      <c r="E10949">
        <v>0.68847876260851804</v>
      </c>
      <c r="F10949">
        <v>0.84323347211799604</v>
      </c>
      <c r="G10949">
        <v>-6.5758006962661399</v>
      </c>
      <c r="H10949" t="s">
        <v>687</v>
      </c>
      <c r="I10949" t="s">
        <v>8495</v>
      </c>
      <c r="J10949">
        <v>2064.69</v>
      </c>
      <c r="K10949">
        <v>2422.7800000000002</v>
      </c>
      <c r="L10949">
        <v>2348.0100000000002</v>
      </c>
      <c r="M10949">
        <v>2490</v>
      </c>
      <c r="N10949">
        <v>4</v>
      </c>
      <c r="O10949">
        <v>0</v>
      </c>
      <c r="P10949">
        <v>0</v>
      </c>
    </row>
    <row r="10950" spans="1:16" x14ac:dyDescent="0.3">
      <c r="A10950" t="s">
        <v>16273</v>
      </c>
      <c r="B10950">
        <v>0.33036526156442397</v>
      </c>
      <c r="C10950">
        <v>11.292400401554699</v>
      </c>
      <c r="D10950">
        <v>0.427284931617324</v>
      </c>
      <c r="E10950">
        <v>0.688483466533925</v>
      </c>
      <c r="F10950">
        <v>0.84323347211799604</v>
      </c>
      <c r="G10950">
        <v>-6.5758041146451003</v>
      </c>
      <c r="H10950" t="s">
        <v>5611</v>
      </c>
      <c r="I10950" t="s">
        <v>542</v>
      </c>
      <c r="J10950">
        <v>2177.61</v>
      </c>
      <c r="K10950">
        <v>2297.5899999999901</v>
      </c>
      <c r="L10950">
        <v>6057.6699999999901</v>
      </c>
      <c r="M10950">
        <v>1305.71</v>
      </c>
      <c r="N10950">
        <v>6</v>
      </c>
      <c r="O10950">
        <v>0</v>
      </c>
      <c r="P10950">
        <v>0</v>
      </c>
    </row>
    <row r="10951" spans="1:16" x14ac:dyDescent="0.3">
      <c r="A10951" t="s">
        <v>16274</v>
      </c>
      <c r="B10951">
        <v>-0.17806457215948901</v>
      </c>
      <c r="C10951">
        <v>11.9850222268787</v>
      </c>
      <c r="D10951">
        <v>-0.42712726324562</v>
      </c>
      <c r="E10951">
        <v>0.68859033520631097</v>
      </c>
      <c r="F10951">
        <v>0.84328734201978395</v>
      </c>
      <c r="G10951">
        <v>-6.5758817599411401</v>
      </c>
      <c r="H10951" t="s">
        <v>12039</v>
      </c>
      <c r="I10951" t="s">
        <v>13</v>
      </c>
      <c r="J10951">
        <v>4653.22</v>
      </c>
      <c r="K10951">
        <v>3995.32</v>
      </c>
      <c r="L10951">
        <v>5361.83</v>
      </c>
      <c r="M10951">
        <v>2708.8599999999901</v>
      </c>
      <c r="N10951">
        <v>3</v>
      </c>
      <c r="O10951">
        <v>0</v>
      </c>
      <c r="P10951">
        <v>0</v>
      </c>
    </row>
    <row r="10952" spans="1:16" x14ac:dyDescent="0.3">
      <c r="A10952" t="s">
        <v>16275</v>
      </c>
      <c r="B10952">
        <v>0.11400178324166001</v>
      </c>
      <c r="C10952">
        <v>15.618552872558601</v>
      </c>
      <c r="D10952">
        <v>0.42668136329819101</v>
      </c>
      <c r="E10952">
        <v>0.68889261479252595</v>
      </c>
      <c r="F10952">
        <v>0.84358049167818205</v>
      </c>
      <c r="G10952">
        <v>-6.5761012045604099</v>
      </c>
      <c r="H10952" t="s">
        <v>2735</v>
      </c>
      <c r="I10952" t="s">
        <v>2155</v>
      </c>
      <c r="J10952">
        <v>43901.799999999901</v>
      </c>
      <c r="K10952">
        <v>53272.799999999901</v>
      </c>
      <c r="L10952">
        <v>53042.099999999897</v>
      </c>
      <c r="M10952">
        <v>51641.999999999898</v>
      </c>
      <c r="N10952">
        <v>21</v>
      </c>
      <c r="O10952">
        <v>0</v>
      </c>
      <c r="P10952">
        <v>0</v>
      </c>
    </row>
    <row r="10953" spans="1:16" x14ac:dyDescent="0.3">
      <c r="A10953" t="s">
        <v>16276</v>
      </c>
      <c r="B10953">
        <v>-0.109243408927984</v>
      </c>
      <c r="C10953">
        <v>14.812271299271501</v>
      </c>
      <c r="D10953">
        <v>-0.426054062042316</v>
      </c>
      <c r="E10953">
        <v>0.68931798202710304</v>
      </c>
      <c r="F10953">
        <v>0.84377943583376003</v>
      </c>
      <c r="G10953">
        <v>-6.5764095658169399</v>
      </c>
      <c r="H10953" t="s">
        <v>1092</v>
      </c>
      <c r="I10953" t="s">
        <v>16277</v>
      </c>
      <c r="J10953">
        <v>31568.2</v>
      </c>
      <c r="K10953">
        <v>28282.0999999999</v>
      </c>
      <c r="L10953">
        <v>27224.699999999899</v>
      </c>
      <c r="M10953">
        <v>28185.5999999999</v>
      </c>
      <c r="N10953">
        <v>32</v>
      </c>
      <c r="O10953">
        <v>0</v>
      </c>
      <c r="P10953">
        <v>0</v>
      </c>
    </row>
    <row r="10954" spans="1:16" x14ac:dyDescent="0.3">
      <c r="A10954" t="s">
        <v>16278</v>
      </c>
      <c r="B10954">
        <v>-0.106811184618667</v>
      </c>
      <c r="C10954">
        <v>17.715381493555999</v>
      </c>
      <c r="D10954">
        <v>-0.42603247723291898</v>
      </c>
      <c r="E10954">
        <v>0.68933262086032798</v>
      </c>
      <c r="F10954">
        <v>0.84377943583376003</v>
      </c>
      <c r="G10954">
        <v>-6.5764201687707802</v>
      </c>
      <c r="H10954" t="s">
        <v>16279</v>
      </c>
      <c r="I10954" t="s">
        <v>832</v>
      </c>
      <c r="J10954">
        <v>221878.99999999901</v>
      </c>
      <c r="K10954">
        <v>224780.99999999901</v>
      </c>
      <c r="L10954">
        <v>209441.99999999901</v>
      </c>
      <c r="M10954">
        <v>205354.99999999901</v>
      </c>
      <c r="N10954">
        <v>1</v>
      </c>
      <c r="O10954">
        <v>0</v>
      </c>
      <c r="P10954">
        <v>0</v>
      </c>
    </row>
    <row r="10955" spans="1:16" x14ac:dyDescent="0.3">
      <c r="A10955" t="s">
        <v>16280</v>
      </c>
      <c r="B10955">
        <v>0.34549357669427899</v>
      </c>
      <c r="C10955">
        <v>11.740129327845199</v>
      </c>
      <c r="D10955">
        <v>0.42594250435421799</v>
      </c>
      <c r="E10955">
        <v>0.68939364223018595</v>
      </c>
      <c r="F10955">
        <v>0.84377943583376003</v>
      </c>
      <c r="G10955">
        <v>-6.5764643601752599</v>
      </c>
      <c r="H10955" t="s">
        <v>7018</v>
      </c>
      <c r="I10955" t="s">
        <v>917</v>
      </c>
      <c r="J10955">
        <v>2230.73</v>
      </c>
      <c r="K10955">
        <v>4128.68</v>
      </c>
      <c r="L10955">
        <v>8154.6099999999897</v>
      </c>
      <c r="M10955">
        <v>1823.32</v>
      </c>
      <c r="N10955">
        <v>4</v>
      </c>
      <c r="O10955">
        <v>0</v>
      </c>
      <c r="P10955">
        <v>0</v>
      </c>
    </row>
    <row r="10956" spans="1:16" x14ac:dyDescent="0.3">
      <c r="A10956" t="s">
        <v>16281</v>
      </c>
      <c r="B10956">
        <v>-0.13315139128956599</v>
      </c>
      <c r="C10956">
        <v>13.895470270336901</v>
      </c>
      <c r="D10956">
        <v>-0.425941801248158</v>
      </c>
      <c r="E10956">
        <v>0.689394119101289</v>
      </c>
      <c r="F10956">
        <v>0.84377943583376003</v>
      </c>
      <c r="G10956">
        <v>-6.5764647054814596</v>
      </c>
      <c r="H10956" t="s">
        <v>14969</v>
      </c>
      <c r="I10956" t="s">
        <v>1396</v>
      </c>
      <c r="J10956">
        <v>18939.03</v>
      </c>
      <c r="K10956">
        <v>13447.1899999999</v>
      </c>
      <c r="L10956">
        <v>16019</v>
      </c>
      <c r="M10956">
        <v>13218.699999999901</v>
      </c>
      <c r="N10956">
        <v>3</v>
      </c>
      <c r="O10956">
        <v>0</v>
      </c>
      <c r="P10956">
        <v>0</v>
      </c>
    </row>
    <row r="10957" spans="1:16" x14ac:dyDescent="0.3">
      <c r="A10957" t="s">
        <v>16282</v>
      </c>
      <c r="B10957">
        <v>-0.158069736408814</v>
      </c>
      <c r="C10957">
        <v>12.2973300724779</v>
      </c>
      <c r="D10957">
        <v>-0.42592636300436598</v>
      </c>
      <c r="E10957">
        <v>0.68940458989993902</v>
      </c>
      <c r="F10957">
        <v>0.84377943583376003</v>
      </c>
      <c r="G10957">
        <v>-6.57647228730794</v>
      </c>
      <c r="H10957" t="s">
        <v>6553</v>
      </c>
      <c r="I10957" t="s">
        <v>330</v>
      </c>
      <c r="J10957">
        <v>6356.91</v>
      </c>
      <c r="K10957">
        <v>4447.0099999999902</v>
      </c>
      <c r="L10957">
        <v>3804.3399999999901</v>
      </c>
      <c r="M10957">
        <v>5968.5299999999897</v>
      </c>
      <c r="N10957">
        <v>5</v>
      </c>
      <c r="O10957">
        <v>0</v>
      </c>
      <c r="P10957">
        <v>0</v>
      </c>
    </row>
    <row r="10958" spans="1:16" x14ac:dyDescent="0.3">
      <c r="A10958" t="s">
        <v>16283</v>
      </c>
      <c r="B10958">
        <v>0.14823089649485299</v>
      </c>
      <c r="C10958">
        <v>14.073572008055899</v>
      </c>
      <c r="D10958">
        <v>0.42571915778500602</v>
      </c>
      <c r="E10958">
        <v>0.68954513209395696</v>
      </c>
      <c r="F10958">
        <v>0.84377943583376003</v>
      </c>
      <c r="G10958">
        <v>-6.5765740226595</v>
      </c>
      <c r="H10958" t="s">
        <v>40</v>
      </c>
      <c r="I10958" t="s">
        <v>2083</v>
      </c>
      <c r="J10958">
        <v>19823.509999999998</v>
      </c>
      <c r="K10958">
        <v>13531.07</v>
      </c>
      <c r="L10958">
        <v>15353.73</v>
      </c>
      <c r="M10958">
        <v>21455.7</v>
      </c>
      <c r="N10958">
        <v>10</v>
      </c>
      <c r="O10958">
        <v>0</v>
      </c>
      <c r="P10958">
        <v>0</v>
      </c>
    </row>
    <row r="10959" spans="1:16" x14ac:dyDescent="0.3">
      <c r="A10959" t="s">
        <v>16284</v>
      </c>
      <c r="B10959">
        <v>0.110922476529641</v>
      </c>
      <c r="C10959">
        <v>12.709583749176</v>
      </c>
      <c r="D10959">
        <v>0.42563895590857298</v>
      </c>
      <c r="E10959">
        <v>0.68959953495033699</v>
      </c>
      <c r="F10959">
        <v>0.84377943583376003</v>
      </c>
      <c r="G10959">
        <v>-6.5766133885851303</v>
      </c>
      <c r="H10959" t="s">
        <v>7301</v>
      </c>
      <c r="I10959" t="s">
        <v>9686</v>
      </c>
      <c r="J10959">
        <v>6655.44</v>
      </c>
      <c r="K10959">
        <v>6242.58</v>
      </c>
      <c r="L10959">
        <v>7453.9899999999898</v>
      </c>
      <c r="M10959">
        <v>6500.3099999999904</v>
      </c>
      <c r="N10959">
        <v>2</v>
      </c>
      <c r="O10959">
        <v>0</v>
      </c>
      <c r="P10959">
        <v>0</v>
      </c>
    </row>
    <row r="10960" spans="1:16" x14ac:dyDescent="0.3">
      <c r="A10960" t="s">
        <v>16285</v>
      </c>
      <c r="B10960">
        <v>-0.20740115998658501</v>
      </c>
      <c r="C10960">
        <v>12.4812259198458</v>
      </c>
      <c r="D10960">
        <v>-0.425586792025621</v>
      </c>
      <c r="E10960">
        <v>0.68963492013128802</v>
      </c>
      <c r="F10960">
        <v>0.84377943583376003</v>
      </c>
      <c r="G10960">
        <v>-6.5766389887957004</v>
      </c>
      <c r="H10960" t="s">
        <v>16286</v>
      </c>
      <c r="I10960" t="s">
        <v>2484</v>
      </c>
      <c r="J10960">
        <v>8827.67</v>
      </c>
      <c r="K10960">
        <v>4275.97</v>
      </c>
      <c r="L10960">
        <v>6814.13</v>
      </c>
      <c r="M10960">
        <v>4155.2999999999902</v>
      </c>
      <c r="N10960">
        <v>1</v>
      </c>
      <c r="O10960">
        <v>0</v>
      </c>
      <c r="P10960">
        <v>0</v>
      </c>
    </row>
    <row r="10961" spans="1:16" x14ac:dyDescent="0.3">
      <c r="A10961" t="s">
        <v>16287</v>
      </c>
      <c r="B10961">
        <v>0.13628137266926299</v>
      </c>
      <c r="C10961">
        <v>13.893515132561101</v>
      </c>
      <c r="D10961">
        <v>0.42539426293382498</v>
      </c>
      <c r="E10961">
        <v>0.68976552951089198</v>
      </c>
      <c r="F10961">
        <v>0.84377943583376003</v>
      </c>
      <c r="G10961">
        <v>-6.5767334502799297</v>
      </c>
      <c r="H10961" t="s">
        <v>4955</v>
      </c>
      <c r="I10961" t="s">
        <v>869</v>
      </c>
      <c r="J10961">
        <v>13929.199999999901</v>
      </c>
      <c r="K10961">
        <v>15127.9</v>
      </c>
      <c r="L10961">
        <v>19595.299999999901</v>
      </c>
      <c r="M10961">
        <v>12989.799999999899</v>
      </c>
      <c r="N10961">
        <v>5</v>
      </c>
      <c r="O10961">
        <v>0</v>
      </c>
      <c r="P10961">
        <v>0</v>
      </c>
    </row>
    <row r="10962" spans="1:16" x14ac:dyDescent="0.3">
      <c r="A10962" t="s">
        <v>16288</v>
      </c>
      <c r="B10962">
        <v>-0.10724030736581</v>
      </c>
      <c r="C10962">
        <v>15.6344250093043</v>
      </c>
      <c r="D10962">
        <v>-0.4253413482474</v>
      </c>
      <c r="E10962">
        <v>0.68980142838282699</v>
      </c>
      <c r="F10962">
        <v>0.84377943583376003</v>
      </c>
      <c r="G10962">
        <v>-6.5767594051594003</v>
      </c>
      <c r="H10962" t="s">
        <v>1823</v>
      </c>
      <c r="I10962" t="s">
        <v>1204</v>
      </c>
      <c r="J10962">
        <v>51930.299999999901</v>
      </c>
      <c r="K10962">
        <v>53669</v>
      </c>
      <c r="L10962">
        <v>47774.3</v>
      </c>
      <c r="M10962">
        <v>50278.8</v>
      </c>
      <c r="N10962">
        <v>6</v>
      </c>
      <c r="O10962">
        <v>0</v>
      </c>
      <c r="P10962">
        <v>0</v>
      </c>
    </row>
    <row r="10963" spans="1:16" x14ac:dyDescent="0.3">
      <c r="A10963" t="s">
        <v>16289</v>
      </c>
      <c r="B10963">
        <v>0.140262994245612</v>
      </c>
      <c r="C10963">
        <v>13.812232614217599</v>
      </c>
      <c r="D10963">
        <v>0.42526440385096997</v>
      </c>
      <c r="E10963">
        <v>0.68985363140268996</v>
      </c>
      <c r="F10963">
        <v>0.84377943583376003</v>
      </c>
      <c r="G10963">
        <v>-6.5767971413973996</v>
      </c>
      <c r="H10963" t="s">
        <v>9948</v>
      </c>
      <c r="I10963" t="s">
        <v>267</v>
      </c>
      <c r="J10963">
        <v>14361.0999999999</v>
      </c>
      <c r="K10963">
        <v>13073.19</v>
      </c>
      <c r="L10963">
        <v>18822.618999999901</v>
      </c>
      <c r="M10963">
        <v>12115.3499999999</v>
      </c>
      <c r="N10963">
        <v>4</v>
      </c>
      <c r="O10963">
        <v>0</v>
      </c>
      <c r="P10963">
        <v>0</v>
      </c>
    </row>
    <row r="10964" spans="1:16" x14ac:dyDescent="0.3">
      <c r="A10964" t="s">
        <v>16290</v>
      </c>
      <c r="B10964">
        <v>-0.347563789538547</v>
      </c>
      <c r="C10964">
        <v>12.9850838770537</v>
      </c>
      <c r="D10964">
        <v>-0.42519311109226499</v>
      </c>
      <c r="E10964">
        <v>0.68990200184864403</v>
      </c>
      <c r="F10964">
        <v>0.84377943583376003</v>
      </c>
      <c r="G10964">
        <v>-6.5768321002498702</v>
      </c>
      <c r="H10964" t="s">
        <v>4142</v>
      </c>
      <c r="I10964" t="s">
        <v>4757</v>
      </c>
      <c r="J10964">
        <v>19684.5999999999</v>
      </c>
      <c r="K10964">
        <v>4249.13</v>
      </c>
      <c r="L10964">
        <v>5422.85</v>
      </c>
      <c r="M10964">
        <v>9526.75</v>
      </c>
      <c r="N10964">
        <v>6</v>
      </c>
      <c r="O10964">
        <v>0</v>
      </c>
      <c r="P10964">
        <v>0</v>
      </c>
    </row>
    <row r="10965" spans="1:16" x14ac:dyDescent="0.3">
      <c r="A10965" t="s">
        <v>16291</v>
      </c>
      <c r="B10965">
        <v>-0.189979934255774</v>
      </c>
      <c r="C10965">
        <v>13.5661559349989</v>
      </c>
      <c r="D10965">
        <v>-0.42517128282150801</v>
      </c>
      <c r="E10965">
        <v>0.689916812156259</v>
      </c>
      <c r="F10965">
        <v>0.84377943583376003</v>
      </c>
      <c r="G10965">
        <v>-6.5768428027979997</v>
      </c>
      <c r="H10965" t="s">
        <v>5142</v>
      </c>
      <c r="I10965" t="s">
        <v>3141</v>
      </c>
      <c r="J10965">
        <v>18137.299999999901</v>
      </c>
      <c r="K10965">
        <v>9252.4499999999898</v>
      </c>
      <c r="L10965">
        <v>9354.65</v>
      </c>
      <c r="M10965">
        <v>13785.5</v>
      </c>
      <c r="N10965">
        <v>5</v>
      </c>
      <c r="O10965">
        <v>0</v>
      </c>
      <c r="P10965">
        <v>0</v>
      </c>
    </row>
    <row r="10966" spans="1:16" x14ac:dyDescent="0.3">
      <c r="A10966" t="s">
        <v>16292</v>
      </c>
      <c r="B10966">
        <v>0.210913045492756</v>
      </c>
      <c r="C10966">
        <v>12.489865381932299</v>
      </c>
      <c r="D10966">
        <v>0.42511186293772601</v>
      </c>
      <c r="E10966">
        <v>0.689957128889509</v>
      </c>
      <c r="F10966">
        <v>0.84377943583376003</v>
      </c>
      <c r="G10966">
        <v>-6.5768719341980004</v>
      </c>
      <c r="H10966" t="s">
        <v>3697</v>
      </c>
      <c r="I10966" t="s">
        <v>2930</v>
      </c>
      <c r="J10966">
        <v>7087.6799999999903</v>
      </c>
      <c r="K10966">
        <v>4033.23</v>
      </c>
      <c r="L10966">
        <v>4360.1899999999896</v>
      </c>
      <c r="M10966">
        <v>8782.82</v>
      </c>
      <c r="N10966">
        <v>4</v>
      </c>
      <c r="O10966">
        <v>0</v>
      </c>
      <c r="P10966">
        <v>0</v>
      </c>
    </row>
    <row r="10967" spans="1:16" x14ac:dyDescent="0.3">
      <c r="A10967" t="s">
        <v>16293</v>
      </c>
      <c r="B10967">
        <v>-0.180809922546599</v>
      </c>
      <c r="C10967">
        <v>13.700913665239201</v>
      </c>
      <c r="D10967">
        <v>-0.42505029653452298</v>
      </c>
      <c r="E10967">
        <v>0.68999890330745794</v>
      </c>
      <c r="F10967">
        <v>0.84377943583376003</v>
      </c>
      <c r="G10967">
        <v>-6.5769021139941302</v>
      </c>
      <c r="H10967" t="s">
        <v>3368</v>
      </c>
      <c r="I10967" t="s">
        <v>807</v>
      </c>
      <c r="J10967">
        <v>16609.3499999999</v>
      </c>
      <c r="K10967">
        <v>12101.7599999999</v>
      </c>
      <c r="L10967">
        <v>9043.26</v>
      </c>
      <c r="M10967">
        <v>17298.87</v>
      </c>
      <c r="N10967">
        <v>4</v>
      </c>
      <c r="O10967">
        <v>0</v>
      </c>
      <c r="P10967">
        <v>0</v>
      </c>
    </row>
    <row r="10968" spans="1:16" x14ac:dyDescent="0.3">
      <c r="A10968" t="s">
        <v>16294</v>
      </c>
      <c r="B10968">
        <v>-0.117373198620559</v>
      </c>
      <c r="C10968">
        <v>14.8833630531377</v>
      </c>
      <c r="D10968">
        <v>-0.42456429455558398</v>
      </c>
      <c r="E10968">
        <v>0.69032871334802104</v>
      </c>
      <c r="F10968">
        <v>0.84410577605516202</v>
      </c>
      <c r="G10968">
        <v>-6.5771402100948597</v>
      </c>
      <c r="H10968" t="s">
        <v>5941</v>
      </c>
      <c r="I10968" t="s">
        <v>13500</v>
      </c>
      <c r="J10968">
        <v>30809.5099999999</v>
      </c>
      <c r="K10968">
        <v>32160.699999999899</v>
      </c>
      <c r="L10968">
        <v>32749.269999999899</v>
      </c>
      <c r="M10968">
        <v>25712.4199999999</v>
      </c>
      <c r="N10968">
        <v>6</v>
      </c>
      <c r="O10968">
        <v>0</v>
      </c>
      <c r="P10968">
        <v>0</v>
      </c>
    </row>
    <row r="10969" spans="1:16" x14ac:dyDescent="0.3">
      <c r="A10969" t="s">
        <v>16295</v>
      </c>
      <c r="B10969">
        <v>-0.26313804253856599</v>
      </c>
      <c r="C10969">
        <v>13.4266061018155</v>
      </c>
      <c r="D10969">
        <v>-0.42443398218738598</v>
      </c>
      <c r="E10969">
        <v>0.69041715932457803</v>
      </c>
      <c r="F10969">
        <v>0.84413695355056495</v>
      </c>
      <c r="G10969">
        <v>-6.5772040083737204</v>
      </c>
      <c r="H10969" t="s">
        <v>6241</v>
      </c>
      <c r="I10969" t="s">
        <v>889</v>
      </c>
      <c r="J10969">
        <v>17339.46</v>
      </c>
      <c r="K10969">
        <v>8390.7199999999993</v>
      </c>
      <c r="L10969">
        <v>16110.64</v>
      </c>
      <c r="M10969">
        <v>6270.4269999999997</v>
      </c>
      <c r="N10969">
        <v>9</v>
      </c>
      <c r="O10969">
        <v>0</v>
      </c>
      <c r="P10969">
        <v>0</v>
      </c>
    </row>
    <row r="10970" spans="1:16" x14ac:dyDescent="0.3">
      <c r="A10970" t="s">
        <v>16296</v>
      </c>
      <c r="B10970">
        <v>-0.18239734203572799</v>
      </c>
      <c r="C10970">
        <v>14.8520205188657</v>
      </c>
      <c r="D10970">
        <v>-0.42415914671933702</v>
      </c>
      <c r="E10970">
        <v>0.69060371522175001</v>
      </c>
      <c r="F10970">
        <v>0.84420898228899799</v>
      </c>
      <c r="G10970">
        <v>-6.5773385029350697</v>
      </c>
      <c r="H10970" t="s">
        <v>8411</v>
      </c>
      <c r="I10970" t="s">
        <v>357</v>
      </c>
      <c r="J10970">
        <v>45097</v>
      </c>
      <c r="K10970">
        <v>22007.299999999901</v>
      </c>
      <c r="L10970">
        <v>29983.71</v>
      </c>
      <c r="M10970">
        <v>25704.84</v>
      </c>
      <c r="N10970">
        <v>5</v>
      </c>
      <c r="O10970">
        <v>0</v>
      </c>
      <c r="P10970">
        <v>0</v>
      </c>
    </row>
    <row r="10971" spans="1:16" x14ac:dyDescent="0.3">
      <c r="A10971" t="s">
        <v>16297</v>
      </c>
      <c r="B10971">
        <v>0.19966883743747699</v>
      </c>
      <c r="C10971">
        <v>12.099443027299101</v>
      </c>
      <c r="D10971">
        <v>0.42410023739389602</v>
      </c>
      <c r="E10971">
        <v>0.69064370567143396</v>
      </c>
      <c r="F10971">
        <v>0.84420898228899799</v>
      </c>
      <c r="G10971">
        <v>-6.5773673205653296</v>
      </c>
      <c r="H10971" t="s">
        <v>7541</v>
      </c>
      <c r="I10971" t="s">
        <v>88</v>
      </c>
      <c r="J10971">
        <v>3019.5899999999901</v>
      </c>
      <c r="K10971">
        <v>5553.1099999999897</v>
      </c>
      <c r="L10971">
        <v>6265.14</v>
      </c>
      <c r="M10971">
        <v>3529.9299999999898</v>
      </c>
      <c r="N10971">
        <v>4</v>
      </c>
      <c r="O10971">
        <v>0</v>
      </c>
      <c r="P10971">
        <v>0</v>
      </c>
    </row>
    <row r="10972" spans="1:16" x14ac:dyDescent="0.3">
      <c r="A10972" t="s">
        <v>16298</v>
      </c>
      <c r="B10972">
        <v>-0.20221970746790399</v>
      </c>
      <c r="C10972">
        <v>12.0842321958078</v>
      </c>
      <c r="D10972">
        <v>-0.42400519553754401</v>
      </c>
      <c r="E10972">
        <v>0.69070822706894097</v>
      </c>
      <c r="F10972">
        <v>0.84420898228899799</v>
      </c>
      <c r="G10972">
        <v>-6.5774138059407496</v>
      </c>
      <c r="H10972" t="s">
        <v>16299</v>
      </c>
      <c r="I10972" t="s">
        <v>951</v>
      </c>
      <c r="J10972">
        <v>5813.31</v>
      </c>
      <c r="K10972">
        <v>3731.49999999999</v>
      </c>
      <c r="L10972">
        <v>5824.6099999999897</v>
      </c>
      <c r="M10972">
        <v>2813.79</v>
      </c>
      <c r="N10972">
        <v>1</v>
      </c>
      <c r="O10972">
        <v>0</v>
      </c>
      <c r="P10972">
        <v>0</v>
      </c>
    </row>
    <row r="10973" spans="1:16" x14ac:dyDescent="0.3">
      <c r="A10973" t="s">
        <v>16300</v>
      </c>
      <c r="B10973">
        <v>0.17809978694204001</v>
      </c>
      <c r="C10973">
        <v>13.566497545629</v>
      </c>
      <c r="D10973">
        <v>0.423976237999179</v>
      </c>
      <c r="E10973">
        <v>0.69072788618008096</v>
      </c>
      <c r="F10973">
        <v>0.84420898228899799</v>
      </c>
      <c r="G10973">
        <v>-6.5774279672836498</v>
      </c>
      <c r="H10973" t="s">
        <v>16301</v>
      </c>
      <c r="I10973" t="s">
        <v>715</v>
      </c>
      <c r="J10973">
        <v>12933.4999999999</v>
      </c>
      <c r="K10973">
        <v>10058.1</v>
      </c>
      <c r="L10973">
        <v>17965.099999999999</v>
      </c>
      <c r="M10973">
        <v>9268.92</v>
      </c>
      <c r="N10973">
        <v>1</v>
      </c>
      <c r="O10973">
        <v>0</v>
      </c>
      <c r="P10973">
        <v>0</v>
      </c>
    </row>
    <row r="10974" spans="1:16" x14ac:dyDescent="0.3">
      <c r="A10974" t="s">
        <v>16302</v>
      </c>
      <c r="B10974">
        <v>0.12507122788864899</v>
      </c>
      <c r="C10974">
        <v>12.3771119945552</v>
      </c>
      <c r="D10974">
        <v>0.42366137192928999</v>
      </c>
      <c r="E10974">
        <v>0.69094166525631295</v>
      </c>
      <c r="F10974">
        <v>0.84439049619165296</v>
      </c>
      <c r="G10974">
        <v>-6.5775818911730903</v>
      </c>
      <c r="H10974" t="s">
        <v>6085</v>
      </c>
      <c r="I10974" t="s">
        <v>1362</v>
      </c>
      <c r="J10974">
        <v>4430.6499999999996</v>
      </c>
      <c r="K10974">
        <v>5856.6099999999897</v>
      </c>
      <c r="L10974">
        <v>6055.7699999999904</v>
      </c>
      <c r="M10974">
        <v>5096.1799999999903</v>
      </c>
      <c r="N10974">
        <v>11</v>
      </c>
      <c r="O10974">
        <v>0</v>
      </c>
      <c r="P10974">
        <v>0</v>
      </c>
    </row>
    <row r="10975" spans="1:16" x14ac:dyDescent="0.3">
      <c r="A10975" t="s">
        <v>16303</v>
      </c>
      <c r="B10975">
        <v>-0.15483938401866801</v>
      </c>
      <c r="C10975">
        <v>10.868192276602301</v>
      </c>
      <c r="D10975">
        <v>-0.42354384124045202</v>
      </c>
      <c r="E10975">
        <v>0.69102147156965699</v>
      </c>
      <c r="F10975">
        <v>0.84439049619165296</v>
      </c>
      <c r="G10975">
        <v>-6.5776393195858898</v>
      </c>
      <c r="H10975" t="s">
        <v>16304</v>
      </c>
      <c r="I10975" t="s">
        <v>3615</v>
      </c>
      <c r="J10975">
        <v>1564.72</v>
      </c>
      <c r="K10975">
        <v>2485.8699999999899</v>
      </c>
      <c r="L10975">
        <v>2072.0499999999902</v>
      </c>
      <c r="M10975">
        <v>1514.58</v>
      </c>
      <c r="N10975">
        <v>2</v>
      </c>
      <c r="O10975">
        <v>0</v>
      </c>
      <c r="P10975">
        <v>0</v>
      </c>
    </row>
    <row r="10976" spans="1:16" x14ac:dyDescent="0.3">
      <c r="A10976" t="s">
        <v>16305</v>
      </c>
      <c r="B10976">
        <v>0.32531876361544598</v>
      </c>
      <c r="C10976">
        <v>10.9315829632943</v>
      </c>
      <c r="D10976">
        <v>0.42347929557313102</v>
      </c>
      <c r="E10976">
        <v>0.69106530169301905</v>
      </c>
      <c r="F10976">
        <v>0.84439049619165296</v>
      </c>
      <c r="G10976">
        <v>-6.57767085194196</v>
      </c>
      <c r="H10976" t="s">
        <v>8778</v>
      </c>
      <c r="I10976" t="s">
        <v>444</v>
      </c>
      <c r="J10976">
        <v>3738.8599999999901</v>
      </c>
      <c r="K10976">
        <v>814.32699999999897</v>
      </c>
      <c r="L10976">
        <v>2220.2599999999902</v>
      </c>
      <c r="M10976">
        <v>2152.7600000000002</v>
      </c>
      <c r="N10976">
        <v>2</v>
      </c>
      <c r="O10976">
        <v>0</v>
      </c>
      <c r="P10976">
        <v>0</v>
      </c>
    </row>
    <row r="10977" spans="1:16" x14ac:dyDescent="0.3">
      <c r="A10977" t="s">
        <v>16306</v>
      </c>
      <c r="B10977">
        <v>-0.242649142064877</v>
      </c>
      <c r="C10977">
        <v>14.8714850143711</v>
      </c>
      <c r="D10977">
        <v>-0.42335088782432101</v>
      </c>
      <c r="E10977">
        <v>0.69115250192259903</v>
      </c>
      <c r="F10977">
        <v>0.84440316031318596</v>
      </c>
      <c r="G10977">
        <v>-6.5777335695057202</v>
      </c>
      <c r="H10977" t="s">
        <v>16307</v>
      </c>
      <c r="I10977" t="s">
        <v>1474</v>
      </c>
      <c r="J10977">
        <v>19129.2</v>
      </c>
      <c r="K10977">
        <v>55574.299999999901</v>
      </c>
      <c r="L10977">
        <v>25138.279999999901</v>
      </c>
      <c r="M10977">
        <v>30209.665000000001</v>
      </c>
      <c r="N10977">
        <v>1</v>
      </c>
      <c r="O10977">
        <v>0</v>
      </c>
      <c r="P10977">
        <v>0</v>
      </c>
    </row>
    <row r="10978" spans="1:16" x14ac:dyDescent="0.3">
      <c r="A10978" t="s">
        <v>16308</v>
      </c>
      <c r="B10978">
        <v>0.201159581650277</v>
      </c>
      <c r="C10978">
        <v>11.5301729382461</v>
      </c>
      <c r="D10978">
        <v>0.42327858764302501</v>
      </c>
      <c r="E10978">
        <v>0.69120160259193497</v>
      </c>
      <c r="F10978">
        <v>0.84440316031318596</v>
      </c>
      <c r="G10978">
        <v>-6.5777688749968801</v>
      </c>
      <c r="H10978" t="s">
        <v>3127</v>
      </c>
      <c r="I10978" t="s">
        <v>6187</v>
      </c>
      <c r="J10978">
        <v>2092.25</v>
      </c>
      <c r="K10978">
        <v>3636.5299999999902</v>
      </c>
      <c r="L10978">
        <v>2299.3999999999901</v>
      </c>
      <c r="M10978">
        <v>4373.17</v>
      </c>
      <c r="N10978">
        <v>15</v>
      </c>
      <c r="O10978">
        <v>0</v>
      </c>
      <c r="P10978">
        <v>0</v>
      </c>
    </row>
    <row r="10979" spans="1:16" x14ac:dyDescent="0.3">
      <c r="A10979" t="s">
        <v>16309</v>
      </c>
      <c r="B10979">
        <v>-0.107804337496008</v>
      </c>
      <c r="C10979">
        <v>15.5012726242342</v>
      </c>
      <c r="D10979">
        <v>-0.42276575801647998</v>
      </c>
      <c r="E10979">
        <v>0.69154992720219</v>
      </c>
      <c r="F10979">
        <v>0.84471753181391296</v>
      </c>
      <c r="G10979">
        <v>-6.5780191391477203</v>
      </c>
      <c r="H10979" t="s">
        <v>8254</v>
      </c>
      <c r="I10979" t="s">
        <v>1235</v>
      </c>
      <c r="J10979">
        <v>45786.999999999898</v>
      </c>
      <c r="K10979">
        <v>50629.8</v>
      </c>
      <c r="L10979">
        <v>44702.6</v>
      </c>
      <c r="M10979">
        <v>44659.199999999997</v>
      </c>
      <c r="N10979">
        <v>4</v>
      </c>
      <c r="O10979">
        <v>0</v>
      </c>
      <c r="P10979">
        <v>0</v>
      </c>
    </row>
    <row r="10980" spans="1:16" x14ac:dyDescent="0.3">
      <c r="A10980" t="s">
        <v>16310</v>
      </c>
      <c r="B10980">
        <v>-0.34068306071563698</v>
      </c>
      <c r="C10980">
        <v>13.1361329534622</v>
      </c>
      <c r="D10980">
        <v>-0.422714245697628</v>
      </c>
      <c r="E10980">
        <v>0.691584920341906</v>
      </c>
      <c r="F10980">
        <v>0.84471753181391296</v>
      </c>
      <c r="G10980">
        <v>-6.5780442620006196</v>
      </c>
      <c r="H10980" t="s">
        <v>8660</v>
      </c>
      <c r="I10980" t="s">
        <v>4492</v>
      </c>
      <c r="J10980">
        <v>10969.9999999999</v>
      </c>
      <c r="K10980">
        <v>9355.9799999999905</v>
      </c>
      <c r="L10980">
        <v>17805.8</v>
      </c>
      <c r="M10980">
        <v>3594.3699999999899</v>
      </c>
      <c r="N10980">
        <v>7</v>
      </c>
      <c r="O10980">
        <v>0</v>
      </c>
      <c r="P10980">
        <v>0</v>
      </c>
    </row>
    <row r="10981" spans="1:16" x14ac:dyDescent="0.3">
      <c r="A10981" t="s">
        <v>16311</v>
      </c>
      <c r="B10981">
        <v>0.191257306426939</v>
      </c>
      <c r="C10981">
        <v>12.240607040149101</v>
      </c>
      <c r="D10981">
        <v>0.42253736093112498</v>
      </c>
      <c r="E10981">
        <v>0.69170508778481898</v>
      </c>
      <c r="F10981">
        <v>0.84477012470307999</v>
      </c>
      <c r="G10981">
        <v>-6.5781305081852404</v>
      </c>
      <c r="H10981" t="s">
        <v>15517</v>
      </c>
      <c r="I10981" t="s">
        <v>438</v>
      </c>
      <c r="J10981">
        <v>6299.99</v>
      </c>
      <c r="K10981">
        <v>3255.8599999999901</v>
      </c>
      <c r="L10981">
        <v>4156.75</v>
      </c>
      <c r="M10981">
        <v>6432.7999999999902</v>
      </c>
      <c r="N10981">
        <v>2</v>
      </c>
      <c r="O10981">
        <v>0</v>
      </c>
      <c r="P10981">
        <v>0</v>
      </c>
    </row>
    <row r="10982" spans="1:16" x14ac:dyDescent="0.3">
      <c r="A10982" t="s">
        <v>16312</v>
      </c>
      <c r="B10982">
        <v>0.25587830082427099</v>
      </c>
      <c r="C10982">
        <v>11.730030430860101</v>
      </c>
      <c r="D10982">
        <v>0.42246541125813197</v>
      </c>
      <c r="E10982">
        <v>0.69175397012412498</v>
      </c>
      <c r="F10982">
        <v>0.84477012470307999</v>
      </c>
      <c r="G10982">
        <v>-6.5781655801543897</v>
      </c>
      <c r="H10982" t="s">
        <v>2812</v>
      </c>
      <c r="I10982" t="s">
        <v>1080</v>
      </c>
      <c r="J10982">
        <v>5543.5799999999899</v>
      </c>
      <c r="K10982">
        <v>1743.26999999999</v>
      </c>
      <c r="L10982">
        <v>3635.2599999999902</v>
      </c>
      <c r="M10982">
        <v>3790.3</v>
      </c>
      <c r="N10982">
        <v>2</v>
      </c>
      <c r="O10982">
        <v>0</v>
      </c>
      <c r="P10982">
        <v>0</v>
      </c>
    </row>
    <row r="10983" spans="1:16" x14ac:dyDescent="0.3">
      <c r="A10983" t="s">
        <v>16313</v>
      </c>
      <c r="B10983">
        <v>0.12017248630282799</v>
      </c>
      <c r="C10983">
        <v>14.8114288248966</v>
      </c>
      <c r="D10983">
        <v>0.42215531643832299</v>
      </c>
      <c r="E10983">
        <v>0.69196466731842599</v>
      </c>
      <c r="F10983">
        <v>0.844950481582598</v>
      </c>
      <c r="G10983">
        <v>-6.5783166731674996</v>
      </c>
      <c r="H10983" t="s">
        <v>2823</v>
      </c>
      <c r="I10983" t="s">
        <v>951</v>
      </c>
      <c r="J10983">
        <v>25411.8999999999</v>
      </c>
      <c r="K10983">
        <v>29933.4</v>
      </c>
      <c r="L10983">
        <v>33663.419999999896</v>
      </c>
      <c r="M10983">
        <v>26692.3</v>
      </c>
      <c r="N10983">
        <v>3</v>
      </c>
      <c r="O10983">
        <v>0</v>
      </c>
      <c r="P10983">
        <v>0</v>
      </c>
    </row>
    <row r="10984" spans="1:16" x14ac:dyDescent="0.3">
      <c r="A10984" t="s">
        <v>16314</v>
      </c>
      <c r="B10984">
        <v>-0.149777374017077</v>
      </c>
      <c r="C10984">
        <v>14.6089384272711</v>
      </c>
      <c r="D10984">
        <v>-0.42179927856160399</v>
      </c>
      <c r="E10984">
        <v>0.69220662089092999</v>
      </c>
      <c r="F10984">
        <v>0.84516003043430599</v>
      </c>
      <c r="G10984">
        <v>-6.57849002540953</v>
      </c>
      <c r="H10984" t="s">
        <v>10615</v>
      </c>
      <c r="I10984" t="s">
        <v>2598</v>
      </c>
      <c r="J10984">
        <v>24279.43</v>
      </c>
      <c r="K10984">
        <v>28530.3</v>
      </c>
      <c r="L10984">
        <v>18446.96</v>
      </c>
      <c r="M10984">
        <v>30510.2</v>
      </c>
      <c r="N10984">
        <v>4</v>
      </c>
      <c r="O10984">
        <v>0</v>
      </c>
      <c r="P10984">
        <v>0</v>
      </c>
    </row>
    <row r="10985" spans="1:16" x14ac:dyDescent="0.3">
      <c r="A10985" t="s">
        <v>16315</v>
      </c>
      <c r="B10985">
        <v>0.17358710179916201</v>
      </c>
      <c r="C10985">
        <v>12.879587453171601</v>
      </c>
      <c r="D10985">
        <v>0.42171731854370498</v>
      </c>
      <c r="E10985">
        <v>0.69226232470472904</v>
      </c>
      <c r="F10985">
        <v>0.84516003043430599</v>
      </c>
      <c r="G10985">
        <v>-6.5785299120052896</v>
      </c>
      <c r="H10985" t="s">
        <v>14674</v>
      </c>
      <c r="I10985" t="s">
        <v>509</v>
      </c>
      <c r="J10985">
        <v>5533.64</v>
      </c>
      <c r="K10985">
        <v>9099.5199999999895</v>
      </c>
      <c r="L10985">
        <v>6320.7999999999902</v>
      </c>
      <c r="M10985">
        <v>10133.68</v>
      </c>
      <c r="N10985">
        <v>3</v>
      </c>
      <c r="O10985">
        <v>0</v>
      </c>
      <c r="P10985">
        <v>0</v>
      </c>
    </row>
    <row r="10986" spans="1:16" x14ac:dyDescent="0.3">
      <c r="A10986" t="s">
        <v>16316</v>
      </c>
      <c r="B10986">
        <v>-0.31267729298313501</v>
      </c>
      <c r="C10986">
        <v>13.101128567058201</v>
      </c>
      <c r="D10986">
        <v>-0.421514773190313</v>
      </c>
      <c r="E10986">
        <v>0.69239999356525705</v>
      </c>
      <c r="F10986">
        <v>0.84525115281839802</v>
      </c>
      <c r="G10986">
        <v>-6.57862845183723</v>
      </c>
      <c r="H10986" t="s">
        <v>16317</v>
      </c>
      <c r="I10986" t="s">
        <v>1338</v>
      </c>
      <c r="J10986">
        <v>6718.24999999999</v>
      </c>
      <c r="K10986">
        <v>14273.63</v>
      </c>
      <c r="L10986">
        <v>14782.8299999999</v>
      </c>
      <c r="M10986">
        <v>4205.1599999999899</v>
      </c>
      <c r="N10986">
        <v>2</v>
      </c>
      <c r="O10986">
        <v>0</v>
      </c>
      <c r="P10986">
        <v>0</v>
      </c>
    </row>
    <row r="10987" spans="1:16" x14ac:dyDescent="0.3">
      <c r="A10987" t="s">
        <v>16318</v>
      </c>
      <c r="B10987">
        <v>0.23632824125746599</v>
      </c>
      <c r="C10987">
        <v>12.016866134990501</v>
      </c>
      <c r="D10987">
        <v>0.42118781322261101</v>
      </c>
      <c r="E10987">
        <v>0.69262225537335098</v>
      </c>
      <c r="F10987">
        <v>0.84541213535361603</v>
      </c>
      <c r="G10987">
        <v>-6.57878742799093</v>
      </c>
      <c r="H10987" t="s">
        <v>3672</v>
      </c>
      <c r="I10987" t="s">
        <v>1296</v>
      </c>
      <c r="J10987">
        <v>5217.6499999999896</v>
      </c>
      <c r="K10987">
        <v>2794.1999999999898</v>
      </c>
      <c r="L10987">
        <v>6876.6899999999896</v>
      </c>
      <c r="M10987">
        <v>2941.95999999999</v>
      </c>
      <c r="N10987">
        <v>9</v>
      </c>
      <c r="O10987">
        <v>0</v>
      </c>
      <c r="P10987">
        <v>0</v>
      </c>
    </row>
    <row r="10988" spans="1:16" x14ac:dyDescent="0.3">
      <c r="A10988" t="s">
        <v>16319</v>
      </c>
      <c r="B10988">
        <v>0.114766025695966</v>
      </c>
      <c r="C10988">
        <v>13.989561335379999</v>
      </c>
      <c r="D10988">
        <v>0.42113530691240503</v>
      </c>
      <c r="E10988">
        <v>0.69265795161298904</v>
      </c>
      <c r="F10988">
        <v>0.84541213535361603</v>
      </c>
      <c r="G10988">
        <v>-6.5788129472527297</v>
      </c>
      <c r="H10988" t="s">
        <v>1523</v>
      </c>
      <c r="I10988" t="s">
        <v>845</v>
      </c>
      <c r="J10988">
        <v>17407.729999999901</v>
      </c>
      <c r="K10988">
        <v>14036.699999999901</v>
      </c>
      <c r="L10988">
        <v>16367.449999999901</v>
      </c>
      <c r="M10988">
        <v>17503.39</v>
      </c>
      <c r="N10988">
        <v>16</v>
      </c>
      <c r="O10988">
        <v>0</v>
      </c>
      <c r="P10988">
        <v>0</v>
      </c>
    </row>
    <row r="10989" spans="1:16" x14ac:dyDescent="0.3">
      <c r="A10989" t="s">
        <v>16320</v>
      </c>
      <c r="B10989">
        <v>0.30817553921579399</v>
      </c>
      <c r="C10989">
        <v>11.342032827130399</v>
      </c>
      <c r="D10989">
        <v>0.42098184549761403</v>
      </c>
      <c r="E10989">
        <v>0.69276228714937504</v>
      </c>
      <c r="F10989">
        <v>0.84546252918393905</v>
      </c>
      <c r="G10989">
        <v>-6.5788875161345599</v>
      </c>
      <c r="H10989" t="s">
        <v>4082</v>
      </c>
      <c r="I10989" t="s">
        <v>15136</v>
      </c>
      <c r="J10989">
        <v>4514.55</v>
      </c>
      <c r="K10989">
        <v>1205.5899999999999</v>
      </c>
      <c r="L10989">
        <v>2156.47999999999</v>
      </c>
      <c r="M10989">
        <v>3869.0899999999901</v>
      </c>
      <c r="N10989">
        <v>12</v>
      </c>
      <c r="O10989">
        <v>0</v>
      </c>
      <c r="P10989">
        <v>0</v>
      </c>
    </row>
    <row r="10990" spans="1:16" x14ac:dyDescent="0.3">
      <c r="A10990" t="s">
        <v>16321</v>
      </c>
      <c r="B10990">
        <v>-0.27771082941196601</v>
      </c>
      <c r="C10990">
        <v>14.6779065743714</v>
      </c>
      <c r="D10990">
        <v>-0.42064973235104203</v>
      </c>
      <c r="E10990">
        <v>0.69298811170941899</v>
      </c>
      <c r="F10990">
        <v>0.845496794743684</v>
      </c>
      <c r="G10990">
        <v>-6.5790488081768803</v>
      </c>
      <c r="H10990" t="s">
        <v>7204</v>
      </c>
      <c r="I10990" t="s">
        <v>1014</v>
      </c>
      <c r="J10990">
        <v>31094</v>
      </c>
      <c r="K10990">
        <v>26785.699999999899</v>
      </c>
      <c r="L10990">
        <v>45003</v>
      </c>
      <c r="M10990">
        <v>12593.3</v>
      </c>
      <c r="N10990">
        <v>5</v>
      </c>
      <c r="O10990">
        <v>0</v>
      </c>
      <c r="P10990">
        <v>0</v>
      </c>
    </row>
    <row r="10991" spans="1:16" x14ac:dyDescent="0.3">
      <c r="A10991" t="s">
        <v>16322</v>
      </c>
      <c r="B10991">
        <v>-0.10783492971002299</v>
      </c>
      <c r="C10991">
        <v>16.414017138688099</v>
      </c>
      <c r="D10991">
        <v>-0.42064624102266801</v>
      </c>
      <c r="E10991">
        <v>0.69299048587915202</v>
      </c>
      <c r="F10991">
        <v>0.845496794743684</v>
      </c>
      <c r="G10991">
        <v>-6.5790505031290403</v>
      </c>
      <c r="H10991" t="s">
        <v>2592</v>
      </c>
      <c r="I10991" t="s">
        <v>16323</v>
      </c>
      <c r="J10991">
        <v>90224.6</v>
      </c>
      <c r="K10991">
        <v>91066.699999999895</v>
      </c>
      <c r="L10991">
        <v>89067.099999999904</v>
      </c>
      <c r="M10991">
        <v>79440.899999999994</v>
      </c>
      <c r="N10991">
        <v>22</v>
      </c>
      <c r="O10991">
        <v>0</v>
      </c>
      <c r="P10991">
        <v>0</v>
      </c>
    </row>
    <row r="10992" spans="1:16" x14ac:dyDescent="0.3">
      <c r="A10992" t="s">
        <v>16324</v>
      </c>
      <c r="B10992">
        <v>0.33545123160015</v>
      </c>
      <c r="C10992">
        <v>15.3329055380037</v>
      </c>
      <c r="D10992">
        <v>0.42064256453666299</v>
      </c>
      <c r="E10992">
        <v>0.69299298596401804</v>
      </c>
      <c r="F10992">
        <v>0.845496794743684</v>
      </c>
      <c r="G10992">
        <v>-6.5790522879565003</v>
      </c>
      <c r="H10992" t="s">
        <v>2181</v>
      </c>
      <c r="I10992" t="s">
        <v>587</v>
      </c>
      <c r="J10992">
        <v>25318.999999999902</v>
      </c>
      <c r="K10992">
        <v>53321.4</v>
      </c>
      <c r="L10992">
        <v>22976</v>
      </c>
      <c r="M10992">
        <v>93548.2</v>
      </c>
      <c r="N10992">
        <v>9</v>
      </c>
      <c r="O10992">
        <v>0</v>
      </c>
      <c r="P10992">
        <v>0</v>
      </c>
    </row>
    <row r="10993" spans="1:16" x14ac:dyDescent="0.3">
      <c r="A10993" t="s">
        <v>16325</v>
      </c>
      <c r="B10993">
        <v>-0.13309275420587199</v>
      </c>
      <c r="C10993">
        <v>13.505423196931099</v>
      </c>
      <c r="D10993">
        <v>-0.42056966089717901</v>
      </c>
      <c r="E10993">
        <v>0.69304256285030397</v>
      </c>
      <c r="F10993">
        <v>0.845496794743684</v>
      </c>
      <c r="G10993">
        <v>-6.5790876775833498</v>
      </c>
      <c r="H10993" t="s">
        <v>3983</v>
      </c>
      <c r="I10993" t="s">
        <v>4418</v>
      </c>
      <c r="J10993">
        <v>14376.8</v>
      </c>
      <c r="K10993">
        <v>10315.199999999901</v>
      </c>
      <c r="L10993">
        <v>9879.6099999999897</v>
      </c>
      <c r="M10993">
        <v>12481.6</v>
      </c>
      <c r="N10993">
        <v>7</v>
      </c>
      <c r="O10993">
        <v>0</v>
      </c>
      <c r="P10993">
        <v>0</v>
      </c>
    </row>
    <row r="10994" spans="1:16" x14ac:dyDescent="0.3">
      <c r="A10994" t="s">
        <v>16326</v>
      </c>
      <c r="B10994">
        <v>-0.225418456304457</v>
      </c>
      <c r="C10994">
        <v>12.0256116311427</v>
      </c>
      <c r="D10994">
        <v>-0.42036960686554597</v>
      </c>
      <c r="E10994">
        <v>0.69317861536679504</v>
      </c>
      <c r="F10994">
        <v>0.84552201574923402</v>
      </c>
      <c r="G10994">
        <v>-6.5791847607138099</v>
      </c>
      <c r="H10994" t="s">
        <v>16327</v>
      </c>
      <c r="I10994" t="s">
        <v>1296</v>
      </c>
      <c r="J10994">
        <v>3248.5599999999899</v>
      </c>
      <c r="K10994">
        <v>6256.14</v>
      </c>
      <c r="L10994">
        <v>5608.0799999999899</v>
      </c>
      <c r="M10994">
        <v>2651.3539999999998</v>
      </c>
      <c r="N10994">
        <v>1</v>
      </c>
      <c r="O10994">
        <v>0</v>
      </c>
      <c r="P10994">
        <v>0</v>
      </c>
    </row>
    <row r="10995" spans="1:16" x14ac:dyDescent="0.3">
      <c r="A10995" t="s">
        <v>16328</v>
      </c>
      <c r="B10995">
        <v>0.16824455604577601</v>
      </c>
      <c r="C10995">
        <v>10.936602620704001</v>
      </c>
      <c r="D10995">
        <v>0.42035383891878803</v>
      </c>
      <c r="E10995">
        <v>0.69318933938456995</v>
      </c>
      <c r="F10995">
        <v>0.84552201574923402</v>
      </c>
      <c r="G10995">
        <v>-6.5791924108390001</v>
      </c>
      <c r="H10995" t="s">
        <v>16329</v>
      </c>
      <c r="I10995" t="s">
        <v>1647</v>
      </c>
      <c r="J10995">
        <v>1557.8599999999899</v>
      </c>
      <c r="K10995">
        <v>2194.3999999999901</v>
      </c>
      <c r="L10995">
        <v>1571.28</v>
      </c>
      <c r="M10995">
        <v>2747.1599999999899</v>
      </c>
      <c r="N10995">
        <v>1</v>
      </c>
      <c r="O10995">
        <v>0</v>
      </c>
      <c r="P10995">
        <v>0</v>
      </c>
    </row>
    <row r="10996" spans="1:16" x14ac:dyDescent="0.3">
      <c r="A10996" t="s">
        <v>16330</v>
      </c>
      <c r="B10996">
        <v>-0.12527663368613801</v>
      </c>
      <c r="C10996">
        <v>14.667040961903</v>
      </c>
      <c r="D10996">
        <v>-0.42016986404747803</v>
      </c>
      <c r="E10996">
        <v>0.69331446962231602</v>
      </c>
      <c r="F10996">
        <v>0.845569422845595</v>
      </c>
      <c r="G10996">
        <v>-6.5792816502074798</v>
      </c>
      <c r="H10996" t="s">
        <v>6282</v>
      </c>
      <c r="I10996" t="s">
        <v>1769</v>
      </c>
      <c r="J10996">
        <v>29942.8499999999</v>
      </c>
      <c r="K10996">
        <v>24652.3</v>
      </c>
      <c r="L10996">
        <v>28629.84</v>
      </c>
      <c r="M10996">
        <v>21672.43</v>
      </c>
      <c r="N10996">
        <v>16</v>
      </c>
      <c r="O10996">
        <v>0</v>
      </c>
      <c r="P10996">
        <v>0</v>
      </c>
    </row>
    <row r="10997" spans="1:16" x14ac:dyDescent="0.3">
      <c r="A10997" t="s">
        <v>16331</v>
      </c>
      <c r="B10997">
        <v>0.17622481599023701</v>
      </c>
      <c r="C10997">
        <v>13.0061380624715</v>
      </c>
      <c r="D10997">
        <v>0.42011128316420798</v>
      </c>
      <c r="E10997">
        <v>0.69335431570545603</v>
      </c>
      <c r="F10997">
        <v>0.845569422845595</v>
      </c>
      <c r="G10997">
        <v>-6.5793100580331298</v>
      </c>
      <c r="H10997" t="s">
        <v>5421</v>
      </c>
      <c r="I10997" t="s">
        <v>16332</v>
      </c>
      <c r="J10997">
        <v>5905.5799999999899</v>
      </c>
      <c r="K10997">
        <v>10142.94</v>
      </c>
      <c r="L10997">
        <v>6968.06</v>
      </c>
      <c r="M10997">
        <v>10975.199999999901</v>
      </c>
      <c r="N10997">
        <v>2</v>
      </c>
      <c r="O10997">
        <v>0</v>
      </c>
      <c r="P10997">
        <v>0</v>
      </c>
    </row>
    <row r="10998" spans="1:16" x14ac:dyDescent="0.3">
      <c r="A10998" t="s">
        <v>16333</v>
      </c>
      <c r="B10998">
        <v>0.197356409919593</v>
      </c>
      <c r="C10998">
        <v>12.089913520805601</v>
      </c>
      <c r="D10998">
        <v>0.41984923173310801</v>
      </c>
      <c r="E10998">
        <v>0.693532574333663</v>
      </c>
      <c r="F10998">
        <v>0.845578987831625</v>
      </c>
      <c r="G10998">
        <v>-6.5794370906786002</v>
      </c>
      <c r="H10998" t="s">
        <v>7033</v>
      </c>
      <c r="I10998" t="s">
        <v>251</v>
      </c>
      <c r="J10998">
        <v>4104.9299999999903</v>
      </c>
      <c r="K10998">
        <v>4037.72999999999</v>
      </c>
      <c r="L10998">
        <v>7086.28</v>
      </c>
      <c r="M10998">
        <v>3075</v>
      </c>
      <c r="N10998">
        <v>5</v>
      </c>
      <c r="O10998">
        <v>0</v>
      </c>
      <c r="P10998">
        <v>0</v>
      </c>
    </row>
    <row r="10999" spans="1:16" x14ac:dyDescent="0.3">
      <c r="A10999" t="s">
        <v>16334</v>
      </c>
      <c r="B10999">
        <v>-0.11007500007068299</v>
      </c>
      <c r="C10999">
        <v>16.235593440118201</v>
      </c>
      <c r="D10999">
        <v>-0.41975957387473201</v>
      </c>
      <c r="E10999">
        <v>0.69359356873893696</v>
      </c>
      <c r="F10999">
        <v>0.845578987831625</v>
      </c>
      <c r="G10999">
        <v>-6.5794805365952804</v>
      </c>
      <c r="H10999" t="s">
        <v>5540</v>
      </c>
      <c r="I10999" t="s">
        <v>16335</v>
      </c>
      <c r="J10999">
        <v>84656.319999999905</v>
      </c>
      <c r="K10999">
        <v>75906.284999999902</v>
      </c>
      <c r="L10999">
        <v>78914.820000000007</v>
      </c>
      <c r="M10999">
        <v>69904.767999999996</v>
      </c>
      <c r="N10999">
        <v>9</v>
      </c>
      <c r="O10999">
        <v>0</v>
      </c>
      <c r="P10999">
        <v>0</v>
      </c>
    </row>
    <row r="11000" spans="1:16" x14ac:dyDescent="0.3">
      <c r="A11000" t="s">
        <v>16336</v>
      </c>
      <c r="B11000">
        <v>0.14648941936621199</v>
      </c>
      <c r="C11000">
        <v>12.8214524149141</v>
      </c>
      <c r="D11000">
        <v>0.41968273143476298</v>
      </c>
      <c r="E11000">
        <v>0.69364584693447096</v>
      </c>
      <c r="F11000">
        <v>0.845578987831625</v>
      </c>
      <c r="G11000">
        <v>-6.5795177656572896</v>
      </c>
      <c r="H11000" t="s">
        <v>5419</v>
      </c>
      <c r="I11000" t="s">
        <v>834</v>
      </c>
      <c r="J11000">
        <v>7562.83</v>
      </c>
      <c r="K11000">
        <v>6258.95</v>
      </c>
      <c r="L11000">
        <v>6008.5699999999897</v>
      </c>
      <c r="M11000">
        <v>9651.84</v>
      </c>
      <c r="N11000">
        <v>8</v>
      </c>
      <c r="O11000">
        <v>0</v>
      </c>
      <c r="P11000">
        <v>0</v>
      </c>
    </row>
    <row r="11001" spans="1:16" x14ac:dyDescent="0.3">
      <c r="A11001" t="s">
        <v>16337</v>
      </c>
      <c r="B11001">
        <v>0.16773064941539301</v>
      </c>
      <c r="C11001">
        <v>13.4280676705571</v>
      </c>
      <c r="D11001">
        <v>0.41948694365543499</v>
      </c>
      <c r="E11001">
        <v>0.69377905611742097</v>
      </c>
      <c r="F11001">
        <v>0.845578987831625</v>
      </c>
      <c r="G11001">
        <v>-6.5796125935406904</v>
      </c>
      <c r="H11001" t="s">
        <v>16338</v>
      </c>
      <c r="I11001" t="s">
        <v>1429</v>
      </c>
      <c r="J11001">
        <v>13788.799999999899</v>
      </c>
      <c r="K11001">
        <v>7843.03</v>
      </c>
      <c r="L11001">
        <v>9898.4099999999908</v>
      </c>
      <c r="M11001">
        <v>13785.7</v>
      </c>
      <c r="N11001">
        <v>1</v>
      </c>
      <c r="O11001">
        <v>0</v>
      </c>
      <c r="P11001">
        <v>0</v>
      </c>
    </row>
    <row r="11002" spans="1:16" x14ac:dyDescent="0.3">
      <c r="A11002" t="s">
        <v>16339</v>
      </c>
      <c r="B11002">
        <v>0.33205149446133803</v>
      </c>
      <c r="C11002">
        <v>12.504294651953201</v>
      </c>
      <c r="D11002">
        <v>0.419428780735144</v>
      </c>
      <c r="E11002">
        <v>0.69381863120876597</v>
      </c>
      <c r="F11002">
        <v>0.845578987831625</v>
      </c>
      <c r="G11002">
        <v>-6.5796407562936698</v>
      </c>
      <c r="H11002" t="s">
        <v>5653</v>
      </c>
      <c r="I11002" t="s">
        <v>462</v>
      </c>
      <c r="J11002">
        <v>9083.3700000000008</v>
      </c>
      <c r="K11002">
        <v>2952.1</v>
      </c>
      <c r="L11002">
        <v>3750.47</v>
      </c>
      <c r="M11002">
        <v>11329.41</v>
      </c>
      <c r="N11002">
        <v>6</v>
      </c>
      <c r="O11002">
        <v>0</v>
      </c>
      <c r="P11002">
        <v>0</v>
      </c>
    </row>
    <row r="11003" spans="1:16" x14ac:dyDescent="0.3">
      <c r="A11003" t="s">
        <v>16340</v>
      </c>
      <c r="B11003">
        <v>-0.108071508461123</v>
      </c>
      <c r="C11003">
        <v>15.404158032183</v>
      </c>
      <c r="D11003">
        <v>-0.41936557028590998</v>
      </c>
      <c r="E11003">
        <v>0.69386164201331701</v>
      </c>
      <c r="F11003">
        <v>0.845578987831625</v>
      </c>
      <c r="G11003">
        <v>-6.5796713589875502</v>
      </c>
      <c r="H11003" t="s">
        <v>1966</v>
      </c>
      <c r="I11003" t="s">
        <v>5028</v>
      </c>
      <c r="J11003">
        <v>45990.3</v>
      </c>
      <c r="K11003">
        <v>44065</v>
      </c>
      <c r="L11003">
        <v>39336.699999999997</v>
      </c>
      <c r="M11003">
        <v>44350.3</v>
      </c>
      <c r="N11003">
        <v>3</v>
      </c>
      <c r="O11003">
        <v>0</v>
      </c>
      <c r="P11003">
        <v>0</v>
      </c>
    </row>
    <row r="11004" spans="1:16" x14ac:dyDescent="0.3">
      <c r="A11004" t="s">
        <v>16341</v>
      </c>
      <c r="B11004">
        <v>-0.114207401492898</v>
      </c>
      <c r="C11004">
        <v>11.865584584916499</v>
      </c>
      <c r="D11004">
        <v>-0.41934465042642999</v>
      </c>
      <c r="E11004">
        <v>0.69387587697951203</v>
      </c>
      <c r="F11004">
        <v>0.845578987831625</v>
      </c>
      <c r="G11004">
        <v>-6.5796814861844002</v>
      </c>
      <c r="H11004" t="s">
        <v>16342</v>
      </c>
      <c r="I11004" t="s">
        <v>328</v>
      </c>
      <c r="J11004">
        <v>3789.1099999999901</v>
      </c>
      <c r="K11004">
        <v>3977.74</v>
      </c>
      <c r="L11004">
        <v>4002.3399999999901</v>
      </c>
      <c r="M11004">
        <v>3214.4</v>
      </c>
      <c r="N11004">
        <v>1</v>
      </c>
      <c r="O11004">
        <v>0</v>
      </c>
      <c r="P11004">
        <v>0</v>
      </c>
    </row>
    <row r="11005" spans="1:16" x14ac:dyDescent="0.3">
      <c r="A11005" t="s">
        <v>16343</v>
      </c>
      <c r="B11005">
        <v>-0.13398713729869799</v>
      </c>
      <c r="C11005">
        <v>14.6045752216595</v>
      </c>
      <c r="D11005">
        <v>-0.41934039211075003</v>
      </c>
      <c r="E11005">
        <v>0.69387877457809299</v>
      </c>
      <c r="F11005">
        <v>0.845578987831625</v>
      </c>
      <c r="G11005">
        <v>-6.5796835475559803</v>
      </c>
      <c r="H11005" t="s">
        <v>5755</v>
      </c>
      <c r="I11005" t="s">
        <v>254</v>
      </c>
      <c r="J11005">
        <v>31473.37</v>
      </c>
      <c r="K11005">
        <v>21638.209999999901</v>
      </c>
      <c r="L11005">
        <v>26045.652999999998</v>
      </c>
      <c r="M11005">
        <v>21715.059999999899</v>
      </c>
      <c r="N11005">
        <v>10</v>
      </c>
      <c r="O11005">
        <v>0</v>
      </c>
      <c r="P11005">
        <v>0</v>
      </c>
    </row>
    <row r="11006" spans="1:16" x14ac:dyDescent="0.3">
      <c r="A11006" t="s">
        <v>16344</v>
      </c>
      <c r="B11006">
        <v>-0.32808245342900799</v>
      </c>
      <c r="C11006">
        <v>12.049167649614599</v>
      </c>
      <c r="D11006">
        <v>-0.41926561001892598</v>
      </c>
      <c r="E11006">
        <v>0.69392966152774305</v>
      </c>
      <c r="F11006">
        <v>0.845578987831625</v>
      </c>
      <c r="G11006">
        <v>-6.5797197450227802</v>
      </c>
      <c r="H11006" t="s">
        <v>12948</v>
      </c>
      <c r="I11006" t="s">
        <v>12594</v>
      </c>
      <c r="J11006">
        <v>3421.85</v>
      </c>
      <c r="K11006">
        <v>6589.0599999999904</v>
      </c>
      <c r="L11006">
        <v>7661.2299999999896</v>
      </c>
      <c r="M11006">
        <v>1867.49999999999</v>
      </c>
      <c r="N11006">
        <v>4</v>
      </c>
      <c r="O11006">
        <v>0</v>
      </c>
      <c r="P11006">
        <v>0</v>
      </c>
    </row>
    <row r="11007" spans="1:16" x14ac:dyDescent="0.3">
      <c r="A11007" t="s">
        <v>16345</v>
      </c>
      <c r="B11007">
        <v>0.106883616868462</v>
      </c>
      <c r="C11007">
        <v>18.325647852943799</v>
      </c>
      <c r="D11007">
        <v>0.419152064300789</v>
      </c>
      <c r="E11007">
        <v>0.69400692952999599</v>
      </c>
      <c r="F11007">
        <v>0.84559630428832</v>
      </c>
      <c r="G11007">
        <v>-6.5797746941887896</v>
      </c>
      <c r="H11007" t="s">
        <v>4643</v>
      </c>
      <c r="I11007" t="s">
        <v>303</v>
      </c>
      <c r="J11007">
        <v>312765.59999999998</v>
      </c>
      <c r="K11007">
        <v>320438.89999999898</v>
      </c>
      <c r="L11007">
        <v>324685.99999999901</v>
      </c>
      <c r="M11007">
        <v>357973.59999999899</v>
      </c>
      <c r="N11007">
        <v>9</v>
      </c>
      <c r="O11007">
        <v>0</v>
      </c>
      <c r="P11007">
        <v>0</v>
      </c>
    </row>
    <row r="11008" spans="1:16" x14ac:dyDescent="0.3">
      <c r="A11008" t="s">
        <v>16346</v>
      </c>
      <c r="B11008">
        <v>-0.10578649719318101</v>
      </c>
      <c r="C11008">
        <v>14.749683050064601</v>
      </c>
      <c r="D11008">
        <v>-0.41901226103492301</v>
      </c>
      <c r="E11008">
        <v>0.694102071752005</v>
      </c>
      <c r="F11008">
        <v>0.84563539403964705</v>
      </c>
      <c r="G11008">
        <v>-6.5798423314864296</v>
      </c>
      <c r="H11008" t="s">
        <v>1070</v>
      </c>
      <c r="I11008" t="s">
        <v>325</v>
      </c>
      <c r="J11008">
        <v>27722.57</v>
      </c>
      <c r="K11008">
        <v>29458.15</v>
      </c>
      <c r="L11008">
        <v>26925.5999999999</v>
      </c>
      <c r="M11008">
        <v>26192.909999999902</v>
      </c>
      <c r="N11008">
        <v>25</v>
      </c>
      <c r="O11008">
        <v>0</v>
      </c>
      <c r="P11008">
        <v>0</v>
      </c>
    </row>
    <row r="11009" spans="1:16" x14ac:dyDescent="0.3">
      <c r="A11009" t="s">
        <v>16347</v>
      </c>
      <c r="B11009">
        <v>-0.23656222051955</v>
      </c>
      <c r="C11009">
        <v>13.1942871062676</v>
      </c>
      <c r="D11009">
        <v>-0.41890836693643402</v>
      </c>
      <c r="E11009">
        <v>0.69417278045407604</v>
      </c>
      <c r="F11009">
        <v>0.84564471165417499</v>
      </c>
      <c r="G11009">
        <v>-6.5798925822866803</v>
      </c>
      <c r="H11009" t="s">
        <v>2769</v>
      </c>
      <c r="I11009" t="s">
        <v>6487</v>
      </c>
      <c r="J11009">
        <v>8340.5899999999892</v>
      </c>
      <c r="K11009">
        <v>12409.89</v>
      </c>
      <c r="L11009">
        <v>5275.97</v>
      </c>
      <c r="M11009">
        <v>14133.109999999901</v>
      </c>
      <c r="N11009">
        <v>9</v>
      </c>
      <c r="O11009">
        <v>0</v>
      </c>
      <c r="P11009">
        <v>0</v>
      </c>
    </row>
    <row r="11010" spans="1:16" x14ac:dyDescent="0.3">
      <c r="A11010" t="s">
        <v>16348</v>
      </c>
      <c r="B11010">
        <v>0.11019221370700499</v>
      </c>
      <c r="C11010">
        <v>18.1290218693476</v>
      </c>
      <c r="D11010">
        <v>0.418367312225356</v>
      </c>
      <c r="E11010">
        <v>0.69454107219135197</v>
      </c>
      <c r="F11010">
        <v>0.84601651177091797</v>
      </c>
      <c r="G11010">
        <v>-6.5801540896393798</v>
      </c>
      <c r="H11010" t="s">
        <v>13266</v>
      </c>
      <c r="I11010" t="s">
        <v>644</v>
      </c>
      <c r="J11010">
        <v>299074</v>
      </c>
      <c r="K11010">
        <v>254570.99999999901</v>
      </c>
      <c r="L11010">
        <v>289376.99999999901</v>
      </c>
      <c r="M11010">
        <v>306525</v>
      </c>
      <c r="N11010">
        <v>2</v>
      </c>
      <c r="O11010">
        <v>0</v>
      </c>
      <c r="P11010">
        <v>0</v>
      </c>
    </row>
    <row r="11011" spans="1:16" x14ac:dyDescent="0.3">
      <c r="A11011" t="s">
        <v>16349</v>
      </c>
      <c r="B11011">
        <v>-0.12614890361053499</v>
      </c>
      <c r="C11011">
        <v>16.791066542922199</v>
      </c>
      <c r="D11011">
        <v>-0.41816280844002501</v>
      </c>
      <c r="E11011">
        <v>0.69468030180916496</v>
      </c>
      <c r="F11011">
        <v>0.84605702375424696</v>
      </c>
      <c r="G11011">
        <v>-6.5802528507800702</v>
      </c>
      <c r="H11011" t="s">
        <v>16350</v>
      </c>
      <c r="I11011" t="s">
        <v>244</v>
      </c>
      <c r="J11011">
        <v>133928.1</v>
      </c>
      <c r="K11011">
        <v>104793</v>
      </c>
      <c r="L11011">
        <v>123238</v>
      </c>
      <c r="M11011">
        <v>95611.5</v>
      </c>
      <c r="N11011">
        <v>1</v>
      </c>
      <c r="O11011">
        <v>0</v>
      </c>
      <c r="P11011">
        <v>0</v>
      </c>
    </row>
    <row r="11012" spans="1:16" x14ac:dyDescent="0.3">
      <c r="A11012" t="s">
        <v>16351</v>
      </c>
      <c r="B11012">
        <v>0.21021646436125799</v>
      </c>
      <c r="C11012">
        <v>12.675619585851001</v>
      </c>
      <c r="D11012">
        <v>0.41804853283086801</v>
      </c>
      <c r="E11012">
        <v>0.69475810865142795</v>
      </c>
      <c r="F11012">
        <v>0.84605702375424696</v>
      </c>
      <c r="G11012">
        <v>-6.5803080185104204</v>
      </c>
      <c r="H11012" t="s">
        <v>4260</v>
      </c>
      <c r="I11012" t="s">
        <v>812</v>
      </c>
      <c r="J11012">
        <v>3889.85</v>
      </c>
      <c r="K11012">
        <v>9511.94</v>
      </c>
      <c r="L11012">
        <v>7759.9899999999898</v>
      </c>
      <c r="M11012">
        <v>6381.2199999999903</v>
      </c>
      <c r="N11012">
        <v>3</v>
      </c>
      <c r="O11012">
        <v>0</v>
      </c>
      <c r="P11012">
        <v>0</v>
      </c>
    </row>
    <row r="11013" spans="1:16" x14ac:dyDescent="0.3">
      <c r="A11013" t="s">
        <v>16352</v>
      </c>
      <c r="B11013">
        <v>0.164518592190699</v>
      </c>
      <c r="C11013">
        <v>13.4741677731617</v>
      </c>
      <c r="D11013">
        <v>0.41804046025924302</v>
      </c>
      <c r="E11013">
        <v>0.69476360518879698</v>
      </c>
      <c r="F11013">
        <v>0.84605702375424696</v>
      </c>
      <c r="G11013">
        <v>-6.5803119151000704</v>
      </c>
      <c r="H11013" t="s">
        <v>3025</v>
      </c>
      <c r="I11013" t="s">
        <v>1742</v>
      </c>
      <c r="J11013">
        <v>8049.11</v>
      </c>
      <c r="K11013">
        <v>14354.38</v>
      </c>
      <c r="L11013">
        <v>10540.58</v>
      </c>
      <c r="M11013">
        <v>13769.49</v>
      </c>
      <c r="N11013">
        <v>3</v>
      </c>
      <c r="O11013">
        <v>0</v>
      </c>
      <c r="P11013">
        <v>0</v>
      </c>
    </row>
    <row r="11014" spans="1:16" x14ac:dyDescent="0.3">
      <c r="A11014" t="s">
        <v>16353</v>
      </c>
      <c r="B11014">
        <v>-1.04701083886707</v>
      </c>
      <c r="C11014">
        <v>17.5579989739064</v>
      </c>
      <c r="D11014">
        <v>-0.41788543618217799</v>
      </c>
      <c r="E11014">
        <v>0.69486916383272501</v>
      </c>
      <c r="F11014">
        <v>0.84610873395049901</v>
      </c>
      <c r="G11014">
        <v>-6.5803867309323598</v>
      </c>
      <c r="H11014" t="s">
        <v>1214</v>
      </c>
      <c r="I11014" t="s">
        <v>2864</v>
      </c>
      <c r="J11014">
        <v>1519459.99999999</v>
      </c>
      <c r="K11014">
        <v>50636.2</v>
      </c>
      <c r="L11014">
        <v>980561</v>
      </c>
      <c r="M11014">
        <v>18378.599999999999</v>
      </c>
      <c r="N11014">
        <v>3</v>
      </c>
      <c r="O11014">
        <v>0</v>
      </c>
      <c r="P11014">
        <v>0</v>
      </c>
    </row>
    <row r="11015" spans="1:16" x14ac:dyDescent="0.3">
      <c r="A11015" t="s">
        <v>16354</v>
      </c>
      <c r="B11015">
        <v>-0.127604228581296</v>
      </c>
      <c r="C11015">
        <v>11.656783627094301</v>
      </c>
      <c r="D11015">
        <v>-0.41731791256106798</v>
      </c>
      <c r="E11015">
        <v>0.69525566917548698</v>
      </c>
      <c r="F11015">
        <v>0.84650249896888297</v>
      </c>
      <c r="G11015">
        <v>-6.5806604031545701</v>
      </c>
      <c r="H11015" t="s">
        <v>2592</v>
      </c>
      <c r="I11015" t="s">
        <v>15949</v>
      </c>
      <c r="J11015">
        <v>4028.49</v>
      </c>
      <c r="K11015">
        <v>2827.1799999999898</v>
      </c>
      <c r="L11015">
        <v>3248.9699999999898</v>
      </c>
      <c r="M11015">
        <v>2937.14</v>
      </c>
      <c r="N11015">
        <v>22</v>
      </c>
      <c r="O11015">
        <v>0</v>
      </c>
      <c r="P11015">
        <v>0</v>
      </c>
    </row>
    <row r="11016" spans="1:16" x14ac:dyDescent="0.3">
      <c r="A11016" t="s">
        <v>16355</v>
      </c>
      <c r="B11016">
        <v>-0.105595874586614</v>
      </c>
      <c r="C11016">
        <v>15.397656034183299</v>
      </c>
      <c r="D11016">
        <v>-0.417173604154147</v>
      </c>
      <c r="E11016">
        <v>0.69535396586951803</v>
      </c>
      <c r="F11016">
        <v>0.84650464667278802</v>
      </c>
      <c r="G11016">
        <v>-6.5807299369052803</v>
      </c>
      <c r="H11016" t="s">
        <v>3534</v>
      </c>
      <c r="I11016" t="s">
        <v>355</v>
      </c>
      <c r="J11016">
        <v>44534.9</v>
      </c>
      <c r="K11016">
        <v>45019.4</v>
      </c>
      <c r="L11016">
        <v>40062.299999999901</v>
      </c>
      <c r="M11016">
        <v>43230.400000000001</v>
      </c>
      <c r="N11016">
        <v>2</v>
      </c>
      <c r="O11016">
        <v>0</v>
      </c>
      <c r="P11016">
        <v>0</v>
      </c>
    </row>
    <row r="11017" spans="1:16" x14ac:dyDescent="0.3">
      <c r="A11017" t="s">
        <v>16356</v>
      </c>
      <c r="B11017">
        <v>-0.108865042704586</v>
      </c>
      <c r="C11017">
        <v>17.0918481769388</v>
      </c>
      <c r="D11017">
        <v>-0.41705780435759199</v>
      </c>
      <c r="E11017">
        <v>0.69543284874397004</v>
      </c>
      <c r="F11017">
        <v>0.84650464667278802</v>
      </c>
      <c r="G11017">
        <v>-6.5807857179301896</v>
      </c>
      <c r="H11017" t="s">
        <v>4942</v>
      </c>
      <c r="I11017" t="s">
        <v>2338</v>
      </c>
      <c r="J11017">
        <v>156247.79999999999</v>
      </c>
      <c r="K11017">
        <v>134671.5</v>
      </c>
      <c r="L11017">
        <v>137354.9</v>
      </c>
      <c r="M11017">
        <v>131735.299999999</v>
      </c>
      <c r="N11017">
        <v>8</v>
      </c>
      <c r="O11017">
        <v>0</v>
      </c>
      <c r="P11017">
        <v>0</v>
      </c>
    </row>
    <row r="11018" spans="1:16" x14ac:dyDescent="0.3">
      <c r="A11018" t="s">
        <v>16357</v>
      </c>
      <c r="B11018">
        <v>-0.26325674012364297</v>
      </c>
      <c r="C11018">
        <v>12.887542528171201</v>
      </c>
      <c r="D11018">
        <v>-0.41701940935936599</v>
      </c>
      <c r="E11018">
        <v>0.695459004421352</v>
      </c>
      <c r="F11018">
        <v>0.84650464667278802</v>
      </c>
      <c r="G11018">
        <v>-6.5808042097233397</v>
      </c>
      <c r="H11018" t="s">
        <v>4414</v>
      </c>
      <c r="I11018" t="s">
        <v>1012</v>
      </c>
      <c r="J11018">
        <v>8223.9799999999905</v>
      </c>
      <c r="K11018">
        <v>8379.9199999999892</v>
      </c>
      <c r="L11018">
        <v>12706.3999999999</v>
      </c>
      <c r="M11018">
        <v>3765.3299999999899</v>
      </c>
      <c r="N11018">
        <v>3</v>
      </c>
      <c r="O11018">
        <v>0</v>
      </c>
      <c r="P11018">
        <v>0</v>
      </c>
    </row>
    <row r="11019" spans="1:16" x14ac:dyDescent="0.3">
      <c r="A11019" t="s">
        <v>16358</v>
      </c>
      <c r="B11019">
        <v>0.188896150320842</v>
      </c>
      <c r="C11019">
        <v>12.428267523315</v>
      </c>
      <c r="D11019">
        <v>0.41694465175834</v>
      </c>
      <c r="E11019">
        <v>0.69550993266523398</v>
      </c>
      <c r="F11019">
        <v>0.84650464667278802</v>
      </c>
      <c r="G11019">
        <v>-6.5808402099457499</v>
      </c>
      <c r="H11019" t="s">
        <v>10674</v>
      </c>
      <c r="I11019" t="s">
        <v>2128</v>
      </c>
      <c r="J11019">
        <v>5176.4799999999996</v>
      </c>
      <c r="K11019">
        <v>5148.3100000000004</v>
      </c>
      <c r="L11019">
        <v>3959.41</v>
      </c>
      <c r="M11019">
        <v>8745.7199999999993</v>
      </c>
      <c r="N11019">
        <v>3</v>
      </c>
      <c r="O11019">
        <v>0</v>
      </c>
      <c r="P11019">
        <v>0</v>
      </c>
    </row>
    <row r="11020" spans="1:16" x14ac:dyDescent="0.3">
      <c r="A11020" t="s">
        <v>16359</v>
      </c>
      <c r="B11020">
        <v>-0.31656332574444701</v>
      </c>
      <c r="C11020">
        <v>11.4435314141828</v>
      </c>
      <c r="D11020">
        <v>-0.41644799921451298</v>
      </c>
      <c r="E11020">
        <v>0.69584832203005498</v>
      </c>
      <c r="F11020">
        <v>0.84683964047763305</v>
      </c>
      <c r="G11020">
        <v>-6.5810792259033999</v>
      </c>
      <c r="H11020" t="s">
        <v>839</v>
      </c>
      <c r="I11020" t="s">
        <v>6745</v>
      </c>
      <c r="J11020">
        <v>1717.53</v>
      </c>
      <c r="K11020">
        <v>5624.4899999999898</v>
      </c>
      <c r="L11020">
        <v>3970.8399999999901</v>
      </c>
      <c r="M11020">
        <v>1568.61</v>
      </c>
      <c r="N11020">
        <v>3</v>
      </c>
      <c r="O11020">
        <v>0</v>
      </c>
      <c r="P11020">
        <v>0</v>
      </c>
    </row>
    <row r="11021" spans="1:16" x14ac:dyDescent="0.3">
      <c r="A11021" t="s">
        <v>16360</v>
      </c>
      <c r="B11021">
        <v>0.16983093491046999</v>
      </c>
      <c r="C11021">
        <v>14.099278116395899</v>
      </c>
      <c r="D11021">
        <v>0.41631707748888303</v>
      </c>
      <c r="E11021">
        <v>0.69593753795601299</v>
      </c>
      <c r="F11021">
        <v>0.84687135970872396</v>
      </c>
      <c r="G11021">
        <v>-6.5811421885580197</v>
      </c>
      <c r="H11021" t="s">
        <v>3604</v>
      </c>
      <c r="I11021" t="s">
        <v>1012</v>
      </c>
      <c r="J11021">
        <v>20375.599999999999</v>
      </c>
      <c r="K11021">
        <v>13439.3</v>
      </c>
      <c r="L11021">
        <v>14262.9</v>
      </c>
      <c r="M11021">
        <v>24295.5999999999</v>
      </c>
      <c r="N11021">
        <v>2</v>
      </c>
      <c r="O11021">
        <v>0</v>
      </c>
      <c r="P11021">
        <v>0</v>
      </c>
    </row>
    <row r="11022" spans="1:16" x14ac:dyDescent="0.3">
      <c r="A11022" t="s">
        <v>16361</v>
      </c>
      <c r="B11022">
        <v>-0.26230233582409901</v>
      </c>
      <c r="C11022">
        <v>11.086634831290199</v>
      </c>
      <c r="D11022">
        <v>-0.41610917472633502</v>
      </c>
      <c r="E11022">
        <v>0.69607922393510102</v>
      </c>
      <c r="F11022">
        <v>0.84688590888635595</v>
      </c>
      <c r="G11022">
        <v>-6.5812421351315402</v>
      </c>
      <c r="H11022" t="s">
        <v>13782</v>
      </c>
      <c r="I11022" t="s">
        <v>1024</v>
      </c>
      <c r="J11022">
        <v>2618.8200000000002</v>
      </c>
      <c r="K11022">
        <v>2166.0799999999899</v>
      </c>
      <c r="L11022">
        <v>3617.22999999999</v>
      </c>
      <c r="M11022">
        <v>1090.1400000000001</v>
      </c>
      <c r="N11022">
        <v>5</v>
      </c>
      <c r="O11022">
        <v>0</v>
      </c>
      <c r="P11022">
        <v>0</v>
      </c>
    </row>
    <row r="11023" spans="1:16" x14ac:dyDescent="0.3">
      <c r="A11023" t="s">
        <v>16362</v>
      </c>
      <c r="B11023">
        <v>-0.17291918533393999</v>
      </c>
      <c r="C11023">
        <v>11.5520832772423</v>
      </c>
      <c r="D11023">
        <v>-0.41605337233294798</v>
      </c>
      <c r="E11023">
        <v>0.69611725578167605</v>
      </c>
      <c r="F11023">
        <v>0.84688590888635595</v>
      </c>
      <c r="G11023">
        <v>-6.5812689535429296</v>
      </c>
      <c r="H11023" t="s">
        <v>15657</v>
      </c>
      <c r="I11023" t="s">
        <v>966</v>
      </c>
      <c r="J11023">
        <v>2792.24999999999</v>
      </c>
      <c r="K11023">
        <v>3640.3799999999901</v>
      </c>
      <c r="L11023">
        <v>3901.97</v>
      </c>
      <c r="M11023">
        <v>2049.79</v>
      </c>
      <c r="N11023">
        <v>2</v>
      </c>
      <c r="O11023">
        <v>0</v>
      </c>
      <c r="P11023">
        <v>0</v>
      </c>
    </row>
    <row r="11024" spans="1:16" x14ac:dyDescent="0.3">
      <c r="A11024" t="s">
        <v>16363</v>
      </c>
      <c r="B11024">
        <v>-0.15379399246314801</v>
      </c>
      <c r="C11024">
        <v>11.3018590785762</v>
      </c>
      <c r="D11024">
        <v>-0.416021536152126</v>
      </c>
      <c r="E11024">
        <v>0.69613895403835202</v>
      </c>
      <c r="F11024">
        <v>0.84688590888635595</v>
      </c>
      <c r="G11024">
        <v>-6.58128425239431</v>
      </c>
      <c r="H11024" t="s">
        <v>3546</v>
      </c>
      <c r="I11024" t="s">
        <v>2353</v>
      </c>
      <c r="J11024">
        <v>2462.3999999999901</v>
      </c>
      <c r="K11024">
        <v>2879.6199999999899</v>
      </c>
      <c r="L11024">
        <v>1819.1099999999899</v>
      </c>
      <c r="M11024">
        <v>3149.5</v>
      </c>
      <c r="N11024">
        <v>11</v>
      </c>
      <c r="O11024">
        <v>0</v>
      </c>
      <c r="P11024">
        <v>0</v>
      </c>
    </row>
    <row r="11025" spans="1:16" x14ac:dyDescent="0.3">
      <c r="A11025" t="s">
        <v>16364</v>
      </c>
      <c r="B11025">
        <v>0.39305409117412698</v>
      </c>
      <c r="C11025">
        <v>10.9283994603009</v>
      </c>
      <c r="D11025">
        <v>0.415789365818995</v>
      </c>
      <c r="E11025">
        <v>0.69629720217108604</v>
      </c>
      <c r="F11025">
        <v>0.84695173598519502</v>
      </c>
      <c r="G11025">
        <v>-6.5813957888783801</v>
      </c>
      <c r="H11025" t="s">
        <v>13763</v>
      </c>
      <c r="I11025" t="s">
        <v>1605</v>
      </c>
      <c r="J11025">
        <v>2859.5899999999901</v>
      </c>
      <c r="K11025">
        <v>1011.41</v>
      </c>
      <c r="L11025">
        <v>4986.6400000000003</v>
      </c>
      <c r="M11025">
        <v>1000.15</v>
      </c>
      <c r="N11025">
        <v>3</v>
      </c>
      <c r="O11025">
        <v>0</v>
      </c>
      <c r="P11025">
        <v>0</v>
      </c>
    </row>
    <row r="11026" spans="1:16" x14ac:dyDescent="0.3">
      <c r="A11026" t="s">
        <v>16365</v>
      </c>
      <c r="B11026">
        <v>-0.16167002088737401</v>
      </c>
      <c r="C11026">
        <v>11.129963603613501</v>
      </c>
      <c r="D11026">
        <v>-0.415735093175508</v>
      </c>
      <c r="E11026">
        <v>0.69633419718596801</v>
      </c>
      <c r="F11026">
        <v>0.84695173598519502</v>
      </c>
      <c r="G11026">
        <v>-6.5814218535745201</v>
      </c>
      <c r="H11026" t="s">
        <v>7951</v>
      </c>
      <c r="I11026" t="s">
        <v>1296</v>
      </c>
      <c r="J11026">
        <v>2417.9299999999998</v>
      </c>
      <c r="K11026">
        <v>2323.4299999999998</v>
      </c>
      <c r="L11026">
        <v>1551.65</v>
      </c>
      <c r="M11026">
        <v>2893.6399999999899</v>
      </c>
      <c r="N11026">
        <v>3</v>
      </c>
      <c r="O11026">
        <v>0</v>
      </c>
      <c r="P11026">
        <v>0</v>
      </c>
    </row>
    <row r="11027" spans="1:16" x14ac:dyDescent="0.3">
      <c r="A11027" t="s">
        <v>16366</v>
      </c>
      <c r="B11027">
        <v>-0.113994627507349</v>
      </c>
      <c r="C11027">
        <v>11.938046317220101</v>
      </c>
      <c r="D11027">
        <v>-0.41558409528748802</v>
      </c>
      <c r="E11027">
        <v>0.69643713023900999</v>
      </c>
      <c r="F11027">
        <v>0.84695173598519502</v>
      </c>
      <c r="G11027">
        <v>-6.5814943544501503</v>
      </c>
      <c r="H11027" t="s">
        <v>7098</v>
      </c>
      <c r="I11027" t="s">
        <v>837</v>
      </c>
      <c r="J11027">
        <v>3806.1499999999901</v>
      </c>
      <c r="K11027">
        <v>4377.74</v>
      </c>
      <c r="L11027">
        <v>4144.7299999999896</v>
      </c>
      <c r="M11027">
        <v>3432.48</v>
      </c>
      <c r="N11027">
        <v>2</v>
      </c>
      <c r="O11027">
        <v>0</v>
      </c>
      <c r="P11027">
        <v>0</v>
      </c>
    </row>
    <row r="11028" spans="1:16" x14ac:dyDescent="0.3">
      <c r="A11028" t="s">
        <v>16367</v>
      </c>
      <c r="B11028">
        <v>0.18002343759049</v>
      </c>
      <c r="C11028">
        <v>12.567362145374</v>
      </c>
      <c r="D11028">
        <v>0.415571529202659</v>
      </c>
      <c r="E11028">
        <v>0.69644569669714795</v>
      </c>
      <c r="F11028">
        <v>0.84695173598519502</v>
      </c>
      <c r="G11028">
        <v>-6.5815003868929498</v>
      </c>
      <c r="H11028" t="s">
        <v>1250</v>
      </c>
      <c r="I11028" t="s">
        <v>465</v>
      </c>
      <c r="J11028">
        <v>4966.13</v>
      </c>
      <c r="K11028">
        <v>6547.8</v>
      </c>
      <c r="L11028">
        <v>9115.0499999999902</v>
      </c>
      <c r="M11028">
        <v>4578.67</v>
      </c>
      <c r="N11028">
        <v>11</v>
      </c>
      <c r="O11028">
        <v>0</v>
      </c>
      <c r="P11028">
        <v>0</v>
      </c>
    </row>
    <row r="11029" spans="1:16" x14ac:dyDescent="0.3">
      <c r="A11029" t="s">
        <v>16368</v>
      </c>
      <c r="B11029">
        <v>-0.15724278415923701</v>
      </c>
      <c r="C11029">
        <v>13.828757509822299</v>
      </c>
      <c r="D11029">
        <v>-0.41526772303801601</v>
      </c>
      <c r="E11029">
        <v>0.69665282116132299</v>
      </c>
      <c r="F11029">
        <v>0.84707536349790202</v>
      </c>
      <c r="G11029">
        <v>-6.5816461798860697</v>
      </c>
      <c r="H11029" t="s">
        <v>16369</v>
      </c>
      <c r="I11029" t="s">
        <v>2676</v>
      </c>
      <c r="J11029">
        <v>15154.82</v>
      </c>
      <c r="K11029">
        <v>15578.4999999999</v>
      </c>
      <c r="L11029">
        <v>10230.370000000001</v>
      </c>
      <c r="M11029">
        <v>18557.3299999999</v>
      </c>
      <c r="N11029">
        <v>2</v>
      </c>
      <c r="O11029">
        <v>0</v>
      </c>
      <c r="P11029">
        <v>0</v>
      </c>
    </row>
    <row r="11030" spans="1:16" x14ac:dyDescent="0.3">
      <c r="A11030" t="s">
        <v>16370</v>
      </c>
      <c r="B11030">
        <v>-0.22019193395284001</v>
      </c>
      <c r="C11030">
        <v>12.111618741502101</v>
      </c>
      <c r="D11030">
        <v>-0.41523711540154401</v>
      </c>
      <c r="E11030">
        <v>0.69667369008339697</v>
      </c>
      <c r="F11030" s="1">
        <v>0.84707536349790202</v>
      </c>
      <c r="G11030">
        <v>-6.58166086265304</v>
      </c>
      <c r="H11030" t="s">
        <v>6767</v>
      </c>
      <c r="I11030" t="s">
        <v>3134</v>
      </c>
      <c r="J11030">
        <v>7761.15</v>
      </c>
      <c r="K11030">
        <v>2939.53999999999</v>
      </c>
      <c r="L11030">
        <v>3819.82</v>
      </c>
      <c r="M11030">
        <v>4401.4299999999903</v>
      </c>
      <c r="N11030">
        <v>8</v>
      </c>
      <c r="O11030">
        <v>0</v>
      </c>
      <c r="P11030">
        <v>0</v>
      </c>
    </row>
    <row r="11031" spans="1:16" x14ac:dyDescent="0.3">
      <c r="A11031" t="s">
        <v>16371</v>
      </c>
      <c r="B11031">
        <v>-0.112767936371407</v>
      </c>
      <c r="C11031">
        <v>12.039556537283699</v>
      </c>
      <c r="D11031">
        <v>-0.41497705268899798</v>
      </c>
      <c r="E11031">
        <v>0.69685101880098499</v>
      </c>
      <c r="F11031">
        <v>0.84721415794389898</v>
      </c>
      <c r="G11031">
        <v>-6.5817855766970803</v>
      </c>
      <c r="H11031" t="s">
        <v>15836</v>
      </c>
      <c r="I11031" t="s">
        <v>1581</v>
      </c>
      <c r="J11031">
        <v>4259.2299999999996</v>
      </c>
      <c r="K11031">
        <v>4499.3599999999997</v>
      </c>
      <c r="L11031">
        <v>3636.93</v>
      </c>
      <c r="M11031">
        <v>4506.6499999999896</v>
      </c>
      <c r="N11031">
        <v>2</v>
      </c>
      <c r="O11031">
        <v>0</v>
      </c>
      <c r="P11031">
        <v>0</v>
      </c>
    </row>
    <row r="11032" spans="1:16" x14ac:dyDescent="0.3">
      <c r="A11032" t="s">
        <v>16372</v>
      </c>
      <c r="B11032">
        <v>0.24971534817834101</v>
      </c>
      <c r="C11032">
        <v>11.642331711922401</v>
      </c>
      <c r="D11032">
        <v>0.41482611104135902</v>
      </c>
      <c r="E11032">
        <v>0.69695395154593298</v>
      </c>
      <c r="F11032">
        <v>0.84726248664952897</v>
      </c>
      <c r="G11032">
        <v>-6.5818579281278202</v>
      </c>
      <c r="H11032" t="s">
        <v>658</v>
      </c>
      <c r="I11032" t="s">
        <v>215</v>
      </c>
      <c r="J11032">
        <v>4288.25</v>
      </c>
      <c r="K11032">
        <v>2004.1499999999901</v>
      </c>
      <c r="L11032">
        <v>2265.96</v>
      </c>
      <c r="M11032">
        <v>5361.69</v>
      </c>
      <c r="N11032">
        <v>1</v>
      </c>
      <c r="O11032">
        <v>0</v>
      </c>
      <c r="P11032">
        <v>0</v>
      </c>
    </row>
    <row r="11033" spans="1:16" x14ac:dyDescent="0.3">
      <c r="A11033" t="s">
        <v>16373</v>
      </c>
      <c r="B11033">
        <v>-0.203555949359391</v>
      </c>
      <c r="C11033">
        <v>14.2326002559907</v>
      </c>
      <c r="D11033">
        <v>-0.41426752300825098</v>
      </c>
      <c r="E11033">
        <v>0.69733493938077595</v>
      </c>
      <c r="F11033">
        <v>0.84763739794746396</v>
      </c>
      <c r="G11033">
        <v>-6.58212546610575</v>
      </c>
      <c r="H11033" t="s">
        <v>6205</v>
      </c>
      <c r="I11033" t="s">
        <v>288</v>
      </c>
      <c r="J11033">
        <v>24316.9</v>
      </c>
      <c r="K11033">
        <v>17548.799999999901</v>
      </c>
      <c r="L11033">
        <v>27102.499999999902</v>
      </c>
      <c r="M11033">
        <v>11873.8999999999</v>
      </c>
      <c r="N11033">
        <v>9</v>
      </c>
      <c r="O11033">
        <v>0</v>
      </c>
      <c r="P11033">
        <v>0</v>
      </c>
    </row>
    <row r="11034" spans="1:16" x14ac:dyDescent="0.3">
      <c r="A11034" t="s">
        <v>16374</v>
      </c>
      <c r="B11034">
        <v>0.110411022224651</v>
      </c>
      <c r="C11034">
        <v>13.5110710908094</v>
      </c>
      <c r="D11034">
        <v>0.41418861046134597</v>
      </c>
      <c r="E11034">
        <v>0.697388770436567</v>
      </c>
      <c r="F11034">
        <v>0.84763739794746396</v>
      </c>
      <c r="G11034">
        <v>-6.5821632346561296</v>
      </c>
      <c r="H11034" t="s">
        <v>9640</v>
      </c>
      <c r="I11034" t="s">
        <v>3045</v>
      </c>
      <c r="J11034">
        <v>12166.4999999999</v>
      </c>
      <c r="K11034">
        <v>10377.02</v>
      </c>
      <c r="L11034">
        <v>12795.0199999999</v>
      </c>
      <c r="M11034">
        <v>11499.3</v>
      </c>
      <c r="N11034">
        <v>5</v>
      </c>
      <c r="O11034">
        <v>0</v>
      </c>
      <c r="P11034">
        <v>0</v>
      </c>
    </row>
    <row r="11035" spans="1:16" x14ac:dyDescent="0.3">
      <c r="A11035" t="s">
        <v>16375</v>
      </c>
      <c r="B11035">
        <v>0.25687867841787199</v>
      </c>
      <c r="C11035">
        <v>12.180262373510301</v>
      </c>
      <c r="D11035">
        <v>0.41407068137178699</v>
      </c>
      <c r="E11035">
        <v>0.69746922090353203</v>
      </c>
      <c r="F11035">
        <v>0.84765835166905601</v>
      </c>
      <c r="G11035">
        <v>-6.5822196645926203</v>
      </c>
      <c r="H11035" t="s">
        <v>11519</v>
      </c>
      <c r="I11035" t="s">
        <v>3363</v>
      </c>
      <c r="J11035">
        <v>6539.77</v>
      </c>
      <c r="K11035">
        <v>2756.5</v>
      </c>
      <c r="L11035">
        <v>3366.1499999999901</v>
      </c>
      <c r="M11035">
        <v>7646.1599999999899</v>
      </c>
      <c r="N11035">
        <v>5</v>
      </c>
      <c r="O11035">
        <v>0</v>
      </c>
      <c r="P11035">
        <v>0</v>
      </c>
    </row>
    <row r="11036" spans="1:16" x14ac:dyDescent="0.3">
      <c r="A11036" t="s">
        <v>16376</v>
      </c>
      <c r="B11036">
        <v>0.23612144979352401</v>
      </c>
      <c r="C11036">
        <v>12.627734515041301</v>
      </c>
      <c r="D11036">
        <v>0.41393655782893002</v>
      </c>
      <c r="E11036">
        <v>0.69756072472886899</v>
      </c>
      <c r="F11036">
        <v>0.84769273390250399</v>
      </c>
      <c r="G11036">
        <v>-6.5822838255933203</v>
      </c>
      <c r="H11036" t="s">
        <v>862</v>
      </c>
      <c r="I11036" t="s">
        <v>21</v>
      </c>
      <c r="J11036">
        <v>3480.8499999999899</v>
      </c>
      <c r="K11036">
        <v>9769.8700000000008</v>
      </c>
      <c r="L11036">
        <v>5900.36</v>
      </c>
      <c r="M11036">
        <v>7995.6699999999901</v>
      </c>
      <c r="N11036">
        <v>9</v>
      </c>
      <c r="O11036">
        <v>0</v>
      </c>
      <c r="P11036">
        <v>0</v>
      </c>
    </row>
    <row r="11037" spans="1:16" x14ac:dyDescent="0.3">
      <c r="A11037" t="s">
        <v>16377</v>
      </c>
      <c r="B11037">
        <v>0.222505724960184</v>
      </c>
      <c r="C11037">
        <v>13.843676253521799</v>
      </c>
      <c r="D11037">
        <v>0.41350390167908202</v>
      </c>
      <c r="E11037">
        <v>0.69785593870986495</v>
      </c>
      <c r="F11037">
        <v>0.84788156613265997</v>
      </c>
      <c r="G11037">
        <v>-6.5824906650385602</v>
      </c>
      <c r="H11037" t="s">
        <v>1189</v>
      </c>
      <c r="I11037" t="s">
        <v>114</v>
      </c>
      <c r="J11037">
        <v>22011.459999999901</v>
      </c>
      <c r="K11037">
        <v>8415.77</v>
      </c>
      <c r="L11037">
        <v>18212.089999999898</v>
      </c>
      <c r="M11037">
        <v>13846.6499999999</v>
      </c>
      <c r="N11037">
        <v>19</v>
      </c>
      <c r="O11037">
        <v>0</v>
      </c>
      <c r="P11037">
        <v>0</v>
      </c>
    </row>
    <row r="11038" spans="1:16" x14ac:dyDescent="0.3">
      <c r="A11038" t="s">
        <v>16378</v>
      </c>
      <c r="B11038">
        <v>-0.11286068956141</v>
      </c>
      <c r="C11038">
        <v>14.9483915646273</v>
      </c>
      <c r="D11038">
        <v>-0.41325168946778001</v>
      </c>
      <c r="E11038">
        <v>0.69802805911976895</v>
      </c>
      <c r="F11038">
        <v>0.84788156613265997</v>
      </c>
      <c r="G11038">
        <v>-6.5826111473395903</v>
      </c>
      <c r="H11038" t="s">
        <v>3433</v>
      </c>
      <c r="I11038" t="s">
        <v>267</v>
      </c>
      <c r="J11038">
        <v>36275.519999999997</v>
      </c>
      <c r="K11038">
        <v>29798.15</v>
      </c>
      <c r="L11038">
        <v>32226.15</v>
      </c>
      <c r="M11038">
        <v>28684.389999999901</v>
      </c>
      <c r="N11038">
        <v>7</v>
      </c>
      <c r="O11038">
        <v>0</v>
      </c>
      <c r="P11038">
        <v>0</v>
      </c>
    </row>
    <row r="11039" spans="1:16" x14ac:dyDescent="0.3">
      <c r="A11039" t="s">
        <v>16379</v>
      </c>
      <c r="B11039">
        <v>-0.176014364649619</v>
      </c>
      <c r="C11039">
        <v>13.2278565912244</v>
      </c>
      <c r="D11039">
        <v>-0.41322120314104099</v>
      </c>
      <c r="E11039">
        <v>0.69804886572164404</v>
      </c>
      <c r="F11039">
        <v>0.84788156613265997</v>
      </c>
      <c r="G11039">
        <v>-6.58262570610525</v>
      </c>
      <c r="H11039" t="s">
        <v>16010</v>
      </c>
      <c r="I11039" t="s">
        <v>374</v>
      </c>
      <c r="J11039">
        <v>7745.58</v>
      </c>
      <c r="K11039">
        <v>13424.3999999999</v>
      </c>
      <c r="L11039">
        <v>11415.3999999999</v>
      </c>
      <c r="M11039">
        <v>7136.5199999999904</v>
      </c>
      <c r="N11039">
        <v>3</v>
      </c>
      <c r="O11039">
        <v>0</v>
      </c>
      <c r="P11039">
        <v>0</v>
      </c>
    </row>
    <row r="11040" spans="1:16" x14ac:dyDescent="0.3">
      <c r="A11040" t="s">
        <v>16380</v>
      </c>
      <c r="B11040">
        <v>-0.12071572694018</v>
      </c>
      <c r="C11040">
        <v>17.473642627907001</v>
      </c>
      <c r="D11040">
        <v>-0.41304071427891498</v>
      </c>
      <c r="E11040">
        <v>0.69817205380352798</v>
      </c>
      <c r="F11040">
        <v>0.84788156613265997</v>
      </c>
      <c r="G11040">
        <v>-6.5827118782834004</v>
      </c>
      <c r="H11040" t="s">
        <v>1741</v>
      </c>
      <c r="I11040" t="s">
        <v>996</v>
      </c>
      <c r="J11040">
        <v>170423</v>
      </c>
      <c r="K11040">
        <v>211344.99999999901</v>
      </c>
      <c r="L11040">
        <v>155461</v>
      </c>
      <c r="M11040">
        <v>195983.99999999901</v>
      </c>
      <c r="N11040">
        <v>4</v>
      </c>
      <c r="O11040">
        <v>0</v>
      </c>
      <c r="P11040">
        <v>0</v>
      </c>
    </row>
    <row r="11041" spans="1:16" x14ac:dyDescent="0.3">
      <c r="A11041" t="s">
        <v>16381</v>
      </c>
      <c r="B11041">
        <v>-0.14643989346405001</v>
      </c>
      <c r="C11041">
        <v>11.009694322296999</v>
      </c>
      <c r="D11041">
        <v>-0.41297156236820598</v>
      </c>
      <c r="E11041">
        <v>0.698219254539165</v>
      </c>
      <c r="F11041">
        <v>0.84788156613265997</v>
      </c>
      <c r="G11041">
        <v>-6.5827448847609897</v>
      </c>
      <c r="H11041" t="s">
        <v>3124</v>
      </c>
      <c r="I11041" t="s">
        <v>476</v>
      </c>
      <c r="J11041">
        <v>2711.6099999999901</v>
      </c>
      <c r="K11041">
        <v>1735.21</v>
      </c>
      <c r="L11041">
        <v>2254.2399999999898</v>
      </c>
      <c r="M11041">
        <v>1703.78</v>
      </c>
      <c r="N11041">
        <v>10</v>
      </c>
      <c r="O11041">
        <v>0</v>
      </c>
      <c r="P11041">
        <v>0</v>
      </c>
    </row>
    <row r="11042" spans="1:16" x14ac:dyDescent="0.3">
      <c r="A11042" t="s">
        <v>16382</v>
      </c>
      <c r="B11042">
        <v>0.14420894211868099</v>
      </c>
      <c r="C11042">
        <v>12.8082737453708</v>
      </c>
      <c r="D11042">
        <v>0.41293362679606099</v>
      </c>
      <c r="E11042">
        <v>0.69824514873924604</v>
      </c>
      <c r="F11042">
        <v>0.84788156613265997</v>
      </c>
      <c r="G11042">
        <v>-6.5827629893816102</v>
      </c>
      <c r="H11042" t="s">
        <v>5383</v>
      </c>
      <c r="I11042" t="s">
        <v>2271</v>
      </c>
      <c r="J11042">
        <v>6887.7599999999902</v>
      </c>
      <c r="K11042">
        <v>6758.6499999999896</v>
      </c>
      <c r="L11042">
        <v>9732.91</v>
      </c>
      <c r="M11042">
        <v>5841.4099999999899</v>
      </c>
      <c r="N11042">
        <v>3</v>
      </c>
      <c r="O11042">
        <v>0</v>
      </c>
      <c r="P11042">
        <v>0</v>
      </c>
    </row>
    <row r="11043" spans="1:16" x14ac:dyDescent="0.3">
      <c r="A11043" t="s">
        <v>16383</v>
      </c>
      <c r="B11043">
        <v>-0.16335904821908201</v>
      </c>
      <c r="C11043">
        <v>15.9405309158274</v>
      </c>
      <c r="D11043">
        <v>-0.41292020754285202</v>
      </c>
      <c r="E11043">
        <v>0.69825430861571303</v>
      </c>
      <c r="F11043">
        <v>0.84788156613265997</v>
      </c>
      <c r="G11043">
        <v>-6.5827693933045897</v>
      </c>
      <c r="H11043" t="s">
        <v>3493</v>
      </c>
      <c r="I11043" t="s">
        <v>1774</v>
      </c>
      <c r="J11043">
        <v>78405.099999999904</v>
      </c>
      <c r="K11043">
        <v>56492.08</v>
      </c>
      <c r="L11043">
        <v>78356.499999999898</v>
      </c>
      <c r="M11043">
        <v>45071.799999999901</v>
      </c>
      <c r="N11043">
        <v>13</v>
      </c>
      <c r="O11043">
        <v>0</v>
      </c>
      <c r="P11043">
        <v>0</v>
      </c>
    </row>
    <row r="11044" spans="1:16" x14ac:dyDescent="0.3">
      <c r="A11044" t="s">
        <v>16384</v>
      </c>
      <c r="B11044">
        <v>0.16437526416296699</v>
      </c>
      <c r="C11044">
        <v>12.3992799639434</v>
      </c>
      <c r="D11044">
        <v>0.41287953232915198</v>
      </c>
      <c r="E11044">
        <v>0.69828207356012995</v>
      </c>
      <c r="F11044">
        <v>0.84788156613265997</v>
      </c>
      <c r="G11044">
        <v>-6.5827888031117103</v>
      </c>
      <c r="H11044" t="s">
        <v>2226</v>
      </c>
      <c r="I11044" t="s">
        <v>6614</v>
      </c>
      <c r="J11044">
        <v>6875.0499999999902</v>
      </c>
      <c r="K11044">
        <v>3787.49999999999</v>
      </c>
      <c r="L11044">
        <v>5026.5599999999904</v>
      </c>
      <c r="M11044">
        <v>6506.11</v>
      </c>
      <c r="N11044">
        <v>13</v>
      </c>
      <c r="O11044">
        <v>0</v>
      </c>
      <c r="P11044">
        <v>0</v>
      </c>
    </row>
    <row r="11045" spans="1:16" x14ac:dyDescent="0.3">
      <c r="A11045" t="s">
        <v>16385</v>
      </c>
      <c r="B11045">
        <v>-0.28247203449437702</v>
      </c>
      <c r="C11045">
        <v>12.0784696788508</v>
      </c>
      <c r="D11045">
        <v>-0.412875008523168</v>
      </c>
      <c r="E11045">
        <v>0.69828516154877696</v>
      </c>
      <c r="F11045">
        <v>0.84788156613265997</v>
      </c>
      <c r="G11045">
        <v>-6.5827909617173397</v>
      </c>
      <c r="H11045" t="s">
        <v>2056</v>
      </c>
      <c r="I11045" t="s">
        <v>16386</v>
      </c>
      <c r="J11045">
        <v>8360.4999999999909</v>
      </c>
      <c r="K11045">
        <v>2721.22</v>
      </c>
      <c r="L11045">
        <v>2728.55</v>
      </c>
      <c r="M11045">
        <v>5636.3620000000001</v>
      </c>
      <c r="N11045">
        <v>17</v>
      </c>
      <c r="O11045">
        <v>0</v>
      </c>
      <c r="P11045">
        <v>0</v>
      </c>
    </row>
    <row r="11046" spans="1:16" x14ac:dyDescent="0.3">
      <c r="A11046" t="s">
        <v>16387</v>
      </c>
      <c r="B11046">
        <v>0.12760652466082201</v>
      </c>
      <c r="C11046">
        <v>11.0073338517332</v>
      </c>
      <c r="D11046">
        <v>0.41252977578595801</v>
      </c>
      <c r="E11046">
        <v>0.69852084034608797</v>
      </c>
      <c r="F11046">
        <v>0.84805381855093598</v>
      </c>
      <c r="G11046">
        <v>-6.5829556302856203</v>
      </c>
      <c r="H11046" t="s">
        <v>6605</v>
      </c>
      <c r="I11046" t="s">
        <v>215</v>
      </c>
      <c r="J11046">
        <v>1647.81</v>
      </c>
      <c r="K11046">
        <v>2353.7199999999998</v>
      </c>
      <c r="L11046">
        <v>2301.1499999999901</v>
      </c>
      <c r="M11046">
        <v>2011.6099999999899</v>
      </c>
      <c r="N11046">
        <v>4</v>
      </c>
      <c r="O11046">
        <v>0</v>
      </c>
      <c r="P11046">
        <v>0</v>
      </c>
    </row>
    <row r="11047" spans="1:16" x14ac:dyDescent="0.3">
      <c r="A11047" t="s">
        <v>16388</v>
      </c>
      <c r="B11047">
        <v>-0.10695967068977601</v>
      </c>
      <c r="C11047">
        <v>16.329310265961901</v>
      </c>
      <c r="D11047">
        <v>-0.412481934151398</v>
      </c>
      <c r="E11047">
        <v>0.69855350333435096</v>
      </c>
      <c r="F11047">
        <v>0.84805381855093598</v>
      </c>
      <c r="G11047">
        <v>-6.5829784396365003</v>
      </c>
      <c r="H11047" t="s">
        <v>8411</v>
      </c>
      <c r="I11047" t="s">
        <v>182</v>
      </c>
      <c r="J11047">
        <v>90405.3</v>
      </c>
      <c r="K11047">
        <v>80766</v>
      </c>
      <c r="L11047">
        <v>76055.899999999994</v>
      </c>
      <c r="M11047">
        <v>82773.899999999907</v>
      </c>
      <c r="N11047">
        <v>5</v>
      </c>
      <c r="O11047">
        <v>0</v>
      </c>
      <c r="P11047">
        <v>0</v>
      </c>
    </row>
    <row r="11048" spans="1:16" x14ac:dyDescent="0.3">
      <c r="A11048" t="s">
        <v>16389</v>
      </c>
      <c r="B11048">
        <v>-0.85194070078006601</v>
      </c>
      <c r="C11048">
        <v>10.616374032050899</v>
      </c>
      <c r="D11048">
        <v>-0.41208533035056299</v>
      </c>
      <c r="E11048">
        <v>0.69882430636514103</v>
      </c>
      <c r="F11048">
        <v>0.84830577970096299</v>
      </c>
      <c r="G11048">
        <v>-6.5831674330918899</v>
      </c>
      <c r="H11048" t="s">
        <v>2710</v>
      </c>
      <c r="I11048" t="s">
        <v>951</v>
      </c>
      <c r="J11048">
        <v>3237.04</v>
      </c>
      <c r="K11048">
        <v>1374.06</v>
      </c>
      <c r="L11048">
        <v>9646.3799999999992</v>
      </c>
      <c r="M11048">
        <v>141.53699999999901</v>
      </c>
      <c r="N11048">
        <v>4</v>
      </c>
      <c r="O11048">
        <v>0</v>
      </c>
      <c r="P11048">
        <v>0</v>
      </c>
    </row>
    <row r="11049" spans="1:16" x14ac:dyDescent="0.3">
      <c r="A11049" t="s">
        <v>16390</v>
      </c>
      <c r="B11049">
        <v>0.107424158734444</v>
      </c>
      <c r="C11049">
        <v>15.778479282903801</v>
      </c>
      <c r="D11049">
        <v>0.41181088082119599</v>
      </c>
      <c r="E11049">
        <v>0.69901173229563895</v>
      </c>
      <c r="F11049">
        <v>0.84845649258549305</v>
      </c>
      <c r="G11049">
        <v>-6.5832981177057999</v>
      </c>
      <c r="H11049" t="s">
        <v>4961</v>
      </c>
      <c r="I11049" t="s">
        <v>1080</v>
      </c>
      <c r="J11049">
        <v>58448.3</v>
      </c>
      <c r="K11049">
        <v>50174.3</v>
      </c>
      <c r="L11049">
        <v>58675.199999999903</v>
      </c>
      <c r="M11049">
        <v>58006.199999999903</v>
      </c>
      <c r="N11049">
        <v>5</v>
      </c>
      <c r="O11049">
        <v>0</v>
      </c>
      <c r="P11049">
        <v>0</v>
      </c>
    </row>
    <row r="11050" spans="1:16" x14ac:dyDescent="0.3">
      <c r="A11050" t="s">
        <v>16391</v>
      </c>
      <c r="B11050">
        <v>0.13529327278829101</v>
      </c>
      <c r="C11050">
        <v>13.5354006478491</v>
      </c>
      <c r="D11050">
        <v>0.41161875960803801</v>
      </c>
      <c r="E11050">
        <v>0.69914294972235802</v>
      </c>
      <c r="F11050">
        <v>0.84851373109901196</v>
      </c>
      <c r="G11050">
        <v>-6.5833895519980601</v>
      </c>
      <c r="H11050" t="s">
        <v>3449</v>
      </c>
      <c r="I11050" t="s">
        <v>872</v>
      </c>
      <c r="J11050">
        <v>14031.8</v>
      </c>
      <c r="K11050">
        <v>9147.08</v>
      </c>
      <c r="L11050">
        <v>13269.5999999999</v>
      </c>
      <c r="M11050">
        <v>11667.9</v>
      </c>
      <c r="N11050">
        <v>4</v>
      </c>
      <c r="O11050">
        <v>0</v>
      </c>
      <c r="P11050">
        <v>0</v>
      </c>
    </row>
    <row r="11051" spans="1:16" x14ac:dyDescent="0.3">
      <c r="A11051" t="s">
        <v>16392</v>
      </c>
      <c r="B11051">
        <v>-0.20532205454639699</v>
      </c>
      <c r="C11051">
        <v>13.349157771082201</v>
      </c>
      <c r="D11051">
        <v>-0.411556553921887</v>
      </c>
      <c r="E11051">
        <v>0.69918543837763503</v>
      </c>
      <c r="F11051">
        <v>0.84851373109901196</v>
      </c>
      <c r="G11051">
        <v>-6.5834191484348699</v>
      </c>
      <c r="H11051" t="s">
        <v>5458</v>
      </c>
      <c r="I11051" t="s">
        <v>1804</v>
      </c>
      <c r="J11051">
        <v>16541.57</v>
      </c>
      <c r="K11051">
        <v>7589.70999999999</v>
      </c>
      <c r="L11051">
        <v>12243.26</v>
      </c>
      <c r="M11051">
        <v>7714.16</v>
      </c>
      <c r="N11051">
        <v>3</v>
      </c>
      <c r="O11051">
        <v>0</v>
      </c>
      <c r="P11051">
        <v>0</v>
      </c>
    </row>
    <row r="11052" spans="1:16" x14ac:dyDescent="0.3">
      <c r="A11052" t="s">
        <v>16393</v>
      </c>
      <c r="B11052">
        <v>-0.110713473015476</v>
      </c>
      <c r="C11052">
        <v>14.383721907349001</v>
      </c>
      <c r="D11052">
        <v>-0.41136301576227502</v>
      </c>
      <c r="E11052">
        <v>0.69931763986873596</v>
      </c>
      <c r="F11052">
        <v>0.84859737133650703</v>
      </c>
      <c r="G11052">
        <v>-6.5835112041523898</v>
      </c>
      <c r="H11052" t="s">
        <v>7889</v>
      </c>
      <c r="I11052" t="s">
        <v>202</v>
      </c>
      <c r="J11052">
        <v>22617.91</v>
      </c>
      <c r="K11052">
        <v>21814.1899999999</v>
      </c>
      <c r="L11052">
        <v>22776.249999999902</v>
      </c>
      <c r="M11052">
        <v>18580.32</v>
      </c>
      <c r="N11052">
        <v>5</v>
      </c>
      <c r="O11052">
        <v>0</v>
      </c>
      <c r="P11052">
        <v>0</v>
      </c>
    </row>
    <row r="11053" spans="1:16" x14ac:dyDescent="0.3">
      <c r="A11053" t="s">
        <v>16394</v>
      </c>
      <c r="B11053">
        <v>0.14552553743369701</v>
      </c>
      <c r="C11053">
        <v>14.9200118660386</v>
      </c>
      <c r="D11053">
        <v>0.411127958025301</v>
      </c>
      <c r="E11053">
        <v>0.69947821906129004</v>
      </c>
      <c r="F11053">
        <v>0.84867312409803797</v>
      </c>
      <c r="G11053">
        <v>-6.5836229544837899</v>
      </c>
      <c r="H11053" t="s">
        <v>3953</v>
      </c>
      <c r="I11053" t="s">
        <v>462</v>
      </c>
      <c r="J11053">
        <v>25632.9</v>
      </c>
      <c r="K11053">
        <v>33895.1</v>
      </c>
      <c r="L11053">
        <v>26106.0999999999</v>
      </c>
      <c r="M11053">
        <v>40719.999999999898</v>
      </c>
      <c r="N11053">
        <v>5</v>
      </c>
      <c r="O11053">
        <v>0</v>
      </c>
      <c r="P11053">
        <v>0</v>
      </c>
    </row>
    <row r="11054" spans="1:16" x14ac:dyDescent="0.3">
      <c r="A11054" t="s">
        <v>16395</v>
      </c>
      <c r="B11054">
        <v>0.12533577437415899</v>
      </c>
      <c r="C11054">
        <v>12.31861936234</v>
      </c>
      <c r="D11054">
        <v>0.41103853318830502</v>
      </c>
      <c r="E11054">
        <v>0.69953931423595095</v>
      </c>
      <c r="F11054">
        <v>0.84867312409803797</v>
      </c>
      <c r="G11054">
        <v>-6.58366545296784</v>
      </c>
      <c r="H11054" t="s">
        <v>1303</v>
      </c>
      <c r="I11054" t="s">
        <v>1528</v>
      </c>
      <c r="J11054">
        <v>5238.8</v>
      </c>
      <c r="K11054">
        <v>4566.5290000000005</v>
      </c>
      <c r="L11054">
        <v>6318.23</v>
      </c>
      <c r="M11054">
        <v>4504.8699999999899</v>
      </c>
      <c r="N11054">
        <v>15</v>
      </c>
      <c r="O11054">
        <v>0</v>
      </c>
      <c r="P11054">
        <v>0</v>
      </c>
    </row>
    <row r="11055" spans="1:16" x14ac:dyDescent="0.3">
      <c r="A11055" t="s">
        <v>16396</v>
      </c>
      <c r="B11055">
        <v>-0.23926134132931801</v>
      </c>
      <c r="C11055">
        <v>11.5700722567159</v>
      </c>
      <c r="D11055">
        <v>-0.410993727618716</v>
      </c>
      <c r="E11055">
        <v>0.69956992645635496</v>
      </c>
      <c r="F11055">
        <v>0.84867312409803797</v>
      </c>
      <c r="G11055">
        <v>-6.5836867432537503</v>
      </c>
      <c r="H11055" t="s">
        <v>2175</v>
      </c>
      <c r="I11055" t="s">
        <v>2999</v>
      </c>
      <c r="J11055">
        <v>4745.7299999999996</v>
      </c>
      <c r="K11055">
        <v>2299.3199999999902</v>
      </c>
      <c r="L11055">
        <v>4241.78</v>
      </c>
      <c r="M11055">
        <v>1846.31</v>
      </c>
      <c r="N11055">
        <v>10</v>
      </c>
      <c r="O11055">
        <v>0</v>
      </c>
      <c r="P11055">
        <v>0</v>
      </c>
    </row>
    <row r="11056" spans="1:16" x14ac:dyDescent="0.3">
      <c r="A11056" t="s">
        <v>16397</v>
      </c>
      <c r="B11056">
        <v>0.10585673493966</v>
      </c>
      <c r="C11056">
        <v>19.648500120448801</v>
      </c>
      <c r="D11056">
        <v>0.41045441678386202</v>
      </c>
      <c r="E11056">
        <v>0.69993844826561502</v>
      </c>
      <c r="F11056">
        <v>0.84904338229234699</v>
      </c>
      <c r="G11056">
        <v>-6.5839428388976904</v>
      </c>
      <c r="H11056" t="s">
        <v>5672</v>
      </c>
      <c r="I11056" t="s">
        <v>3125</v>
      </c>
      <c r="J11056">
        <v>745439</v>
      </c>
      <c r="K11056">
        <v>841971.99999999895</v>
      </c>
      <c r="L11056">
        <v>834448</v>
      </c>
      <c r="M11056">
        <v>871049</v>
      </c>
      <c r="N11056">
        <v>11</v>
      </c>
      <c r="O11056">
        <v>0</v>
      </c>
      <c r="P11056">
        <v>0</v>
      </c>
    </row>
    <row r="11057" spans="1:16" x14ac:dyDescent="0.3">
      <c r="A11057" t="s">
        <v>16398</v>
      </c>
      <c r="B11057">
        <v>0.15638763085061999</v>
      </c>
      <c r="C11057">
        <v>13.2826782686875</v>
      </c>
      <c r="D11057">
        <v>0.40986453116585098</v>
      </c>
      <c r="E11057">
        <v>0.700341638588168</v>
      </c>
      <c r="F11057">
        <v>0.84921498000835705</v>
      </c>
      <c r="G11057">
        <v>-6.5842225929932798</v>
      </c>
      <c r="H11057" t="s">
        <v>5521</v>
      </c>
      <c r="I11057" t="s">
        <v>891</v>
      </c>
      <c r="J11057">
        <v>7701.5999999999904</v>
      </c>
      <c r="K11057">
        <v>11569.4</v>
      </c>
      <c r="L11057">
        <v>13152.8</v>
      </c>
      <c r="M11057">
        <v>8414.5</v>
      </c>
      <c r="N11057">
        <v>8</v>
      </c>
      <c r="O11057">
        <v>0</v>
      </c>
      <c r="P11057">
        <v>0</v>
      </c>
    </row>
    <row r="11058" spans="1:16" x14ac:dyDescent="0.3">
      <c r="A11058" t="s">
        <v>16399</v>
      </c>
      <c r="B11058">
        <v>-0.109991126602257</v>
      </c>
      <c r="C11058">
        <v>12.9178230209847</v>
      </c>
      <c r="D11058">
        <v>-0.40983047233280401</v>
      </c>
      <c r="E11058">
        <v>0.70036492150206997</v>
      </c>
      <c r="F11058">
        <v>0.84921498000835705</v>
      </c>
      <c r="G11058">
        <v>-6.5842387340403397</v>
      </c>
      <c r="H11058" t="s">
        <v>2383</v>
      </c>
      <c r="I11058" t="s">
        <v>1519</v>
      </c>
      <c r="J11058">
        <v>7683.2999999999902</v>
      </c>
      <c r="K11058">
        <v>8411.3799999999901</v>
      </c>
      <c r="L11058">
        <v>8154.78</v>
      </c>
      <c r="M11058">
        <v>6804.2699999999904</v>
      </c>
      <c r="N11058">
        <v>31</v>
      </c>
      <c r="O11058">
        <v>0</v>
      </c>
      <c r="P11058">
        <v>0</v>
      </c>
    </row>
    <row r="11059" spans="1:16" x14ac:dyDescent="0.3">
      <c r="A11059" t="s">
        <v>16400</v>
      </c>
      <c r="B11059">
        <v>-0.21872232185728499</v>
      </c>
      <c r="C11059">
        <v>12.9747549308146</v>
      </c>
      <c r="D11059">
        <v>-0.40977856622376202</v>
      </c>
      <c r="E11059">
        <v>0.70040040570321704</v>
      </c>
      <c r="F11059">
        <v>0.84921498000835705</v>
      </c>
      <c r="G11059">
        <v>-6.5842633308135001</v>
      </c>
      <c r="H11059" t="s">
        <v>6389</v>
      </c>
      <c r="I11059" t="s">
        <v>5335</v>
      </c>
      <c r="J11059">
        <v>10329.0999999999</v>
      </c>
      <c r="K11059">
        <v>7300.6299999999901</v>
      </c>
      <c r="L11059">
        <v>4695.28</v>
      </c>
      <c r="M11059">
        <v>11859.799999999899</v>
      </c>
      <c r="N11059">
        <v>18</v>
      </c>
      <c r="O11059">
        <v>0</v>
      </c>
      <c r="P11059">
        <v>0</v>
      </c>
    </row>
    <row r="11060" spans="1:16" x14ac:dyDescent="0.3">
      <c r="A11060" t="s">
        <v>16401</v>
      </c>
      <c r="B11060">
        <v>0.12770469228193099</v>
      </c>
      <c r="C11060">
        <v>12.4765371179633</v>
      </c>
      <c r="D11060">
        <v>0.40977485414738302</v>
      </c>
      <c r="E11060">
        <v>0.70040294339735598</v>
      </c>
      <c r="F11060">
        <v>0.84921498000835705</v>
      </c>
      <c r="G11060">
        <v>-6.5842650897461397</v>
      </c>
      <c r="H11060" t="s">
        <v>13358</v>
      </c>
      <c r="I11060" t="s">
        <v>707</v>
      </c>
      <c r="J11060">
        <v>4749.01</v>
      </c>
      <c r="K11060">
        <v>6260.0499999999902</v>
      </c>
      <c r="L11060">
        <v>5193.6099999999897</v>
      </c>
      <c r="M11060">
        <v>6832.7799999999897</v>
      </c>
      <c r="N11060">
        <v>2</v>
      </c>
      <c r="O11060">
        <v>0</v>
      </c>
      <c r="P11060">
        <v>0</v>
      </c>
    </row>
    <row r="11061" spans="1:16" x14ac:dyDescent="0.3">
      <c r="A11061" t="s">
        <v>16402</v>
      </c>
      <c r="B11061">
        <v>-0.14538815820371001</v>
      </c>
      <c r="C11061">
        <v>13.0147356126818</v>
      </c>
      <c r="D11061">
        <v>-0.40970100240302199</v>
      </c>
      <c r="E11061">
        <v>0.70045343175461805</v>
      </c>
      <c r="F11061">
        <v>0.84921498000835705</v>
      </c>
      <c r="G11061">
        <v>-6.5843000806295899</v>
      </c>
      <c r="H11061" t="s">
        <v>10857</v>
      </c>
      <c r="I11061" t="s">
        <v>169</v>
      </c>
      <c r="J11061">
        <v>9663.82</v>
      </c>
      <c r="K11061">
        <v>7839.15</v>
      </c>
      <c r="L11061">
        <v>10026.32</v>
      </c>
      <c r="M11061">
        <v>6176.52</v>
      </c>
      <c r="N11061">
        <v>2</v>
      </c>
      <c r="O11061">
        <v>0</v>
      </c>
      <c r="P11061">
        <v>0</v>
      </c>
    </row>
    <row r="11062" spans="1:16" x14ac:dyDescent="0.3">
      <c r="A11062" t="s">
        <v>16403</v>
      </c>
      <c r="B11062">
        <v>-0.112403700552015</v>
      </c>
      <c r="C11062">
        <v>14.035166807970301</v>
      </c>
      <c r="D11062">
        <v>-0.40969158100649999</v>
      </c>
      <c r="E11062">
        <v>0.70045987277199395</v>
      </c>
      <c r="F11062">
        <v>0.84921498000835705</v>
      </c>
      <c r="G11062">
        <v>-6.5843045440568799</v>
      </c>
      <c r="H11062" t="s">
        <v>4460</v>
      </c>
      <c r="I11062" t="s">
        <v>182</v>
      </c>
      <c r="J11062">
        <v>19499.759999999998</v>
      </c>
      <c r="K11062">
        <v>15624.9999999999</v>
      </c>
      <c r="L11062">
        <v>16795.400000000001</v>
      </c>
      <c r="M11062">
        <v>15523.34</v>
      </c>
      <c r="N11062">
        <v>3</v>
      </c>
      <c r="O11062">
        <v>0</v>
      </c>
      <c r="P11062">
        <v>0</v>
      </c>
    </row>
    <row r="11063" spans="1:16" x14ac:dyDescent="0.3">
      <c r="A11063" t="s">
        <v>16404</v>
      </c>
      <c r="B11063">
        <v>-0.16341765766605201</v>
      </c>
      <c r="C11063">
        <v>11.565463513414301</v>
      </c>
      <c r="D11063">
        <v>-0.40909682279696402</v>
      </c>
      <c r="E11063">
        <v>0.70086654336235099</v>
      </c>
      <c r="F11063">
        <v>0.849491834979896</v>
      </c>
      <c r="G11063">
        <v>-6.5845861204495799</v>
      </c>
      <c r="H11063" t="s">
        <v>9209</v>
      </c>
      <c r="I11063" t="s">
        <v>2949</v>
      </c>
      <c r="J11063">
        <v>2973.14</v>
      </c>
      <c r="K11063">
        <v>3460.03999999999</v>
      </c>
      <c r="L11063">
        <v>3934.85</v>
      </c>
      <c r="M11063">
        <v>2084.3999999999901</v>
      </c>
      <c r="N11063">
        <v>5</v>
      </c>
      <c r="O11063">
        <v>0</v>
      </c>
      <c r="P11063">
        <v>0</v>
      </c>
    </row>
    <row r="11064" spans="1:16" x14ac:dyDescent="0.3">
      <c r="A11064" t="s">
        <v>16405</v>
      </c>
      <c r="B11064">
        <v>-0.13351898829065501</v>
      </c>
      <c r="C11064">
        <v>12.755101956989501</v>
      </c>
      <c r="D11064">
        <v>-0.409089554694129</v>
      </c>
      <c r="E11064">
        <v>0.70087151370420098</v>
      </c>
      <c r="F11064">
        <v>0.849491834979896</v>
      </c>
      <c r="G11064">
        <v>-6.5845895590388004</v>
      </c>
      <c r="H11064" t="s">
        <v>3001</v>
      </c>
      <c r="I11064" t="s">
        <v>1505</v>
      </c>
      <c r="J11064">
        <v>8815.92</v>
      </c>
      <c r="K11064">
        <v>5946.51</v>
      </c>
      <c r="L11064">
        <v>5987.8999999999896</v>
      </c>
      <c r="M11064">
        <v>7275.6</v>
      </c>
      <c r="N11064">
        <v>3</v>
      </c>
      <c r="O11064">
        <v>0</v>
      </c>
      <c r="P11064">
        <v>0</v>
      </c>
    </row>
    <row r="11065" spans="1:16" x14ac:dyDescent="0.3">
      <c r="A11065" t="s">
        <v>16406</v>
      </c>
      <c r="B11065">
        <v>-0.52859271039043199</v>
      </c>
      <c r="C11065">
        <v>12.533565991735401</v>
      </c>
      <c r="D11065">
        <v>-0.40907410964727098</v>
      </c>
      <c r="E11065">
        <v>0.70088207596283303</v>
      </c>
      <c r="F11065">
        <v>0.849491834979896</v>
      </c>
      <c r="G11065">
        <v>-6.5845968660078702</v>
      </c>
      <c r="H11065" t="s">
        <v>4307</v>
      </c>
      <c r="I11065" t="s">
        <v>2785</v>
      </c>
      <c r="J11065">
        <v>15910.8</v>
      </c>
      <c r="K11065">
        <v>3187.0499999999902</v>
      </c>
      <c r="L11065">
        <v>14251</v>
      </c>
      <c r="M11065">
        <v>1709.98</v>
      </c>
      <c r="N11065">
        <v>8</v>
      </c>
      <c r="O11065">
        <v>0</v>
      </c>
      <c r="P11065">
        <v>0</v>
      </c>
    </row>
    <row r="11066" spans="1:16" x14ac:dyDescent="0.3">
      <c r="A11066" t="s">
        <v>16407</v>
      </c>
      <c r="B11066">
        <v>-0.26497686917742402</v>
      </c>
      <c r="C11066">
        <v>10.6516185258678</v>
      </c>
      <c r="D11066">
        <v>-0.408963254160361</v>
      </c>
      <c r="E11066">
        <v>0.70095788796125302</v>
      </c>
      <c r="F11066">
        <v>0.849491834979896</v>
      </c>
      <c r="G11066">
        <v>-6.58464930362892</v>
      </c>
      <c r="H11066" t="s">
        <v>6122</v>
      </c>
      <c r="I11066" t="s">
        <v>898</v>
      </c>
      <c r="J11066">
        <v>1975.0999999999899</v>
      </c>
      <c r="K11066">
        <v>1574.3099999999899</v>
      </c>
      <c r="L11066">
        <v>2719.38</v>
      </c>
      <c r="M11066">
        <v>791.91300000000001</v>
      </c>
      <c r="N11066">
        <v>7</v>
      </c>
      <c r="O11066">
        <v>0</v>
      </c>
      <c r="P11066">
        <v>0</v>
      </c>
    </row>
    <row r="11067" spans="1:16" x14ac:dyDescent="0.3">
      <c r="A11067" t="s">
        <v>16408</v>
      </c>
      <c r="B11067">
        <v>0.108993941900628</v>
      </c>
      <c r="C11067">
        <v>16.7336707693512</v>
      </c>
      <c r="D11067">
        <v>0.40889441199722898</v>
      </c>
      <c r="E11067">
        <v>0.70100496986484195</v>
      </c>
      <c r="F11067">
        <v>0.849491834979896</v>
      </c>
      <c r="G11067">
        <v>-6.5846818611781099</v>
      </c>
      <c r="H11067" t="s">
        <v>6056</v>
      </c>
      <c r="I11067" t="s">
        <v>2743</v>
      </c>
      <c r="J11067">
        <v>115418.659999999</v>
      </c>
      <c r="K11067">
        <v>95408.529999999897</v>
      </c>
      <c r="L11067">
        <v>112011.52999999899</v>
      </c>
      <c r="M11067">
        <v>114346.11</v>
      </c>
      <c r="N11067">
        <v>14</v>
      </c>
      <c r="O11067">
        <v>0</v>
      </c>
      <c r="P11067">
        <v>0</v>
      </c>
    </row>
    <row r="11068" spans="1:16" x14ac:dyDescent="0.3">
      <c r="A11068" t="s">
        <v>16409</v>
      </c>
      <c r="B11068">
        <v>-0.116862475494646</v>
      </c>
      <c r="C11068">
        <v>15.371553797005699</v>
      </c>
      <c r="D11068">
        <v>-0.40847277269608101</v>
      </c>
      <c r="E11068">
        <v>0.70129336754196203</v>
      </c>
      <c r="F11068">
        <v>0.849764530472369</v>
      </c>
      <c r="G11068">
        <v>-6.5848811561584499</v>
      </c>
      <c r="H11068" t="s">
        <v>3511</v>
      </c>
      <c r="I11068" t="s">
        <v>571</v>
      </c>
      <c r="J11068">
        <v>48042.393999999898</v>
      </c>
      <c r="K11068">
        <v>40565.049999999901</v>
      </c>
      <c r="L11068">
        <v>36181.71</v>
      </c>
      <c r="M11068">
        <v>45806.735999999997</v>
      </c>
      <c r="N11068">
        <v>6</v>
      </c>
      <c r="O11068">
        <v>0</v>
      </c>
      <c r="P11068">
        <v>0</v>
      </c>
    </row>
    <row r="11069" spans="1:16" x14ac:dyDescent="0.3">
      <c r="A11069" t="s">
        <v>16410</v>
      </c>
      <c r="B11069">
        <v>0.111369362753937</v>
      </c>
      <c r="C11069">
        <v>16.785092055128199</v>
      </c>
      <c r="D11069">
        <v>0.40824697863894999</v>
      </c>
      <c r="E11069">
        <v>0.70144783275343303</v>
      </c>
      <c r="F11069">
        <v>0.84980318319014503</v>
      </c>
      <c r="G11069">
        <v>-6.58498780304941</v>
      </c>
      <c r="H11069" t="s">
        <v>7774</v>
      </c>
      <c r="I11069" t="s">
        <v>624</v>
      </c>
      <c r="J11069">
        <v>98937.399999999907</v>
      </c>
      <c r="K11069">
        <v>119329.1</v>
      </c>
      <c r="L11069">
        <v>125135.69999999899</v>
      </c>
      <c r="M11069">
        <v>110097.3</v>
      </c>
      <c r="N11069">
        <v>3</v>
      </c>
      <c r="O11069">
        <v>0</v>
      </c>
      <c r="P11069">
        <v>0</v>
      </c>
    </row>
    <row r="11070" spans="1:16" x14ac:dyDescent="0.3">
      <c r="A11070" t="s">
        <v>16411</v>
      </c>
      <c r="B11070">
        <v>0.12718087213382001</v>
      </c>
      <c r="C11070">
        <v>13.7941511214398</v>
      </c>
      <c r="D11070">
        <v>0.40824087487708399</v>
      </c>
      <c r="E11070">
        <v>0.70145200855568302</v>
      </c>
      <c r="F11070">
        <v>0.84980318319014503</v>
      </c>
      <c r="G11070">
        <v>-6.5849906852137101</v>
      </c>
      <c r="H11070" t="s">
        <v>1092</v>
      </c>
      <c r="I11070" t="s">
        <v>16412</v>
      </c>
      <c r="J11070">
        <v>13310.4</v>
      </c>
      <c r="K11070">
        <v>13881.299999999899</v>
      </c>
      <c r="L11070">
        <v>12236</v>
      </c>
      <c r="M11070">
        <v>18011.5999999999</v>
      </c>
      <c r="N11070">
        <v>32</v>
      </c>
      <c r="O11070">
        <v>0</v>
      </c>
      <c r="P11070">
        <v>0</v>
      </c>
    </row>
    <row r="11071" spans="1:16" x14ac:dyDescent="0.3">
      <c r="A11071" t="s">
        <v>16413</v>
      </c>
      <c r="B11071">
        <v>-0.32154438881104302</v>
      </c>
      <c r="C11071">
        <v>13.176909900891401</v>
      </c>
      <c r="D11071">
        <v>-0.40807259547053099</v>
      </c>
      <c r="E11071">
        <v>0.70156713934482695</v>
      </c>
      <c r="F11071">
        <v>0.84986588424698495</v>
      </c>
      <c r="G11071">
        <v>-6.5850701301035501</v>
      </c>
      <c r="H11071" t="s">
        <v>4114</v>
      </c>
      <c r="I11071" t="s">
        <v>298</v>
      </c>
      <c r="J11071">
        <v>16402.709999999901</v>
      </c>
      <c r="K11071">
        <v>6533.8499999999904</v>
      </c>
      <c r="L11071">
        <v>4390.59</v>
      </c>
      <c r="M11071">
        <v>15630.4999999999</v>
      </c>
      <c r="N11071">
        <v>4</v>
      </c>
      <c r="O11071">
        <v>0</v>
      </c>
      <c r="P11071">
        <v>0</v>
      </c>
    </row>
    <row r="11072" spans="1:16" x14ac:dyDescent="0.3">
      <c r="A11072" t="s">
        <v>16414</v>
      </c>
      <c r="B11072">
        <v>0.160110101299308</v>
      </c>
      <c r="C11072">
        <v>10.8395900900464</v>
      </c>
      <c r="D11072">
        <v>0.40773335483483403</v>
      </c>
      <c r="E11072">
        <v>0.701799263978369</v>
      </c>
      <c r="F11072">
        <v>0.85007028542588103</v>
      </c>
      <c r="G11072">
        <v>-6.5852301934870301</v>
      </c>
      <c r="H11072" t="s">
        <v>3354</v>
      </c>
      <c r="I11072" t="s">
        <v>2598</v>
      </c>
      <c r="J11072">
        <v>1605.67</v>
      </c>
      <c r="K11072">
        <v>1871.67</v>
      </c>
      <c r="L11072">
        <v>2635.87</v>
      </c>
      <c r="M11072">
        <v>1423.5</v>
      </c>
      <c r="N11072">
        <v>1</v>
      </c>
      <c r="O11072">
        <v>0</v>
      </c>
      <c r="P11072">
        <v>0</v>
      </c>
    </row>
    <row r="11073" spans="1:16" x14ac:dyDescent="0.3">
      <c r="A11073" t="s">
        <v>16415</v>
      </c>
      <c r="B11073">
        <v>-0.16087410836236599</v>
      </c>
      <c r="C11073">
        <v>11.9128684852063</v>
      </c>
      <c r="D11073">
        <v>-0.40714447190751302</v>
      </c>
      <c r="E11073">
        <v>0.70220229539478096</v>
      </c>
      <c r="F11073">
        <v>0.85048164570484197</v>
      </c>
      <c r="G11073">
        <v>-6.5855077515478797</v>
      </c>
      <c r="H11073" t="s">
        <v>6193</v>
      </c>
      <c r="I11073" t="s">
        <v>6039</v>
      </c>
      <c r="J11073">
        <v>2971.61</v>
      </c>
      <c r="K11073">
        <v>5593.6799999999903</v>
      </c>
      <c r="L11073">
        <v>3456.78999999999</v>
      </c>
      <c r="M11073">
        <v>3847.34</v>
      </c>
      <c r="N11073">
        <v>3</v>
      </c>
      <c r="O11073">
        <v>0</v>
      </c>
      <c r="P11073">
        <v>0</v>
      </c>
    </row>
    <row r="11074" spans="1:16" x14ac:dyDescent="0.3">
      <c r="A11074" t="s">
        <v>16416</v>
      </c>
      <c r="B11074">
        <v>-0.178641245815188</v>
      </c>
      <c r="C11074">
        <v>13.8298376551604</v>
      </c>
      <c r="D11074">
        <v>-0.40701576210169499</v>
      </c>
      <c r="E11074">
        <v>0.70229039950676397</v>
      </c>
      <c r="F11074">
        <v>0.850511537739159</v>
      </c>
      <c r="G11074">
        <v>-6.5855683666784</v>
      </c>
      <c r="H11074" t="s">
        <v>1760</v>
      </c>
      <c r="I11074" t="s">
        <v>1695</v>
      </c>
      <c r="J11074">
        <v>22053.3999999999</v>
      </c>
      <c r="K11074">
        <v>10881.6</v>
      </c>
      <c r="L11074">
        <v>15673.299999999899</v>
      </c>
      <c r="M11074">
        <v>11952.3999999999</v>
      </c>
      <c r="N11074">
        <v>5</v>
      </c>
      <c r="O11074">
        <v>0</v>
      </c>
      <c r="P11074">
        <v>0</v>
      </c>
    </row>
    <row r="11075" spans="1:16" x14ac:dyDescent="0.3">
      <c r="A11075" t="s">
        <v>16417</v>
      </c>
      <c r="B11075">
        <v>-0.122699528465246</v>
      </c>
      <c r="C11075">
        <v>15.329466448539399</v>
      </c>
      <c r="D11075">
        <v>-0.40647315838616799</v>
      </c>
      <c r="E11075">
        <v>0.70266188087482995</v>
      </c>
      <c r="F11075">
        <v>0.85088457852009003</v>
      </c>
      <c r="G11075">
        <v>-6.5858237069335903</v>
      </c>
      <c r="H11075" t="s">
        <v>11839</v>
      </c>
      <c r="I11075" t="s">
        <v>2650</v>
      </c>
      <c r="J11075">
        <v>37198.76</v>
      </c>
      <c r="K11075">
        <v>49621.08</v>
      </c>
      <c r="L11075">
        <v>43722.879999999903</v>
      </c>
      <c r="M11075">
        <v>35613.4</v>
      </c>
      <c r="N11075">
        <v>3</v>
      </c>
      <c r="O11075">
        <v>0</v>
      </c>
      <c r="P11075">
        <v>0</v>
      </c>
    </row>
    <row r="11076" spans="1:16" x14ac:dyDescent="0.3">
      <c r="A11076" t="s">
        <v>16418</v>
      </c>
      <c r="B11076">
        <v>-0.18640082933730001</v>
      </c>
      <c r="C11076">
        <v>11.495742832275001</v>
      </c>
      <c r="D11076">
        <v>-0.40635805331545799</v>
      </c>
      <c r="E11076">
        <v>0.70274069734890399</v>
      </c>
      <c r="F11076">
        <v>0.85090318297506096</v>
      </c>
      <c r="G11076">
        <v>-6.5858778327610299</v>
      </c>
      <c r="H11076" t="s">
        <v>9213</v>
      </c>
      <c r="I11076" t="s">
        <v>3131</v>
      </c>
      <c r="J11076">
        <v>3822.89</v>
      </c>
      <c r="K11076">
        <v>2482.2599999999902</v>
      </c>
      <c r="L11076">
        <v>3806.02</v>
      </c>
      <c r="M11076">
        <v>1925.49999999999</v>
      </c>
      <c r="N11076">
        <v>4</v>
      </c>
      <c r="O11076">
        <v>0</v>
      </c>
      <c r="P11076">
        <v>0</v>
      </c>
    </row>
    <row r="11077" spans="1:16" x14ac:dyDescent="0.3">
      <c r="A11077" t="s">
        <v>16419</v>
      </c>
      <c r="B11077">
        <v>-0.133602008379679</v>
      </c>
      <c r="C11077">
        <v>16.311706036547399</v>
      </c>
      <c r="D11077">
        <v>-0.406244240219229</v>
      </c>
      <c r="E11077">
        <v>0.70281863342458795</v>
      </c>
      <c r="F11077">
        <v>0.850920718149488</v>
      </c>
      <c r="G11077">
        <v>-6.5859313370555101</v>
      </c>
      <c r="H11077" t="s">
        <v>2843</v>
      </c>
      <c r="I11077" t="s">
        <v>1693</v>
      </c>
      <c r="J11077">
        <v>68338.749999999898</v>
      </c>
      <c r="K11077">
        <v>106212.78</v>
      </c>
      <c r="L11077">
        <v>80654.779999999897</v>
      </c>
      <c r="M11077">
        <v>74778.589999999895</v>
      </c>
      <c r="N11077">
        <v>16</v>
      </c>
      <c r="O11077">
        <v>0</v>
      </c>
      <c r="P11077">
        <v>0</v>
      </c>
    </row>
    <row r="11078" spans="1:16" x14ac:dyDescent="0.3">
      <c r="A11078" t="s">
        <v>16420</v>
      </c>
      <c r="B11078">
        <v>-0.16947899490139001</v>
      </c>
      <c r="C11078">
        <v>15.244504261556401</v>
      </c>
      <c r="D11078">
        <v>-0.40531597450162599</v>
      </c>
      <c r="E11078">
        <v>0.70345444235910903</v>
      </c>
      <c r="F11078">
        <v>0.85149660129458205</v>
      </c>
      <c r="G11078">
        <v>-6.5863672007510097</v>
      </c>
      <c r="H11078" t="s">
        <v>3796</v>
      </c>
      <c r="I11078" t="s">
        <v>2430</v>
      </c>
      <c r="J11078">
        <v>54514.319999999898</v>
      </c>
      <c r="K11078">
        <v>31089.502</v>
      </c>
      <c r="L11078">
        <v>29632.2599999999</v>
      </c>
      <c r="M11078">
        <v>45219.22</v>
      </c>
      <c r="N11078">
        <v>28</v>
      </c>
      <c r="O11078">
        <v>0</v>
      </c>
      <c r="P11078">
        <v>0</v>
      </c>
    </row>
    <row r="11079" spans="1:16" x14ac:dyDescent="0.3">
      <c r="A11079" t="s">
        <v>16421</v>
      </c>
      <c r="B11079">
        <v>0.122541414104894</v>
      </c>
      <c r="C11079">
        <v>15.843164296013301</v>
      </c>
      <c r="D11079">
        <v>0.40529405342104902</v>
      </c>
      <c r="E11079">
        <v>0.70346946044834002</v>
      </c>
      <c r="F11079">
        <v>0.85149660129458205</v>
      </c>
      <c r="G11079">
        <v>-6.5863774825089703</v>
      </c>
      <c r="H11079" t="s">
        <v>376</v>
      </c>
      <c r="I11079" t="s">
        <v>1972</v>
      </c>
      <c r="J11079">
        <v>47201</v>
      </c>
      <c r="K11079">
        <v>67250.5</v>
      </c>
      <c r="L11079">
        <v>62355.5</v>
      </c>
      <c r="M11079">
        <v>60332.21</v>
      </c>
      <c r="N11079">
        <v>7</v>
      </c>
      <c r="O11079">
        <v>0</v>
      </c>
      <c r="P11079">
        <v>0</v>
      </c>
    </row>
    <row r="11080" spans="1:16" x14ac:dyDescent="0.3">
      <c r="A11080" t="s">
        <v>16422</v>
      </c>
      <c r="B11080">
        <v>0.127571267131737</v>
      </c>
      <c r="C11080">
        <v>13.5338949432828</v>
      </c>
      <c r="D11080">
        <v>0.40527169843218702</v>
      </c>
      <c r="E11080">
        <v>0.70348477596887904</v>
      </c>
      <c r="F11080">
        <v>0.85149660129458205</v>
      </c>
      <c r="G11080">
        <v>-6.5863879672527101</v>
      </c>
      <c r="H11080" t="s">
        <v>7423</v>
      </c>
      <c r="I11080" t="s">
        <v>4959</v>
      </c>
      <c r="J11080">
        <v>12968.73</v>
      </c>
      <c r="K11080">
        <v>9929.25</v>
      </c>
      <c r="L11080">
        <v>14389.65</v>
      </c>
      <c r="M11080">
        <v>10679.95</v>
      </c>
      <c r="N11080">
        <v>5</v>
      </c>
      <c r="O11080">
        <v>0</v>
      </c>
      <c r="P11080">
        <v>0</v>
      </c>
    </row>
    <row r="11081" spans="1:16" x14ac:dyDescent="0.3">
      <c r="A11081" t="s">
        <v>16423</v>
      </c>
      <c r="B11081">
        <v>0.12519538879924699</v>
      </c>
      <c r="C11081">
        <v>13.239894151372701</v>
      </c>
      <c r="D11081">
        <v>0.40462532299765502</v>
      </c>
      <c r="E11081">
        <v>0.70392768172120201</v>
      </c>
      <c r="F11081">
        <v>0.85191146871448098</v>
      </c>
      <c r="G11081">
        <v>-6.5866908921096696</v>
      </c>
      <c r="H11081" t="s">
        <v>8958</v>
      </c>
      <c r="I11081" t="s">
        <v>365</v>
      </c>
      <c r="J11081">
        <v>8339.0400000000009</v>
      </c>
      <c r="K11081">
        <v>10289.799999999999</v>
      </c>
      <c r="L11081">
        <v>8616.9199999999892</v>
      </c>
      <c r="M11081">
        <v>11845.3</v>
      </c>
      <c r="N11081">
        <v>6</v>
      </c>
      <c r="O11081">
        <v>0</v>
      </c>
      <c r="P11081">
        <v>0</v>
      </c>
    </row>
    <row r="11082" spans="1:16" x14ac:dyDescent="0.3">
      <c r="A11082" t="s">
        <v>16424</v>
      </c>
      <c r="B11082">
        <v>0.104237827143599</v>
      </c>
      <c r="C11082">
        <v>16.2857331625044</v>
      </c>
      <c r="D11082">
        <v>0.40457412445355401</v>
      </c>
      <c r="E11082">
        <v>0.70396276952643499</v>
      </c>
      <c r="F11082">
        <v>0.85191146871448098</v>
      </c>
      <c r="G11082">
        <v>-6.58671486716917</v>
      </c>
      <c r="H11082" t="s">
        <v>14722</v>
      </c>
      <c r="I11082" t="s">
        <v>662</v>
      </c>
      <c r="J11082">
        <v>80056.5</v>
      </c>
      <c r="K11082">
        <v>74167.399999999907</v>
      </c>
      <c r="L11082">
        <v>87131.9</v>
      </c>
      <c r="M11082">
        <v>78738.999999999898</v>
      </c>
      <c r="N11082">
        <v>2</v>
      </c>
      <c r="O11082">
        <v>0</v>
      </c>
      <c r="P11082">
        <v>0</v>
      </c>
    </row>
    <row r="11083" spans="1:16" x14ac:dyDescent="0.3">
      <c r="A11083" t="s">
        <v>16425</v>
      </c>
      <c r="B11083">
        <v>-0.214769676327624</v>
      </c>
      <c r="C11083">
        <v>11.603179221456701</v>
      </c>
      <c r="D11083">
        <v>-0.404493372181157</v>
      </c>
      <c r="E11083">
        <v>0.704018113071878</v>
      </c>
      <c r="F11083">
        <v>0.85191146871448098</v>
      </c>
      <c r="G11083">
        <v>-6.5867526758017103</v>
      </c>
      <c r="H11083" t="s">
        <v>4693</v>
      </c>
      <c r="I11083" t="s">
        <v>193</v>
      </c>
      <c r="J11083">
        <v>3844.99999999999</v>
      </c>
      <c r="K11083">
        <v>2921.23</v>
      </c>
      <c r="L11083">
        <v>1801.69</v>
      </c>
      <c r="M11083">
        <v>4628.8999999999896</v>
      </c>
      <c r="N11083">
        <v>5</v>
      </c>
      <c r="O11083">
        <v>0</v>
      </c>
      <c r="P11083">
        <v>0</v>
      </c>
    </row>
    <row r="11084" spans="1:16" x14ac:dyDescent="0.3">
      <c r="A11084" t="s">
        <v>16426</v>
      </c>
      <c r="B11084">
        <v>-0.20206893409427501</v>
      </c>
      <c r="C11084">
        <v>11.6118899444403</v>
      </c>
      <c r="D11084">
        <v>-0.40416511998903798</v>
      </c>
      <c r="E11084">
        <v>0.70424310249589195</v>
      </c>
      <c r="F11084">
        <v>0.85210683068392201</v>
      </c>
      <c r="G11084">
        <v>-6.5869062929201299</v>
      </c>
      <c r="H11084" t="s">
        <v>5926</v>
      </c>
      <c r="I11084" t="s">
        <v>6865</v>
      </c>
      <c r="J11084">
        <v>5007.6400000000003</v>
      </c>
      <c r="K11084">
        <v>2250.3499999999899</v>
      </c>
      <c r="L11084">
        <v>3618.91</v>
      </c>
      <c r="M11084">
        <v>2353.1399999999899</v>
      </c>
      <c r="N11084">
        <v>6</v>
      </c>
      <c r="O11084">
        <v>0</v>
      </c>
      <c r="P11084">
        <v>0</v>
      </c>
    </row>
    <row r="11085" spans="1:16" x14ac:dyDescent="0.3">
      <c r="A11085" t="s">
        <v>16427</v>
      </c>
      <c r="B11085">
        <v>-0.14872586794078799</v>
      </c>
      <c r="C11085">
        <v>12.149566475077</v>
      </c>
      <c r="D11085">
        <v>-0.40403487310408298</v>
      </c>
      <c r="E11085">
        <v>0.704332385572912</v>
      </c>
      <c r="F11085">
        <v>0.85212467787907997</v>
      </c>
      <c r="G11085">
        <v>-6.5869672143705396</v>
      </c>
      <c r="H11085" t="s">
        <v>6715</v>
      </c>
      <c r="I11085" t="s">
        <v>2785</v>
      </c>
      <c r="J11085">
        <v>6349.36</v>
      </c>
      <c r="K11085">
        <v>3604.1999999999898</v>
      </c>
      <c r="L11085">
        <v>4324.20999999999</v>
      </c>
      <c r="M11085">
        <v>4306.16</v>
      </c>
      <c r="N11085">
        <v>8</v>
      </c>
      <c r="O11085">
        <v>0</v>
      </c>
      <c r="P11085">
        <v>0</v>
      </c>
    </row>
    <row r="11086" spans="1:16" x14ac:dyDescent="0.3">
      <c r="A11086" t="s">
        <v>16428</v>
      </c>
      <c r="B11086">
        <v>-0.109714599339959</v>
      </c>
      <c r="C11086">
        <v>15.327663402127101</v>
      </c>
      <c r="D11086">
        <v>-0.40372713192478898</v>
      </c>
      <c r="E11086">
        <v>0.70454336135682405</v>
      </c>
      <c r="F11086">
        <v>0.85212467787907997</v>
      </c>
      <c r="G11086">
        <v>-6.5871110841303002</v>
      </c>
      <c r="H11086" t="s">
        <v>4674</v>
      </c>
      <c r="I11086" t="s">
        <v>368</v>
      </c>
      <c r="J11086">
        <v>45573.08</v>
      </c>
      <c r="K11086">
        <v>40039.799999999901</v>
      </c>
      <c r="L11086">
        <v>36189.099999999897</v>
      </c>
      <c r="M11086">
        <v>43307.96</v>
      </c>
      <c r="N11086">
        <v>3</v>
      </c>
      <c r="O11086">
        <v>0</v>
      </c>
      <c r="P11086">
        <v>0</v>
      </c>
    </row>
    <row r="11087" spans="1:16" x14ac:dyDescent="0.3">
      <c r="A11087" t="s">
        <v>16429</v>
      </c>
      <c r="B11087">
        <v>-0.189904374806346</v>
      </c>
      <c r="C11087">
        <v>13.053351628232001</v>
      </c>
      <c r="D11087">
        <v>-0.40372197679162403</v>
      </c>
      <c r="E11087">
        <v>0.70454689578496899</v>
      </c>
      <c r="F11087">
        <v>0.85212467787907997</v>
      </c>
      <c r="G11087">
        <v>-6.5871134932993298</v>
      </c>
      <c r="H11087" t="s">
        <v>6122</v>
      </c>
      <c r="I11087" t="s">
        <v>5219</v>
      </c>
      <c r="J11087">
        <v>10748.2</v>
      </c>
      <c r="K11087">
        <v>7668.8799999999901</v>
      </c>
      <c r="L11087">
        <v>11665.3999999999</v>
      </c>
      <c r="M11087">
        <v>5430.43</v>
      </c>
      <c r="N11087">
        <v>7</v>
      </c>
      <c r="O11087">
        <v>0</v>
      </c>
      <c r="P11087">
        <v>0</v>
      </c>
    </row>
    <row r="11088" spans="1:16" x14ac:dyDescent="0.3">
      <c r="A11088" t="s">
        <v>16430</v>
      </c>
      <c r="B11088">
        <v>0.109161181681866</v>
      </c>
      <c r="C11088">
        <v>14.375812909951801</v>
      </c>
      <c r="D11088">
        <v>0.40371687859820399</v>
      </c>
      <c r="E11088">
        <v>0.70455039118297402</v>
      </c>
      <c r="F11088">
        <v>0.85212467787907997</v>
      </c>
      <c r="G11088">
        <v>-6.5871158758303396</v>
      </c>
      <c r="H11088" t="s">
        <v>3275</v>
      </c>
      <c r="I11088" t="s">
        <v>3802</v>
      </c>
      <c r="J11088">
        <v>21723.799999999901</v>
      </c>
      <c r="K11088">
        <v>19288.8</v>
      </c>
      <c r="L11088">
        <v>24131.799999999901</v>
      </c>
      <c r="M11088">
        <v>20201</v>
      </c>
      <c r="N11088">
        <v>30</v>
      </c>
      <c r="O11088">
        <v>0</v>
      </c>
      <c r="P11088">
        <v>0</v>
      </c>
    </row>
    <row r="11089" spans="1:16" x14ac:dyDescent="0.3">
      <c r="A11089" t="s">
        <v>16431</v>
      </c>
      <c r="B11089">
        <v>0.130392769225463</v>
      </c>
      <c r="C11089">
        <v>13.333313044583999</v>
      </c>
      <c r="D11089">
        <v>0.40358936685069802</v>
      </c>
      <c r="E11089">
        <v>0.704637817905296</v>
      </c>
      <c r="F11089">
        <v>0.85212467787907997</v>
      </c>
      <c r="G11089">
        <v>-6.5871754565976097</v>
      </c>
      <c r="H11089" t="s">
        <v>13576</v>
      </c>
      <c r="I11089" t="s">
        <v>1496</v>
      </c>
      <c r="J11089">
        <v>8190.88</v>
      </c>
      <c r="K11089">
        <v>11881.51</v>
      </c>
      <c r="L11089">
        <v>12009.2</v>
      </c>
      <c r="M11089">
        <v>9709.4</v>
      </c>
      <c r="N11089">
        <v>3</v>
      </c>
      <c r="O11089">
        <v>0</v>
      </c>
      <c r="P11089">
        <v>0</v>
      </c>
    </row>
    <row r="11090" spans="1:16" x14ac:dyDescent="0.3">
      <c r="A11090" t="s">
        <v>16432</v>
      </c>
      <c r="B11090">
        <v>-0.106723540964087</v>
      </c>
      <c r="C11090">
        <v>13.2455371842454</v>
      </c>
      <c r="D11090">
        <v>-0.40351259073811502</v>
      </c>
      <c r="E11090">
        <v>0.70469046097163601</v>
      </c>
      <c r="F11090">
        <v>0.85212467787907997</v>
      </c>
      <c r="G11090">
        <v>-6.5872113223347899</v>
      </c>
      <c r="H11090" t="s">
        <v>3731</v>
      </c>
      <c r="I11090" t="s">
        <v>1198</v>
      </c>
      <c r="J11090">
        <v>10985.969999999899</v>
      </c>
      <c r="K11090">
        <v>9244.7799999999897</v>
      </c>
      <c r="L11090">
        <v>9573.6799999999894</v>
      </c>
      <c r="M11090">
        <v>9149.5999999999894</v>
      </c>
      <c r="N11090">
        <v>5</v>
      </c>
      <c r="O11090">
        <v>0</v>
      </c>
      <c r="P11090">
        <v>0</v>
      </c>
    </row>
    <row r="11091" spans="1:16" x14ac:dyDescent="0.3">
      <c r="A11091" t="s">
        <v>16433</v>
      </c>
      <c r="B11091">
        <v>0.130749231695267</v>
      </c>
      <c r="C11091">
        <v>13.0813530935039</v>
      </c>
      <c r="D11091">
        <v>0.40349479896518903</v>
      </c>
      <c r="E11091">
        <v>0.70470266052788899</v>
      </c>
      <c r="F11091">
        <v>0.85212467787907997</v>
      </c>
      <c r="G11091">
        <v>-6.5872196328036603</v>
      </c>
      <c r="H11091" t="s">
        <v>9324</v>
      </c>
      <c r="I11091" t="s">
        <v>6072</v>
      </c>
      <c r="J11091">
        <v>9971.67</v>
      </c>
      <c r="K11091">
        <v>6880.69</v>
      </c>
      <c r="L11091">
        <v>10126.030000000001</v>
      </c>
      <c r="M11091">
        <v>8122.3099999999904</v>
      </c>
      <c r="N11091">
        <v>5</v>
      </c>
      <c r="O11091">
        <v>0</v>
      </c>
      <c r="P11091">
        <v>0</v>
      </c>
    </row>
    <row r="11092" spans="1:16" x14ac:dyDescent="0.3">
      <c r="A11092" t="s">
        <v>16434</v>
      </c>
      <c r="B11092">
        <v>0.171471397977944</v>
      </c>
      <c r="C11092">
        <v>12.739808100373301</v>
      </c>
      <c r="D11092">
        <v>0.40328745684794598</v>
      </c>
      <c r="E11092">
        <v>0.70484483955428601</v>
      </c>
      <c r="F11092">
        <v>0.85221975461391897</v>
      </c>
      <c r="G11092">
        <v>-6.5873164563739799</v>
      </c>
      <c r="H11092" t="s">
        <v>927</v>
      </c>
      <c r="I11092" t="s">
        <v>3542</v>
      </c>
      <c r="J11092">
        <v>8162.2199999999903</v>
      </c>
      <c r="K11092">
        <v>5089.82</v>
      </c>
      <c r="L11092">
        <v>9533.3499999999894</v>
      </c>
      <c r="M11092">
        <v>5527.15</v>
      </c>
      <c r="N11092">
        <v>7</v>
      </c>
      <c r="O11092">
        <v>0</v>
      </c>
      <c r="P11092">
        <v>0</v>
      </c>
    </row>
    <row r="11093" spans="1:16" x14ac:dyDescent="0.3">
      <c r="A11093" t="s">
        <v>16435</v>
      </c>
      <c r="B11093">
        <v>-0.122357381388357</v>
      </c>
      <c r="C11093">
        <v>14.484819155825599</v>
      </c>
      <c r="D11093">
        <v>-0.40317573226807402</v>
      </c>
      <c r="E11093">
        <v>0.704921457342087</v>
      </c>
      <c r="F11093">
        <v>0.85223555201563095</v>
      </c>
      <c r="G11093">
        <v>-6.5873686097542796</v>
      </c>
      <c r="H11093" t="s">
        <v>6619</v>
      </c>
      <c r="I11093" t="s">
        <v>2814</v>
      </c>
      <c r="J11093">
        <v>20378.8</v>
      </c>
      <c r="K11093">
        <v>28079.200000000001</v>
      </c>
      <c r="L11093">
        <v>23846.5</v>
      </c>
      <c r="M11093">
        <v>20252.199999999899</v>
      </c>
      <c r="N11093">
        <v>8</v>
      </c>
      <c r="O11093">
        <v>0</v>
      </c>
      <c r="P11093">
        <v>0</v>
      </c>
    </row>
    <row r="11094" spans="1:16" x14ac:dyDescent="0.3">
      <c r="A11094" t="s">
        <v>16436</v>
      </c>
      <c r="B11094">
        <v>-0.12609295128268999</v>
      </c>
      <c r="C11094">
        <v>15.998172374433601</v>
      </c>
      <c r="D11094">
        <v>-0.40289401258373098</v>
      </c>
      <c r="E11094">
        <v>0.70511467133990102</v>
      </c>
      <c r="F11094">
        <v>0.85237237803785604</v>
      </c>
      <c r="G11094">
        <v>-6.5875000576786702</v>
      </c>
      <c r="H11094" t="s">
        <v>11025</v>
      </c>
      <c r="I11094" t="s">
        <v>325</v>
      </c>
      <c r="J11094">
        <v>82264</v>
      </c>
      <c r="K11094">
        <v>56833.9</v>
      </c>
      <c r="L11094">
        <v>58541.1</v>
      </c>
      <c r="M11094">
        <v>67056.499999999898</v>
      </c>
      <c r="N11094">
        <v>6</v>
      </c>
      <c r="O11094">
        <v>0</v>
      </c>
      <c r="P11094">
        <v>0</v>
      </c>
    </row>
    <row r="11095" spans="1:16" x14ac:dyDescent="0.3">
      <c r="A11095" t="s">
        <v>16437</v>
      </c>
      <c r="B11095">
        <v>-0.22315942369227099</v>
      </c>
      <c r="C11095">
        <v>14.362207841263</v>
      </c>
      <c r="D11095">
        <v>-0.40282536399653501</v>
      </c>
      <c r="E11095">
        <v>0.70516175704339901</v>
      </c>
      <c r="F11095">
        <v>0.85237237803785604</v>
      </c>
      <c r="G11095">
        <v>-6.5875320755497002</v>
      </c>
      <c r="H11095" t="s">
        <v>1101</v>
      </c>
      <c r="I11095" t="s">
        <v>8001</v>
      </c>
      <c r="J11095">
        <v>16649.8</v>
      </c>
      <c r="K11095">
        <v>31094.2</v>
      </c>
      <c r="L11095">
        <v>12883.699999999901</v>
      </c>
      <c r="M11095">
        <v>29491.200000000001</v>
      </c>
      <c r="N11095">
        <v>13</v>
      </c>
      <c r="O11095">
        <v>0</v>
      </c>
      <c r="P11095">
        <v>0</v>
      </c>
    </row>
    <row r="11096" spans="1:16" x14ac:dyDescent="0.3">
      <c r="A11096" t="s">
        <v>16438</v>
      </c>
      <c r="B11096">
        <v>-0.120085663943108</v>
      </c>
      <c r="C11096">
        <v>15.3250781996623</v>
      </c>
      <c r="D11096">
        <v>-0.40268178537357602</v>
      </c>
      <c r="E11096">
        <v>0.70526024181490898</v>
      </c>
      <c r="F11096">
        <v>0.85241458699756001</v>
      </c>
      <c r="G11096">
        <v>-6.58759902456063</v>
      </c>
      <c r="H11096" t="s">
        <v>1476</v>
      </c>
      <c r="I11096" t="s">
        <v>8483</v>
      </c>
      <c r="J11096">
        <v>36611.479999999901</v>
      </c>
      <c r="K11096">
        <v>50020.559999999903</v>
      </c>
      <c r="L11096">
        <v>36816.379999999903</v>
      </c>
      <c r="M11096">
        <v>42113.949999999903</v>
      </c>
      <c r="N11096">
        <v>31</v>
      </c>
      <c r="O11096">
        <v>0</v>
      </c>
      <c r="P11096">
        <v>0</v>
      </c>
    </row>
    <row r="11097" spans="1:16" x14ac:dyDescent="0.3">
      <c r="A11097" t="s">
        <v>16439</v>
      </c>
      <c r="B11097">
        <v>-0.11614800402165799</v>
      </c>
      <c r="C11097">
        <v>15.9479849285364</v>
      </c>
      <c r="D11097">
        <v>-0.402425257865693</v>
      </c>
      <c r="E11097">
        <v>0.70543621820157698</v>
      </c>
      <c r="F11097">
        <v>0.85247874011861602</v>
      </c>
      <c r="G11097">
        <v>-6.5877185850047297</v>
      </c>
      <c r="H11097" t="s">
        <v>6989</v>
      </c>
      <c r="I11097" t="s">
        <v>1285</v>
      </c>
      <c r="J11097">
        <v>70711.350000000006</v>
      </c>
      <c r="K11097">
        <v>61251.76</v>
      </c>
      <c r="L11097">
        <v>53195.8</v>
      </c>
      <c r="M11097">
        <v>69311.019999999902</v>
      </c>
      <c r="N11097">
        <v>7</v>
      </c>
      <c r="O11097">
        <v>0</v>
      </c>
      <c r="P11097">
        <v>0</v>
      </c>
    </row>
    <row r="11098" spans="1:16" x14ac:dyDescent="0.3">
      <c r="A11098" t="s">
        <v>16440</v>
      </c>
      <c r="B11098">
        <v>0.46025490531744501</v>
      </c>
      <c r="C11098">
        <v>15.198106045243099</v>
      </c>
      <c r="D11098">
        <v>0.40241907367761798</v>
      </c>
      <c r="E11098">
        <v>0.70544046078272005</v>
      </c>
      <c r="F11098">
        <v>0.85247874011861602</v>
      </c>
      <c r="G11098">
        <v>-6.5877214664100796</v>
      </c>
      <c r="H11098" t="s">
        <v>15390</v>
      </c>
      <c r="I11098" t="s">
        <v>1105</v>
      </c>
      <c r="J11098">
        <v>40927.299999999901</v>
      </c>
      <c r="K11098">
        <v>25096.2</v>
      </c>
      <c r="L11098">
        <v>138624.79999999999</v>
      </c>
      <c r="M11098">
        <v>14024.3</v>
      </c>
      <c r="N11098">
        <v>2</v>
      </c>
      <c r="O11098">
        <v>0</v>
      </c>
      <c r="P11098">
        <v>0</v>
      </c>
    </row>
    <row r="11099" spans="1:16" x14ac:dyDescent="0.3">
      <c r="A11099" t="s">
        <v>16441</v>
      </c>
      <c r="B11099">
        <v>0.32928204332384298</v>
      </c>
      <c r="C11099">
        <v>11.5256210861884</v>
      </c>
      <c r="D11099">
        <v>0.402052573500571</v>
      </c>
      <c r="E11099">
        <v>0.70569191560130196</v>
      </c>
      <c r="F11099">
        <v>0.852705765742788</v>
      </c>
      <c r="G11099">
        <v>-6.5878921566311304</v>
      </c>
      <c r="H11099" t="s">
        <v>6265</v>
      </c>
      <c r="I11099" t="s">
        <v>2010</v>
      </c>
      <c r="J11099">
        <v>2298.4199999999901</v>
      </c>
      <c r="K11099">
        <v>3009.9699999999898</v>
      </c>
      <c r="L11099">
        <v>7408.03999999999</v>
      </c>
      <c r="M11099">
        <v>1474.13</v>
      </c>
      <c r="N11099">
        <v>5</v>
      </c>
      <c r="O11099">
        <v>0</v>
      </c>
      <c r="P11099">
        <v>0</v>
      </c>
    </row>
    <row r="11100" spans="1:16" x14ac:dyDescent="0.3">
      <c r="A11100" t="s">
        <v>16442</v>
      </c>
      <c r="B11100">
        <v>0.10573068250503</v>
      </c>
      <c r="C11100">
        <v>16.915492568873901</v>
      </c>
      <c r="D11100">
        <v>0.40184791295662597</v>
      </c>
      <c r="E11100">
        <v>0.705832351641421</v>
      </c>
      <c r="F11100">
        <v>0.85279861568713</v>
      </c>
      <c r="G11100">
        <v>-6.5879874102468401</v>
      </c>
      <c r="H11100" t="s">
        <v>6671</v>
      </c>
      <c r="I11100" t="s">
        <v>1955</v>
      </c>
      <c r="J11100">
        <v>110477.6</v>
      </c>
      <c r="K11100">
        <v>128540.2</v>
      </c>
      <c r="L11100">
        <v>133162.49999999901</v>
      </c>
      <c r="M11100">
        <v>123477.399999999</v>
      </c>
      <c r="N11100">
        <v>11</v>
      </c>
      <c r="O11100">
        <v>0</v>
      </c>
      <c r="P11100">
        <v>0</v>
      </c>
    </row>
    <row r="11101" spans="1:16" x14ac:dyDescent="0.3">
      <c r="A11101" t="s">
        <v>16443</v>
      </c>
      <c r="B11101">
        <v>-0.10349262591225999</v>
      </c>
      <c r="C11101">
        <v>15.5252713459576</v>
      </c>
      <c r="D11101">
        <v>-0.401108771353059</v>
      </c>
      <c r="E11101">
        <v>0.70633965643238295</v>
      </c>
      <c r="F11101">
        <v>0.853334666014257</v>
      </c>
      <c r="G11101">
        <v>-6.5883310473467196</v>
      </c>
      <c r="H11101" t="s">
        <v>3416</v>
      </c>
      <c r="I11101" t="s">
        <v>1170</v>
      </c>
      <c r="J11101">
        <v>51336.699999999903</v>
      </c>
      <c r="K11101">
        <v>46544.799999999901</v>
      </c>
      <c r="L11101">
        <v>47488.4</v>
      </c>
      <c r="M11101">
        <v>43591.6</v>
      </c>
      <c r="N11101">
        <v>23</v>
      </c>
      <c r="O11101">
        <v>0</v>
      </c>
      <c r="P11101">
        <v>0</v>
      </c>
    </row>
    <row r="11102" spans="1:16" x14ac:dyDescent="0.3">
      <c r="A11102" t="s">
        <v>16444</v>
      </c>
      <c r="B11102">
        <v>-0.18546023821309501</v>
      </c>
      <c r="C11102">
        <v>12.235981981852699</v>
      </c>
      <c r="D11102">
        <v>-0.40091294709313102</v>
      </c>
      <c r="E11102">
        <v>0.70647408874792295</v>
      </c>
      <c r="F11102">
        <v>0.85342019008284298</v>
      </c>
      <c r="G11102">
        <v>-6.5884219900337904</v>
      </c>
      <c r="H11102" t="s">
        <v>4483</v>
      </c>
      <c r="I11102" t="s">
        <v>2788</v>
      </c>
      <c r="J11102">
        <v>5163.8</v>
      </c>
      <c r="K11102">
        <v>5124.53999999999</v>
      </c>
      <c r="L11102">
        <v>3007.5</v>
      </c>
      <c r="M11102">
        <v>6803.94</v>
      </c>
      <c r="N11102">
        <v>13</v>
      </c>
      <c r="O11102">
        <v>0</v>
      </c>
      <c r="P11102">
        <v>0</v>
      </c>
    </row>
    <row r="11103" spans="1:16" x14ac:dyDescent="0.3">
      <c r="A11103" t="s">
        <v>16445</v>
      </c>
      <c r="B11103">
        <v>-0.111500499911457</v>
      </c>
      <c r="C11103">
        <v>17.3377126487004</v>
      </c>
      <c r="D11103">
        <v>-0.40075042888342799</v>
      </c>
      <c r="E11103">
        <v>0.70658566606849005</v>
      </c>
      <c r="F11103">
        <v>0.85347809241383998</v>
      </c>
      <c r="G11103">
        <v>-6.5884974336654603</v>
      </c>
      <c r="H11103" t="s">
        <v>9571</v>
      </c>
      <c r="I11103" t="s">
        <v>2814</v>
      </c>
      <c r="J11103">
        <v>163982</v>
      </c>
      <c r="K11103">
        <v>180764</v>
      </c>
      <c r="L11103">
        <v>179229</v>
      </c>
      <c r="M11103">
        <v>141699.99999999901</v>
      </c>
      <c r="N11103">
        <v>2</v>
      </c>
      <c r="O11103">
        <v>0</v>
      </c>
      <c r="P11103">
        <v>0</v>
      </c>
    </row>
    <row r="11104" spans="1:16" x14ac:dyDescent="0.3">
      <c r="A11104" t="s">
        <v>16446</v>
      </c>
      <c r="B11104">
        <v>-0.14879288216004699</v>
      </c>
      <c r="C11104">
        <v>13.363200137846601</v>
      </c>
      <c r="D11104">
        <v>-0.40065651149425202</v>
      </c>
      <c r="E11104">
        <v>0.70665014920783398</v>
      </c>
      <c r="F11104">
        <v>0.85347910482545797</v>
      </c>
      <c r="G11104">
        <v>-6.5885410186781499</v>
      </c>
      <c r="H11104" t="s">
        <v>5624</v>
      </c>
      <c r="I11104" t="s">
        <v>16447</v>
      </c>
      <c r="J11104">
        <v>11559.5099999999</v>
      </c>
      <c r="K11104">
        <v>10648.78</v>
      </c>
      <c r="L11104">
        <v>7526.8699999999899</v>
      </c>
      <c r="M11104">
        <v>13305.8499999999</v>
      </c>
      <c r="N11104">
        <v>3</v>
      </c>
      <c r="O11104">
        <v>0</v>
      </c>
      <c r="P11104">
        <v>0</v>
      </c>
    </row>
    <row r="11105" spans="1:16" x14ac:dyDescent="0.3">
      <c r="A11105" t="s">
        <v>16448</v>
      </c>
      <c r="B11105">
        <v>-0.18289184984666601</v>
      </c>
      <c r="C11105">
        <v>11.484472231724199</v>
      </c>
      <c r="D11105">
        <v>-0.40045712644396803</v>
      </c>
      <c r="E11105">
        <v>0.70678705530265395</v>
      </c>
      <c r="F11105">
        <v>0.85356758029616198</v>
      </c>
      <c r="G11105">
        <v>-6.5886335173945003</v>
      </c>
      <c r="H11105" t="s">
        <v>16449</v>
      </c>
      <c r="I11105" t="s">
        <v>1374</v>
      </c>
      <c r="J11105">
        <v>4261.05</v>
      </c>
      <c r="K11105">
        <v>2187.1599999999899</v>
      </c>
      <c r="L11105">
        <v>2152.9499999999898</v>
      </c>
      <c r="M11105">
        <v>3359.32</v>
      </c>
      <c r="N11105">
        <v>1</v>
      </c>
      <c r="O11105">
        <v>0</v>
      </c>
      <c r="P11105">
        <v>0</v>
      </c>
    </row>
    <row r="11106" spans="1:16" x14ac:dyDescent="0.3">
      <c r="A11106" t="s">
        <v>16450</v>
      </c>
      <c r="B11106">
        <v>-0.20930852196552999</v>
      </c>
      <c r="C11106">
        <v>9.8441984961157996</v>
      </c>
      <c r="D11106">
        <v>-0.40016831122725499</v>
      </c>
      <c r="E11106">
        <v>0.70698539069577904</v>
      </c>
      <c r="F11106">
        <v>0.85365564535557004</v>
      </c>
      <c r="G11106">
        <v>-6.5887674285062499</v>
      </c>
      <c r="H11106" t="s">
        <v>2134</v>
      </c>
      <c r="I11106" t="s">
        <v>670</v>
      </c>
      <c r="J11106">
        <v>1179.3099999999899</v>
      </c>
      <c r="K11106">
        <v>828.28199999999902</v>
      </c>
      <c r="L11106">
        <v>1338.56</v>
      </c>
      <c r="M11106">
        <v>545.94899999999996</v>
      </c>
      <c r="N11106">
        <v>20</v>
      </c>
      <c r="O11106">
        <v>0</v>
      </c>
      <c r="P11106">
        <v>0</v>
      </c>
    </row>
    <row r="11107" spans="1:16" x14ac:dyDescent="0.3">
      <c r="A11107" t="s">
        <v>16451</v>
      </c>
      <c r="B11107">
        <v>0.17077726905214699</v>
      </c>
      <c r="C11107">
        <v>10.496155494411299</v>
      </c>
      <c r="D11107">
        <v>0.400165541486251</v>
      </c>
      <c r="E11107">
        <v>0.70698729286494799</v>
      </c>
      <c r="F11107">
        <v>0.85365564535557004</v>
      </c>
      <c r="G11107">
        <v>-6.5887687122795997</v>
      </c>
      <c r="H11107" t="s">
        <v>3293</v>
      </c>
      <c r="I11107" t="s">
        <v>917</v>
      </c>
      <c r="J11107">
        <v>1947.95999999999</v>
      </c>
      <c r="K11107">
        <v>951.31899999999996</v>
      </c>
      <c r="L11107">
        <v>1449.05</v>
      </c>
      <c r="M11107">
        <v>1620.47</v>
      </c>
      <c r="N11107">
        <v>8</v>
      </c>
      <c r="O11107">
        <v>0</v>
      </c>
      <c r="P11107">
        <v>0</v>
      </c>
    </row>
    <row r="11108" spans="1:16" x14ac:dyDescent="0.3">
      <c r="A11108" t="s">
        <v>16452</v>
      </c>
      <c r="B11108">
        <v>-0.102305039884756</v>
      </c>
      <c r="C11108">
        <v>12.891863509622</v>
      </c>
      <c r="D11108">
        <v>-0.40002481292110598</v>
      </c>
      <c r="E11108">
        <v>0.70708394398958596</v>
      </c>
      <c r="F11108">
        <v>0.85367062230566704</v>
      </c>
      <c r="G11108">
        <v>-6.5888339289946698</v>
      </c>
      <c r="H11108" t="s">
        <v>8513</v>
      </c>
      <c r="I11108" t="s">
        <v>411</v>
      </c>
      <c r="J11108">
        <v>7839.7699999999904</v>
      </c>
      <c r="K11108">
        <v>7909.86</v>
      </c>
      <c r="L11108">
        <v>6949.20999999999</v>
      </c>
      <c r="M11108">
        <v>7743.5999999999904</v>
      </c>
      <c r="N11108">
        <v>3</v>
      </c>
      <c r="O11108">
        <v>0</v>
      </c>
      <c r="P11108">
        <v>0</v>
      </c>
    </row>
    <row r="11109" spans="1:16" x14ac:dyDescent="0.3">
      <c r="A11109" t="s">
        <v>16453</v>
      </c>
      <c r="B11109">
        <v>0.17236421827436599</v>
      </c>
      <c r="C11109">
        <v>11.380106338543399</v>
      </c>
      <c r="D11109">
        <v>0.39996210236152102</v>
      </c>
      <c r="E11109">
        <v>0.70712701510599196</v>
      </c>
      <c r="F11109">
        <v>0.85367062230566704</v>
      </c>
      <c r="G11109">
        <v>-6.5888629835661199</v>
      </c>
      <c r="H11109" t="s">
        <v>4173</v>
      </c>
      <c r="I11109" t="s">
        <v>3321</v>
      </c>
      <c r="J11109">
        <v>2160.0100000000002</v>
      </c>
      <c r="K11109">
        <v>2918.53</v>
      </c>
      <c r="L11109">
        <v>2022.12</v>
      </c>
      <c r="M11109">
        <v>3959.0099999999902</v>
      </c>
      <c r="N11109">
        <v>4</v>
      </c>
      <c r="O11109">
        <v>0</v>
      </c>
      <c r="P11109">
        <v>0</v>
      </c>
    </row>
    <row r="11110" spans="1:16" x14ac:dyDescent="0.3">
      <c r="A11110" t="s">
        <v>16454</v>
      </c>
      <c r="B11110">
        <v>0.107887102916411</v>
      </c>
      <c r="C11110">
        <v>14.176356043810699</v>
      </c>
      <c r="D11110">
        <v>0.39975528331804799</v>
      </c>
      <c r="E11110">
        <v>0.70726907239659098</v>
      </c>
      <c r="F11110">
        <v>0.85367095393500203</v>
      </c>
      <c r="G11110">
        <v>-6.5889587752918004</v>
      </c>
      <c r="H11110" t="s">
        <v>11457</v>
      </c>
      <c r="I11110" t="s">
        <v>1353</v>
      </c>
      <c r="J11110">
        <v>16053</v>
      </c>
      <c r="K11110">
        <v>19814.5099999999</v>
      </c>
      <c r="L11110">
        <v>19362.4899999999</v>
      </c>
      <c r="M11110">
        <v>19078</v>
      </c>
      <c r="N11110">
        <v>7</v>
      </c>
      <c r="O11110">
        <v>0</v>
      </c>
      <c r="P11110">
        <v>0</v>
      </c>
    </row>
    <row r="11111" spans="1:16" x14ac:dyDescent="0.3">
      <c r="A11111" t="s">
        <v>16455</v>
      </c>
      <c r="B11111">
        <v>-0.156921692632434</v>
      </c>
      <c r="C11111">
        <v>13.6068567215525</v>
      </c>
      <c r="D11111">
        <v>-0.39954092205236802</v>
      </c>
      <c r="E11111">
        <v>0.707416324785205</v>
      </c>
      <c r="F11111">
        <v>0.85367095393500203</v>
      </c>
      <c r="G11111">
        <v>-6.5890580116118196</v>
      </c>
      <c r="H11111" t="s">
        <v>5499</v>
      </c>
      <c r="I11111" t="s">
        <v>3744</v>
      </c>
      <c r="J11111">
        <v>10928.2</v>
      </c>
      <c r="K11111">
        <v>15879.379999999899</v>
      </c>
      <c r="L11111">
        <v>9140.02</v>
      </c>
      <c r="M11111">
        <v>15274.209999999901</v>
      </c>
      <c r="N11111">
        <v>25</v>
      </c>
      <c r="O11111">
        <v>0</v>
      </c>
      <c r="P11111">
        <v>0</v>
      </c>
    </row>
    <row r="11112" spans="1:16" x14ac:dyDescent="0.3">
      <c r="A11112" t="s">
        <v>16456</v>
      </c>
      <c r="B11112">
        <v>0.15755514414924901</v>
      </c>
      <c r="C11112">
        <v>12.5621609397987</v>
      </c>
      <c r="D11112">
        <v>0.39946713574364701</v>
      </c>
      <c r="E11112">
        <v>0.70746701466366202</v>
      </c>
      <c r="F11112">
        <v>0.85367095393500203</v>
      </c>
      <c r="G11112">
        <v>-6.5890921587440303</v>
      </c>
      <c r="H11112" t="s">
        <v>7631</v>
      </c>
      <c r="I11112" t="s">
        <v>4404</v>
      </c>
      <c r="J11112">
        <v>5094.03</v>
      </c>
      <c r="K11112">
        <v>6437.0099999999902</v>
      </c>
      <c r="L11112">
        <v>4742.9199999999901</v>
      </c>
      <c r="M11112">
        <v>8601.17</v>
      </c>
      <c r="N11112">
        <v>6</v>
      </c>
      <c r="O11112">
        <v>0</v>
      </c>
      <c r="P11112">
        <v>0</v>
      </c>
    </row>
    <row r="11113" spans="1:16" x14ac:dyDescent="0.3">
      <c r="A11113" t="s">
        <v>16457</v>
      </c>
      <c r="B11113">
        <v>0.22118634600915901</v>
      </c>
      <c r="C11113">
        <v>12.0468052263614</v>
      </c>
      <c r="D11113">
        <v>0.39937643762250802</v>
      </c>
      <c r="E11113">
        <v>0.707529325065264</v>
      </c>
      <c r="F11113">
        <v>0.85367095393500203</v>
      </c>
      <c r="G11113">
        <v>-6.5891341243440902</v>
      </c>
      <c r="H11113" t="s">
        <v>7473</v>
      </c>
      <c r="I11113" t="s">
        <v>1057</v>
      </c>
      <c r="J11113">
        <v>2760.6499999999901</v>
      </c>
      <c r="K11113">
        <v>5562.9399999999896</v>
      </c>
      <c r="L11113">
        <v>6694.57</v>
      </c>
      <c r="M11113">
        <v>3117.1699999999901</v>
      </c>
      <c r="N11113">
        <v>5</v>
      </c>
      <c r="O11113">
        <v>0</v>
      </c>
      <c r="P11113">
        <v>0</v>
      </c>
    </row>
    <row r="11114" spans="1:16" x14ac:dyDescent="0.3">
      <c r="A11114" t="s">
        <v>16458</v>
      </c>
      <c r="B11114">
        <v>0.10629854091765401</v>
      </c>
      <c r="C11114">
        <v>13.969397275152501</v>
      </c>
      <c r="D11114">
        <v>0.399316125930051</v>
      </c>
      <c r="E11114">
        <v>0.70757076119571205</v>
      </c>
      <c r="F11114">
        <v>0.85367095393500203</v>
      </c>
      <c r="G11114">
        <v>-6.5891620253695304</v>
      </c>
      <c r="H11114" t="s">
        <v>9430</v>
      </c>
      <c r="I11114" t="s">
        <v>2785</v>
      </c>
      <c r="J11114">
        <v>14598.6899999999</v>
      </c>
      <c r="K11114">
        <v>16372.02</v>
      </c>
      <c r="L11114">
        <v>17944.12</v>
      </c>
      <c r="M11114">
        <v>15434.483</v>
      </c>
      <c r="N11114">
        <v>4</v>
      </c>
      <c r="O11114">
        <v>0</v>
      </c>
      <c r="P11114">
        <v>0</v>
      </c>
    </row>
    <row r="11115" spans="1:16" x14ac:dyDescent="0.3">
      <c r="A11115" t="s">
        <v>16459</v>
      </c>
      <c r="B11115">
        <v>0.106414972427748</v>
      </c>
      <c r="C11115">
        <v>15.3557647756734</v>
      </c>
      <c r="D11115">
        <v>0.39928947781070101</v>
      </c>
      <c r="E11115">
        <v>0.70758906971057101</v>
      </c>
      <c r="F11115">
        <v>0.85367095393500203</v>
      </c>
      <c r="G11115">
        <v>-6.5891743519085599</v>
      </c>
      <c r="H11115" t="s">
        <v>4121</v>
      </c>
      <c r="I11115" t="s">
        <v>11636</v>
      </c>
      <c r="J11115">
        <v>36785.9</v>
      </c>
      <c r="K11115">
        <v>44399.3</v>
      </c>
      <c r="L11115">
        <v>42765.8999999999</v>
      </c>
      <c r="M11115">
        <v>44261.699999999903</v>
      </c>
      <c r="N11115">
        <v>19</v>
      </c>
      <c r="O11115">
        <v>0</v>
      </c>
      <c r="P11115">
        <v>0</v>
      </c>
    </row>
    <row r="11116" spans="1:16" x14ac:dyDescent="0.3">
      <c r="A11116" t="s">
        <v>16460</v>
      </c>
      <c r="B11116">
        <v>0.29360668351830699</v>
      </c>
      <c r="C11116">
        <v>10.6414624776548</v>
      </c>
      <c r="D11116">
        <v>0.39925215008294701</v>
      </c>
      <c r="E11116">
        <v>0.70761471600569403</v>
      </c>
      <c r="F11116">
        <v>0.85367095393500203</v>
      </c>
      <c r="G11116">
        <v>-6.5891916171925802</v>
      </c>
      <c r="H11116" t="s">
        <v>15515</v>
      </c>
      <c r="I11116" t="s">
        <v>1972</v>
      </c>
      <c r="J11116">
        <v>727.69799999999998</v>
      </c>
      <c r="K11116">
        <v>2860.64</v>
      </c>
      <c r="L11116">
        <v>2250.85</v>
      </c>
      <c r="M11116">
        <v>1389.43</v>
      </c>
      <c r="N11116">
        <v>2</v>
      </c>
      <c r="O11116">
        <v>0</v>
      </c>
      <c r="P11116">
        <v>0</v>
      </c>
    </row>
    <row r="11117" spans="1:16" x14ac:dyDescent="0.3">
      <c r="A11117" t="s">
        <v>16461</v>
      </c>
      <c r="B11117">
        <v>-0.16874869578587801</v>
      </c>
      <c r="C11117">
        <v>11.675843313348</v>
      </c>
      <c r="D11117">
        <v>-0.39922035115508803</v>
      </c>
      <c r="E11117">
        <v>0.70763656405231001</v>
      </c>
      <c r="F11117">
        <v>0.85367095393500203</v>
      </c>
      <c r="G11117">
        <v>-6.5892063240411201</v>
      </c>
      <c r="H11117" t="s">
        <v>9324</v>
      </c>
      <c r="I11117" t="s">
        <v>2452</v>
      </c>
      <c r="J11117">
        <v>3820.4899999999898</v>
      </c>
      <c r="K11117">
        <v>3149.4699999999898</v>
      </c>
      <c r="L11117">
        <v>4353.28999999999</v>
      </c>
      <c r="M11117">
        <v>2187.4699999999898</v>
      </c>
      <c r="N11117">
        <v>5</v>
      </c>
      <c r="O11117">
        <v>0</v>
      </c>
      <c r="P11117">
        <v>0</v>
      </c>
    </row>
    <row r="11118" spans="1:16" x14ac:dyDescent="0.3">
      <c r="A11118" t="s">
        <v>16462</v>
      </c>
      <c r="B11118">
        <v>-0.13418378045939999</v>
      </c>
      <c r="C11118">
        <v>12.269886154232401</v>
      </c>
      <c r="D11118">
        <v>-0.399116238364363</v>
      </c>
      <c r="E11118">
        <v>0.70770809897180598</v>
      </c>
      <c r="F11118">
        <v>0.85368045400844805</v>
      </c>
      <c r="G11118">
        <v>-6.5892544680604601</v>
      </c>
      <c r="H11118" t="s">
        <v>10925</v>
      </c>
      <c r="I11118" t="s">
        <v>3159</v>
      </c>
      <c r="J11118">
        <v>4888.7399999999898</v>
      </c>
      <c r="K11118">
        <v>5475.25</v>
      </c>
      <c r="L11118">
        <v>3751.26</v>
      </c>
      <c r="M11118">
        <v>5924.3</v>
      </c>
      <c r="N11118">
        <v>4</v>
      </c>
      <c r="O11118">
        <v>0</v>
      </c>
      <c r="P11118">
        <v>0</v>
      </c>
    </row>
    <row r="11119" spans="1:16" x14ac:dyDescent="0.3">
      <c r="A11119" t="s">
        <v>16463</v>
      </c>
      <c r="B11119">
        <v>-0.143346585981666</v>
      </c>
      <c r="C11119" s="1">
        <v>12.742615850878099</v>
      </c>
      <c r="D11119">
        <v>-0.398943769138009</v>
      </c>
      <c r="E11119" s="1">
        <v>0.70782660865474001</v>
      </c>
      <c r="F11119">
        <v>0.85374661108653205</v>
      </c>
      <c r="G11119">
        <v>-6.5893341958362797</v>
      </c>
      <c r="H11119" t="s">
        <v>7933</v>
      </c>
      <c r="I11119" t="s">
        <v>3047</v>
      </c>
      <c r="J11119">
        <v>6097.94</v>
      </c>
      <c r="K11119">
        <v>8507.2199999999903</v>
      </c>
      <c r="L11119">
        <v>8070.09</v>
      </c>
      <c r="M11119">
        <v>5269.74</v>
      </c>
      <c r="N11119">
        <v>5</v>
      </c>
      <c r="O11119">
        <v>0</v>
      </c>
      <c r="P11119">
        <v>0</v>
      </c>
    </row>
    <row r="11120" spans="1:16" x14ac:dyDescent="0.3">
      <c r="A11120" t="s">
        <v>16464</v>
      </c>
      <c r="B11120">
        <v>0.13782751824181499</v>
      </c>
      <c r="C11120">
        <v>15.1241460083726</v>
      </c>
      <c r="D11120">
        <v>0.39883907348550501</v>
      </c>
      <c r="E11120">
        <v>0.70789855340937902</v>
      </c>
      <c r="F11120">
        <v>0.85375659692596195</v>
      </c>
      <c r="G11120">
        <v>-6.5893825780914304</v>
      </c>
      <c r="H11120" t="s">
        <v>5540</v>
      </c>
      <c r="I11120" t="s">
        <v>745</v>
      </c>
      <c r="J11120">
        <v>27214.7</v>
      </c>
      <c r="K11120">
        <v>42594.1</v>
      </c>
      <c r="L11120">
        <v>33529.699999999903</v>
      </c>
      <c r="M11120">
        <v>41850.800000000003</v>
      </c>
      <c r="N11120">
        <v>9</v>
      </c>
      <c r="O11120">
        <v>0</v>
      </c>
      <c r="P11120">
        <v>0</v>
      </c>
    </row>
    <row r="11121" spans="1:16" x14ac:dyDescent="0.3">
      <c r="A11121" t="s">
        <v>16465</v>
      </c>
      <c r="B11121">
        <v>-0.10131417217309199</v>
      </c>
      <c r="C11121">
        <v>15.567015276044099</v>
      </c>
      <c r="D11121">
        <v>-0.39864340342883497</v>
      </c>
      <c r="E11121">
        <v>0.70803302343283703</v>
      </c>
      <c r="F11121">
        <v>0.85384198239517495</v>
      </c>
      <c r="G11121">
        <v>-6.5894729699727002</v>
      </c>
      <c r="H11121" t="s">
        <v>5579</v>
      </c>
      <c r="I11121" t="s">
        <v>7329</v>
      </c>
      <c r="J11121">
        <v>51854.989999999903</v>
      </c>
      <c r="K11121">
        <v>48751.179999999898</v>
      </c>
      <c r="L11121">
        <v>45341.82</v>
      </c>
      <c r="M11121">
        <v>48448.41</v>
      </c>
      <c r="N11121">
        <v>15</v>
      </c>
      <c r="O11121">
        <v>0</v>
      </c>
      <c r="P11121">
        <v>0</v>
      </c>
    </row>
    <row r="11122" spans="1:16" x14ac:dyDescent="0.3">
      <c r="A11122" t="s">
        <v>16466</v>
      </c>
      <c r="B11122">
        <v>0.12789690367353901</v>
      </c>
      <c r="C11122">
        <v>13.8641855306062</v>
      </c>
      <c r="D11122">
        <v>0.39847582124961201</v>
      </c>
      <c r="E11122">
        <v>0.70814820048605998</v>
      </c>
      <c r="F11122">
        <v>0.85390408852783595</v>
      </c>
      <c r="G11122">
        <v>-6.5895503534939399</v>
      </c>
      <c r="H11122" t="s">
        <v>16467</v>
      </c>
      <c r="I11122" t="s">
        <v>479</v>
      </c>
      <c r="J11122">
        <v>17593.099999999999</v>
      </c>
      <c r="K11122">
        <v>11567.2</v>
      </c>
      <c r="L11122">
        <v>15912.0999999999</v>
      </c>
      <c r="M11122">
        <v>15270.199999999901</v>
      </c>
      <c r="N11122">
        <v>1</v>
      </c>
      <c r="O11122">
        <v>0</v>
      </c>
      <c r="P11122">
        <v>0</v>
      </c>
    </row>
    <row r="11123" spans="1:16" x14ac:dyDescent="0.3">
      <c r="A11123" t="s">
        <v>16468</v>
      </c>
      <c r="B11123">
        <v>-0.20896195629191899</v>
      </c>
      <c r="C11123">
        <v>14.024629704945401</v>
      </c>
      <c r="D11123">
        <v>-0.39827279349887701</v>
      </c>
      <c r="E11123">
        <v>0.70828775095023899</v>
      </c>
      <c r="F11123">
        <v>0.85399557096230005</v>
      </c>
      <c r="G11123">
        <v>-6.5896440639006801</v>
      </c>
      <c r="H11123" t="s">
        <v>4396</v>
      </c>
      <c r="I11123" t="s">
        <v>394</v>
      </c>
      <c r="J11123">
        <v>28462.179999999898</v>
      </c>
      <c r="K11123">
        <v>11279.87</v>
      </c>
      <c r="L11123">
        <v>17856.0099999999</v>
      </c>
      <c r="M11123">
        <v>13457.99</v>
      </c>
      <c r="N11123">
        <v>7</v>
      </c>
      <c r="O11123">
        <v>0</v>
      </c>
      <c r="P11123">
        <v>0</v>
      </c>
    </row>
    <row r="11124" spans="1:16" x14ac:dyDescent="0.3">
      <c r="A11124" t="s">
        <v>16469</v>
      </c>
      <c r="B11124">
        <v>-0.38183895637035897</v>
      </c>
      <c r="C11124">
        <v>10.843904130677201</v>
      </c>
      <c r="D11124">
        <v>-0.39794711027943802</v>
      </c>
      <c r="E11124">
        <v>0.70851163599976996</v>
      </c>
      <c r="F11124">
        <v>0.85412417994553003</v>
      </c>
      <c r="G11124">
        <v>-6.5897942947398702</v>
      </c>
      <c r="H11124" t="s">
        <v>16470</v>
      </c>
      <c r="I11124" t="s">
        <v>909</v>
      </c>
      <c r="J11124">
        <v>1256.42</v>
      </c>
      <c r="K11124">
        <v>3503.4099999999899</v>
      </c>
      <c r="L11124">
        <v>704.92899999999895</v>
      </c>
      <c r="M11124">
        <v>3677.8199999999902</v>
      </c>
      <c r="N11124">
        <v>1</v>
      </c>
      <c r="O11124">
        <v>0</v>
      </c>
      <c r="P11124">
        <v>0</v>
      </c>
    </row>
    <row r="11125" spans="1:16" x14ac:dyDescent="0.3">
      <c r="A11125" t="s">
        <v>16471</v>
      </c>
      <c r="B11125">
        <v>-0.109597397705159</v>
      </c>
      <c r="C11125">
        <v>14.6294081118479</v>
      </c>
      <c r="D11125">
        <v>-0.39769438426835901</v>
      </c>
      <c r="E11125">
        <v>0.70868539147798204</v>
      </c>
      <c r="F11125">
        <v>0.85412417994553003</v>
      </c>
      <c r="G11125">
        <v>-6.5899107930043197</v>
      </c>
      <c r="H11125" t="s">
        <v>4585</v>
      </c>
      <c r="I11125" t="s">
        <v>1026</v>
      </c>
      <c r="J11125">
        <v>29701.8999999999</v>
      </c>
      <c r="K11125">
        <v>23333.999999999902</v>
      </c>
      <c r="L11125">
        <v>24439.4</v>
      </c>
      <c r="M11125">
        <v>24361.200000000001</v>
      </c>
      <c r="N11125">
        <v>5</v>
      </c>
      <c r="O11125">
        <v>0</v>
      </c>
      <c r="P11125">
        <v>0</v>
      </c>
    </row>
    <row r="11126" spans="1:16" x14ac:dyDescent="0.3">
      <c r="A11126" t="s">
        <v>16472</v>
      </c>
      <c r="B11126">
        <v>0.34752745788758699</v>
      </c>
      <c r="C11126">
        <v>13.403979376067999</v>
      </c>
      <c r="D11126">
        <v>0.39767902972490399</v>
      </c>
      <c r="E11126">
        <v>0.70869594877487996</v>
      </c>
      <c r="F11126">
        <v>0.85412417994553003</v>
      </c>
      <c r="G11126">
        <v>-6.5899178687136502</v>
      </c>
      <c r="H11126" t="s">
        <v>3247</v>
      </c>
      <c r="I11126" t="s">
        <v>419</v>
      </c>
      <c r="J11126">
        <v>19119.91</v>
      </c>
      <c r="K11126">
        <v>4829.4499999999898</v>
      </c>
      <c r="L11126">
        <v>21121.5999999999</v>
      </c>
      <c r="M11126">
        <v>7077.65</v>
      </c>
      <c r="N11126">
        <v>9</v>
      </c>
      <c r="O11126">
        <v>0</v>
      </c>
      <c r="P11126">
        <v>0</v>
      </c>
    </row>
    <row r="11127" spans="1:16" x14ac:dyDescent="0.3">
      <c r="A11127" t="s">
        <v>16473</v>
      </c>
      <c r="B11127">
        <v>0.17468580878739501</v>
      </c>
      <c r="C11127">
        <v>13.299973469964099</v>
      </c>
      <c r="D11127">
        <v>0.39759337829411301</v>
      </c>
      <c r="E11127">
        <v>0.70875484137367495</v>
      </c>
      <c r="F11127">
        <v>0.85412417994553003</v>
      </c>
      <c r="G11127">
        <v>-6.58995733409271</v>
      </c>
      <c r="H11127" t="s">
        <v>11096</v>
      </c>
      <c r="I11127" t="s">
        <v>3542</v>
      </c>
      <c r="J11127">
        <v>8794.35</v>
      </c>
      <c r="K11127">
        <v>10246.9</v>
      </c>
      <c r="L11127">
        <v>15529.0999999999</v>
      </c>
      <c r="M11127">
        <v>7393.0099999999902</v>
      </c>
      <c r="N11127">
        <v>4</v>
      </c>
      <c r="O11127">
        <v>0</v>
      </c>
      <c r="P11127">
        <v>0</v>
      </c>
    </row>
    <row r="11128" spans="1:16" x14ac:dyDescent="0.3">
      <c r="A11128" t="s">
        <v>16474</v>
      </c>
      <c r="B11128">
        <v>0.14425228157655201</v>
      </c>
      <c r="C11128">
        <v>13.362508212862499</v>
      </c>
      <c r="D11128">
        <v>0.397541658060098</v>
      </c>
      <c r="E11128">
        <v>0.70879040455004605</v>
      </c>
      <c r="F11128">
        <v>0.85412417994553003</v>
      </c>
      <c r="G11128">
        <v>-6.58998116124787</v>
      </c>
      <c r="H11128" t="s">
        <v>3008</v>
      </c>
      <c r="I11128" t="s">
        <v>1362</v>
      </c>
      <c r="J11128">
        <v>11651.85</v>
      </c>
      <c r="K11128">
        <v>8614.15</v>
      </c>
      <c r="L11128">
        <v>8792.6199999999899</v>
      </c>
      <c r="M11128">
        <v>13942.4</v>
      </c>
      <c r="N11128">
        <v>1</v>
      </c>
      <c r="O11128">
        <v>0</v>
      </c>
      <c r="P11128">
        <v>0</v>
      </c>
    </row>
    <row r="11129" spans="1:16" x14ac:dyDescent="0.3">
      <c r="A11129" t="s">
        <v>16475</v>
      </c>
      <c r="B11129">
        <v>-0.135347578684021</v>
      </c>
      <c r="C11129">
        <v>12.0034302372176</v>
      </c>
      <c r="D11129">
        <v>-0.39743903656073398</v>
      </c>
      <c r="E11129">
        <v>0.70886097032344098</v>
      </c>
      <c r="F11129">
        <v>0.85412417994553003</v>
      </c>
      <c r="G11129">
        <v>-6.5900284297091698</v>
      </c>
      <c r="H11129" t="s">
        <v>1604</v>
      </c>
      <c r="I11129" t="s">
        <v>937</v>
      </c>
      <c r="J11129">
        <v>5449.28999999999</v>
      </c>
      <c r="K11129">
        <v>3397.73</v>
      </c>
      <c r="L11129">
        <v>4133.2299999999896</v>
      </c>
      <c r="M11129">
        <v>3713.22999999999</v>
      </c>
      <c r="N11129">
        <v>3</v>
      </c>
      <c r="O11129">
        <v>0</v>
      </c>
      <c r="P11129">
        <v>0</v>
      </c>
    </row>
    <row r="11130" spans="1:16" x14ac:dyDescent="0.3">
      <c r="A11130" t="s">
        <v>16476</v>
      </c>
      <c r="B11130">
        <v>-0.15758905237081999</v>
      </c>
      <c r="C11130">
        <v>11.8980628373273</v>
      </c>
      <c r="D11130">
        <v>-0.39743559518102001</v>
      </c>
      <c r="E11130">
        <v>0.70886333678319702</v>
      </c>
      <c r="F11130">
        <v>0.85412417994553003</v>
      </c>
      <c r="G11130">
        <v>-6.5900300146449799</v>
      </c>
      <c r="H11130" t="s">
        <v>6715</v>
      </c>
      <c r="I11130" t="s">
        <v>2245</v>
      </c>
      <c r="J11130">
        <v>5060.95999999999</v>
      </c>
      <c r="K11130">
        <v>3210.3599999999901</v>
      </c>
      <c r="L11130">
        <v>4542.3099999999904</v>
      </c>
      <c r="M11130">
        <v>2874.96</v>
      </c>
      <c r="N11130">
        <v>8</v>
      </c>
      <c r="O11130">
        <v>0</v>
      </c>
      <c r="P11130">
        <v>0</v>
      </c>
    </row>
    <row r="11131" spans="1:16" x14ac:dyDescent="0.3">
      <c r="A11131" t="s">
        <v>16477</v>
      </c>
      <c r="B11131">
        <v>0.16421220351952601</v>
      </c>
      <c r="C11131">
        <v>11.1532598625249</v>
      </c>
      <c r="D11131">
        <v>0.397376518412702</v>
      </c>
      <c r="E11131">
        <v>0.70890396143130097</v>
      </c>
      <c r="F11131">
        <v>0.85412417994553003</v>
      </c>
      <c r="G11131">
        <v>-6.5900572205994203</v>
      </c>
      <c r="H11131" t="s">
        <v>4220</v>
      </c>
      <c r="I11131" t="s">
        <v>2999</v>
      </c>
      <c r="J11131">
        <v>2550.7199999999898</v>
      </c>
      <c r="K11131">
        <v>1814.83</v>
      </c>
      <c r="L11131">
        <v>1785.89</v>
      </c>
      <c r="M11131">
        <v>3254.69</v>
      </c>
      <c r="N11131">
        <v>9</v>
      </c>
      <c r="O11131">
        <v>0</v>
      </c>
      <c r="P11131">
        <v>0</v>
      </c>
    </row>
    <row r="11132" spans="1:16" x14ac:dyDescent="0.3">
      <c r="A11132" t="s">
        <v>16478</v>
      </c>
      <c r="B11132">
        <v>0.209758619937716</v>
      </c>
      <c r="C11132">
        <v>10.3945334180807</v>
      </c>
      <c r="D11132">
        <v>0.39706845726268197</v>
      </c>
      <c r="E11132">
        <v>0.709115820525553</v>
      </c>
      <c r="F11132">
        <v>0.85424463089335401</v>
      </c>
      <c r="G11132">
        <v>-6.5901990274064897</v>
      </c>
      <c r="H11132" t="s">
        <v>8859</v>
      </c>
      <c r="I11132" t="s">
        <v>1928</v>
      </c>
      <c r="J11132">
        <v>869.32799999999895</v>
      </c>
      <c r="K11132">
        <v>1802.20999999999</v>
      </c>
      <c r="L11132">
        <v>1046.1899999999901</v>
      </c>
      <c r="M11132">
        <v>2002.93</v>
      </c>
      <c r="N11132">
        <v>2</v>
      </c>
      <c r="O11132">
        <v>0</v>
      </c>
      <c r="P11132">
        <v>0</v>
      </c>
    </row>
    <row r="11133" spans="1:16" x14ac:dyDescent="0.3">
      <c r="A11133" t="s">
        <v>16479</v>
      </c>
      <c r="B11133">
        <v>0.230211962921297</v>
      </c>
      <c r="C11133">
        <v>10.708171252292701</v>
      </c>
      <c r="D11133">
        <v>0.39702050208133499</v>
      </c>
      <c r="E11133">
        <v>0.709148802896446</v>
      </c>
      <c r="F11133" s="1">
        <v>0.85424463089335401</v>
      </c>
      <c r="G11133">
        <v>-6.5902210929267202</v>
      </c>
      <c r="H11133" t="s">
        <v>2620</v>
      </c>
      <c r="I11133" t="s">
        <v>13061</v>
      </c>
      <c r="J11133">
        <v>1141.05</v>
      </c>
      <c r="K11133">
        <v>2091.0099999999902</v>
      </c>
      <c r="L11133">
        <v>2863.8399999999901</v>
      </c>
      <c r="M11133">
        <v>1146.3399999999999</v>
      </c>
      <c r="N11133">
        <v>13</v>
      </c>
      <c r="O11133">
        <v>0</v>
      </c>
      <c r="P11133">
        <v>0</v>
      </c>
    </row>
    <row r="11134" spans="1:16" x14ac:dyDescent="0.3">
      <c r="A11134" t="s">
        <v>16480</v>
      </c>
      <c r="B11134">
        <v>-0.267635171268509</v>
      </c>
      <c r="C11134">
        <v>11.560641868606201</v>
      </c>
      <c r="D11134">
        <v>-0.39695327796154101</v>
      </c>
      <c r="E11134">
        <v>0.70919503920475102</v>
      </c>
      <c r="F11134">
        <v>0.85424463089335401</v>
      </c>
      <c r="G11134">
        <v>-6.5902520204408397</v>
      </c>
      <c r="H11134" t="s">
        <v>12469</v>
      </c>
      <c r="I11134" t="s">
        <v>293</v>
      </c>
      <c r="J11134">
        <v>2133.1</v>
      </c>
      <c r="K11134">
        <v>5149.38</v>
      </c>
      <c r="L11134">
        <v>4481.9499999999898</v>
      </c>
      <c r="M11134">
        <v>1691.0899999999899</v>
      </c>
      <c r="N11134">
        <v>2</v>
      </c>
      <c r="O11134">
        <v>0</v>
      </c>
      <c r="P11134">
        <v>0</v>
      </c>
    </row>
    <row r="11135" spans="1:16" x14ac:dyDescent="0.3">
      <c r="A11135" t="s">
        <v>16481</v>
      </c>
      <c r="B11135">
        <v>-0.15758032198538699</v>
      </c>
      <c r="C11135">
        <v>13.889092802026999</v>
      </c>
      <c r="D11135">
        <v>-0.39674372801942198</v>
      </c>
      <c r="E11135">
        <v>0.70933917560215198</v>
      </c>
      <c r="F11135">
        <v>0.85434150752872795</v>
      </c>
      <c r="G11135">
        <v>-6.5903483958495901</v>
      </c>
      <c r="H11135" t="s">
        <v>8508</v>
      </c>
      <c r="I11135" t="s">
        <v>2320</v>
      </c>
      <c r="J11135">
        <v>11633.199999999901</v>
      </c>
      <c r="K11135">
        <v>22070.1</v>
      </c>
      <c r="L11135">
        <v>13711.7</v>
      </c>
      <c r="M11135">
        <v>15050.0999999999</v>
      </c>
      <c r="N11135">
        <v>2</v>
      </c>
      <c r="O11135">
        <v>0</v>
      </c>
      <c r="P11135">
        <v>0</v>
      </c>
    </row>
    <row r="11136" spans="1:16" x14ac:dyDescent="0.3">
      <c r="A11136" t="s">
        <v>16482</v>
      </c>
      <c r="B11136">
        <v>-0.19141714032054399</v>
      </c>
      <c r="C11136">
        <v>15.0375968301367</v>
      </c>
      <c r="D11136">
        <v>-0.39626092628006598</v>
      </c>
      <c r="E11136">
        <v>0.70967131865461297</v>
      </c>
      <c r="F11136">
        <v>0.85466478519608102</v>
      </c>
      <c r="G11136">
        <v>-6.5905702635333903</v>
      </c>
      <c r="H11136" t="s">
        <v>1827</v>
      </c>
      <c r="I11136" t="s">
        <v>12288</v>
      </c>
      <c r="J11136">
        <v>25001.969999999899</v>
      </c>
      <c r="K11136">
        <v>51663.46</v>
      </c>
      <c r="L11136">
        <v>24828.1</v>
      </c>
      <c r="M11136">
        <v>39899.699999999903</v>
      </c>
      <c r="N11136">
        <v>2</v>
      </c>
      <c r="O11136">
        <v>0</v>
      </c>
      <c r="P11136">
        <v>0</v>
      </c>
    </row>
    <row r="11137" spans="1:16" x14ac:dyDescent="0.3">
      <c r="A11137" t="s">
        <v>16483</v>
      </c>
      <c r="B11137">
        <v>-0.10042103450433799</v>
      </c>
      <c r="C11137">
        <v>15.4391650348279</v>
      </c>
      <c r="D11137">
        <v>-0.39589012247842698</v>
      </c>
      <c r="E11137">
        <v>0.70992646363978096</v>
      </c>
      <c r="F11137">
        <v>0.85489528353174005</v>
      </c>
      <c r="G11137">
        <v>-6.5907404923718103</v>
      </c>
      <c r="H11137" t="s">
        <v>2745</v>
      </c>
      <c r="I11137" t="s">
        <v>117</v>
      </c>
      <c r="J11137">
        <v>47715.8</v>
      </c>
      <c r="K11137">
        <v>44347.699999999903</v>
      </c>
      <c r="L11137">
        <v>43814.7</v>
      </c>
      <c r="M11137">
        <v>42019.8</v>
      </c>
      <c r="N11137">
        <v>11</v>
      </c>
      <c r="O11137">
        <v>0</v>
      </c>
      <c r="P11137">
        <v>0</v>
      </c>
    </row>
    <row r="11138" spans="1:16" x14ac:dyDescent="0.3">
      <c r="A11138" t="s">
        <v>16484</v>
      </c>
      <c r="B11138">
        <v>-0.198633941299249</v>
      </c>
      <c r="C11138">
        <v>12.3397891285329</v>
      </c>
      <c r="D11138">
        <v>-0.39576689590620401</v>
      </c>
      <c r="E11138">
        <v>0.71001126391416303</v>
      </c>
      <c r="F11138">
        <v>0.85492016185938102</v>
      </c>
      <c r="G11138">
        <v>-6.5907970303911698</v>
      </c>
      <c r="H11138" t="s">
        <v>8290</v>
      </c>
      <c r="I11138" t="s">
        <v>357</v>
      </c>
      <c r="J11138">
        <v>3571.0099999999902</v>
      </c>
      <c r="K11138">
        <v>8635.69</v>
      </c>
      <c r="L11138">
        <v>5433.98</v>
      </c>
      <c r="M11138">
        <v>4309.03999999999</v>
      </c>
      <c r="N11138">
        <v>2</v>
      </c>
      <c r="O11138">
        <v>0</v>
      </c>
      <c r="P11138">
        <v>0</v>
      </c>
    </row>
    <row r="11139" spans="1:16" x14ac:dyDescent="0.3">
      <c r="A11139" t="s">
        <v>16485</v>
      </c>
      <c r="B11139">
        <v>0.10102924720176901</v>
      </c>
      <c r="C11139">
        <v>14.267553636146999</v>
      </c>
      <c r="D11139">
        <v>0.39567482357063399</v>
      </c>
      <c r="E11139">
        <v>0.71007462809767297</v>
      </c>
      <c r="F11139">
        <v>0.85492016185938102</v>
      </c>
      <c r="G11139">
        <v>-6.5908392637072399</v>
      </c>
      <c r="H11139" t="s">
        <v>7160</v>
      </c>
      <c r="I11139" t="s">
        <v>2611</v>
      </c>
      <c r="J11139">
        <v>20008.2399999999</v>
      </c>
      <c r="K11139">
        <v>18125.98</v>
      </c>
      <c r="L11139">
        <v>20767.5</v>
      </c>
      <c r="M11139">
        <v>20088.7</v>
      </c>
      <c r="N11139">
        <v>10</v>
      </c>
      <c r="O11139">
        <v>0</v>
      </c>
      <c r="P11139">
        <v>0</v>
      </c>
    </row>
    <row r="11140" spans="1:16" x14ac:dyDescent="0.3">
      <c r="A11140" t="s">
        <v>16486</v>
      </c>
      <c r="B11140">
        <v>0.22144176153418199</v>
      </c>
      <c r="C11140">
        <v>11.3643340190213</v>
      </c>
      <c r="D11140">
        <v>0.39522585680903599</v>
      </c>
      <c r="E11140">
        <v>0.71038364598002801</v>
      </c>
      <c r="F11140">
        <v>0.85521543159998004</v>
      </c>
      <c r="G11140">
        <v>-6.5910450721228901</v>
      </c>
      <c r="H11140" t="s">
        <v>1672</v>
      </c>
      <c r="I11140" t="s">
        <v>727</v>
      </c>
      <c r="J11140">
        <v>4084.54</v>
      </c>
      <c r="K11140">
        <v>1459.51</v>
      </c>
      <c r="L11140">
        <v>2551.73</v>
      </c>
      <c r="M11140">
        <v>3175.68</v>
      </c>
      <c r="N11140">
        <v>7</v>
      </c>
      <c r="O11140">
        <v>0</v>
      </c>
      <c r="P11140">
        <v>0</v>
      </c>
    </row>
    <row r="11141" spans="1:16" x14ac:dyDescent="0.3">
      <c r="A11141" t="s">
        <v>16487</v>
      </c>
      <c r="B11141">
        <v>0.100435505412158</v>
      </c>
      <c r="C11141">
        <v>16.758871401877901</v>
      </c>
      <c r="D11141">
        <v>0.39501606318690902</v>
      </c>
      <c r="E11141">
        <v>0.71052806630285703</v>
      </c>
      <c r="F11141">
        <v>0.85527960170135398</v>
      </c>
      <c r="G11141">
        <v>-6.5911411677367804</v>
      </c>
      <c r="H11141" t="s">
        <v>712</v>
      </c>
      <c r="I11141" t="s">
        <v>234</v>
      </c>
      <c r="J11141">
        <v>103412.499999999</v>
      </c>
      <c r="K11141">
        <v>110927.399999999</v>
      </c>
      <c r="L11141">
        <v>111467.2</v>
      </c>
      <c r="M11141">
        <v>118285.899999999</v>
      </c>
      <c r="N11141">
        <v>17</v>
      </c>
      <c r="O11141">
        <v>0</v>
      </c>
      <c r="P11141">
        <v>0</v>
      </c>
    </row>
    <row r="11142" spans="1:16" x14ac:dyDescent="0.3">
      <c r="A11142" t="s">
        <v>16488</v>
      </c>
      <c r="B11142">
        <v>-0.107268583217941</v>
      </c>
      <c r="C11142">
        <v>16.622447567180298</v>
      </c>
      <c r="D11142">
        <v>-0.394963130081733</v>
      </c>
      <c r="E11142">
        <v>0.71056450727477904</v>
      </c>
      <c r="F11142">
        <v>0.85527960170135398</v>
      </c>
      <c r="G11142">
        <v>-6.5911654061342198</v>
      </c>
      <c r="H11142" t="s">
        <v>12098</v>
      </c>
      <c r="I11142" t="s">
        <v>8371</v>
      </c>
      <c r="J11142">
        <v>103880</v>
      </c>
      <c r="K11142">
        <v>105552.799999999</v>
      </c>
      <c r="L11142">
        <v>87087.899999999907</v>
      </c>
      <c r="M11142">
        <v>108508</v>
      </c>
      <c r="N11142">
        <v>3</v>
      </c>
      <c r="O11142">
        <v>0</v>
      </c>
      <c r="P11142">
        <v>0</v>
      </c>
    </row>
    <row r="11143" spans="1:16" x14ac:dyDescent="0.3">
      <c r="A11143" t="s">
        <v>16489</v>
      </c>
      <c r="B11143">
        <v>-0.104370617065907</v>
      </c>
      <c r="C11143">
        <v>19.428509932137899</v>
      </c>
      <c r="D11143">
        <v>-0.39478383464591199</v>
      </c>
      <c r="E11143">
        <v>0.71068794709322802</v>
      </c>
      <c r="F11143">
        <v>0.85530412486535101</v>
      </c>
      <c r="G11143">
        <v>-6.5912474841049198</v>
      </c>
      <c r="H11143" t="s">
        <v>6671</v>
      </c>
      <c r="I11143" t="s">
        <v>2686</v>
      </c>
      <c r="J11143">
        <v>758299.8</v>
      </c>
      <c r="K11143">
        <v>705840</v>
      </c>
      <c r="L11143">
        <v>627412.89999999898</v>
      </c>
      <c r="M11143">
        <v>738170</v>
      </c>
      <c r="N11143">
        <v>11</v>
      </c>
      <c r="O11143">
        <v>0</v>
      </c>
      <c r="P11143">
        <v>0</v>
      </c>
    </row>
    <row r="11144" spans="1:16" x14ac:dyDescent="0.3">
      <c r="A11144" t="s">
        <v>16490</v>
      </c>
      <c r="B11144">
        <v>0.20174776268171099</v>
      </c>
      <c r="C11144">
        <v>10.4203391061173</v>
      </c>
      <c r="D11144">
        <v>0.394620684841057</v>
      </c>
      <c r="E11144">
        <v>0.71080028004783202</v>
      </c>
      <c r="F11144">
        <v>0.85530412486535101</v>
      </c>
      <c r="G11144">
        <v>-6.5913221406962297</v>
      </c>
      <c r="H11144" t="s">
        <v>3807</v>
      </c>
      <c r="I11144" t="s">
        <v>2062</v>
      </c>
      <c r="J11144">
        <v>1568.07</v>
      </c>
      <c r="K11144">
        <v>1041.29</v>
      </c>
      <c r="L11144">
        <v>2238.0999999999899</v>
      </c>
      <c r="M11144">
        <v>964.98800000000006</v>
      </c>
      <c r="N11144">
        <v>10</v>
      </c>
      <c r="O11144">
        <v>0</v>
      </c>
      <c r="P11144">
        <v>0</v>
      </c>
    </row>
    <row r="11145" spans="1:16" x14ac:dyDescent="0.3">
      <c r="A11145" t="s">
        <v>16491</v>
      </c>
      <c r="B11145">
        <v>-0.237846357259514</v>
      </c>
      <c r="C11145">
        <v>13.531075666280801</v>
      </c>
      <c r="D11145">
        <v>-0.394558748993172</v>
      </c>
      <c r="E11145">
        <v>0.71084292674815996</v>
      </c>
      <c r="F11145">
        <v>0.85530412486535101</v>
      </c>
      <c r="G11145">
        <v>-6.5913504747100697</v>
      </c>
      <c r="H11145" t="s">
        <v>5118</v>
      </c>
      <c r="I11145" t="s">
        <v>737</v>
      </c>
      <c r="J11145">
        <v>18486.12</v>
      </c>
      <c r="K11145">
        <v>8938.66</v>
      </c>
      <c r="L11145">
        <v>6976.1899999999896</v>
      </c>
      <c r="M11145">
        <v>17033.429999999898</v>
      </c>
      <c r="N11145">
        <v>6</v>
      </c>
      <c r="O11145">
        <v>0</v>
      </c>
      <c r="P11145">
        <v>0</v>
      </c>
    </row>
    <row r="11146" spans="1:16" x14ac:dyDescent="0.3">
      <c r="A11146" t="s">
        <v>16492</v>
      </c>
      <c r="B11146">
        <v>0.117575109156679</v>
      </c>
      <c r="C11146">
        <v>13.9139492047704</v>
      </c>
      <c r="D11146">
        <v>0.394521211024982</v>
      </c>
      <c r="E11146">
        <v>0.71086877458178199</v>
      </c>
      <c r="F11146">
        <v>0.85530412486535101</v>
      </c>
      <c r="G11146">
        <v>-6.5913676453184697</v>
      </c>
      <c r="H11146" t="s">
        <v>2877</v>
      </c>
      <c r="I11146" t="s">
        <v>1017</v>
      </c>
      <c r="J11146">
        <v>13621.29</v>
      </c>
      <c r="K11146">
        <v>16122.049999999899</v>
      </c>
      <c r="L11146">
        <v>13878.209999999901</v>
      </c>
      <c r="M11146">
        <v>18624.830000000002</v>
      </c>
      <c r="N11146">
        <v>6</v>
      </c>
      <c r="O11146">
        <v>0</v>
      </c>
      <c r="P11146">
        <v>0</v>
      </c>
    </row>
    <row r="11147" spans="1:16" x14ac:dyDescent="0.3">
      <c r="A11147" t="s">
        <v>16493</v>
      </c>
      <c r="B11147">
        <v>0.26745844955000198</v>
      </c>
      <c r="C11147">
        <v>12.1932125337075</v>
      </c>
      <c r="D11147">
        <v>0.39441179081014099</v>
      </c>
      <c r="E11147">
        <v>0.71094412154994002</v>
      </c>
      <c r="F11147">
        <v>0.85530412486535101</v>
      </c>
      <c r="G11147">
        <v>-6.5914176875869304</v>
      </c>
      <c r="H11147" t="s">
        <v>2134</v>
      </c>
      <c r="I11147" t="s">
        <v>16494</v>
      </c>
      <c r="J11147">
        <v>5777.5499999999902</v>
      </c>
      <c r="K11147">
        <v>3153.4699999999898</v>
      </c>
      <c r="L11147">
        <v>9250.7299999999905</v>
      </c>
      <c r="M11147">
        <v>2853.53</v>
      </c>
      <c r="N11147">
        <v>20</v>
      </c>
      <c r="O11147">
        <v>0</v>
      </c>
      <c r="P11147">
        <v>0</v>
      </c>
    </row>
    <row r="11148" spans="1:16" x14ac:dyDescent="0.3">
      <c r="A11148" t="s">
        <v>16495</v>
      </c>
      <c r="B11148">
        <v>0.134197295599323</v>
      </c>
      <c r="C11148">
        <v>14.2534291841555</v>
      </c>
      <c r="D11148">
        <v>0.394377743349629</v>
      </c>
      <c r="E11148">
        <v>0.71096756747755896</v>
      </c>
      <c r="F11148">
        <v>0.85530412486535101</v>
      </c>
      <c r="G11148">
        <v>-6.5914332562181803</v>
      </c>
      <c r="H11148" t="s">
        <v>10298</v>
      </c>
      <c r="I11148" t="s">
        <v>16496</v>
      </c>
      <c r="J11148">
        <v>14972.7</v>
      </c>
      <c r="K11148">
        <v>23212.499999999902</v>
      </c>
      <c r="L11148">
        <v>18477.5</v>
      </c>
      <c r="M11148">
        <v>22655.499999999902</v>
      </c>
      <c r="N11148">
        <v>5</v>
      </c>
      <c r="O11148">
        <v>0</v>
      </c>
      <c r="P11148">
        <v>0</v>
      </c>
    </row>
    <row r="11149" spans="1:16" x14ac:dyDescent="0.3">
      <c r="A11149" t="s">
        <v>16497</v>
      </c>
      <c r="B11149">
        <v>0.103518249556092</v>
      </c>
      <c r="C11149">
        <v>18.522378372179901</v>
      </c>
      <c r="D11149">
        <v>0.39403851658778899</v>
      </c>
      <c r="E11149">
        <v>0.71120118771072804</v>
      </c>
      <c r="F11149">
        <v>0.85545950488227596</v>
      </c>
      <c r="G11149">
        <v>-6.5915883034225002</v>
      </c>
      <c r="H11149" t="s">
        <v>6056</v>
      </c>
      <c r="I11149" t="s">
        <v>108</v>
      </c>
      <c r="J11149">
        <v>393024</v>
      </c>
      <c r="K11149">
        <v>335738.99999999901</v>
      </c>
      <c r="L11149">
        <v>400904.99999999901</v>
      </c>
      <c r="M11149">
        <v>379930</v>
      </c>
      <c r="N11149">
        <v>14</v>
      </c>
      <c r="O11149">
        <v>0</v>
      </c>
      <c r="P11149">
        <v>0</v>
      </c>
    </row>
    <row r="11150" spans="1:16" x14ac:dyDescent="0.3">
      <c r="A11150" t="s">
        <v>16498</v>
      </c>
      <c r="B11150">
        <v>9.9118219740196495E-2</v>
      </c>
      <c r="C11150">
        <v>13.807519306083</v>
      </c>
      <c r="D11150">
        <v>0.39398708430410001</v>
      </c>
      <c r="E11150">
        <v>0.71123661154319295</v>
      </c>
      <c r="F11150">
        <v>0.85545950488227596</v>
      </c>
      <c r="G11150">
        <v>-6.5916118002227702</v>
      </c>
      <c r="H11150" t="s">
        <v>3506</v>
      </c>
      <c r="I11150" t="s">
        <v>585</v>
      </c>
      <c r="J11150">
        <v>13751.8</v>
      </c>
      <c r="K11150">
        <v>13955.9</v>
      </c>
      <c r="L11150">
        <v>15195.4</v>
      </c>
      <c r="M11150">
        <v>14490.3999999999</v>
      </c>
      <c r="N11150">
        <v>2</v>
      </c>
      <c r="O11150">
        <v>0</v>
      </c>
      <c r="P11150">
        <v>0</v>
      </c>
    </row>
    <row r="11151" spans="1:16" x14ac:dyDescent="0.3">
      <c r="A11151" t="s">
        <v>16499</v>
      </c>
      <c r="B11151">
        <v>0.728538534520068</v>
      </c>
      <c r="C11151">
        <v>15.6439285232402</v>
      </c>
      <c r="D11151">
        <v>0.39389347011691</v>
      </c>
      <c r="E11151">
        <v>0.71130109020680798</v>
      </c>
      <c r="F11151">
        <v>0.85545950488227596</v>
      </c>
      <c r="G11151">
        <v>-6.5916545604456704</v>
      </c>
      <c r="H11151" t="s">
        <v>5182</v>
      </c>
      <c r="I11151" t="s">
        <v>341</v>
      </c>
      <c r="J11151">
        <v>270132.15000000002</v>
      </c>
      <c r="K11151">
        <v>5857.27</v>
      </c>
      <c r="L11151">
        <v>78369.73</v>
      </c>
      <c r="M11151">
        <v>55430.28</v>
      </c>
      <c r="N11151">
        <v>19</v>
      </c>
      <c r="O11151">
        <v>0</v>
      </c>
      <c r="P11151">
        <v>0</v>
      </c>
    </row>
    <row r="11152" spans="1:16" x14ac:dyDescent="0.3">
      <c r="A11152" t="s">
        <v>16500</v>
      </c>
      <c r="B11152">
        <v>-0.100862502458373</v>
      </c>
      <c r="C11152">
        <v>13.5989817170886</v>
      </c>
      <c r="D11152">
        <v>-0.393810658550726</v>
      </c>
      <c r="E11152">
        <v>0.71135813068196796</v>
      </c>
      <c r="F11152">
        <v>0.85545950488227596</v>
      </c>
      <c r="G11152">
        <v>-6.5916923784402099</v>
      </c>
      <c r="H11152" t="s">
        <v>16501</v>
      </c>
      <c r="I11152" t="s">
        <v>241</v>
      </c>
      <c r="J11152">
        <v>12566.0899999999</v>
      </c>
      <c r="K11152">
        <v>13139.09</v>
      </c>
      <c r="L11152">
        <v>12616.13</v>
      </c>
      <c r="M11152">
        <v>11379.26</v>
      </c>
      <c r="N11152">
        <v>1</v>
      </c>
      <c r="O11152">
        <v>0</v>
      </c>
      <c r="P11152">
        <v>0</v>
      </c>
    </row>
    <row r="11153" spans="1:16" x14ac:dyDescent="0.3">
      <c r="A11153" t="s">
        <v>16502</v>
      </c>
      <c r="B11153">
        <v>-0.28485604961093403</v>
      </c>
      <c r="C11153">
        <v>11.9760321483687</v>
      </c>
      <c r="D11153">
        <v>-0.393727097434031</v>
      </c>
      <c r="E11153">
        <v>0.71141568966794499</v>
      </c>
      <c r="F11153">
        <v>0.85545950488227596</v>
      </c>
      <c r="G11153">
        <v>-6.5917305312116499</v>
      </c>
      <c r="H11153" t="s">
        <v>16503</v>
      </c>
      <c r="I11153" t="s">
        <v>999</v>
      </c>
      <c r="J11153">
        <v>3563.7199999999898</v>
      </c>
      <c r="K11153">
        <v>5548</v>
      </c>
      <c r="L11153">
        <v>1854.3099999999899</v>
      </c>
      <c r="M11153">
        <v>7183.85</v>
      </c>
      <c r="N11153">
        <v>1</v>
      </c>
      <c r="O11153">
        <v>0</v>
      </c>
      <c r="P11153">
        <v>0</v>
      </c>
    </row>
    <row r="11154" spans="1:16" x14ac:dyDescent="0.3">
      <c r="A11154" t="s">
        <v>16504</v>
      </c>
      <c r="B11154">
        <v>0.111795525201675</v>
      </c>
      <c r="C11154">
        <v>15.6607340535767</v>
      </c>
      <c r="D11154">
        <v>0.39303787506004001</v>
      </c>
      <c r="E11154">
        <v>0.71189052833528299</v>
      </c>
      <c r="F11154">
        <v>0.85591778675366503</v>
      </c>
      <c r="G11154">
        <v>-6.5920449316553098</v>
      </c>
      <c r="H11154" t="s">
        <v>4483</v>
      </c>
      <c r="I11154" t="s">
        <v>3047</v>
      </c>
      <c r="J11154">
        <v>43847.599999999897</v>
      </c>
      <c r="K11154">
        <v>56637.199999999903</v>
      </c>
      <c r="L11154">
        <v>57200.91</v>
      </c>
      <c r="M11154">
        <v>50693.499999999898</v>
      </c>
      <c r="N11154">
        <v>13</v>
      </c>
      <c r="O11154">
        <v>0</v>
      </c>
      <c r="P11154">
        <v>0</v>
      </c>
    </row>
    <row r="11155" spans="1:16" x14ac:dyDescent="0.3">
      <c r="A11155" t="s">
        <v>16505</v>
      </c>
      <c r="B11155">
        <v>-0.19162993762708999</v>
      </c>
      <c r="C11155">
        <v>12.563228479533</v>
      </c>
      <c r="D11155">
        <v>-0.39285113714858599</v>
      </c>
      <c r="E11155">
        <v>0.71201920723424605</v>
      </c>
      <c r="F11155">
        <v>0.85591778675366503</v>
      </c>
      <c r="G11155">
        <v>-6.5921300267532903</v>
      </c>
      <c r="H11155" t="s">
        <v>2034</v>
      </c>
      <c r="I11155" t="s">
        <v>1372</v>
      </c>
      <c r="J11155">
        <v>8410.61</v>
      </c>
      <c r="K11155">
        <v>4973.66</v>
      </c>
      <c r="L11155">
        <v>3982.16</v>
      </c>
      <c r="M11155">
        <v>8054.01</v>
      </c>
      <c r="N11155">
        <v>1</v>
      </c>
      <c r="O11155">
        <v>0</v>
      </c>
      <c r="P11155">
        <v>0</v>
      </c>
    </row>
    <row r="11156" spans="1:16" x14ac:dyDescent="0.3">
      <c r="A11156" t="s">
        <v>16506</v>
      </c>
      <c r="B11156">
        <v>0.148123220055353</v>
      </c>
      <c r="C11156">
        <v>12.8934953814301</v>
      </c>
      <c r="D11156">
        <v>0.39283579275050001</v>
      </c>
      <c r="E11156">
        <v>0.71202978137320005</v>
      </c>
      <c r="F11156">
        <v>0.85591778675366503</v>
      </c>
      <c r="G11156">
        <v>-6.5921370174040304</v>
      </c>
      <c r="H11156" t="s">
        <v>7918</v>
      </c>
      <c r="I11156" t="s">
        <v>721</v>
      </c>
      <c r="J11156">
        <v>5406.49999999999</v>
      </c>
      <c r="K11156">
        <v>9663.8899999999903</v>
      </c>
      <c r="L11156">
        <v>7569.98</v>
      </c>
      <c r="M11156">
        <v>8475.25</v>
      </c>
      <c r="N11156">
        <v>3</v>
      </c>
      <c r="O11156">
        <v>0</v>
      </c>
      <c r="P11156">
        <v>0</v>
      </c>
    </row>
    <row r="11157" spans="1:16" x14ac:dyDescent="0.3">
      <c r="A11157" t="s">
        <v>16507</v>
      </c>
      <c r="B11157">
        <v>-0.10570911823387</v>
      </c>
      <c r="C11157">
        <v>12.757022705869201</v>
      </c>
      <c r="D11157">
        <v>-0.39274495050803299</v>
      </c>
      <c r="E11157">
        <v>0.71209238416136</v>
      </c>
      <c r="F11157">
        <v>0.85591778675366503</v>
      </c>
      <c r="G11157">
        <v>-6.5921783983845401</v>
      </c>
      <c r="H11157" t="s">
        <v>12180</v>
      </c>
      <c r="I11157" t="s">
        <v>1338</v>
      </c>
      <c r="J11157">
        <v>7936.2699999999904</v>
      </c>
      <c r="K11157">
        <v>6496.7799999999897</v>
      </c>
      <c r="L11157">
        <v>6500.44</v>
      </c>
      <c r="M11157">
        <v>6850.5999999999904</v>
      </c>
      <c r="N11157">
        <v>10</v>
      </c>
      <c r="O11157">
        <v>0</v>
      </c>
      <c r="P11157">
        <v>0</v>
      </c>
    </row>
    <row r="11158" spans="1:16" x14ac:dyDescent="0.3">
      <c r="A11158" t="s">
        <v>16508</v>
      </c>
      <c r="B11158">
        <v>0.29504906000710002</v>
      </c>
      <c r="C11158">
        <v>14.343379056638801</v>
      </c>
      <c r="D11158">
        <v>0.39271077079858702</v>
      </c>
      <c r="E11158">
        <v>0.71211593935948103</v>
      </c>
      <c r="F11158">
        <v>0.85591778675366503</v>
      </c>
      <c r="G11158">
        <v>-6.5921939658082396</v>
      </c>
      <c r="H11158" t="s">
        <v>9138</v>
      </c>
      <c r="I11158" t="s">
        <v>909</v>
      </c>
      <c r="J11158">
        <v>38999.9</v>
      </c>
      <c r="K11158">
        <v>9030.0999999999894</v>
      </c>
      <c r="L11158">
        <v>26296.400000000001</v>
      </c>
      <c r="M11158">
        <v>20160.299999999901</v>
      </c>
      <c r="N11158">
        <v>7</v>
      </c>
      <c r="O11158">
        <v>0</v>
      </c>
      <c r="P11158">
        <v>0</v>
      </c>
    </row>
    <row r="11159" spans="1:16" x14ac:dyDescent="0.3">
      <c r="A11159" t="s">
        <v>16509</v>
      </c>
      <c r="B11159">
        <v>0.12435004013829799</v>
      </c>
      <c r="C11159">
        <v>13.9371264528602</v>
      </c>
      <c r="D11159">
        <v>0.392586896357632</v>
      </c>
      <c r="E11159">
        <v>0.71220131146342602</v>
      </c>
      <c r="F11159">
        <v>0.85594368047361102</v>
      </c>
      <c r="G11159">
        <v>-6.5922503748163503</v>
      </c>
      <c r="H11159" t="s">
        <v>6803</v>
      </c>
      <c r="I11159" t="s">
        <v>1913</v>
      </c>
      <c r="J11159">
        <v>17952.2</v>
      </c>
      <c r="K11159">
        <v>12572.9</v>
      </c>
      <c r="L11159">
        <v>18071.5</v>
      </c>
      <c r="M11159">
        <v>14839.7</v>
      </c>
      <c r="N11159">
        <v>8</v>
      </c>
      <c r="O11159">
        <v>0</v>
      </c>
      <c r="P11159">
        <v>0</v>
      </c>
    </row>
    <row r="11160" spans="1:16" x14ac:dyDescent="0.3">
      <c r="A11160" t="s">
        <v>16510</v>
      </c>
      <c r="B11160">
        <v>0.117053404956362</v>
      </c>
      <c r="C11160">
        <v>12.456956947165899</v>
      </c>
      <c r="D11160">
        <v>0.39242417015278003</v>
      </c>
      <c r="E11160">
        <v>0.71231346696050202</v>
      </c>
      <c r="F11160">
        <v>0.85595932576566502</v>
      </c>
      <c r="G11160">
        <v>-6.5923244505899401</v>
      </c>
      <c r="H11160" t="s">
        <v>10176</v>
      </c>
      <c r="I11160" t="s">
        <v>516</v>
      </c>
      <c r="J11160">
        <v>5040.82</v>
      </c>
      <c r="K11160">
        <v>5782.26</v>
      </c>
      <c r="L11160">
        <v>6840.69</v>
      </c>
      <c r="M11160">
        <v>5011.55</v>
      </c>
      <c r="N11160">
        <v>3</v>
      </c>
      <c r="O11160">
        <v>0</v>
      </c>
      <c r="P11160">
        <v>0</v>
      </c>
    </row>
    <row r="11161" spans="1:16" x14ac:dyDescent="0.3">
      <c r="A11161" t="s">
        <v>16511</v>
      </c>
      <c r="B11161">
        <v>0.14866017645660201</v>
      </c>
      <c r="C11161">
        <v>12.438225342031901</v>
      </c>
      <c r="D11161">
        <v>0.39238278920076403</v>
      </c>
      <c r="E11161">
        <v>0.71234198922780201</v>
      </c>
      <c r="F11161">
        <v>0.85595932576566502</v>
      </c>
      <c r="G11161">
        <v>-6.5923432833381703</v>
      </c>
      <c r="H11161" t="s">
        <v>8905</v>
      </c>
      <c r="I11161" t="s">
        <v>685</v>
      </c>
      <c r="J11161">
        <v>4043.19</v>
      </c>
      <c r="K11161">
        <v>6871.9899999999898</v>
      </c>
      <c r="L11161">
        <v>5096.6799999999903</v>
      </c>
      <c r="M11161">
        <v>6699.18</v>
      </c>
      <c r="N11161">
        <v>3</v>
      </c>
      <c r="O11161">
        <v>0</v>
      </c>
      <c r="P11161">
        <v>0</v>
      </c>
    </row>
    <row r="11162" spans="1:16" x14ac:dyDescent="0.3">
      <c r="A11162" t="s">
        <v>16512</v>
      </c>
      <c r="B11162">
        <v>-0.135518491068124</v>
      </c>
      <c r="C11162">
        <v>12.331135654480001</v>
      </c>
      <c r="D11162">
        <v>-0.39227850894181199</v>
      </c>
      <c r="E11162">
        <v>0.71241386794112305</v>
      </c>
      <c r="F11162">
        <v>0.85596899642419699</v>
      </c>
      <c r="G11162">
        <v>-6.5923907337548098</v>
      </c>
      <c r="H11162" t="s">
        <v>14940</v>
      </c>
      <c r="I11162" t="s">
        <v>1410</v>
      </c>
      <c r="J11162">
        <v>4478.53</v>
      </c>
      <c r="K11162">
        <v>6512.43</v>
      </c>
      <c r="L11162">
        <v>5800.0599999999904</v>
      </c>
      <c r="M11162">
        <v>4167.3100000000004</v>
      </c>
      <c r="N11162">
        <v>3</v>
      </c>
      <c r="O11162">
        <v>0</v>
      </c>
      <c r="P11162">
        <v>0</v>
      </c>
    </row>
    <row r="11163" spans="1:16" x14ac:dyDescent="0.3">
      <c r="A11163" t="s">
        <v>16513</v>
      </c>
      <c r="B11163">
        <v>9.9218420201429694E-2</v>
      </c>
      <c r="C11163">
        <v>14.667377744981</v>
      </c>
      <c r="D11163">
        <v>0.39203009143159101</v>
      </c>
      <c r="E11163">
        <v>0.71258511211357101</v>
      </c>
      <c r="F11163">
        <v>0.85609804277396395</v>
      </c>
      <c r="G11163">
        <v>-6.5925037231684902</v>
      </c>
      <c r="H11163" t="s">
        <v>3687</v>
      </c>
      <c r="I11163" t="s">
        <v>977</v>
      </c>
      <c r="J11163">
        <v>26066</v>
      </c>
      <c r="K11163">
        <v>24249.3</v>
      </c>
      <c r="L11163">
        <v>26599</v>
      </c>
      <c r="M11163">
        <v>27267.4</v>
      </c>
      <c r="N11163">
        <v>18</v>
      </c>
      <c r="O11163">
        <v>0</v>
      </c>
      <c r="P11163">
        <v>0</v>
      </c>
    </row>
    <row r="11164" spans="1:16" x14ac:dyDescent="0.3">
      <c r="A11164" t="s">
        <v>16514</v>
      </c>
      <c r="B11164">
        <v>-0.112216715196539</v>
      </c>
      <c r="C11164">
        <v>16.872385428898401</v>
      </c>
      <c r="D11164">
        <v>-0.39149404575929198</v>
      </c>
      <c r="E11164">
        <v>0.71295469689340496</v>
      </c>
      <c r="F11164">
        <v>0.85646533058680996</v>
      </c>
      <c r="G11164">
        <v>-6.5927473086302397</v>
      </c>
      <c r="H11164" t="s">
        <v>2120</v>
      </c>
      <c r="I11164" t="s">
        <v>303</v>
      </c>
      <c r="J11164">
        <v>107764.69999999899</v>
      </c>
      <c r="K11164">
        <v>144375.09999999899</v>
      </c>
      <c r="L11164">
        <v>115944.3</v>
      </c>
      <c r="M11164">
        <v>114857.2</v>
      </c>
      <c r="N11164">
        <v>11</v>
      </c>
      <c r="O11164">
        <v>0</v>
      </c>
      <c r="P11164">
        <v>0</v>
      </c>
    </row>
    <row r="11165" spans="1:16" x14ac:dyDescent="0.3">
      <c r="A11165" t="s">
        <v>16515</v>
      </c>
      <c r="B11165">
        <v>-0.158949319537314</v>
      </c>
      <c r="C11165">
        <v>11.896131203869301</v>
      </c>
      <c r="D11165">
        <v>-0.390993643929124</v>
      </c>
      <c r="E11165">
        <v>0.71329978900256696</v>
      </c>
      <c r="F11165">
        <v>0.85667812628373596</v>
      </c>
      <c r="G11165">
        <v>-6.5929744160741199</v>
      </c>
      <c r="H11165" t="s">
        <v>8833</v>
      </c>
      <c r="I11165" t="s">
        <v>6327</v>
      </c>
      <c r="J11165">
        <v>2923.3199999999902</v>
      </c>
      <c r="K11165">
        <v>5548.26</v>
      </c>
      <c r="L11165">
        <v>3258.88</v>
      </c>
      <c r="M11165">
        <v>3992.71</v>
      </c>
      <c r="N11165">
        <v>3</v>
      </c>
      <c r="O11165">
        <v>0</v>
      </c>
      <c r="P11165">
        <v>0</v>
      </c>
    </row>
    <row r="11166" spans="1:16" x14ac:dyDescent="0.3">
      <c r="A11166" t="s">
        <v>16516</v>
      </c>
      <c r="B11166">
        <v>-0.11515006022574099</v>
      </c>
      <c r="C11166">
        <v>11.6279086109615</v>
      </c>
      <c r="D11166">
        <v>-0.39085824643420303</v>
      </c>
      <c r="E11166">
        <v>0.71339317686132397</v>
      </c>
      <c r="F11166">
        <v>0.85667812628373596</v>
      </c>
      <c r="G11166">
        <v>-6.5930358195902299</v>
      </c>
      <c r="H11166" t="s">
        <v>2563</v>
      </c>
      <c r="I11166" t="s">
        <v>16517</v>
      </c>
      <c r="J11166">
        <v>2853.6099999999901</v>
      </c>
      <c r="K11166">
        <v>3801.6099999999901</v>
      </c>
      <c r="L11166">
        <v>3284.67</v>
      </c>
      <c r="M11166">
        <v>2815.4199999999901</v>
      </c>
      <c r="N11166">
        <v>12</v>
      </c>
      <c r="O11166">
        <v>0</v>
      </c>
      <c r="P11166">
        <v>0</v>
      </c>
    </row>
    <row r="11167" spans="1:16" x14ac:dyDescent="0.3">
      <c r="A11167" t="s">
        <v>16518</v>
      </c>
      <c r="B11167">
        <v>0.46753296982212</v>
      </c>
      <c r="C11167">
        <v>12.1198528201644</v>
      </c>
      <c r="D11167">
        <v>0.39082230964256398</v>
      </c>
      <c r="E11167">
        <v>0.71341796456143103</v>
      </c>
      <c r="F11167">
        <v>0.85667812628373596</v>
      </c>
      <c r="G11167">
        <v>-6.5930521137874001</v>
      </c>
      <c r="H11167" t="s">
        <v>981</v>
      </c>
      <c r="I11167" t="s">
        <v>1560</v>
      </c>
      <c r="J11167">
        <v>9375.67</v>
      </c>
      <c r="K11167">
        <v>1528.04</v>
      </c>
      <c r="L11167">
        <v>2287.99099999999</v>
      </c>
      <c r="M11167">
        <v>11971.97</v>
      </c>
      <c r="N11167">
        <v>32</v>
      </c>
      <c r="O11167">
        <v>0</v>
      </c>
      <c r="P11167">
        <v>0</v>
      </c>
    </row>
    <row r="11168" spans="1:16" x14ac:dyDescent="0.3">
      <c r="A11168" t="s">
        <v>16519</v>
      </c>
      <c r="B11168">
        <v>0.13018550272735799</v>
      </c>
      <c r="C11168">
        <v>13.471832266263201</v>
      </c>
      <c r="D11168">
        <v>0.39066542147016398</v>
      </c>
      <c r="E11168">
        <v>0.71352618428591896</v>
      </c>
      <c r="F11168">
        <v>0.85667812628373596</v>
      </c>
      <c r="G11168">
        <v>-6.5931232324760298</v>
      </c>
      <c r="H11168" t="s">
        <v>6389</v>
      </c>
      <c r="I11168" t="s">
        <v>338</v>
      </c>
      <c r="J11168">
        <v>13309.3</v>
      </c>
      <c r="K11168">
        <v>8861.48</v>
      </c>
      <c r="L11168">
        <v>10658.73</v>
      </c>
      <c r="M11168">
        <v>13253.65</v>
      </c>
      <c r="N11168">
        <v>18</v>
      </c>
      <c r="O11168">
        <v>0</v>
      </c>
      <c r="P11168">
        <v>0</v>
      </c>
    </row>
    <row r="11169" spans="1:16" x14ac:dyDescent="0.3">
      <c r="A11169" t="s">
        <v>16520</v>
      </c>
      <c r="B11169">
        <v>-0.130541937798203</v>
      </c>
      <c r="C11169">
        <v>12.8103328289407</v>
      </c>
      <c r="D11169">
        <v>-0.39065552700735501</v>
      </c>
      <c r="E11169">
        <v>0.71353300963897404</v>
      </c>
      <c r="F11169">
        <v>0.85667812628373596</v>
      </c>
      <c r="G11169">
        <v>-6.5931277168221696</v>
      </c>
      <c r="H11169" t="s">
        <v>2270</v>
      </c>
      <c r="I11169" t="s">
        <v>3828</v>
      </c>
      <c r="J11169">
        <v>6724.24999999999</v>
      </c>
      <c r="K11169">
        <v>8399.2800000000007</v>
      </c>
      <c r="L11169">
        <v>8417.0599999999904</v>
      </c>
      <c r="M11169">
        <v>5599.2699999999904</v>
      </c>
      <c r="N11169">
        <v>5</v>
      </c>
      <c r="O11169">
        <v>0</v>
      </c>
      <c r="P11169">
        <v>0</v>
      </c>
    </row>
    <row r="11170" spans="1:16" x14ac:dyDescent="0.3">
      <c r="A11170" t="s">
        <v>16521</v>
      </c>
      <c r="B11170">
        <v>0.143165476925743</v>
      </c>
      <c r="C11170">
        <v>14.797897707545401</v>
      </c>
      <c r="D11170">
        <v>0.39065067452000002</v>
      </c>
      <c r="E11170">
        <v>0.71353635697096096</v>
      </c>
      <c r="F11170">
        <v>0.85667812628373596</v>
      </c>
      <c r="G11170">
        <v>-6.5931299160167702</v>
      </c>
      <c r="H11170" t="s">
        <v>10585</v>
      </c>
      <c r="I11170" t="s">
        <v>553</v>
      </c>
      <c r="J11170">
        <v>33141.660000000003</v>
      </c>
      <c r="K11170">
        <v>22169.2399999999</v>
      </c>
      <c r="L11170">
        <v>36416.809999999903</v>
      </c>
      <c r="M11170">
        <v>24604.66</v>
      </c>
      <c r="N11170">
        <v>2</v>
      </c>
      <c r="O11170">
        <v>0</v>
      </c>
      <c r="P11170">
        <v>0</v>
      </c>
    </row>
    <row r="11171" spans="1:16" x14ac:dyDescent="0.3">
      <c r="A11171" t="s">
        <v>16522</v>
      </c>
      <c r="B11171">
        <v>0.14990580428449901</v>
      </c>
      <c r="C11171">
        <v>10.5808172934477</v>
      </c>
      <c r="D11171">
        <v>0.39053825282872401</v>
      </c>
      <c r="E11171">
        <v>0.71361390954484705</v>
      </c>
      <c r="F11171">
        <v>0.85667812628373596</v>
      </c>
      <c r="G11171">
        <v>-6.5931808594763002</v>
      </c>
      <c r="H11171" t="s">
        <v>756</v>
      </c>
      <c r="I11171" t="s">
        <v>1429</v>
      </c>
      <c r="J11171">
        <v>1115.3099999999899</v>
      </c>
      <c r="K11171">
        <v>1895.68</v>
      </c>
      <c r="L11171">
        <v>1386.8799999999901</v>
      </c>
      <c r="M11171">
        <v>1876.61</v>
      </c>
      <c r="N11171">
        <v>12</v>
      </c>
      <c r="O11171">
        <v>0</v>
      </c>
      <c r="P11171">
        <v>0</v>
      </c>
    </row>
    <row r="11172" spans="1:16" x14ac:dyDescent="0.3">
      <c r="A11172" t="s">
        <v>16523</v>
      </c>
      <c r="B11172">
        <v>-0.153920618396263</v>
      </c>
      <c r="C11172">
        <v>11.550969996691199</v>
      </c>
      <c r="D11172">
        <v>-0.39049622275080897</v>
      </c>
      <c r="E11172">
        <v>0.713642904453066</v>
      </c>
      <c r="F11172">
        <v>0.85667812628373596</v>
      </c>
      <c r="G11172">
        <v>-6.5931999017260603</v>
      </c>
      <c r="H11172" t="s">
        <v>6400</v>
      </c>
      <c r="I11172" t="s">
        <v>1024</v>
      </c>
      <c r="J11172">
        <v>3194.8299999999899</v>
      </c>
      <c r="K11172">
        <v>3135.1899999999901</v>
      </c>
      <c r="L11172">
        <v>2067.0099999999902</v>
      </c>
      <c r="M11172">
        <v>3914.71</v>
      </c>
      <c r="N11172">
        <v>4</v>
      </c>
      <c r="O11172">
        <v>0</v>
      </c>
      <c r="P11172">
        <v>0</v>
      </c>
    </row>
    <row r="11173" spans="1:16" x14ac:dyDescent="0.3">
      <c r="A11173" t="s">
        <v>16524</v>
      </c>
      <c r="B11173">
        <v>0.26891467917499601</v>
      </c>
      <c r="C11173">
        <v>11.9919593234979</v>
      </c>
      <c r="D11173">
        <v>0.39027964080569</v>
      </c>
      <c r="E11173">
        <v>0.71379232476578103</v>
      </c>
      <c r="F11173">
        <v>0.85678079798685303</v>
      </c>
      <c r="G11173">
        <v>-6.5932979965038001</v>
      </c>
      <c r="H11173" t="s">
        <v>16525</v>
      </c>
      <c r="I11173" t="s">
        <v>3918</v>
      </c>
      <c r="J11173">
        <v>1936.97999999999</v>
      </c>
      <c r="K11173">
        <v>7108.8999999999896</v>
      </c>
      <c r="L11173">
        <v>5335.9899999999898</v>
      </c>
      <c r="M11173">
        <v>3746.4099999999899</v>
      </c>
      <c r="N11173">
        <v>1</v>
      </c>
      <c r="O11173">
        <v>0</v>
      </c>
      <c r="P11173">
        <v>0</v>
      </c>
    </row>
    <row r="11174" spans="1:16" x14ac:dyDescent="0.3">
      <c r="A11174" t="s">
        <v>16526</v>
      </c>
      <c r="B11174">
        <v>-0.133550328378403</v>
      </c>
      <c r="C11174">
        <v>14.599413336664799</v>
      </c>
      <c r="D11174">
        <v>-0.39018455552770398</v>
      </c>
      <c r="E11174">
        <v>0.71385792899136202</v>
      </c>
      <c r="F11174">
        <v>0.85678282191626498</v>
      </c>
      <c r="G11174">
        <v>-6.5933410466718598</v>
      </c>
      <c r="H11174" t="s">
        <v>2092</v>
      </c>
      <c r="I11174" t="s">
        <v>798</v>
      </c>
      <c r="J11174">
        <v>33211</v>
      </c>
      <c r="K11174">
        <v>20353.7</v>
      </c>
      <c r="L11174">
        <v>23812.7</v>
      </c>
      <c r="M11174">
        <v>23589.0999999999</v>
      </c>
      <c r="N11174">
        <v>11</v>
      </c>
      <c r="O11174">
        <v>0</v>
      </c>
      <c r="P11174">
        <v>0</v>
      </c>
    </row>
    <row r="11175" spans="1:16" x14ac:dyDescent="0.3">
      <c r="A11175" t="s">
        <v>16527</v>
      </c>
      <c r="B11175">
        <v>-0.139845241493251</v>
      </c>
      <c r="C11175">
        <v>12.638737511164701</v>
      </c>
      <c r="D11175">
        <v>-0.39009199561495</v>
      </c>
      <c r="E11175">
        <v>0.71392179359376196</v>
      </c>
      <c r="F11175">
        <v>0.85678282191626498</v>
      </c>
      <c r="G11175">
        <v>-6.5933829440547598</v>
      </c>
      <c r="H11175" t="s">
        <v>199</v>
      </c>
      <c r="I11175" t="s">
        <v>1125</v>
      </c>
      <c r="J11175">
        <v>6583.9</v>
      </c>
      <c r="K11175">
        <v>6806.01</v>
      </c>
      <c r="L11175">
        <v>7948.4899999999898</v>
      </c>
      <c r="M11175">
        <v>4644.04</v>
      </c>
      <c r="N11175">
        <v>4</v>
      </c>
      <c r="O11175">
        <v>0</v>
      </c>
      <c r="P11175">
        <v>0</v>
      </c>
    </row>
    <row r="11176" spans="1:16" x14ac:dyDescent="0.3">
      <c r="A11176" t="s">
        <v>16528</v>
      </c>
      <c r="B11176">
        <v>0.202094151804355</v>
      </c>
      <c r="C11176">
        <v>11.233069099263</v>
      </c>
      <c r="D11176">
        <v>0.38997275311498503</v>
      </c>
      <c r="E11176">
        <v>0.71400407268759203</v>
      </c>
      <c r="F11176">
        <v>0.85680488722510995</v>
      </c>
      <c r="G11176">
        <v>-6.5934369056551896</v>
      </c>
      <c r="H11176" t="s">
        <v>14514</v>
      </c>
      <c r="I11176" t="s">
        <v>724</v>
      </c>
      <c r="J11176">
        <v>3609.96</v>
      </c>
      <c r="K11176">
        <v>1395.22</v>
      </c>
      <c r="L11176">
        <v>2508.92</v>
      </c>
      <c r="M11176">
        <v>2656.63</v>
      </c>
      <c r="N11176">
        <v>2</v>
      </c>
      <c r="O11176">
        <v>0</v>
      </c>
      <c r="P11176">
        <v>0</v>
      </c>
    </row>
    <row r="11177" spans="1:16" x14ac:dyDescent="0.3">
      <c r="A11177" t="s">
        <v>16529</v>
      </c>
      <c r="B11177">
        <v>-0.37887036386051398</v>
      </c>
      <c r="C11177">
        <v>13.2210369282322</v>
      </c>
      <c r="D11177">
        <v>-0.38974185534712502</v>
      </c>
      <c r="E11177">
        <v>0.71416340839605397</v>
      </c>
      <c r="F11177">
        <v>0.85689673812540301</v>
      </c>
      <c r="G11177">
        <v>-6.5935413515116101</v>
      </c>
      <c r="H11177" t="s">
        <v>2070</v>
      </c>
      <c r="I11177" t="s">
        <v>185</v>
      </c>
      <c r="J11177">
        <v>5129.6099999999897</v>
      </c>
      <c r="K11177">
        <v>23111.3</v>
      </c>
      <c r="L11177">
        <v>4429.5899999999901</v>
      </c>
      <c r="M11177">
        <v>15828.6</v>
      </c>
      <c r="N11177">
        <v>9</v>
      </c>
      <c r="O11177">
        <v>0</v>
      </c>
      <c r="P11177">
        <v>0</v>
      </c>
    </row>
    <row r="11178" spans="1:16" x14ac:dyDescent="0.3">
      <c r="A11178" t="s">
        <v>16530</v>
      </c>
      <c r="B11178">
        <v>0.13073275258259501</v>
      </c>
      <c r="C11178">
        <v>14.066000126045999</v>
      </c>
      <c r="D11178">
        <v>0.38967663981152001</v>
      </c>
      <c r="E11178">
        <v>0.71420841476716102</v>
      </c>
      <c r="F11178">
        <v>0.85689673812540301</v>
      </c>
      <c r="G11178">
        <v>-6.5935708410742304</v>
      </c>
      <c r="H11178" t="s">
        <v>1037</v>
      </c>
      <c r="I11178" t="s">
        <v>51</v>
      </c>
      <c r="J11178">
        <v>14817.2</v>
      </c>
      <c r="K11178">
        <v>18132.400000000001</v>
      </c>
      <c r="L11178">
        <v>14526.1</v>
      </c>
      <c r="M11178">
        <v>22170.799999999901</v>
      </c>
      <c r="N11178">
        <v>34</v>
      </c>
      <c r="O11178">
        <v>0</v>
      </c>
      <c r="P11178">
        <v>0</v>
      </c>
    </row>
    <row r="11179" spans="1:16" x14ac:dyDescent="0.3">
      <c r="A11179" t="s">
        <v>16531</v>
      </c>
      <c r="B11179">
        <v>-0.180991037701455</v>
      </c>
      <c r="C11179">
        <v>11.787483082186901</v>
      </c>
      <c r="D11179">
        <v>-0.38943752474541798</v>
      </c>
      <c r="E11179">
        <v>0.71437344375272804</v>
      </c>
      <c r="F11179">
        <v>0.85696080094397498</v>
      </c>
      <c r="G11179">
        <v>-6.59367892612745</v>
      </c>
      <c r="H11179" t="s">
        <v>16532</v>
      </c>
      <c r="I11179" t="s">
        <v>2643</v>
      </c>
      <c r="J11179">
        <v>5069.3599999999897</v>
      </c>
      <c r="K11179">
        <v>2794.4899999999898</v>
      </c>
      <c r="L11179">
        <v>2501.3799999999901</v>
      </c>
      <c r="M11179">
        <v>4406.6499999999996</v>
      </c>
      <c r="N11179">
        <v>1</v>
      </c>
      <c r="O11179">
        <v>0</v>
      </c>
      <c r="P11179">
        <v>0</v>
      </c>
    </row>
    <row r="11180" spans="1:16" x14ac:dyDescent="0.3">
      <c r="A11180" t="s">
        <v>16533</v>
      </c>
      <c r="B11180">
        <v>0.26653754142550301</v>
      </c>
      <c r="C11180">
        <v>12.3775671541562</v>
      </c>
      <c r="D11180">
        <v>0.38929503544878402</v>
      </c>
      <c r="E11180">
        <v>0.71447179357598001</v>
      </c>
      <c r="F11180">
        <v>0.85696080094397498</v>
      </c>
      <c r="G11180">
        <v>-6.5937433047999496</v>
      </c>
      <c r="H11180" t="s">
        <v>6499</v>
      </c>
      <c r="I11180" t="s">
        <v>2403</v>
      </c>
      <c r="J11180">
        <v>3778.46</v>
      </c>
      <c r="K11180">
        <v>6229.99</v>
      </c>
      <c r="L11180">
        <v>3138.6</v>
      </c>
      <c r="M11180">
        <v>10852.699999999901</v>
      </c>
      <c r="N11180">
        <v>2</v>
      </c>
      <c r="O11180">
        <v>0</v>
      </c>
      <c r="P11180">
        <v>0</v>
      </c>
    </row>
    <row r="11181" spans="1:16" x14ac:dyDescent="0.3">
      <c r="A11181" t="s">
        <v>16534</v>
      </c>
      <c r="B11181">
        <v>-0.19395275680506099</v>
      </c>
      <c r="C11181">
        <v>11.0580168907165</v>
      </c>
      <c r="D11181">
        <v>-0.38921470942521202</v>
      </c>
      <c r="E11181">
        <v>0.71452723952475705</v>
      </c>
      <c r="F11181">
        <v>0.85696080094397498</v>
      </c>
      <c r="G11181">
        <v>-6.5937795875202596</v>
      </c>
      <c r="H11181" t="s">
        <v>8043</v>
      </c>
      <c r="I11181" t="s">
        <v>2650</v>
      </c>
      <c r="J11181">
        <v>3004.6299999999901</v>
      </c>
      <c r="K11181">
        <v>1730.55</v>
      </c>
      <c r="L11181">
        <v>1393.18</v>
      </c>
      <c r="M11181">
        <v>2852.31</v>
      </c>
      <c r="N11181">
        <v>3</v>
      </c>
      <c r="O11181">
        <v>0</v>
      </c>
      <c r="P11181">
        <v>0</v>
      </c>
    </row>
    <row r="11182" spans="1:16" x14ac:dyDescent="0.3">
      <c r="A11182" t="s">
        <v>16535</v>
      </c>
      <c r="B11182">
        <v>-0.370303861054749</v>
      </c>
      <c r="C11182">
        <v>12.123653007001799</v>
      </c>
      <c r="D11182">
        <v>-0.389160866789793</v>
      </c>
      <c r="E11182">
        <v>0.71456440615875505</v>
      </c>
      <c r="F11182">
        <v>0.85696080094397498</v>
      </c>
      <c r="G11182">
        <v>-6.5938039039546004</v>
      </c>
      <c r="H11182" t="s">
        <v>16536</v>
      </c>
      <c r="I11182" t="s">
        <v>2973</v>
      </c>
      <c r="J11182">
        <v>11344.199999999901</v>
      </c>
      <c r="K11182">
        <v>2269.16</v>
      </c>
      <c r="L11182">
        <v>2310.3099999999899</v>
      </c>
      <c r="M11182">
        <v>6668.4299999999903</v>
      </c>
      <c r="N11182">
        <v>1</v>
      </c>
      <c r="O11182">
        <v>0</v>
      </c>
      <c r="P11182">
        <v>0</v>
      </c>
    </row>
    <row r="11183" spans="1:16" x14ac:dyDescent="0.3">
      <c r="A11183" t="s">
        <v>16537</v>
      </c>
      <c r="B11183">
        <v>-0.198764157035631</v>
      </c>
      <c r="C11183">
        <v>12.5899489874768</v>
      </c>
      <c r="D11183">
        <v>-0.38913634555208199</v>
      </c>
      <c r="E11183">
        <v>0.71458133304664595</v>
      </c>
      <c r="F11183">
        <v>0.85696080094397498</v>
      </c>
      <c r="G11183">
        <v>-6.5938149772040902</v>
      </c>
      <c r="H11183" t="s">
        <v>3682</v>
      </c>
      <c r="I11183" t="s">
        <v>3208</v>
      </c>
      <c r="J11183">
        <v>7585.2299999999896</v>
      </c>
      <c r="K11183">
        <v>5751.35</v>
      </c>
      <c r="L11183">
        <v>8991.8700000000008</v>
      </c>
      <c r="M11183">
        <v>3683.16</v>
      </c>
      <c r="N11183">
        <v>2</v>
      </c>
      <c r="O11183">
        <v>0</v>
      </c>
      <c r="P11183">
        <v>0</v>
      </c>
    </row>
    <row r="11184" spans="1:16" x14ac:dyDescent="0.3">
      <c r="A11184" t="s">
        <v>16538</v>
      </c>
      <c r="B11184">
        <v>9.8743728651260895E-2</v>
      </c>
      <c r="C11184">
        <v>12.9375972060039</v>
      </c>
      <c r="D11184">
        <v>0.38870963149987903</v>
      </c>
      <c r="E11184">
        <v>0.71487592211085904</v>
      </c>
      <c r="F11184">
        <v>0.85720558120443402</v>
      </c>
      <c r="G11184">
        <v>-6.5940075673768597</v>
      </c>
      <c r="H11184" t="s">
        <v>5587</v>
      </c>
      <c r="I11184" t="s">
        <v>2526</v>
      </c>
      <c r="J11184">
        <v>7324.61</v>
      </c>
      <c r="K11184">
        <v>7846.94</v>
      </c>
      <c r="L11184">
        <v>7892.2</v>
      </c>
      <c r="M11184">
        <v>8350.9599999999991</v>
      </c>
      <c r="N11184">
        <v>5</v>
      </c>
      <c r="O11184">
        <v>0</v>
      </c>
      <c r="P11184">
        <v>0</v>
      </c>
    </row>
    <row r="11185" spans="1:16" x14ac:dyDescent="0.3">
      <c r="A11185" t="s">
        <v>16539</v>
      </c>
      <c r="B11185">
        <v>0.21671198712767001</v>
      </c>
      <c r="C11185">
        <v>11.8180752924773</v>
      </c>
      <c r="D11185">
        <v>0.38862004238085002</v>
      </c>
      <c r="E11185">
        <v>0.71493777875356201</v>
      </c>
      <c r="F11185">
        <v>0.85720558120443402</v>
      </c>
      <c r="G11185">
        <v>-6.5940479768120399</v>
      </c>
      <c r="H11185" t="s">
        <v>9213</v>
      </c>
      <c r="I11185" t="s">
        <v>893</v>
      </c>
      <c r="J11185">
        <v>5486.27</v>
      </c>
      <c r="K11185">
        <v>2044.9199999999901</v>
      </c>
      <c r="L11185">
        <v>3273.52</v>
      </c>
      <c r="M11185">
        <v>4628.1999999999898</v>
      </c>
      <c r="N11185">
        <v>4</v>
      </c>
      <c r="O11185">
        <v>0</v>
      </c>
      <c r="P11185">
        <v>0</v>
      </c>
    </row>
    <row r="11186" spans="1:16" x14ac:dyDescent="0.3">
      <c r="A11186" t="s">
        <v>16540</v>
      </c>
      <c r="B11186">
        <v>0.180464337944921</v>
      </c>
      <c r="C11186">
        <v>11.499225800198399</v>
      </c>
      <c r="D11186">
        <v>0.38843104058273997</v>
      </c>
      <c r="E11186">
        <v>0.71506828302782</v>
      </c>
      <c r="F11186">
        <v>0.85720558120443402</v>
      </c>
      <c r="G11186">
        <v>-6.59413319805335</v>
      </c>
      <c r="H11186" t="s">
        <v>1287</v>
      </c>
      <c r="I11186" t="s">
        <v>801</v>
      </c>
      <c r="J11186">
        <v>1807.21</v>
      </c>
      <c r="K11186">
        <v>4091.57</v>
      </c>
      <c r="L11186">
        <v>3213.38</v>
      </c>
      <c r="M11186">
        <v>2955.1999999999898</v>
      </c>
      <c r="N11186">
        <v>8</v>
      </c>
      <c r="O11186">
        <v>0</v>
      </c>
      <c r="P11186">
        <v>0</v>
      </c>
    </row>
    <row r="11187" spans="1:16" x14ac:dyDescent="0.3">
      <c r="A11187" t="s">
        <v>16541</v>
      </c>
      <c r="B11187">
        <v>-0.110748301067444</v>
      </c>
      <c r="C11187">
        <v>11.1661028302115</v>
      </c>
      <c r="D11187">
        <v>-0.38841292134259697</v>
      </c>
      <c r="E11187">
        <v>0.71508079481605502</v>
      </c>
      <c r="F11187">
        <v>0.85720558120443402</v>
      </c>
      <c r="G11187">
        <v>-6.5941413660136803</v>
      </c>
      <c r="H11187" t="s">
        <v>785</v>
      </c>
      <c r="I11187" t="s">
        <v>481</v>
      </c>
      <c r="J11187">
        <v>2484.5299999999902</v>
      </c>
      <c r="K11187">
        <v>2294.87</v>
      </c>
      <c r="L11187">
        <v>2537.0999999999899</v>
      </c>
      <c r="M11187">
        <v>1927.47</v>
      </c>
      <c r="N11187">
        <v>2</v>
      </c>
      <c r="O11187">
        <v>0</v>
      </c>
      <c r="P11187">
        <v>0</v>
      </c>
    </row>
    <row r="11188" spans="1:16" x14ac:dyDescent="0.3">
      <c r="A11188" t="s">
        <v>16542</v>
      </c>
      <c r="B11188">
        <v>0.10975233784012101</v>
      </c>
      <c r="C11188">
        <v>12.8204054508097</v>
      </c>
      <c r="D11188">
        <v>0.38820730915831703</v>
      </c>
      <c r="E11188">
        <v>0.71522278244298798</v>
      </c>
      <c r="F11188">
        <v>0.85720558120443402</v>
      </c>
      <c r="G11188">
        <v>-6.5942340288272998</v>
      </c>
      <c r="H11188" t="s">
        <v>6436</v>
      </c>
      <c r="I11188" t="s">
        <v>2338</v>
      </c>
      <c r="J11188">
        <v>7025.49</v>
      </c>
      <c r="K11188">
        <v>6901.41</v>
      </c>
      <c r="L11188">
        <v>6549.26</v>
      </c>
      <c r="M11188">
        <v>8619.8499999999894</v>
      </c>
      <c r="N11188">
        <v>11</v>
      </c>
      <c r="O11188">
        <v>0</v>
      </c>
      <c r="P11188">
        <v>0</v>
      </c>
    </row>
    <row r="11189" spans="1:16" x14ac:dyDescent="0.3">
      <c r="A11189" t="s">
        <v>16543</v>
      </c>
      <c r="B11189">
        <v>-0.100942648696178</v>
      </c>
      <c r="C11189">
        <v>13.515326777278499</v>
      </c>
      <c r="D11189">
        <v>-0.38820606114874801</v>
      </c>
      <c r="E11189">
        <v>0.71522364430975904</v>
      </c>
      <c r="F11189">
        <v>0.85720558120443402</v>
      </c>
      <c r="G11189">
        <v>-6.5942345911250504</v>
      </c>
      <c r="H11189" t="s">
        <v>5205</v>
      </c>
      <c r="I11189" t="s">
        <v>1316</v>
      </c>
      <c r="J11189">
        <v>12433.3</v>
      </c>
      <c r="K11189">
        <v>11826</v>
      </c>
      <c r="L11189">
        <v>12113.3</v>
      </c>
      <c r="M11189">
        <v>10553.299999999899</v>
      </c>
      <c r="N11189">
        <v>8</v>
      </c>
      <c r="O11189">
        <v>0</v>
      </c>
      <c r="P11189">
        <v>0</v>
      </c>
    </row>
    <row r="11190" spans="1:16" x14ac:dyDescent="0.3">
      <c r="A11190" t="s">
        <v>16544</v>
      </c>
      <c r="B11190">
        <v>0.12900617077686699</v>
      </c>
      <c r="C11190">
        <v>14.165110270789601</v>
      </c>
      <c r="D11190">
        <v>0.38818803443455302</v>
      </c>
      <c r="E11190">
        <v>0.71523609348875505</v>
      </c>
      <c r="F11190">
        <v>0.85720558120443402</v>
      </c>
      <c r="G11190">
        <v>-6.5942427129740802</v>
      </c>
      <c r="H11190" t="s">
        <v>207</v>
      </c>
      <c r="I11190" t="s">
        <v>2392</v>
      </c>
      <c r="J11190">
        <v>16623.28</v>
      </c>
      <c r="K11190">
        <v>18564.990000000002</v>
      </c>
      <c r="L11190">
        <v>15378.1799999999</v>
      </c>
      <c r="M11190">
        <v>23998.049999999901</v>
      </c>
      <c r="N11190">
        <v>3</v>
      </c>
      <c r="O11190">
        <v>0</v>
      </c>
      <c r="P11190">
        <v>0</v>
      </c>
    </row>
    <row r="11191" spans="1:16" x14ac:dyDescent="0.3">
      <c r="A11191" t="s">
        <v>16545</v>
      </c>
      <c r="B11191">
        <v>9.9035163108565499E-2</v>
      </c>
      <c r="C11191">
        <v>14.610144372322599</v>
      </c>
      <c r="D11191">
        <v>0.38810009257550399</v>
      </c>
      <c r="E11191">
        <v>0.71529682726902399</v>
      </c>
      <c r="F11191">
        <v>0.85720558120443402</v>
      </c>
      <c r="G11191">
        <v>-6.5942823296956004</v>
      </c>
      <c r="H11191" t="s">
        <v>2917</v>
      </c>
      <c r="I11191" t="s">
        <v>1440</v>
      </c>
      <c r="J11191">
        <v>24060.459999999901</v>
      </c>
      <c r="K11191">
        <v>24269.839999999898</v>
      </c>
      <c r="L11191">
        <v>27238.799999999901</v>
      </c>
      <c r="M11191">
        <v>24592.799999999999</v>
      </c>
      <c r="N11191">
        <v>16</v>
      </c>
      <c r="O11191">
        <v>0</v>
      </c>
      <c r="P11191">
        <v>0</v>
      </c>
    </row>
    <row r="11192" spans="1:16" x14ac:dyDescent="0.3">
      <c r="A11192" t="s">
        <v>16546</v>
      </c>
      <c r="B11192">
        <v>-0.27103473948111101</v>
      </c>
      <c r="C11192">
        <v>12.372256414311201</v>
      </c>
      <c r="D11192">
        <v>-0.38779087999782402</v>
      </c>
      <c r="E11192">
        <v>0.71551039286326401</v>
      </c>
      <c r="F11192">
        <v>0.857270068296341</v>
      </c>
      <c r="G11192">
        <v>-6.5944215594797999</v>
      </c>
      <c r="H11192" t="s">
        <v>2205</v>
      </c>
      <c r="I11192" t="s">
        <v>14445</v>
      </c>
      <c r="J11192">
        <v>7838.65</v>
      </c>
      <c r="K11192">
        <v>4327.0199999999904</v>
      </c>
      <c r="L11192">
        <v>2603.98</v>
      </c>
      <c r="M11192">
        <v>8945.68</v>
      </c>
      <c r="N11192">
        <v>10</v>
      </c>
      <c r="O11192">
        <v>0</v>
      </c>
      <c r="P11192">
        <v>0</v>
      </c>
    </row>
    <row r="11193" spans="1:16" x14ac:dyDescent="0.3">
      <c r="A11193" t="s">
        <v>16547</v>
      </c>
      <c r="B11193">
        <v>0.16843631060463499</v>
      </c>
      <c r="C11193">
        <v>12.5565489350791</v>
      </c>
      <c r="D11193">
        <v>0.38772089295553602</v>
      </c>
      <c r="E11193">
        <v>0.71555873540090698</v>
      </c>
      <c r="F11193">
        <v>0.857270068296341</v>
      </c>
      <c r="G11193">
        <v>-6.5944530582818404</v>
      </c>
      <c r="H11193" t="s">
        <v>7687</v>
      </c>
      <c r="I11193" t="s">
        <v>2460</v>
      </c>
      <c r="J11193">
        <v>7577.95999999999</v>
      </c>
      <c r="K11193">
        <v>4261.2700000000004</v>
      </c>
      <c r="L11193">
        <v>8090.57</v>
      </c>
      <c r="M11193">
        <v>5041.05</v>
      </c>
      <c r="N11193">
        <v>4</v>
      </c>
      <c r="O11193">
        <v>0</v>
      </c>
      <c r="P11193">
        <v>0</v>
      </c>
    </row>
    <row r="11194" spans="1:16" x14ac:dyDescent="0.3">
      <c r="A11194" t="s">
        <v>16548</v>
      </c>
      <c r="B11194">
        <v>-0.13184799200067601</v>
      </c>
      <c r="C11194">
        <v>12.7928184392005</v>
      </c>
      <c r="D11194">
        <v>-0.38760193729491499</v>
      </c>
      <c r="E11194">
        <v>0.71564090585324303</v>
      </c>
      <c r="F11194">
        <v>0.857270068296341</v>
      </c>
      <c r="G11194">
        <v>-6.5945065840009702</v>
      </c>
      <c r="H11194" t="s">
        <v>12180</v>
      </c>
      <c r="I11194" t="s">
        <v>2095</v>
      </c>
      <c r="J11194">
        <v>6788.28</v>
      </c>
      <c r="K11194">
        <v>8127.83</v>
      </c>
      <c r="L11194">
        <v>8482.7800000000007</v>
      </c>
      <c r="M11194">
        <v>5417.71</v>
      </c>
      <c r="N11194">
        <v>10</v>
      </c>
      <c r="O11194">
        <v>0</v>
      </c>
      <c r="P11194">
        <v>0</v>
      </c>
    </row>
    <row r="11195" spans="1:16" x14ac:dyDescent="0.3">
      <c r="A11195" t="s">
        <v>16549</v>
      </c>
      <c r="B11195">
        <v>0.151692071622124</v>
      </c>
      <c r="C11195">
        <v>12.279639749998999</v>
      </c>
      <c r="D11195">
        <v>0.38749515684281399</v>
      </c>
      <c r="E11195">
        <v>0.71571466989897803</v>
      </c>
      <c r="F11195">
        <v>0.857270068296341</v>
      </c>
      <c r="G11195">
        <v>-6.5945546182317001</v>
      </c>
      <c r="H11195" t="s">
        <v>11703</v>
      </c>
      <c r="I11195" t="s">
        <v>3470</v>
      </c>
      <c r="J11195">
        <v>3672.3799999999901</v>
      </c>
      <c r="K11195">
        <v>6059.94</v>
      </c>
      <c r="L11195">
        <v>4323.4499999999898</v>
      </c>
      <c r="M11195">
        <v>6352.04</v>
      </c>
      <c r="N11195">
        <v>5</v>
      </c>
      <c r="O11195">
        <v>0</v>
      </c>
      <c r="P11195">
        <v>0</v>
      </c>
    </row>
    <row r="11196" spans="1:16" x14ac:dyDescent="0.3">
      <c r="A11196" t="s">
        <v>16550</v>
      </c>
      <c r="B11196">
        <v>0.181312125137675</v>
      </c>
      <c r="C11196">
        <v>13.369663021733301</v>
      </c>
      <c r="D11196">
        <v>0.38744342183033897</v>
      </c>
      <c r="E11196">
        <v>0.715750409793252</v>
      </c>
      <c r="F11196">
        <v>0.857270068296341</v>
      </c>
      <c r="G11196">
        <v>-6.5945778863111499</v>
      </c>
      <c r="H11196" t="s">
        <v>970</v>
      </c>
      <c r="I11196" t="s">
        <v>7461</v>
      </c>
      <c r="J11196">
        <v>15013.3</v>
      </c>
      <c r="K11196">
        <v>6580.86</v>
      </c>
      <c r="L11196">
        <v>11797.8999999999</v>
      </c>
      <c r="M11196">
        <v>10767.4999999999</v>
      </c>
      <c r="N11196">
        <v>4</v>
      </c>
      <c r="O11196">
        <v>0</v>
      </c>
      <c r="P11196">
        <v>0</v>
      </c>
    </row>
    <row r="11197" spans="1:16" x14ac:dyDescent="0.3">
      <c r="A11197" t="s">
        <v>16551</v>
      </c>
      <c r="B11197">
        <v>0.19004053550664099</v>
      </c>
      <c r="C11197">
        <v>12.1922053894359</v>
      </c>
      <c r="D11197">
        <v>0.387367045825036</v>
      </c>
      <c r="E11197">
        <v>0.71580317387168502</v>
      </c>
      <c r="F11197">
        <v>0.857270068296341</v>
      </c>
      <c r="G11197">
        <v>-6.5946122314867397</v>
      </c>
      <c r="H11197" t="s">
        <v>2658</v>
      </c>
      <c r="I11197" t="s">
        <v>1480</v>
      </c>
      <c r="J11197">
        <v>3295.6</v>
      </c>
      <c r="K11197">
        <v>5825.0099999999902</v>
      </c>
      <c r="L11197">
        <v>7015.53</v>
      </c>
      <c r="M11197">
        <v>3561.1190000000001</v>
      </c>
      <c r="N11197">
        <v>11</v>
      </c>
      <c r="O11197">
        <v>0</v>
      </c>
      <c r="P11197">
        <v>0</v>
      </c>
    </row>
    <row r="11198" spans="1:16" x14ac:dyDescent="0.3">
      <c r="A11198" t="s">
        <v>16552</v>
      </c>
      <c r="B11198">
        <v>-0.13278015020571299</v>
      </c>
      <c r="C11198">
        <v>13.695178893147199</v>
      </c>
      <c r="D11198">
        <v>-0.387095037574753</v>
      </c>
      <c r="E11198">
        <v>0.71599110471084604</v>
      </c>
      <c r="F11198">
        <v>0.857270068296341</v>
      </c>
      <c r="G11198">
        <v>-6.5947344981689602</v>
      </c>
      <c r="H11198" t="s">
        <v>4380</v>
      </c>
      <c r="I11198" t="s">
        <v>3519</v>
      </c>
      <c r="J11198">
        <v>11844.58</v>
      </c>
      <c r="K11198">
        <v>16284.35</v>
      </c>
      <c r="L11198">
        <v>15280.3</v>
      </c>
      <c r="M11198">
        <v>10500.66</v>
      </c>
      <c r="N11198">
        <v>3</v>
      </c>
      <c r="O11198">
        <v>0</v>
      </c>
      <c r="P11198">
        <v>0</v>
      </c>
    </row>
    <row r="11199" spans="1:16" x14ac:dyDescent="0.3">
      <c r="A11199" t="s">
        <v>16553</v>
      </c>
      <c r="B11199">
        <v>-0.40949219064871301</v>
      </c>
      <c r="C11199">
        <v>11.063514759309401</v>
      </c>
      <c r="D11199">
        <v>-0.38706778471653902</v>
      </c>
      <c r="E11199">
        <v>0.71600993503122801</v>
      </c>
      <c r="F11199">
        <v>0.857270068296341</v>
      </c>
      <c r="G11199">
        <v>-6.59474674379672</v>
      </c>
      <c r="H11199" t="s">
        <v>15080</v>
      </c>
      <c r="I11199" t="s">
        <v>7451</v>
      </c>
      <c r="J11199">
        <v>6254.4899999999898</v>
      </c>
      <c r="K11199">
        <v>972.69600000000003</v>
      </c>
      <c r="L11199">
        <v>1075.75</v>
      </c>
      <c r="M11199">
        <v>3205.6699999999901</v>
      </c>
      <c r="N11199">
        <v>2</v>
      </c>
      <c r="O11199">
        <v>0</v>
      </c>
      <c r="P11199">
        <v>0</v>
      </c>
    </row>
    <row r="11200" spans="1:16" x14ac:dyDescent="0.3">
      <c r="A11200" t="s">
        <v>16554</v>
      </c>
      <c r="B11200">
        <v>9.9333944300918006E-2</v>
      </c>
      <c r="C11200">
        <v>12.9300473649783</v>
      </c>
      <c r="D11200">
        <v>0.38704113509773203</v>
      </c>
      <c r="E11200">
        <v>0.71602834877084698</v>
      </c>
      <c r="F11200">
        <v>0.857270068296341</v>
      </c>
      <c r="G11200">
        <v>-6.5947587175885296</v>
      </c>
      <c r="H11200" t="s">
        <v>5881</v>
      </c>
      <c r="I11200" t="s">
        <v>73</v>
      </c>
      <c r="J11200">
        <v>7723.03</v>
      </c>
      <c r="K11200">
        <v>7361.63</v>
      </c>
      <c r="L11200">
        <v>7655.2599999999902</v>
      </c>
      <c r="M11200">
        <v>8523.2799999999897</v>
      </c>
      <c r="N11200">
        <v>13</v>
      </c>
      <c r="O11200">
        <v>0</v>
      </c>
      <c r="P11200">
        <v>0</v>
      </c>
    </row>
    <row r="11201" spans="1:16" x14ac:dyDescent="0.3">
      <c r="A11201" t="s">
        <v>16555</v>
      </c>
      <c r="B11201">
        <v>-0.20281662220501501</v>
      </c>
      <c r="C11201">
        <v>12.381191667260699</v>
      </c>
      <c r="D11201">
        <v>-0.38699427885391002</v>
      </c>
      <c r="E11201">
        <v>0.71606072496189399</v>
      </c>
      <c r="F11201">
        <v>0.857270068296341</v>
      </c>
      <c r="G11201">
        <v>-6.5947797684358704</v>
      </c>
      <c r="H11201" t="s">
        <v>6795</v>
      </c>
      <c r="I11201" t="s">
        <v>1158</v>
      </c>
      <c r="J11201">
        <v>6697.72</v>
      </c>
      <c r="K11201">
        <v>4890.43</v>
      </c>
      <c r="L11201">
        <v>3148.8999999999901</v>
      </c>
      <c r="M11201">
        <v>7852.49</v>
      </c>
      <c r="N11201">
        <v>6</v>
      </c>
      <c r="O11201">
        <v>0</v>
      </c>
      <c r="P11201">
        <v>0</v>
      </c>
    </row>
    <row r="11202" spans="1:16" x14ac:dyDescent="0.3">
      <c r="A11202" t="s">
        <v>16556</v>
      </c>
      <c r="B11202">
        <v>-0.103041450201456</v>
      </c>
      <c r="C11202">
        <v>12.4539217476286</v>
      </c>
      <c r="D11202">
        <v>-0.38693358734071298</v>
      </c>
      <c r="E11202">
        <v>0.716102661918398</v>
      </c>
      <c r="F11202">
        <v>0.857270068296341</v>
      </c>
      <c r="G11202">
        <v>-6.5948070314335903</v>
      </c>
      <c r="H11202" t="s">
        <v>421</v>
      </c>
      <c r="I11202" t="s">
        <v>1407</v>
      </c>
      <c r="J11202">
        <v>5397.2699999999904</v>
      </c>
      <c r="K11202">
        <v>6264.01</v>
      </c>
      <c r="L11202">
        <v>5742.4199999999901</v>
      </c>
      <c r="M11202">
        <v>5103.8100000000004</v>
      </c>
      <c r="N11202">
        <v>2</v>
      </c>
      <c r="O11202">
        <v>0</v>
      </c>
      <c r="P11202">
        <v>0</v>
      </c>
    </row>
    <row r="11203" spans="1:16" x14ac:dyDescent="0.3">
      <c r="A11203" t="s">
        <v>16557</v>
      </c>
      <c r="B11203">
        <v>-0.11673924531289299</v>
      </c>
      <c r="C11203">
        <v>15.5892983974374</v>
      </c>
      <c r="D11203">
        <v>-0.386901567531303</v>
      </c>
      <c r="E11203">
        <v>0.71612478761101594</v>
      </c>
      <c r="F11203">
        <v>0.857270068296341</v>
      </c>
      <c r="G11203">
        <v>-6.5948214133147998</v>
      </c>
      <c r="H11203" t="s">
        <v>741</v>
      </c>
      <c r="I11203" t="s">
        <v>659</v>
      </c>
      <c r="J11203">
        <v>61251.1</v>
      </c>
      <c r="K11203">
        <v>43025.01</v>
      </c>
      <c r="L11203">
        <v>47369.353000000003</v>
      </c>
      <c r="M11203">
        <v>47320.942999999897</v>
      </c>
      <c r="N11203">
        <v>2</v>
      </c>
      <c r="O11203">
        <v>0</v>
      </c>
      <c r="P11203">
        <v>0</v>
      </c>
    </row>
    <row r="11204" spans="1:16" x14ac:dyDescent="0.3">
      <c r="A11204" t="s">
        <v>16558</v>
      </c>
      <c r="B11204">
        <v>-0.10024674669188</v>
      </c>
      <c r="C11204">
        <v>14.870232930573801</v>
      </c>
      <c r="D11204">
        <v>-0.38681920970019401</v>
      </c>
      <c r="E11204">
        <v>0.71618169836867296</v>
      </c>
      <c r="F11204">
        <v>0.857270068296341</v>
      </c>
      <c r="G11204">
        <v>-6.5948583996909704</v>
      </c>
      <c r="H11204" t="s">
        <v>3484</v>
      </c>
      <c r="I11204" t="s">
        <v>3689</v>
      </c>
      <c r="J11204">
        <v>29366.6</v>
      </c>
      <c r="K11204">
        <v>32741.299999999901</v>
      </c>
      <c r="L11204">
        <v>30223.8999999999</v>
      </c>
      <c r="M11204">
        <v>27685</v>
      </c>
      <c r="N11204">
        <v>13</v>
      </c>
      <c r="O11204">
        <v>0</v>
      </c>
      <c r="P11204">
        <v>0</v>
      </c>
    </row>
    <row r="11205" spans="1:16" x14ac:dyDescent="0.3">
      <c r="A11205" t="s">
        <v>16559</v>
      </c>
      <c r="B11205">
        <v>-0.108756951651898</v>
      </c>
      <c r="C11205">
        <v>13.928047022924</v>
      </c>
      <c r="D11205">
        <v>-0.38669023844767902</v>
      </c>
      <c r="E11205">
        <v>0.71627082414419196</v>
      </c>
      <c r="F11205">
        <v>0.857286816724117</v>
      </c>
      <c r="G11205">
        <v>-6.5949163050525303</v>
      </c>
      <c r="H11205" t="s">
        <v>3420</v>
      </c>
      <c r="I11205" t="s">
        <v>4222</v>
      </c>
      <c r="J11205">
        <v>14790.79</v>
      </c>
      <c r="K11205">
        <v>17711.999999999902</v>
      </c>
      <c r="L11205">
        <v>16581.919999999998</v>
      </c>
      <c r="M11205">
        <v>13587.699999999901</v>
      </c>
      <c r="N11205">
        <v>10</v>
      </c>
      <c r="O11205">
        <v>0</v>
      </c>
      <c r="P11205">
        <v>0</v>
      </c>
    </row>
    <row r="11206" spans="1:16" x14ac:dyDescent="0.3">
      <c r="A11206" t="s">
        <v>16560</v>
      </c>
      <c r="B11206">
        <v>0.20280544184893401</v>
      </c>
      <c r="C11206">
        <v>13.1517091922841</v>
      </c>
      <c r="D11206">
        <v>0.386527490017194</v>
      </c>
      <c r="E11206">
        <v>0.71638329917148802</v>
      </c>
      <c r="F11206">
        <v>0.857286816724117</v>
      </c>
      <c r="G11206">
        <v>-6.5949893498616596</v>
      </c>
      <c r="H11206" t="s">
        <v>6447</v>
      </c>
      <c r="I11206" t="s">
        <v>14068</v>
      </c>
      <c r="J11206">
        <v>9246.32</v>
      </c>
      <c r="K11206">
        <v>7782.1299999999901</v>
      </c>
      <c r="L11206">
        <v>15717.5</v>
      </c>
      <c r="M11206">
        <v>6064.36</v>
      </c>
      <c r="N11206">
        <v>7</v>
      </c>
      <c r="O11206">
        <v>0</v>
      </c>
      <c r="P11206">
        <v>0</v>
      </c>
    </row>
    <row r="11207" spans="1:16" x14ac:dyDescent="0.3">
      <c r="A11207" t="s">
        <v>16561</v>
      </c>
      <c r="B11207">
        <v>-0.133872180542456</v>
      </c>
      <c r="C11207">
        <v>11.949520047888299</v>
      </c>
      <c r="D11207">
        <v>-0.38652144486397</v>
      </c>
      <c r="E11207">
        <v>0.71638747712233097</v>
      </c>
      <c r="F11207">
        <v>0.857286816724117</v>
      </c>
      <c r="G11207">
        <v>-6.5949920624951899</v>
      </c>
      <c r="H11207" t="s">
        <v>3864</v>
      </c>
      <c r="I11207" t="s">
        <v>2409</v>
      </c>
      <c r="J11207">
        <v>4790.47</v>
      </c>
      <c r="K11207">
        <v>3583.0209999999902</v>
      </c>
      <c r="L11207">
        <v>4634.21</v>
      </c>
      <c r="M11207">
        <v>3076.47</v>
      </c>
      <c r="N11207">
        <v>7</v>
      </c>
      <c r="O11207">
        <v>0</v>
      </c>
      <c r="P11207">
        <v>0</v>
      </c>
    </row>
    <row r="11208" spans="1:16" x14ac:dyDescent="0.3">
      <c r="A11208" t="s">
        <v>16562</v>
      </c>
      <c r="B11208">
        <v>-0.12755123498653601</v>
      </c>
      <c r="C11208">
        <v>13.6534960719632</v>
      </c>
      <c r="D11208">
        <v>-0.38612743940109601</v>
      </c>
      <c r="E11208">
        <v>0.71665980860635203</v>
      </c>
      <c r="F11208">
        <v>0.85753618572420698</v>
      </c>
      <c r="G11208">
        <v>-6.5951687784051103</v>
      </c>
      <c r="H11208" t="s">
        <v>16563</v>
      </c>
      <c r="I11208" t="s">
        <v>616</v>
      </c>
      <c r="J11208">
        <v>10926.09</v>
      </c>
      <c r="K11208">
        <v>16601.82</v>
      </c>
      <c r="L11208">
        <v>13432.21</v>
      </c>
      <c r="M11208">
        <v>11315.6499999999</v>
      </c>
      <c r="N11208">
        <v>2</v>
      </c>
      <c r="O11208">
        <v>0</v>
      </c>
      <c r="P11208">
        <v>0</v>
      </c>
    </row>
    <row r="11209" spans="1:16" x14ac:dyDescent="0.3">
      <c r="A11209" t="s">
        <v>16564</v>
      </c>
      <c r="B11209">
        <v>-0.22035689727888799</v>
      </c>
      <c r="C11209">
        <v>12.2064155825261</v>
      </c>
      <c r="D11209">
        <v>-0.38601672736242398</v>
      </c>
      <c r="E11209">
        <v>0.71673634013570797</v>
      </c>
      <c r="F11209">
        <v>0.85755124207885802</v>
      </c>
      <c r="G11209">
        <v>-6.5952184036466797</v>
      </c>
      <c r="H11209" t="s">
        <v>9312</v>
      </c>
      <c r="I11209" t="s">
        <v>16565</v>
      </c>
      <c r="J11209">
        <v>3065.3</v>
      </c>
      <c r="K11209">
        <v>8488.98</v>
      </c>
      <c r="L11209">
        <v>3677.0770000000002</v>
      </c>
      <c r="M11209">
        <v>5213.8399999999901</v>
      </c>
      <c r="N11209">
        <v>2</v>
      </c>
      <c r="O11209">
        <v>0</v>
      </c>
      <c r="P11209">
        <v>0</v>
      </c>
    </row>
    <row r="11210" spans="1:16" x14ac:dyDescent="0.3">
      <c r="A11210" t="s">
        <v>16566</v>
      </c>
      <c r="B11210">
        <v>-0.102391422470976</v>
      </c>
      <c r="C11210">
        <v>19.020094696562602</v>
      </c>
      <c r="D11210">
        <v>-0.385712126702554</v>
      </c>
      <c r="E11210">
        <v>0.71694692029366103</v>
      </c>
      <c r="F11210">
        <v>0.85767591373755003</v>
      </c>
      <c r="G11210">
        <v>-6.59535486821426</v>
      </c>
      <c r="H11210" t="s">
        <v>16567</v>
      </c>
      <c r="I11210" t="s">
        <v>1012</v>
      </c>
      <c r="J11210">
        <v>530491.39999999898</v>
      </c>
      <c r="K11210">
        <v>571982.299999999</v>
      </c>
      <c r="L11210">
        <v>558244.1</v>
      </c>
      <c r="M11210">
        <v>471618.69999999902</v>
      </c>
      <c r="N11210">
        <v>1</v>
      </c>
      <c r="O11210">
        <v>0</v>
      </c>
      <c r="P11210">
        <v>0</v>
      </c>
    </row>
    <row r="11211" spans="1:16" x14ac:dyDescent="0.3">
      <c r="A11211" t="s">
        <v>16568</v>
      </c>
      <c r="B11211">
        <v>0.16124116604132899</v>
      </c>
      <c r="C11211">
        <v>11.0089324057301</v>
      </c>
      <c r="D11211">
        <v>0.385601391937547</v>
      </c>
      <c r="E11211">
        <v>0.71702348200687105</v>
      </c>
      <c r="F11211">
        <v>0.85767591373755003</v>
      </c>
      <c r="G11211">
        <v>-6.5954044536561698</v>
      </c>
      <c r="H11211" t="s">
        <v>4611</v>
      </c>
      <c r="I11211" t="s">
        <v>2196</v>
      </c>
      <c r="J11211">
        <v>1691.48999999999</v>
      </c>
      <c r="K11211">
        <v>2245.0699999999902</v>
      </c>
      <c r="L11211">
        <v>1579.73</v>
      </c>
      <c r="M11211">
        <v>3006.03</v>
      </c>
      <c r="N11211">
        <v>4</v>
      </c>
      <c r="O11211">
        <v>0</v>
      </c>
      <c r="P11211">
        <v>0</v>
      </c>
    </row>
    <row r="11212" spans="1:16" x14ac:dyDescent="0.3">
      <c r="A11212" t="s">
        <v>16569</v>
      </c>
      <c r="B11212">
        <v>-9.8241882934885894E-2</v>
      </c>
      <c r="C11212">
        <v>19.002326051963401</v>
      </c>
      <c r="D11212">
        <v>-0.38558847384908701</v>
      </c>
      <c r="E11212">
        <v>0.717032413789088</v>
      </c>
      <c r="F11212">
        <v>0.85767591373755003</v>
      </c>
      <c r="G11212">
        <v>-6.5954102373230103</v>
      </c>
      <c r="H11212" t="s">
        <v>4301</v>
      </c>
      <c r="I11212" t="s">
        <v>1879</v>
      </c>
      <c r="J11212">
        <v>523706</v>
      </c>
      <c r="K11212">
        <v>563672</v>
      </c>
      <c r="L11212">
        <v>524313.99999999895</v>
      </c>
      <c r="M11212">
        <v>491331.99999999901</v>
      </c>
      <c r="N11212">
        <v>26</v>
      </c>
      <c r="O11212">
        <v>0</v>
      </c>
      <c r="P11212">
        <v>0</v>
      </c>
    </row>
    <row r="11213" spans="1:16" x14ac:dyDescent="0.3">
      <c r="A11213" t="s">
        <v>16570</v>
      </c>
      <c r="B11213">
        <v>9.7651190715540195E-2</v>
      </c>
      <c r="C11213">
        <v>15.9184157401092</v>
      </c>
      <c r="D11213">
        <v>0.38515435525404401</v>
      </c>
      <c r="E11213">
        <v>0.71733260115222597</v>
      </c>
      <c r="F11213">
        <v>0.85795845357218603</v>
      </c>
      <c r="G11213">
        <v>-6.5956044947515302</v>
      </c>
      <c r="H11213" t="s">
        <v>9900</v>
      </c>
      <c r="I11213" t="s">
        <v>1311</v>
      </c>
      <c r="J11213">
        <v>62329.78</v>
      </c>
      <c r="K11213">
        <v>57510.84</v>
      </c>
      <c r="L11213">
        <v>64677.729999999901</v>
      </c>
      <c r="M11213">
        <v>63457.42</v>
      </c>
      <c r="N11213">
        <v>2</v>
      </c>
      <c r="O11213">
        <v>0</v>
      </c>
      <c r="P11213">
        <v>0</v>
      </c>
    </row>
    <row r="11214" spans="1:16" x14ac:dyDescent="0.3">
      <c r="A11214" t="s">
        <v>16571</v>
      </c>
      <c r="B11214">
        <v>0.10426641485931901</v>
      </c>
      <c r="C11214">
        <v>15.1507396599727</v>
      </c>
      <c r="D11214">
        <v>0.38489037575285501</v>
      </c>
      <c r="E11214">
        <v>0.71751516850526398</v>
      </c>
      <c r="F11214">
        <v>0.85810027732592498</v>
      </c>
      <c r="G11214">
        <v>-6.5957225189264399</v>
      </c>
      <c r="H11214" t="s">
        <v>5881</v>
      </c>
      <c r="I11214" t="s">
        <v>298</v>
      </c>
      <c r="J11214">
        <v>31624.14</v>
      </c>
      <c r="K11214">
        <v>38926.749999999898</v>
      </c>
      <c r="L11214">
        <v>36571.719999999899</v>
      </c>
      <c r="M11214">
        <v>38895.209999999897</v>
      </c>
      <c r="N11214">
        <v>13</v>
      </c>
      <c r="O11214">
        <v>0</v>
      </c>
      <c r="P11214">
        <v>0</v>
      </c>
    </row>
    <row r="11215" spans="1:16" x14ac:dyDescent="0.3">
      <c r="A11215" t="s">
        <v>16572</v>
      </c>
      <c r="B11215">
        <v>0.114023157369211</v>
      </c>
      <c r="C11215">
        <v>13.4520245923043</v>
      </c>
      <c r="D11215">
        <v>0.38466163141794502</v>
      </c>
      <c r="E11215">
        <v>0.717673385035006</v>
      </c>
      <c r="F11215">
        <v>0.85821295642227902</v>
      </c>
      <c r="G11215">
        <v>-6.5958247283202098</v>
      </c>
      <c r="H11215" t="s">
        <v>10333</v>
      </c>
      <c r="I11215" t="s">
        <v>1372</v>
      </c>
      <c r="J11215">
        <v>12714.799999999899</v>
      </c>
      <c r="K11215">
        <v>9126.2399999999907</v>
      </c>
      <c r="L11215">
        <v>11493.8999999999</v>
      </c>
      <c r="M11215">
        <v>11824.5</v>
      </c>
      <c r="N11215">
        <v>4</v>
      </c>
      <c r="O11215">
        <v>0</v>
      </c>
      <c r="P11215">
        <v>0</v>
      </c>
    </row>
    <row r="11216" spans="1:16" x14ac:dyDescent="0.3">
      <c r="A11216" t="s">
        <v>16573</v>
      </c>
      <c r="B11216">
        <v>0.11163690677945599</v>
      </c>
      <c r="C11216">
        <v>14.888077069563799</v>
      </c>
      <c r="D11216">
        <v>0.384506365963452</v>
      </c>
      <c r="E11216">
        <v>0.71778078748727503</v>
      </c>
      <c r="F11216">
        <v>0.85826485601465496</v>
      </c>
      <c r="G11216">
        <v>-6.59589407286522</v>
      </c>
      <c r="H11216" t="s">
        <v>16574</v>
      </c>
      <c r="I11216" t="s">
        <v>8520</v>
      </c>
      <c r="J11216">
        <v>27080.65</v>
      </c>
      <c r="K11216">
        <v>31423.200000000001</v>
      </c>
      <c r="L11216">
        <v>36074.179999999898</v>
      </c>
      <c r="M11216">
        <v>27537.539999999899</v>
      </c>
      <c r="N11216">
        <v>1</v>
      </c>
      <c r="O11216">
        <v>0</v>
      </c>
      <c r="P11216">
        <v>0</v>
      </c>
    </row>
    <row r="11217" spans="1:16" x14ac:dyDescent="0.3">
      <c r="A11217" t="s">
        <v>16575</v>
      </c>
      <c r="B11217">
        <v>-0.16130071073240301</v>
      </c>
      <c r="C11217">
        <v>10.725370045988001</v>
      </c>
      <c r="D11217">
        <v>-0.38440247474678202</v>
      </c>
      <c r="E11217">
        <v>0.71785265683865696</v>
      </c>
      <c r="F11217">
        <v>0.85827426250056904</v>
      </c>
      <c r="G11217">
        <v>-6.5959404580437102</v>
      </c>
      <c r="H11217" t="s">
        <v>9681</v>
      </c>
      <c r="I11217" t="s">
        <v>881</v>
      </c>
      <c r="J11217">
        <v>1934.29999999999</v>
      </c>
      <c r="K11217">
        <v>1657.1</v>
      </c>
      <c r="L11217">
        <v>1134.06</v>
      </c>
      <c r="M11217">
        <v>2260.0799999999899</v>
      </c>
      <c r="N11217">
        <v>4</v>
      </c>
      <c r="O11217">
        <v>0</v>
      </c>
      <c r="P11217">
        <v>0</v>
      </c>
    </row>
    <row r="11218" spans="1:16" x14ac:dyDescent="0.3">
      <c r="A11218" t="s">
        <v>16576</v>
      </c>
      <c r="B11218">
        <v>-0.23551307338428601</v>
      </c>
      <c r="C11218">
        <v>13.2676036941302</v>
      </c>
      <c r="D11218">
        <v>-0.38387442268022498</v>
      </c>
      <c r="E11218">
        <v>0.71821800242550105</v>
      </c>
      <c r="F11218">
        <v>0.85863033920351495</v>
      </c>
      <c r="G11218">
        <v>-6.5961760403637397</v>
      </c>
      <c r="H11218" t="s">
        <v>4026</v>
      </c>
      <c r="I11218" t="s">
        <v>7661</v>
      </c>
      <c r="J11218">
        <v>11252.389999999899</v>
      </c>
      <c r="K11218">
        <v>10175.2499999999</v>
      </c>
      <c r="L11218">
        <v>5059.8799999999901</v>
      </c>
      <c r="M11218">
        <v>16325.13</v>
      </c>
      <c r="N11218">
        <v>9</v>
      </c>
      <c r="O11218">
        <v>0</v>
      </c>
      <c r="P11218">
        <v>0</v>
      </c>
    </row>
    <row r="11219" spans="1:16" x14ac:dyDescent="0.3">
      <c r="A11219" t="s">
        <v>16577</v>
      </c>
      <c r="B11219">
        <v>-0.110589228576824</v>
      </c>
      <c r="C11219">
        <v>12.322791313053299</v>
      </c>
      <c r="D11219">
        <v>-0.38378694514248801</v>
      </c>
      <c r="E11219">
        <v>0.71827853431655697</v>
      </c>
      <c r="F11219">
        <v>0.85863033920351495</v>
      </c>
      <c r="G11219">
        <v>-6.5962150378349103</v>
      </c>
      <c r="H11219" t="s">
        <v>16578</v>
      </c>
      <c r="I11219" t="s">
        <v>608</v>
      </c>
      <c r="J11219">
        <v>4692.5200000000004</v>
      </c>
      <c r="K11219">
        <v>6038.70999999999</v>
      </c>
      <c r="L11219">
        <v>5343.1299999999901</v>
      </c>
      <c r="M11219">
        <v>4549.6000000000004</v>
      </c>
      <c r="N11219">
        <v>1</v>
      </c>
      <c r="O11219">
        <v>0</v>
      </c>
      <c r="P11219">
        <v>0</v>
      </c>
    </row>
    <row r="11220" spans="1:16" x14ac:dyDescent="0.3">
      <c r="A11220" t="s">
        <v>16579</v>
      </c>
      <c r="B11220">
        <v>0.217878049731343</v>
      </c>
      <c r="C11220">
        <v>12.2196787663488</v>
      </c>
      <c r="D11220">
        <v>0.38350785721913599</v>
      </c>
      <c r="E11220">
        <v>0.71847167100597198</v>
      </c>
      <c r="F11220">
        <v>0.858771662764927</v>
      </c>
      <c r="G11220">
        <v>-6.5963393995263804</v>
      </c>
      <c r="H11220" t="s">
        <v>7902</v>
      </c>
      <c r="I11220" t="s">
        <v>1329</v>
      </c>
      <c r="J11220">
        <v>6035.01</v>
      </c>
      <c r="K11220">
        <v>3241.2599999999902</v>
      </c>
      <c r="L11220">
        <v>7952.74999999999</v>
      </c>
      <c r="M11220">
        <v>3326.98</v>
      </c>
      <c r="N11220">
        <v>9</v>
      </c>
      <c r="O11220">
        <v>0</v>
      </c>
      <c r="P11220">
        <v>0</v>
      </c>
    </row>
    <row r="11221" spans="1:16" x14ac:dyDescent="0.3">
      <c r="A11221" t="s">
        <v>16580</v>
      </c>
      <c r="B11221">
        <v>-0.260663329510335</v>
      </c>
      <c r="C11221">
        <v>12.194764454726201</v>
      </c>
      <c r="D11221">
        <v>-0.383431037914372</v>
      </c>
      <c r="E11221">
        <v>0.71852483640734399</v>
      </c>
      <c r="F11221">
        <v>0.858771662764927</v>
      </c>
      <c r="G11221">
        <v>-6.5963736153644597</v>
      </c>
      <c r="H11221" t="s">
        <v>9074</v>
      </c>
      <c r="I11221" t="s">
        <v>305</v>
      </c>
      <c r="J11221">
        <v>5072.99</v>
      </c>
      <c r="K11221">
        <v>5190.1899999999896</v>
      </c>
      <c r="L11221">
        <v>8313.7799999999897</v>
      </c>
      <c r="M11221">
        <v>2206.5500000000002</v>
      </c>
      <c r="N11221">
        <v>3</v>
      </c>
      <c r="O11221">
        <v>0</v>
      </c>
      <c r="P11221">
        <v>0</v>
      </c>
    </row>
    <row r="11222" spans="1:16" x14ac:dyDescent="0.3">
      <c r="A11222" t="s">
        <v>16581</v>
      </c>
      <c r="B11222">
        <v>0.31370034084485499</v>
      </c>
      <c r="C11222">
        <v>11.1188418757446</v>
      </c>
      <c r="D11222">
        <v>0.383019828617156</v>
      </c>
      <c r="E11222">
        <v>0.71880945914676697</v>
      </c>
      <c r="F11222">
        <v>0.85903527735122898</v>
      </c>
      <c r="G11222">
        <v>-6.5965566615683597</v>
      </c>
      <c r="H11222" t="s">
        <v>424</v>
      </c>
      <c r="I11222" t="s">
        <v>16582</v>
      </c>
      <c r="J11222">
        <v>3308.51999999999</v>
      </c>
      <c r="K11222">
        <v>1202.6600000000001</v>
      </c>
      <c r="L11222">
        <v>4717.4499999999898</v>
      </c>
      <c r="M11222">
        <v>1302.9739999999899</v>
      </c>
      <c r="N11222">
        <v>8</v>
      </c>
      <c r="O11222">
        <v>0</v>
      </c>
      <c r="P11222">
        <v>0</v>
      </c>
    </row>
    <row r="11223" spans="1:16" x14ac:dyDescent="0.3">
      <c r="A11223" t="s">
        <v>16583</v>
      </c>
      <c r="B11223">
        <v>-0.16681944002912799</v>
      </c>
      <c r="C11223">
        <v>12.5183619931945</v>
      </c>
      <c r="D11223">
        <v>-0.38264095420635202</v>
      </c>
      <c r="E11223">
        <v>0.71907174780161898</v>
      </c>
      <c r="F11223">
        <v>0.85927215630188103</v>
      </c>
      <c r="G11223">
        <v>-6.5967251512736196</v>
      </c>
      <c r="H11223" t="s">
        <v>376</v>
      </c>
      <c r="I11223" t="s">
        <v>3141</v>
      </c>
      <c r="J11223">
        <v>8822.7099999999991</v>
      </c>
      <c r="K11223">
        <v>4379.46</v>
      </c>
      <c r="L11223">
        <v>4848.5499999999902</v>
      </c>
      <c r="M11223">
        <v>6323.7599999999902</v>
      </c>
      <c r="N11223">
        <v>7</v>
      </c>
      <c r="O11223">
        <v>0</v>
      </c>
      <c r="P11223">
        <v>0</v>
      </c>
    </row>
    <row r="11224" spans="1:16" x14ac:dyDescent="0.3">
      <c r="A11224" t="s">
        <v>16584</v>
      </c>
      <c r="B11224">
        <v>-0.10420711434404401</v>
      </c>
      <c r="C11224">
        <v>11.777425958659</v>
      </c>
      <c r="D11224">
        <v>-0.382517904520779</v>
      </c>
      <c r="E11224">
        <v>0.719156942776076</v>
      </c>
      <c r="F11224">
        <v>0.85929738952393997</v>
      </c>
      <c r="G11224">
        <v>-6.5967798392335801</v>
      </c>
      <c r="H11224" t="s">
        <v>9148</v>
      </c>
      <c r="I11224" t="s">
        <v>4138</v>
      </c>
      <c r="J11224">
        <v>3420.78999999999</v>
      </c>
      <c r="K11224">
        <v>3872.22</v>
      </c>
      <c r="L11224">
        <v>3719.1199999999899</v>
      </c>
      <c r="M11224">
        <v>3082.53</v>
      </c>
      <c r="N11224">
        <v>2</v>
      </c>
      <c r="O11224">
        <v>0</v>
      </c>
      <c r="P11224">
        <v>0</v>
      </c>
    </row>
    <row r="11225" spans="1:16" x14ac:dyDescent="0.3">
      <c r="A11225" t="s">
        <v>16585</v>
      </c>
      <c r="B11225">
        <v>-0.14659371662189399</v>
      </c>
      <c r="C11225">
        <v>11.8569648428275</v>
      </c>
      <c r="D11225">
        <v>-0.38225873911222902</v>
      </c>
      <c r="E11225">
        <v>0.719336394640407</v>
      </c>
      <c r="F11225">
        <v>0.85933667412888404</v>
      </c>
      <c r="G11225">
        <v>-6.5968949682735003</v>
      </c>
      <c r="H11225" t="s">
        <v>1431</v>
      </c>
      <c r="I11225" t="s">
        <v>5393</v>
      </c>
      <c r="J11225">
        <v>4642.8</v>
      </c>
      <c r="K11225">
        <v>3280.5999999999899</v>
      </c>
      <c r="L11225">
        <v>4529.3299999999899</v>
      </c>
      <c r="M11225">
        <v>2744.3599999999901</v>
      </c>
      <c r="N11225">
        <v>8</v>
      </c>
      <c r="O11225">
        <v>0</v>
      </c>
      <c r="P11225">
        <v>0</v>
      </c>
    </row>
    <row r="11226" spans="1:16" x14ac:dyDescent="0.3">
      <c r="A11226" t="s">
        <v>16586</v>
      </c>
      <c r="B11226">
        <v>9.6260394672611896E-2</v>
      </c>
      <c r="C11226">
        <v>16.289560586948799</v>
      </c>
      <c r="D11226">
        <v>0.38224406713055598</v>
      </c>
      <c r="E11226">
        <v>0.71934655447301799</v>
      </c>
      <c r="F11226">
        <v>0.85933667412888404</v>
      </c>
      <c r="G11226">
        <v>-6.5969014838200799</v>
      </c>
      <c r="H11226" t="s">
        <v>7619</v>
      </c>
      <c r="I11226" t="s">
        <v>148</v>
      </c>
      <c r="J11226">
        <v>75708</v>
      </c>
      <c r="K11226">
        <v>79281.83</v>
      </c>
      <c r="L11226">
        <v>81582.77</v>
      </c>
      <c r="M11226">
        <v>84075.9</v>
      </c>
      <c r="N11226">
        <v>6</v>
      </c>
      <c r="O11226">
        <v>0</v>
      </c>
      <c r="P11226">
        <v>0</v>
      </c>
    </row>
    <row r="11227" spans="1:16" x14ac:dyDescent="0.3">
      <c r="A11227" t="s">
        <v>16587</v>
      </c>
      <c r="B11227">
        <v>0.144370769577433</v>
      </c>
      <c r="C11227">
        <v>15.805887700999699</v>
      </c>
      <c r="D11227">
        <v>0.38217719745061002</v>
      </c>
      <c r="E11227">
        <v>0.71939286023240101</v>
      </c>
      <c r="F11227">
        <v>0.85933667412888404</v>
      </c>
      <c r="G11227">
        <v>-6.5969311763979803</v>
      </c>
      <c r="H11227" t="s">
        <v>3801</v>
      </c>
      <c r="I11227" t="s">
        <v>377</v>
      </c>
      <c r="J11227">
        <v>60628.999999999898</v>
      </c>
      <c r="K11227">
        <v>48972.5</v>
      </c>
      <c r="L11227">
        <v>45655.8999999999</v>
      </c>
      <c r="M11227">
        <v>79442.999999999898</v>
      </c>
      <c r="N11227">
        <v>15</v>
      </c>
      <c r="O11227">
        <v>0</v>
      </c>
      <c r="P11227">
        <v>0</v>
      </c>
    </row>
    <row r="11228" spans="1:16" x14ac:dyDescent="0.3">
      <c r="A11228" t="s">
        <v>16588</v>
      </c>
      <c r="B11228">
        <v>-0.117413322688783</v>
      </c>
      <c r="C11228">
        <v>15.5180348677655</v>
      </c>
      <c r="D11228">
        <v>-0.38202545341347499</v>
      </c>
      <c r="E11228">
        <v>0.71949794476951001</v>
      </c>
      <c r="F11228">
        <v>0.85933667412888404</v>
      </c>
      <c r="G11228">
        <v>-6.5969985382258303</v>
      </c>
      <c r="H11228" t="s">
        <v>2263</v>
      </c>
      <c r="I11228" t="s">
        <v>2294</v>
      </c>
      <c r="J11228">
        <v>48312.03</v>
      </c>
      <c r="K11228">
        <v>49439.9</v>
      </c>
      <c r="L11228">
        <v>54295.589999999902</v>
      </c>
      <c r="M11228">
        <v>37383.370000000003</v>
      </c>
      <c r="N11228">
        <v>7</v>
      </c>
      <c r="O11228">
        <v>0</v>
      </c>
      <c r="P11228">
        <v>0</v>
      </c>
    </row>
    <row r="11229" spans="1:16" x14ac:dyDescent="0.3">
      <c r="A11229" t="s">
        <v>16589</v>
      </c>
      <c r="B11229">
        <v>9.8225048654640504E-2</v>
      </c>
      <c r="C11229">
        <v>17.864625661309301</v>
      </c>
      <c r="D11229">
        <v>0.38200771476210699</v>
      </c>
      <c r="E11229">
        <v>0.71951022946451204</v>
      </c>
      <c r="F11229">
        <v>0.85933667412888404</v>
      </c>
      <c r="G11229">
        <v>-6.5970064110859896</v>
      </c>
      <c r="H11229" t="s">
        <v>4339</v>
      </c>
      <c r="I11229" t="s">
        <v>108</v>
      </c>
      <c r="J11229">
        <v>224994.99999999901</v>
      </c>
      <c r="K11229">
        <v>236501.99999999901</v>
      </c>
      <c r="L11229">
        <v>261085</v>
      </c>
      <c r="M11229">
        <v>233540.99999999901</v>
      </c>
      <c r="N11229">
        <v>9</v>
      </c>
      <c r="O11229">
        <v>0</v>
      </c>
      <c r="P11229">
        <v>0</v>
      </c>
    </row>
    <row r="11230" spans="1:16" x14ac:dyDescent="0.3">
      <c r="A11230" t="s">
        <v>16590</v>
      </c>
      <c r="B11230">
        <v>0.114064282527094</v>
      </c>
      <c r="C11230">
        <v>13.714424958845701</v>
      </c>
      <c r="D11230">
        <v>0.38142992561063699</v>
      </c>
      <c r="E11230">
        <v>0.71991042427698204</v>
      </c>
      <c r="F11230">
        <v>0.85973807013574999</v>
      </c>
      <c r="G11230">
        <v>-6.5972626610864404</v>
      </c>
      <c r="H11230" t="s">
        <v>6943</v>
      </c>
      <c r="I11230" t="s">
        <v>1813</v>
      </c>
      <c r="J11230">
        <v>14758.79</v>
      </c>
      <c r="K11230">
        <v>11311.469999999899</v>
      </c>
      <c r="L11230">
        <v>12548.9399999999</v>
      </c>
      <c r="M11230">
        <v>15582.469999999899</v>
      </c>
      <c r="N11230">
        <v>2</v>
      </c>
      <c r="O11230">
        <v>0</v>
      </c>
      <c r="P11230">
        <v>0</v>
      </c>
    </row>
    <row r="11231" spans="1:16" x14ac:dyDescent="0.3">
      <c r="A11231" t="s">
        <v>16591</v>
      </c>
      <c r="B11231">
        <v>-0.113253020717414</v>
      </c>
      <c r="C11231">
        <v>14.0779945946122</v>
      </c>
      <c r="D11231">
        <v>-0.38133395685313598</v>
      </c>
      <c r="E11231">
        <v>0.71997690532423897</v>
      </c>
      <c r="F11231">
        <v>0.85974089941211496</v>
      </c>
      <c r="G11231">
        <v>-6.5973051881007398</v>
      </c>
      <c r="H11231" t="s">
        <v>13536</v>
      </c>
      <c r="I11231" t="s">
        <v>2999</v>
      </c>
      <c r="J11231">
        <v>18429.949999999899</v>
      </c>
      <c r="K11231">
        <v>17553.5799999999</v>
      </c>
      <c r="L11231">
        <v>19626.05</v>
      </c>
      <c r="M11231">
        <v>14088.73</v>
      </c>
      <c r="N11231">
        <v>4</v>
      </c>
      <c r="O11231">
        <v>0</v>
      </c>
      <c r="P11231">
        <v>0</v>
      </c>
    </row>
    <row r="11232" spans="1:16" x14ac:dyDescent="0.3">
      <c r="A11232" t="s">
        <v>16592</v>
      </c>
      <c r="B11232">
        <v>-0.10832228580214</v>
      </c>
      <c r="C11232">
        <v>15.8549888032688</v>
      </c>
      <c r="D11232">
        <v>-0.38112471717097202</v>
      </c>
      <c r="E11232">
        <v>0.72012186321697202</v>
      </c>
      <c r="F11232">
        <v>0.85976266766102205</v>
      </c>
      <c r="G11232">
        <v>-6.5973978745217803</v>
      </c>
      <c r="H11232" t="s">
        <v>2542</v>
      </c>
      <c r="I11232" t="s">
        <v>462</v>
      </c>
      <c r="J11232">
        <v>54601.31</v>
      </c>
      <c r="K11232">
        <v>69352.099999999904</v>
      </c>
      <c r="L11232">
        <v>61515.8</v>
      </c>
      <c r="M11232">
        <v>52973.599999999999</v>
      </c>
      <c r="N11232">
        <v>9</v>
      </c>
      <c r="O11232">
        <v>0</v>
      </c>
      <c r="P11232">
        <v>0</v>
      </c>
    </row>
    <row r="11233" spans="1:16" x14ac:dyDescent="0.3">
      <c r="A11233" t="s">
        <v>16593</v>
      </c>
      <c r="B11233">
        <v>-0.106481231040604</v>
      </c>
      <c r="C11233">
        <v>15.693266619838701</v>
      </c>
      <c r="D11233">
        <v>-0.38106102755149301</v>
      </c>
      <c r="E11233">
        <v>0.72016598907273199</v>
      </c>
      <c r="F11233">
        <v>0.85976266766102205</v>
      </c>
      <c r="G11233">
        <v>-6.5974260774972198</v>
      </c>
      <c r="H11233" t="s">
        <v>880</v>
      </c>
      <c r="I11233" t="s">
        <v>509</v>
      </c>
      <c r="J11233">
        <v>57744.299999999901</v>
      </c>
      <c r="K11233">
        <v>52339.9</v>
      </c>
      <c r="L11233">
        <v>57598.699999999903</v>
      </c>
      <c r="M11233">
        <v>45271.12</v>
      </c>
      <c r="N11233">
        <v>14</v>
      </c>
      <c r="O11233">
        <v>0</v>
      </c>
      <c r="P11233">
        <v>0</v>
      </c>
    </row>
    <row r="11234" spans="1:16" x14ac:dyDescent="0.3">
      <c r="A11234" t="s">
        <v>16594</v>
      </c>
      <c r="B11234">
        <v>-0.17484573040151499</v>
      </c>
      <c r="C11234">
        <v>20.832751145133301</v>
      </c>
      <c r="D11234">
        <v>-0.38103001556858801</v>
      </c>
      <c r="E11234">
        <v>0.72018747545385997</v>
      </c>
      <c r="F11234">
        <v>0.85976266766102205</v>
      </c>
      <c r="G11234">
        <v>-6.5974398085934798</v>
      </c>
      <c r="H11234" t="s">
        <v>3796</v>
      </c>
      <c r="I11234" t="s">
        <v>883</v>
      </c>
      <c r="J11234">
        <v>1813125.6</v>
      </c>
      <c r="K11234">
        <v>2171560.2999999998</v>
      </c>
      <c r="L11234">
        <v>2604943.79999999</v>
      </c>
      <c r="M11234">
        <v>1186134.1399999999</v>
      </c>
      <c r="N11234">
        <v>28</v>
      </c>
      <c r="O11234">
        <v>0</v>
      </c>
      <c r="P11234">
        <v>0</v>
      </c>
    </row>
    <row r="11235" spans="1:16" x14ac:dyDescent="0.3">
      <c r="A11235" t="s">
        <v>16595</v>
      </c>
      <c r="B11235">
        <v>-0.126428058458364</v>
      </c>
      <c r="C11235">
        <v>12.9572547564433</v>
      </c>
      <c r="D11235">
        <v>-0.38061241933440498</v>
      </c>
      <c r="E11235">
        <v>0.72047683254086303</v>
      </c>
      <c r="F11235">
        <v>0.86003154035721696</v>
      </c>
      <c r="G11235">
        <v>-6.5976246045468603</v>
      </c>
      <c r="H11235" t="s">
        <v>16596</v>
      </c>
      <c r="I11235" t="s">
        <v>60</v>
      </c>
      <c r="J11235">
        <v>7405.52</v>
      </c>
      <c r="K11235">
        <v>9322.83</v>
      </c>
      <c r="L11235">
        <v>9278.3699999999899</v>
      </c>
      <c r="M11235">
        <v>6244.7399999999898</v>
      </c>
      <c r="N11235">
        <v>1</v>
      </c>
      <c r="O11235">
        <v>0</v>
      </c>
      <c r="P11235">
        <v>0</v>
      </c>
    </row>
    <row r="11236" spans="1:16" x14ac:dyDescent="0.3">
      <c r="A11236" t="s">
        <v>16597</v>
      </c>
      <c r="B11236">
        <v>-0.12584510944874899</v>
      </c>
      <c r="C11236">
        <v>13.524055231142601</v>
      </c>
      <c r="D11236">
        <v>-0.38050804012677802</v>
      </c>
      <c r="E11236">
        <v>0.72054916654342205</v>
      </c>
      <c r="F11236">
        <v>0.86004132829081403</v>
      </c>
      <c r="G11236">
        <v>-6.59767076506522</v>
      </c>
      <c r="H11236" t="s">
        <v>2953</v>
      </c>
      <c r="I11236" t="s">
        <v>171</v>
      </c>
      <c r="J11236">
        <v>11562.992</v>
      </c>
      <c r="K11236">
        <v>13095</v>
      </c>
      <c r="L11236">
        <v>14024.28</v>
      </c>
      <c r="M11236">
        <v>9068.3619999999901</v>
      </c>
      <c r="N11236">
        <v>18</v>
      </c>
      <c r="O11236">
        <v>0</v>
      </c>
      <c r="P11236">
        <v>0</v>
      </c>
    </row>
    <row r="11237" spans="1:16" x14ac:dyDescent="0.3">
      <c r="A11237" t="s">
        <v>16598</v>
      </c>
      <c r="B11237">
        <v>-0.10165325423122</v>
      </c>
      <c r="C11237">
        <v>16.3815180893234</v>
      </c>
      <c r="D11237">
        <v>-0.38030784521611199</v>
      </c>
      <c r="E11237">
        <v>0.72068790959659501</v>
      </c>
      <c r="F11237">
        <v>0.86006890897004895</v>
      </c>
      <c r="G11237">
        <v>-6.5977592657633197</v>
      </c>
      <c r="H11237" t="s">
        <v>4844</v>
      </c>
      <c r="I11237" t="s">
        <v>1261</v>
      </c>
      <c r="J11237">
        <v>83180.999999999898</v>
      </c>
      <c r="K11237">
        <v>94022.799999999901</v>
      </c>
      <c r="L11237">
        <v>76351.100000000006</v>
      </c>
      <c r="M11237">
        <v>88969.4</v>
      </c>
      <c r="N11237">
        <v>6</v>
      </c>
      <c r="O11237">
        <v>0</v>
      </c>
      <c r="P11237">
        <v>0</v>
      </c>
    </row>
    <row r="11238" spans="1:16" x14ac:dyDescent="0.3">
      <c r="A11238" t="s">
        <v>16599</v>
      </c>
      <c r="B11238">
        <v>-0.110737182166606</v>
      </c>
      <c r="C11238">
        <v>13.037615287298699</v>
      </c>
      <c r="D11238">
        <v>-0.38021174600897201</v>
      </c>
      <c r="E11238">
        <v>0.72075451460919904</v>
      </c>
      <c r="F11238">
        <v>0.86006890897004895</v>
      </c>
      <c r="G11238">
        <v>-6.5978017330792298</v>
      </c>
      <c r="H11238" t="s">
        <v>4437</v>
      </c>
      <c r="I11238" t="s">
        <v>3111</v>
      </c>
      <c r="J11238">
        <v>9096.9599999999991</v>
      </c>
      <c r="K11238">
        <v>8392</v>
      </c>
      <c r="L11238">
        <v>6959.66</v>
      </c>
      <c r="M11238">
        <v>9408.1299999999992</v>
      </c>
      <c r="N11238">
        <v>1</v>
      </c>
      <c r="O11238">
        <v>0</v>
      </c>
      <c r="P11238">
        <v>0</v>
      </c>
    </row>
    <row r="11239" spans="1:16" x14ac:dyDescent="0.3">
      <c r="A11239" t="s">
        <v>16600</v>
      </c>
      <c r="B11239">
        <v>0.349537887204807</v>
      </c>
      <c r="C11239">
        <v>12.418339352535099</v>
      </c>
      <c r="D11239">
        <v>0.380197075193974</v>
      </c>
      <c r="E11239">
        <v>0.72076468299816598</v>
      </c>
      <c r="F11239">
        <v>0.86006890897004895</v>
      </c>
      <c r="G11239">
        <v>-6.5978082153910398</v>
      </c>
      <c r="H11239" t="s">
        <v>16601</v>
      </c>
      <c r="I11239" t="s">
        <v>176</v>
      </c>
      <c r="J11239">
        <v>3137.93</v>
      </c>
      <c r="K11239">
        <v>7494.1199999999899</v>
      </c>
      <c r="L11239">
        <v>14030.299999999899</v>
      </c>
      <c r="M11239">
        <v>2721.0699999999902</v>
      </c>
      <c r="N11239">
        <v>3</v>
      </c>
      <c r="O11239">
        <v>0</v>
      </c>
      <c r="P11239">
        <v>0</v>
      </c>
    </row>
    <row r="11240" spans="1:16" x14ac:dyDescent="0.3">
      <c r="A11240" t="s">
        <v>16602</v>
      </c>
      <c r="B11240">
        <v>-0.140400275137438</v>
      </c>
      <c r="C11240">
        <v>11.706723694146399</v>
      </c>
      <c r="D11240">
        <v>-0.37963006687474199</v>
      </c>
      <c r="E11240">
        <v>0.72115772957997104</v>
      </c>
      <c r="F11240">
        <v>0.86041193770348001</v>
      </c>
      <c r="G11240">
        <v>-6.59805856872301</v>
      </c>
      <c r="H11240" t="s">
        <v>4689</v>
      </c>
      <c r="I11240" t="s">
        <v>11863</v>
      </c>
      <c r="J11240">
        <v>2649.03</v>
      </c>
      <c r="K11240">
        <v>4648.66</v>
      </c>
      <c r="L11240">
        <v>3347.1699999999901</v>
      </c>
      <c r="M11240">
        <v>3028.36</v>
      </c>
      <c r="N11240">
        <v>17</v>
      </c>
      <c r="O11240">
        <v>0</v>
      </c>
      <c r="P11240">
        <v>0</v>
      </c>
    </row>
    <row r="11241" spans="1:16" x14ac:dyDescent="0.3">
      <c r="A11241" t="s">
        <v>16603</v>
      </c>
      <c r="B11241">
        <v>-0.13160411610641501</v>
      </c>
      <c r="C11241">
        <v>14.8914489957802</v>
      </c>
      <c r="D11241">
        <v>-0.37957827034362202</v>
      </c>
      <c r="E11241">
        <v>0.72119363959068306</v>
      </c>
      <c r="F11241">
        <v>0.86041193770348001</v>
      </c>
      <c r="G11241">
        <v>-6.5980814211700496</v>
      </c>
      <c r="H11241" t="s">
        <v>4254</v>
      </c>
      <c r="I11241" t="s">
        <v>8727</v>
      </c>
      <c r="J11241">
        <v>24776.1699999999</v>
      </c>
      <c r="K11241">
        <v>40843.999999999898</v>
      </c>
      <c r="L11241">
        <v>28202.574999999899</v>
      </c>
      <c r="M11241">
        <v>29897.859999999899</v>
      </c>
      <c r="N11241">
        <v>13</v>
      </c>
      <c r="O11241">
        <v>0</v>
      </c>
      <c r="P11241">
        <v>0</v>
      </c>
    </row>
    <row r="11242" spans="1:16" x14ac:dyDescent="0.3">
      <c r="A11242" t="s">
        <v>16604</v>
      </c>
      <c r="B11242">
        <v>0.101095282146725</v>
      </c>
      <c r="C11242">
        <v>15.454423962935</v>
      </c>
      <c r="D11242">
        <v>0.37950471281640002</v>
      </c>
      <c r="E11242">
        <v>0.72124463771251401</v>
      </c>
      <c r="F11242">
        <v>0.86041193770348001</v>
      </c>
      <c r="G11242">
        <v>-6.5981138694650499</v>
      </c>
      <c r="H11242" t="s">
        <v>12180</v>
      </c>
      <c r="I11242" t="s">
        <v>1647</v>
      </c>
      <c r="J11242">
        <v>39749.3999999999</v>
      </c>
      <c r="K11242">
        <v>47285.4</v>
      </c>
      <c r="L11242">
        <v>44714.6</v>
      </c>
      <c r="M11242">
        <v>48358.599999999897</v>
      </c>
      <c r="N11242">
        <v>10</v>
      </c>
      <c r="O11242">
        <v>0</v>
      </c>
      <c r="P11242">
        <v>0</v>
      </c>
    </row>
    <row r="11243" spans="1:16" x14ac:dyDescent="0.3">
      <c r="A11243" t="s">
        <v>16605</v>
      </c>
      <c r="B11243">
        <v>0.102148212207961</v>
      </c>
      <c r="C11243">
        <v>13.853118275690401</v>
      </c>
      <c r="D11243">
        <v>0.37914569825563699</v>
      </c>
      <c r="E11243">
        <v>0.72149356999037695</v>
      </c>
      <c r="F11243">
        <v>0.86063234064854599</v>
      </c>
      <c r="G11243">
        <v>-6.5982721562186102</v>
      </c>
      <c r="H11243" t="s">
        <v>16606</v>
      </c>
      <c r="I11243" t="s">
        <v>3189</v>
      </c>
      <c r="J11243">
        <v>14387.299999999899</v>
      </c>
      <c r="K11243">
        <v>14180.1</v>
      </c>
      <c r="L11243">
        <v>13817.7</v>
      </c>
      <c r="M11243">
        <v>17010.7</v>
      </c>
      <c r="N11243">
        <v>1</v>
      </c>
      <c r="O11243">
        <v>0</v>
      </c>
      <c r="P11243">
        <v>0</v>
      </c>
    </row>
    <row r="11244" spans="1:16" x14ac:dyDescent="0.3">
      <c r="A11244" t="s">
        <v>16607</v>
      </c>
      <c r="B11244">
        <v>-0.213799563380697</v>
      </c>
      <c r="C11244">
        <v>11.191107610980101</v>
      </c>
      <c r="D11244">
        <v>-0.37871029694292901</v>
      </c>
      <c r="E11244">
        <v>0.72179552074909703</v>
      </c>
      <c r="F11244">
        <v>0.86091579461629497</v>
      </c>
      <c r="G11244">
        <v>-6.5984639326924004</v>
      </c>
      <c r="H11244" t="s">
        <v>3537</v>
      </c>
      <c r="I11244" t="s">
        <v>1858</v>
      </c>
      <c r="J11244">
        <v>2325.4199999999901</v>
      </c>
      <c r="K11244">
        <v>2726.32</v>
      </c>
      <c r="L11244">
        <v>1284.26</v>
      </c>
      <c r="M11244">
        <v>3670.33</v>
      </c>
      <c r="N11244">
        <v>16</v>
      </c>
      <c r="O11244">
        <v>0</v>
      </c>
      <c r="P11244">
        <v>0</v>
      </c>
    </row>
    <row r="11245" spans="1:16" x14ac:dyDescent="0.3">
      <c r="A11245" t="s">
        <v>16608</v>
      </c>
      <c r="B11245">
        <v>-0.153864228292898</v>
      </c>
      <c r="C11245">
        <v>14.785780173352</v>
      </c>
      <c r="D11245">
        <v>-0.37861791249542998</v>
      </c>
      <c r="E11245">
        <v>0.72185959691764501</v>
      </c>
      <c r="F11245">
        <v>0.86091579461629497</v>
      </c>
      <c r="G11245">
        <v>-6.5985045976719201</v>
      </c>
      <c r="H11245" t="s">
        <v>11871</v>
      </c>
      <c r="I11245" t="s">
        <v>6227</v>
      </c>
      <c r="J11245">
        <v>30535.86</v>
      </c>
      <c r="K11245">
        <v>29069.279999999999</v>
      </c>
      <c r="L11245">
        <v>37436.17</v>
      </c>
      <c r="M11245">
        <v>19156.559999999899</v>
      </c>
      <c r="N11245">
        <v>3</v>
      </c>
      <c r="O11245">
        <v>0</v>
      </c>
      <c r="P11245">
        <v>0</v>
      </c>
    </row>
    <row r="11246" spans="1:16" x14ac:dyDescent="0.3">
      <c r="A11246" t="s">
        <v>16609</v>
      </c>
      <c r="B11246">
        <v>-9.9729854781624994E-2</v>
      </c>
      <c r="C11246">
        <v>16.089297399394301</v>
      </c>
      <c r="D11246">
        <v>-0.37834180007926799</v>
      </c>
      <c r="E11246">
        <v>0.72205111923350596</v>
      </c>
      <c r="F11246">
        <v>0.86100805779980205</v>
      </c>
      <c r="G11246">
        <v>-6.5986260789276301</v>
      </c>
      <c r="H11246" t="s">
        <v>6385</v>
      </c>
      <c r="I11246" t="s">
        <v>1496</v>
      </c>
      <c r="J11246">
        <v>68477.999999999898</v>
      </c>
      <c r="K11246">
        <v>76066.399999999907</v>
      </c>
      <c r="L11246">
        <v>62898.9</v>
      </c>
      <c r="M11246">
        <v>72120.3</v>
      </c>
      <c r="N11246">
        <v>3</v>
      </c>
      <c r="O11246">
        <v>0</v>
      </c>
      <c r="P11246">
        <v>0</v>
      </c>
    </row>
    <row r="11247" spans="1:16" x14ac:dyDescent="0.3">
      <c r="A11247" t="s">
        <v>16610</v>
      </c>
      <c r="B11247">
        <v>-0.10333345278242601</v>
      </c>
      <c r="C11247">
        <v>14.4787245126863</v>
      </c>
      <c r="D11247">
        <v>-0.37826507738383802</v>
      </c>
      <c r="E11247">
        <v>0.72210434127699397</v>
      </c>
      <c r="F11247">
        <v>0.86100805779980205</v>
      </c>
      <c r="G11247">
        <v>-6.59865981986656</v>
      </c>
      <c r="H11247" t="s">
        <v>11392</v>
      </c>
      <c r="I11247" t="s">
        <v>48</v>
      </c>
      <c r="J11247">
        <v>25879.729999999901</v>
      </c>
      <c r="K11247">
        <v>21637.52</v>
      </c>
      <c r="L11247">
        <v>23657.47</v>
      </c>
      <c r="M11247">
        <v>20510.959999999901</v>
      </c>
      <c r="N11247">
        <v>4</v>
      </c>
      <c r="O11247">
        <v>0</v>
      </c>
      <c r="P11247">
        <v>0</v>
      </c>
    </row>
    <row r="11248" spans="1:16" x14ac:dyDescent="0.3">
      <c r="A11248" t="s">
        <v>16611</v>
      </c>
      <c r="B11248">
        <v>0.104398077107678</v>
      </c>
      <c r="C11248">
        <v>14.730317533199401</v>
      </c>
      <c r="D11248">
        <v>0.37822869968984901</v>
      </c>
      <c r="E11248">
        <v>0.72212957688846902</v>
      </c>
      <c r="F11248">
        <v>0.86100805779980205</v>
      </c>
      <c r="G11248">
        <v>-6.5986758157246799</v>
      </c>
      <c r="H11248" t="s">
        <v>9813</v>
      </c>
      <c r="I11248" t="s">
        <v>724</v>
      </c>
      <c r="J11248">
        <v>24857.8999999999</v>
      </c>
      <c r="K11248">
        <v>27646.709999999901</v>
      </c>
      <c r="L11248">
        <v>25258.71</v>
      </c>
      <c r="M11248">
        <v>31444.93</v>
      </c>
      <c r="N11248">
        <v>8</v>
      </c>
      <c r="O11248">
        <v>0</v>
      </c>
      <c r="P11248">
        <v>0</v>
      </c>
    </row>
    <row r="11249" spans="1:16" x14ac:dyDescent="0.3">
      <c r="A11249" t="s">
        <v>16612</v>
      </c>
      <c r="B11249">
        <v>0.19909490055474099</v>
      </c>
      <c r="C11249">
        <v>14.149190430602401</v>
      </c>
      <c r="D11249">
        <v>0.377630842792534</v>
      </c>
      <c r="E11249">
        <v>0.72254437561443396</v>
      </c>
      <c r="F11249">
        <v>0.86142603813918595</v>
      </c>
      <c r="G11249">
        <v>-6.5989384961593904</v>
      </c>
      <c r="H11249" t="s">
        <v>5881</v>
      </c>
      <c r="I11249" t="s">
        <v>1024</v>
      </c>
      <c r="J11249">
        <v>22298.29</v>
      </c>
      <c r="K11249">
        <v>12896.04</v>
      </c>
      <c r="L11249">
        <v>29118.959999999901</v>
      </c>
      <c r="M11249">
        <v>13014.25</v>
      </c>
      <c r="N11249">
        <v>13</v>
      </c>
      <c r="O11249">
        <v>0</v>
      </c>
      <c r="P11249">
        <v>0</v>
      </c>
    </row>
    <row r="11250" spans="1:16" x14ac:dyDescent="0.3">
      <c r="A11250" t="s">
        <v>16613</v>
      </c>
      <c r="B11250">
        <v>-0.19089110742073101</v>
      </c>
      <c r="C11250">
        <v>11.545996656475999</v>
      </c>
      <c r="D11250">
        <v>-0.37724431637234801</v>
      </c>
      <c r="E11250">
        <v>0.72281261017162102</v>
      </c>
      <c r="F11250">
        <v>0.86165509208551905</v>
      </c>
      <c r="G11250">
        <v>-6.5991081166805197</v>
      </c>
      <c r="H11250" t="s">
        <v>16614</v>
      </c>
      <c r="I11250" t="s">
        <v>2676</v>
      </c>
      <c r="J11250">
        <v>3285.6399999999899</v>
      </c>
      <c r="K11250">
        <v>3106.1799999999898</v>
      </c>
      <c r="L11250">
        <v>1765.6699999999901</v>
      </c>
      <c r="M11250">
        <v>4436.18</v>
      </c>
      <c r="N11250">
        <v>2</v>
      </c>
      <c r="O11250">
        <v>0</v>
      </c>
      <c r="P11250">
        <v>0</v>
      </c>
    </row>
    <row r="11251" spans="1:16" x14ac:dyDescent="0.3">
      <c r="A11251" t="s">
        <v>16615</v>
      </c>
      <c r="B11251">
        <v>-0.116461327010418</v>
      </c>
      <c r="C11251">
        <v>13.5532506775166</v>
      </c>
      <c r="D11251">
        <v>-0.37708413800103602</v>
      </c>
      <c r="E11251">
        <v>0.72292378138229296</v>
      </c>
      <c r="F11251">
        <v>0.86165509208551905</v>
      </c>
      <c r="G11251">
        <v>-6.5991783604303196</v>
      </c>
      <c r="H11251" t="s">
        <v>6410</v>
      </c>
      <c r="I11251" t="s">
        <v>1423</v>
      </c>
      <c r="J11251">
        <v>14220.389999999899</v>
      </c>
      <c r="K11251">
        <v>11015.82</v>
      </c>
      <c r="L11251">
        <v>13283.8679999999</v>
      </c>
      <c r="M11251">
        <v>10034.299999999899</v>
      </c>
      <c r="N11251">
        <v>5</v>
      </c>
      <c r="O11251">
        <v>0</v>
      </c>
      <c r="P11251">
        <v>0</v>
      </c>
    </row>
    <row r="11252" spans="1:16" x14ac:dyDescent="0.3">
      <c r="A11252" t="s">
        <v>16616</v>
      </c>
      <c r="B11252">
        <v>0.29195409090723401</v>
      </c>
      <c r="C11252">
        <v>11.4825207313456</v>
      </c>
      <c r="D11252">
        <v>0.377076237636776</v>
      </c>
      <c r="E11252">
        <v>0.72292926480642605</v>
      </c>
      <c r="F11252">
        <v>0.86165509208551905</v>
      </c>
      <c r="G11252">
        <v>-6.5991818242882001</v>
      </c>
      <c r="H11252" t="s">
        <v>9107</v>
      </c>
      <c r="I11252" t="s">
        <v>4821</v>
      </c>
      <c r="J11252">
        <v>2279.44</v>
      </c>
      <c r="K11252">
        <v>2933.9399999999901</v>
      </c>
      <c r="L11252">
        <v>1482.86</v>
      </c>
      <c r="M11252">
        <v>6760.1</v>
      </c>
      <c r="N11252">
        <v>2</v>
      </c>
      <c r="O11252">
        <v>0</v>
      </c>
      <c r="P11252">
        <v>0</v>
      </c>
    </row>
    <row r="11253" spans="1:16" x14ac:dyDescent="0.3">
      <c r="A11253" t="s">
        <v>16617</v>
      </c>
      <c r="B11253">
        <v>-0.390809469212545</v>
      </c>
      <c r="C11253">
        <v>12.6376326978679</v>
      </c>
      <c r="D11253">
        <v>-0.37690210289269099</v>
      </c>
      <c r="E11253">
        <v>0.72305013181195799</v>
      </c>
      <c r="F11253">
        <v>0.86172256199772002</v>
      </c>
      <c r="G11253">
        <v>-6.5992581551110803</v>
      </c>
      <c r="H11253" t="s">
        <v>16267</v>
      </c>
      <c r="I11253" t="s">
        <v>1983</v>
      </c>
      <c r="J11253">
        <v>11472.5</v>
      </c>
      <c r="K11253">
        <v>4640.88</v>
      </c>
      <c r="L11253">
        <v>14451.1</v>
      </c>
      <c r="M11253">
        <v>2143.2199999999898</v>
      </c>
      <c r="N11253">
        <v>3</v>
      </c>
      <c r="O11253">
        <v>0</v>
      </c>
      <c r="P11253">
        <v>0</v>
      </c>
    </row>
    <row r="11254" spans="1:16" x14ac:dyDescent="0.3">
      <c r="A11254" t="s">
        <v>16618</v>
      </c>
      <c r="B11254">
        <v>-0.23128484927047799</v>
      </c>
      <c r="C11254">
        <v>12.665941870565799</v>
      </c>
      <c r="D11254">
        <v>-0.37675481567436098</v>
      </c>
      <c r="E11254">
        <v>0.72315237125414</v>
      </c>
      <c r="F11254">
        <v>0.86174558742915297</v>
      </c>
      <c r="G11254">
        <v>-6.5993226916539696</v>
      </c>
      <c r="H11254" t="s">
        <v>16619</v>
      </c>
      <c r="I11254" t="s">
        <v>2976</v>
      </c>
      <c r="J11254">
        <v>4295.88</v>
      </c>
      <c r="K11254">
        <v>11540.5999999999</v>
      </c>
      <c r="L11254">
        <v>8253.9199999999892</v>
      </c>
      <c r="M11254">
        <v>4358.8599999999897</v>
      </c>
      <c r="N11254">
        <v>1</v>
      </c>
      <c r="O11254">
        <v>0</v>
      </c>
      <c r="P11254">
        <v>0</v>
      </c>
    </row>
    <row r="11255" spans="1:16" x14ac:dyDescent="0.3">
      <c r="A11255" t="s">
        <v>16620</v>
      </c>
      <c r="B11255">
        <v>-0.196168213037586</v>
      </c>
      <c r="C11255">
        <v>11.665540140506501</v>
      </c>
      <c r="D11255">
        <v>-0.37650972722378701</v>
      </c>
      <c r="E11255">
        <v>0.72332251429141303</v>
      </c>
      <c r="F11255">
        <v>0.86174558742915297</v>
      </c>
      <c r="G11255">
        <v>-6.5994300290637797</v>
      </c>
      <c r="H11255" t="s">
        <v>4315</v>
      </c>
      <c r="I11255" t="s">
        <v>16621</v>
      </c>
      <c r="J11255">
        <v>2382.6699999999901</v>
      </c>
      <c r="K11255">
        <v>5073.92</v>
      </c>
      <c r="L11255">
        <v>2259.3199999999902</v>
      </c>
      <c r="M11255">
        <v>4076.85</v>
      </c>
      <c r="N11255">
        <v>8</v>
      </c>
      <c r="O11255">
        <v>0</v>
      </c>
      <c r="P11255">
        <v>0</v>
      </c>
    </row>
    <row r="11256" spans="1:16" x14ac:dyDescent="0.3">
      <c r="A11256" t="s">
        <v>16622</v>
      </c>
      <c r="B11256">
        <v>-0.111298573886828</v>
      </c>
      <c r="C11256">
        <v>13.693827297395501</v>
      </c>
      <c r="D11256">
        <v>-0.37636545253575499</v>
      </c>
      <c r="E11256">
        <v>0.72342268000619403</v>
      </c>
      <c r="F11256">
        <v>0.86174558742915297</v>
      </c>
      <c r="G11256">
        <v>-6.5994931840355502</v>
      </c>
      <c r="H11256" t="s">
        <v>7086</v>
      </c>
      <c r="I11256" t="s">
        <v>431</v>
      </c>
      <c r="J11256">
        <v>15720.299999999899</v>
      </c>
      <c r="K11256">
        <v>12065.5999999999</v>
      </c>
      <c r="L11256">
        <v>14071.5</v>
      </c>
      <c r="M11256">
        <v>11552.1</v>
      </c>
      <c r="N11256">
        <v>4</v>
      </c>
      <c r="O11256">
        <v>0</v>
      </c>
      <c r="P11256">
        <v>0</v>
      </c>
    </row>
    <row r="11257" spans="1:16" x14ac:dyDescent="0.3">
      <c r="A11257" t="s">
        <v>16623</v>
      </c>
      <c r="B11257">
        <v>-0.130523570577154</v>
      </c>
      <c r="C11257">
        <v>12.7464215562955</v>
      </c>
      <c r="D11257">
        <v>-0.37633862690655001</v>
      </c>
      <c r="E11257">
        <v>0.72344130496804304</v>
      </c>
      <c r="F11257">
        <v>0.86174558742915297</v>
      </c>
      <c r="G11257">
        <v>-6.5995049242118702</v>
      </c>
      <c r="H11257" t="s">
        <v>10738</v>
      </c>
      <c r="I11257" t="s">
        <v>1280</v>
      </c>
      <c r="J11257">
        <v>5641.02</v>
      </c>
      <c r="K11257">
        <v>9163.1399999999903</v>
      </c>
      <c r="L11257">
        <v>7027.0599999999904</v>
      </c>
      <c r="M11257">
        <v>6138.2599999999902</v>
      </c>
      <c r="N11257">
        <v>4</v>
      </c>
      <c r="O11257">
        <v>0</v>
      </c>
      <c r="P11257">
        <v>0</v>
      </c>
    </row>
    <row r="11258" spans="1:16" x14ac:dyDescent="0.3">
      <c r="A11258" t="s">
        <v>16624</v>
      </c>
      <c r="B11258">
        <v>0.10021546515454501</v>
      </c>
      <c r="C11258">
        <v>17.293478271189901</v>
      </c>
      <c r="D11258">
        <v>0.37611725155206799</v>
      </c>
      <c r="E11258">
        <v>0.72359501375898705</v>
      </c>
      <c r="F11258" s="1">
        <v>0.86174558742915297</v>
      </c>
      <c r="G11258">
        <v>-6.5996017786342902</v>
      </c>
      <c r="H11258" t="s">
        <v>9719</v>
      </c>
      <c r="I11258" t="s">
        <v>1209</v>
      </c>
      <c r="J11258">
        <v>142522.70000000001</v>
      </c>
      <c r="K11258">
        <v>168911.6</v>
      </c>
      <c r="L11258">
        <v>159242.19999999899</v>
      </c>
      <c r="M11258">
        <v>173708.49999999901</v>
      </c>
      <c r="N11258">
        <v>2</v>
      </c>
      <c r="O11258">
        <v>0</v>
      </c>
      <c r="P11258">
        <v>0</v>
      </c>
    </row>
    <row r="11259" spans="1:16" x14ac:dyDescent="0.3">
      <c r="A11259" t="s">
        <v>16625</v>
      </c>
      <c r="B11259">
        <v>-9.8483068389301195E-2</v>
      </c>
      <c r="C11259">
        <v>13.411467989085301</v>
      </c>
      <c r="D11259">
        <v>-0.37602655302416499</v>
      </c>
      <c r="E11259">
        <v>0.723657993344064</v>
      </c>
      <c r="F11259">
        <v>0.86174558742915297</v>
      </c>
      <c r="G11259">
        <v>-6.59964144489145</v>
      </c>
      <c r="H11259" t="s">
        <v>6660</v>
      </c>
      <c r="I11259" t="s">
        <v>730</v>
      </c>
      <c r="J11259">
        <v>10610.9</v>
      </c>
      <c r="K11259">
        <v>11978.5</v>
      </c>
      <c r="L11259">
        <v>9988.6699999999892</v>
      </c>
      <c r="M11259">
        <v>11100.8</v>
      </c>
      <c r="N11259">
        <v>8</v>
      </c>
      <c r="O11259">
        <v>0</v>
      </c>
      <c r="P11259">
        <v>0</v>
      </c>
    </row>
    <row r="11260" spans="1:16" x14ac:dyDescent="0.3">
      <c r="A11260" t="s">
        <v>16626</v>
      </c>
      <c r="B11260">
        <v>-0.115442168083622</v>
      </c>
      <c r="C11260">
        <v>14.2749795302606</v>
      </c>
      <c r="D11260">
        <v>-0.37585302704599999</v>
      </c>
      <c r="E11260">
        <v>0.72377849403850203</v>
      </c>
      <c r="F11260">
        <v>0.86174558742915297</v>
      </c>
      <c r="G11260">
        <v>-6.5997173100142401</v>
      </c>
      <c r="H11260" t="s">
        <v>3493</v>
      </c>
      <c r="I11260" t="s">
        <v>2939</v>
      </c>
      <c r="J11260">
        <v>23539.01</v>
      </c>
      <c r="K11260">
        <v>18086.619999999901</v>
      </c>
      <c r="L11260">
        <v>21737.89</v>
      </c>
      <c r="M11260">
        <v>16688.8</v>
      </c>
      <c r="N11260">
        <v>13</v>
      </c>
      <c r="O11260">
        <v>0</v>
      </c>
      <c r="P11260">
        <v>0</v>
      </c>
    </row>
    <row r="11261" spans="1:16" x14ac:dyDescent="0.3">
      <c r="A11261" t="s">
        <v>16627</v>
      </c>
      <c r="B11261">
        <v>0.107440086092844</v>
      </c>
      <c r="C11261">
        <v>16.751196883160599</v>
      </c>
      <c r="D11261">
        <v>0.37572252217309099</v>
      </c>
      <c r="E11261">
        <v>0.723869125941484</v>
      </c>
      <c r="F11261">
        <v>0.86174558742915297</v>
      </c>
      <c r="G11261">
        <v>-6.59977434474684</v>
      </c>
      <c r="H11261" t="s">
        <v>16628</v>
      </c>
      <c r="I11261" t="s">
        <v>1440</v>
      </c>
      <c r="J11261">
        <v>94122.599999999904</v>
      </c>
      <c r="K11261">
        <v>120002.1</v>
      </c>
      <c r="L11261">
        <v>123893.7</v>
      </c>
      <c r="M11261">
        <v>105808.1</v>
      </c>
      <c r="N11261">
        <v>3</v>
      </c>
      <c r="O11261">
        <v>0</v>
      </c>
      <c r="P11261">
        <v>0</v>
      </c>
    </row>
    <row r="11262" spans="1:16" x14ac:dyDescent="0.3">
      <c r="A11262" t="s">
        <v>16629</v>
      </c>
      <c r="B11262">
        <v>-0.18729945784003901</v>
      </c>
      <c r="C11262">
        <v>12.318994819248401</v>
      </c>
      <c r="D11262">
        <v>-0.37571080448350302</v>
      </c>
      <c r="E11262">
        <v>0.72387726379883599</v>
      </c>
      <c r="F11262">
        <v>0.86174558742915297</v>
      </c>
      <c r="G11262">
        <v>-6.5997794648353496</v>
      </c>
      <c r="H11262" t="s">
        <v>4254</v>
      </c>
      <c r="I11262" t="s">
        <v>139</v>
      </c>
      <c r="J11262">
        <v>4450.66</v>
      </c>
      <c r="K11262">
        <v>6679.32</v>
      </c>
      <c r="L11262">
        <v>3195.95999999999</v>
      </c>
      <c r="M11262">
        <v>7174.47</v>
      </c>
      <c r="N11262">
        <v>13</v>
      </c>
      <c r="O11262">
        <v>0</v>
      </c>
      <c r="P11262">
        <v>0</v>
      </c>
    </row>
    <row r="11263" spans="1:16" x14ac:dyDescent="0.3">
      <c r="A11263" t="s">
        <v>16630</v>
      </c>
      <c r="B11263">
        <v>-0.33282246222300998</v>
      </c>
      <c r="C11263">
        <v>10.301609090389199</v>
      </c>
      <c r="D11263">
        <v>-0.37564871340257699</v>
      </c>
      <c r="E11263">
        <v>0.72392038634737699</v>
      </c>
      <c r="F11263">
        <v>0.86174558742915297</v>
      </c>
      <c r="G11263">
        <v>-6.5998065932632697</v>
      </c>
      <c r="H11263" t="s">
        <v>1144</v>
      </c>
      <c r="I11263" t="s">
        <v>691</v>
      </c>
      <c r="J11263">
        <v>918.61499999999899</v>
      </c>
      <c r="K11263">
        <v>2183.9499999999898</v>
      </c>
      <c r="L11263">
        <v>515.601</v>
      </c>
      <c r="M11263">
        <v>2452.92</v>
      </c>
      <c r="N11263">
        <v>15</v>
      </c>
      <c r="O11263">
        <v>0</v>
      </c>
      <c r="P11263">
        <v>0</v>
      </c>
    </row>
    <row r="11264" spans="1:16" x14ac:dyDescent="0.3">
      <c r="A11264" t="s">
        <v>16631</v>
      </c>
      <c r="B11264">
        <v>0.123695647054756</v>
      </c>
      <c r="C11264">
        <v>13.289629902456101</v>
      </c>
      <c r="D11264">
        <v>0.37556383843844598</v>
      </c>
      <c r="E11264">
        <v>0.72397933433303996</v>
      </c>
      <c r="F11264">
        <v>0.86174558742915297</v>
      </c>
      <c r="G11264">
        <v>-6.5998436694624498</v>
      </c>
      <c r="H11264" t="s">
        <v>4432</v>
      </c>
      <c r="I11264" t="s">
        <v>1383</v>
      </c>
      <c r="J11264">
        <v>7802.26</v>
      </c>
      <c r="K11264">
        <v>11794.9999999999</v>
      </c>
      <c r="L11264">
        <v>11410.6</v>
      </c>
      <c r="M11264">
        <v>9573.7499999999909</v>
      </c>
      <c r="N11264">
        <v>14</v>
      </c>
      <c r="O11264">
        <v>0</v>
      </c>
      <c r="P11264">
        <v>0</v>
      </c>
    </row>
    <row r="11265" spans="1:16" x14ac:dyDescent="0.3">
      <c r="A11265" t="s">
        <v>16632</v>
      </c>
      <c r="B11265">
        <v>-0.162095435047242</v>
      </c>
      <c r="C11265">
        <v>12.0288743065625</v>
      </c>
      <c r="D11265">
        <v>-0.375485105604554</v>
      </c>
      <c r="E11265">
        <v>0.724034018426439</v>
      </c>
      <c r="F11265">
        <v>0.86174558742915297</v>
      </c>
      <c r="G11265">
        <v>-6.5998780555389702</v>
      </c>
      <c r="H11265" t="s">
        <v>2733</v>
      </c>
      <c r="I11265" t="s">
        <v>2233</v>
      </c>
      <c r="J11265">
        <v>4911.1899999999996</v>
      </c>
      <c r="K11265">
        <v>3978.44</v>
      </c>
      <c r="L11265">
        <v>5626.8599999999897</v>
      </c>
      <c r="M11265">
        <v>2773.59</v>
      </c>
      <c r="N11265">
        <v>6</v>
      </c>
      <c r="O11265">
        <v>0</v>
      </c>
      <c r="P11265">
        <v>0</v>
      </c>
    </row>
    <row r="11266" spans="1:16" x14ac:dyDescent="0.3">
      <c r="A11266" t="s">
        <v>16633</v>
      </c>
      <c r="B11266">
        <v>0.107787934561401</v>
      </c>
      <c r="C11266">
        <v>15.5121671378703</v>
      </c>
      <c r="D11266">
        <v>0.37530022273325703</v>
      </c>
      <c r="E11266">
        <v>0.724162436812678</v>
      </c>
      <c r="F11266">
        <v>0.86174558742915297</v>
      </c>
      <c r="G11266">
        <v>-6.5999587753605802</v>
      </c>
      <c r="H11266" t="s">
        <v>6326</v>
      </c>
      <c r="I11266" t="s">
        <v>6008</v>
      </c>
      <c r="J11266">
        <v>40961.299999999901</v>
      </c>
      <c r="K11266">
        <v>49480.499999999898</v>
      </c>
      <c r="L11266">
        <v>54332.699999999903</v>
      </c>
      <c r="M11266">
        <v>43315.299999999901</v>
      </c>
      <c r="N11266">
        <v>4</v>
      </c>
      <c r="O11266">
        <v>0</v>
      </c>
      <c r="P11266">
        <v>0</v>
      </c>
    </row>
    <row r="11267" spans="1:16" x14ac:dyDescent="0.3">
      <c r="A11267" t="s">
        <v>16634</v>
      </c>
      <c r="B11267">
        <v>0.16860120198883499</v>
      </c>
      <c r="C11267">
        <v>12.2940781965613</v>
      </c>
      <c r="D11267">
        <v>0.37513959476852499</v>
      </c>
      <c r="E11267">
        <v>0.72427401645467704</v>
      </c>
      <c r="F11267">
        <v>0.86174558742915297</v>
      </c>
      <c r="G11267">
        <v>-6.6000288751749396</v>
      </c>
      <c r="H11267" t="s">
        <v>16635</v>
      </c>
      <c r="I11267" t="s">
        <v>1801</v>
      </c>
      <c r="J11267">
        <v>5425.3999999999896</v>
      </c>
      <c r="K11267">
        <v>4136.0600000000004</v>
      </c>
      <c r="L11267">
        <v>7688.45999999999</v>
      </c>
      <c r="M11267">
        <v>3687.12</v>
      </c>
      <c r="N11267">
        <v>1</v>
      </c>
      <c r="O11267">
        <v>0</v>
      </c>
      <c r="P11267">
        <v>0</v>
      </c>
    </row>
    <row r="11268" spans="1:16" x14ac:dyDescent="0.3">
      <c r="A11268" t="s">
        <v>16636</v>
      </c>
      <c r="B11268">
        <v>-0.13956816283101001</v>
      </c>
      <c r="C11268">
        <v>13.184967357475699</v>
      </c>
      <c r="D11268">
        <v>-0.375080249668785</v>
      </c>
      <c r="E11268">
        <v>0.72431524232659195</v>
      </c>
      <c r="F11268">
        <v>0.86174558742915297</v>
      </c>
      <c r="G11268">
        <v>-6.6000547668982499</v>
      </c>
      <c r="H11268" t="s">
        <v>4015</v>
      </c>
      <c r="I11268" t="s">
        <v>5322</v>
      </c>
      <c r="J11268">
        <v>9347.24</v>
      </c>
      <c r="K11268">
        <v>10220.4999999999</v>
      </c>
      <c r="L11268">
        <v>11803.0999999999</v>
      </c>
      <c r="M11268">
        <v>6670.08</v>
      </c>
      <c r="N11268">
        <v>10</v>
      </c>
      <c r="O11268">
        <v>0</v>
      </c>
      <c r="P11268">
        <v>0</v>
      </c>
    </row>
    <row r="11269" spans="1:16" x14ac:dyDescent="0.3">
      <c r="A11269" t="s">
        <v>16637</v>
      </c>
      <c r="B11269">
        <v>-0.36432410062061599</v>
      </c>
      <c r="C11269">
        <v>14.980998732077699</v>
      </c>
      <c r="D11269">
        <v>-0.37506410465603501</v>
      </c>
      <c r="E11269">
        <v>0.72432645813661301</v>
      </c>
      <c r="F11269">
        <v>0.86174558742915297</v>
      </c>
      <c r="G11269">
        <v>-6.6000618101534698</v>
      </c>
      <c r="H11269" t="s">
        <v>3433</v>
      </c>
      <c r="I11269" t="s">
        <v>1526</v>
      </c>
      <c r="J11269">
        <v>40370</v>
      </c>
      <c r="K11269">
        <v>33348.299999999901</v>
      </c>
      <c r="L11269">
        <v>75977.3</v>
      </c>
      <c r="M11269">
        <v>10693.1</v>
      </c>
      <c r="N11269">
        <v>7</v>
      </c>
      <c r="O11269">
        <v>0</v>
      </c>
      <c r="P11269">
        <v>0</v>
      </c>
    </row>
    <row r="11270" spans="1:16" x14ac:dyDescent="0.3">
      <c r="A11270" t="s">
        <v>16638</v>
      </c>
      <c r="B11270">
        <v>0.52699904857504798</v>
      </c>
      <c r="C11270">
        <v>11.7474990459087</v>
      </c>
      <c r="D11270">
        <v>0.37503745876210198</v>
      </c>
      <c r="E11270">
        <v>0.72434496899957002</v>
      </c>
      <c r="F11270">
        <v>0.86174558742915297</v>
      </c>
      <c r="G11270">
        <v>-6.6000734337908202</v>
      </c>
      <c r="H11270" t="s">
        <v>10602</v>
      </c>
      <c r="I11270" t="s">
        <v>404</v>
      </c>
      <c r="J11270">
        <v>6586.96</v>
      </c>
      <c r="K11270">
        <v>1245.58</v>
      </c>
      <c r="L11270">
        <v>13547.459999999901</v>
      </c>
      <c r="M11270">
        <v>1257.43</v>
      </c>
      <c r="N11270">
        <v>3</v>
      </c>
      <c r="O11270">
        <v>0</v>
      </c>
      <c r="P11270">
        <v>0</v>
      </c>
    </row>
    <row r="11271" spans="1:16" x14ac:dyDescent="0.3">
      <c r="A11271" t="s">
        <v>16639</v>
      </c>
      <c r="B11271">
        <v>-0.13406155018264901</v>
      </c>
      <c r="C11271">
        <v>12.3574485891946</v>
      </c>
      <c r="D11271">
        <v>-0.37501837881839101</v>
      </c>
      <c r="E11271">
        <v>0.72435822394245697</v>
      </c>
      <c r="F11271">
        <v>0.86174558742915297</v>
      </c>
      <c r="G11271">
        <v>-6.60008175648567</v>
      </c>
      <c r="H11271" t="s">
        <v>4064</v>
      </c>
      <c r="I11271" t="s">
        <v>328</v>
      </c>
      <c r="J11271">
        <v>6221.32</v>
      </c>
      <c r="K11271">
        <v>4857.3500000000004</v>
      </c>
      <c r="L11271">
        <v>6351.6899999999896</v>
      </c>
      <c r="M11271">
        <v>3950.75</v>
      </c>
      <c r="N11271">
        <v>7</v>
      </c>
      <c r="O11271">
        <v>0</v>
      </c>
      <c r="P11271">
        <v>0</v>
      </c>
    </row>
    <row r="11272" spans="1:16" x14ac:dyDescent="0.3">
      <c r="A11272" t="s">
        <v>16640</v>
      </c>
      <c r="B11272">
        <v>-0.18348771277298001</v>
      </c>
      <c r="C11272">
        <v>13.2893458069101</v>
      </c>
      <c r="D11272">
        <v>-0.37497060916824998</v>
      </c>
      <c r="E11272">
        <v>0.72439141027538401</v>
      </c>
      <c r="F11272">
        <v>0.86174558742915297</v>
      </c>
      <c r="G11272">
        <v>-6.6001025919207796</v>
      </c>
      <c r="H11272" t="s">
        <v>16641</v>
      </c>
      <c r="I11272" t="s">
        <v>4144</v>
      </c>
      <c r="J11272">
        <v>7457.34</v>
      </c>
      <c r="K11272">
        <v>15262.82</v>
      </c>
      <c r="L11272">
        <v>12156.799999999899</v>
      </c>
      <c r="M11272">
        <v>7259.8699999999899</v>
      </c>
      <c r="N11272">
        <v>3</v>
      </c>
      <c r="O11272">
        <v>0</v>
      </c>
      <c r="P11272">
        <v>0</v>
      </c>
    </row>
    <row r="11273" spans="1:16" x14ac:dyDescent="0.3">
      <c r="A11273" t="s">
        <v>16642</v>
      </c>
      <c r="B11273">
        <v>0.17196382918710101</v>
      </c>
      <c r="C11273">
        <v>12.521248342329701</v>
      </c>
      <c r="D11273">
        <v>0.37487995897287901</v>
      </c>
      <c r="E11273">
        <v>0.72445438833404796</v>
      </c>
      <c r="F11273">
        <v>0.86174558742915297</v>
      </c>
      <c r="G11273">
        <v>-6.6001421234796798</v>
      </c>
      <c r="H11273" t="s">
        <v>15333</v>
      </c>
      <c r="I11273" t="s">
        <v>4609</v>
      </c>
      <c r="J11273">
        <v>4486.4799999999896</v>
      </c>
      <c r="K11273">
        <v>6837.08</v>
      </c>
      <c r="L11273">
        <v>8801.3399999999892</v>
      </c>
      <c r="M11273">
        <v>4423.4399999999996</v>
      </c>
      <c r="N11273">
        <v>3</v>
      </c>
      <c r="O11273">
        <v>0</v>
      </c>
      <c r="P11273">
        <v>0</v>
      </c>
    </row>
    <row r="11274" spans="1:16" x14ac:dyDescent="0.3">
      <c r="A11274" t="s">
        <v>16643</v>
      </c>
      <c r="B11274">
        <v>-0.11209554592229801</v>
      </c>
      <c r="C11274">
        <v>14.439595629793301</v>
      </c>
      <c r="D11274">
        <v>-0.374842824665712</v>
      </c>
      <c r="E11274">
        <v>0.72448018764722699</v>
      </c>
      <c r="F11274">
        <v>0.86174558742915297</v>
      </c>
      <c r="G11274">
        <v>-6.6001583147520098</v>
      </c>
      <c r="H11274" t="s">
        <v>2592</v>
      </c>
      <c r="I11274" t="s">
        <v>16644</v>
      </c>
      <c r="J11274">
        <v>20736.7</v>
      </c>
      <c r="K11274">
        <v>25733.999999999902</v>
      </c>
      <c r="L11274">
        <v>24420.5</v>
      </c>
      <c r="M11274">
        <v>18707</v>
      </c>
      <c r="N11274">
        <v>22</v>
      </c>
      <c r="O11274">
        <v>0</v>
      </c>
      <c r="P11274">
        <v>0</v>
      </c>
    </row>
    <row r="11275" spans="1:16" x14ac:dyDescent="0.3">
      <c r="A11275" t="s">
        <v>16645</v>
      </c>
      <c r="B11275">
        <v>-0.10680677532527701</v>
      </c>
      <c r="C11275">
        <v>12.7974011468876</v>
      </c>
      <c r="D11275">
        <v>-0.37483848450198698</v>
      </c>
      <c r="E11275">
        <v>0.72448320303327896</v>
      </c>
      <c r="F11275">
        <v>0.86174558742915297</v>
      </c>
      <c r="G11275">
        <v>-6.6001602070485301</v>
      </c>
      <c r="H11275" t="s">
        <v>4215</v>
      </c>
      <c r="I11275" t="s">
        <v>16646</v>
      </c>
      <c r="J11275">
        <v>6934.52</v>
      </c>
      <c r="K11275">
        <v>7869.35</v>
      </c>
      <c r="L11275">
        <v>7795.43</v>
      </c>
      <c r="M11275">
        <v>6036.86</v>
      </c>
      <c r="N11275">
        <v>11</v>
      </c>
      <c r="O11275">
        <v>0</v>
      </c>
      <c r="P11275">
        <v>0</v>
      </c>
    </row>
    <row r="11276" spans="1:16" x14ac:dyDescent="0.3">
      <c r="A11276" t="s">
        <v>16647</v>
      </c>
      <c r="B11276">
        <v>-0.122114849857567</v>
      </c>
      <c r="C11276">
        <v>15.0790581041399</v>
      </c>
      <c r="D11276">
        <v>-0.37466515011943002</v>
      </c>
      <c r="E11276">
        <v>0.72460363412300199</v>
      </c>
      <c r="F11276">
        <v>0.86181239322301195</v>
      </c>
      <c r="G11276">
        <v>-6.6002357634160704</v>
      </c>
      <c r="H11276" t="s">
        <v>5914</v>
      </c>
      <c r="I11276" t="s">
        <v>2098</v>
      </c>
      <c r="J11276">
        <v>34464.01</v>
      </c>
      <c r="K11276">
        <v>37834.849999999897</v>
      </c>
      <c r="L11276">
        <v>26790.499999999902</v>
      </c>
      <c r="M11276">
        <v>41091.93</v>
      </c>
      <c r="N11276">
        <v>6</v>
      </c>
      <c r="O11276">
        <v>0</v>
      </c>
      <c r="P11276">
        <v>0</v>
      </c>
    </row>
    <row r="11277" spans="1:16" x14ac:dyDescent="0.3">
      <c r="A11277" t="s">
        <v>16648</v>
      </c>
      <c r="B11277">
        <v>-0.103733855482382</v>
      </c>
      <c r="C11277">
        <v>13.8031313175</v>
      </c>
      <c r="D11277">
        <v>-0.37444038420672998</v>
      </c>
      <c r="E11277">
        <v>0.72475981311815596</v>
      </c>
      <c r="F11277">
        <v>0.86192170041809801</v>
      </c>
      <c r="G11277">
        <v>-6.60033368986024</v>
      </c>
      <c r="H11277" t="s">
        <v>3278</v>
      </c>
      <c r="I11277" t="s">
        <v>1614</v>
      </c>
      <c r="J11277">
        <v>13857.219999999899</v>
      </c>
      <c r="K11277">
        <v>15843.97</v>
      </c>
      <c r="L11277">
        <v>12418.9</v>
      </c>
      <c r="M11277">
        <v>15310.98</v>
      </c>
      <c r="N11277">
        <v>7</v>
      </c>
      <c r="O11277">
        <v>0</v>
      </c>
      <c r="P11277">
        <v>0</v>
      </c>
    </row>
    <row r="11278" spans="1:16" x14ac:dyDescent="0.3">
      <c r="A11278" t="s">
        <v>16649</v>
      </c>
      <c r="B11278">
        <v>-0.11402073896644201</v>
      </c>
      <c r="C11278">
        <v>11.077254029651</v>
      </c>
      <c r="D11278">
        <v>-0.374107422207205</v>
      </c>
      <c r="E11278">
        <v>0.724991200909468</v>
      </c>
      <c r="F11278">
        <v>0.86212042247015697</v>
      </c>
      <c r="G11278">
        <v>-6.6004786538842497</v>
      </c>
      <c r="H11278" t="s">
        <v>12601</v>
      </c>
      <c r="I11278" t="s">
        <v>10363</v>
      </c>
      <c r="J11278">
        <v>2662.87</v>
      </c>
      <c r="K11278">
        <v>1897.3399999999899</v>
      </c>
      <c r="L11278">
        <v>1942.1099999999899</v>
      </c>
      <c r="M11278">
        <v>2221.13</v>
      </c>
      <c r="N11278">
        <v>3</v>
      </c>
      <c r="O11278">
        <v>0</v>
      </c>
      <c r="P11278">
        <v>0</v>
      </c>
    </row>
    <row r="11279" spans="1:16" x14ac:dyDescent="0.3">
      <c r="A11279" t="s">
        <v>16650</v>
      </c>
      <c r="B11279">
        <v>-9.7286707187361501E-2</v>
      </c>
      <c r="C11279">
        <v>15.143528546896601</v>
      </c>
      <c r="D11279">
        <v>-0.37368842609799002</v>
      </c>
      <c r="E11279">
        <v>0.72528242544295196</v>
      </c>
      <c r="F11279">
        <v>0.86239025759797705</v>
      </c>
      <c r="G11279">
        <v>-6.6006609029543997</v>
      </c>
      <c r="H11279" t="s">
        <v>9676</v>
      </c>
      <c r="I11279" t="s">
        <v>550</v>
      </c>
      <c r="J11279">
        <v>38053.599999999897</v>
      </c>
      <c r="K11279">
        <v>36830.119999999901</v>
      </c>
      <c r="L11279">
        <v>37636.83</v>
      </c>
      <c r="M11279">
        <v>32539.6899999999</v>
      </c>
      <c r="N11279">
        <v>8</v>
      </c>
      <c r="O11279">
        <v>0</v>
      </c>
      <c r="P11279">
        <v>0</v>
      </c>
    </row>
    <row r="11280" spans="1:16" x14ac:dyDescent="0.3">
      <c r="A11280" t="s">
        <v>16651</v>
      </c>
      <c r="B11280">
        <v>-0.210222128384908</v>
      </c>
      <c r="C11280">
        <v>12.144262043868601</v>
      </c>
      <c r="D11280">
        <v>-0.37317660161341698</v>
      </c>
      <c r="E11280">
        <v>0.72563824376137698</v>
      </c>
      <c r="F11280">
        <v>0.86273684270237305</v>
      </c>
      <c r="G11280">
        <v>-6.60088326872342</v>
      </c>
      <c r="H11280" t="s">
        <v>8491</v>
      </c>
      <c r="I11280" t="s">
        <v>1367</v>
      </c>
      <c r="J11280">
        <v>2932.12</v>
      </c>
      <c r="K11280">
        <v>8084.92</v>
      </c>
      <c r="L11280">
        <v>4902.78</v>
      </c>
      <c r="M11280">
        <v>3612.84</v>
      </c>
      <c r="N11280">
        <v>6</v>
      </c>
      <c r="O11280">
        <v>0</v>
      </c>
      <c r="P11280">
        <v>0</v>
      </c>
    </row>
    <row r="11281" spans="1:16" x14ac:dyDescent="0.3">
      <c r="A11281" t="s">
        <v>16652</v>
      </c>
      <c r="B11281">
        <v>0.17350890511147199</v>
      </c>
      <c r="C11281">
        <v>13.041687601498101</v>
      </c>
      <c r="D11281">
        <v>0.37296219145392301</v>
      </c>
      <c r="E11281">
        <v>0.72578732472519303</v>
      </c>
      <c r="F11281">
        <v>0.86282590451018704</v>
      </c>
      <c r="G11281">
        <v>-6.6009763355797704</v>
      </c>
      <c r="H11281" t="s">
        <v>3537</v>
      </c>
      <c r="I11281" t="s">
        <v>1329</v>
      </c>
      <c r="J11281">
        <v>6068.31</v>
      </c>
      <c r="K11281">
        <v>10389.129999999999</v>
      </c>
      <c r="L11281">
        <v>12227.7599999999</v>
      </c>
      <c r="M11281">
        <v>6557.8699999999899</v>
      </c>
      <c r="N11281">
        <v>16</v>
      </c>
      <c r="O11281">
        <v>0</v>
      </c>
      <c r="P11281">
        <v>0</v>
      </c>
    </row>
    <row r="11282" spans="1:16" x14ac:dyDescent="0.3">
      <c r="A11282" t="s">
        <v>16653</v>
      </c>
      <c r="B11282">
        <v>0.10146856511056</v>
      </c>
      <c r="C11282">
        <v>14.7188112863569</v>
      </c>
      <c r="D11282">
        <v>0.37283509918711999</v>
      </c>
      <c r="E11282">
        <v>0.72587569956850795</v>
      </c>
      <c r="F11282">
        <v>0.86282590451018704</v>
      </c>
      <c r="G11282">
        <v>-6.6010314774998999</v>
      </c>
      <c r="H11282" t="s">
        <v>14749</v>
      </c>
      <c r="I11282" t="s">
        <v>3615</v>
      </c>
      <c r="J11282">
        <v>28009.8999999999</v>
      </c>
      <c r="K11282">
        <v>24196.400000000001</v>
      </c>
      <c r="L11282">
        <v>30392.2</v>
      </c>
      <c r="M11282">
        <v>25667.9</v>
      </c>
      <c r="N11282">
        <v>2</v>
      </c>
      <c r="O11282">
        <v>0</v>
      </c>
      <c r="P11282">
        <v>0</v>
      </c>
    </row>
    <row r="11283" spans="1:16" x14ac:dyDescent="0.3">
      <c r="A11283" t="s">
        <v>16654</v>
      </c>
      <c r="B11283">
        <v>-0.162601540104228</v>
      </c>
      <c r="C11283">
        <v>12.675628686085901</v>
      </c>
      <c r="D11283">
        <v>-0.37279126884026198</v>
      </c>
      <c r="E11283">
        <v>0.72590617857449102</v>
      </c>
      <c r="F11283" s="1">
        <v>0.86282590451018704</v>
      </c>
      <c r="G11283">
        <v>-6.6010504902120903</v>
      </c>
      <c r="H11283" t="s">
        <v>14118</v>
      </c>
      <c r="I11283" t="s">
        <v>394</v>
      </c>
      <c r="J11283">
        <v>5483.34</v>
      </c>
      <c r="K11283">
        <v>8737.59</v>
      </c>
      <c r="L11283">
        <v>4610.5899999999901</v>
      </c>
      <c r="M11283">
        <v>8294.39</v>
      </c>
      <c r="N11283">
        <v>3</v>
      </c>
      <c r="O11283">
        <v>0</v>
      </c>
      <c r="P11283">
        <v>0</v>
      </c>
    </row>
    <row r="11284" spans="1:16" x14ac:dyDescent="0.3">
      <c r="A11284" t="s">
        <v>16655</v>
      </c>
      <c r="B11284">
        <v>0.105118487298618</v>
      </c>
      <c r="C11284">
        <v>12.560987700490401</v>
      </c>
      <c r="D11284">
        <v>0.372491981200674</v>
      </c>
      <c r="E11284">
        <v>0.72611431471795895</v>
      </c>
      <c r="F11284">
        <v>0.86299680584665694</v>
      </c>
      <c r="G11284">
        <v>-6.6011802589227901</v>
      </c>
      <c r="H11284" t="s">
        <v>6363</v>
      </c>
      <c r="I11284" t="s">
        <v>2095</v>
      </c>
      <c r="J11284">
        <v>6530.46</v>
      </c>
      <c r="K11284">
        <v>5198.53</v>
      </c>
      <c r="L11284">
        <v>5814.3099999999904</v>
      </c>
      <c r="M11284">
        <v>6754.8199999999897</v>
      </c>
      <c r="N11284">
        <v>3</v>
      </c>
      <c r="O11284">
        <v>0</v>
      </c>
      <c r="P11284">
        <v>0</v>
      </c>
    </row>
    <row r="11285" spans="1:16" x14ac:dyDescent="0.3">
      <c r="A11285" t="s">
        <v>16656</v>
      </c>
      <c r="B11285">
        <v>-0.101249382534029</v>
      </c>
      <c r="C11285">
        <v>13.645462716890901</v>
      </c>
      <c r="D11285">
        <v>-0.37219115709313699</v>
      </c>
      <c r="E11285">
        <v>0.72632354702704705</v>
      </c>
      <c r="F11285">
        <v>0.86316897958460603</v>
      </c>
      <c r="G11285">
        <v>-6.6013105950697604</v>
      </c>
      <c r="H11285" t="s">
        <v>5499</v>
      </c>
      <c r="I11285" t="s">
        <v>3128</v>
      </c>
      <c r="J11285">
        <v>11973.4999999999</v>
      </c>
      <c r="K11285">
        <v>14711.0999999999</v>
      </c>
      <c r="L11285">
        <v>11855.629999999899</v>
      </c>
      <c r="M11285">
        <v>12911.699999999901</v>
      </c>
      <c r="N11285">
        <v>25</v>
      </c>
      <c r="O11285">
        <v>0</v>
      </c>
      <c r="P11285">
        <v>0</v>
      </c>
    </row>
    <row r="11286" spans="1:16" x14ac:dyDescent="0.3">
      <c r="A11286" t="s">
        <v>16657</v>
      </c>
      <c r="B11286">
        <v>9.3105250567742104E-2</v>
      </c>
      <c r="C11286">
        <v>15.663817195440201</v>
      </c>
      <c r="D11286">
        <v>0.37166824813607802</v>
      </c>
      <c r="E11286">
        <v>0.72668731201133896</v>
      </c>
      <c r="F11286">
        <v>0.86352475445919796</v>
      </c>
      <c r="G11286">
        <v>-6.6015369168139699</v>
      </c>
      <c r="H11286" t="s">
        <v>11519</v>
      </c>
      <c r="I11286" t="s">
        <v>298</v>
      </c>
      <c r="J11286">
        <v>50309.3</v>
      </c>
      <c r="K11286">
        <v>50220.599999999897</v>
      </c>
      <c r="L11286">
        <v>53886.2</v>
      </c>
      <c r="M11286">
        <v>53346.7</v>
      </c>
      <c r="N11286">
        <v>5</v>
      </c>
      <c r="O11286">
        <v>0</v>
      </c>
      <c r="P11286">
        <v>0</v>
      </c>
    </row>
    <row r="11287" spans="1:16" x14ac:dyDescent="0.3">
      <c r="A11287" t="s">
        <v>16658</v>
      </c>
      <c r="B11287">
        <v>-9.4721963760747499E-2</v>
      </c>
      <c r="C11287">
        <v>11.7648512743108</v>
      </c>
      <c r="D11287">
        <v>-0.37139874537197298</v>
      </c>
      <c r="E11287">
        <v>0.72687482599958997</v>
      </c>
      <c r="F11287">
        <v>0.863671045246722</v>
      </c>
      <c r="G11287">
        <v>-6.6016534442120802</v>
      </c>
      <c r="H11287" t="s">
        <v>836</v>
      </c>
      <c r="I11287" t="s">
        <v>3933</v>
      </c>
      <c r="J11287">
        <v>3664.19</v>
      </c>
      <c r="K11287">
        <v>3529.25</v>
      </c>
      <c r="L11287">
        <v>3529.26999999999</v>
      </c>
      <c r="M11287">
        <v>3213.26999999999</v>
      </c>
      <c r="N11287">
        <v>8</v>
      </c>
      <c r="O11287">
        <v>0</v>
      </c>
      <c r="P11287">
        <v>0</v>
      </c>
    </row>
    <row r="11288" spans="1:16" x14ac:dyDescent="0.3">
      <c r="A11288" t="s">
        <v>16659</v>
      </c>
      <c r="B11288">
        <v>-0.13113877513274</v>
      </c>
      <c r="C11288">
        <v>12.451866229674</v>
      </c>
      <c r="D11288">
        <v>-0.37098160615785303</v>
      </c>
      <c r="E11288">
        <v>0.72716510588320504</v>
      </c>
      <c r="F11288">
        <v>0.86386977978883395</v>
      </c>
      <c r="G11288">
        <v>-6.6018336497588503</v>
      </c>
      <c r="H11288" t="s">
        <v>15652</v>
      </c>
      <c r="I11288" t="s">
        <v>826</v>
      </c>
      <c r="J11288">
        <v>4873.6899999999996</v>
      </c>
      <c r="K11288">
        <v>7053.24999999999</v>
      </c>
      <c r="L11288">
        <v>6444.49</v>
      </c>
      <c r="M11288">
        <v>4447.3899999999903</v>
      </c>
      <c r="N11288">
        <v>3</v>
      </c>
      <c r="O11288">
        <v>0</v>
      </c>
      <c r="P11288">
        <v>0</v>
      </c>
    </row>
    <row r="11289" spans="1:16" x14ac:dyDescent="0.3">
      <c r="A11289" t="s">
        <v>16660</v>
      </c>
      <c r="B11289">
        <v>-0.28993760963528598</v>
      </c>
      <c r="C11289">
        <v>11.154595050382699</v>
      </c>
      <c r="D11289">
        <v>-0.37088870665453799</v>
      </c>
      <c r="E11289">
        <v>0.72722976025784603</v>
      </c>
      <c r="F11289">
        <v>0.86386977978883395</v>
      </c>
      <c r="G11289">
        <v>-6.6018737567175796</v>
      </c>
      <c r="H11289" t="s">
        <v>132</v>
      </c>
      <c r="I11289" t="s">
        <v>1396</v>
      </c>
      <c r="J11289">
        <v>3676.0899999999901</v>
      </c>
      <c r="K11289">
        <v>1728.34</v>
      </c>
      <c r="L11289">
        <v>4067.57</v>
      </c>
      <c r="M11289">
        <v>1045.01</v>
      </c>
      <c r="N11289">
        <v>9</v>
      </c>
      <c r="O11289">
        <v>0</v>
      </c>
      <c r="P11289">
        <v>0</v>
      </c>
    </row>
    <row r="11290" spans="1:16" x14ac:dyDescent="0.3">
      <c r="A11290" t="s">
        <v>16661</v>
      </c>
      <c r="B11290">
        <v>0.10381687959871599</v>
      </c>
      <c r="C11290">
        <v>13.0482569079245</v>
      </c>
      <c r="D11290">
        <v>0.370880685793682</v>
      </c>
      <c r="E11290">
        <v>0.72723534258285905</v>
      </c>
      <c r="F11290">
        <v>0.86386977978883395</v>
      </c>
      <c r="G11290">
        <v>-6.6018772190736899</v>
      </c>
      <c r="H11290" t="s">
        <v>398</v>
      </c>
      <c r="I11290" t="s">
        <v>7525</v>
      </c>
      <c r="J11290">
        <v>8975.2599999999893</v>
      </c>
      <c r="K11290">
        <v>7439.3399999999901</v>
      </c>
      <c r="L11290">
        <v>8011.6699999999901</v>
      </c>
      <c r="M11290">
        <v>9624.1499999999905</v>
      </c>
      <c r="N11290">
        <v>15</v>
      </c>
      <c r="O11290">
        <v>0</v>
      </c>
      <c r="P11290">
        <v>0</v>
      </c>
    </row>
    <row r="11291" spans="1:16" x14ac:dyDescent="0.3">
      <c r="A11291" t="s">
        <v>16662</v>
      </c>
      <c r="B11291">
        <v>0.19456979820584899</v>
      </c>
      <c r="C11291">
        <v>13.4664619607374</v>
      </c>
      <c r="D11291">
        <v>0.37061521406549502</v>
      </c>
      <c r="E11291">
        <v>0.72742011555949104</v>
      </c>
      <c r="F11291">
        <v>0.86401273247588695</v>
      </c>
      <c r="G11291">
        <v>-6.60199177520657</v>
      </c>
      <c r="H11291" t="s">
        <v>981</v>
      </c>
      <c r="I11291" t="s">
        <v>16663</v>
      </c>
      <c r="J11291">
        <v>8517.95999999999</v>
      </c>
      <c r="K11291">
        <v>13143.5</v>
      </c>
      <c r="L11291">
        <v>18669.999999999902</v>
      </c>
      <c r="M11291">
        <v>7853.17</v>
      </c>
      <c r="N11291">
        <v>32</v>
      </c>
      <c r="O11291">
        <v>0</v>
      </c>
      <c r="P11291">
        <v>0</v>
      </c>
    </row>
    <row r="11292" spans="1:16" x14ac:dyDescent="0.3">
      <c r="A11292" t="s">
        <v>16664</v>
      </c>
      <c r="B11292">
        <v>-0.293796222974194</v>
      </c>
      <c r="C11292">
        <v>12.650699279226901</v>
      </c>
      <c r="D11292">
        <v>-0.37018750932680899</v>
      </c>
      <c r="E11292">
        <v>0.72771785077534101</v>
      </c>
      <c r="F11292">
        <v>0.86427034566635696</v>
      </c>
      <c r="G11292">
        <v>-6.6021761756394799</v>
      </c>
      <c r="H11292" t="s">
        <v>2024</v>
      </c>
      <c r="I11292" t="s">
        <v>374</v>
      </c>
      <c r="J11292">
        <v>3690.51</v>
      </c>
      <c r="K11292">
        <v>13735.2</v>
      </c>
      <c r="L11292">
        <v>9011.8499999999894</v>
      </c>
      <c r="M11292">
        <v>3743.04</v>
      </c>
      <c r="N11292">
        <v>2</v>
      </c>
      <c r="O11292">
        <v>0</v>
      </c>
      <c r="P11292">
        <v>0</v>
      </c>
    </row>
    <row r="11293" spans="1:16" x14ac:dyDescent="0.3">
      <c r="A11293" t="s">
        <v>16665</v>
      </c>
      <c r="B11293">
        <v>0.158104766668206</v>
      </c>
      <c r="C11293">
        <v>10.412022635905499</v>
      </c>
      <c r="D11293">
        <v>0.37011849021662402</v>
      </c>
      <c r="E11293">
        <v>0.72776590180943401</v>
      </c>
      <c r="F11293">
        <v>0.86427034566635696</v>
      </c>
      <c r="G11293">
        <v>-6.6022059137323303</v>
      </c>
      <c r="H11293" t="s">
        <v>3942</v>
      </c>
      <c r="I11293" t="s">
        <v>1423</v>
      </c>
      <c r="J11293">
        <v>1370.4399999999901</v>
      </c>
      <c r="K11293">
        <v>1213.96999999999</v>
      </c>
      <c r="L11293">
        <v>1006.00999999999</v>
      </c>
      <c r="M11293">
        <v>2058.9899999999898</v>
      </c>
      <c r="N11293">
        <v>1</v>
      </c>
      <c r="O11293">
        <v>0</v>
      </c>
      <c r="P11293">
        <v>0</v>
      </c>
    </row>
    <row r="11294" spans="1:16" x14ac:dyDescent="0.3">
      <c r="A11294" t="s">
        <v>16666</v>
      </c>
      <c r="B11294">
        <v>-0.106147802465689</v>
      </c>
      <c r="C11294">
        <v>12.6955173088731</v>
      </c>
      <c r="D11294">
        <v>-0.369747946416493</v>
      </c>
      <c r="E11294">
        <v>0.728023898839536</v>
      </c>
      <c r="F11294">
        <v>0.86450017563430304</v>
      </c>
      <c r="G11294">
        <v>-6.6023654798052496</v>
      </c>
      <c r="H11294" t="s">
        <v>2278</v>
      </c>
      <c r="I11294" t="s">
        <v>4327</v>
      </c>
      <c r="J11294">
        <v>6125.55</v>
      </c>
      <c r="K11294">
        <v>7731.6399999999903</v>
      </c>
      <c r="L11294">
        <v>5842.4</v>
      </c>
      <c r="M11294">
        <v>6997.1</v>
      </c>
      <c r="N11294">
        <v>7</v>
      </c>
      <c r="O11294">
        <v>0</v>
      </c>
      <c r="P11294">
        <v>0</v>
      </c>
    </row>
    <row r="11295" spans="1:16" x14ac:dyDescent="0.3">
      <c r="A11295" t="s">
        <v>16667</v>
      </c>
      <c r="B11295">
        <v>-0.13891496913681101</v>
      </c>
      <c r="C11295">
        <v>13.196167047441101</v>
      </c>
      <c r="D11295">
        <v>-0.36918161842327302</v>
      </c>
      <c r="E11295">
        <v>0.72841829451303897</v>
      </c>
      <c r="F11295">
        <v>0.86487909869407398</v>
      </c>
      <c r="G11295">
        <v>-6.6026090651205802</v>
      </c>
      <c r="H11295" t="s">
        <v>6423</v>
      </c>
      <c r="I11295" t="s">
        <v>864</v>
      </c>
      <c r="J11295">
        <v>7674.94</v>
      </c>
      <c r="K11295">
        <v>12636.5</v>
      </c>
      <c r="L11295">
        <v>10466.5999999999</v>
      </c>
      <c r="M11295">
        <v>7642.95</v>
      </c>
      <c r="N11295">
        <v>6</v>
      </c>
      <c r="O11295">
        <v>0</v>
      </c>
      <c r="P11295">
        <v>0</v>
      </c>
    </row>
    <row r="11296" spans="1:16" x14ac:dyDescent="0.3">
      <c r="A11296" t="s">
        <v>16668</v>
      </c>
      <c r="B11296">
        <v>-0.128778730932577</v>
      </c>
      <c r="C11296">
        <v>12.4884414629629</v>
      </c>
      <c r="D11296">
        <v>-0.369025966109503</v>
      </c>
      <c r="E11296">
        <v>0.72852670921543705</v>
      </c>
      <c r="F11296">
        <v>0.86487909869407398</v>
      </c>
      <c r="G11296">
        <v>-6.6026759517065496</v>
      </c>
      <c r="H11296" t="s">
        <v>16669</v>
      </c>
      <c r="I11296" t="s">
        <v>1244</v>
      </c>
      <c r="J11296">
        <v>5252.5299999999897</v>
      </c>
      <c r="K11296">
        <v>6873.67</v>
      </c>
      <c r="L11296">
        <v>6825.3999999999896</v>
      </c>
      <c r="M11296">
        <v>4424.83</v>
      </c>
      <c r="N11296">
        <v>1</v>
      </c>
      <c r="O11296">
        <v>0</v>
      </c>
      <c r="P11296">
        <v>0</v>
      </c>
    </row>
    <row r="11297" spans="1:16" x14ac:dyDescent="0.3">
      <c r="A11297" t="s">
        <v>16670</v>
      </c>
      <c r="B11297">
        <v>-0.223420765797268</v>
      </c>
      <c r="C11297">
        <v>13.5533306185661</v>
      </c>
      <c r="D11297">
        <v>-0.36901192766909302</v>
      </c>
      <c r="E11297">
        <v>0.728536487609863</v>
      </c>
      <c r="F11297">
        <v>0.86487909869407398</v>
      </c>
      <c r="G11297">
        <v>-6.6026819829702896</v>
      </c>
      <c r="H11297" t="s">
        <v>15852</v>
      </c>
      <c r="I11297" t="s">
        <v>16671</v>
      </c>
      <c r="J11297">
        <v>19545.62</v>
      </c>
      <c r="K11297">
        <v>8632.2699999999895</v>
      </c>
      <c r="L11297">
        <v>16757.5799999999</v>
      </c>
      <c r="M11297">
        <v>7386.7</v>
      </c>
      <c r="N11297">
        <v>2</v>
      </c>
      <c r="O11297">
        <v>0</v>
      </c>
      <c r="P11297">
        <v>0</v>
      </c>
    </row>
    <row r="11298" spans="1:16" x14ac:dyDescent="0.3">
      <c r="A11298" t="s">
        <v>16672</v>
      </c>
      <c r="B11298">
        <v>0.12557087921891999</v>
      </c>
      <c r="C11298">
        <v>17.1094700267249</v>
      </c>
      <c r="D11298">
        <v>0.36862321438122297</v>
      </c>
      <c r="E11298">
        <v>0.72880726739536505</v>
      </c>
      <c r="F11298">
        <v>0.86512396705070704</v>
      </c>
      <c r="G11298">
        <v>-6.6028488980833897</v>
      </c>
      <c r="H11298" t="s">
        <v>6758</v>
      </c>
      <c r="I11298" t="s">
        <v>1958</v>
      </c>
      <c r="J11298">
        <v>125247.5</v>
      </c>
      <c r="K11298">
        <v>146338.20000000001</v>
      </c>
      <c r="L11298">
        <v>185797.2</v>
      </c>
      <c r="M11298">
        <v>117405.6</v>
      </c>
      <c r="N11298">
        <v>12</v>
      </c>
      <c r="O11298">
        <v>0</v>
      </c>
      <c r="P11298">
        <v>0</v>
      </c>
    </row>
    <row r="11299" spans="1:16" x14ac:dyDescent="0.3">
      <c r="A11299" t="s">
        <v>16673</v>
      </c>
      <c r="B11299">
        <v>0.15256942769387599</v>
      </c>
      <c r="C11299">
        <v>13.174265908021701</v>
      </c>
      <c r="D11299">
        <v>0.36851406531161301</v>
      </c>
      <c r="E11299">
        <v>0.72888330948568703</v>
      </c>
      <c r="F11299">
        <v>0.86513765092963901</v>
      </c>
      <c r="G11299">
        <v>-6.6028957373667803</v>
      </c>
      <c r="H11299" t="s">
        <v>6758</v>
      </c>
      <c r="I11299" t="s">
        <v>1028</v>
      </c>
      <c r="J11299">
        <v>6240.95999999999</v>
      </c>
      <c r="K11299">
        <v>12317.3999999999</v>
      </c>
      <c r="L11299">
        <v>10395.299999999899</v>
      </c>
      <c r="M11299">
        <v>9136.6999999999898</v>
      </c>
      <c r="N11299">
        <v>12</v>
      </c>
      <c r="O11299">
        <v>0</v>
      </c>
      <c r="P11299">
        <v>0</v>
      </c>
    </row>
    <row r="11300" spans="1:16" x14ac:dyDescent="0.3">
      <c r="A11300" t="s">
        <v>16674</v>
      </c>
      <c r="B11300">
        <v>-0.111654858589558</v>
      </c>
      <c r="C11300">
        <v>10.8227899369765</v>
      </c>
      <c r="D11300">
        <v>-0.36815469117504501</v>
      </c>
      <c r="E11300">
        <v>0.72913370420886903</v>
      </c>
      <c r="F11300">
        <v>0.86535825944251099</v>
      </c>
      <c r="G11300">
        <v>-6.60304986376328</v>
      </c>
      <c r="H11300" t="s">
        <v>8252</v>
      </c>
      <c r="I11300" t="s">
        <v>2785</v>
      </c>
      <c r="J11300">
        <v>1761.73</v>
      </c>
      <c r="K11300">
        <v>2012.06</v>
      </c>
      <c r="L11300">
        <v>1474.87</v>
      </c>
      <c r="M11300">
        <v>2058.74999999999</v>
      </c>
      <c r="N11300">
        <v>6</v>
      </c>
      <c r="O11300">
        <v>0</v>
      </c>
      <c r="P11300">
        <v>0</v>
      </c>
    </row>
    <row r="11301" spans="1:16" x14ac:dyDescent="0.3">
      <c r="A11301" t="s">
        <v>16675</v>
      </c>
      <c r="B11301">
        <v>0.11621842699847</v>
      </c>
      <c r="C11301">
        <v>12.101154018264999</v>
      </c>
      <c r="D11301">
        <v>0.36804291980450199</v>
      </c>
      <c r="E11301">
        <v>0.72921158915080697</v>
      </c>
      <c r="F11301">
        <v>0.86537410712498497</v>
      </c>
      <c r="G11301">
        <v>-6.6030977707822602</v>
      </c>
      <c r="H11301" t="s">
        <v>8323</v>
      </c>
      <c r="I11301" t="s">
        <v>244</v>
      </c>
      <c r="J11301">
        <v>4753.8899999999903</v>
      </c>
      <c r="K11301">
        <v>3746.1599999999899</v>
      </c>
      <c r="L11301">
        <v>5383.6019999999899</v>
      </c>
      <c r="M11301">
        <v>3886.27</v>
      </c>
      <c r="N11301">
        <v>2</v>
      </c>
      <c r="O11301">
        <v>0</v>
      </c>
      <c r="P11301">
        <v>0</v>
      </c>
    </row>
    <row r="11302" spans="1:16" x14ac:dyDescent="0.3">
      <c r="A11302" t="s">
        <v>16676</v>
      </c>
      <c r="B11302">
        <v>-9.3680500543310799E-2</v>
      </c>
      <c r="C11302">
        <v>15.1199810015762</v>
      </c>
      <c r="D11302">
        <v>-0.36775487902089998</v>
      </c>
      <c r="E11302">
        <v>0.72941232027012504</v>
      </c>
      <c r="F11302">
        <v>0.86553572381403199</v>
      </c>
      <c r="G11302">
        <v>-6.6032211665834097</v>
      </c>
      <c r="H11302" t="s">
        <v>7608</v>
      </c>
      <c r="I11302" t="s">
        <v>4080</v>
      </c>
      <c r="J11302">
        <v>37962.299999999901</v>
      </c>
      <c r="K11302">
        <v>35643.779999999897</v>
      </c>
      <c r="L11302">
        <v>33211.599999999999</v>
      </c>
      <c r="M11302">
        <v>35780.400000000001</v>
      </c>
      <c r="N11302">
        <v>4</v>
      </c>
      <c r="O11302">
        <v>0</v>
      </c>
      <c r="P11302">
        <v>0</v>
      </c>
    </row>
    <row r="11303" spans="1:16" x14ac:dyDescent="0.3">
      <c r="A11303" t="s">
        <v>16677</v>
      </c>
      <c r="B11303">
        <v>-9.7088025332457306E-2</v>
      </c>
      <c r="C11303">
        <v>16.172686273827001</v>
      </c>
      <c r="D11303">
        <v>-0.36748048150279</v>
      </c>
      <c r="E11303">
        <v>0.72960356701135298</v>
      </c>
      <c r="F11303">
        <v>0.86556179682113898</v>
      </c>
      <c r="G11303">
        <v>-6.6033386330234398</v>
      </c>
      <c r="H11303" t="s">
        <v>4369</v>
      </c>
      <c r="I11303" t="s">
        <v>937</v>
      </c>
      <c r="J11303">
        <v>77490.81</v>
      </c>
      <c r="K11303">
        <v>75318.83</v>
      </c>
      <c r="L11303">
        <v>77925.900000000096</v>
      </c>
      <c r="M11303">
        <v>65466.5</v>
      </c>
      <c r="N11303">
        <v>6</v>
      </c>
      <c r="O11303">
        <v>0</v>
      </c>
      <c r="P11303">
        <v>0</v>
      </c>
    </row>
    <row r="11304" spans="1:16" x14ac:dyDescent="0.3">
      <c r="A11304" t="s">
        <v>16678</v>
      </c>
      <c r="B11304">
        <v>0.27497608613071001</v>
      </c>
      <c r="C11304">
        <v>12.2494240171815</v>
      </c>
      <c r="D11304">
        <v>0.36746699682587503</v>
      </c>
      <c r="E11304">
        <v>0.72961296601021897</v>
      </c>
      <c r="F11304">
        <v>0.86556179682113898</v>
      </c>
      <c r="G11304">
        <v>-6.60334440353056</v>
      </c>
      <c r="H11304" t="s">
        <v>4945</v>
      </c>
      <c r="I11304" t="s">
        <v>1057</v>
      </c>
      <c r="J11304">
        <v>2284.76999999999</v>
      </c>
      <c r="K11304">
        <v>8575.6999999999898</v>
      </c>
      <c r="L11304">
        <v>7466.78999999999</v>
      </c>
      <c r="M11304">
        <v>3841.76</v>
      </c>
      <c r="N11304">
        <v>2</v>
      </c>
      <c r="O11304">
        <v>0</v>
      </c>
      <c r="P11304">
        <v>0</v>
      </c>
    </row>
    <row r="11305" spans="1:16" x14ac:dyDescent="0.3">
      <c r="A11305" t="s">
        <v>16679</v>
      </c>
      <c r="B11305">
        <v>0.108766777521179</v>
      </c>
      <c r="C11305">
        <v>12.1215916522378</v>
      </c>
      <c r="D11305">
        <v>0.367445527192923</v>
      </c>
      <c r="E11305">
        <v>0.72962793074318799</v>
      </c>
      <c r="F11305">
        <v>0.86556179682113898</v>
      </c>
      <c r="G11305">
        <v>-6.6033535906338701</v>
      </c>
      <c r="H11305" t="s">
        <v>1717</v>
      </c>
      <c r="I11305" t="s">
        <v>1028</v>
      </c>
      <c r="J11305">
        <v>3952.84</v>
      </c>
      <c r="K11305">
        <v>4658.8</v>
      </c>
      <c r="L11305">
        <v>4007.6929999999902</v>
      </c>
      <c r="M11305">
        <v>5342.85</v>
      </c>
      <c r="N11305">
        <v>3</v>
      </c>
      <c r="O11305">
        <v>0</v>
      </c>
      <c r="P11305">
        <v>0</v>
      </c>
    </row>
    <row r="11306" spans="1:16" x14ac:dyDescent="0.3">
      <c r="A11306" t="s">
        <v>16680</v>
      </c>
      <c r="B11306">
        <v>-0.174757623121851</v>
      </c>
      <c r="C11306">
        <v>12.073303230757199</v>
      </c>
      <c r="D11306">
        <v>-0.36716105750324701</v>
      </c>
      <c r="E11306">
        <v>0.72982622458556201</v>
      </c>
      <c r="F11306">
        <v>0.86572044862382902</v>
      </c>
      <c r="G11306">
        <v>-6.6034752707594704</v>
      </c>
      <c r="H11306" t="s">
        <v>2764</v>
      </c>
      <c r="I11306" t="s">
        <v>2999</v>
      </c>
      <c r="J11306">
        <v>3647.8</v>
      </c>
      <c r="K11306">
        <v>5746.84</v>
      </c>
      <c r="L11306">
        <v>5807.6099999999897</v>
      </c>
      <c r="M11306">
        <v>2833.01</v>
      </c>
      <c r="N11306">
        <v>5</v>
      </c>
      <c r="O11306">
        <v>0</v>
      </c>
      <c r="P11306">
        <v>0</v>
      </c>
    </row>
    <row r="11307" spans="1:16" x14ac:dyDescent="0.3">
      <c r="A11307" t="s">
        <v>16681</v>
      </c>
      <c r="B11307">
        <v>0.12530971786172199</v>
      </c>
      <c r="C11307">
        <v>11.300754488475301</v>
      </c>
      <c r="D11307">
        <v>0.36692290278402101</v>
      </c>
      <c r="E11307">
        <v>0.72999225273511803</v>
      </c>
      <c r="F11307">
        <v>0.86584080215619497</v>
      </c>
      <c r="G11307">
        <v>-6.6035770716773099</v>
      </c>
      <c r="H11307" t="s">
        <v>14043</v>
      </c>
      <c r="I11307" t="s">
        <v>1578</v>
      </c>
      <c r="J11307">
        <v>2426.6999999999998</v>
      </c>
      <c r="K11307">
        <v>2404.33</v>
      </c>
      <c r="L11307">
        <v>3361.54</v>
      </c>
      <c r="M11307">
        <v>2064.98</v>
      </c>
      <c r="N11307">
        <v>4</v>
      </c>
      <c r="O11307">
        <v>0</v>
      </c>
      <c r="P11307">
        <v>0</v>
      </c>
    </row>
    <row r="11308" spans="1:16" x14ac:dyDescent="0.3">
      <c r="A11308" t="s">
        <v>16682</v>
      </c>
      <c r="B11308">
        <v>9.2149739649890705E-2</v>
      </c>
      <c r="C11308">
        <v>18.999601881195598</v>
      </c>
      <c r="D11308">
        <v>0.36658995034535702</v>
      </c>
      <c r="E11308">
        <v>0.73022439733053002</v>
      </c>
      <c r="F11308">
        <v>0.86603954790858895</v>
      </c>
      <c r="G11308">
        <v>-6.6037192902372999</v>
      </c>
      <c r="H11308" t="s">
        <v>8138</v>
      </c>
      <c r="I11308" t="s">
        <v>2198</v>
      </c>
      <c r="J11308">
        <v>508934</v>
      </c>
      <c r="K11308">
        <v>506405.99999999901</v>
      </c>
      <c r="L11308">
        <v>529216.99999999895</v>
      </c>
      <c r="M11308">
        <v>553357.99999999895</v>
      </c>
      <c r="N11308">
        <v>7</v>
      </c>
      <c r="O11308">
        <v>0</v>
      </c>
      <c r="P11308">
        <v>0</v>
      </c>
    </row>
    <row r="11309" spans="1:16" x14ac:dyDescent="0.3">
      <c r="A11309" t="s">
        <v>16683</v>
      </c>
      <c r="B11309">
        <v>0.11186278484795099</v>
      </c>
      <c r="C11309">
        <v>19.413201911633099</v>
      </c>
      <c r="D11309">
        <v>0.36607991613997998</v>
      </c>
      <c r="E11309">
        <v>0.73058007375504797</v>
      </c>
      <c r="F11309">
        <v>0.86638475318846797</v>
      </c>
      <c r="G11309">
        <v>-6.6039369122673497</v>
      </c>
      <c r="H11309" t="s">
        <v>5877</v>
      </c>
      <c r="I11309" t="s">
        <v>702</v>
      </c>
      <c r="J11309">
        <v>806996.99999999895</v>
      </c>
      <c r="K11309">
        <v>558941.299999999</v>
      </c>
      <c r="L11309">
        <v>730042</v>
      </c>
      <c r="M11309">
        <v>721503.39999999898</v>
      </c>
      <c r="N11309">
        <v>5</v>
      </c>
      <c r="O11309">
        <v>0</v>
      </c>
      <c r="P11309">
        <v>0</v>
      </c>
    </row>
    <row r="11310" spans="1:16" x14ac:dyDescent="0.3">
      <c r="A11310" t="s">
        <v>16684</v>
      </c>
      <c r="B11310">
        <v>0.103744676693273</v>
      </c>
      <c r="C11310">
        <v>13.8675322190998</v>
      </c>
      <c r="D11310">
        <v>0.36578516107180797</v>
      </c>
      <c r="E11310">
        <v>0.73078565939902096</v>
      </c>
      <c r="F11310">
        <v>0.86655192258739699</v>
      </c>
      <c r="G11310">
        <v>-6.60406254854907</v>
      </c>
      <c r="H11310" t="s">
        <v>8945</v>
      </c>
      <c r="I11310" t="s">
        <v>1372</v>
      </c>
      <c r="J11310">
        <v>13488.3999999999</v>
      </c>
      <c r="K11310">
        <v>15413.3</v>
      </c>
      <c r="L11310">
        <v>17516.999999999902</v>
      </c>
      <c r="M11310">
        <v>13704.3</v>
      </c>
      <c r="N11310">
        <v>2</v>
      </c>
      <c r="O11310">
        <v>0</v>
      </c>
      <c r="P11310">
        <v>0</v>
      </c>
    </row>
    <row r="11311" spans="1:16" x14ac:dyDescent="0.3">
      <c r="A11311" t="s">
        <v>16685</v>
      </c>
      <c r="B11311">
        <v>-0.18419597915102801</v>
      </c>
      <c r="C11311">
        <v>13.2243331769362</v>
      </c>
      <c r="D11311">
        <v>-0.36525955507109897</v>
      </c>
      <c r="E11311">
        <v>0.73115232394881902</v>
      </c>
      <c r="F11311">
        <v>0.86691004988095999</v>
      </c>
      <c r="G11311">
        <v>-6.6042863459646197</v>
      </c>
      <c r="H11311" t="s">
        <v>4220</v>
      </c>
      <c r="I11311" t="s">
        <v>518</v>
      </c>
      <c r="J11311">
        <v>7983.7399999999898</v>
      </c>
      <c r="K11311">
        <v>13034.1899999999</v>
      </c>
      <c r="L11311">
        <v>6087.59</v>
      </c>
      <c r="M11311">
        <v>13241.83</v>
      </c>
      <c r="N11311">
        <v>9</v>
      </c>
      <c r="O11311">
        <v>0</v>
      </c>
      <c r="P11311">
        <v>0</v>
      </c>
    </row>
    <row r="11312" spans="1:16" x14ac:dyDescent="0.3">
      <c r="A11312" t="s">
        <v>16686</v>
      </c>
      <c r="B11312">
        <v>-9.6391334952329502E-2</v>
      </c>
      <c r="C11312">
        <v>16.220557495952601</v>
      </c>
      <c r="D11312">
        <v>-0.36509068858459498</v>
      </c>
      <c r="E11312">
        <v>0.73127014348036901</v>
      </c>
      <c r="F11312">
        <v>0.866920574824674</v>
      </c>
      <c r="G11312">
        <v>-6.60435818312863</v>
      </c>
      <c r="H11312" t="s">
        <v>5941</v>
      </c>
      <c r="I11312" t="s">
        <v>5151</v>
      </c>
      <c r="J11312">
        <v>81505.049999999901</v>
      </c>
      <c r="K11312">
        <v>76485.81</v>
      </c>
      <c r="L11312">
        <v>68058.259999999893</v>
      </c>
      <c r="M11312">
        <v>80140.34</v>
      </c>
      <c r="N11312">
        <v>6</v>
      </c>
      <c r="O11312">
        <v>0</v>
      </c>
      <c r="P11312">
        <v>0</v>
      </c>
    </row>
    <row r="11313" spans="1:16" x14ac:dyDescent="0.3">
      <c r="A11313" t="s">
        <v>16687</v>
      </c>
      <c r="B11313">
        <v>-0.106381345487915</v>
      </c>
      <c r="C11313">
        <v>14.9397812969912</v>
      </c>
      <c r="D11313">
        <v>-0.365061520256168</v>
      </c>
      <c r="E11313">
        <v>0.73129049533308799</v>
      </c>
      <c r="F11313">
        <v>0.866920574824674</v>
      </c>
      <c r="G11313">
        <v>-6.6043705883991102</v>
      </c>
      <c r="H11313" t="s">
        <v>15211</v>
      </c>
      <c r="I11313" t="s">
        <v>127</v>
      </c>
      <c r="J11313">
        <v>38110.1</v>
      </c>
      <c r="K11313">
        <v>27901.56</v>
      </c>
      <c r="L11313">
        <v>29935.75</v>
      </c>
      <c r="M11313">
        <v>30650</v>
      </c>
      <c r="N11313">
        <v>2</v>
      </c>
      <c r="O11313">
        <v>0</v>
      </c>
      <c r="P11313">
        <v>0</v>
      </c>
    </row>
    <row r="11314" spans="1:16" x14ac:dyDescent="0.3">
      <c r="A11314" t="s">
        <v>16688</v>
      </c>
      <c r="B11314">
        <v>0.12739027343617301</v>
      </c>
      <c r="C11314">
        <v>11.8823678050832</v>
      </c>
      <c r="D11314">
        <v>0.36484999602252899</v>
      </c>
      <c r="E11314">
        <v>0.73143809151432804</v>
      </c>
      <c r="F11314">
        <v>0.866965069950831</v>
      </c>
      <c r="G11314">
        <v>-6.60446052155865</v>
      </c>
      <c r="H11314" t="s">
        <v>16614</v>
      </c>
      <c r="I11314" t="s">
        <v>707</v>
      </c>
      <c r="J11314">
        <v>2946.9099999999899</v>
      </c>
      <c r="K11314">
        <v>4427.74999999999</v>
      </c>
      <c r="L11314">
        <v>4603.2299999999996</v>
      </c>
      <c r="M11314">
        <v>3382.08</v>
      </c>
      <c r="N11314">
        <v>2</v>
      </c>
      <c r="O11314">
        <v>0</v>
      </c>
      <c r="P11314">
        <v>0</v>
      </c>
    </row>
    <row r="11315" spans="1:16" x14ac:dyDescent="0.3">
      <c r="A11315" t="s">
        <v>16689</v>
      </c>
      <c r="B11315">
        <v>-9.2191808351033799E-2</v>
      </c>
      <c r="C11315">
        <v>14.4314733719164</v>
      </c>
      <c r="D11315">
        <v>-0.36482242557751898</v>
      </c>
      <c r="E11315">
        <v>0.73145733045665196</v>
      </c>
      <c r="F11315">
        <v>0.866965069950831</v>
      </c>
      <c r="G11315">
        <v>-6.6044722399870501</v>
      </c>
      <c r="H11315" t="s">
        <v>1070</v>
      </c>
      <c r="I11315" t="s">
        <v>298</v>
      </c>
      <c r="J11315">
        <v>22369.8999999999</v>
      </c>
      <c r="K11315">
        <v>23264.9</v>
      </c>
      <c r="L11315">
        <v>22037.4</v>
      </c>
      <c r="M11315">
        <v>20782.599999999999</v>
      </c>
      <c r="N11315">
        <v>25</v>
      </c>
      <c r="O11315">
        <v>0</v>
      </c>
      <c r="P11315">
        <v>0</v>
      </c>
    </row>
    <row r="11316" spans="1:16" x14ac:dyDescent="0.3">
      <c r="A11316" t="s">
        <v>16690</v>
      </c>
      <c r="B11316">
        <v>0.30507920858642701</v>
      </c>
      <c r="C11316">
        <v>11.567589895696999</v>
      </c>
      <c r="D11316">
        <v>0.364049496925968</v>
      </c>
      <c r="E11316">
        <v>0.73199678125777701</v>
      </c>
      <c r="F11316">
        <v>0.86747332396538401</v>
      </c>
      <c r="G11316">
        <v>-6.60480042259704</v>
      </c>
      <c r="H11316" t="s">
        <v>1960</v>
      </c>
      <c r="I11316" t="s">
        <v>963</v>
      </c>
      <c r="J11316">
        <v>2539.72999999999</v>
      </c>
      <c r="K11316">
        <v>2936.0099999999902</v>
      </c>
      <c r="L11316">
        <v>7785.4299999999903</v>
      </c>
      <c r="M11316">
        <v>1461.97</v>
      </c>
      <c r="N11316">
        <v>1</v>
      </c>
      <c r="O11316">
        <v>0</v>
      </c>
      <c r="P11316">
        <v>0</v>
      </c>
    </row>
    <row r="11317" spans="1:16" x14ac:dyDescent="0.3">
      <c r="A11317" t="s">
        <v>16691</v>
      </c>
      <c r="B11317">
        <v>0.10548786979741499</v>
      </c>
      <c r="C11317">
        <v>13.4007926259676</v>
      </c>
      <c r="D11317">
        <v>0.36393435763115001</v>
      </c>
      <c r="E11317">
        <v>0.73207715591934996</v>
      </c>
      <c r="F11317">
        <v>0.86747332396538401</v>
      </c>
      <c r="G11317">
        <v>-6.6048492541463801</v>
      </c>
      <c r="H11317" t="s">
        <v>6215</v>
      </c>
      <c r="I11317" t="s">
        <v>999</v>
      </c>
      <c r="J11317">
        <v>10019.94</v>
      </c>
      <c r="K11317">
        <v>10850.78</v>
      </c>
      <c r="L11317">
        <v>13005.6799999999</v>
      </c>
      <c r="M11317">
        <v>9676.1599999999908</v>
      </c>
      <c r="N11317">
        <v>14</v>
      </c>
      <c r="O11317">
        <v>0</v>
      </c>
      <c r="P11317">
        <v>0</v>
      </c>
    </row>
    <row r="11318" spans="1:16" x14ac:dyDescent="0.3">
      <c r="A11318" t="s">
        <v>16692</v>
      </c>
      <c r="B11318">
        <v>-9.2115214916990595E-2</v>
      </c>
      <c r="C11318">
        <v>14.974260436588599</v>
      </c>
      <c r="D11318">
        <v>-0.36392998361307999</v>
      </c>
      <c r="E11318">
        <v>0.73208020934498497</v>
      </c>
      <c r="F11318">
        <v>0.86747332396538401</v>
      </c>
      <c r="G11318">
        <v>-6.6048511089172903</v>
      </c>
      <c r="H11318" t="s">
        <v>6104</v>
      </c>
      <c r="I11318" t="s">
        <v>360</v>
      </c>
      <c r="J11318">
        <v>33632.049999999901</v>
      </c>
      <c r="K11318">
        <v>32838.1899999999</v>
      </c>
      <c r="L11318">
        <v>30060.93</v>
      </c>
      <c r="M11318">
        <v>32334.879999999899</v>
      </c>
      <c r="N11318">
        <v>12</v>
      </c>
      <c r="O11318">
        <v>0</v>
      </c>
      <c r="P11318">
        <v>0</v>
      </c>
    </row>
    <row r="11319" spans="1:16" x14ac:dyDescent="0.3">
      <c r="A11319" t="s">
        <v>16693</v>
      </c>
      <c r="B11319">
        <v>0.28068496783993302</v>
      </c>
      <c r="C11319">
        <v>10.722116766962801</v>
      </c>
      <c r="D11319">
        <v>0.36377595104815402</v>
      </c>
      <c r="E11319">
        <v>0.73218774045774004</v>
      </c>
      <c r="F11319">
        <v>0.86752408548668503</v>
      </c>
      <c r="G11319">
        <v>-6.6049164119140604</v>
      </c>
      <c r="H11319" t="s">
        <v>16694</v>
      </c>
      <c r="I11319" t="s">
        <v>244</v>
      </c>
      <c r="J11319">
        <v>2549.5899999999901</v>
      </c>
      <c r="K11319">
        <v>921.28200000000004</v>
      </c>
      <c r="L11319">
        <v>3300.22</v>
      </c>
      <c r="M11319">
        <v>1050.29</v>
      </c>
      <c r="N11319">
        <v>1</v>
      </c>
      <c r="O11319">
        <v>0</v>
      </c>
      <c r="P11319">
        <v>0</v>
      </c>
    </row>
    <row r="11320" spans="1:16" x14ac:dyDescent="0.3">
      <c r="A11320" t="s">
        <v>16695</v>
      </c>
      <c r="B11320">
        <v>-0.10868440290907699</v>
      </c>
      <c r="C11320">
        <v>15.9491690927274</v>
      </c>
      <c r="D11320">
        <v>-0.36345776234474197</v>
      </c>
      <c r="E11320">
        <v>0.732409892600004</v>
      </c>
      <c r="F11320">
        <v>0.86771063342751498</v>
      </c>
      <c r="G11320">
        <v>-6.6050512273023196</v>
      </c>
      <c r="H11320" t="s">
        <v>16019</v>
      </c>
      <c r="I11320" t="s">
        <v>1276</v>
      </c>
      <c r="J11320">
        <v>77364.859999999899</v>
      </c>
      <c r="K11320">
        <v>55786.629999999903</v>
      </c>
      <c r="L11320">
        <v>64158.97</v>
      </c>
      <c r="M11320">
        <v>57860.47</v>
      </c>
      <c r="N11320">
        <v>3</v>
      </c>
      <c r="O11320">
        <v>0</v>
      </c>
      <c r="P11320">
        <v>0</v>
      </c>
    </row>
    <row r="11321" spans="1:16" x14ac:dyDescent="0.3">
      <c r="A11321" t="s">
        <v>16696</v>
      </c>
      <c r="B11321">
        <v>0.22513265736174601</v>
      </c>
      <c r="C11321">
        <v>11.2848806086277</v>
      </c>
      <c r="D11321">
        <v>0.36273990703974601</v>
      </c>
      <c r="E11321">
        <v>0.732911194604565</v>
      </c>
      <c r="F11321">
        <v>0.868201662277716</v>
      </c>
      <c r="G11321">
        <v>-6.6053549712708097</v>
      </c>
      <c r="H11321" t="s">
        <v>1476</v>
      </c>
      <c r="I11321" t="s">
        <v>10363</v>
      </c>
      <c r="J11321">
        <v>4147.4799999999896</v>
      </c>
      <c r="K11321">
        <v>1284.1600000000001</v>
      </c>
      <c r="L11321">
        <v>2421.9299999999998</v>
      </c>
      <c r="M11321">
        <v>3004.59</v>
      </c>
      <c r="N11321">
        <v>31</v>
      </c>
      <c r="O11321">
        <v>0</v>
      </c>
      <c r="P11321">
        <v>0</v>
      </c>
    </row>
    <row r="11322" spans="1:16" x14ac:dyDescent="0.3">
      <c r="A11322" t="s">
        <v>16697</v>
      </c>
      <c r="B11322">
        <v>0.103216576975852</v>
      </c>
      <c r="C11322">
        <v>15.852545199689899</v>
      </c>
      <c r="D11322">
        <v>0.36267884724449401</v>
      </c>
      <c r="E11322">
        <v>0.73295384180805601</v>
      </c>
      <c r="F11322">
        <v>0.868201662277716</v>
      </c>
      <c r="G11322">
        <v>-6.6053807811793597</v>
      </c>
      <c r="H11322" t="s">
        <v>6315</v>
      </c>
      <c r="I11322" t="s">
        <v>2167</v>
      </c>
      <c r="J11322">
        <v>56423.9</v>
      </c>
      <c r="K11322">
        <v>57762.879999999903</v>
      </c>
      <c r="L11322">
        <v>70635.070000000007</v>
      </c>
      <c r="M11322">
        <v>53239.519999999997</v>
      </c>
      <c r="N11322">
        <v>9</v>
      </c>
      <c r="O11322">
        <v>0</v>
      </c>
      <c r="P11322">
        <v>0</v>
      </c>
    </row>
    <row r="11323" spans="1:16" x14ac:dyDescent="0.3">
      <c r="A11323" t="s">
        <v>16698</v>
      </c>
      <c r="B11323">
        <v>0.14571276195462299</v>
      </c>
      <c r="C11323">
        <v>13.3161411512454</v>
      </c>
      <c r="D11323">
        <v>0.36251959458018301</v>
      </c>
      <c r="E11323">
        <v>0.73306507706562796</v>
      </c>
      <c r="F11323">
        <v>0.86822964002867897</v>
      </c>
      <c r="G11323">
        <v>-6.6054480778196902</v>
      </c>
      <c r="H11323" t="s">
        <v>1697</v>
      </c>
      <c r="I11323" t="s">
        <v>837</v>
      </c>
      <c r="J11323">
        <v>12466.8999999999</v>
      </c>
      <c r="K11323">
        <v>7542.12</v>
      </c>
      <c r="L11323">
        <v>13284.9999999999</v>
      </c>
      <c r="M11323">
        <v>8661.9999999999909</v>
      </c>
      <c r="N11323">
        <v>2</v>
      </c>
      <c r="O11323">
        <v>0</v>
      </c>
      <c r="P11323">
        <v>0</v>
      </c>
    </row>
    <row r="11324" spans="1:16" x14ac:dyDescent="0.3">
      <c r="A11324" t="s">
        <v>16699</v>
      </c>
      <c r="B11324">
        <v>0.17932975373589599</v>
      </c>
      <c r="C11324">
        <v>13.6930949659878</v>
      </c>
      <c r="D11324">
        <v>0.36245964744223902</v>
      </c>
      <c r="E11324">
        <v>0.73310695108461799</v>
      </c>
      <c r="F11324">
        <v>0.86822964002867897</v>
      </c>
      <c r="G11324">
        <v>-6.6054734029256901</v>
      </c>
      <c r="H11324" t="s">
        <v>10317</v>
      </c>
      <c r="I11324" t="s">
        <v>241</v>
      </c>
      <c r="J11324">
        <v>19399.999999999902</v>
      </c>
      <c r="K11324">
        <v>7985.0799999999899</v>
      </c>
      <c r="L11324">
        <v>13277.5999999999</v>
      </c>
      <c r="M11324">
        <v>14959.8999999999</v>
      </c>
      <c r="N11324">
        <v>2</v>
      </c>
      <c r="O11324">
        <v>0</v>
      </c>
      <c r="P11324">
        <v>0</v>
      </c>
    </row>
    <row r="11325" spans="1:16" x14ac:dyDescent="0.3">
      <c r="A11325" t="s">
        <v>16700</v>
      </c>
      <c r="B11325">
        <v>9.8178282067491907E-2</v>
      </c>
      <c r="C11325">
        <v>10.994306730201901</v>
      </c>
      <c r="D11325">
        <v>0.36223594945423299</v>
      </c>
      <c r="E11325">
        <v>0.73326321715906095</v>
      </c>
      <c r="F11325">
        <v>0.86833802031994101</v>
      </c>
      <c r="G11325">
        <v>-6.60556787089065</v>
      </c>
      <c r="H11325" t="s">
        <v>1872</v>
      </c>
      <c r="I11325" t="s">
        <v>1280</v>
      </c>
      <c r="J11325">
        <v>2076.9899999999898</v>
      </c>
      <c r="K11325">
        <v>1871.72999999999</v>
      </c>
      <c r="L11325">
        <v>2321.9499999999898</v>
      </c>
      <c r="M11325">
        <v>1918.377</v>
      </c>
      <c r="N11325">
        <v>3</v>
      </c>
      <c r="O11325">
        <v>0</v>
      </c>
      <c r="P11325">
        <v>0</v>
      </c>
    </row>
    <row r="11326" spans="1:16" x14ac:dyDescent="0.3">
      <c r="A11326" t="s">
        <v>16701</v>
      </c>
      <c r="B11326">
        <v>9.2504299140816898E-2</v>
      </c>
      <c r="C11326">
        <v>16.549607128950601</v>
      </c>
      <c r="D11326">
        <v>0.36203062258263002</v>
      </c>
      <c r="E11326">
        <v>0.73340666313749203</v>
      </c>
      <c r="F11326">
        <v>0.868431201119097</v>
      </c>
      <c r="G11326">
        <v>-6.6056545322755804</v>
      </c>
      <c r="H11326" t="s">
        <v>16702</v>
      </c>
      <c r="I11326" t="s">
        <v>702</v>
      </c>
      <c r="J11326">
        <v>95194.899999999805</v>
      </c>
      <c r="K11326">
        <v>90655.899999999907</v>
      </c>
      <c r="L11326">
        <v>94489.100000000093</v>
      </c>
      <c r="M11326">
        <v>103829.6</v>
      </c>
      <c r="N11326">
        <v>2</v>
      </c>
      <c r="O11326">
        <v>0</v>
      </c>
      <c r="P11326">
        <v>0</v>
      </c>
    </row>
    <row r="11327" spans="1:16" x14ac:dyDescent="0.3">
      <c r="A11327" t="s">
        <v>16703</v>
      </c>
      <c r="B11327">
        <v>9.3125530197042394E-2</v>
      </c>
      <c r="C11327">
        <v>17.4640100794788</v>
      </c>
      <c r="D11327">
        <v>0.36185580594752698</v>
      </c>
      <c r="E11327">
        <v>0.73352880393018904</v>
      </c>
      <c r="F11327">
        <v>0.86847597903702101</v>
      </c>
      <c r="G11327">
        <v>-6.6057282798017898</v>
      </c>
      <c r="H11327" t="s">
        <v>7658</v>
      </c>
      <c r="I11327" t="s">
        <v>814</v>
      </c>
      <c r="J11327">
        <v>180372.9</v>
      </c>
      <c r="K11327">
        <v>169893.55</v>
      </c>
      <c r="L11327">
        <v>176835.75999999899</v>
      </c>
      <c r="M11327">
        <v>197171.99999999901</v>
      </c>
      <c r="N11327">
        <v>7</v>
      </c>
      <c r="O11327">
        <v>0</v>
      </c>
      <c r="P11327">
        <v>0</v>
      </c>
    </row>
    <row r="11328" spans="1:16" x14ac:dyDescent="0.3">
      <c r="A11328" t="s">
        <v>16704</v>
      </c>
      <c r="B11328">
        <v>-0.115024128859654</v>
      </c>
      <c r="C11328">
        <v>14.053051371013099</v>
      </c>
      <c r="D11328">
        <v>-0.36179111346425902</v>
      </c>
      <c r="E11328">
        <v>0.73357400555945795</v>
      </c>
      <c r="F11328">
        <v>0.86847597903702101</v>
      </c>
      <c r="G11328">
        <v>-6.6057555622231803</v>
      </c>
      <c r="H11328" t="s">
        <v>9027</v>
      </c>
      <c r="I11328" t="s">
        <v>574</v>
      </c>
      <c r="J11328">
        <v>16412.52</v>
      </c>
      <c r="K11328">
        <v>19064.72</v>
      </c>
      <c r="L11328">
        <v>13488.039999999901</v>
      </c>
      <c r="M11328">
        <v>19779.049999999901</v>
      </c>
      <c r="N11328">
        <v>2</v>
      </c>
      <c r="O11328">
        <v>0</v>
      </c>
      <c r="P11328">
        <v>0</v>
      </c>
    </row>
    <row r="11329" spans="1:16" x14ac:dyDescent="0.3">
      <c r="A11329" t="s">
        <v>16705</v>
      </c>
      <c r="B11329">
        <v>-9.8696265192978999E-2</v>
      </c>
      <c r="C11329">
        <v>15.418255192751699</v>
      </c>
      <c r="D11329">
        <v>-0.36146247005279297</v>
      </c>
      <c r="E11329">
        <v>0.73380365309227302</v>
      </c>
      <c r="F11329">
        <v>0.86850420627235903</v>
      </c>
      <c r="G11329">
        <v>-6.6058940881938799</v>
      </c>
      <c r="H11329" t="s">
        <v>1930</v>
      </c>
      <c r="I11329" t="s">
        <v>3447</v>
      </c>
      <c r="J11329">
        <v>50768.7</v>
      </c>
      <c r="K11329">
        <v>40441.669999999896</v>
      </c>
      <c r="L11329">
        <v>42734.5</v>
      </c>
      <c r="M11329">
        <v>41901.1</v>
      </c>
      <c r="N11329">
        <v>11</v>
      </c>
      <c r="O11329">
        <v>0</v>
      </c>
      <c r="P11329">
        <v>0</v>
      </c>
    </row>
    <row r="11330" spans="1:16" x14ac:dyDescent="0.3">
      <c r="A11330" t="s">
        <v>16706</v>
      </c>
      <c r="B11330">
        <v>-0.11358694023305201</v>
      </c>
      <c r="C11330">
        <v>13.390200646006001</v>
      </c>
      <c r="D11330">
        <v>-0.36137519893433101</v>
      </c>
      <c r="E11330">
        <v>0.73386464132742601</v>
      </c>
      <c r="F11330">
        <v>0.86850420627235903</v>
      </c>
      <c r="G11330">
        <v>-6.6059308537434802</v>
      </c>
      <c r="H11330" t="s">
        <v>595</v>
      </c>
      <c r="I11330" t="s">
        <v>8761</v>
      </c>
      <c r="J11330">
        <v>10350.859999999901</v>
      </c>
      <c r="K11330">
        <v>12048.16</v>
      </c>
      <c r="L11330">
        <v>8584.45999999999</v>
      </c>
      <c r="M11330">
        <v>12410.75</v>
      </c>
      <c r="N11330">
        <v>3</v>
      </c>
      <c r="O11330">
        <v>0</v>
      </c>
      <c r="P11330">
        <v>0</v>
      </c>
    </row>
    <row r="11331" spans="1:16" x14ac:dyDescent="0.3">
      <c r="A11331" t="s">
        <v>16707</v>
      </c>
      <c r="B11331">
        <v>9.2218621821149996E-2</v>
      </c>
      <c r="C11331">
        <v>15.7311137859953</v>
      </c>
      <c r="D11331">
        <v>0.36136902954066003</v>
      </c>
      <c r="E11331">
        <v>0.73386895281056996</v>
      </c>
      <c r="F11331">
        <v>0.86850420627235903</v>
      </c>
      <c r="G11331">
        <v>-6.6059334524666502</v>
      </c>
      <c r="H11331" t="s">
        <v>6115</v>
      </c>
      <c r="I11331" t="s">
        <v>624</v>
      </c>
      <c r="J11331">
        <v>53714.869999999901</v>
      </c>
      <c r="K11331">
        <v>51667.7</v>
      </c>
      <c r="L11331">
        <v>53551.9</v>
      </c>
      <c r="M11331">
        <v>58892.49</v>
      </c>
      <c r="N11331">
        <v>5</v>
      </c>
      <c r="O11331">
        <v>0</v>
      </c>
      <c r="P11331">
        <v>0</v>
      </c>
    </row>
    <row r="11332" spans="1:16" x14ac:dyDescent="0.3">
      <c r="A11332" t="s">
        <v>16708</v>
      </c>
      <c r="B11332">
        <v>-0.15932179797582299</v>
      </c>
      <c r="C11332">
        <v>12.3728528517996</v>
      </c>
      <c r="D11332">
        <v>-0.36133474816972999</v>
      </c>
      <c r="E11332">
        <v>0.73389291056722605</v>
      </c>
      <c r="F11332">
        <v>0.86850420627235903</v>
      </c>
      <c r="G11332">
        <v>-6.6059478919872996</v>
      </c>
      <c r="H11332" t="s">
        <v>4731</v>
      </c>
      <c r="I11332" t="s">
        <v>4231</v>
      </c>
      <c r="J11332">
        <v>7180.48</v>
      </c>
      <c r="K11332">
        <v>4375.28999999999</v>
      </c>
      <c r="L11332">
        <v>3758.03999999999</v>
      </c>
      <c r="M11332">
        <v>6703.1299999999901</v>
      </c>
      <c r="N11332">
        <v>9</v>
      </c>
      <c r="O11332">
        <v>0</v>
      </c>
      <c r="P11332">
        <v>0</v>
      </c>
    </row>
    <row r="11333" spans="1:16" x14ac:dyDescent="0.3">
      <c r="A11333" t="s">
        <v>16709</v>
      </c>
      <c r="B11333">
        <v>0.21149177735925101</v>
      </c>
      <c r="C11333">
        <v>12.768411504115001</v>
      </c>
      <c r="D11333">
        <v>0.36129358914898102</v>
      </c>
      <c r="E11333">
        <v>0.73392167527802898</v>
      </c>
      <c r="F11333">
        <v>0.86850420627235903</v>
      </c>
      <c r="G11333">
        <v>-6.6059652267077</v>
      </c>
      <c r="H11333" t="s">
        <v>3756</v>
      </c>
      <c r="I11333" t="s">
        <v>638</v>
      </c>
      <c r="J11333">
        <v>11297.66</v>
      </c>
      <c r="K11333">
        <v>3721.3099999999899</v>
      </c>
      <c r="L11333">
        <v>7571.54</v>
      </c>
      <c r="M11333">
        <v>7444.42</v>
      </c>
      <c r="N11333">
        <v>16</v>
      </c>
      <c r="O11333">
        <v>0</v>
      </c>
      <c r="P11333">
        <v>0</v>
      </c>
    </row>
    <row r="11334" spans="1:16" x14ac:dyDescent="0.3">
      <c r="A11334" t="s">
        <v>16710</v>
      </c>
      <c r="B11334">
        <v>0.106914836895818</v>
      </c>
      <c r="C11334">
        <v>15.5913768669798</v>
      </c>
      <c r="D11334">
        <v>0.36115695242745199</v>
      </c>
      <c r="E11334">
        <v>0.73401716990364196</v>
      </c>
      <c r="F11334">
        <v>0.86854056722913997</v>
      </c>
      <c r="G11334">
        <v>-6.6060227598879697</v>
      </c>
      <c r="H11334" t="s">
        <v>3866</v>
      </c>
      <c r="I11334" t="s">
        <v>2856</v>
      </c>
      <c r="J11334">
        <v>40718.839999999997</v>
      </c>
      <c r="K11334">
        <v>55585.849999999897</v>
      </c>
      <c r="L11334">
        <v>54226.5099999999</v>
      </c>
      <c r="M11334">
        <v>48408</v>
      </c>
      <c r="N11334">
        <v>5</v>
      </c>
      <c r="O11334">
        <v>0</v>
      </c>
      <c r="P11334">
        <v>0</v>
      </c>
    </row>
    <row r="11335" spans="1:16" x14ac:dyDescent="0.3">
      <c r="A11335" t="s">
        <v>16711</v>
      </c>
      <c r="B11335">
        <v>-0.12833200161663999</v>
      </c>
      <c r="C11335">
        <v>12.913976040138399</v>
      </c>
      <c r="D11335">
        <v>-0.36106000704421498</v>
      </c>
      <c r="E11335">
        <v>0.73408492786423396</v>
      </c>
      <c r="F11335">
        <v>0.86854410469908006</v>
      </c>
      <c r="G11335">
        <v>-6.6060635679088699</v>
      </c>
      <c r="H11335" t="s">
        <v>11677</v>
      </c>
      <c r="I11335" t="s">
        <v>1071</v>
      </c>
      <c r="J11335">
        <v>10109.5899999999</v>
      </c>
      <c r="K11335">
        <v>6440.01</v>
      </c>
      <c r="L11335">
        <v>8480.02</v>
      </c>
      <c r="M11335">
        <v>6426.2799999999897</v>
      </c>
      <c r="N11335">
        <v>3</v>
      </c>
      <c r="O11335">
        <v>0</v>
      </c>
      <c r="P11335">
        <v>0</v>
      </c>
    </row>
    <row r="11336" spans="1:16" x14ac:dyDescent="0.3">
      <c r="A11336" t="s">
        <v>16712</v>
      </c>
      <c r="B11336">
        <v>9.1110729924304606E-2</v>
      </c>
      <c r="C11336">
        <v>16.020833165860601</v>
      </c>
      <c r="D11336">
        <v>0.36086115053500101</v>
      </c>
      <c r="E11336">
        <v>0.73422392327823205</v>
      </c>
      <c r="F11336">
        <v>0.868631919820123</v>
      </c>
      <c r="G11336">
        <v>-6.6061472418622698</v>
      </c>
      <c r="H11336" t="s">
        <v>513</v>
      </c>
      <c r="I11336" t="s">
        <v>1175</v>
      </c>
      <c r="J11336">
        <v>63417.4</v>
      </c>
      <c r="K11336">
        <v>65443.6</v>
      </c>
      <c r="L11336">
        <v>66624.099999999904</v>
      </c>
      <c r="M11336">
        <v>70680.3</v>
      </c>
      <c r="N11336">
        <v>26</v>
      </c>
      <c r="O11336">
        <v>0</v>
      </c>
      <c r="P11336">
        <v>0</v>
      </c>
    </row>
    <row r="11337" spans="1:16" x14ac:dyDescent="0.3">
      <c r="A11337" t="s">
        <v>16713</v>
      </c>
      <c r="B11337">
        <v>9.7257710493634505E-2</v>
      </c>
      <c r="C11337">
        <v>13.9197328437899</v>
      </c>
      <c r="D11337">
        <v>0.36051621984087401</v>
      </c>
      <c r="E11337">
        <v>0.73446504868101803</v>
      </c>
      <c r="F11337">
        <v>0.86884053482819701</v>
      </c>
      <c r="G11337">
        <v>-6.6062922770617503</v>
      </c>
      <c r="H11337" t="s">
        <v>11703</v>
      </c>
      <c r="I11337" t="s">
        <v>411</v>
      </c>
      <c r="J11337">
        <v>13925.379999999899</v>
      </c>
      <c r="K11337">
        <v>16122.3999999999</v>
      </c>
      <c r="L11337">
        <v>17286.049999999901</v>
      </c>
      <c r="M11337">
        <v>14862.64</v>
      </c>
      <c r="N11337">
        <v>5</v>
      </c>
      <c r="O11337">
        <v>0</v>
      </c>
      <c r="P11337">
        <v>0</v>
      </c>
    </row>
    <row r="11338" spans="1:16" x14ac:dyDescent="0.3">
      <c r="A11338" t="s">
        <v>16714</v>
      </c>
      <c r="B11338">
        <v>0.17294304077456599</v>
      </c>
      <c r="C11338">
        <v>13.2134402927542</v>
      </c>
      <c r="D11338">
        <v>0.36031603710921301</v>
      </c>
      <c r="E11338">
        <v>0.73460500363907799</v>
      </c>
      <c r="F11338">
        <v>0.86892944330952104</v>
      </c>
      <c r="G11338">
        <v>-6.6063763891221701</v>
      </c>
      <c r="H11338" t="s">
        <v>8174</v>
      </c>
      <c r="I11338" t="s">
        <v>5292</v>
      </c>
      <c r="J11338">
        <v>13617.66</v>
      </c>
      <c r="K11338">
        <v>5876.52</v>
      </c>
      <c r="L11338">
        <v>11035.75</v>
      </c>
      <c r="M11338">
        <v>9216.0099999999893</v>
      </c>
      <c r="N11338">
        <v>11</v>
      </c>
      <c r="O11338">
        <v>0</v>
      </c>
      <c r="P11338">
        <v>0</v>
      </c>
    </row>
    <row r="11339" spans="1:16" x14ac:dyDescent="0.3">
      <c r="A11339" t="s">
        <v>16715</v>
      </c>
      <c r="B11339">
        <v>-0.21059466264724599</v>
      </c>
      <c r="C11339">
        <v>10.842506935794001</v>
      </c>
      <c r="D11339">
        <v>-0.35989898593915498</v>
      </c>
      <c r="E11339">
        <v>0.73489661753537405</v>
      </c>
      <c r="F11339">
        <v>0.86919771045593297</v>
      </c>
      <c r="G11339">
        <v>-6.6065514825185598</v>
      </c>
      <c r="H11339" t="s">
        <v>393</v>
      </c>
      <c r="I11339" t="s">
        <v>1014</v>
      </c>
      <c r="J11339">
        <v>1915.51</v>
      </c>
      <c r="K11339">
        <v>2036.8099999999899</v>
      </c>
      <c r="L11339">
        <v>980.68599999999901</v>
      </c>
      <c r="M11339">
        <v>2971.08</v>
      </c>
      <c r="N11339">
        <v>1</v>
      </c>
      <c r="O11339">
        <v>0</v>
      </c>
      <c r="P11339">
        <v>0</v>
      </c>
    </row>
    <row r="11340" spans="1:16" x14ac:dyDescent="0.3">
      <c r="A11340" t="s">
        <v>16716</v>
      </c>
      <c r="B11340">
        <v>-0.13319359706626699</v>
      </c>
      <c r="C11340">
        <v>13.8654412461847</v>
      </c>
      <c r="D11340">
        <v>-0.359591183934452</v>
      </c>
      <c r="E11340">
        <v>0.73511187460675298</v>
      </c>
      <c r="F11340">
        <v>0.86931037644006304</v>
      </c>
      <c r="G11340">
        <v>-6.6066805863007803</v>
      </c>
      <c r="H11340" t="s">
        <v>5169</v>
      </c>
      <c r="I11340" t="s">
        <v>16717</v>
      </c>
      <c r="J11340">
        <v>15306.07</v>
      </c>
      <c r="K11340">
        <v>15960.96</v>
      </c>
      <c r="L11340">
        <v>18963.7599999999</v>
      </c>
      <c r="M11340">
        <v>10710.45</v>
      </c>
      <c r="N11340">
        <v>11</v>
      </c>
      <c r="O11340">
        <v>0</v>
      </c>
      <c r="P11340">
        <v>0</v>
      </c>
    </row>
    <row r="11341" spans="1:16" x14ac:dyDescent="0.3">
      <c r="A11341" t="s">
        <v>16718</v>
      </c>
      <c r="B11341">
        <v>-0.25190765339066901</v>
      </c>
      <c r="C11341">
        <v>11.1096721182774</v>
      </c>
      <c r="D11341">
        <v>-0.35952373184458902</v>
      </c>
      <c r="E11341">
        <v>0.73515905006336502</v>
      </c>
      <c r="F11341">
        <v>0.86931037644006304</v>
      </c>
      <c r="G11341">
        <v>-6.6067088643204599</v>
      </c>
      <c r="H11341" t="s">
        <v>1303</v>
      </c>
      <c r="I11341" t="s">
        <v>10384</v>
      </c>
      <c r="J11341">
        <v>1733</v>
      </c>
      <c r="K11341">
        <v>3355.22999999999</v>
      </c>
      <c r="L11341">
        <v>1108.94</v>
      </c>
      <c r="M11341">
        <v>3697.85</v>
      </c>
      <c r="N11341">
        <v>15</v>
      </c>
      <c r="O11341">
        <v>0</v>
      </c>
      <c r="P11341">
        <v>0</v>
      </c>
    </row>
    <row r="11342" spans="1:16" x14ac:dyDescent="0.3">
      <c r="A11342" t="s">
        <v>16719</v>
      </c>
      <c r="B11342">
        <v>0.13507587687369099</v>
      </c>
      <c r="C11342">
        <v>11.132523071533599</v>
      </c>
      <c r="D11342">
        <v>0.35948469617957701</v>
      </c>
      <c r="E11342">
        <v>0.735186351916984</v>
      </c>
      <c r="F11342">
        <v>0.86931037644006304</v>
      </c>
      <c r="G11342">
        <v>-6.6067252270002399</v>
      </c>
      <c r="H11342" t="s">
        <v>16720</v>
      </c>
      <c r="I11342" t="s">
        <v>5760</v>
      </c>
      <c r="J11342">
        <v>1682.8999999999901</v>
      </c>
      <c r="K11342">
        <v>2727.2599999999902</v>
      </c>
      <c r="L11342">
        <v>1989.17</v>
      </c>
      <c r="M11342">
        <v>2782.51</v>
      </c>
      <c r="N11342">
        <v>1</v>
      </c>
      <c r="O11342">
        <v>0</v>
      </c>
      <c r="P11342">
        <v>0</v>
      </c>
    </row>
    <row r="11343" spans="1:16" x14ac:dyDescent="0.3">
      <c r="A11343" t="s">
        <v>16721</v>
      </c>
      <c r="B11343">
        <v>0.109120115887668</v>
      </c>
      <c r="C11343">
        <v>11.4234396171568</v>
      </c>
      <c r="D11343">
        <v>0.35905195490923197</v>
      </c>
      <c r="E11343">
        <v>0.735489044989177</v>
      </c>
      <c r="F11343">
        <v>0.86953224323033196</v>
      </c>
      <c r="G11343">
        <v>-6.6069065078667197</v>
      </c>
      <c r="H11343" t="s">
        <v>2847</v>
      </c>
      <c r="I11343" t="s">
        <v>1206</v>
      </c>
      <c r="J11343">
        <v>2655.2799999999902</v>
      </c>
      <c r="K11343">
        <v>2634.1299999999901</v>
      </c>
      <c r="L11343">
        <v>2381.08</v>
      </c>
      <c r="M11343">
        <v>3417.2</v>
      </c>
      <c r="N11343">
        <v>3</v>
      </c>
      <c r="O11343">
        <v>0</v>
      </c>
      <c r="P11343">
        <v>0</v>
      </c>
    </row>
    <row r="11344" spans="1:16" x14ac:dyDescent="0.3">
      <c r="A11344" t="s">
        <v>16722</v>
      </c>
      <c r="B11344">
        <v>-0.101195888425444</v>
      </c>
      <c r="C11344">
        <v>17.0761999147613</v>
      </c>
      <c r="D11344">
        <v>-0.35903104630814298</v>
      </c>
      <c r="E11344">
        <v>0.73550367151093698</v>
      </c>
      <c r="F11344">
        <v>0.86953224323033196</v>
      </c>
      <c r="G11344">
        <v>-6.6069152615252102</v>
      </c>
      <c r="H11344" t="s">
        <v>3493</v>
      </c>
      <c r="I11344" t="s">
        <v>1407</v>
      </c>
      <c r="J11344">
        <v>146349.26999999999</v>
      </c>
      <c r="K11344">
        <v>139948.81</v>
      </c>
      <c r="L11344">
        <v>152525.72</v>
      </c>
      <c r="M11344">
        <v>116705.33</v>
      </c>
      <c r="N11344">
        <v>13</v>
      </c>
      <c r="O11344">
        <v>0</v>
      </c>
      <c r="P11344">
        <v>0</v>
      </c>
    </row>
    <row r="11345" spans="1:16" x14ac:dyDescent="0.3">
      <c r="A11345" t="s">
        <v>16723</v>
      </c>
      <c r="B11345">
        <v>-0.20703942821643101</v>
      </c>
      <c r="C11345">
        <v>13.899918149209901</v>
      </c>
      <c r="D11345">
        <v>-0.35867808133599299</v>
      </c>
      <c r="E11345">
        <v>0.73575060626477795</v>
      </c>
      <c r="F11345">
        <v>0.86974749911941696</v>
      </c>
      <c r="G11345">
        <v>-6.6070629622439396</v>
      </c>
      <c r="H11345" t="s">
        <v>15259</v>
      </c>
      <c r="I11345" t="s">
        <v>1114</v>
      </c>
      <c r="J11345">
        <v>22826.299999999901</v>
      </c>
      <c r="K11345">
        <v>11816.1</v>
      </c>
      <c r="L11345">
        <v>9205.3899999999903</v>
      </c>
      <c r="M11345">
        <v>21989.5999999999</v>
      </c>
      <c r="N11345">
        <v>4</v>
      </c>
      <c r="O11345">
        <v>0</v>
      </c>
      <c r="P11345">
        <v>0</v>
      </c>
    </row>
    <row r="11346" spans="1:16" x14ac:dyDescent="0.3">
      <c r="A11346" t="s">
        <v>16724</v>
      </c>
      <c r="B11346">
        <v>0.11620938611508599</v>
      </c>
      <c r="C11346">
        <v>14.4838900745946</v>
      </c>
      <c r="D11346">
        <v>0.35854394260767303</v>
      </c>
      <c r="E11346">
        <v>0.73584445960899603</v>
      </c>
      <c r="F11346">
        <v>0.86976870433690101</v>
      </c>
      <c r="G11346">
        <v>-6.6071190575711496</v>
      </c>
      <c r="H11346" t="s">
        <v>623</v>
      </c>
      <c r="I11346" t="s">
        <v>1958</v>
      </c>
      <c r="J11346">
        <v>26744.6499999999</v>
      </c>
      <c r="K11346">
        <v>18111.37</v>
      </c>
      <c r="L11346">
        <v>21737.7599999999</v>
      </c>
      <c r="M11346">
        <v>26178.12</v>
      </c>
      <c r="N11346">
        <v>7</v>
      </c>
      <c r="O11346">
        <v>0</v>
      </c>
      <c r="P11346">
        <v>0</v>
      </c>
    </row>
    <row r="11347" spans="1:16" x14ac:dyDescent="0.3">
      <c r="A11347" t="s">
        <v>16725</v>
      </c>
      <c r="B11347">
        <v>-0.178064240778911</v>
      </c>
      <c r="C11347">
        <v>12.1693759214713</v>
      </c>
      <c r="D11347">
        <v>-0.35846704688507097</v>
      </c>
      <c r="E11347">
        <v>0.73589826393784297</v>
      </c>
      <c r="F11347">
        <v>0.86976870433690101</v>
      </c>
      <c r="G11347">
        <v>-6.6071512055711104</v>
      </c>
      <c r="H11347" t="s">
        <v>2134</v>
      </c>
      <c r="I11347" t="s">
        <v>10945</v>
      </c>
      <c r="J11347">
        <v>7616.66</v>
      </c>
      <c r="K11347">
        <v>3151.61</v>
      </c>
      <c r="L11347">
        <v>3958.85</v>
      </c>
      <c r="M11347">
        <v>4737.20999999999</v>
      </c>
      <c r="N11347">
        <v>20</v>
      </c>
      <c r="O11347">
        <v>0</v>
      </c>
      <c r="P11347">
        <v>0</v>
      </c>
    </row>
    <row r="11348" spans="1:16" x14ac:dyDescent="0.3">
      <c r="A11348" t="s">
        <v>16726</v>
      </c>
      <c r="B11348">
        <v>0.16034699510737699</v>
      </c>
      <c r="C11348">
        <v>12.010822583535001</v>
      </c>
      <c r="D11348">
        <v>0.35812233097424401</v>
      </c>
      <c r="E11348">
        <v>0.73613948500900395</v>
      </c>
      <c r="F11348">
        <v>0.86982278963812598</v>
      </c>
      <c r="G11348">
        <v>-6.6072952418183597</v>
      </c>
      <c r="H11348" t="s">
        <v>9138</v>
      </c>
      <c r="I11348" t="s">
        <v>254</v>
      </c>
      <c r="J11348">
        <v>5161.6999999999898</v>
      </c>
      <c r="K11348">
        <v>2952.3899999999899</v>
      </c>
      <c r="L11348">
        <v>5723.6299999999901</v>
      </c>
      <c r="M11348">
        <v>3325.3199999999902</v>
      </c>
      <c r="N11348">
        <v>7</v>
      </c>
      <c r="O11348">
        <v>0</v>
      </c>
      <c r="P11348">
        <v>0</v>
      </c>
    </row>
    <row r="11349" spans="1:16" x14ac:dyDescent="0.3">
      <c r="A11349" t="s">
        <v>16727</v>
      </c>
      <c r="B11349">
        <v>9.4321824889773295E-2</v>
      </c>
      <c r="C11349">
        <v>14.2280537465523</v>
      </c>
      <c r="D11349">
        <v>0.35807221099532499</v>
      </c>
      <c r="E11349">
        <v>0.73617456029198802</v>
      </c>
      <c r="F11349">
        <v>0.86982278963812598</v>
      </c>
      <c r="G11349">
        <v>-6.6073161730713101</v>
      </c>
      <c r="H11349" t="s">
        <v>3100</v>
      </c>
      <c r="I11349" t="s">
        <v>1316</v>
      </c>
      <c r="J11349">
        <v>20003.229999999901</v>
      </c>
      <c r="K11349">
        <v>17244.3999999999</v>
      </c>
      <c r="L11349">
        <v>18997.479999999901</v>
      </c>
      <c r="M11349">
        <v>20693.77</v>
      </c>
      <c r="N11349">
        <v>3</v>
      </c>
      <c r="O11349">
        <v>0</v>
      </c>
      <c r="P11349">
        <v>0</v>
      </c>
    </row>
    <row r="11350" spans="1:16" x14ac:dyDescent="0.3">
      <c r="A11350" t="s">
        <v>16728</v>
      </c>
      <c r="B11350">
        <v>-0.204401059166681</v>
      </c>
      <c r="C11350">
        <v>10.2207648422037</v>
      </c>
      <c r="D11350">
        <v>-0.358071687588225</v>
      </c>
      <c r="E11350">
        <v>0.73617492659001504</v>
      </c>
      <c r="F11350">
        <v>0.86982278963812598</v>
      </c>
      <c r="G11350">
        <v>-6.6073163916435202</v>
      </c>
      <c r="H11350" t="s">
        <v>16729</v>
      </c>
      <c r="I11350" t="s">
        <v>977</v>
      </c>
      <c r="J11350">
        <v>2058.6799999999998</v>
      </c>
      <c r="K11350">
        <v>796.995</v>
      </c>
      <c r="L11350">
        <v>1433.79999999999</v>
      </c>
      <c r="M11350">
        <v>861.97399999999902</v>
      </c>
      <c r="N11350">
        <v>1</v>
      </c>
      <c r="O11350">
        <v>0</v>
      </c>
      <c r="P11350">
        <v>0</v>
      </c>
    </row>
    <row r="11351" spans="1:16" x14ac:dyDescent="0.3">
      <c r="A11351" t="s">
        <v>16730</v>
      </c>
      <c r="B11351">
        <v>-0.10110092484583399</v>
      </c>
      <c r="C11351">
        <v>14.754852280572999</v>
      </c>
      <c r="D11351">
        <v>-0.35792622206553998</v>
      </c>
      <c r="E11351">
        <v>0.73627673144525296</v>
      </c>
      <c r="F11351">
        <v>0.86982278963812598</v>
      </c>
      <c r="G11351">
        <v>-6.6073771256251703</v>
      </c>
      <c r="H11351" t="s">
        <v>8712</v>
      </c>
      <c r="I11351" t="s">
        <v>1519</v>
      </c>
      <c r="J11351">
        <v>27481.8</v>
      </c>
      <c r="K11351">
        <v>29832.8999999999</v>
      </c>
      <c r="L11351">
        <v>23422.7</v>
      </c>
      <c r="M11351">
        <v>30425.3</v>
      </c>
      <c r="N11351">
        <v>7</v>
      </c>
      <c r="O11351">
        <v>0</v>
      </c>
      <c r="P11351">
        <v>0</v>
      </c>
    </row>
    <row r="11352" spans="1:16" x14ac:dyDescent="0.3">
      <c r="A11352" t="s">
        <v>16731</v>
      </c>
      <c r="B11352">
        <v>0.184790089210917</v>
      </c>
      <c r="C11352">
        <v>11.5771683981362</v>
      </c>
      <c r="D11352">
        <v>0.357876326110875</v>
      </c>
      <c r="E11352">
        <v>0.73631165285353495</v>
      </c>
      <c r="F11352">
        <v>0.86982278963812598</v>
      </c>
      <c r="G11352">
        <v>-6.6073979525451696</v>
      </c>
      <c r="H11352" t="s">
        <v>16732</v>
      </c>
      <c r="I11352" t="s">
        <v>2873</v>
      </c>
      <c r="J11352">
        <v>3760.9</v>
      </c>
      <c r="K11352">
        <v>2183.8899999999899</v>
      </c>
      <c r="L11352">
        <v>4802.9799999999996</v>
      </c>
      <c r="M11352">
        <v>2209.36</v>
      </c>
      <c r="N11352">
        <v>2</v>
      </c>
      <c r="O11352">
        <v>0</v>
      </c>
      <c r="P11352">
        <v>0</v>
      </c>
    </row>
    <row r="11353" spans="1:16" x14ac:dyDescent="0.3">
      <c r="A11353" t="s">
        <v>16733</v>
      </c>
      <c r="B11353">
        <v>0.112524010094329</v>
      </c>
      <c r="C11353">
        <v>15.009093859744</v>
      </c>
      <c r="D11353">
        <v>0.357845529697218</v>
      </c>
      <c r="E11353">
        <v>0.73633320715674899</v>
      </c>
      <c r="F11353">
        <v>0.86982278963812598</v>
      </c>
      <c r="G11353">
        <v>-6.6074108058142196</v>
      </c>
      <c r="H11353" t="s">
        <v>9918</v>
      </c>
      <c r="I11353" t="s">
        <v>724</v>
      </c>
      <c r="J11353">
        <v>31457.18</v>
      </c>
      <c r="K11353">
        <v>31972.8999999999</v>
      </c>
      <c r="L11353">
        <v>28088.61</v>
      </c>
      <c r="M11353">
        <v>41852.15</v>
      </c>
      <c r="N11353">
        <v>5</v>
      </c>
      <c r="O11353">
        <v>0</v>
      </c>
      <c r="P11353">
        <v>0</v>
      </c>
    </row>
    <row r="11354" spans="1:16" x14ac:dyDescent="0.3">
      <c r="A11354" t="s">
        <v>16734</v>
      </c>
      <c r="B11354">
        <v>0.16155207111096101</v>
      </c>
      <c r="C11354">
        <v>14.0015602656998</v>
      </c>
      <c r="D11354">
        <v>0.357692758381775</v>
      </c>
      <c r="E11354">
        <v>0.73644013543222298</v>
      </c>
      <c r="F11354">
        <v>0.86987247565807402</v>
      </c>
      <c r="G11354">
        <v>-6.6074745513854403</v>
      </c>
      <c r="H11354" t="s">
        <v>9939</v>
      </c>
      <c r="I11354" t="s">
        <v>641</v>
      </c>
      <c r="J11354">
        <v>12928.91</v>
      </c>
      <c r="K11354">
        <v>18603.099999999999</v>
      </c>
      <c r="L11354">
        <v>12223.4</v>
      </c>
      <c r="M11354">
        <v>24616.0999999999</v>
      </c>
      <c r="N11354">
        <v>4</v>
      </c>
      <c r="O11354">
        <v>0</v>
      </c>
      <c r="P11354">
        <v>0</v>
      </c>
    </row>
    <row r="11355" spans="1:16" x14ac:dyDescent="0.3">
      <c r="A11355" t="s">
        <v>16735</v>
      </c>
      <c r="B11355">
        <v>-0.13473596355766701</v>
      </c>
      <c r="C11355">
        <v>13.036744112476701</v>
      </c>
      <c r="D11355">
        <v>-0.35759909411986102</v>
      </c>
      <c r="E11355">
        <v>0.73650569670000099</v>
      </c>
      <c r="F11355">
        <v>0.86987329511599498</v>
      </c>
      <c r="G11355">
        <v>-6.6075136211473797</v>
      </c>
      <c r="H11355" t="s">
        <v>16736</v>
      </c>
      <c r="I11355" t="s">
        <v>1090</v>
      </c>
      <c r="J11355">
        <v>9886.02</v>
      </c>
      <c r="K11355">
        <v>7842.2399999999898</v>
      </c>
      <c r="L11355">
        <v>10524.799999999899</v>
      </c>
      <c r="M11355">
        <v>6111.2299999999896</v>
      </c>
      <c r="N11355">
        <v>1</v>
      </c>
      <c r="O11355">
        <v>0</v>
      </c>
      <c r="P11355">
        <v>0</v>
      </c>
    </row>
    <row r="11356" spans="1:16" x14ac:dyDescent="0.3">
      <c r="A11356" t="s">
        <v>16737</v>
      </c>
      <c r="B11356">
        <v>0.12145318401849001</v>
      </c>
      <c r="C11356">
        <v>14.8965476232132</v>
      </c>
      <c r="D11356">
        <v>0.35724812524337601</v>
      </c>
      <c r="E11356">
        <v>0.73675138413085794</v>
      </c>
      <c r="F11356">
        <v>0.86996693822330495</v>
      </c>
      <c r="G11356">
        <v>-6.6076599332611403</v>
      </c>
      <c r="H11356" t="s">
        <v>1101</v>
      </c>
      <c r="I11356" t="s">
        <v>16738</v>
      </c>
      <c r="J11356">
        <v>36584.81</v>
      </c>
      <c r="K11356">
        <v>23375.0999999999</v>
      </c>
      <c r="L11356">
        <v>34798.5799999999</v>
      </c>
      <c r="M11356">
        <v>29081.37</v>
      </c>
      <c r="N11356">
        <v>13</v>
      </c>
      <c r="O11356">
        <v>0</v>
      </c>
      <c r="P11356">
        <v>0</v>
      </c>
    </row>
    <row r="11357" spans="1:16" x14ac:dyDescent="0.3">
      <c r="A11357" t="s">
        <v>16739</v>
      </c>
      <c r="B11357">
        <v>0.10399560447103399</v>
      </c>
      <c r="C11357">
        <v>13.151395916664301</v>
      </c>
      <c r="D11357">
        <v>0.35723933920291301</v>
      </c>
      <c r="E11357">
        <v>0.73675753505846298</v>
      </c>
      <c r="F11357">
        <v>0.86996693822330495</v>
      </c>
      <c r="G11357">
        <v>-6.6076635942490496</v>
      </c>
      <c r="H11357" t="s">
        <v>497</v>
      </c>
      <c r="I11357" t="s">
        <v>474</v>
      </c>
      <c r="J11357">
        <v>7562.3899999999903</v>
      </c>
      <c r="K11357">
        <v>10185.08</v>
      </c>
      <c r="L11357">
        <v>9010.74</v>
      </c>
      <c r="M11357">
        <v>9873.58</v>
      </c>
      <c r="N11357">
        <v>10</v>
      </c>
      <c r="O11357">
        <v>0</v>
      </c>
      <c r="P11357">
        <v>0</v>
      </c>
    </row>
    <row r="11358" spans="1:16" x14ac:dyDescent="0.3">
      <c r="A11358" t="s">
        <v>16740</v>
      </c>
      <c r="B11358">
        <v>0.102812849617356</v>
      </c>
      <c r="C11358">
        <v>12.3995595619563</v>
      </c>
      <c r="D11358">
        <v>0.35720781303964499</v>
      </c>
      <c r="E11358">
        <v>0.73677960607025195</v>
      </c>
      <c r="F11358">
        <v>0.86996693822330495</v>
      </c>
      <c r="G11358">
        <v>-6.6076767299441403</v>
      </c>
      <c r="H11358" t="s">
        <v>10634</v>
      </c>
      <c r="I11358" t="s">
        <v>4706</v>
      </c>
      <c r="J11358">
        <v>5896.5999999999904</v>
      </c>
      <c r="K11358">
        <v>4610.28</v>
      </c>
      <c r="L11358">
        <v>6088.28</v>
      </c>
      <c r="M11358">
        <v>5149.13</v>
      </c>
      <c r="N11358">
        <v>2</v>
      </c>
      <c r="O11358">
        <v>0</v>
      </c>
      <c r="P11358">
        <v>0</v>
      </c>
    </row>
    <row r="11359" spans="1:16" x14ac:dyDescent="0.3">
      <c r="A11359" t="s">
        <v>16741</v>
      </c>
      <c r="B11359">
        <v>-0.15354970465210199</v>
      </c>
      <c r="C11359">
        <v>13.0309466199552</v>
      </c>
      <c r="D11359">
        <v>-0.35644974258856499</v>
      </c>
      <c r="E11359">
        <v>0.73731040889899002</v>
      </c>
      <c r="F11359">
        <v>0.87051704378723804</v>
      </c>
      <c r="G11359">
        <v>-6.6079922577504897</v>
      </c>
      <c r="H11359" t="s">
        <v>3080</v>
      </c>
      <c r="I11359" t="s">
        <v>465</v>
      </c>
      <c r="J11359">
        <v>12572.4999999999</v>
      </c>
      <c r="K11359">
        <v>6197.45</v>
      </c>
      <c r="L11359">
        <v>7172.52</v>
      </c>
      <c r="M11359">
        <v>8780.4499999999898</v>
      </c>
      <c r="N11359">
        <v>11</v>
      </c>
      <c r="O11359">
        <v>0</v>
      </c>
      <c r="P11359">
        <v>0</v>
      </c>
    </row>
    <row r="11360" spans="1:16" x14ac:dyDescent="0.3">
      <c r="A11360" t="s">
        <v>16742</v>
      </c>
      <c r="B11360">
        <v>-0.116782295536346</v>
      </c>
      <c r="C11360">
        <v>13.5039126408223</v>
      </c>
      <c r="D11360">
        <v>-0.35634536636736902</v>
      </c>
      <c r="E11360">
        <v>0.73738350671367603</v>
      </c>
      <c r="F11360">
        <v>0.870526703497702</v>
      </c>
      <c r="G11360">
        <v>-6.6080356521100398</v>
      </c>
      <c r="H11360" t="s">
        <v>5169</v>
      </c>
      <c r="I11360" t="s">
        <v>346</v>
      </c>
      <c r="J11360">
        <v>10540.6</v>
      </c>
      <c r="K11360">
        <v>13882.0999999999</v>
      </c>
      <c r="L11360">
        <v>9374.82</v>
      </c>
      <c r="M11360">
        <v>13275.3999999999</v>
      </c>
      <c r="N11360">
        <v>11</v>
      </c>
      <c r="O11360">
        <v>0</v>
      </c>
      <c r="P11360">
        <v>0</v>
      </c>
    </row>
    <row r="11361" spans="1:16" x14ac:dyDescent="0.3">
      <c r="A11361" t="s">
        <v>16743</v>
      </c>
      <c r="B11361">
        <v>0.122054995829354</v>
      </c>
      <c r="C11361">
        <v>14.349268376952001</v>
      </c>
      <c r="D11361">
        <v>0.35618930407681698</v>
      </c>
      <c r="E11361">
        <v>0.73749280785209603</v>
      </c>
      <c r="F11361">
        <v>0.87057909800146205</v>
      </c>
      <c r="G11361">
        <v>-6.6081005125166303</v>
      </c>
      <c r="H11361" t="s">
        <v>2508</v>
      </c>
      <c r="I11361" t="s">
        <v>11</v>
      </c>
      <c r="J11361">
        <v>24119.029999999901</v>
      </c>
      <c r="K11361">
        <v>16596.57</v>
      </c>
      <c r="L11361">
        <v>25529.1</v>
      </c>
      <c r="M11361">
        <v>18570.650000000001</v>
      </c>
      <c r="N11361">
        <v>12</v>
      </c>
      <c r="O11361">
        <v>0</v>
      </c>
      <c r="P11361">
        <v>0</v>
      </c>
    </row>
    <row r="11362" spans="1:16" x14ac:dyDescent="0.3">
      <c r="A11362" t="s">
        <v>16744</v>
      </c>
      <c r="B11362">
        <v>0.19350354276096299</v>
      </c>
      <c r="C11362">
        <v>12.0956913027781</v>
      </c>
      <c r="D11362">
        <v>0.35586713033841699</v>
      </c>
      <c r="E11362">
        <v>0.737718471020404</v>
      </c>
      <c r="F11362">
        <v>0.87076883165070096</v>
      </c>
      <c r="G11362">
        <v>-6.60823432486192</v>
      </c>
      <c r="H11362" t="s">
        <v>16745</v>
      </c>
      <c r="I11362" t="s">
        <v>133</v>
      </c>
      <c r="J11362">
        <v>2933.70999999999</v>
      </c>
      <c r="K11362">
        <v>5710.3699999999899</v>
      </c>
      <c r="L11362">
        <v>3195.26999999999</v>
      </c>
      <c r="M11362">
        <v>6856.06</v>
      </c>
      <c r="N11362">
        <v>1</v>
      </c>
      <c r="O11362">
        <v>0</v>
      </c>
      <c r="P11362">
        <v>0</v>
      </c>
    </row>
    <row r="11363" spans="1:16" x14ac:dyDescent="0.3">
      <c r="A11363" t="s">
        <v>16746</v>
      </c>
      <c r="B11363">
        <v>-0.18016032067097701</v>
      </c>
      <c r="C11363">
        <v>11.9479533811833</v>
      </c>
      <c r="D11363">
        <v>-0.35546503012446701</v>
      </c>
      <c r="E11363">
        <v>0.73800016086210996</v>
      </c>
      <c r="F11363">
        <v>0.87102465738082202</v>
      </c>
      <c r="G11363">
        <v>-6.6084011734380397</v>
      </c>
      <c r="H11363" t="s">
        <v>4195</v>
      </c>
      <c r="I11363" t="s">
        <v>540</v>
      </c>
      <c r="J11363">
        <v>4083.11</v>
      </c>
      <c r="K11363">
        <v>4331.3899999999903</v>
      </c>
      <c r="L11363">
        <v>5888.6399999999903</v>
      </c>
      <c r="M11363">
        <v>2339.5700000000002</v>
      </c>
      <c r="N11363">
        <v>5</v>
      </c>
      <c r="O11363">
        <v>0</v>
      </c>
      <c r="P11363">
        <v>0</v>
      </c>
    </row>
    <row r="11364" spans="1:16" x14ac:dyDescent="0.3">
      <c r="A11364" t="s">
        <v>16747</v>
      </c>
      <c r="B11364">
        <v>0.13679675568731001</v>
      </c>
      <c r="C11364">
        <v>12.712375067867001</v>
      </c>
      <c r="D11364">
        <v>0.35524043584777798</v>
      </c>
      <c r="E11364">
        <v>0.73815752034405901</v>
      </c>
      <c r="F11364">
        <v>0.87104696616118704</v>
      </c>
      <c r="G11364">
        <v>-6.6084942895763898</v>
      </c>
      <c r="H11364" t="s">
        <v>16748</v>
      </c>
      <c r="I11364" t="s">
        <v>2939</v>
      </c>
      <c r="J11364">
        <v>6331.13</v>
      </c>
      <c r="K11364">
        <v>6470.7</v>
      </c>
      <c r="L11364">
        <v>5177.8299999999899</v>
      </c>
      <c r="M11364">
        <v>9564.11</v>
      </c>
      <c r="N11364">
        <v>1</v>
      </c>
      <c r="O11364">
        <v>0</v>
      </c>
      <c r="P11364">
        <v>0</v>
      </c>
    </row>
    <row r="11365" spans="1:16" x14ac:dyDescent="0.3">
      <c r="A11365" t="s">
        <v>16749</v>
      </c>
      <c r="B11365">
        <v>-0.23234961857511199</v>
      </c>
      <c r="C11365">
        <v>10.663643424427899</v>
      </c>
      <c r="D11365">
        <v>-0.355181780677082</v>
      </c>
      <c r="E11365">
        <v>0.73819861888843596</v>
      </c>
      <c r="F11365">
        <v>0.87104696616118704</v>
      </c>
      <c r="G11365">
        <v>-6.6085185986761603</v>
      </c>
      <c r="H11365" t="s">
        <v>14436</v>
      </c>
      <c r="I11365" t="s">
        <v>1119</v>
      </c>
      <c r="J11365">
        <v>1909.75</v>
      </c>
      <c r="K11365">
        <v>1618.52999999999</v>
      </c>
      <c r="L11365">
        <v>797.97</v>
      </c>
      <c r="M11365">
        <v>2806.8699999999899</v>
      </c>
      <c r="N11365">
        <v>3</v>
      </c>
      <c r="O11365">
        <v>0</v>
      </c>
      <c r="P11365">
        <v>0</v>
      </c>
    </row>
    <row r="11366" spans="1:16" x14ac:dyDescent="0.3">
      <c r="A11366" t="s">
        <v>16750</v>
      </c>
      <c r="B11366">
        <v>9.9287343766315303E-2</v>
      </c>
      <c r="C11366">
        <v>13.438759602912899</v>
      </c>
      <c r="D11366">
        <v>0.35515993256550399</v>
      </c>
      <c r="E11366">
        <v>0.73821392769738203</v>
      </c>
      <c r="F11366">
        <v>0.87104696616118704</v>
      </c>
      <c r="G11366">
        <v>-6.6085276524561998</v>
      </c>
      <c r="H11366" t="s">
        <v>3522</v>
      </c>
      <c r="I11366" t="s">
        <v>518</v>
      </c>
      <c r="J11366">
        <v>12211</v>
      </c>
      <c r="K11366">
        <v>9425.3999999999905</v>
      </c>
      <c r="L11366">
        <v>11667.5999999999</v>
      </c>
      <c r="M11366">
        <v>11319.9999999999</v>
      </c>
      <c r="N11366">
        <v>5</v>
      </c>
      <c r="O11366">
        <v>0</v>
      </c>
      <c r="P11366">
        <v>0</v>
      </c>
    </row>
    <row r="11367" spans="1:16" x14ac:dyDescent="0.3">
      <c r="A11367" t="s">
        <v>16751</v>
      </c>
      <c r="B11367">
        <v>-0.102423000188541</v>
      </c>
      <c r="C11367">
        <v>13.717017798982599</v>
      </c>
      <c r="D11367">
        <v>-0.35495334169885601</v>
      </c>
      <c r="E11367">
        <v>0.73835869133822696</v>
      </c>
      <c r="F11367">
        <v>0.87106031195195299</v>
      </c>
      <c r="G11367">
        <v>-6.6086132369444703</v>
      </c>
      <c r="H11367" t="s">
        <v>3796</v>
      </c>
      <c r="I11367" t="s">
        <v>1745</v>
      </c>
      <c r="J11367">
        <v>16059.3999999999</v>
      </c>
      <c r="K11367">
        <v>12121.9</v>
      </c>
      <c r="L11367">
        <v>13707.7</v>
      </c>
      <c r="M11367">
        <v>12321.699999999901</v>
      </c>
      <c r="N11367">
        <v>28</v>
      </c>
      <c r="O11367">
        <v>0</v>
      </c>
      <c r="P11367">
        <v>0</v>
      </c>
    </row>
    <row r="11368" spans="1:16" x14ac:dyDescent="0.3">
      <c r="A11368" t="s">
        <v>16752</v>
      </c>
      <c r="B11368">
        <v>9.2539428988843001E-2</v>
      </c>
      <c r="C11368">
        <v>14.111685915738301</v>
      </c>
      <c r="D11368">
        <v>0.35486153737201898</v>
      </c>
      <c r="E11368">
        <v>0.73842302507806601</v>
      </c>
      <c r="F11368">
        <v>0.87106031195195299</v>
      </c>
      <c r="G11368">
        <v>-6.6086512536498301</v>
      </c>
      <c r="H11368" t="s">
        <v>3275</v>
      </c>
      <c r="I11368" t="s">
        <v>2230</v>
      </c>
      <c r="J11368">
        <v>16431.240000000002</v>
      </c>
      <c r="K11368">
        <v>17887.68</v>
      </c>
      <c r="L11368">
        <v>17158.400000000001</v>
      </c>
      <c r="M11368">
        <v>19474.3</v>
      </c>
      <c r="N11368">
        <v>30</v>
      </c>
      <c r="O11368">
        <v>0</v>
      </c>
      <c r="P11368">
        <v>0</v>
      </c>
    </row>
    <row r="11369" spans="1:16" x14ac:dyDescent="0.3">
      <c r="A11369" t="s">
        <v>16753</v>
      </c>
      <c r="B11369">
        <v>-0.15026203685226699</v>
      </c>
      <c r="C11369">
        <v>13.4298046608601</v>
      </c>
      <c r="D11369">
        <v>-0.35480088087696399</v>
      </c>
      <c r="E11369">
        <v>0.73846553270766901</v>
      </c>
      <c r="F11369">
        <v>0.87106031195195299</v>
      </c>
      <c r="G11369">
        <v>-6.6086763667547803</v>
      </c>
      <c r="H11369" t="s">
        <v>1412</v>
      </c>
      <c r="I11369" t="s">
        <v>3944</v>
      </c>
      <c r="J11369">
        <v>13531.23</v>
      </c>
      <c r="K11369">
        <v>9987.2099999999991</v>
      </c>
      <c r="L11369">
        <v>7570.82</v>
      </c>
      <c r="M11369">
        <v>14493.45</v>
      </c>
      <c r="N11369">
        <v>4</v>
      </c>
      <c r="O11369">
        <v>0</v>
      </c>
      <c r="P11369">
        <v>0</v>
      </c>
    </row>
    <row r="11370" spans="1:16" x14ac:dyDescent="0.3">
      <c r="A11370" t="s">
        <v>16754</v>
      </c>
      <c r="B11370">
        <v>9.2516336814714606E-2</v>
      </c>
      <c r="C11370">
        <v>15.5258783556278</v>
      </c>
      <c r="D11370">
        <v>0.35477301341581202</v>
      </c>
      <c r="E11370">
        <v>0.73848506238491796</v>
      </c>
      <c r="F11370">
        <v>0.87106031195195299</v>
      </c>
      <c r="G11370">
        <v>-6.6086879031272003</v>
      </c>
      <c r="H11370" t="s">
        <v>5892</v>
      </c>
      <c r="I11370" t="s">
        <v>26</v>
      </c>
      <c r="J11370">
        <v>48610.15</v>
      </c>
      <c r="K11370">
        <v>42947.02</v>
      </c>
      <c r="L11370">
        <v>50930.77</v>
      </c>
      <c r="M11370">
        <v>46599.38</v>
      </c>
      <c r="N11370">
        <v>11</v>
      </c>
      <c r="O11370">
        <v>0</v>
      </c>
      <c r="P11370">
        <v>0</v>
      </c>
    </row>
    <row r="11371" spans="1:16" x14ac:dyDescent="0.3">
      <c r="A11371" t="s">
        <v>16755</v>
      </c>
      <c r="B11371">
        <v>0.113840718602885</v>
      </c>
      <c r="C11371">
        <v>12.676606597552199</v>
      </c>
      <c r="D11371">
        <v>0.35453843497742998</v>
      </c>
      <c r="E11371">
        <v>0.73864946537711795</v>
      </c>
      <c r="F11371">
        <v>0.871177601645308</v>
      </c>
      <c r="G11371">
        <v>-6.6087849782636097</v>
      </c>
      <c r="H11371" t="s">
        <v>16756</v>
      </c>
      <c r="I11371" t="s">
        <v>1026</v>
      </c>
      <c r="J11371">
        <v>5686.74</v>
      </c>
      <c r="K11371">
        <v>6965.38</v>
      </c>
      <c r="L11371">
        <v>8193.7000000000007</v>
      </c>
      <c r="M11371">
        <v>5660.6599999999899</v>
      </c>
      <c r="N11371">
        <v>1</v>
      </c>
      <c r="O11371">
        <v>0</v>
      </c>
      <c r="P11371">
        <v>0</v>
      </c>
    </row>
    <row r="11372" spans="1:16" x14ac:dyDescent="0.3">
      <c r="A11372" t="s">
        <v>16757</v>
      </c>
      <c r="B11372">
        <v>-0.21292812213404799</v>
      </c>
      <c r="C11372">
        <v>12.239907797781999</v>
      </c>
      <c r="D11372">
        <v>-0.35440395874587799</v>
      </c>
      <c r="E11372">
        <v>0.73874371960602103</v>
      </c>
      <c r="F11372">
        <v>0.87121214316390305</v>
      </c>
      <c r="G11372">
        <v>-6.6088406009140703</v>
      </c>
      <c r="H11372" t="s">
        <v>950</v>
      </c>
      <c r="I11372" t="s">
        <v>2392</v>
      </c>
      <c r="J11372">
        <v>3050.8799999999901</v>
      </c>
      <c r="K11372">
        <v>8888.56</v>
      </c>
      <c r="L11372">
        <v>5524.0099999999902</v>
      </c>
      <c r="M11372">
        <v>3654.32</v>
      </c>
      <c r="N11372">
        <v>2</v>
      </c>
      <c r="O11372">
        <v>0</v>
      </c>
      <c r="P11372">
        <v>0</v>
      </c>
    </row>
    <row r="11373" spans="1:16" x14ac:dyDescent="0.3">
      <c r="A11373" t="s">
        <v>16758</v>
      </c>
      <c r="B11373">
        <v>-9.4166706776423595E-2</v>
      </c>
      <c r="C11373">
        <v>16.0011152067297</v>
      </c>
      <c r="D11373">
        <v>-0.35416494623602202</v>
      </c>
      <c r="E11373">
        <v>0.73891125633083699</v>
      </c>
      <c r="F11373">
        <v>0.87133309421355298</v>
      </c>
      <c r="G11373">
        <v>-6.6089394130565697</v>
      </c>
      <c r="H11373" t="s">
        <v>1690</v>
      </c>
      <c r="I11373" t="s">
        <v>1396</v>
      </c>
      <c r="J11373">
        <v>62129.099999999897</v>
      </c>
      <c r="K11373">
        <v>73906.600000000006</v>
      </c>
      <c r="L11373">
        <v>61283.6</v>
      </c>
      <c r="M11373">
        <v>65756.699999999895</v>
      </c>
      <c r="N11373">
        <v>7</v>
      </c>
      <c r="O11373">
        <v>0</v>
      </c>
      <c r="P11373">
        <v>0</v>
      </c>
    </row>
    <row r="11374" spans="1:16" x14ac:dyDescent="0.3">
      <c r="A11374" t="s">
        <v>16759</v>
      </c>
      <c r="B11374">
        <v>0.67114586434630896</v>
      </c>
      <c r="C11374">
        <v>12.5297114865403</v>
      </c>
      <c r="D11374">
        <v>0.35401760203977001</v>
      </c>
      <c r="E11374">
        <v>0.73901454618266904</v>
      </c>
      <c r="F11374">
        <v>0.87137826996479295</v>
      </c>
      <c r="G11374">
        <v>-6.6090002964236296</v>
      </c>
      <c r="H11374" t="s">
        <v>1218</v>
      </c>
      <c r="I11374" t="s">
        <v>1097</v>
      </c>
      <c r="J11374">
        <v>8115.83</v>
      </c>
      <c r="K11374">
        <v>2705.64</v>
      </c>
      <c r="L11374">
        <v>1122.3499999999899</v>
      </c>
      <c r="M11374">
        <v>49607.199999999903</v>
      </c>
      <c r="N11374">
        <v>4</v>
      </c>
      <c r="O11374">
        <v>0</v>
      </c>
      <c r="P11374">
        <v>0</v>
      </c>
    </row>
    <row r="11375" spans="1:16" x14ac:dyDescent="0.3">
      <c r="A11375" t="s">
        <v>16760</v>
      </c>
      <c r="B11375">
        <v>0.110013031350999</v>
      </c>
      <c r="C11375">
        <v>10.974809574579201</v>
      </c>
      <c r="D11375">
        <v>0.353883989831141</v>
      </c>
      <c r="E11375">
        <v>0.73910821528792503</v>
      </c>
      <c r="F11375">
        <v>0.87141209486645699</v>
      </c>
      <c r="G11375">
        <v>-6.6090554849443999</v>
      </c>
      <c r="H11375" t="s">
        <v>16761</v>
      </c>
      <c r="I11375" t="s">
        <v>76</v>
      </c>
      <c r="J11375">
        <v>2215.94</v>
      </c>
      <c r="K11375">
        <v>1693.6299999999901</v>
      </c>
      <c r="L11375">
        <v>2402.33</v>
      </c>
      <c r="M11375">
        <v>1819.6099999999899</v>
      </c>
      <c r="N11375">
        <v>1</v>
      </c>
      <c r="O11375">
        <v>0</v>
      </c>
      <c r="P11375">
        <v>0</v>
      </c>
    </row>
    <row r="11376" spans="1:16" x14ac:dyDescent="0.3">
      <c r="A11376" t="s">
        <v>16762</v>
      </c>
      <c r="B11376">
        <v>-0.19847230459371601</v>
      </c>
      <c r="C11376">
        <v>12.9000884745071</v>
      </c>
      <c r="D11376">
        <v>-0.35378001523674202</v>
      </c>
      <c r="E11376">
        <v>0.73918111051810098</v>
      </c>
      <c r="F11376">
        <v>0.87142142347672402</v>
      </c>
      <c r="G11376">
        <v>-6.6090984180135601</v>
      </c>
      <c r="H11376" t="s">
        <v>4608</v>
      </c>
      <c r="I11376" t="s">
        <v>6487</v>
      </c>
      <c r="J11376">
        <v>9552.98</v>
      </c>
      <c r="K11376">
        <v>7018.3399999999901</v>
      </c>
      <c r="L11376">
        <v>11810.0199999999</v>
      </c>
      <c r="M11376">
        <v>4311.5200000000004</v>
      </c>
      <c r="N11376">
        <v>8</v>
      </c>
      <c r="O11376">
        <v>0</v>
      </c>
      <c r="P11376">
        <v>0</v>
      </c>
    </row>
    <row r="11377" spans="1:16" x14ac:dyDescent="0.3">
      <c r="A11377" t="s">
        <v>16763</v>
      </c>
      <c r="B11377">
        <v>-9.2547326005071498E-2</v>
      </c>
      <c r="C11377">
        <v>13.567699834162999</v>
      </c>
      <c r="D11377">
        <v>-0.35362129553975402</v>
      </c>
      <c r="E11377">
        <v>0.73929239295559401</v>
      </c>
      <c r="F11377">
        <v>0.871476001189743</v>
      </c>
      <c r="G11377">
        <v>-6.6091639333511303</v>
      </c>
      <c r="H11377" t="s">
        <v>11099</v>
      </c>
      <c r="I11377" t="s">
        <v>433</v>
      </c>
      <c r="J11377">
        <v>11752.9</v>
      </c>
      <c r="K11377">
        <v>13374.6899999999</v>
      </c>
      <c r="L11377">
        <v>11223.0799999999</v>
      </c>
      <c r="M11377">
        <v>12319.63</v>
      </c>
      <c r="N11377">
        <v>5</v>
      </c>
      <c r="O11377">
        <v>0</v>
      </c>
      <c r="P11377">
        <v>0</v>
      </c>
    </row>
    <row r="11378" spans="1:16" x14ac:dyDescent="0.3">
      <c r="A11378" t="s">
        <v>16764</v>
      </c>
      <c r="B11378">
        <v>-0.112605280552975</v>
      </c>
      <c r="C11378">
        <v>12.9365673263746</v>
      </c>
      <c r="D11378">
        <v>-0.35334705148595502</v>
      </c>
      <c r="E11378">
        <v>0.73948468992562899</v>
      </c>
      <c r="F11378">
        <v>0.87156920139642702</v>
      </c>
      <c r="G11378">
        <v>-6.6092770685701003</v>
      </c>
      <c r="H11378" t="s">
        <v>3885</v>
      </c>
      <c r="I11378" t="s">
        <v>1470</v>
      </c>
      <c r="J11378">
        <v>9258.68</v>
      </c>
      <c r="K11378">
        <v>7176.92</v>
      </c>
      <c r="L11378">
        <v>6405.7599999999902</v>
      </c>
      <c r="M11378">
        <v>8874.03999999999</v>
      </c>
      <c r="N11378">
        <v>6</v>
      </c>
      <c r="O11378">
        <v>0</v>
      </c>
      <c r="P11378">
        <v>0</v>
      </c>
    </row>
    <row r="11379" spans="1:16" x14ac:dyDescent="0.3">
      <c r="A11379" t="s">
        <v>16765</v>
      </c>
      <c r="B11379">
        <v>0.25963262707992202</v>
      </c>
      <c r="C11379">
        <v>12.514928944092</v>
      </c>
      <c r="D11379">
        <v>0.35332315817417298</v>
      </c>
      <c r="E11379">
        <v>0.73950144470458901</v>
      </c>
      <c r="F11379">
        <v>0.87156920139642702</v>
      </c>
      <c r="G11379">
        <v>-6.60928692146011</v>
      </c>
      <c r="H11379" t="s">
        <v>16766</v>
      </c>
      <c r="I11379" t="s">
        <v>2569</v>
      </c>
      <c r="J11379">
        <v>11016.5</v>
      </c>
      <c r="K11379">
        <v>2597.3899999999899</v>
      </c>
      <c r="L11379">
        <v>6019.68</v>
      </c>
      <c r="M11379">
        <v>6812.7399999999898</v>
      </c>
      <c r="N11379">
        <v>1</v>
      </c>
      <c r="O11379">
        <v>0</v>
      </c>
      <c r="P11379">
        <v>0</v>
      </c>
    </row>
    <row r="11380" spans="1:16" x14ac:dyDescent="0.3">
      <c r="A11380" t="s">
        <v>16767</v>
      </c>
      <c r="B11380">
        <v>-0.119509158262371</v>
      </c>
      <c r="C11380">
        <v>13.382993757249499</v>
      </c>
      <c r="D11380">
        <v>-0.35302818934563002</v>
      </c>
      <c r="E11380">
        <v>0.739708300397798</v>
      </c>
      <c r="F11380">
        <v>0.87169567229660805</v>
      </c>
      <c r="G11380">
        <v>-6.6094085058861403</v>
      </c>
      <c r="H11380" t="s">
        <v>6282</v>
      </c>
      <c r="I11380" t="s">
        <v>679</v>
      </c>
      <c r="J11380">
        <v>13527.379999999899</v>
      </c>
      <c r="K11380">
        <v>9164.89</v>
      </c>
      <c r="L11380">
        <v>11774.5699999999</v>
      </c>
      <c r="M11380">
        <v>8921.6299999999992</v>
      </c>
      <c r="N11380">
        <v>16</v>
      </c>
      <c r="O11380">
        <v>0</v>
      </c>
      <c r="P11380">
        <v>0</v>
      </c>
    </row>
    <row r="11381" spans="1:16" x14ac:dyDescent="0.3">
      <c r="A11381" t="s">
        <v>16768</v>
      </c>
      <c r="B11381">
        <v>0.13311898458205601</v>
      </c>
      <c r="C11381">
        <v>13.610160169397099</v>
      </c>
      <c r="D11381">
        <v>0.35285315356785701</v>
      </c>
      <c r="E11381">
        <v>0.73983106153808498</v>
      </c>
      <c r="F11381">
        <v>0.87169567229660805</v>
      </c>
      <c r="G11381">
        <v>-6.6094806091827101</v>
      </c>
      <c r="H11381" t="s">
        <v>3029</v>
      </c>
      <c r="I11381" t="s">
        <v>3933</v>
      </c>
      <c r="J11381">
        <v>14302.199999999901</v>
      </c>
      <c r="K11381">
        <v>9969.1299999999992</v>
      </c>
      <c r="L11381">
        <v>16560.3</v>
      </c>
      <c r="M11381">
        <v>10354.700000000001</v>
      </c>
      <c r="N11381">
        <v>6</v>
      </c>
      <c r="O11381">
        <v>0</v>
      </c>
      <c r="P11381">
        <v>0</v>
      </c>
    </row>
    <row r="11382" spans="1:16" x14ac:dyDescent="0.3">
      <c r="A11382" t="s">
        <v>16769</v>
      </c>
      <c r="B11382">
        <v>-0.129864999103315</v>
      </c>
      <c r="C11382">
        <v>13.372031961828499</v>
      </c>
      <c r="D11382">
        <v>-0.35282308235566801</v>
      </c>
      <c r="E11382">
        <v>0.73985215285313899</v>
      </c>
      <c r="F11382">
        <v>0.87169567229660805</v>
      </c>
      <c r="G11382">
        <v>-6.6094929931499999</v>
      </c>
      <c r="H11382" t="s">
        <v>9942</v>
      </c>
      <c r="I11382" t="s">
        <v>2203</v>
      </c>
      <c r="J11382">
        <v>10815.539999999901</v>
      </c>
      <c r="K11382">
        <v>11371.31</v>
      </c>
      <c r="L11382">
        <v>13436.94</v>
      </c>
      <c r="M11382">
        <v>7644.9</v>
      </c>
      <c r="N11382">
        <v>3</v>
      </c>
      <c r="O11382">
        <v>0</v>
      </c>
      <c r="P11382">
        <v>0</v>
      </c>
    </row>
    <row r="11383" spans="1:16" x14ac:dyDescent="0.3">
      <c r="A11383" t="s">
        <v>16770</v>
      </c>
      <c r="B11383">
        <v>0.10280668508305101</v>
      </c>
      <c r="C11383">
        <v>13.659756457023301</v>
      </c>
      <c r="D11383">
        <v>0.35271398825811501</v>
      </c>
      <c r="E11383">
        <v>0.73992867138363605</v>
      </c>
      <c r="F11383">
        <v>0.87169567229660805</v>
      </c>
      <c r="G11383">
        <v>-6.60953791204438</v>
      </c>
      <c r="H11383" t="s">
        <v>16771</v>
      </c>
      <c r="I11383" t="s">
        <v>114</v>
      </c>
      <c r="J11383">
        <v>10679.8999999999</v>
      </c>
      <c r="K11383">
        <v>14604.199999999901</v>
      </c>
      <c r="L11383">
        <v>13390.9</v>
      </c>
      <c r="M11383">
        <v>13431.7</v>
      </c>
      <c r="N11383">
        <v>2</v>
      </c>
      <c r="O11383">
        <v>0</v>
      </c>
      <c r="P11383">
        <v>0</v>
      </c>
    </row>
    <row r="11384" spans="1:16" x14ac:dyDescent="0.3">
      <c r="A11384" t="s">
        <v>16772</v>
      </c>
      <c r="B11384">
        <v>-9.2466223412838403E-2</v>
      </c>
      <c r="C11384">
        <v>13.0414522863366</v>
      </c>
      <c r="D11384">
        <v>-0.35266909461595702</v>
      </c>
      <c r="E11384">
        <v>0.73996016076979099</v>
      </c>
      <c r="F11384">
        <v>0.87169567229660805</v>
      </c>
      <c r="G11384">
        <v>-6.6095563929365904</v>
      </c>
      <c r="H11384" t="s">
        <v>544</v>
      </c>
      <c r="I11384" t="s">
        <v>314</v>
      </c>
      <c r="J11384">
        <v>8273.3700000000008</v>
      </c>
      <c r="K11384">
        <v>9159.8699999999899</v>
      </c>
      <c r="L11384">
        <v>8700.3499999999894</v>
      </c>
      <c r="M11384">
        <v>7662.3999999999896</v>
      </c>
      <c r="N11384">
        <v>2</v>
      </c>
      <c r="O11384">
        <v>0</v>
      </c>
      <c r="P11384">
        <v>0</v>
      </c>
    </row>
    <row r="11385" spans="1:16" x14ac:dyDescent="0.3">
      <c r="A11385" t="s">
        <v>16773</v>
      </c>
      <c r="B11385">
        <v>0.107563077080915</v>
      </c>
      <c r="C11385">
        <v>12.9102601450017</v>
      </c>
      <c r="D11385">
        <v>0.352529157839511</v>
      </c>
      <c r="E11385">
        <v>0.74005831929032795</v>
      </c>
      <c r="F11385">
        <v>0.87169567229660805</v>
      </c>
      <c r="G11385">
        <v>-6.60961398494854</v>
      </c>
      <c r="H11385" t="s">
        <v>1476</v>
      </c>
      <c r="I11385" t="s">
        <v>16774</v>
      </c>
      <c r="J11385">
        <v>6447.24999999999</v>
      </c>
      <c r="K11385">
        <v>8530.94</v>
      </c>
      <c r="L11385">
        <v>8988.17</v>
      </c>
      <c r="M11385">
        <v>7103.29</v>
      </c>
      <c r="N11385">
        <v>31</v>
      </c>
      <c r="O11385">
        <v>0</v>
      </c>
      <c r="P11385">
        <v>0</v>
      </c>
    </row>
    <row r="11386" spans="1:16" x14ac:dyDescent="0.3">
      <c r="A11386" t="s">
        <v>16775</v>
      </c>
      <c r="B11386">
        <v>0.107634445342448</v>
      </c>
      <c r="C11386">
        <v>15.8515147312736</v>
      </c>
      <c r="D11386">
        <v>0.35252137963468799</v>
      </c>
      <c r="E11386">
        <v>0.74006377547329405</v>
      </c>
      <c r="F11386">
        <v>0.87169567229660805</v>
      </c>
      <c r="G11386">
        <v>-6.6096171854914898</v>
      </c>
      <c r="H11386" t="s">
        <v>2012</v>
      </c>
      <c r="I11386" t="s">
        <v>2185</v>
      </c>
      <c r="J11386">
        <v>60802.139999999898</v>
      </c>
      <c r="K11386">
        <v>53363.31</v>
      </c>
      <c r="L11386">
        <v>51712.54</v>
      </c>
      <c r="M11386">
        <v>72839.7</v>
      </c>
      <c r="N11386">
        <v>16</v>
      </c>
      <c r="O11386">
        <v>0</v>
      </c>
      <c r="P11386">
        <v>0</v>
      </c>
    </row>
    <row r="11387" spans="1:16" x14ac:dyDescent="0.3">
      <c r="A11387" t="s">
        <v>16776</v>
      </c>
      <c r="B11387">
        <v>0.14204374592963401</v>
      </c>
      <c r="C11387">
        <v>14.435268904913899</v>
      </c>
      <c r="D11387">
        <v>0.35225548429952502</v>
      </c>
      <c r="E11387">
        <v>0.74025030393445301</v>
      </c>
      <c r="F11387">
        <v>0.87183879990874902</v>
      </c>
      <c r="G11387">
        <v>-6.6097265547897397</v>
      </c>
      <c r="H11387" t="s">
        <v>3312</v>
      </c>
      <c r="I11387" t="s">
        <v>38</v>
      </c>
      <c r="J11387">
        <v>22386.119999999901</v>
      </c>
      <c r="K11387">
        <v>19868.25</v>
      </c>
      <c r="L11387">
        <v>16792.78</v>
      </c>
      <c r="M11387">
        <v>32250.37</v>
      </c>
      <c r="N11387">
        <v>4</v>
      </c>
      <c r="O11387">
        <v>0</v>
      </c>
      <c r="P11387">
        <v>0</v>
      </c>
    </row>
    <row r="11388" spans="1:16" x14ac:dyDescent="0.3">
      <c r="A11388" t="s">
        <v>16777</v>
      </c>
      <c r="B11388">
        <v>0.18067250245599101</v>
      </c>
      <c r="C11388">
        <v>14.1198023837708</v>
      </c>
      <c r="D11388">
        <v>0.35200977094433</v>
      </c>
      <c r="E11388">
        <v>0.74042269293968799</v>
      </c>
      <c r="F11388">
        <v>0.87191033692287201</v>
      </c>
      <c r="G11388">
        <v>-6.6098275533013897</v>
      </c>
      <c r="H11388" t="s">
        <v>2116</v>
      </c>
      <c r="I11388" t="s">
        <v>2526</v>
      </c>
      <c r="J11388">
        <v>22020.359999999899</v>
      </c>
      <c r="K11388">
        <v>12698.5999999999</v>
      </c>
      <c r="L11388">
        <v>27749.289999999899</v>
      </c>
      <c r="M11388">
        <v>12945.059999999899</v>
      </c>
      <c r="N11388">
        <v>9</v>
      </c>
      <c r="O11388">
        <v>0</v>
      </c>
      <c r="P11388">
        <v>0</v>
      </c>
    </row>
    <row r="11389" spans="1:16" x14ac:dyDescent="0.3">
      <c r="A11389" t="s">
        <v>16778</v>
      </c>
      <c r="B11389">
        <v>-0.119789762089408</v>
      </c>
      <c r="C11389">
        <v>15.0449752624261</v>
      </c>
      <c r="D11389">
        <v>-0.35198356095397298</v>
      </c>
      <c r="E11389">
        <v>0.74044108254121299</v>
      </c>
      <c r="F11389">
        <v>0.87191033692287201</v>
      </c>
      <c r="G11389">
        <v>-6.6098383227712096</v>
      </c>
      <c r="H11389" t="s">
        <v>3416</v>
      </c>
      <c r="I11389" t="s">
        <v>1928</v>
      </c>
      <c r="J11389">
        <v>37342.15</v>
      </c>
      <c r="K11389">
        <v>33253.599999999999</v>
      </c>
      <c r="L11389">
        <v>41013.629999999997</v>
      </c>
      <c r="M11389">
        <v>25644.199999999899</v>
      </c>
      <c r="N11389">
        <v>23</v>
      </c>
      <c r="O11389">
        <v>0</v>
      </c>
      <c r="P11389">
        <v>0</v>
      </c>
    </row>
    <row r="11390" spans="1:16" x14ac:dyDescent="0.3">
      <c r="A11390" t="s">
        <v>16779</v>
      </c>
      <c r="B11390">
        <v>-0.19139547452151201</v>
      </c>
      <c r="C11390">
        <v>13.1092579133346</v>
      </c>
      <c r="D11390">
        <v>-0.35169558101439002</v>
      </c>
      <c r="E11390">
        <v>0.74064314990188296</v>
      </c>
      <c r="F11390">
        <v>0.872001878183288</v>
      </c>
      <c r="G11390">
        <v>-6.6099566013741198</v>
      </c>
      <c r="H11390" t="s">
        <v>11882</v>
      </c>
      <c r="I11390" t="s">
        <v>384</v>
      </c>
      <c r="J11390">
        <v>7168.41</v>
      </c>
      <c r="K11390">
        <v>12438.059999999899</v>
      </c>
      <c r="L11390">
        <v>12657.84</v>
      </c>
      <c r="M11390">
        <v>5402.3699999999899</v>
      </c>
      <c r="N11390">
        <v>4</v>
      </c>
      <c r="O11390">
        <v>0</v>
      </c>
      <c r="P11390">
        <v>0</v>
      </c>
    </row>
    <row r="11391" spans="1:16" x14ac:dyDescent="0.3">
      <c r="A11391" t="s">
        <v>16780</v>
      </c>
      <c r="B11391">
        <v>0.10431337136251501</v>
      </c>
      <c r="C11391">
        <v>13.2167943191867</v>
      </c>
      <c r="D11391">
        <v>0.35168742454914398</v>
      </c>
      <c r="E11391">
        <v>0.740648873415932</v>
      </c>
      <c r="F11391">
        <v>0.872001878183288</v>
      </c>
      <c r="G11391">
        <v>-6.6099599500482897</v>
      </c>
      <c r="H11391" t="s">
        <v>651</v>
      </c>
      <c r="I11391" t="s">
        <v>9149</v>
      </c>
      <c r="J11391">
        <v>9032.3700000000008</v>
      </c>
      <c r="K11391">
        <v>9334.6899999999896</v>
      </c>
      <c r="L11391">
        <v>11652.699999999901</v>
      </c>
      <c r="M11391">
        <v>8361.3799999999901</v>
      </c>
      <c r="N11391">
        <v>6</v>
      </c>
      <c r="O11391">
        <v>0</v>
      </c>
      <c r="P11391">
        <v>0</v>
      </c>
    </row>
    <row r="11392" spans="1:16" x14ac:dyDescent="0.3">
      <c r="A11392" t="s">
        <v>16781</v>
      </c>
      <c r="B11392">
        <v>0.16114827665433001</v>
      </c>
      <c r="C11392">
        <v>11.294630510255001</v>
      </c>
      <c r="D11392">
        <v>0.35134927166515501</v>
      </c>
      <c r="E11392">
        <v>0.74088617750291097</v>
      </c>
      <c r="F11392">
        <v>0.87220469145062296</v>
      </c>
      <c r="G11392">
        <v>-6.6100987155545399</v>
      </c>
      <c r="H11392" t="s">
        <v>3807</v>
      </c>
      <c r="I11392" t="s">
        <v>2250</v>
      </c>
      <c r="J11392">
        <v>1634.48</v>
      </c>
      <c r="K11392">
        <v>3452.6699999999901</v>
      </c>
      <c r="L11392">
        <v>3089.58</v>
      </c>
      <c r="M11392">
        <v>2283.79</v>
      </c>
      <c r="N11392">
        <v>10</v>
      </c>
      <c r="O11392">
        <v>0</v>
      </c>
      <c r="P11392">
        <v>0</v>
      </c>
    </row>
    <row r="11393" spans="1:16" x14ac:dyDescent="0.3">
      <c r="A11393" t="s">
        <v>16782</v>
      </c>
      <c r="B11393">
        <v>-0.103369418630708</v>
      </c>
      <c r="C11393">
        <v>12.755985618622599</v>
      </c>
      <c r="D11393">
        <v>-0.35070535010286102</v>
      </c>
      <c r="E11393">
        <v>0.74133815201027198</v>
      </c>
      <c r="F11393">
        <v>0.87260418260403405</v>
      </c>
      <c r="G11393">
        <v>-6.6103626077913402</v>
      </c>
      <c r="H11393" t="s">
        <v>1476</v>
      </c>
      <c r="I11393" t="s">
        <v>16783</v>
      </c>
      <c r="J11393">
        <v>6282.65</v>
      </c>
      <c r="K11393">
        <v>8181.6899999999896</v>
      </c>
      <c r="L11393">
        <v>7344.23</v>
      </c>
      <c r="M11393">
        <v>6064.64</v>
      </c>
      <c r="N11393">
        <v>31</v>
      </c>
      <c r="O11393">
        <v>0</v>
      </c>
      <c r="P11393">
        <v>0</v>
      </c>
    </row>
    <row r="11394" spans="1:16" x14ac:dyDescent="0.3">
      <c r="A11394" t="s">
        <v>16784</v>
      </c>
      <c r="B11394">
        <v>0.101184279528326</v>
      </c>
      <c r="C11394">
        <v>12.747435476102501</v>
      </c>
      <c r="D11394">
        <v>0.35064204625109302</v>
      </c>
      <c r="E11394">
        <v>0.74138259211046398</v>
      </c>
      <c r="F11394">
        <v>0.87260418260403405</v>
      </c>
      <c r="G11394">
        <v>-6.6103885262590696</v>
      </c>
      <c r="H11394" t="s">
        <v>2941</v>
      </c>
      <c r="I11394" t="s">
        <v>4470</v>
      </c>
      <c r="J11394">
        <v>7593.1199999999899</v>
      </c>
      <c r="K11394">
        <v>5805.5199999999904</v>
      </c>
      <c r="L11394">
        <v>6654.02</v>
      </c>
      <c r="M11394">
        <v>7622.4799999999896</v>
      </c>
      <c r="N11394">
        <v>6</v>
      </c>
      <c r="O11394">
        <v>0</v>
      </c>
      <c r="P11394">
        <v>0</v>
      </c>
    </row>
    <row r="11395" spans="1:16" x14ac:dyDescent="0.3">
      <c r="A11395" t="s">
        <v>16785</v>
      </c>
      <c r="B11395">
        <v>-0.105770777267974</v>
      </c>
      <c r="C11395">
        <v>18.007430321008702</v>
      </c>
      <c r="D11395">
        <v>-0.35052944743690001</v>
      </c>
      <c r="E11395">
        <v>0.74146164078602705</v>
      </c>
      <c r="F11395">
        <v>0.87260418260403405</v>
      </c>
      <c r="G11395">
        <v>-6.6104346165918999</v>
      </c>
      <c r="H11395" t="s">
        <v>4301</v>
      </c>
      <c r="I11395" t="s">
        <v>202</v>
      </c>
      <c r="J11395">
        <v>238458.99999999901</v>
      </c>
      <c r="K11395">
        <v>313314</v>
      </c>
      <c r="L11395">
        <v>227077</v>
      </c>
      <c r="M11395">
        <v>284144.99999999901</v>
      </c>
      <c r="N11395">
        <v>26</v>
      </c>
      <c r="O11395">
        <v>0</v>
      </c>
      <c r="P11395">
        <v>0</v>
      </c>
    </row>
    <row r="11396" spans="1:16" x14ac:dyDescent="0.3">
      <c r="A11396" t="s">
        <v>16786</v>
      </c>
      <c r="B11396">
        <v>-0.101596068153883</v>
      </c>
      <c r="C11396">
        <v>10.1074788873789</v>
      </c>
      <c r="D11396">
        <v>-0.350298880190691</v>
      </c>
      <c r="E11396">
        <v>0.74162351936251503</v>
      </c>
      <c r="F11396">
        <v>0.87260418260403405</v>
      </c>
      <c r="G11396">
        <v>-6.6105289514724896</v>
      </c>
      <c r="H11396" t="s">
        <v>15221</v>
      </c>
      <c r="I11396" t="s">
        <v>2090</v>
      </c>
      <c r="J11396">
        <v>1182.3499999999999</v>
      </c>
      <c r="K11396">
        <v>1104.45</v>
      </c>
      <c r="L11396">
        <v>916.99300000000005</v>
      </c>
      <c r="M11396">
        <v>1236.97</v>
      </c>
      <c r="N11396">
        <v>2</v>
      </c>
      <c r="O11396">
        <v>0</v>
      </c>
      <c r="P11396">
        <v>0</v>
      </c>
    </row>
    <row r="11397" spans="1:16" x14ac:dyDescent="0.3">
      <c r="A11397" t="s">
        <v>16787</v>
      </c>
      <c r="B11397">
        <v>0.11530386888742</v>
      </c>
      <c r="C11397">
        <v>12.4085538638993</v>
      </c>
      <c r="D11397">
        <v>0.35010542163866798</v>
      </c>
      <c r="E11397">
        <v>0.74175935632511103</v>
      </c>
      <c r="F11397">
        <v>0.87260418260403405</v>
      </c>
      <c r="G11397">
        <v>-6.6106080582508699</v>
      </c>
      <c r="H11397" t="s">
        <v>16788</v>
      </c>
      <c r="I11397" t="s">
        <v>5417</v>
      </c>
      <c r="J11397">
        <v>5683.36</v>
      </c>
      <c r="K11397">
        <v>4801.5199999999904</v>
      </c>
      <c r="L11397">
        <v>6967.03999999999</v>
      </c>
      <c r="M11397">
        <v>4595.7399999999898</v>
      </c>
      <c r="N11397">
        <v>2</v>
      </c>
      <c r="O11397">
        <v>0</v>
      </c>
      <c r="P11397">
        <v>0</v>
      </c>
    </row>
    <row r="11398" spans="1:16" x14ac:dyDescent="0.3">
      <c r="A11398" t="s">
        <v>16789</v>
      </c>
      <c r="B11398">
        <v>0.13410093264494799</v>
      </c>
      <c r="C11398">
        <v>14.5032645583512</v>
      </c>
      <c r="D11398">
        <v>0.35009846947548201</v>
      </c>
      <c r="E11398">
        <v>0.74176423799114399</v>
      </c>
      <c r="F11398">
        <v>0.87260418260403405</v>
      </c>
      <c r="G11398">
        <v>-6.6106109002766598</v>
      </c>
      <c r="H11398" t="s">
        <v>6315</v>
      </c>
      <c r="I11398" t="s">
        <v>1142</v>
      </c>
      <c r="J11398">
        <v>22105.24</v>
      </c>
      <c r="K11398">
        <v>22231.6499999999</v>
      </c>
      <c r="L11398">
        <v>17947.52</v>
      </c>
      <c r="M11398">
        <v>32976.099999999897</v>
      </c>
      <c r="N11398">
        <v>9</v>
      </c>
      <c r="O11398">
        <v>0</v>
      </c>
      <c r="P11398">
        <v>0</v>
      </c>
    </row>
    <row r="11399" spans="1:16" x14ac:dyDescent="0.3">
      <c r="A11399" t="s">
        <v>16790</v>
      </c>
      <c r="B11399">
        <v>-9.2446184286046701E-2</v>
      </c>
      <c r="C11399">
        <v>11.4904225587733</v>
      </c>
      <c r="D11399">
        <v>-0.35008529591006299</v>
      </c>
      <c r="E11399">
        <v>0.74177348823655798</v>
      </c>
      <c r="F11399">
        <v>0.87260418260403405</v>
      </c>
      <c r="G11399">
        <v>-6.61061628544849</v>
      </c>
      <c r="H11399" t="s">
        <v>14691</v>
      </c>
      <c r="I11399" t="s">
        <v>407</v>
      </c>
      <c r="J11399">
        <v>3231.44</v>
      </c>
      <c r="K11399">
        <v>2731.22</v>
      </c>
      <c r="L11399">
        <v>2857.95999999999</v>
      </c>
      <c r="M11399">
        <v>2716.6799999999898</v>
      </c>
      <c r="N11399">
        <v>2</v>
      </c>
      <c r="O11399">
        <v>0</v>
      </c>
      <c r="P11399">
        <v>0</v>
      </c>
    </row>
    <row r="11400" spans="1:16" x14ac:dyDescent="0.3">
      <c r="A11400" t="s">
        <v>16791</v>
      </c>
      <c r="B11400">
        <v>-0.35661315037185098</v>
      </c>
      <c r="C11400">
        <v>11.2139471736548</v>
      </c>
      <c r="D11400">
        <v>-0.350063629509763</v>
      </c>
      <c r="E11400">
        <v>0.74178870211098302</v>
      </c>
      <c r="F11400">
        <v>0.87260418260403405</v>
      </c>
      <c r="G11400">
        <v>-6.6106251419566799</v>
      </c>
      <c r="H11400" t="s">
        <v>16641</v>
      </c>
      <c r="I11400" t="s">
        <v>1654</v>
      </c>
      <c r="J11400">
        <v>1526.6699999999901</v>
      </c>
      <c r="K11400">
        <v>4732.3299999999899</v>
      </c>
      <c r="L11400">
        <v>5002.79</v>
      </c>
      <c r="M11400">
        <v>880.85699999999895</v>
      </c>
      <c r="N11400">
        <v>3</v>
      </c>
      <c r="O11400">
        <v>0</v>
      </c>
      <c r="P11400">
        <v>0</v>
      </c>
    </row>
    <row r="11401" spans="1:16" x14ac:dyDescent="0.3">
      <c r="A11401" t="s">
        <v>16792</v>
      </c>
      <c r="B11401">
        <v>-9.1592312798262299E-2</v>
      </c>
      <c r="C11401">
        <v>19.821442778959401</v>
      </c>
      <c r="D11401">
        <v>-0.34999276673388902</v>
      </c>
      <c r="E11401">
        <v>0.74183846201905601</v>
      </c>
      <c r="F11401">
        <v>0.87260418260403405</v>
      </c>
      <c r="G11401">
        <v>-6.6106541046911298</v>
      </c>
      <c r="H11401" t="s">
        <v>16793</v>
      </c>
      <c r="I11401" t="s">
        <v>2785</v>
      </c>
      <c r="J11401">
        <v>883288.99999999895</v>
      </c>
      <c r="K11401">
        <v>1035540</v>
      </c>
      <c r="L11401">
        <v>893685.99999999895</v>
      </c>
      <c r="M11401">
        <v>901447.99999999895</v>
      </c>
      <c r="N11401">
        <v>1</v>
      </c>
      <c r="O11401">
        <v>0</v>
      </c>
      <c r="P11401">
        <v>0</v>
      </c>
    </row>
    <row r="11402" spans="1:16" x14ac:dyDescent="0.3">
      <c r="A11402" t="s">
        <v>16794</v>
      </c>
      <c r="B11402">
        <v>-0.17260063655198901</v>
      </c>
      <c r="C11402">
        <v>11.268472020688501</v>
      </c>
      <c r="D11402">
        <v>-0.349803005604293</v>
      </c>
      <c r="E11402">
        <v>0.74197171967270004</v>
      </c>
      <c r="F11402">
        <v>0.87260418260403405</v>
      </c>
      <c r="G11402">
        <v>-6.6107316357097696</v>
      </c>
      <c r="H11402" t="s">
        <v>16795</v>
      </c>
      <c r="I11402" t="s">
        <v>774</v>
      </c>
      <c r="J11402">
        <v>2083.89</v>
      </c>
      <c r="K11402">
        <v>3291.3899999999899</v>
      </c>
      <c r="L11402">
        <v>1583.8999999999901</v>
      </c>
      <c r="M11402">
        <v>3408.8699999999899</v>
      </c>
      <c r="N11402">
        <v>1</v>
      </c>
      <c r="O11402">
        <v>0</v>
      </c>
      <c r="P11402">
        <v>0</v>
      </c>
    </row>
    <row r="11403" spans="1:16" x14ac:dyDescent="0.3">
      <c r="A11403" t="s">
        <v>16796</v>
      </c>
      <c r="B11403">
        <v>-9.1547545094538704E-2</v>
      </c>
      <c r="C11403">
        <v>16.323752687790101</v>
      </c>
      <c r="D11403">
        <v>-0.34977750080625603</v>
      </c>
      <c r="E11403">
        <v>0.74198963093508996</v>
      </c>
      <c r="F11403">
        <v>0.87260418260403405</v>
      </c>
      <c r="G11403">
        <v>-6.6107420532110899</v>
      </c>
      <c r="H11403" t="s">
        <v>2985</v>
      </c>
      <c r="I11403" t="s">
        <v>3363</v>
      </c>
      <c r="J11403">
        <v>78179.3</v>
      </c>
      <c r="K11403">
        <v>91694.9</v>
      </c>
      <c r="L11403">
        <v>79323.399999999994</v>
      </c>
      <c r="M11403">
        <v>79601</v>
      </c>
      <c r="N11403">
        <v>3</v>
      </c>
      <c r="O11403">
        <v>0</v>
      </c>
      <c r="P11403">
        <v>0</v>
      </c>
    </row>
    <row r="11404" spans="1:16" x14ac:dyDescent="0.3">
      <c r="A11404" t="s">
        <v>16797</v>
      </c>
      <c r="B11404">
        <v>9.6426674743529603E-2</v>
      </c>
      <c r="C11404">
        <v>14.2092262893051</v>
      </c>
      <c r="D11404">
        <v>0.34970931631478203</v>
      </c>
      <c r="E11404">
        <v>0.74203751580978305</v>
      </c>
      <c r="F11404">
        <v>0.87260418260403405</v>
      </c>
      <c r="G11404">
        <v>-6.6107698998116797</v>
      </c>
      <c r="H11404" t="s">
        <v>16798</v>
      </c>
      <c r="I11404" t="s">
        <v>8452</v>
      </c>
      <c r="J11404">
        <v>19244.0999999999</v>
      </c>
      <c r="K11404">
        <v>17437.400000000001</v>
      </c>
      <c r="L11404">
        <v>21873.999999999902</v>
      </c>
      <c r="M11404">
        <v>17535</v>
      </c>
      <c r="N11404">
        <v>2</v>
      </c>
      <c r="O11404">
        <v>0</v>
      </c>
      <c r="P11404">
        <v>0</v>
      </c>
    </row>
    <row r="11405" spans="1:16" x14ac:dyDescent="0.3">
      <c r="A11405" t="s">
        <v>16799</v>
      </c>
      <c r="B11405">
        <v>9.8548149951865199E-2</v>
      </c>
      <c r="C11405">
        <v>14.5455809104918</v>
      </c>
      <c r="D11405">
        <v>0.34966100261889899</v>
      </c>
      <c r="E11405">
        <v>0.74207144656349</v>
      </c>
      <c r="F11405">
        <v>0.87260418260403405</v>
      </c>
      <c r="G11405">
        <v>-6.6107896280507203</v>
      </c>
      <c r="H11405" t="s">
        <v>6701</v>
      </c>
      <c r="I11405" t="s">
        <v>2233</v>
      </c>
      <c r="J11405">
        <v>26437.200000000001</v>
      </c>
      <c r="K11405">
        <v>20203.7</v>
      </c>
      <c r="L11405">
        <v>25194.299999999901</v>
      </c>
      <c r="M11405">
        <v>24303.9</v>
      </c>
      <c r="N11405">
        <v>7</v>
      </c>
      <c r="O11405">
        <v>0</v>
      </c>
      <c r="P11405">
        <v>0</v>
      </c>
    </row>
    <row r="11406" spans="1:16" x14ac:dyDescent="0.3">
      <c r="A11406" t="s">
        <v>16800</v>
      </c>
      <c r="B11406">
        <v>-0.114654254746412</v>
      </c>
      <c r="C11406">
        <v>16.847175631326401</v>
      </c>
      <c r="D11406">
        <v>-0.34932060868146397</v>
      </c>
      <c r="E11406">
        <v>0.74231052481401605</v>
      </c>
      <c r="F11406">
        <v>0.872808780162731</v>
      </c>
      <c r="G11406">
        <v>-6.6109285500933401</v>
      </c>
      <c r="H11406" t="s">
        <v>2843</v>
      </c>
      <c r="I11406" t="s">
        <v>1779</v>
      </c>
      <c r="J11406">
        <v>135919.4</v>
      </c>
      <c r="K11406">
        <v>110724.399999999</v>
      </c>
      <c r="L11406">
        <v>138065.59999999899</v>
      </c>
      <c r="M11406">
        <v>92984.5</v>
      </c>
      <c r="N11406">
        <v>16</v>
      </c>
      <c r="O11406">
        <v>0</v>
      </c>
      <c r="P11406">
        <v>0</v>
      </c>
    </row>
    <row r="11407" spans="1:16" x14ac:dyDescent="0.3">
      <c r="A11407" t="s">
        <v>16801</v>
      </c>
      <c r="B11407">
        <v>-8.7704381292056197E-2</v>
      </c>
      <c r="C11407">
        <v>17.5609058043154</v>
      </c>
      <c r="D11407">
        <v>-0.34921958711686701</v>
      </c>
      <c r="E11407">
        <v>0.74238148456436104</v>
      </c>
      <c r="F11407">
        <v>0.872815685429431</v>
      </c>
      <c r="G11407">
        <v>-6.6109697544880301</v>
      </c>
      <c r="H11407" t="s">
        <v>4301</v>
      </c>
      <c r="I11407" t="s">
        <v>3615</v>
      </c>
      <c r="J11407">
        <v>198453.3</v>
      </c>
      <c r="K11407">
        <v>200199.09999999899</v>
      </c>
      <c r="L11407">
        <v>191157.09999999899</v>
      </c>
      <c r="M11407">
        <v>184046.14</v>
      </c>
      <c r="N11407">
        <v>26</v>
      </c>
      <c r="O11407">
        <v>0</v>
      </c>
      <c r="P11407">
        <v>0</v>
      </c>
    </row>
    <row r="11408" spans="1:16" x14ac:dyDescent="0.3">
      <c r="A11408" t="s">
        <v>16802</v>
      </c>
      <c r="B11408">
        <v>0.10725347356475699</v>
      </c>
      <c r="C11408">
        <v>16.432327079732499</v>
      </c>
      <c r="D11408">
        <v>0.34905185998678001</v>
      </c>
      <c r="E11408">
        <v>0.74249930631836802</v>
      </c>
      <c r="F11408">
        <v>0.87282075967268102</v>
      </c>
      <c r="G11408">
        <v>-6.6110381416277404</v>
      </c>
      <c r="H11408" t="s">
        <v>5892</v>
      </c>
      <c r="I11408" t="s">
        <v>3189</v>
      </c>
      <c r="J11408">
        <v>84828.28</v>
      </c>
      <c r="K11408">
        <v>85589.309999999896</v>
      </c>
      <c r="L11408">
        <v>110632.71</v>
      </c>
      <c r="M11408">
        <v>76146.45</v>
      </c>
      <c r="N11408">
        <v>11</v>
      </c>
      <c r="O11408">
        <v>0</v>
      </c>
      <c r="P11408">
        <v>0</v>
      </c>
    </row>
    <row r="11409" spans="1:16" x14ac:dyDescent="0.3">
      <c r="A11409" t="s">
        <v>16803</v>
      </c>
      <c r="B11409">
        <v>-0.100586431959755</v>
      </c>
      <c r="C11409">
        <v>14.5856654006077</v>
      </c>
      <c r="D11409">
        <v>-0.34902813177749797</v>
      </c>
      <c r="E11409">
        <v>0.74251597511901202</v>
      </c>
      <c r="F11409">
        <v>0.87282075967268102</v>
      </c>
      <c r="G11409">
        <v>-6.6110478137829798</v>
      </c>
      <c r="H11409" t="s">
        <v>16804</v>
      </c>
      <c r="I11409" t="s">
        <v>5028</v>
      </c>
      <c r="J11409">
        <v>24068.2</v>
      </c>
      <c r="K11409">
        <v>26932.799999999999</v>
      </c>
      <c r="L11409">
        <v>27277.5</v>
      </c>
      <c r="M11409">
        <v>20671</v>
      </c>
      <c r="N11409">
        <v>2</v>
      </c>
      <c r="O11409">
        <v>0</v>
      </c>
      <c r="P11409">
        <v>0</v>
      </c>
    </row>
    <row r="11410" spans="1:16" x14ac:dyDescent="0.3">
      <c r="A11410" t="s">
        <v>16805</v>
      </c>
      <c r="B11410">
        <v>0.18369095833160301</v>
      </c>
      <c r="C11410">
        <v>13.2167088812012</v>
      </c>
      <c r="D11410">
        <v>0.34849091678660998</v>
      </c>
      <c r="E11410">
        <v>0.74289340643708901</v>
      </c>
      <c r="F11410">
        <v>0.87315316091218498</v>
      </c>
      <c r="G11410">
        <v>-6.6112666280484804</v>
      </c>
      <c r="H11410" t="s">
        <v>4376</v>
      </c>
      <c r="I11410" t="s">
        <v>2455</v>
      </c>
      <c r="J11410">
        <v>12781.299999999899</v>
      </c>
      <c r="K11410">
        <v>6242.8099999999904</v>
      </c>
      <c r="L11410">
        <v>14105.9</v>
      </c>
      <c r="M11410">
        <v>7297.0499999999902</v>
      </c>
      <c r="N11410">
        <v>2</v>
      </c>
      <c r="O11410">
        <v>0</v>
      </c>
      <c r="P11410">
        <v>0</v>
      </c>
    </row>
    <row r="11411" spans="1:16" x14ac:dyDescent="0.3">
      <c r="A11411" t="s">
        <v>16806</v>
      </c>
      <c r="B11411">
        <v>-0.106811009521211</v>
      </c>
      <c r="C11411">
        <v>15.887799183796</v>
      </c>
      <c r="D11411">
        <v>-0.34844029541016303</v>
      </c>
      <c r="E11411">
        <v>0.742928975839525</v>
      </c>
      <c r="F11411" s="1">
        <v>0.87315316091218498</v>
      </c>
      <c r="G11411">
        <v>-6.6112872302918104</v>
      </c>
      <c r="H11411" t="s">
        <v>2838</v>
      </c>
      <c r="I11411" t="s">
        <v>16807</v>
      </c>
      <c r="J11411">
        <v>61905.15</v>
      </c>
      <c r="K11411">
        <v>63949.1499999999</v>
      </c>
      <c r="L11411">
        <v>48570.54</v>
      </c>
      <c r="M11411">
        <v>70288.13</v>
      </c>
      <c r="N11411">
        <v>13</v>
      </c>
      <c r="O11411">
        <v>0</v>
      </c>
      <c r="P11411">
        <v>0</v>
      </c>
    </row>
    <row r="11412" spans="1:16" x14ac:dyDescent="0.3">
      <c r="A11412" t="s">
        <v>16808</v>
      </c>
      <c r="B11412">
        <v>-9.63942168534722E-2</v>
      </c>
      <c r="C11412">
        <v>13.3488519860545</v>
      </c>
      <c r="D11412">
        <v>-0.348342501637527</v>
      </c>
      <c r="E11412">
        <v>0.74299769330684495</v>
      </c>
      <c r="F11412">
        <v>0.87315739788316404</v>
      </c>
      <c r="G11412">
        <v>-6.6113270230565098</v>
      </c>
      <c r="H11412" t="s">
        <v>1037</v>
      </c>
      <c r="I11412" t="s">
        <v>2294</v>
      </c>
      <c r="J11412">
        <v>11558.219999999899</v>
      </c>
      <c r="K11412">
        <v>10067.84</v>
      </c>
      <c r="L11412">
        <v>11178.24</v>
      </c>
      <c r="M11412">
        <v>9107.91</v>
      </c>
      <c r="N11412">
        <v>34</v>
      </c>
      <c r="O11412">
        <v>0</v>
      </c>
      <c r="P11412">
        <v>0</v>
      </c>
    </row>
    <row r="11413" spans="1:16" x14ac:dyDescent="0.3">
      <c r="A11413" t="s">
        <v>16809</v>
      </c>
      <c r="B11413">
        <v>0.107166409326805</v>
      </c>
      <c r="C11413">
        <v>17.387666965317401</v>
      </c>
      <c r="D11413">
        <v>0.34727822599118002</v>
      </c>
      <c r="E11413">
        <v>0.74374571516571597</v>
      </c>
      <c r="F11413">
        <v>0.87390496433392095</v>
      </c>
      <c r="G11413">
        <v>-6.61175939750194</v>
      </c>
      <c r="H11413" t="s">
        <v>10952</v>
      </c>
      <c r="I11413" t="s">
        <v>2891</v>
      </c>
      <c r="J11413">
        <v>152284.70000000001</v>
      </c>
      <c r="K11413">
        <v>179267.69999999899</v>
      </c>
      <c r="L11413">
        <v>211098.799999999</v>
      </c>
      <c r="M11413">
        <v>150035.19999999899</v>
      </c>
      <c r="N11413">
        <v>6</v>
      </c>
      <c r="O11413">
        <v>0</v>
      </c>
      <c r="P11413">
        <v>0</v>
      </c>
    </row>
    <row r="11414" spans="1:16" x14ac:dyDescent="0.3">
      <c r="A11414" t="s">
        <v>16810</v>
      </c>
      <c r="B11414">
        <v>-0.13754829038514599</v>
      </c>
      <c r="C11414">
        <v>11.8481143626295</v>
      </c>
      <c r="D11414">
        <v>-0.34722904566735402</v>
      </c>
      <c r="E11414">
        <v>0.743780289298272</v>
      </c>
      <c r="F11414">
        <v>0.87390496433392095</v>
      </c>
      <c r="G11414">
        <v>-6.61177934727018</v>
      </c>
      <c r="H11414" t="s">
        <v>1697</v>
      </c>
      <c r="I11414" t="s">
        <v>188</v>
      </c>
      <c r="J11414">
        <v>3792.99</v>
      </c>
      <c r="K11414">
        <v>3941.85</v>
      </c>
      <c r="L11414">
        <v>4848.21</v>
      </c>
      <c r="M11414">
        <v>2548.51999999999</v>
      </c>
      <c r="N11414">
        <v>2</v>
      </c>
      <c r="O11414">
        <v>0</v>
      </c>
      <c r="P11414">
        <v>0</v>
      </c>
    </row>
    <row r="11415" spans="1:16" x14ac:dyDescent="0.3">
      <c r="A11415" t="s">
        <v>16811</v>
      </c>
      <c r="B11415">
        <v>-0.26468056416498198</v>
      </c>
      <c r="C11415">
        <v>11.5839103837121</v>
      </c>
      <c r="D11415">
        <v>-0.34711878853719502</v>
      </c>
      <c r="E11415">
        <v>0.74385780342524799</v>
      </c>
      <c r="F11415">
        <v>0.87390496433392095</v>
      </c>
      <c r="G11415">
        <v>-6.6118240628258196</v>
      </c>
      <c r="H11415" t="s">
        <v>7593</v>
      </c>
      <c r="I11415" t="s">
        <v>2163</v>
      </c>
      <c r="J11415">
        <v>1602.1399999999901</v>
      </c>
      <c r="K11415">
        <v>7066.1899999999896</v>
      </c>
      <c r="L11415">
        <v>3235.84</v>
      </c>
      <c r="M11415">
        <v>2424.0700000000002</v>
      </c>
      <c r="N11415">
        <v>5</v>
      </c>
      <c r="O11415">
        <v>0</v>
      </c>
      <c r="P11415">
        <v>0</v>
      </c>
    </row>
    <row r="11416" spans="1:16" x14ac:dyDescent="0.3">
      <c r="A11416" t="s">
        <v>16812</v>
      </c>
      <c r="B11416">
        <v>-9.2381186605601698E-2</v>
      </c>
      <c r="C11416">
        <v>10.903476229003999</v>
      </c>
      <c r="D11416">
        <v>-0.34706660076637302</v>
      </c>
      <c r="E11416">
        <v>0.743894494248449</v>
      </c>
      <c r="F11416">
        <v>0.87390496433392095</v>
      </c>
      <c r="G11416">
        <v>-6.61184522324971</v>
      </c>
      <c r="H11416" t="s">
        <v>7027</v>
      </c>
      <c r="I11416" t="s">
        <v>1913</v>
      </c>
      <c r="J11416">
        <v>1911.64</v>
      </c>
      <c r="K11416">
        <v>2046.21</v>
      </c>
      <c r="L11416">
        <v>2026.27</v>
      </c>
      <c r="M11416">
        <v>1698.4</v>
      </c>
      <c r="N11416">
        <v>4</v>
      </c>
      <c r="O11416">
        <v>0</v>
      </c>
      <c r="P11416">
        <v>0</v>
      </c>
    </row>
    <row r="11417" spans="1:16" x14ac:dyDescent="0.3">
      <c r="A11417" t="s">
        <v>16813</v>
      </c>
      <c r="B11417">
        <v>-8.8446359639053895E-2</v>
      </c>
      <c r="C11417">
        <v>13.910691764167099</v>
      </c>
      <c r="D11417">
        <v>-0.34680336487716401</v>
      </c>
      <c r="E11417">
        <v>0.74407957532563496</v>
      </c>
      <c r="F11417">
        <v>0.87392757073541905</v>
      </c>
      <c r="G11417">
        <v>-6.6119519107637998</v>
      </c>
      <c r="H11417" t="s">
        <v>9963</v>
      </c>
      <c r="I11417" t="s">
        <v>1429</v>
      </c>
      <c r="J11417">
        <v>15309.219999999899</v>
      </c>
      <c r="K11417">
        <v>16471.869999999901</v>
      </c>
      <c r="L11417">
        <v>14425.4899999999</v>
      </c>
      <c r="M11417">
        <v>15463.7699999999</v>
      </c>
      <c r="N11417">
        <v>5</v>
      </c>
      <c r="O11417">
        <v>0</v>
      </c>
      <c r="P11417">
        <v>0</v>
      </c>
    </row>
    <row r="11418" spans="1:16" x14ac:dyDescent="0.3">
      <c r="A11418" t="s">
        <v>16814</v>
      </c>
      <c r="B11418">
        <v>0.12167478681018699</v>
      </c>
      <c r="C11418">
        <v>12.3436888155587</v>
      </c>
      <c r="D11418">
        <v>0.34679079925606998</v>
      </c>
      <c r="E11418">
        <v>0.74408841071180498</v>
      </c>
      <c r="F11418">
        <v>0.87392757073541905</v>
      </c>
      <c r="G11418">
        <v>-6.6119570015958002</v>
      </c>
      <c r="H11418" t="s">
        <v>6255</v>
      </c>
      <c r="I11418" t="s">
        <v>526</v>
      </c>
      <c r="J11418">
        <v>6403.26</v>
      </c>
      <c r="K11418">
        <v>3878.04</v>
      </c>
      <c r="L11418">
        <v>5758.8099999999904</v>
      </c>
      <c r="M11418">
        <v>5104.2999999999902</v>
      </c>
      <c r="N11418">
        <v>7</v>
      </c>
      <c r="O11418">
        <v>0</v>
      </c>
      <c r="P11418">
        <v>0</v>
      </c>
    </row>
    <row r="11419" spans="1:16" x14ac:dyDescent="0.3">
      <c r="A11419" t="s">
        <v>16815</v>
      </c>
      <c r="B11419">
        <v>-0.42579042918937299</v>
      </c>
      <c r="C11419">
        <v>10.382981467682001</v>
      </c>
      <c r="D11419">
        <v>-0.34676116625687498</v>
      </c>
      <c r="E11419">
        <v>0.74410924702886005</v>
      </c>
      <c r="F11419">
        <v>0.87392757073541905</v>
      </c>
      <c r="G11419">
        <v>-6.6119690064077998</v>
      </c>
      <c r="H11419" t="s">
        <v>3015</v>
      </c>
      <c r="I11419" t="s">
        <v>285</v>
      </c>
      <c r="J11419">
        <v>599.55200000000002</v>
      </c>
      <c r="K11419">
        <v>3995.09</v>
      </c>
      <c r="L11419">
        <v>2648.07</v>
      </c>
      <c r="M11419">
        <v>501.27100000000002</v>
      </c>
      <c r="N11419">
        <v>3</v>
      </c>
      <c r="O11419">
        <v>0</v>
      </c>
      <c r="P11419">
        <v>0</v>
      </c>
    </row>
    <row r="11420" spans="1:16" x14ac:dyDescent="0.3">
      <c r="A11420" t="s">
        <v>16816</v>
      </c>
      <c r="B11420">
        <v>-0.13916295857121799</v>
      </c>
      <c r="C11420">
        <v>14.993396202984499</v>
      </c>
      <c r="D11420">
        <v>-0.34654581912930199</v>
      </c>
      <c r="E11420">
        <v>0.74426067507637605</v>
      </c>
      <c r="F11420">
        <v>0.87402886879535802</v>
      </c>
      <c r="G11420">
        <v>-6.6120562178296698</v>
      </c>
      <c r="H11420" t="s">
        <v>2720</v>
      </c>
      <c r="I11420" t="s">
        <v>16817</v>
      </c>
      <c r="J11420">
        <v>37889.449999999997</v>
      </c>
      <c r="K11420">
        <v>30924.159999999902</v>
      </c>
      <c r="L11420">
        <v>22719.6499999999</v>
      </c>
      <c r="M11420">
        <v>42523.61</v>
      </c>
      <c r="N11420">
        <v>12</v>
      </c>
      <c r="O11420">
        <v>0</v>
      </c>
      <c r="P11420">
        <v>0</v>
      </c>
    </row>
    <row r="11421" spans="1:16" x14ac:dyDescent="0.3">
      <c r="A11421" t="s">
        <v>16818</v>
      </c>
      <c r="B11421">
        <v>0.13699212097449401</v>
      </c>
      <c r="C11421">
        <v>13.1554016668877</v>
      </c>
      <c r="D11421">
        <v>0.34632252741061298</v>
      </c>
      <c r="E11421">
        <v>0.74441770377651595</v>
      </c>
      <c r="F11421">
        <v>0.87413672571305401</v>
      </c>
      <c r="G11421">
        <v>-6.6121465924102703</v>
      </c>
      <c r="H11421" t="s">
        <v>16182</v>
      </c>
      <c r="I11421" t="s">
        <v>834</v>
      </c>
      <c r="J11421">
        <v>10245.8999999999</v>
      </c>
      <c r="K11421">
        <v>7388.4299999999903</v>
      </c>
      <c r="L11421">
        <v>12616.6</v>
      </c>
      <c r="M11421">
        <v>7254.99999999999</v>
      </c>
      <c r="N11421">
        <v>2</v>
      </c>
      <c r="O11421">
        <v>0</v>
      </c>
      <c r="P11421">
        <v>0</v>
      </c>
    </row>
    <row r="11422" spans="1:16" x14ac:dyDescent="0.3">
      <c r="A11422" t="s">
        <v>16819</v>
      </c>
      <c r="B11422">
        <v>-0.11759933599625701</v>
      </c>
      <c r="C11422">
        <v>16.445151957947601</v>
      </c>
      <c r="D11422">
        <v>-0.34616379320840301</v>
      </c>
      <c r="E11422">
        <v>0.74452934151678596</v>
      </c>
      <c r="F11422">
        <v>0.87419126781718703</v>
      </c>
      <c r="G11422">
        <v>-6.6122108045398296</v>
      </c>
      <c r="H11422" t="s">
        <v>11435</v>
      </c>
      <c r="I11422" t="s">
        <v>2572</v>
      </c>
      <c r="J11422">
        <v>90505.4</v>
      </c>
      <c r="K11422">
        <v>95432.1</v>
      </c>
      <c r="L11422">
        <v>108836</v>
      </c>
      <c r="M11422">
        <v>67420.899999999907</v>
      </c>
      <c r="N11422">
        <v>6</v>
      </c>
      <c r="O11422">
        <v>0</v>
      </c>
      <c r="P11422">
        <v>0</v>
      </c>
    </row>
    <row r="11423" spans="1:16" x14ac:dyDescent="0.3">
      <c r="A11423" t="s">
        <v>16820</v>
      </c>
      <c r="B11423">
        <v>-9.0137373802928494E-2</v>
      </c>
      <c r="C11423">
        <v>17.644203562544099</v>
      </c>
      <c r="D11423">
        <v>-0.345931646825266</v>
      </c>
      <c r="E11423">
        <v>0.74469262314430396</v>
      </c>
      <c r="F11423">
        <v>0.87430643288085397</v>
      </c>
      <c r="G11423">
        <v>-6.6123046635465403</v>
      </c>
      <c r="H11423" t="s">
        <v>1925</v>
      </c>
      <c r="I11423" t="s">
        <v>171</v>
      </c>
      <c r="J11423">
        <v>197603.899999999</v>
      </c>
      <c r="K11423">
        <v>226051.59999999899</v>
      </c>
      <c r="L11423">
        <v>191882.69999999899</v>
      </c>
      <c r="M11423">
        <v>205446.69999999899</v>
      </c>
      <c r="N11423">
        <v>7</v>
      </c>
      <c r="O11423">
        <v>0</v>
      </c>
      <c r="P11423">
        <v>0</v>
      </c>
    </row>
    <row r="11424" spans="1:16" x14ac:dyDescent="0.3">
      <c r="A11424" t="s">
        <v>16821</v>
      </c>
      <c r="B11424">
        <v>-0.14976370406744099</v>
      </c>
      <c r="C11424">
        <v>11.4764341821227</v>
      </c>
      <c r="D11424">
        <v>-0.34550128115983902</v>
      </c>
      <c r="E11424">
        <v>0.74499536473035</v>
      </c>
      <c r="F11424">
        <v>0.87458529642248095</v>
      </c>
      <c r="G11424">
        <v>-6.6124785065426002</v>
      </c>
      <c r="H11424" t="s">
        <v>16822</v>
      </c>
      <c r="I11424" t="s">
        <v>1405</v>
      </c>
      <c r="J11424">
        <v>3902.6599999999899</v>
      </c>
      <c r="K11424">
        <v>2307.9399999999901</v>
      </c>
      <c r="L11424">
        <v>3517.28</v>
      </c>
      <c r="M11424">
        <v>2080.71</v>
      </c>
      <c r="N11424">
        <v>1</v>
      </c>
      <c r="O11424">
        <v>0</v>
      </c>
      <c r="P11424">
        <v>0</v>
      </c>
    </row>
    <row r="11425" spans="1:16" x14ac:dyDescent="0.3">
      <c r="A11425" t="s">
        <v>16823</v>
      </c>
      <c r="B11425">
        <v>-0.18086811005460399</v>
      </c>
      <c r="C11425">
        <v>13.5777706371774</v>
      </c>
      <c r="D11425">
        <v>-0.345164336487018</v>
      </c>
      <c r="E11425">
        <v>0.74523242643740395</v>
      </c>
      <c r="F11425">
        <v>0.87475493413935101</v>
      </c>
      <c r="G11425">
        <v>-6.61261446956604</v>
      </c>
      <c r="H11425" t="s">
        <v>2181</v>
      </c>
      <c r="I11425" t="s">
        <v>1761</v>
      </c>
      <c r="J11425">
        <v>14069.11</v>
      </c>
      <c r="K11425">
        <v>12045.16</v>
      </c>
      <c r="L11425">
        <v>7128.7599999999902</v>
      </c>
      <c r="M11425">
        <v>18500.001</v>
      </c>
      <c r="N11425">
        <v>9</v>
      </c>
      <c r="O11425">
        <v>0</v>
      </c>
      <c r="P11425">
        <v>0</v>
      </c>
    </row>
    <row r="11426" spans="1:16" x14ac:dyDescent="0.3">
      <c r="A11426" t="s">
        <v>16824</v>
      </c>
      <c r="B11426">
        <v>-0.10610916593504199</v>
      </c>
      <c r="C11426">
        <v>13.9624075326204</v>
      </c>
      <c r="D11426">
        <v>-0.345110467342643</v>
      </c>
      <c r="E11426">
        <v>0.74527032979433905</v>
      </c>
      <c r="F11426">
        <v>0.87475493413935101</v>
      </c>
      <c r="G11426">
        <v>-6.6126361950336996</v>
      </c>
      <c r="H11426" t="s">
        <v>8460</v>
      </c>
      <c r="I11426" t="s">
        <v>966</v>
      </c>
      <c r="J11426">
        <v>19948.900000000001</v>
      </c>
      <c r="K11426">
        <v>13747.7</v>
      </c>
      <c r="L11426">
        <v>15691.0999999999</v>
      </c>
      <c r="M11426">
        <v>15087.3</v>
      </c>
      <c r="N11426">
        <v>6</v>
      </c>
      <c r="O11426">
        <v>0</v>
      </c>
      <c r="P11426">
        <v>0</v>
      </c>
    </row>
    <row r="11427" spans="1:16" x14ac:dyDescent="0.3">
      <c r="A11427" t="s">
        <v>16825</v>
      </c>
      <c r="B11427">
        <v>0.101510484425386</v>
      </c>
      <c r="C11427">
        <v>15.344063988443301</v>
      </c>
      <c r="D11427">
        <v>0.34483059396829102</v>
      </c>
      <c r="E11427">
        <v>0.74546726749773995</v>
      </c>
      <c r="F11427">
        <v>0.87490950963983005</v>
      </c>
      <c r="G11427">
        <v>-6.6127490164135603</v>
      </c>
      <c r="H11427" t="s">
        <v>4486</v>
      </c>
      <c r="I11427" t="s">
        <v>188</v>
      </c>
      <c r="J11427">
        <v>34360.3999999999</v>
      </c>
      <c r="K11427">
        <v>46927.8999999999</v>
      </c>
      <c r="L11427">
        <v>41166.300000000003</v>
      </c>
      <c r="M11427">
        <v>45088.199999999903</v>
      </c>
      <c r="N11427">
        <v>9</v>
      </c>
      <c r="O11427">
        <v>0</v>
      </c>
      <c r="P11427">
        <v>0</v>
      </c>
    </row>
    <row r="11428" spans="1:16" x14ac:dyDescent="0.3">
      <c r="A11428" t="s">
        <v>16826</v>
      </c>
      <c r="B11428">
        <v>0.160965171205181</v>
      </c>
      <c r="C11428">
        <v>14.4927154744163</v>
      </c>
      <c r="D11428">
        <v>0.34459561954142898</v>
      </c>
      <c r="E11428">
        <v>0.74563262871361302</v>
      </c>
      <c r="F11428">
        <v>0.87502700192960103</v>
      </c>
      <c r="G11428">
        <v>-6.6128436712630503</v>
      </c>
      <c r="H11428" t="s">
        <v>9751</v>
      </c>
      <c r="I11428" t="s">
        <v>492</v>
      </c>
      <c r="J11428">
        <v>14580</v>
      </c>
      <c r="K11428">
        <v>32604.029999999901</v>
      </c>
      <c r="L11428">
        <v>26850.78</v>
      </c>
      <c r="M11428">
        <v>22130.06</v>
      </c>
      <c r="N11428">
        <v>5</v>
      </c>
      <c r="O11428">
        <v>0</v>
      </c>
      <c r="P11428">
        <v>0</v>
      </c>
    </row>
    <row r="11429" spans="1:16" x14ac:dyDescent="0.3">
      <c r="A11429" t="s">
        <v>16827</v>
      </c>
      <c r="B11429">
        <v>-0.110224877303189</v>
      </c>
      <c r="C11429">
        <v>11.2498256269665</v>
      </c>
      <c r="D11429">
        <v>-0.34447065055514098</v>
      </c>
      <c r="E11429">
        <v>0.74572058103104899</v>
      </c>
      <c r="F11429">
        <v>0.87505363944928005</v>
      </c>
      <c r="G11429">
        <v>-6.6128939876384703</v>
      </c>
      <c r="H11429" t="s">
        <v>634</v>
      </c>
      <c r="I11429" t="s">
        <v>76</v>
      </c>
      <c r="J11429">
        <v>2843.6199999999899</v>
      </c>
      <c r="K11429">
        <v>2251.01999999999</v>
      </c>
      <c r="L11429">
        <v>1970.95</v>
      </c>
      <c r="M11429">
        <v>2787.4899999999898</v>
      </c>
      <c r="N11429">
        <v>4</v>
      </c>
      <c r="O11429">
        <v>0</v>
      </c>
      <c r="P11429">
        <v>0</v>
      </c>
    </row>
    <row r="11430" spans="1:16" x14ac:dyDescent="0.3">
      <c r="A11430" t="s">
        <v>16828</v>
      </c>
      <c r="B11430">
        <v>-0.110725225137909</v>
      </c>
      <c r="C11430">
        <v>14.214461371318899</v>
      </c>
      <c r="D11430">
        <v>-0.34424405535665697</v>
      </c>
      <c r="E11430">
        <v>0.74588006864624201</v>
      </c>
      <c r="F11430">
        <v>0.87516420689002605</v>
      </c>
      <c r="G11430">
        <v>-6.6129851777031599</v>
      </c>
      <c r="H11430" t="s">
        <v>7018</v>
      </c>
      <c r="I11430" t="s">
        <v>2460</v>
      </c>
      <c r="J11430">
        <v>22750.12</v>
      </c>
      <c r="K11430">
        <v>17151.669999999998</v>
      </c>
      <c r="L11430">
        <v>21422.49</v>
      </c>
      <c r="M11430">
        <v>15622.73</v>
      </c>
      <c r="N11430">
        <v>4</v>
      </c>
      <c r="O11430">
        <v>0</v>
      </c>
      <c r="P11430">
        <v>0</v>
      </c>
    </row>
    <row r="11431" spans="1:16" x14ac:dyDescent="0.3">
      <c r="A11431" t="s">
        <v>16829</v>
      </c>
      <c r="B11431">
        <v>0.13381927622020101</v>
      </c>
      <c r="C11431">
        <v>14.2437528047776</v>
      </c>
      <c r="D11431">
        <v>0.34399989355304</v>
      </c>
      <c r="E11431">
        <v>0.74605193694122895</v>
      </c>
      <c r="F11431">
        <v>0.87528928034837095</v>
      </c>
      <c r="G11431">
        <v>-6.6130833734745904</v>
      </c>
      <c r="H11431" t="s">
        <v>16830</v>
      </c>
      <c r="I11431" t="s">
        <v>4690</v>
      </c>
      <c r="J11431">
        <v>24935.49</v>
      </c>
      <c r="K11431">
        <v>13756</v>
      </c>
      <c r="L11431">
        <v>22360.75</v>
      </c>
      <c r="M11431">
        <v>18466.77</v>
      </c>
      <c r="N11431">
        <v>2</v>
      </c>
      <c r="O11431">
        <v>0</v>
      </c>
      <c r="P11431">
        <v>0</v>
      </c>
    </row>
    <row r="11432" spans="1:16" x14ac:dyDescent="0.3">
      <c r="A11432" t="s">
        <v>16831</v>
      </c>
      <c r="B11432">
        <v>0.13108612977970699</v>
      </c>
      <c r="C11432">
        <v>12.4610409390265</v>
      </c>
      <c r="D11432">
        <v>0.34336047498793898</v>
      </c>
      <c r="E11432">
        <v>0.74650211220818197</v>
      </c>
      <c r="F11432">
        <v>0.87573238687427601</v>
      </c>
      <c r="G11432">
        <v>-6.6133402183335903</v>
      </c>
      <c r="H11432" t="s">
        <v>8732</v>
      </c>
      <c r="I11432" t="s">
        <v>407</v>
      </c>
      <c r="J11432">
        <v>4003.1999999999898</v>
      </c>
      <c r="K11432">
        <v>7251.4699999999903</v>
      </c>
      <c r="L11432">
        <v>5574.933</v>
      </c>
      <c r="M11432">
        <v>6244.7549999999901</v>
      </c>
      <c r="N11432">
        <v>4</v>
      </c>
      <c r="O11432">
        <v>0</v>
      </c>
      <c r="P11432">
        <v>0</v>
      </c>
    </row>
    <row r="11433" spans="1:16" x14ac:dyDescent="0.3">
      <c r="A11433" t="s">
        <v>16832</v>
      </c>
      <c r="B11433">
        <v>-9.1199107614723801E-2</v>
      </c>
      <c r="C11433">
        <v>16.111013240783802</v>
      </c>
      <c r="D11433">
        <v>-0.343093058517077</v>
      </c>
      <c r="E11433">
        <v>0.74669041851331497</v>
      </c>
      <c r="F11433">
        <v>0.87573238687427601</v>
      </c>
      <c r="G11433">
        <v>-6.6134475010255001</v>
      </c>
      <c r="H11433" t="s">
        <v>1823</v>
      </c>
      <c r="I11433" t="s">
        <v>171</v>
      </c>
      <c r="J11433">
        <v>67289.599999999904</v>
      </c>
      <c r="K11433">
        <v>79305.299999999901</v>
      </c>
      <c r="L11433">
        <v>71700.100000000093</v>
      </c>
      <c r="M11433">
        <v>65587.799999999901</v>
      </c>
      <c r="N11433">
        <v>6</v>
      </c>
      <c r="O11433">
        <v>0</v>
      </c>
      <c r="P11433">
        <v>0</v>
      </c>
    </row>
    <row r="11434" spans="1:16" x14ac:dyDescent="0.3">
      <c r="A11434" t="s">
        <v>16833</v>
      </c>
      <c r="B11434">
        <v>0.12945077263952801</v>
      </c>
      <c r="C11434">
        <v>11.853681165591899</v>
      </c>
      <c r="D11434">
        <v>0.34303673969739901</v>
      </c>
      <c r="E11434">
        <v>0.74673007907875</v>
      </c>
      <c r="F11434">
        <v>0.87573238687427601</v>
      </c>
      <c r="G11434">
        <v>-6.6134700850122101</v>
      </c>
      <c r="H11434" t="s">
        <v>16834</v>
      </c>
      <c r="I11434" t="s">
        <v>1958</v>
      </c>
      <c r="J11434">
        <v>4273.28</v>
      </c>
      <c r="K11434">
        <v>2930.1999999999898</v>
      </c>
      <c r="L11434">
        <v>3080.27</v>
      </c>
      <c r="M11434">
        <v>4864.1499999999996</v>
      </c>
      <c r="N11434">
        <v>1</v>
      </c>
      <c r="O11434">
        <v>0</v>
      </c>
      <c r="P11434">
        <v>0</v>
      </c>
    </row>
    <row r="11435" spans="1:16" x14ac:dyDescent="0.3">
      <c r="A11435" t="s">
        <v>16835</v>
      </c>
      <c r="B11435">
        <v>0.100587744554385</v>
      </c>
      <c r="C11435">
        <v>13.5196203913536</v>
      </c>
      <c r="D11435">
        <v>0.34303338140459899</v>
      </c>
      <c r="E11435">
        <v>0.746732444068131</v>
      </c>
      <c r="F11435">
        <v>0.87573238687427601</v>
      </c>
      <c r="G11435">
        <v>-6.6134714315848004</v>
      </c>
      <c r="H11435" t="s">
        <v>4380</v>
      </c>
      <c r="I11435" t="s">
        <v>148</v>
      </c>
      <c r="J11435">
        <v>10923.9999999999</v>
      </c>
      <c r="K11435">
        <v>11774.9999999999</v>
      </c>
      <c r="L11435">
        <v>14207.8</v>
      </c>
      <c r="M11435">
        <v>10408.200000000001</v>
      </c>
      <c r="N11435">
        <v>3</v>
      </c>
      <c r="O11435">
        <v>0</v>
      </c>
      <c r="P11435">
        <v>0</v>
      </c>
    </row>
    <row r="11436" spans="1:16" x14ac:dyDescent="0.3">
      <c r="A11436" t="s">
        <v>16836</v>
      </c>
      <c r="B11436">
        <v>0.29755325728204302</v>
      </c>
      <c r="C11436">
        <v>11.594816766286799</v>
      </c>
      <c r="D11436">
        <v>0.34299973266696898</v>
      </c>
      <c r="E11436">
        <v>0.74675614048526096</v>
      </c>
      <c r="F11436">
        <v>0.87573238687427601</v>
      </c>
      <c r="G11436">
        <v>-6.6134849230075199</v>
      </c>
      <c r="H11436" t="s">
        <v>15219</v>
      </c>
      <c r="I11436" t="s">
        <v>444</v>
      </c>
      <c r="J11436">
        <v>6292.44</v>
      </c>
      <c r="K11436">
        <v>1237.03999999999</v>
      </c>
      <c r="L11436">
        <v>4693.03</v>
      </c>
      <c r="M11436">
        <v>2505.49999999999</v>
      </c>
      <c r="N11436">
        <v>3</v>
      </c>
      <c r="O11436">
        <v>0</v>
      </c>
      <c r="P11436">
        <v>0</v>
      </c>
    </row>
    <row r="11437" spans="1:16" x14ac:dyDescent="0.3">
      <c r="A11437" t="s">
        <v>16837</v>
      </c>
      <c r="B11437">
        <v>0.11689869246649399</v>
      </c>
      <c r="C11437">
        <v>14.3867621653766</v>
      </c>
      <c r="D11437">
        <v>0.34243381919410698</v>
      </c>
      <c r="E11437">
        <v>0.74715472181545195</v>
      </c>
      <c r="F11437">
        <v>0.87612319163564201</v>
      </c>
      <c r="G11437">
        <v>-6.6137116371231803</v>
      </c>
      <c r="H11437" t="s">
        <v>16838</v>
      </c>
      <c r="I11437" t="s">
        <v>3949</v>
      </c>
      <c r="J11437">
        <v>26108.1</v>
      </c>
      <c r="K11437">
        <v>16207.97</v>
      </c>
      <c r="L11437">
        <v>21228.48</v>
      </c>
      <c r="M11437">
        <v>23440.3999999999</v>
      </c>
      <c r="N11437">
        <v>1</v>
      </c>
      <c r="O11437">
        <v>0</v>
      </c>
      <c r="P11437">
        <v>0</v>
      </c>
    </row>
    <row r="11438" spans="1:16" x14ac:dyDescent="0.3">
      <c r="A11438" t="s">
        <v>16839</v>
      </c>
      <c r="B11438">
        <v>-0.43601933146597799</v>
      </c>
      <c r="C11438">
        <v>17.2446461220567</v>
      </c>
      <c r="D11438">
        <v>-0.34226882922145702</v>
      </c>
      <c r="E11438">
        <v>0.74727094400211302</v>
      </c>
      <c r="F11438">
        <v>0.87613596694269102</v>
      </c>
      <c r="G11438">
        <v>-6.6137776678709699</v>
      </c>
      <c r="H11438" t="s">
        <v>13993</v>
      </c>
      <c r="I11438" t="s">
        <v>319</v>
      </c>
      <c r="J11438">
        <v>430644</v>
      </c>
      <c r="K11438">
        <v>75761.399999999907</v>
      </c>
      <c r="L11438">
        <v>356359</v>
      </c>
      <c r="M11438">
        <v>50022.9</v>
      </c>
      <c r="N11438">
        <v>4</v>
      </c>
      <c r="O11438">
        <v>0</v>
      </c>
      <c r="P11438">
        <v>0</v>
      </c>
    </row>
    <row r="11439" spans="1:16" x14ac:dyDescent="0.3">
      <c r="A11439" t="s">
        <v>16840</v>
      </c>
      <c r="B11439">
        <v>-0.228462212459251</v>
      </c>
      <c r="C11439">
        <v>10.8538997437229</v>
      </c>
      <c r="D11439">
        <v>-0.34208653867837702</v>
      </c>
      <c r="E11439">
        <v>0.747399362115717</v>
      </c>
      <c r="F11439">
        <v>0.87613596694269102</v>
      </c>
      <c r="G11439">
        <v>-6.6138505873610702</v>
      </c>
      <c r="H11439" t="s">
        <v>16841</v>
      </c>
      <c r="I11439" t="s">
        <v>114</v>
      </c>
      <c r="J11439">
        <v>2169.4299999999998</v>
      </c>
      <c r="K11439">
        <v>1849.81</v>
      </c>
      <c r="L11439">
        <v>3258.6699999999901</v>
      </c>
      <c r="M11439">
        <v>897.19</v>
      </c>
      <c r="N11439">
        <v>1</v>
      </c>
      <c r="O11439">
        <v>0</v>
      </c>
      <c r="P11439">
        <v>0</v>
      </c>
    </row>
    <row r="11440" spans="1:16" x14ac:dyDescent="0.3">
      <c r="A11440" t="s">
        <v>16842</v>
      </c>
      <c r="B11440">
        <v>-0.108995563963298</v>
      </c>
      <c r="C11440">
        <v>16.5146628529432</v>
      </c>
      <c r="D11440">
        <v>-0.34201593892873899</v>
      </c>
      <c r="E11440">
        <v>0.74744910003611797</v>
      </c>
      <c r="F11440">
        <v>0.87613596694269102</v>
      </c>
      <c r="G11440">
        <v>-6.6138788186200799</v>
      </c>
      <c r="H11440" t="s">
        <v>4650</v>
      </c>
      <c r="I11440" t="s">
        <v>11700</v>
      </c>
      <c r="J11440">
        <v>90075.9</v>
      </c>
      <c r="K11440">
        <v>104959.099999999</v>
      </c>
      <c r="L11440">
        <v>109260.799999999</v>
      </c>
      <c r="M11440">
        <v>74394.78</v>
      </c>
      <c r="N11440">
        <v>12</v>
      </c>
      <c r="O11440">
        <v>0</v>
      </c>
      <c r="P11440">
        <v>0</v>
      </c>
    </row>
    <row r="11441" spans="1:16" x14ac:dyDescent="0.3">
      <c r="A11441" t="s">
        <v>16843</v>
      </c>
      <c r="B11441">
        <v>-0.11673306849216999</v>
      </c>
      <c r="C11441">
        <v>13.878040139032599</v>
      </c>
      <c r="D11441">
        <v>-0.34198155774733502</v>
      </c>
      <c r="E11441">
        <v>0.74747332228815699</v>
      </c>
      <c r="F11441">
        <v>0.87613596694269102</v>
      </c>
      <c r="G11441">
        <v>-6.6138925648814801</v>
      </c>
      <c r="H11441" t="s">
        <v>5171</v>
      </c>
      <c r="I11441" t="s">
        <v>4850</v>
      </c>
      <c r="J11441">
        <v>17898.265999999901</v>
      </c>
      <c r="K11441">
        <v>13732.2569999999</v>
      </c>
      <c r="L11441">
        <v>17734.689999999999</v>
      </c>
      <c r="M11441">
        <v>11788.2399999999</v>
      </c>
      <c r="N11441">
        <v>5</v>
      </c>
      <c r="O11441">
        <v>0</v>
      </c>
      <c r="P11441">
        <v>0</v>
      </c>
    </row>
    <row r="11442" spans="1:16" x14ac:dyDescent="0.3">
      <c r="A11442" t="s">
        <v>16844</v>
      </c>
      <c r="B11442">
        <v>-0.14215527573325201</v>
      </c>
      <c r="C11442">
        <v>11.6850007834341</v>
      </c>
      <c r="D11442">
        <v>-0.34195463639663998</v>
      </c>
      <c r="E11442">
        <v>0.74749228917161303</v>
      </c>
      <c r="F11442">
        <v>0.87613596694269102</v>
      </c>
      <c r="G11442">
        <v>-6.61390332764232</v>
      </c>
      <c r="H11442" t="s">
        <v>12180</v>
      </c>
      <c r="I11442" t="s">
        <v>529</v>
      </c>
      <c r="J11442">
        <v>2751.18</v>
      </c>
      <c r="K11442">
        <v>4348.5600000000004</v>
      </c>
      <c r="L11442">
        <v>4074.9199999999901</v>
      </c>
      <c r="M11442">
        <v>2410.79</v>
      </c>
      <c r="N11442">
        <v>10</v>
      </c>
      <c r="O11442">
        <v>0</v>
      </c>
      <c r="P11442">
        <v>0</v>
      </c>
    </row>
    <row r="11443" spans="1:16" x14ac:dyDescent="0.3">
      <c r="A11443" t="s">
        <v>16845</v>
      </c>
      <c r="B11443">
        <v>-8.9465809831318993E-2</v>
      </c>
      <c r="C11443">
        <v>13.180075967160001</v>
      </c>
      <c r="D11443">
        <v>-0.34163104639991598</v>
      </c>
      <c r="E11443">
        <v>0.74772028406713398</v>
      </c>
      <c r="F11443">
        <v>0.87632660455691802</v>
      </c>
      <c r="G11443">
        <v>-6.6140326312198896</v>
      </c>
      <c r="H11443" t="s">
        <v>9574</v>
      </c>
      <c r="I11443" t="s">
        <v>220</v>
      </c>
      <c r="J11443">
        <v>10350.4999999999</v>
      </c>
      <c r="K11443">
        <v>8854.56</v>
      </c>
      <c r="L11443">
        <v>8830.1799999999894</v>
      </c>
      <c r="M11443">
        <v>9168.43</v>
      </c>
      <c r="N11443">
        <v>6</v>
      </c>
      <c r="O11443">
        <v>0</v>
      </c>
      <c r="P11443">
        <v>0</v>
      </c>
    </row>
    <row r="11444" spans="1:16" x14ac:dyDescent="0.3">
      <c r="A11444" t="s">
        <v>16846</v>
      </c>
      <c r="B11444">
        <v>-8.6181712699964705E-2</v>
      </c>
      <c r="C11444">
        <v>19.701473438474</v>
      </c>
      <c r="D11444">
        <v>-0.34146808951422702</v>
      </c>
      <c r="E11444">
        <v>0.74783511149382498</v>
      </c>
      <c r="F11444">
        <v>0.87638458840620403</v>
      </c>
      <c r="G11444">
        <v>-6.6140977032780901</v>
      </c>
      <c r="H11444" t="s">
        <v>10287</v>
      </c>
      <c r="I11444" t="s">
        <v>2090</v>
      </c>
      <c r="J11444">
        <v>850193.29</v>
      </c>
      <c r="K11444">
        <v>907600.09999999905</v>
      </c>
      <c r="L11444">
        <v>827375.56</v>
      </c>
      <c r="M11444">
        <v>827604.71999999904</v>
      </c>
      <c r="N11444">
        <v>4</v>
      </c>
      <c r="O11444">
        <v>0</v>
      </c>
      <c r="P11444">
        <v>0</v>
      </c>
    </row>
    <row r="11445" spans="1:16" x14ac:dyDescent="0.3">
      <c r="A11445" t="s">
        <v>16847</v>
      </c>
      <c r="B11445">
        <v>9.6178493653102506E-2</v>
      </c>
      <c r="C11445">
        <v>14.795353417232301</v>
      </c>
      <c r="D11445">
        <v>0.34127441385882001</v>
      </c>
      <c r="E11445">
        <v>0.74797159474560604</v>
      </c>
      <c r="F11445">
        <v>0.87644097329003001</v>
      </c>
      <c r="G11445">
        <v>-6.6141750036332603</v>
      </c>
      <c r="H11445" t="s">
        <v>10723</v>
      </c>
      <c r="I11445" t="s">
        <v>791</v>
      </c>
      <c r="J11445">
        <v>27045.4</v>
      </c>
      <c r="K11445">
        <v>27966.8999999999</v>
      </c>
      <c r="L11445">
        <v>25696.7</v>
      </c>
      <c r="M11445">
        <v>33633</v>
      </c>
      <c r="N11445">
        <v>5</v>
      </c>
      <c r="O11445">
        <v>0</v>
      </c>
      <c r="P11445">
        <v>0</v>
      </c>
    </row>
    <row r="11446" spans="1:16" x14ac:dyDescent="0.3">
      <c r="A11446" t="s">
        <v>16848</v>
      </c>
      <c r="B11446">
        <v>0.10337511442512901</v>
      </c>
      <c r="C11446">
        <v>13.7520373675603</v>
      </c>
      <c r="D11446">
        <v>0.34104951780820902</v>
      </c>
      <c r="E11446">
        <v>0.74813009245932105</v>
      </c>
      <c r="F11446">
        <v>0.87644097329003001</v>
      </c>
      <c r="G11446">
        <v>-6.6142647124953298</v>
      </c>
      <c r="H11446" t="s">
        <v>2112</v>
      </c>
      <c r="I11446" t="s">
        <v>8371</v>
      </c>
      <c r="J11446">
        <v>15229.6</v>
      </c>
      <c r="K11446">
        <v>11634.4</v>
      </c>
      <c r="L11446">
        <v>12705.299999999899</v>
      </c>
      <c r="M11446">
        <v>16094.8</v>
      </c>
      <c r="N11446">
        <v>2</v>
      </c>
      <c r="O11446">
        <v>0</v>
      </c>
      <c r="P11446">
        <v>0</v>
      </c>
    </row>
    <row r="11447" spans="1:16" x14ac:dyDescent="0.3">
      <c r="A11447" t="s">
        <v>16849</v>
      </c>
      <c r="B11447">
        <v>0.18453006205817199</v>
      </c>
      <c r="C11447">
        <v>11.638229571097799</v>
      </c>
      <c r="D11447">
        <v>0.340972880100191</v>
      </c>
      <c r="E11447">
        <v>0.74818410694091597</v>
      </c>
      <c r="F11447">
        <v>0.87644097329003001</v>
      </c>
      <c r="G11447">
        <v>-6.6142952697061199</v>
      </c>
      <c r="H11447" t="s">
        <v>13471</v>
      </c>
      <c r="I11447" t="s">
        <v>1763</v>
      </c>
      <c r="J11447">
        <v>3645.0899999999901</v>
      </c>
      <c r="K11447">
        <v>2452.7599999999902</v>
      </c>
      <c r="L11447">
        <v>5398.5999999999904</v>
      </c>
      <c r="M11447">
        <v>2138.85</v>
      </c>
      <c r="N11447">
        <v>3</v>
      </c>
      <c r="O11447">
        <v>0</v>
      </c>
      <c r="P11447">
        <v>0</v>
      </c>
    </row>
    <row r="11448" spans="1:16" x14ac:dyDescent="0.3">
      <c r="A11448" t="s">
        <v>16850</v>
      </c>
      <c r="B11448">
        <v>0.115562786793706</v>
      </c>
      <c r="C11448">
        <v>13.051108099127999</v>
      </c>
      <c r="D11448">
        <v>0.34085893039512999</v>
      </c>
      <c r="E11448">
        <v>0.74826442212751598</v>
      </c>
      <c r="F11448">
        <v>0.87644097329003001</v>
      </c>
      <c r="G11448">
        <v>-6.6143406920065697</v>
      </c>
      <c r="H11448" t="s">
        <v>10367</v>
      </c>
      <c r="I11448" t="s">
        <v>218</v>
      </c>
      <c r="J11448">
        <v>6416.38</v>
      </c>
      <c r="K11448">
        <v>10362.68</v>
      </c>
      <c r="L11448">
        <v>8757.6899999999896</v>
      </c>
      <c r="M11448">
        <v>8911.4489999999896</v>
      </c>
      <c r="N11448">
        <v>4</v>
      </c>
      <c r="O11448">
        <v>0</v>
      </c>
      <c r="P11448">
        <v>0</v>
      </c>
    </row>
    <row r="11449" spans="1:16" x14ac:dyDescent="0.3">
      <c r="A11449" t="s">
        <v>16851</v>
      </c>
      <c r="B11449">
        <v>8.9441175533238507E-2</v>
      </c>
      <c r="C11449">
        <v>13.1483164366705</v>
      </c>
      <c r="D11449">
        <v>0.34080907518242198</v>
      </c>
      <c r="E11449">
        <v>0.748299562749555</v>
      </c>
      <c r="F11449">
        <v>0.87644097329003001</v>
      </c>
      <c r="G11449">
        <v>-6.6143605606119404</v>
      </c>
      <c r="H11449" t="s">
        <v>2402</v>
      </c>
      <c r="I11449" t="s">
        <v>2095</v>
      </c>
      <c r="J11449">
        <v>9548.7099999999991</v>
      </c>
      <c r="K11449">
        <v>8113.45999999999</v>
      </c>
      <c r="L11449">
        <v>9256.3699999999899</v>
      </c>
      <c r="M11449">
        <v>9474.5599999999904</v>
      </c>
      <c r="N11449">
        <v>17</v>
      </c>
      <c r="O11449">
        <v>0</v>
      </c>
      <c r="P11449">
        <v>0</v>
      </c>
    </row>
    <row r="11450" spans="1:16" x14ac:dyDescent="0.3">
      <c r="A11450" t="s">
        <v>16852</v>
      </c>
      <c r="B11450">
        <v>-0.10957626041076</v>
      </c>
      <c r="C11450">
        <v>13.461613691908401</v>
      </c>
      <c r="D11450">
        <v>-0.340789649750942</v>
      </c>
      <c r="E11450">
        <v>0.748313255025297</v>
      </c>
      <c r="F11450">
        <v>0.87644097329003001</v>
      </c>
      <c r="G11450">
        <v>-6.6143683014067998</v>
      </c>
      <c r="H11450" t="s">
        <v>6347</v>
      </c>
      <c r="I11450" t="s">
        <v>374</v>
      </c>
      <c r="J11450">
        <v>12797.379999999899</v>
      </c>
      <c r="K11450">
        <v>10729.11</v>
      </c>
      <c r="L11450">
        <v>13164.88</v>
      </c>
      <c r="M11450">
        <v>8959.7599999999893</v>
      </c>
      <c r="N11450">
        <v>9</v>
      </c>
      <c r="O11450">
        <v>0</v>
      </c>
      <c r="P11450">
        <v>0</v>
      </c>
    </row>
    <row r="11451" spans="1:16" x14ac:dyDescent="0.3">
      <c r="A11451" t="s">
        <v>16853</v>
      </c>
      <c r="B11451">
        <v>8.5425499435260094E-2</v>
      </c>
      <c r="C11451">
        <v>17.340953563134899</v>
      </c>
      <c r="D11451">
        <v>0.340750675838418</v>
      </c>
      <c r="E11451">
        <v>0.748340726634664</v>
      </c>
      <c r="F11451">
        <v>0.87644097329003001</v>
      </c>
      <c r="G11451">
        <v>-6.6143838307663598</v>
      </c>
      <c r="H11451" t="s">
        <v>13324</v>
      </c>
      <c r="I11451" t="s">
        <v>1177</v>
      </c>
      <c r="J11451">
        <v>162784.6</v>
      </c>
      <c r="K11451">
        <v>159575.20000000001</v>
      </c>
      <c r="L11451">
        <v>171985.19999999899</v>
      </c>
      <c r="M11451">
        <v>170027.399999999</v>
      </c>
      <c r="N11451">
        <v>4</v>
      </c>
      <c r="O11451">
        <v>0</v>
      </c>
      <c r="P11451">
        <v>0</v>
      </c>
    </row>
    <row r="11452" spans="1:16" x14ac:dyDescent="0.3">
      <c r="A11452" t="s">
        <v>16854</v>
      </c>
      <c r="B11452">
        <v>-0.26985073550722499</v>
      </c>
      <c r="C11452">
        <v>11.953668987336901</v>
      </c>
      <c r="D11452">
        <v>-0.34024862543371298</v>
      </c>
      <c r="E11452">
        <v>0.74869464651261697</v>
      </c>
      <c r="F11452">
        <v>0.87677890225606403</v>
      </c>
      <c r="G11452">
        <v>-6.6145837245343904</v>
      </c>
      <c r="H11452" t="s">
        <v>1753</v>
      </c>
      <c r="I11452" t="s">
        <v>402</v>
      </c>
      <c r="J11452">
        <v>4500.24</v>
      </c>
      <c r="K11452">
        <v>4215.25</v>
      </c>
      <c r="L11452">
        <v>1640.86</v>
      </c>
      <c r="M11452">
        <v>7952.82</v>
      </c>
      <c r="N11452">
        <v>9</v>
      </c>
      <c r="O11452">
        <v>0</v>
      </c>
      <c r="P11452">
        <v>0</v>
      </c>
    </row>
    <row r="11453" spans="1:16" x14ac:dyDescent="0.3">
      <c r="A11453" t="s">
        <v>16855</v>
      </c>
      <c r="B11453">
        <v>-8.94254489009398E-2</v>
      </c>
      <c r="C11453">
        <v>12.8809480714981</v>
      </c>
      <c r="D11453">
        <v>-0.34004626356676998</v>
      </c>
      <c r="E11453">
        <v>0.74883732160452998</v>
      </c>
      <c r="F11453">
        <v>0.87686054411205405</v>
      </c>
      <c r="G11453">
        <v>-6.6146642167069496</v>
      </c>
      <c r="H11453" t="s">
        <v>2671</v>
      </c>
      <c r="I11453" t="s">
        <v>117</v>
      </c>
      <c r="J11453">
        <v>7200.1299999999901</v>
      </c>
      <c r="K11453">
        <v>8407.81</v>
      </c>
      <c r="L11453">
        <v>7077.45999999999</v>
      </c>
      <c r="M11453">
        <v>7556.25</v>
      </c>
      <c r="N11453">
        <v>1</v>
      </c>
      <c r="O11453">
        <v>0</v>
      </c>
      <c r="P11453">
        <v>0</v>
      </c>
    </row>
    <row r="11454" spans="1:16" x14ac:dyDescent="0.3">
      <c r="A11454" t="s">
        <v>16856</v>
      </c>
      <c r="B11454">
        <v>-9.8595178244838905E-2</v>
      </c>
      <c r="C11454">
        <v>14.904384419913599</v>
      </c>
      <c r="D11454">
        <v>-0.33995520650475902</v>
      </c>
      <c r="E11454">
        <v>0.74890152512778596</v>
      </c>
      <c r="F11454">
        <v>0.87686054411205405</v>
      </c>
      <c r="G11454">
        <v>-6.6147004210450699</v>
      </c>
      <c r="H11454" t="s">
        <v>13957</v>
      </c>
      <c r="I11454" t="s">
        <v>148</v>
      </c>
      <c r="J11454">
        <v>27619.969999999899</v>
      </c>
      <c r="K11454">
        <v>36457.800000000003</v>
      </c>
      <c r="L11454">
        <v>31642.6</v>
      </c>
      <c r="M11454">
        <v>27757.56</v>
      </c>
      <c r="N11454">
        <v>2</v>
      </c>
      <c r="O11454">
        <v>0</v>
      </c>
      <c r="P11454">
        <v>0</v>
      </c>
    </row>
    <row r="11455" spans="1:16" x14ac:dyDescent="0.3">
      <c r="A11455" t="s">
        <v>16857</v>
      </c>
      <c r="B11455">
        <v>0.12883277775444299</v>
      </c>
      <c r="C11455">
        <v>13.5529184219242</v>
      </c>
      <c r="D11455">
        <v>0.339871529122033</v>
      </c>
      <c r="E11455">
        <v>0.74896052738698504</v>
      </c>
      <c r="F11455">
        <v>0.87686054411205405</v>
      </c>
      <c r="G11455">
        <v>-6.6147336830963601</v>
      </c>
      <c r="H11455" t="s">
        <v>897</v>
      </c>
      <c r="I11455" t="s">
        <v>2452</v>
      </c>
      <c r="J11455">
        <v>13421.02</v>
      </c>
      <c r="K11455">
        <v>9842.4199999999892</v>
      </c>
      <c r="L11455">
        <v>9735.9799999999905</v>
      </c>
      <c r="M11455">
        <v>16220.82</v>
      </c>
      <c r="N11455">
        <v>12</v>
      </c>
      <c r="O11455">
        <v>0</v>
      </c>
      <c r="P11455">
        <v>0</v>
      </c>
    </row>
    <row r="11456" spans="1:16" x14ac:dyDescent="0.3">
      <c r="A11456" t="s">
        <v>16858</v>
      </c>
      <c r="B11456">
        <v>0.13556486295773201</v>
      </c>
      <c r="C11456">
        <v>11.923808861570899</v>
      </c>
      <c r="D11456">
        <v>0.33966219772506001</v>
      </c>
      <c r="E11456">
        <v>0.74910813903030904</v>
      </c>
      <c r="F11456">
        <v>0.87695680003460796</v>
      </c>
      <c r="G11456">
        <v>-6.6148168589815901</v>
      </c>
      <c r="H11456" t="s">
        <v>16859</v>
      </c>
      <c r="I11456" t="s">
        <v>1745</v>
      </c>
      <c r="J11456">
        <v>5119.6199999999899</v>
      </c>
      <c r="K11456">
        <v>2684.1169999999902</v>
      </c>
      <c r="L11456">
        <v>3888.1899999999901</v>
      </c>
      <c r="M11456">
        <v>4264.91</v>
      </c>
      <c r="N11456">
        <v>2</v>
      </c>
      <c r="O11456">
        <v>0</v>
      </c>
      <c r="P11456">
        <v>0</v>
      </c>
    </row>
    <row r="11457" spans="1:16" x14ac:dyDescent="0.3">
      <c r="A11457" t="s">
        <v>16860</v>
      </c>
      <c r="B11457">
        <v>-0.17209743081793299</v>
      </c>
      <c r="C11457">
        <v>11.264983417957099</v>
      </c>
      <c r="D11457">
        <v>-0.33932359086182601</v>
      </c>
      <c r="E11457">
        <v>0.74934693666090502</v>
      </c>
      <c r="F11457">
        <v>0.87715977833648195</v>
      </c>
      <c r="G11457">
        <v>-6.6149512981894603</v>
      </c>
      <c r="H11457" t="s">
        <v>398</v>
      </c>
      <c r="I11457" t="s">
        <v>856</v>
      </c>
      <c r="J11457">
        <v>2959.49999999999</v>
      </c>
      <c r="K11457">
        <v>2305.5999999999899</v>
      </c>
      <c r="L11457">
        <v>3620.57</v>
      </c>
      <c r="M11457">
        <v>1484.61</v>
      </c>
      <c r="N11457">
        <v>15</v>
      </c>
      <c r="O11457">
        <v>0</v>
      </c>
      <c r="P11457">
        <v>0</v>
      </c>
    </row>
    <row r="11458" spans="1:16" x14ac:dyDescent="0.3">
      <c r="A11458" t="s">
        <v>16861</v>
      </c>
      <c r="B11458">
        <v>-9.7692970367656798E-2</v>
      </c>
      <c r="C11458">
        <v>17.001084967360899</v>
      </c>
      <c r="D11458">
        <v>-0.33885815072522102</v>
      </c>
      <c r="E11458">
        <v>0.74967523484182896</v>
      </c>
      <c r="F11458">
        <v>0.87746747833018401</v>
      </c>
      <c r="G11458">
        <v>-6.6151358868531798</v>
      </c>
      <c r="H11458" t="s">
        <v>4820</v>
      </c>
      <c r="I11458" t="s">
        <v>3491</v>
      </c>
      <c r="J11458">
        <v>147280</v>
      </c>
      <c r="K11458">
        <v>125008</v>
      </c>
      <c r="L11458">
        <v>143752.99999999901</v>
      </c>
      <c r="M11458">
        <v>111852.999999999</v>
      </c>
      <c r="N11458">
        <v>10</v>
      </c>
      <c r="O11458">
        <v>0</v>
      </c>
      <c r="P11458">
        <v>0</v>
      </c>
    </row>
    <row r="11459" spans="1:16" x14ac:dyDescent="0.3">
      <c r="A11459" t="s">
        <v>16862</v>
      </c>
      <c r="B11459">
        <v>0.32529217100469399</v>
      </c>
      <c r="C11459">
        <v>12.070343591875</v>
      </c>
      <c r="D11459">
        <v>0.33855217181799901</v>
      </c>
      <c r="E11459">
        <v>0.74989109057865599</v>
      </c>
      <c r="F11459">
        <v>0.87758067376552196</v>
      </c>
      <c r="G11459">
        <v>-6.6152571036873198</v>
      </c>
      <c r="H11459" t="s">
        <v>16863</v>
      </c>
      <c r="I11459" t="s">
        <v>1028</v>
      </c>
      <c r="J11459">
        <v>10121.290000000001</v>
      </c>
      <c r="K11459">
        <v>1458.52</v>
      </c>
      <c r="L11459">
        <v>4361.8199999999897</v>
      </c>
      <c r="M11459">
        <v>5312.83</v>
      </c>
      <c r="N11459">
        <v>1</v>
      </c>
      <c r="O11459">
        <v>0</v>
      </c>
      <c r="P11459">
        <v>0</v>
      </c>
    </row>
    <row r="11460" spans="1:16" x14ac:dyDescent="0.3">
      <c r="A11460" t="s">
        <v>16864</v>
      </c>
      <c r="B11460">
        <v>0.25666246998541598</v>
      </c>
      <c r="C11460">
        <v>11.6857594022234</v>
      </c>
      <c r="D11460">
        <v>0.33853553310044099</v>
      </c>
      <c r="E11460">
        <v>0.74990282928255902</v>
      </c>
      <c r="F11460">
        <v>0.87758067376552196</v>
      </c>
      <c r="G11460">
        <v>-6.6152636923105002</v>
      </c>
      <c r="H11460" t="s">
        <v>3418</v>
      </c>
      <c r="I11460" t="s">
        <v>3615</v>
      </c>
      <c r="J11460">
        <v>1696.92</v>
      </c>
      <c r="K11460">
        <v>5353.0799999999899</v>
      </c>
      <c r="L11460">
        <v>2219.4499999999998</v>
      </c>
      <c r="M11460">
        <v>5841.78999999999</v>
      </c>
      <c r="N11460">
        <v>5</v>
      </c>
      <c r="O11460">
        <v>0</v>
      </c>
      <c r="P11460">
        <v>0</v>
      </c>
    </row>
    <row r="11461" spans="1:16" x14ac:dyDescent="0.3">
      <c r="A11461" t="s">
        <v>16865</v>
      </c>
      <c r="B11461">
        <v>9.2093893000090105E-2</v>
      </c>
      <c r="C11461">
        <v>14.908481556143499</v>
      </c>
      <c r="D11461">
        <v>0.33814840642101901</v>
      </c>
      <c r="E11461">
        <v>0.75017597139359904</v>
      </c>
      <c r="F11461">
        <v>0.877823715217117</v>
      </c>
      <c r="G11461">
        <v>-6.6154169003957799</v>
      </c>
      <c r="H11461" t="s">
        <v>4827</v>
      </c>
      <c r="I11461" t="s">
        <v>3470</v>
      </c>
      <c r="J11461">
        <v>30405.119999999999</v>
      </c>
      <c r="K11461">
        <v>29183.040000000001</v>
      </c>
      <c r="L11461">
        <v>28432.83</v>
      </c>
      <c r="M11461">
        <v>35457.1</v>
      </c>
      <c r="N11461">
        <v>4</v>
      </c>
      <c r="O11461">
        <v>0</v>
      </c>
      <c r="P11461">
        <v>0</v>
      </c>
    </row>
    <row r="11462" spans="1:16" x14ac:dyDescent="0.3">
      <c r="A11462" t="s">
        <v>16866</v>
      </c>
      <c r="B11462">
        <v>9.6679065554017299E-2</v>
      </c>
      <c r="C11462">
        <v>12.963959611761201</v>
      </c>
      <c r="D11462">
        <v>0.33801157694628398</v>
      </c>
      <c r="E11462">
        <v>0.75027252332191996</v>
      </c>
      <c r="F11462">
        <v>0.87786009403603005</v>
      </c>
      <c r="G11462">
        <v>-6.6154710117586601</v>
      </c>
      <c r="H11462" t="s">
        <v>4064</v>
      </c>
      <c r="I11462" t="s">
        <v>133</v>
      </c>
      <c r="J11462">
        <v>8931</v>
      </c>
      <c r="K11462">
        <v>6684.6399999999903</v>
      </c>
      <c r="L11462">
        <v>8311.01</v>
      </c>
      <c r="M11462">
        <v>8213.5499999999902</v>
      </c>
      <c r="N11462">
        <v>7</v>
      </c>
      <c r="O11462">
        <v>0</v>
      </c>
      <c r="P11462">
        <v>0</v>
      </c>
    </row>
    <row r="11463" spans="1:16" x14ac:dyDescent="0.3">
      <c r="A11463" t="s">
        <v>16867</v>
      </c>
      <c r="B11463">
        <v>-8.7991784302776196E-2</v>
      </c>
      <c r="C11463">
        <v>16.2795692226547</v>
      </c>
      <c r="D11463">
        <v>-0.33773150206209301</v>
      </c>
      <c r="E11463">
        <v>0.75047017104663305</v>
      </c>
      <c r="F11463" s="1">
        <v>0.877962430605989</v>
      </c>
      <c r="G11463">
        <v>-6.61558170684481</v>
      </c>
      <c r="H11463" t="s">
        <v>8934</v>
      </c>
      <c r="I11463" t="s">
        <v>5742</v>
      </c>
      <c r="J11463">
        <v>81207.7</v>
      </c>
      <c r="K11463">
        <v>82826.299999999901</v>
      </c>
      <c r="L11463">
        <v>83142.899999999907</v>
      </c>
      <c r="M11463">
        <v>71608.399999999907</v>
      </c>
      <c r="N11463">
        <v>8</v>
      </c>
      <c r="O11463">
        <v>0</v>
      </c>
      <c r="P11463">
        <v>0</v>
      </c>
    </row>
    <row r="11464" spans="1:16" x14ac:dyDescent="0.3">
      <c r="A11464" t="s">
        <v>16868</v>
      </c>
      <c r="B11464">
        <v>0.238577693018035</v>
      </c>
      <c r="C11464">
        <v>12.0353977511673</v>
      </c>
      <c r="D11464">
        <v>0.33770209069840301</v>
      </c>
      <c r="E11464">
        <v>0.75049092781778204</v>
      </c>
      <c r="F11464">
        <v>0.877962430605989</v>
      </c>
      <c r="G11464">
        <v>-6.6155933261511901</v>
      </c>
      <c r="H11464" t="s">
        <v>8712</v>
      </c>
      <c r="I11464" t="s">
        <v>2590</v>
      </c>
      <c r="J11464">
        <v>2753.3099999999899</v>
      </c>
      <c r="K11464">
        <v>5424.47</v>
      </c>
      <c r="L11464">
        <v>2490.3999999999901</v>
      </c>
      <c r="M11464">
        <v>8347.9799999999905</v>
      </c>
      <c r="N11464">
        <v>7</v>
      </c>
      <c r="O11464">
        <v>0</v>
      </c>
      <c r="P11464">
        <v>0</v>
      </c>
    </row>
    <row r="11465" spans="1:16" x14ac:dyDescent="0.3">
      <c r="A11465" t="s">
        <v>16869</v>
      </c>
      <c r="B11465">
        <v>0.16273134333582601</v>
      </c>
      <c r="C11465">
        <v>12.273424504718101</v>
      </c>
      <c r="D11465">
        <v>0.33753658924191299</v>
      </c>
      <c r="E11465">
        <v>0.75060773335767195</v>
      </c>
      <c r="F11465">
        <v>0.87802247944228695</v>
      </c>
      <c r="G11465">
        <v>-6.6156586915167503</v>
      </c>
      <c r="H11465" t="s">
        <v>6080</v>
      </c>
      <c r="I11465" t="s">
        <v>374</v>
      </c>
      <c r="J11465">
        <v>7196.0799999999899</v>
      </c>
      <c r="K11465">
        <v>3042.67</v>
      </c>
      <c r="L11465">
        <v>5459.05</v>
      </c>
      <c r="M11465">
        <v>5025.8299999999899</v>
      </c>
      <c r="N11465">
        <v>3</v>
      </c>
      <c r="O11465">
        <v>0</v>
      </c>
      <c r="P11465">
        <v>0</v>
      </c>
    </row>
    <row r="11466" spans="1:16" x14ac:dyDescent="0.3">
      <c r="A11466" t="s">
        <v>16870</v>
      </c>
      <c r="B11466">
        <v>-8.8584109270772898E-2</v>
      </c>
      <c r="C11466">
        <v>19.6887460753995</v>
      </c>
      <c r="D11466">
        <v>-0.33705188539032099</v>
      </c>
      <c r="E11466">
        <v>0.75094986616206605</v>
      </c>
      <c r="F11466">
        <v>0.87834607110626295</v>
      </c>
      <c r="G11466">
        <v>-6.6158499516878804</v>
      </c>
      <c r="H11466" t="s">
        <v>2720</v>
      </c>
      <c r="I11466" t="s">
        <v>16871</v>
      </c>
      <c r="J11466">
        <v>894790</v>
      </c>
      <c r="K11466">
        <v>848695</v>
      </c>
      <c r="L11466">
        <v>887186</v>
      </c>
      <c r="M11466">
        <v>757051</v>
      </c>
      <c r="N11466">
        <v>12</v>
      </c>
      <c r="O11466">
        <v>0</v>
      </c>
      <c r="P11466">
        <v>0</v>
      </c>
    </row>
    <row r="11467" spans="1:16" x14ac:dyDescent="0.3">
      <c r="A11467" t="s">
        <v>16872</v>
      </c>
      <c r="B11467">
        <v>0.10637583098619501</v>
      </c>
      <c r="C11467">
        <v>15.0167931136737</v>
      </c>
      <c r="D11467">
        <v>0.33680917289511098</v>
      </c>
      <c r="E11467">
        <v>0.75112121204621196</v>
      </c>
      <c r="F11467">
        <v>0.87846986338214805</v>
      </c>
      <c r="G11467">
        <v>-6.6159456258503804</v>
      </c>
      <c r="H11467" t="s">
        <v>9072</v>
      </c>
      <c r="I11467" t="s">
        <v>2814</v>
      </c>
      <c r="J11467">
        <v>38988.699999999903</v>
      </c>
      <c r="K11467">
        <v>26184.799999999999</v>
      </c>
      <c r="L11467">
        <v>35590.9</v>
      </c>
      <c r="M11467">
        <v>33242.5</v>
      </c>
      <c r="N11467">
        <v>2</v>
      </c>
      <c r="O11467">
        <v>0</v>
      </c>
      <c r="P11467">
        <v>0</v>
      </c>
    </row>
    <row r="11468" spans="1:16" x14ac:dyDescent="0.3">
      <c r="A11468" t="s">
        <v>16873</v>
      </c>
      <c r="B11468">
        <v>0.13626282257089001</v>
      </c>
      <c r="C11468">
        <v>13.959808250118201</v>
      </c>
      <c r="D11468">
        <v>0.33646917666389098</v>
      </c>
      <c r="E11468">
        <v>0.75136126458209895</v>
      </c>
      <c r="F11468">
        <v>0.87867398256265405</v>
      </c>
      <c r="G11468">
        <v>-6.6160795378044703</v>
      </c>
      <c r="H11468" t="s">
        <v>6887</v>
      </c>
      <c r="I11468" t="s">
        <v>599</v>
      </c>
      <c r="J11468">
        <v>12000.299999999899</v>
      </c>
      <c r="K11468">
        <v>19250</v>
      </c>
      <c r="L11468">
        <v>21152.6</v>
      </c>
      <c r="M11468">
        <v>13191.6</v>
      </c>
      <c r="N11468">
        <v>11</v>
      </c>
      <c r="O11468">
        <v>0</v>
      </c>
      <c r="P11468">
        <v>0</v>
      </c>
    </row>
    <row r="11469" spans="1:16" x14ac:dyDescent="0.3">
      <c r="A11469" t="s">
        <v>16874</v>
      </c>
      <c r="B11469">
        <v>0.101568698253876</v>
      </c>
      <c r="C11469">
        <v>12.2466957849145</v>
      </c>
      <c r="D11469">
        <v>0.33609762473455401</v>
      </c>
      <c r="E11469">
        <v>0.75162363418214595</v>
      </c>
      <c r="F11469">
        <v>0.87890416239820102</v>
      </c>
      <c r="G11469">
        <v>-6.6162257312886101</v>
      </c>
      <c r="H11469" t="s">
        <v>2654</v>
      </c>
      <c r="I11469" t="s">
        <v>3615</v>
      </c>
      <c r="J11469">
        <v>3947.53999999999</v>
      </c>
      <c r="K11469">
        <v>5576.2699999999904</v>
      </c>
      <c r="L11469">
        <v>4832.3099999999904</v>
      </c>
      <c r="M11469">
        <v>5244.04</v>
      </c>
      <c r="N11469">
        <v>8</v>
      </c>
      <c r="O11469">
        <v>0</v>
      </c>
      <c r="P11469">
        <v>0</v>
      </c>
    </row>
    <row r="11470" spans="1:16" x14ac:dyDescent="0.3">
      <c r="A11470" t="s">
        <v>16875</v>
      </c>
      <c r="B11470">
        <v>9.0934423269851905E-2</v>
      </c>
      <c r="C11470">
        <v>14.6786832030977</v>
      </c>
      <c r="D11470">
        <v>0.335787659589451</v>
      </c>
      <c r="E11470">
        <v>0.75184254437599496</v>
      </c>
      <c r="F11470">
        <v>0.87908348766955202</v>
      </c>
      <c r="G11470">
        <v>-6.6163475748446796</v>
      </c>
      <c r="H11470" t="s">
        <v>16876</v>
      </c>
      <c r="I11470" t="s">
        <v>679</v>
      </c>
      <c r="J11470">
        <v>22834.14</v>
      </c>
      <c r="K11470">
        <v>28280.639999999901</v>
      </c>
      <c r="L11470">
        <v>26644.309999999899</v>
      </c>
      <c r="M11470">
        <v>27492.7</v>
      </c>
      <c r="N11470">
        <v>1</v>
      </c>
      <c r="O11470">
        <v>0</v>
      </c>
      <c r="P11470">
        <v>0</v>
      </c>
    </row>
    <row r="11471" spans="1:16" x14ac:dyDescent="0.3">
      <c r="A11471" t="s">
        <v>16877</v>
      </c>
      <c r="B11471">
        <v>-0.127577939017787</v>
      </c>
      <c r="C11471">
        <v>13.119236019050501</v>
      </c>
      <c r="D11471">
        <v>-0.33549711235664897</v>
      </c>
      <c r="E11471">
        <v>0.75204776543471896</v>
      </c>
      <c r="F11471">
        <v>0.87920526021652501</v>
      </c>
      <c r="G11471">
        <v>-6.6164616883499701</v>
      </c>
      <c r="H11471" t="s">
        <v>9064</v>
      </c>
      <c r="I11471" t="s">
        <v>419</v>
      </c>
      <c r="J11471">
        <v>12556.629999999899</v>
      </c>
      <c r="K11471">
        <v>6888.09</v>
      </c>
      <c r="L11471">
        <v>8448.9299999999894</v>
      </c>
      <c r="M11471">
        <v>8577.4979999999905</v>
      </c>
      <c r="N11471">
        <v>3</v>
      </c>
      <c r="O11471">
        <v>0</v>
      </c>
      <c r="P11471">
        <v>0</v>
      </c>
    </row>
    <row r="11472" spans="1:16" x14ac:dyDescent="0.3">
      <c r="A11472" t="s">
        <v>16878</v>
      </c>
      <c r="B11472">
        <v>-9.8375640306334902E-2</v>
      </c>
      <c r="C11472">
        <v>11.827607402376101</v>
      </c>
      <c r="D11472">
        <v>-0.33545456739662299</v>
      </c>
      <c r="E11472">
        <v>0.75207781804203999</v>
      </c>
      <c r="F11472">
        <v>0.87920526021652501</v>
      </c>
      <c r="G11472">
        <v>-6.6164783901533797</v>
      </c>
      <c r="H11472" t="s">
        <v>2383</v>
      </c>
      <c r="I11472" t="s">
        <v>2185</v>
      </c>
      <c r="J11472">
        <v>4333.1499999999996</v>
      </c>
      <c r="K11472">
        <v>3263.9199999999901</v>
      </c>
      <c r="L11472">
        <v>3260.3499999999899</v>
      </c>
      <c r="M11472">
        <v>3784.8699999999899</v>
      </c>
      <c r="N11472">
        <v>31</v>
      </c>
      <c r="O11472">
        <v>0</v>
      </c>
      <c r="P11472">
        <v>0</v>
      </c>
    </row>
    <row r="11473" spans="1:16" x14ac:dyDescent="0.3">
      <c r="A11473" t="s">
        <v>16879</v>
      </c>
      <c r="B11473">
        <v>9.9184541535546303E-2</v>
      </c>
      <c r="C11473">
        <v>13.499966515461301</v>
      </c>
      <c r="D11473">
        <v>0.33535444036231898</v>
      </c>
      <c r="E11473">
        <v>0.75214854707898504</v>
      </c>
      <c r="F11473" s="1">
        <v>0.87921129849452395</v>
      </c>
      <c r="G11473">
        <v>-6.61651768890321</v>
      </c>
      <c r="H11473" t="s">
        <v>2838</v>
      </c>
      <c r="I11473" t="s">
        <v>13837</v>
      </c>
      <c r="J11473">
        <v>13057.95</v>
      </c>
      <c r="K11473">
        <v>9595.2699999999895</v>
      </c>
      <c r="L11473">
        <v>11299.07</v>
      </c>
      <c r="M11473">
        <v>12723.44</v>
      </c>
      <c r="N11473">
        <v>13</v>
      </c>
      <c r="O11473">
        <v>0</v>
      </c>
      <c r="P11473">
        <v>0</v>
      </c>
    </row>
    <row r="11474" spans="1:16" x14ac:dyDescent="0.3">
      <c r="A11474" t="s">
        <v>16880</v>
      </c>
      <c r="B11474">
        <v>0.12258330576477899</v>
      </c>
      <c r="C11474">
        <v>12.357507772382499</v>
      </c>
      <c r="D11474">
        <v>0.33520999488038</v>
      </c>
      <c r="E11474">
        <v>0.75225058733222805</v>
      </c>
      <c r="F11474">
        <v>0.87925393324546197</v>
      </c>
      <c r="G11474">
        <v>-6.6165743624867801</v>
      </c>
      <c r="H11474" t="s">
        <v>16881</v>
      </c>
      <c r="I11474" t="s">
        <v>780</v>
      </c>
      <c r="J11474">
        <v>4243.8599999999997</v>
      </c>
      <c r="K11474">
        <v>5960.7199999999903</v>
      </c>
      <c r="L11474">
        <v>6837.9099999999899</v>
      </c>
      <c r="M11474">
        <v>4384.6899999999896</v>
      </c>
      <c r="N11474">
        <v>2</v>
      </c>
      <c r="O11474">
        <v>0</v>
      </c>
      <c r="P11474">
        <v>0</v>
      </c>
    </row>
    <row r="11475" spans="1:16" x14ac:dyDescent="0.3">
      <c r="A11475" t="s">
        <v>16882</v>
      </c>
      <c r="B11475">
        <v>0.13102069799976901</v>
      </c>
      <c r="C11475">
        <v>12.1983794398485</v>
      </c>
      <c r="D11475">
        <v>0.33500783302512799</v>
      </c>
      <c r="E11475">
        <v>0.75239340987950798</v>
      </c>
      <c r="F11475">
        <v>0.87934422402686097</v>
      </c>
      <c r="G11475">
        <v>-6.6166536422409896</v>
      </c>
      <c r="H11475" t="s">
        <v>5034</v>
      </c>
      <c r="I11475" t="s">
        <v>1224</v>
      </c>
      <c r="J11475">
        <v>3675.5699999999902</v>
      </c>
      <c r="K11475">
        <v>5487.7</v>
      </c>
      <c r="L11475">
        <v>6273.3699999999899</v>
      </c>
      <c r="M11475">
        <v>3855.64</v>
      </c>
      <c r="N11475">
        <v>12</v>
      </c>
      <c r="O11475">
        <v>0</v>
      </c>
      <c r="P11475">
        <v>0</v>
      </c>
    </row>
    <row r="11476" spans="1:16" x14ac:dyDescent="0.3">
      <c r="A11476" t="s">
        <v>16883</v>
      </c>
      <c r="B11476">
        <v>-0.11759121365490099</v>
      </c>
      <c r="C11476">
        <v>11.8526954698865</v>
      </c>
      <c r="D11476">
        <v>-0.33425549512576702</v>
      </c>
      <c r="E11476">
        <v>0.75292501972523895</v>
      </c>
      <c r="F11476">
        <v>0.87985771143259595</v>
      </c>
      <c r="G11476">
        <v>-6.6169482790987102</v>
      </c>
      <c r="H11476" t="s">
        <v>14061</v>
      </c>
      <c r="I11476" t="s">
        <v>1614</v>
      </c>
      <c r="J11476">
        <v>4806.21</v>
      </c>
      <c r="K11476">
        <v>3087.66</v>
      </c>
      <c r="L11476">
        <v>4064.87</v>
      </c>
      <c r="M11476">
        <v>3101.6199999999899</v>
      </c>
      <c r="N11476">
        <v>3</v>
      </c>
      <c r="O11476">
        <v>0</v>
      </c>
      <c r="P11476">
        <v>0</v>
      </c>
    </row>
    <row r="11477" spans="1:16" x14ac:dyDescent="0.3">
      <c r="A11477" t="s">
        <v>16884</v>
      </c>
      <c r="B11477">
        <v>-9.4661371715673695E-2</v>
      </c>
      <c r="C11477">
        <v>16.175849436444601</v>
      </c>
      <c r="D11477">
        <v>-0.33420035398309</v>
      </c>
      <c r="E11477">
        <v>0.75296398929160802</v>
      </c>
      <c r="F11477">
        <v>0.87985771143259595</v>
      </c>
      <c r="G11477">
        <v>-6.6169698491394504</v>
      </c>
      <c r="H11477" t="s">
        <v>9394</v>
      </c>
      <c r="I11477" t="s">
        <v>10793</v>
      </c>
      <c r="J11477">
        <v>66953</v>
      </c>
      <c r="K11477">
        <v>87409.299999999901</v>
      </c>
      <c r="L11477">
        <v>68913.599999999904</v>
      </c>
      <c r="M11477">
        <v>74478.5</v>
      </c>
      <c r="N11477">
        <v>2</v>
      </c>
      <c r="O11477">
        <v>0</v>
      </c>
      <c r="P11477">
        <v>0</v>
      </c>
    </row>
    <row r="11478" spans="1:16" x14ac:dyDescent="0.3">
      <c r="A11478" t="s">
        <v>16885</v>
      </c>
      <c r="B11478">
        <v>0.166614873230406</v>
      </c>
      <c r="C11478">
        <v>12.704374351379901</v>
      </c>
      <c r="D11478">
        <v>0.33369744234809601</v>
      </c>
      <c r="E11478">
        <v>0.75331944838725395</v>
      </c>
      <c r="F11478">
        <v>0.88010322069749802</v>
      </c>
      <c r="G11478">
        <v>-6.6171664211465497</v>
      </c>
      <c r="H11478" t="s">
        <v>6158</v>
      </c>
      <c r="I11478" t="s">
        <v>1519</v>
      </c>
      <c r="J11478">
        <v>4004.1399999999899</v>
      </c>
      <c r="K11478">
        <v>9911.2900000000009</v>
      </c>
      <c r="L11478">
        <v>6980</v>
      </c>
      <c r="M11478">
        <v>7163.02</v>
      </c>
      <c r="N11478">
        <v>5</v>
      </c>
      <c r="O11478">
        <v>0</v>
      </c>
      <c r="P11478">
        <v>0</v>
      </c>
    </row>
    <row r="11479" spans="1:16" x14ac:dyDescent="0.3">
      <c r="A11479" t="s">
        <v>16886</v>
      </c>
      <c r="B11479">
        <v>-0.122573935318181</v>
      </c>
      <c r="C11479">
        <v>11.552679822851299</v>
      </c>
      <c r="D11479">
        <v>-0.33361081606034199</v>
      </c>
      <c r="E11479">
        <v>0.75338068321099905</v>
      </c>
      <c r="F11479">
        <v>0.88010322069749802</v>
      </c>
      <c r="G11479">
        <v>-6.61720025213351</v>
      </c>
      <c r="H11479" t="s">
        <v>9114</v>
      </c>
      <c r="I11479" t="s">
        <v>3159</v>
      </c>
      <c r="J11479">
        <v>2782.43</v>
      </c>
      <c r="K11479">
        <v>3530.86</v>
      </c>
      <c r="L11479">
        <v>2229.3099999999899</v>
      </c>
      <c r="M11479">
        <v>3718.24</v>
      </c>
      <c r="N11479">
        <v>8</v>
      </c>
      <c r="O11479">
        <v>0</v>
      </c>
      <c r="P11479">
        <v>0</v>
      </c>
    </row>
    <row r="11480" spans="1:16" x14ac:dyDescent="0.3">
      <c r="A11480" t="s">
        <v>16887</v>
      </c>
      <c r="B11480">
        <v>-9.3325193819200805E-2</v>
      </c>
      <c r="C11480">
        <v>14.6637886762103</v>
      </c>
      <c r="D11480">
        <v>-0.33358557325190302</v>
      </c>
      <c r="E11480">
        <v>0.75339852736973401</v>
      </c>
      <c r="F11480">
        <v>0.88010322069749802</v>
      </c>
      <c r="G11480">
        <v>-6.61721010887414</v>
      </c>
      <c r="H11480" t="s">
        <v>4927</v>
      </c>
      <c r="I11480" t="s">
        <v>2526</v>
      </c>
      <c r="J11480">
        <v>24403.5099999999</v>
      </c>
      <c r="K11480">
        <v>29452.479999999901</v>
      </c>
      <c r="L11480">
        <v>27523.5</v>
      </c>
      <c r="M11480">
        <v>22944.7399999999</v>
      </c>
      <c r="N11480">
        <v>5</v>
      </c>
      <c r="O11480">
        <v>0</v>
      </c>
      <c r="P11480">
        <v>0</v>
      </c>
    </row>
    <row r="11481" spans="1:16" x14ac:dyDescent="0.3">
      <c r="A11481" t="s">
        <v>16888</v>
      </c>
      <c r="B11481">
        <v>-0.138104485876134</v>
      </c>
      <c r="C11481">
        <v>13.994989069540001</v>
      </c>
      <c r="D11481">
        <v>-0.33353169788898401</v>
      </c>
      <c r="E11481">
        <v>0.75343661249867899</v>
      </c>
      <c r="F11481">
        <v>0.88010322069749802</v>
      </c>
      <c r="G11481">
        <v>-6.6172311435992599</v>
      </c>
      <c r="H11481" t="s">
        <v>2912</v>
      </c>
      <c r="I11481" t="s">
        <v>6039</v>
      </c>
      <c r="J11481">
        <v>17262.8999999999</v>
      </c>
      <c r="K11481">
        <v>16993.5</v>
      </c>
      <c r="L11481">
        <v>21998.2</v>
      </c>
      <c r="M11481">
        <v>11011.8999999999</v>
      </c>
      <c r="N11481">
        <v>6</v>
      </c>
      <c r="O11481">
        <v>0</v>
      </c>
      <c r="P11481">
        <v>0</v>
      </c>
    </row>
    <row r="11482" spans="1:16" x14ac:dyDescent="0.3">
      <c r="A11482" t="s">
        <v>16889</v>
      </c>
      <c r="B11482">
        <v>0.16840495015358001</v>
      </c>
      <c r="C11482">
        <v>10.465014468985901</v>
      </c>
      <c r="D11482">
        <v>0.33340309579991201</v>
      </c>
      <c r="E11482">
        <v>0.75352752612075002</v>
      </c>
      <c r="F11482">
        <v>0.880132751962307</v>
      </c>
      <c r="G11482">
        <v>-6.6172813410384101</v>
      </c>
      <c r="H11482" t="s">
        <v>1365</v>
      </c>
      <c r="I11482" t="s">
        <v>3447</v>
      </c>
      <c r="J11482">
        <v>857.04199999999901</v>
      </c>
      <c r="K11482">
        <v>2074.28999999999</v>
      </c>
      <c r="L11482">
        <v>1317.03</v>
      </c>
      <c r="M11482">
        <v>1704.77</v>
      </c>
      <c r="N11482">
        <v>5</v>
      </c>
      <c r="O11482">
        <v>0</v>
      </c>
      <c r="P11482">
        <v>0</v>
      </c>
    </row>
    <row r="11483" spans="1:16" x14ac:dyDescent="0.3">
      <c r="A11483" t="s">
        <v>16890</v>
      </c>
      <c r="B11483">
        <v>0.12566139302250101</v>
      </c>
      <c r="C11483">
        <v>17.049100206603899</v>
      </c>
      <c r="D11483">
        <v>0.33275842984541198</v>
      </c>
      <c r="E11483">
        <v>0.75398333440857501</v>
      </c>
      <c r="F11483">
        <v>0.88047154585282095</v>
      </c>
      <c r="G11483">
        <v>-6.61753269668126</v>
      </c>
      <c r="H11483" t="s">
        <v>8174</v>
      </c>
      <c r="I11483" t="s">
        <v>8520</v>
      </c>
      <c r="J11483">
        <v>156646.39999999999</v>
      </c>
      <c r="K11483">
        <v>107605.099999999</v>
      </c>
      <c r="L11483">
        <v>178214.99999999901</v>
      </c>
      <c r="M11483">
        <v>112580.899999999</v>
      </c>
      <c r="N11483">
        <v>11</v>
      </c>
      <c r="O11483">
        <v>0</v>
      </c>
      <c r="P11483">
        <v>0</v>
      </c>
    </row>
    <row r="11484" spans="1:16" x14ac:dyDescent="0.3">
      <c r="A11484" t="s">
        <v>16891</v>
      </c>
      <c r="B11484">
        <v>-0.11275518962011701</v>
      </c>
      <c r="C11484">
        <v>14.2723724425638</v>
      </c>
      <c r="D11484">
        <v>-0.33261782191712802</v>
      </c>
      <c r="E11484">
        <v>0.75408276609578895</v>
      </c>
      <c r="F11484">
        <v>0.88047154585282095</v>
      </c>
      <c r="G11484">
        <v>-6.6175874582681198</v>
      </c>
      <c r="H11484" t="s">
        <v>10100</v>
      </c>
      <c r="I11484" t="s">
        <v>1076</v>
      </c>
      <c r="J11484">
        <v>16190.35</v>
      </c>
      <c r="K11484">
        <v>26152.36</v>
      </c>
      <c r="L11484">
        <v>18986.999999999902</v>
      </c>
      <c r="M11484">
        <v>19073.28</v>
      </c>
      <c r="N11484">
        <v>2</v>
      </c>
      <c r="O11484">
        <v>0</v>
      </c>
      <c r="P11484">
        <v>0</v>
      </c>
    </row>
    <row r="11485" spans="1:16" x14ac:dyDescent="0.3">
      <c r="A11485" t="s">
        <v>16892</v>
      </c>
      <c r="B11485">
        <v>8.6376719186795001E-2</v>
      </c>
      <c r="C11485">
        <v>17.787843119329999</v>
      </c>
      <c r="D11485">
        <v>0.33260870045799601</v>
      </c>
      <c r="E11485">
        <v>0.75408921657797301</v>
      </c>
      <c r="F11485">
        <v>0.88047154585282095</v>
      </c>
      <c r="G11485">
        <v>-6.6175910099779003</v>
      </c>
      <c r="H11485" t="s">
        <v>5908</v>
      </c>
      <c r="I11485" t="s">
        <v>462</v>
      </c>
      <c r="J11485">
        <v>234057.99999999901</v>
      </c>
      <c r="K11485">
        <v>206073.99999999901</v>
      </c>
      <c r="L11485">
        <v>225439.99999999901</v>
      </c>
      <c r="M11485">
        <v>241168</v>
      </c>
      <c r="N11485">
        <v>4</v>
      </c>
      <c r="O11485">
        <v>0</v>
      </c>
      <c r="P11485">
        <v>0</v>
      </c>
    </row>
    <row r="11486" spans="1:16" x14ac:dyDescent="0.3">
      <c r="A11486" t="s">
        <v>16893</v>
      </c>
      <c r="B11486">
        <v>-0.11509308472432001</v>
      </c>
      <c r="C11486" s="1">
        <v>11.834326613002499</v>
      </c>
      <c r="D11486">
        <v>-0.33260163376953999</v>
      </c>
      <c r="E11486">
        <v>0.75409421399048004</v>
      </c>
      <c r="F11486">
        <v>0.88047154585282095</v>
      </c>
      <c r="G11486">
        <v>-6.6175937615382097</v>
      </c>
      <c r="H11486" t="s">
        <v>8589</v>
      </c>
      <c r="I11486" t="s">
        <v>2443</v>
      </c>
      <c r="J11486">
        <v>4851.66</v>
      </c>
      <c r="K11486">
        <v>2976.6699999999901</v>
      </c>
      <c r="L11486">
        <v>3711.2799999999902</v>
      </c>
      <c r="M11486">
        <v>3317.45</v>
      </c>
      <c r="N11486">
        <v>10</v>
      </c>
      <c r="O11486">
        <v>0</v>
      </c>
      <c r="P11486">
        <v>0</v>
      </c>
    </row>
    <row r="11487" spans="1:16" x14ac:dyDescent="0.3">
      <c r="A11487" t="s">
        <v>16894</v>
      </c>
      <c r="B11487">
        <v>-9.8013809769101498E-2</v>
      </c>
      <c r="C11487">
        <v>12.7453599908154</v>
      </c>
      <c r="D11487">
        <v>-0.33252858352321402</v>
      </c>
      <c r="E11487">
        <v>0.75414587439712899</v>
      </c>
      <c r="F11487">
        <v>0.88047154585282095</v>
      </c>
      <c r="G11487">
        <v>-6.6176222018903301</v>
      </c>
      <c r="H11487" t="s">
        <v>5599</v>
      </c>
      <c r="I11487" t="s">
        <v>2891</v>
      </c>
      <c r="J11487">
        <v>7774.89</v>
      </c>
      <c r="K11487">
        <v>6490.5599999999904</v>
      </c>
      <c r="L11487">
        <v>7602.93</v>
      </c>
      <c r="M11487">
        <v>5794.0899999999901</v>
      </c>
      <c r="N11487">
        <v>4</v>
      </c>
      <c r="O11487">
        <v>0</v>
      </c>
      <c r="P11487">
        <v>0</v>
      </c>
    </row>
    <row r="11488" spans="1:16" x14ac:dyDescent="0.3">
      <c r="A11488" t="s">
        <v>16895</v>
      </c>
      <c r="B11488">
        <v>-8.4820208334910802E-2</v>
      </c>
      <c r="C11488">
        <v>16.637227941740498</v>
      </c>
      <c r="D11488">
        <v>-0.33212698700762899</v>
      </c>
      <c r="E11488">
        <v>0.75442990610375804</v>
      </c>
      <c r="F11488">
        <v>0.88072647696103401</v>
      </c>
      <c r="G11488">
        <v>-6.6177784475668604</v>
      </c>
      <c r="H11488" t="s">
        <v>5499</v>
      </c>
      <c r="I11488" t="s">
        <v>2864</v>
      </c>
      <c r="J11488">
        <v>110214.94999999899</v>
      </c>
      <c r="K11488">
        <v>99977.489999999903</v>
      </c>
      <c r="L11488">
        <v>100897.51</v>
      </c>
      <c r="M11488">
        <v>97094.68</v>
      </c>
      <c r="N11488">
        <v>25</v>
      </c>
      <c r="O11488">
        <v>0</v>
      </c>
      <c r="P11488">
        <v>0</v>
      </c>
    </row>
    <row r="11489" spans="1:16" x14ac:dyDescent="0.3">
      <c r="A11489" t="s">
        <v>16896</v>
      </c>
      <c r="B11489">
        <v>9.5775006386515898E-2</v>
      </c>
      <c r="C11489">
        <v>15.079566891169501</v>
      </c>
      <c r="D11489">
        <v>0.331954071005512</v>
      </c>
      <c r="E11489">
        <v>0.75455221593514099</v>
      </c>
      <c r="F11489">
        <v>0.88079258493125401</v>
      </c>
      <c r="G11489">
        <v>-6.6178456671216699</v>
      </c>
      <c r="H11489" t="s">
        <v>4464</v>
      </c>
      <c r="I11489" t="s">
        <v>1076</v>
      </c>
      <c r="J11489">
        <v>28864.7</v>
      </c>
      <c r="K11489">
        <v>38869.209999999897</v>
      </c>
      <c r="L11489">
        <v>35035.5</v>
      </c>
      <c r="M11489">
        <v>36570.15</v>
      </c>
      <c r="N11489">
        <v>11</v>
      </c>
      <c r="O11489">
        <v>0</v>
      </c>
      <c r="P11489">
        <v>0</v>
      </c>
    </row>
    <row r="11490" spans="1:16" x14ac:dyDescent="0.3">
      <c r="A11490" t="s">
        <v>16897</v>
      </c>
      <c r="B11490">
        <v>-0.104416316132298</v>
      </c>
      <c r="C11490">
        <v>15.1504037411487</v>
      </c>
      <c r="D11490">
        <v>-0.331698913797149</v>
      </c>
      <c r="E11490">
        <v>0.75473271324111801</v>
      </c>
      <c r="F11490">
        <v>0.88092659801230599</v>
      </c>
      <c r="G11490">
        <v>-6.61794479631995</v>
      </c>
      <c r="H11490" t="s">
        <v>4486</v>
      </c>
      <c r="I11490" t="s">
        <v>38</v>
      </c>
      <c r="J11490">
        <v>36210.999999999898</v>
      </c>
      <c r="K11490">
        <v>39268.46</v>
      </c>
      <c r="L11490">
        <v>42671.09</v>
      </c>
      <c r="M11490">
        <v>28832.729999999901</v>
      </c>
      <c r="N11490">
        <v>9</v>
      </c>
      <c r="O11490">
        <v>0</v>
      </c>
      <c r="P11490">
        <v>0</v>
      </c>
    </row>
    <row r="11491" spans="1:16" x14ac:dyDescent="0.3">
      <c r="A11491" t="s">
        <v>16898</v>
      </c>
      <c r="B11491">
        <v>-8.3533330387407304E-2</v>
      </c>
      <c r="C11491">
        <v>17.075742395882799</v>
      </c>
      <c r="D11491">
        <v>-0.33159534464005402</v>
      </c>
      <c r="E11491">
        <v>0.75480598288207601</v>
      </c>
      <c r="F11491">
        <v>0.88093544216263198</v>
      </c>
      <c r="G11491">
        <v>-6.6179850124762103</v>
      </c>
      <c r="H11491" t="s">
        <v>5751</v>
      </c>
      <c r="I11491" t="s">
        <v>450</v>
      </c>
      <c r="J11491">
        <v>144878.79999999999</v>
      </c>
      <c r="K11491">
        <v>139560.49999999901</v>
      </c>
      <c r="L11491">
        <v>131362.49999999901</v>
      </c>
      <c r="M11491">
        <v>137089.399999999</v>
      </c>
      <c r="N11491">
        <v>3</v>
      </c>
      <c r="O11491">
        <v>0</v>
      </c>
      <c r="P11491">
        <v>0</v>
      </c>
    </row>
    <row r="11492" spans="1:16" x14ac:dyDescent="0.3">
      <c r="A11492" t="s">
        <v>16899</v>
      </c>
      <c r="B11492">
        <v>-9.7316388266888196E-2</v>
      </c>
      <c r="C11492">
        <v>12.2095069441819</v>
      </c>
      <c r="D11492">
        <v>-0.33039365124254799</v>
      </c>
      <c r="E11492">
        <v>0.755656335361924</v>
      </c>
      <c r="F11492">
        <v>0.88178580298537701</v>
      </c>
      <c r="G11492">
        <v>-6.6184507582464898</v>
      </c>
      <c r="H11492" t="s">
        <v>8012</v>
      </c>
      <c r="I11492" t="s">
        <v>1843</v>
      </c>
      <c r="J11492">
        <v>5154.7299999999996</v>
      </c>
      <c r="K11492">
        <v>4655.2700000000004</v>
      </c>
      <c r="L11492">
        <v>3923.5299999999902</v>
      </c>
      <c r="M11492">
        <v>5344.21</v>
      </c>
      <c r="N11492">
        <v>3</v>
      </c>
      <c r="O11492">
        <v>0</v>
      </c>
      <c r="P11492">
        <v>0</v>
      </c>
    </row>
    <row r="11493" spans="1:16" x14ac:dyDescent="0.3">
      <c r="A11493" t="s">
        <v>16900</v>
      </c>
      <c r="B11493">
        <v>0.10336803298467399</v>
      </c>
      <c r="C11493">
        <v>13.4367294001279</v>
      </c>
      <c r="D11493">
        <v>0.33037985049767798</v>
      </c>
      <c r="E11493">
        <v>0.75566610349798302</v>
      </c>
      <c r="F11493">
        <v>0.88178580298537701</v>
      </c>
      <c r="G11493">
        <v>-6.6184560977074698</v>
      </c>
      <c r="H11493" t="s">
        <v>16901</v>
      </c>
      <c r="I11493" t="s">
        <v>624</v>
      </c>
      <c r="J11493">
        <v>12771.3</v>
      </c>
      <c r="K11493">
        <v>8961.1799999999894</v>
      </c>
      <c r="L11493">
        <v>10548.1</v>
      </c>
      <c r="M11493">
        <v>12521.6</v>
      </c>
      <c r="N11493">
        <v>2</v>
      </c>
      <c r="O11493">
        <v>0</v>
      </c>
      <c r="P11493">
        <v>0</v>
      </c>
    </row>
    <row r="11494" spans="1:16" x14ac:dyDescent="0.3">
      <c r="A11494" t="s">
        <v>16902</v>
      </c>
      <c r="B11494">
        <v>0.14876071980928701</v>
      </c>
      <c r="C11494">
        <v>13.1255406003754</v>
      </c>
      <c r="D11494">
        <v>0.33025052736482402</v>
      </c>
      <c r="E11494">
        <v>0.75575764069392903</v>
      </c>
      <c r="F11494">
        <v>0.88181588459980698</v>
      </c>
      <c r="G11494">
        <v>-6.6185061220592702</v>
      </c>
      <c r="H11494" t="s">
        <v>15821</v>
      </c>
      <c r="I11494" t="s">
        <v>6020</v>
      </c>
      <c r="J11494">
        <v>12245.3999999999</v>
      </c>
      <c r="K11494">
        <v>5883.1299999999901</v>
      </c>
      <c r="L11494">
        <v>8166.51</v>
      </c>
      <c r="M11494">
        <v>10841.959999999901</v>
      </c>
      <c r="N11494">
        <v>3</v>
      </c>
      <c r="O11494">
        <v>0</v>
      </c>
      <c r="P11494">
        <v>0</v>
      </c>
    </row>
    <row r="11495" spans="1:16" x14ac:dyDescent="0.3">
      <c r="A11495" t="s">
        <v>16903</v>
      </c>
      <c r="B11495">
        <v>-9.2662461003485005E-2</v>
      </c>
      <c r="C11495">
        <v>13.9978893570295</v>
      </c>
      <c r="D11495">
        <v>-0.32990378435409101</v>
      </c>
      <c r="E11495">
        <v>0.75600309446795699</v>
      </c>
      <c r="F11495">
        <v>0.881821679071075</v>
      </c>
      <c r="G11495">
        <v>-6.6186401559611197</v>
      </c>
      <c r="H11495" t="s">
        <v>12805</v>
      </c>
      <c r="I11495" t="s">
        <v>407</v>
      </c>
      <c r="J11495">
        <v>18292.0999999999</v>
      </c>
      <c r="K11495">
        <v>15602.7</v>
      </c>
      <c r="L11495">
        <v>14233.0999999999</v>
      </c>
      <c r="M11495">
        <v>17634.999999999902</v>
      </c>
      <c r="N11495">
        <v>3</v>
      </c>
      <c r="O11495">
        <v>0</v>
      </c>
      <c r="P11495">
        <v>0</v>
      </c>
    </row>
    <row r="11496" spans="1:16" x14ac:dyDescent="0.3">
      <c r="A11496" t="s">
        <v>16904</v>
      </c>
      <c r="B11496">
        <v>0.10998615759810799</v>
      </c>
      <c r="C11496">
        <v>14.277404203589301</v>
      </c>
      <c r="D11496">
        <v>0.32988471929570101</v>
      </c>
      <c r="E11496">
        <v>0.75601659128396903</v>
      </c>
      <c r="F11496">
        <v>0.881821679071075</v>
      </c>
      <c r="G11496">
        <v>-6.6186475216896596</v>
      </c>
      <c r="H11496" t="s">
        <v>5916</v>
      </c>
      <c r="I11496" t="s">
        <v>6668</v>
      </c>
      <c r="J11496">
        <v>18495.84</v>
      </c>
      <c r="K11496">
        <v>19754.709999999901</v>
      </c>
      <c r="L11496">
        <v>25928.199999999899</v>
      </c>
      <c r="M11496">
        <v>16413.0999999999</v>
      </c>
      <c r="N11496">
        <v>6</v>
      </c>
      <c r="O11496">
        <v>0</v>
      </c>
      <c r="P11496">
        <v>0</v>
      </c>
    </row>
    <row r="11497" spans="1:16" x14ac:dyDescent="0.3">
      <c r="A11497" t="s">
        <v>16905</v>
      </c>
      <c r="B11497">
        <v>-0.111638598824538</v>
      </c>
      <c r="C11497">
        <v>10.766979813186399</v>
      </c>
      <c r="D11497">
        <v>-0.32986886172928298</v>
      </c>
      <c r="E11497">
        <v>0.756027817482118</v>
      </c>
      <c r="F11497">
        <v>0.881821679071075</v>
      </c>
      <c r="G11497">
        <v>-6.6186536479042104</v>
      </c>
      <c r="H11497" t="s">
        <v>2629</v>
      </c>
      <c r="I11497" t="s">
        <v>122</v>
      </c>
      <c r="J11497">
        <v>1905.8999999999901</v>
      </c>
      <c r="K11497">
        <v>1721.3699999999899</v>
      </c>
      <c r="L11497">
        <v>2117.14</v>
      </c>
      <c r="M11497">
        <v>1327.4299999999901</v>
      </c>
      <c r="N11497">
        <v>2</v>
      </c>
      <c r="O11497">
        <v>0</v>
      </c>
      <c r="P11497">
        <v>0</v>
      </c>
    </row>
    <row r="11498" spans="1:16" x14ac:dyDescent="0.3">
      <c r="A11498" t="s">
        <v>16906</v>
      </c>
      <c r="B11498">
        <v>-8.3287773481728805E-2</v>
      </c>
      <c r="C11498">
        <v>17.386738540411599</v>
      </c>
      <c r="D11498">
        <v>-0.32979224345518898</v>
      </c>
      <c r="E11498">
        <v>0.75608205957153396</v>
      </c>
      <c r="F11498">
        <v>0.881821679071075</v>
      </c>
      <c r="G11498">
        <v>-6.6186832436996497</v>
      </c>
      <c r="H11498" t="s">
        <v>9189</v>
      </c>
      <c r="I11498" t="s">
        <v>267</v>
      </c>
      <c r="J11498">
        <v>175040.2</v>
      </c>
      <c r="K11498">
        <v>177743.6</v>
      </c>
      <c r="L11498">
        <v>172101</v>
      </c>
      <c r="M11498">
        <v>161066.09999999899</v>
      </c>
      <c r="N11498">
        <v>3</v>
      </c>
      <c r="O11498">
        <v>0</v>
      </c>
      <c r="P11498">
        <v>0</v>
      </c>
    </row>
    <row r="11499" spans="1:16" x14ac:dyDescent="0.3">
      <c r="A11499" t="s">
        <v>16907</v>
      </c>
      <c r="B11499">
        <v>-8.69008502527127E-2</v>
      </c>
      <c r="C11499">
        <v>14.610278691716401</v>
      </c>
      <c r="D11499">
        <v>-0.32973669543565298</v>
      </c>
      <c r="E11499">
        <v>0.756121385943894</v>
      </c>
      <c r="F11499">
        <v>0.881821679071075</v>
      </c>
      <c r="G11499">
        <v>-6.6187046964661302</v>
      </c>
      <c r="H11499" t="s">
        <v>6981</v>
      </c>
      <c r="I11499" t="s">
        <v>1633</v>
      </c>
      <c r="J11499">
        <v>26250.839999999898</v>
      </c>
      <c r="K11499">
        <v>25309.339999999898</v>
      </c>
      <c r="L11499">
        <v>22310.9</v>
      </c>
      <c r="M11499">
        <v>26398.995999999999</v>
      </c>
      <c r="N11499">
        <v>5</v>
      </c>
      <c r="O11499">
        <v>0</v>
      </c>
      <c r="P11499">
        <v>0</v>
      </c>
    </row>
    <row r="11500" spans="1:16" x14ac:dyDescent="0.3">
      <c r="A11500" t="s">
        <v>16908</v>
      </c>
      <c r="B11500">
        <v>0.18271296635471199</v>
      </c>
      <c r="C11500">
        <v>11.593043239137801</v>
      </c>
      <c r="D11500">
        <v>0.32968616901596698</v>
      </c>
      <c r="E11500">
        <v>0.75615715791486104</v>
      </c>
      <c r="F11500">
        <v>0.881821679071075</v>
      </c>
      <c r="G11500">
        <v>-6.6187242068890297</v>
      </c>
      <c r="H11500" t="s">
        <v>3677</v>
      </c>
      <c r="I11500" t="s">
        <v>16909</v>
      </c>
      <c r="J11500">
        <v>4391.8299999999899</v>
      </c>
      <c r="K11500">
        <v>1914.52</v>
      </c>
      <c r="L11500">
        <v>4493.18</v>
      </c>
      <c r="M11500">
        <v>2410.76999999999</v>
      </c>
      <c r="N11500">
        <v>9</v>
      </c>
      <c r="O11500">
        <v>0</v>
      </c>
      <c r="P11500">
        <v>0</v>
      </c>
    </row>
    <row r="11501" spans="1:16" x14ac:dyDescent="0.3">
      <c r="A11501" t="s">
        <v>16910</v>
      </c>
      <c r="B11501">
        <v>0.12877241341131701</v>
      </c>
      <c r="C11501">
        <v>13.4615159750345</v>
      </c>
      <c r="D11501">
        <v>0.32905612267231599</v>
      </c>
      <c r="E11501">
        <v>0.75660328108717301</v>
      </c>
      <c r="F11501">
        <v>0.88226521733730301</v>
      </c>
      <c r="G11501">
        <v>-6.6189672555672896</v>
      </c>
      <c r="H11501" t="s">
        <v>7413</v>
      </c>
      <c r="I11501" t="s">
        <v>730</v>
      </c>
      <c r="J11501">
        <v>7960.9899999999898</v>
      </c>
      <c r="K11501">
        <v>14618.699999999901</v>
      </c>
      <c r="L11501">
        <v>10831.3</v>
      </c>
      <c r="M11501">
        <v>12844.7</v>
      </c>
      <c r="N11501">
        <v>3</v>
      </c>
      <c r="O11501">
        <v>0</v>
      </c>
      <c r="P11501">
        <v>0</v>
      </c>
    </row>
    <row r="11502" spans="1:16" x14ac:dyDescent="0.3">
      <c r="A11502" t="s">
        <v>16911</v>
      </c>
      <c r="B11502">
        <v>-9.8964744415532394E-2</v>
      </c>
      <c r="C11502">
        <v>11.833985724193299</v>
      </c>
      <c r="D11502">
        <v>-0.32880454845710699</v>
      </c>
      <c r="E11502">
        <v>0.75678144650107504</v>
      </c>
      <c r="F11502">
        <v>0.88239624359441904</v>
      </c>
      <c r="G11502">
        <v>-6.6190641798395804</v>
      </c>
      <c r="H11502" t="s">
        <v>16912</v>
      </c>
      <c r="I11502" t="s">
        <v>1209</v>
      </c>
      <c r="J11502">
        <v>4087.22</v>
      </c>
      <c r="K11502">
        <v>3492.4699999999898</v>
      </c>
      <c r="L11502">
        <v>4125.5499999999902</v>
      </c>
      <c r="M11502">
        <v>3016.45</v>
      </c>
      <c r="N11502">
        <v>1</v>
      </c>
      <c r="O11502">
        <v>0</v>
      </c>
      <c r="P11502">
        <v>0</v>
      </c>
    </row>
    <row r="11503" spans="1:16" x14ac:dyDescent="0.3">
      <c r="A11503" t="s">
        <v>16913</v>
      </c>
      <c r="B11503">
        <v>-0.18469544435517801</v>
      </c>
      <c r="C11503">
        <v>12.566836061876399</v>
      </c>
      <c r="D11503">
        <v>-0.32836755964321701</v>
      </c>
      <c r="E11503">
        <v>0.75709096462787395</v>
      </c>
      <c r="F11503">
        <v>0.88268038912013502</v>
      </c>
      <c r="G11503">
        <v>-6.6192323710174303</v>
      </c>
      <c r="H11503" t="s">
        <v>16914</v>
      </c>
      <c r="I11503" t="s">
        <v>774</v>
      </c>
      <c r="J11503">
        <v>6160.20999999999</v>
      </c>
      <c r="K11503">
        <v>6791.9199999999901</v>
      </c>
      <c r="L11503">
        <v>9633.4599999999991</v>
      </c>
      <c r="M11503">
        <v>3362.08</v>
      </c>
      <c r="N11503">
        <v>2</v>
      </c>
      <c r="O11503">
        <v>0</v>
      </c>
      <c r="P11503">
        <v>0</v>
      </c>
    </row>
    <row r="11504" spans="1:16" x14ac:dyDescent="0.3">
      <c r="A11504" t="s">
        <v>16915</v>
      </c>
      <c r="B11504">
        <v>9.9570223764791493E-2</v>
      </c>
      <c r="C11504">
        <v>12.497116623800499</v>
      </c>
      <c r="D11504">
        <v>0.328227760353278</v>
      </c>
      <c r="E11504">
        <v>0.75718999529220599</v>
      </c>
      <c r="F11504">
        <v>0.88271910257050201</v>
      </c>
      <c r="G11504">
        <v>-6.6192861328823804</v>
      </c>
      <c r="H11504" t="s">
        <v>6282</v>
      </c>
      <c r="I11504" t="s">
        <v>5528</v>
      </c>
      <c r="J11504">
        <v>4952.53999999999</v>
      </c>
      <c r="K11504">
        <v>6298.14</v>
      </c>
      <c r="L11504">
        <v>5236.0199999999904</v>
      </c>
      <c r="M11504">
        <v>6838.9</v>
      </c>
      <c r="N11504">
        <v>16</v>
      </c>
      <c r="O11504">
        <v>0</v>
      </c>
      <c r="P11504">
        <v>0</v>
      </c>
    </row>
    <row r="11505" spans="1:16" x14ac:dyDescent="0.3">
      <c r="A11505" t="s">
        <v>16916</v>
      </c>
      <c r="B11505">
        <v>-9.96656104790095E-2</v>
      </c>
      <c r="C11505">
        <v>12.9706594063491</v>
      </c>
      <c r="D11505">
        <v>-0.32805777549867599</v>
      </c>
      <c r="E11505">
        <v>0.75731041601541804</v>
      </c>
      <c r="F11505">
        <v>0.88276964570980399</v>
      </c>
      <c r="G11505">
        <v>-6.6193514736442101</v>
      </c>
      <c r="H11505" t="s">
        <v>16881</v>
      </c>
      <c r="I11505" t="s">
        <v>1429</v>
      </c>
      <c r="J11505">
        <v>9867.9999999999909</v>
      </c>
      <c r="K11505">
        <v>6996.6199999999899</v>
      </c>
      <c r="L11505">
        <v>8191.98</v>
      </c>
      <c r="M11505">
        <v>7340.47</v>
      </c>
      <c r="N11505">
        <v>2</v>
      </c>
      <c r="O11505">
        <v>0</v>
      </c>
      <c r="P11505">
        <v>0</v>
      </c>
    </row>
    <row r="11506" spans="1:16" x14ac:dyDescent="0.3">
      <c r="A11506" t="s">
        <v>16917</v>
      </c>
      <c r="B11506">
        <v>8.2194717978342893E-2</v>
      </c>
      <c r="C11506">
        <v>16.367070847198001</v>
      </c>
      <c r="D11506">
        <v>0.32791411679857402</v>
      </c>
      <c r="E11506">
        <v>0.75741219298771401</v>
      </c>
      <c r="F11506">
        <v>0.88276964570980399</v>
      </c>
      <c r="G11506">
        <v>-6.6194066696900702</v>
      </c>
      <c r="H11506" t="s">
        <v>5892</v>
      </c>
      <c r="I11506" t="s">
        <v>3447</v>
      </c>
      <c r="J11506">
        <v>81352.97</v>
      </c>
      <c r="K11506">
        <v>82954.899999999907</v>
      </c>
      <c r="L11506">
        <v>86624.819999999905</v>
      </c>
      <c r="M11506">
        <v>87309.049999999901</v>
      </c>
      <c r="N11506">
        <v>11</v>
      </c>
      <c r="O11506">
        <v>0</v>
      </c>
      <c r="P11506">
        <v>0</v>
      </c>
    </row>
    <row r="11507" spans="1:16" x14ac:dyDescent="0.3">
      <c r="A11507" t="s">
        <v>16918</v>
      </c>
      <c r="B11507">
        <v>8.7368434986114393E-2</v>
      </c>
      <c r="C11507">
        <v>17.4644656893689</v>
      </c>
      <c r="D11507">
        <v>0.32786641989681797</v>
      </c>
      <c r="E11507">
        <v>0.75744598577249</v>
      </c>
      <c r="F11507">
        <v>0.88276964570980399</v>
      </c>
      <c r="G11507">
        <v>-6.6194249905306002</v>
      </c>
      <c r="H11507" t="s">
        <v>7187</v>
      </c>
      <c r="I11507" t="s">
        <v>2785</v>
      </c>
      <c r="J11507">
        <v>169560</v>
      </c>
      <c r="K11507">
        <v>181565</v>
      </c>
      <c r="L11507">
        <v>203799.99999999901</v>
      </c>
      <c r="M11507">
        <v>170510.99999999901</v>
      </c>
      <c r="N11507">
        <v>6</v>
      </c>
      <c r="O11507">
        <v>0</v>
      </c>
      <c r="P11507">
        <v>0</v>
      </c>
    </row>
    <row r="11508" spans="1:16" x14ac:dyDescent="0.3">
      <c r="A11508" t="s">
        <v>16919</v>
      </c>
      <c r="B11508">
        <v>0.126997106026106</v>
      </c>
      <c r="C11508">
        <v>12.732067820373601</v>
      </c>
      <c r="D11508">
        <v>0.32779488651173799</v>
      </c>
      <c r="E11508">
        <v>0.75749666764971801</v>
      </c>
      <c r="F11508">
        <v>0.88276964570980399</v>
      </c>
      <c r="G11508">
        <v>-6.6194524624313003</v>
      </c>
      <c r="H11508" t="s">
        <v>11631</v>
      </c>
      <c r="I11508" t="s">
        <v>3648</v>
      </c>
      <c r="J11508">
        <v>8002.5199999999904</v>
      </c>
      <c r="K11508">
        <v>5296.7799999999897</v>
      </c>
      <c r="L11508">
        <v>5639.3329999999996</v>
      </c>
      <c r="M11508">
        <v>8963.36</v>
      </c>
      <c r="N11508">
        <v>2</v>
      </c>
      <c r="O11508">
        <v>0</v>
      </c>
      <c r="P11508">
        <v>0</v>
      </c>
    </row>
    <row r="11509" spans="1:16" x14ac:dyDescent="0.3">
      <c r="A11509" t="s">
        <v>16920</v>
      </c>
      <c r="B11509">
        <v>0.11449576424533001</v>
      </c>
      <c r="C11509">
        <v>12.2780360945364</v>
      </c>
      <c r="D11509">
        <v>0.327611461079718</v>
      </c>
      <c r="E11509">
        <v>0.75762663224629001</v>
      </c>
      <c r="F11509">
        <v>0.88284438116290898</v>
      </c>
      <c r="G11509">
        <v>-6.6195228795780503</v>
      </c>
      <c r="H11509" t="s">
        <v>2748</v>
      </c>
      <c r="I11509" t="s">
        <v>3363</v>
      </c>
      <c r="J11509">
        <v>4265.6899999999996</v>
      </c>
      <c r="K11509">
        <v>5341.4399999999896</v>
      </c>
      <c r="L11509">
        <v>4106.6899999999996</v>
      </c>
      <c r="M11509">
        <v>6502.6299999999901</v>
      </c>
      <c r="N11509">
        <v>2</v>
      </c>
      <c r="O11509">
        <v>0</v>
      </c>
      <c r="P11509">
        <v>0</v>
      </c>
    </row>
    <row r="11510" spans="1:16" x14ac:dyDescent="0.3">
      <c r="A11510" t="s">
        <v>16921</v>
      </c>
      <c r="B11510">
        <v>0.12945867442549999</v>
      </c>
      <c r="C11510">
        <v>10.534028486061599</v>
      </c>
      <c r="D11510">
        <v>0.32700057825090101</v>
      </c>
      <c r="E11510">
        <v>0.75805953530885395</v>
      </c>
      <c r="F11510">
        <v>0.88312284979392497</v>
      </c>
      <c r="G11510">
        <v>-6.6197571268704598</v>
      </c>
      <c r="H11510" t="s">
        <v>14585</v>
      </c>
      <c r="I11510" t="s">
        <v>2148</v>
      </c>
      <c r="J11510">
        <v>1208.9199999999901</v>
      </c>
      <c r="K11510">
        <v>1662.45</v>
      </c>
      <c r="L11510">
        <v>1172.48</v>
      </c>
      <c r="M11510">
        <v>2051.08</v>
      </c>
      <c r="N11510">
        <v>2</v>
      </c>
      <c r="O11510">
        <v>0</v>
      </c>
      <c r="P11510">
        <v>0</v>
      </c>
    </row>
    <row r="11511" spans="1:16" x14ac:dyDescent="0.3">
      <c r="A11511" t="s">
        <v>16922</v>
      </c>
      <c r="B11511">
        <v>0.15582607906321</v>
      </c>
      <c r="C11511">
        <v>12.1611332686622</v>
      </c>
      <c r="D11511">
        <v>0.326922892664673</v>
      </c>
      <c r="E11511">
        <v>0.75811459470133002</v>
      </c>
      <c r="F11511">
        <v>0.88312284979392497</v>
      </c>
      <c r="G11511">
        <v>-6.6197868860688098</v>
      </c>
      <c r="H11511" t="s">
        <v>7596</v>
      </c>
      <c r="I11511" t="s">
        <v>659</v>
      </c>
      <c r="J11511">
        <v>4695.3999999999896</v>
      </c>
      <c r="K11511">
        <v>4010.0599999999899</v>
      </c>
      <c r="L11511">
        <v>3181.75</v>
      </c>
      <c r="M11511">
        <v>7344.7</v>
      </c>
      <c r="N11511">
        <v>5</v>
      </c>
      <c r="O11511">
        <v>0</v>
      </c>
      <c r="P11511">
        <v>0</v>
      </c>
    </row>
    <row r="11512" spans="1:16" x14ac:dyDescent="0.3">
      <c r="A11512" t="s">
        <v>16923</v>
      </c>
      <c r="B11512">
        <v>9.4354795019819804E-2</v>
      </c>
      <c r="C11512">
        <v>15.1495695573351</v>
      </c>
      <c r="D11512">
        <v>0.32690941466815998</v>
      </c>
      <c r="E11512">
        <v>0.75812414735452904</v>
      </c>
      <c r="F11512">
        <v>0.88312284979392497</v>
      </c>
      <c r="G11512">
        <v>-6.6197920484298303</v>
      </c>
      <c r="H11512" t="s">
        <v>16924</v>
      </c>
      <c r="I11512" t="s">
        <v>4231</v>
      </c>
      <c r="J11512">
        <v>31117.499999999902</v>
      </c>
      <c r="K11512">
        <v>39768.699999999997</v>
      </c>
      <c r="L11512">
        <v>40982.1</v>
      </c>
      <c r="M11512">
        <v>34415.9</v>
      </c>
      <c r="N11512">
        <v>1</v>
      </c>
      <c r="O11512">
        <v>0</v>
      </c>
      <c r="P11512">
        <v>0</v>
      </c>
    </row>
    <row r="11513" spans="1:16" x14ac:dyDescent="0.3">
      <c r="A11513" t="s">
        <v>16925</v>
      </c>
      <c r="B11513">
        <v>8.3061324719533799E-2</v>
      </c>
      <c r="C11513">
        <v>16.982569751171098</v>
      </c>
      <c r="D11513">
        <v>0.32690253047443801</v>
      </c>
      <c r="E11513">
        <v>0.758129026609072</v>
      </c>
      <c r="F11513">
        <v>0.88312284979392497</v>
      </c>
      <c r="G11513">
        <v>-6.619794685145</v>
      </c>
      <c r="H11513" t="s">
        <v>10156</v>
      </c>
      <c r="I11513" t="s">
        <v>3824</v>
      </c>
      <c r="J11513">
        <v>126210.099999999</v>
      </c>
      <c r="K11513">
        <v>125437.599999999</v>
      </c>
      <c r="L11513">
        <v>139385.799999999</v>
      </c>
      <c r="M11513">
        <v>127441.60000000001</v>
      </c>
      <c r="N11513">
        <v>6</v>
      </c>
      <c r="O11513">
        <v>0</v>
      </c>
      <c r="P11513">
        <v>0</v>
      </c>
    </row>
    <row r="11514" spans="1:16" x14ac:dyDescent="0.3">
      <c r="A11514" t="s">
        <v>16926</v>
      </c>
      <c r="B11514">
        <v>0.11607926430189699</v>
      </c>
      <c r="C11514">
        <v>15.266933089363</v>
      </c>
      <c r="D11514">
        <v>0.32680055586128698</v>
      </c>
      <c r="E11514">
        <v>0.75820130386503803</v>
      </c>
      <c r="F11514">
        <v>0.88313032961262605</v>
      </c>
      <c r="G11514">
        <v>-6.6198337362411896</v>
      </c>
      <c r="H11514" t="s">
        <v>16927</v>
      </c>
      <c r="I11514" t="s">
        <v>1858</v>
      </c>
      <c r="J11514">
        <v>32240.799999999999</v>
      </c>
      <c r="K11514">
        <v>44489.799999999901</v>
      </c>
      <c r="L11514">
        <v>50621.199999999903</v>
      </c>
      <c r="M11514">
        <v>33282.85</v>
      </c>
      <c r="N11514">
        <v>1</v>
      </c>
      <c r="O11514">
        <v>0</v>
      </c>
      <c r="P11514">
        <v>0</v>
      </c>
    </row>
    <row r="11515" spans="1:16" x14ac:dyDescent="0.3">
      <c r="A11515" t="s">
        <v>16928</v>
      </c>
      <c r="B11515">
        <v>0.125436222648492</v>
      </c>
      <c r="C11515">
        <v>12.453190127419999</v>
      </c>
      <c r="D11515">
        <v>0.32645724583403202</v>
      </c>
      <c r="E11515">
        <v>0.75844465517200599</v>
      </c>
      <c r="F11515">
        <v>0.88324568829950101</v>
      </c>
      <c r="G11515">
        <v>-6.6199651211231103</v>
      </c>
      <c r="H11515" t="s">
        <v>782</v>
      </c>
      <c r="I11515" t="s">
        <v>8340</v>
      </c>
      <c r="J11515">
        <v>5256.4699999999903</v>
      </c>
      <c r="K11515">
        <v>5484.2</v>
      </c>
      <c r="L11515">
        <v>7946.3499999999904</v>
      </c>
      <c r="M11515">
        <v>4316.78</v>
      </c>
      <c r="N11515">
        <v>8</v>
      </c>
      <c r="O11515">
        <v>0</v>
      </c>
      <c r="P11515">
        <v>0</v>
      </c>
    </row>
    <row r="11516" spans="1:16" x14ac:dyDescent="0.3">
      <c r="A11516" t="s">
        <v>16929</v>
      </c>
      <c r="B11516">
        <v>0.12070552334036901</v>
      </c>
      <c r="C11516">
        <v>13.070798435891</v>
      </c>
      <c r="D11516">
        <v>0.32645284545022302</v>
      </c>
      <c r="E11516">
        <v>0.75844777454353696</v>
      </c>
      <c r="F11516">
        <v>0.88324568829950101</v>
      </c>
      <c r="G11516">
        <v>-6.6199668042967401</v>
      </c>
      <c r="H11516" t="s">
        <v>16930</v>
      </c>
      <c r="I11516" t="s">
        <v>509</v>
      </c>
      <c r="J11516">
        <v>10950.47</v>
      </c>
      <c r="K11516">
        <v>6217.78999999999</v>
      </c>
      <c r="L11516">
        <v>8639.3299999999908</v>
      </c>
      <c r="M11516">
        <v>9316.67</v>
      </c>
      <c r="N11516">
        <v>1</v>
      </c>
      <c r="O11516">
        <v>0</v>
      </c>
      <c r="P11516">
        <v>0</v>
      </c>
    </row>
    <row r="11517" spans="1:16" x14ac:dyDescent="0.3">
      <c r="A11517" t="s">
        <v>16931</v>
      </c>
      <c r="B11517">
        <v>-0.21244704752506699</v>
      </c>
      <c r="C11517">
        <v>10.7987604770813</v>
      </c>
      <c r="D11517">
        <v>-0.32638208294589199</v>
      </c>
      <c r="E11517">
        <v>0.75849793784168895</v>
      </c>
      <c r="F11517">
        <v>0.88324568829950101</v>
      </c>
      <c r="G11517">
        <v>-6.6199938684136699</v>
      </c>
      <c r="H11517" t="s">
        <v>5499</v>
      </c>
      <c r="I11517" t="s">
        <v>710</v>
      </c>
      <c r="J11517">
        <v>3126.26</v>
      </c>
      <c r="K11517">
        <v>1176.06</v>
      </c>
      <c r="L11517">
        <v>1111.1399999999901</v>
      </c>
      <c r="M11517">
        <v>2464.79</v>
      </c>
      <c r="N11517">
        <v>25</v>
      </c>
      <c r="O11517">
        <v>0</v>
      </c>
      <c r="P11517">
        <v>0</v>
      </c>
    </row>
    <row r="11518" spans="1:16" x14ac:dyDescent="0.3">
      <c r="A11518" t="s">
        <v>16932</v>
      </c>
      <c r="B11518">
        <v>8.2664351231080999E-2</v>
      </c>
      <c r="C11518">
        <v>14.336553450425599</v>
      </c>
      <c r="D11518">
        <v>0.325997539045773</v>
      </c>
      <c r="E11518">
        <v>0.75877056380741503</v>
      </c>
      <c r="F11518">
        <v>0.88348643402426297</v>
      </c>
      <c r="G11518">
        <v>-6.6201408447986303</v>
      </c>
      <c r="H11518" t="s">
        <v>4483</v>
      </c>
      <c r="I11518" t="s">
        <v>518</v>
      </c>
      <c r="J11518">
        <v>19303.878000000001</v>
      </c>
      <c r="K11518">
        <v>20938.05</v>
      </c>
      <c r="L11518">
        <v>21102.190999999901</v>
      </c>
      <c r="M11518">
        <v>21479.3999999999</v>
      </c>
      <c r="N11518">
        <v>13</v>
      </c>
      <c r="O11518">
        <v>0</v>
      </c>
      <c r="P11518">
        <v>0</v>
      </c>
    </row>
    <row r="11519" spans="1:16" x14ac:dyDescent="0.3">
      <c r="A11519" t="s">
        <v>16933</v>
      </c>
      <c r="B11519">
        <v>0.112982853672211</v>
      </c>
      <c r="C11519">
        <v>16.7203345016101</v>
      </c>
      <c r="D11519">
        <v>0.32583638572439799</v>
      </c>
      <c r="E11519">
        <v>0.758884827051031</v>
      </c>
      <c r="F11519">
        <v>0.88354276182968605</v>
      </c>
      <c r="G11519">
        <v>-6.6202023900001601</v>
      </c>
      <c r="H11519" t="s">
        <v>13462</v>
      </c>
      <c r="I11519" t="s">
        <v>15091</v>
      </c>
      <c r="J11519">
        <v>133531.99999999901</v>
      </c>
      <c r="K11519">
        <v>80732.399999999994</v>
      </c>
      <c r="L11519">
        <v>113048.8</v>
      </c>
      <c r="M11519">
        <v>111529.49</v>
      </c>
      <c r="N11519">
        <v>3</v>
      </c>
      <c r="O11519">
        <v>0</v>
      </c>
      <c r="P11519">
        <v>0</v>
      </c>
    </row>
    <row r="11520" spans="1:16" x14ac:dyDescent="0.3">
      <c r="A11520" t="s">
        <v>16934</v>
      </c>
      <c r="B11520">
        <v>8.8303790089170803E-2</v>
      </c>
      <c r="C11520">
        <v>14.3182437619576</v>
      </c>
      <c r="D11520">
        <v>0.32561075560880698</v>
      </c>
      <c r="E11520">
        <v>0.75904481855888695</v>
      </c>
      <c r="F11520">
        <v>0.88358175261121996</v>
      </c>
      <c r="G11520">
        <v>-6.6202885104071596</v>
      </c>
      <c r="H11520" t="s">
        <v>11457</v>
      </c>
      <c r="I11520" t="s">
        <v>12566</v>
      </c>
      <c r="J11520">
        <v>21732.33</v>
      </c>
      <c r="K11520">
        <v>18061.48</v>
      </c>
      <c r="L11520">
        <v>22319.19</v>
      </c>
      <c r="M11520">
        <v>19876.75</v>
      </c>
      <c r="N11520">
        <v>7</v>
      </c>
      <c r="O11520">
        <v>0</v>
      </c>
      <c r="P11520">
        <v>0</v>
      </c>
    </row>
    <row r="11521" spans="1:16" x14ac:dyDescent="0.3">
      <c r="A11521" t="s">
        <v>16935</v>
      </c>
      <c r="B11521">
        <v>0.111025612101651</v>
      </c>
      <c r="C11521">
        <v>11.8474583379531</v>
      </c>
      <c r="D11521">
        <v>0.32560331307859902</v>
      </c>
      <c r="E11521">
        <v>0.75905009620292696</v>
      </c>
      <c r="F11521">
        <v>0.88358175261121996</v>
      </c>
      <c r="G11521">
        <v>-6.6202913501652301</v>
      </c>
      <c r="H11521" t="s">
        <v>4920</v>
      </c>
      <c r="I11521" t="s">
        <v>4710</v>
      </c>
      <c r="J11521">
        <v>3542.25</v>
      </c>
      <c r="K11521">
        <v>3549.6</v>
      </c>
      <c r="L11521">
        <v>3003.8499999999899</v>
      </c>
      <c r="M11521">
        <v>4882.3</v>
      </c>
      <c r="N11521">
        <v>9</v>
      </c>
      <c r="O11521">
        <v>0</v>
      </c>
      <c r="P11521">
        <v>0</v>
      </c>
    </row>
    <row r="11522" spans="1:16" x14ac:dyDescent="0.3">
      <c r="A11522" t="s">
        <v>16936</v>
      </c>
      <c r="B11522">
        <v>8.5394689415906597E-2</v>
      </c>
      <c r="C11522">
        <v>14.388144685891699</v>
      </c>
      <c r="D11522">
        <v>0.32543595578342699</v>
      </c>
      <c r="E11522">
        <v>0.75916877656127302</v>
      </c>
      <c r="F11522">
        <v>0.88359896329437804</v>
      </c>
      <c r="G11522">
        <v>-6.6203551903514501</v>
      </c>
      <c r="H11522" t="s">
        <v>8043</v>
      </c>
      <c r="I11522" t="s">
        <v>2814</v>
      </c>
      <c r="J11522">
        <v>20110.5999999999</v>
      </c>
      <c r="K11522">
        <v>21547.3999999999</v>
      </c>
      <c r="L11522">
        <v>20499.5</v>
      </c>
      <c r="M11522">
        <v>23795.200000000001</v>
      </c>
      <c r="N11522">
        <v>3</v>
      </c>
      <c r="O11522">
        <v>0</v>
      </c>
      <c r="P11522">
        <v>0</v>
      </c>
    </row>
    <row r="11523" spans="1:16" x14ac:dyDescent="0.3">
      <c r="A11523" t="s">
        <v>16937</v>
      </c>
      <c r="B11523">
        <v>9.9192266035531801E-2</v>
      </c>
      <c r="C11523">
        <v>12.8260979787274</v>
      </c>
      <c r="D11523">
        <v>0.32539663280572401</v>
      </c>
      <c r="E11523">
        <v>0.75919666331676505</v>
      </c>
      <c r="F11523">
        <v>0.88359896329437804</v>
      </c>
      <c r="G11523">
        <v>-6.6203701859679498</v>
      </c>
      <c r="H11523" t="s">
        <v>16938</v>
      </c>
      <c r="I11523" t="s">
        <v>492</v>
      </c>
      <c r="J11523">
        <v>8419.1200000000008</v>
      </c>
      <c r="K11523">
        <v>5847.2799999999897</v>
      </c>
      <c r="L11523">
        <v>7466.41</v>
      </c>
      <c r="M11523">
        <v>7565.3399999999901</v>
      </c>
      <c r="N11523">
        <v>1</v>
      </c>
      <c r="O11523">
        <v>0</v>
      </c>
      <c r="P11523">
        <v>0</v>
      </c>
    </row>
    <row r="11524" spans="1:16" x14ac:dyDescent="0.3">
      <c r="A11524" t="s">
        <v>16939</v>
      </c>
      <c r="B11524">
        <v>0.16032032516139699</v>
      </c>
      <c r="C11524">
        <v>11.438277161291101</v>
      </c>
      <c r="D11524">
        <v>0.32494547666158302</v>
      </c>
      <c r="E11524">
        <v>0.75951664101752103</v>
      </c>
      <c r="F11524">
        <v>0.88388160629755697</v>
      </c>
      <c r="G11524">
        <v>-6.6205421083363696</v>
      </c>
      <c r="H11524" t="s">
        <v>12144</v>
      </c>
      <c r="I11524" t="s">
        <v>1014</v>
      </c>
      <c r="J11524">
        <v>1925.8399999999899</v>
      </c>
      <c r="K11524">
        <v>3578.06</v>
      </c>
      <c r="L11524">
        <v>4044.45</v>
      </c>
      <c r="M11524">
        <v>2127.8000000000002</v>
      </c>
      <c r="N11524">
        <v>3</v>
      </c>
      <c r="O11524">
        <v>0</v>
      </c>
      <c r="P11524">
        <v>0</v>
      </c>
    </row>
    <row r="11525" spans="1:16" x14ac:dyDescent="0.3">
      <c r="A11525" t="s">
        <v>16940</v>
      </c>
      <c r="B11525">
        <v>0.162896877763854</v>
      </c>
      <c r="C11525">
        <v>12.9158689266332</v>
      </c>
      <c r="D11525">
        <v>0.324812653290322</v>
      </c>
      <c r="E11525">
        <v>0.75961085522800698</v>
      </c>
      <c r="F11525">
        <v>0.88388160629755697</v>
      </c>
      <c r="G11525">
        <v>-6.6205926800541901</v>
      </c>
      <c r="H11525" t="s">
        <v>16941</v>
      </c>
      <c r="I11525" t="s">
        <v>91</v>
      </c>
      <c r="J11525">
        <v>7582.14</v>
      </c>
      <c r="K11525">
        <v>7035.5699999999897</v>
      </c>
      <c r="L11525">
        <v>5190.33</v>
      </c>
      <c r="M11525">
        <v>12881.6</v>
      </c>
      <c r="N11525">
        <v>1</v>
      </c>
      <c r="O11525">
        <v>0</v>
      </c>
      <c r="P11525">
        <v>0</v>
      </c>
    </row>
    <row r="11526" spans="1:16" x14ac:dyDescent="0.3">
      <c r="A11526" t="s">
        <v>16942</v>
      </c>
      <c r="B11526">
        <v>-0.131501147846009</v>
      </c>
      <c r="C11526">
        <v>12.445052139577999</v>
      </c>
      <c r="D11526">
        <v>-0.32477544415760501</v>
      </c>
      <c r="E11526">
        <v>0.75963724926020504</v>
      </c>
      <c r="F11526">
        <v>0.88388160629755697</v>
      </c>
      <c r="G11526">
        <v>-6.6206068436747803</v>
      </c>
      <c r="H11526" t="s">
        <v>196</v>
      </c>
      <c r="I11526" t="s">
        <v>3460</v>
      </c>
      <c r="J11526">
        <v>4965.09</v>
      </c>
      <c r="K11526">
        <v>6860.04</v>
      </c>
      <c r="L11526">
        <v>3977.8299999999899</v>
      </c>
      <c r="M11526">
        <v>7135.6899999999896</v>
      </c>
      <c r="N11526">
        <v>21</v>
      </c>
      <c r="O11526">
        <v>0</v>
      </c>
      <c r="P11526">
        <v>0</v>
      </c>
    </row>
    <row r="11527" spans="1:16" x14ac:dyDescent="0.3">
      <c r="A11527" t="s">
        <v>16943</v>
      </c>
      <c r="B11527">
        <v>8.8257423166325594E-2</v>
      </c>
      <c r="C11527">
        <v>13.755172493369001</v>
      </c>
      <c r="D11527">
        <v>0.324571636711256</v>
      </c>
      <c r="E11527">
        <v>0.75978182535092198</v>
      </c>
      <c r="F11527">
        <v>0.88391729719781498</v>
      </c>
      <c r="G11527">
        <v>-6.6206843953130603</v>
      </c>
      <c r="H11527" t="s">
        <v>16267</v>
      </c>
      <c r="I11527" t="s">
        <v>15</v>
      </c>
      <c r="J11527">
        <v>13506.6</v>
      </c>
      <c r="K11527">
        <v>13314.5</v>
      </c>
      <c r="L11527">
        <v>15928.199999999901</v>
      </c>
      <c r="M11527">
        <v>12759.699999999901</v>
      </c>
      <c r="N11527">
        <v>3</v>
      </c>
      <c r="O11527">
        <v>0</v>
      </c>
      <c r="P11527">
        <v>0</v>
      </c>
    </row>
    <row r="11528" spans="1:16" x14ac:dyDescent="0.3">
      <c r="A11528" t="s">
        <v>16944</v>
      </c>
      <c r="B11528">
        <v>-0.28862274716692399</v>
      </c>
      <c r="C11528">
        <v>11.7181861867266</v>
      </c>
      <c r="D11528">
        <v>-0.32448306865228499</v>
      </c>
      <c r="E11528">
        <v>0.75984465694758196</v>
      </c>
      <c r="F11528">
        <v>0.88391729719781498</v>
      </c>
      <c r="G11528">
        <v>-6.6207180822397298</v>
      </c>
      <c r="H11528" t="s">
        <v>4295</v>
      </c>
      <c r="I11528" t="s">
        <v>659</v>
      </c>
      <c r="J11528">
        <v>2425.3000000000002</v>
      </c>
      <c r="K11528">
        <v>5717.02</v>
      </c>
      <c r="L11528">
        <v>6693.9199999999901</v>
      </c>
      <c r="M11528">
        <v>1388.31</v>
      </c>
      <c r="N11528">
        <v>15</v>
      </c>
      <c r="O11528">
        <v>0</v>
      </c>
      <c r="P11528">
        <v>0</v>
      </c>
    </row>
    <row r="11529" spans="1:16" x14ac:dyDescent="0.3">
      <c r="A11529" t="s">
        <v>16945</v>
      </c>
      <c r="B11529">
        <v>8.8811210545749503E-2</v>
      </c>
      <c r="C11529">
        <v>16.381593109711901</v>
      </c>
      <c r="D11529">
        <v>0.32445345254284302</v>
      </c>
      <c r="E11529">
        <v>0.75986566756871099</v>
      </c>
      <c r="F11529">
        <v>0.88391729719781498</v>
      </c>
      <c r="G11529">
        <v>-6.6207293447912399</v>
      </c>
      <c r="H11529" t="s">
        <v>1250</v>
      </c>
      <c r="I11529" t="s">
        <v>1142</v>
      </c>
      <c r="J11529">
        <v>76491.9399999999</v>
      </c>
      <c r="K11529">
        <v>89608.93</v>
      </c>
      <c r="L11529">
        <v>95829.869999999893</v>
      </c>
      <c r="M11529">
        <v>80897.62</v>
      </c>
      <c r="N11529">
        <v>11</v>
      </c>
      <c r="O11529">
        <v>0</v>
      </c>
      <c r="P11529">
        <v>0</v>
      </c>
    </row>
    <row r="11530" spans="1:16" x14ac:dyDescent="0.3">
      <c r="A11530" t="s">
        <v>16946</v>
      </c>
      <c r="B11530">
        <v>-0.106139718378778</v>
      </c>
      <c r="C11530">
        <v>10.8085579311748</v>
      </c>
      <c r="D11530">
        <v>-0.32424280831733099</v>
      </c>
      <c r="E11530">
        <v>0.76001511229561103</v>
      </c>
      <c r="F11530">
        <v>0.88401445536335699</v>
      </c>
      <c r="G11530">
        <v>-6.6208094212481203</v>
      </c>
      <c r="H11530" t="s">
        <v>16947</v>
      </c>
      <c r="I11530" t="s">
        <v>1429</v>
      </c>
      <c r="J11530">
        <v>1572.96</v>
      </c>
      <c r="K11530">
        <v>2201.0700000000002</v>
      </c>
      <c r="L11530">
        <v>1996.3599999999899</v>
      </c>
      <c r="M11530">
        <v>1496.96</v>
      </c>
      <c r="N11530">
        <v>1</v>
      </c>
      <c r="O11530">
        <v>0</v>
      </c>
      <c r="P11530">
        <v>0</v>
      </c>
    </row>
    <row r="11531" spans="1:16" x14ac:dyDescent="0.3">
      <c r="A11531" t="s">
        <v>16948</v>
      </c>
      <c r="B11531">
        <v>0.153973244969833</v>
      </c>
      <c r="C11531">
        <v>11.9598058660199</v>
      </c>
      <c r="D11531">
        <v>0.32405797388634799</v>
      </c>
      <c r="E11531">
        <v>0.76014625588621898</v>
      </c>
      <c r="F11531">
        <v>0.884053258017656</v>
      </c>
      <c r="G11531">
        <v>-6.6208796452176601</v>
      </c>
      <c r="H11531" t="s">
        <v>16949</v>
      </c>
      <c r="I11531" t="s">
        <v>2569</v>
      </c>
      <c r="J11531">
        <v>2832.8699999999899</v>
      </c>
      <c r="K11531">
        <v>5034.3499999999904</v>
      </c>
      <c r="L11531">
        <v>5736.64</v>
      </c>
      <c r="M11531">
        <v>3077.61</v>
      </c>
      <c r="N11531">
        <v>1</v>
      </c>
      <c r="O11531">
        <v>0</v>
      </c>
      <c r="P11531">
        <v>0</v>
      </c>
    </row>
    <row r="11532" spans="1:16" x14ac:dyDescent="0.3">
      <c r="A11532" t="s">
        <v>16950</v>
      </c>
      <c r="B11532">
        <v>-9.0177630238130704E-2</v>
      </c>
      <c r="C11532">
        <v>15.368045387416901</v>
      </c>
      <c r="D11532">
        <v>-0.324009963073773</v>
      </c>
      <c r="E11532">
        <v>0.76018032201354202</v>
      </c>
      <c r="F11532">
        <v>0.884053258017656</v>
      </c>
      <c r="G11532">
        <v>-6.62089787966661</v>
      </c>
      <c r="H11532" t="s">
        <v>13153</v>
      </c>
      <c r="I11532" t="s">
        <v>917</v>
      </c>
      <c r="J11532">
        <v>44086.8</v>
      </c>
      <c r="K11532">
        <v>43183.999999999898</v>
      </c>
      <c r="L11532">
        <v>46538.3999999999</v>
      </c>
      <c r="M11532">
        <v>36101.699999999997</v>
      </c>
      <c r="N11532">
        <v>2</v>
      </c>
      <c r="O11532">
        <v>0</v>
      </c>
      <c r="P11532">
        <v>0</v>
      </c>
    </row>
    <row r="11533" spans="1:16" x14ac:dyDescent="0.3">
      <c r="A11533" t="s">
        <v>16951</v>
      </c>
      <c r="B11533">
        <v>9.2326955122656401E-2</v>
      </c>
      <c r="C11533">
        <v>13.327281797118101</v>
      </c>
      <c r="D11533">
        <v>0.32373308205590501</v>
      </c>
      <c r="E11533">
        <v>0.76037679556972404</v>
      </c>
      <c r="F11533">
        <v>0.88406454737689799</v>
      </c>
      <c r="G11533">
        <v>-6.6210029884208996</v>
      </c>
      <c r="H11533" t="s">
        <v>5908</v>
      </c>
      <c r="I11533" t="s">
        <v>76</v>
      </c>
      <c r="J11533">
        <v>8676.0499999999902</v>
      </c>
      <c r="K11533">
        <v>11421.0999999999</v>
      </c>
      <c r="L11533">
        <v>10195.459999999999</v>
      </c>
      <c r="M11533">
        <v>11046.1139999999</v>
      </c>
      <c r="N11533">
        <v>4</v>
      </c>
      <c r="O11533">
        <v>0</v>
      </c>
      <c r="P11533">
        <v>0</v>
      </c>
    </row>
    <row r="11534" spans="1:16" x14ac:dyDescent="0.3">
      <c r="A11534" t="s">
        <v>16952</v>
      </c>
      <c r="B11534">
        <v>-8.3336652482557796E-2</v>
      </c>
      <c r="C11534">
        <v>12.0667873051606</v>
      </c>
      <c r="D11534">
        <v>-0.32366643340182999</v>
      </c>
      <c r="E11534">
        <v>0.76042409229483499</v>
      </c>
      <c r="F11534">
        <v>0.88406454737689799</v>
      </c>
      <c r="G11534">
        <v>-6.6210282765769604</v>
      </c>
      <c r="H11534" t="s">
        <v>5191</v>
      </c>
      <c r="I11534" t="s">
        <v>4119</v>
      </c>
      <c r="J11534">
        <v>4691.3099999999904</v>
      </c>
      <c r="K11534">
        <v>4156.45</v>
      </c>
      <c r="L11534">
        <v>4236.17</v>
      </c>
      <c r="M11534">
        <v>4100.8099999999904</v>
      </c>
      <c r="N11534">
        <v>5</v>
      </c>
      <c r="O11534">
        <v>0</v>
      </c>
      <c r="P11534">
        <v>0</v>
      </c>
    </row>
    <row r="11535" spans="1:16" x14ac:dyDescent="0.3">
      <c r="A11535" t="s">
        <v>16953</v>
      </c>
      <c r="B11535">
        <v>0.133999444684228</v>
      </c>
      <c r="C11535">
        <v>12.830180688919</v>
      </c>
      <c r="D11535">
        <v>0.32362477101515602</v>
      </c>
      <c r="E11535">
        <v>0.76045365831698997</v>
      </c>
      <c r="F11535">
        <v>0.88406454737689799</v>
      </c>
      <c r="G11535">
        <v>-6.6210440817974003</v>
      </c>
      <c r="H11535" t="s">
        <v>8798</v>
      </c>
      <c r="I11535" t="s">
        <v>1459</v>
      </c>
      <c r="J11535">
        <v>5787.8499999999904</v>
      </c>
      <c r="K11535">
        <v>8349.94</v>
      </c>
      <c r="L11535">
        <v>10231.4</v>
      </c>
      <c r="M11535">
        <v>5687.7599999999902</v>
      </c>
      <c r="N11535">
        <v>2</v>
      </c>
      <c r="O11535">
        <v>0</v>
      </c>
      <c r="P11535">
        <v>0</v>
      </c>
    </row>
    <row r="11536" spans="1:16" x14ac:dyDescent="0.3">
      <c r="A11536" t="s">
        <v>16954</v>
      </c>
      <c r="B11536">
        <v>8.2981084944961495E-2</v>
      </c>
      <c r="C11536">
        <v>14.3480648388049</v>
      </c>
      <c r="D11536">
        <v>0.323624666359764</v>
      </c>
      <c r="E11536">
        <v>0.76045373258706395</v>
      </c>
      <c r="F11536">
        <v>0.88406454737689799</v>
      </c>
      <c r="G11536">
        <v>-6.6210441214974702</v>
      </c>
      <c r="H11536" t="s">
        <v>16955</v>
      </c>
      <c r="I11536" t="s">
        <v>431</v>
      </c>
      <c r="J11536">
        <v>19900.699999999899</v>
      </c>
      <c r="K11536">
        <v>20632.299999999901</v>
      </c>
      <c r="L11536">
        <v>22670.799999999901</v>
      </c>
      <c r="M11536">
        <v>20319.3</v>
      </c>
      <c r="N11536">
        <v>1</v>
      </c>
      <c r="O11536">
        <v>0</v>
      </c>
      <c r="P11536">
        <v>0</v>
      </c>
    </row>
    <row r="11537" spans="1:16" x14ac:dyDescent="0.3">
      <c r="A11537" t="s">
        <v>16956</v>
      </c>
      <c r="B11537">
        <v>-0.157538088902372</v>
      </c>
      <c r="C11537">
        <v>15.9802910254551</v>
      </c>
      <c r="D11537">
        <v>-0.32340312531643201</v>
      </c>
      <c r="E11537">
        <v>0.76061095881302399</v>
      </c>
      <c r="F11537">
        <v>0.88413788942365601</v>
      </c>
      <c r="G11537">
        <v>-6.6211281335998402</v>
      </c>
      <c r="H11537" t="s">
        <v>3063</v>
      </c>
      <c r="I11537" t="s">
        <v>6187</v>
      </c>
      <c r="J11537">
        <v>62763.199999999903</v>
      </c>
      <c r="K11537">
        <v>74269.839999999895</v>
      </c>
      <c r="L11537">
        <v>94133.339999999895</v>
      </c>
      <c r="M11537">
        <v>39803.999999999898</v>
      </c>
      <c r="N11537">
        <v>9</v>
      </c>
      <c r="O11537">
        <v>0</v>
      </c>
      <c r="P11537">
        <v>0</v>
      </c>
    </row>
    <row r="11538" spans="1:16" x14ac:dyDescent="0.3">
      <c r="A11538" t="s">
        <v>16957</v>
      </c>
      <c r="B11538">
        <v>0.21018484118897099</v>
      </c>
      <c r="C11538">
        <v>11.4674224777603</v>
      </c>
      <c r="D11538">
        <v>0.323349973439227</v>
      </c>
      <c r="E11538">
        <v>0.76064868234755501</v>
      </c>
      <c r="F11538">
        <v>0.88413788942365601</v>
      </c>
      <c r="G11538">
        <v>-6.6211482815191802</v>
      </c>
      <c r="H11538" t="s">
        <v>16958</v>
      </c>
      <c r="I11538" t="s">
        <v>665</v>
      </c>
      <c r="J11538">
        <v>4901.03</v>
      </c>
      <c r="K11538">
        <v>1414.21999999999</v>
      </c>
      <c r="L11538">
        <v>2753.1699999999901</v>
      </c>
      <c r="M11538">
        <v>3369.1099999999901</v>
      </c>
      <c r="N11538">
        <v>1</v>
      </c>
      <c r="O11538">
        <v>0</v>
      </c>
      <c r="P11538">
        <v>0</v>
      </c>
    </row>
    <row r="11539" spans="1:16" x14ac:dyDescent="0.3">
      <c r="A11539" t="s">
        <v>16959</v>
      </c>
      <c r="B11539">
        <v>0.16998039451960201</v>
      </c>
      <c r="C11539">
        <v>13.006554607770999</v>
      </c>
      <c r="D11539">
        <v>0.32307573377079002</v>
      </c>
      <c r="E11539">
        <v>0.76084333100637902</v>
      </c>
      <c r="F11539">
        <v>0.88428749079524505</v>
      </c>
      <c r="G11539">
        <v>-6.6212521854373403</v>
      </c>
      <c r="H11539" t="s">
        <v>7002</v>
      </c>
      <c r="I11539" t="s">
        <v>2452</v>
      </c>
      <c r="J11539">
        <v>6872.36</v>
      </c>
      <c r="K11539">
        <v>8758.93</v>
      </c>
      <c r="L11539">
        <v>5454.07</v>
      </c>
      <c r="M11539">
        <v>13969.299999999899</v>
      </c>
      <c r="N11539">
        <v>2</v>
      </c>
      <c r="O11539">
        <v>0</v>
      </c>
      <c r="P11539">
        <v>0</v>
      </c>
    </row>
    <row r="11540" spans="1:16" x14ac:dyDescent="0.3">
      <c r="A11540" t="s">
        <v>16960</v>
      </c>
      <c r="B11540">
        <v>0.212348653916692</v>
      </c>
      <c r="C11540">
        <v>11.584037275106001</v>
      </c>
      <c r="D11540">
        <v>0.32290528492401099</v>
      </c>
      <c r="E11540">
        <v>0.76096432181124296</v>
      </c>
      <c r="F11540">
        <v>0.88435146507398998</v>
      </c>
      <c r="G11540">
        <v>-6.6213167226744103</v>
      </c>
      <c r="H11540" t="s">
        <v>16961</v>
      </c>
      <c r="I11540" t="s">
        <v>2233</v>
      </c>
      <c r="J11540">
        <v>1552.5</v>
      </c>
      <c r="K11540">
        <v>5239.99</v>
      </c>
      <c r="L11540">
        <v>4009.24999999999</v>
      </c>
      <c r="M11540">
        <v>2723.61399999999</v>
      </c>
      <c r="N11540">
        <v>1</v>
      </c>
      <c r="O11540">
        <v>0</v>
      </c>
      <c r="P11540">
        <v>0</v>
      </c>
    </row>
    <row r="11541" spans="1:16" x14ac:dyDescent="0.3">
      <c r="A11541" t="s">
        <v>16962</v>
      </c>
      <c r="B11541">
        <v>-0.10942491267561</v>
      </c>
      <c r="C11541">
        <v>14.210177775471999</v>
      </c>
      <c r="D11541">
        <v>-0.32270422888946299</v>
      </c>
      <c r="E11541">
        <v>0.76110704890886804</v>
      </c>
      <c r="F11541">
        <v>0.88440002391469197</v>
      </c>
      <c r="G11541">
        <v>-6.6213928069413797</v>
      </c>
      <c r="H11541" t="s">
        <v>2402</v>
      </c>
      <c r="I11541" t="s">
        <v>16963</v>
      </c>
      <c r="J11541">
        <v>23609.8999999999</v>
      </c>
      <c r="K11541">
        <v>16414.419999999998</v>
      </c>
      <c r="L11541">
        <v>21341.999999999902</v>
      </c>
      <c r="M11541">
        <v>15602.859999999901</v>
      </c>
      <c r="N11541">
        <v>17</v>
      </c>
      <c r="O11541">
        <v>0</v>
      </c>
      <c r="P11541">
        <v>0</v>
      </c>
    </row>
    <row r="11542" spans="1:16" x14ac:dyDescent="0.3">
      <c r="A11542" t="s">
        <v>16964</v>
      </c>
      <c r="B11542">
        <v>-8.7044707502654403E-2</v>
      </c>
      <c r="C11542">
        <v>13.7261736030281</v>
      </c>
      <c r="D11542">
        <v>-0.32266062084040398</v>
      </c>
      <c r="E11542">
        <v>0.76113800715879698</v>
      </c>
      <c r="F11542">
        <v>0.88440002391469197</v>
      </c>
      <c r="G11542">
        <v>-6.6214093032669599</v>
      </c>
      <c r="H11542" t="s">
        <v>6310</v>
      </c>
      <c r="I11542" t="s">
        <v>202</v>
      </c>
      <c r="J11542">
        <v>12603.6799999999</v>
      </c>
      <c r="K11542">
        <v>15476.96</v>
      </c>
      <c r="L11542">
        <v>13453.529999999901</v>
      </c>
      <c r="M11542">
        <v>12851.109999999901</v>
      </c>
      <c r="N11542">
        <v>7</v>
      </c>
      <c r="O11542">
        <v>0</v>
      </c>
      <c r="P11542">
        <v>0</v>
      </c>
    </row>
    <row r="11543" spans="1:16" x14ac:dyDescent="0.3">
      <c r="A11543" t="s">
        <v>16965</v>
      </c>
      <c r="B11543">
        <v>-0.10101076047919801</v>
      </c>
      <c r="C11543">
        <v>13.8724785879301</v>
      </c>
      <c r="D11543">
        <v>-0.32238625612816402</v>
      </c>
      <c r="E11543">
        <v>0.76133279620289596</v>
      </c>
      <c r="F11543">
        <v>0.884549713834762</v>
      </c>
      <c r="G11543">
        <v>-6.6215130428339704</v>
      </c>
      <c r="H11543" t="s">
        <v>1359</v>
      </c>
      <c r="I11543" t="s">
        <v>509</v>
      </c>
      <c r="J11543">
        <v>12900.3</v>
      </c>
      <c r="K11543">
        <v>18701.299999999901</v>
      </c>
      <c r="L11543">
        <v>15494.799999999899</v>
      </c>
      <c r="M11543">
        <v>13535.3999999999</v>
      </c>
      <c r="N11543">
        <v>4</v>
      </c>
      <c r="O11543">
        <v>0</v>
      </c>
      <c r="P11543">
        <v>0</v>
      </c>
    </row>
    <row r="11544" spans="1:16" x14ac:dyDescent="0.3">
      <c r="A11544" t="s">
        <v>16966</v>
      </c>
      <c r="B11544">
        <v>-0.10471997957545701</v>
      </c>
      <c r="C11544">
        <v>13.985909470974001</v>
      </c>
      <c r="D11544">
        <v>-0.32223312609115901</v>
      </c>
      <c r="E11544">
        <v>0.76144152192723003</v>
      </c>
      <c r="F11544">
        <v>0.88459939435538004</v>
      </c>
      <c r="G11544">
        <v>-6.6215709059227903</v>
      </c>
      <c r="H11544" t="s">
        <v>5914</v>
      </c>
      <c r="I11544" t="s">
        <v>4297</v>
      </c>
      <c r="J11544">
        <v>17730.999999999902</v>
      </c>
      <c r="K11544">
        <v>15964.199999999901</v>
      </c>
      <c r="L11544">
        <v>19320.5</v>
      </c>
      <c r="M11544">
        <v>12671.1</v>
      </c>
      <c r="N11544">
        <v>6</v>
      </c>
      <c r="O11544">
        <v>0</v>
      </c>
      <c r="P11544">
        <v>0</v>
      </c>
    </row>
    <row r="11545" spans="1:16" x14ac:dyDescent="0.3">
      <c r="A11545" t="s">
        <v>16967</v>
      </c>
      <c r="B11545">
        <v>-0.109645775297485</v>
      </c>
      <c r="C11545">
        <v>14.005863238083901</v>
      </c>
      <c r="D11545">
        <v>-0.321888171110014</v>
      </c>
      <c r="E11545">
        <v>0.76168647102665898</v>
      </c>
      <c r="F11545">
        <v>0.88480730911880601</v>
      </c>
      <c r="G11545">
        <v>-6.62170115751411</v>
      </c>
      <c r="H11545" t="s">
        <v>6347</v>
      </c>
      <c r="I11545" t="s">
        <v>26</v>
      </c>
      <c r="J11545">
        <v>21641.5</v>
      </c>
      <c r="K11545">
        <v>13492.4</v>
      </c>
      <c r="L11545">
        <v>16714.8</v>
      </c>
      <c r="M11545">
        <v>15005.8999999999</v>
      </c>
      <c r="N11545">
        <v>9</v>
      </c>
      <c r="O11545">
        <v>0</v>
      </c>
      <c r="P11545">
        <v>0</v>
      </c>
    </row>
    <row r="11546" spans="1:16" x14ac:dyDescent="0.3">
      <c r="A11546" t="s">
        <v>16968</v>
      </c>
      <c r="B11546">
        <v>-0.23530672263080299</v>
      </c>
      <c r="C11546">
        <v>12.607796025140701</v>
      </c>
      <c r="D11546">
        <v>-0.32142145619267298</v>
      </c>
      <c r="E11546">
        <v>0.76201793221180103</v>
      </c>
      <c r="F11546">
        <v>0.885115675267237</v>
      </c>
      <c r="G11546">
        <v>-6.6218771723451404</v>
      </c>
      <c r="H11546" t="s">
        <v>16969</v>
      </c>
      <c r="I11546" t="s">
        <v>462</v>
      </c>
      <c r="J11546">
        <v>7512.7299999999896</v>
      </c>
      <c r="K11546">
        <v>6105.0069999999896</v>
      </c>
      <c r="L11546">
        <v>2815.74</v>
      </c>
      <c r="M11546">
        <v>11755</v>
      </c>
      <c r="N11546">
        <v>2</v>
      </c>
      <c r="O11546">
        <v>0</v>
      </c>
      <c r="P11546">
        <v>0</v>
      </c>
    </row>
    <row r="11547" spans="1:16" x14ac:dyDescent="0.3">
      <c r="A11547" t="s">
        <v>16970</v>
      </c>
      <c r="B11547">
        <v>0.14865908804367201</v>
      </c>
      <c r="C11547">
        <v>12.608906883583799</v>
      </c>
      <c r="D11547">
        <v>0.320292543735616</v>
      </c>
      <c r="E11547">
        <v>0.76281993124024094</v>
      </c>
      <c r="F11547">
        <v>0.88589210188565803</v>
      </c>
      <c r="G11547">
        <v>-6.62230191659454</v>
      </c>
      <c r="H11547" t="s">
        <v>1823</v>
      </c>
      <c r="I11547" t="s">
        <v>1076</v>
      </c>
      <c r="J11547">
        <v>4953.8299999999899</v>
      </c>
      <c r="K11547">
        <v>7106.02</v>
      </c>
      <c r="L11547">
        <v>9506.0599999999904</v>
      </c>
      <c r="M11547">
        <v>4550.6000000000004</v>
      </c>
      <c r="N11547">
        <v>6</v>
      </c>
      <c r="O11547">
        <v>0</v>
      </c>
      <c r="P11547">
        <v>0</v>
      </c>
    </row>
    <row r="11548" spans="1:16" x14ac:dyDescent="0.3">
      <c r="A11548" t="s">
        <v>16971</v>
      </c>
      <c r="B11548">
        <v>-0.26148994632139699</v>
      </c>
      <c r="C11548">
        <v>12.8302243945021</v>
      </c>
      <c r="D11548">
        <v>-0.32028254780625398</v>
      </c>
      <c r="E11548">
        <v>0.76282703406714003</v>
      </c>
      <c r="F11548">
        <v>0.88589210188565803</v>
      </c>
      <c r="G11548">
        <v>-6.6223056711051198</v>
      </c>
      <c r="H11548" t="s">
        <v>8833</v>
      </c>
      <c r="I11548" t="s">
        <v>16972</v>
      </c>
      <c r="J11548">
        <v>8148.6199999999899</v>
      </c>
      <c r="K11548">
        <v>7801.8399999999901</v>
      </c>
      <c r="L11548">
        <v>2943.32</v>
      </c>
      <c r="M11548">
        <v>15031.799999999899</v>
      </c>
      <c r="N11548">
        <v>3</v>
      </c>
      <c r="O11548">
        <v>0</v>
      </c>
      <c r="P11548">
        <v>0</v>
      </c>
    </row>
    <row r="11549" spans="1:16" x14ac:dyDescent="0.3">
      <c r="A11549" t="s">
        <v>16973</v>
      </c>
      <c r="B11549">
        <v>-0.17003513546365101</v>
      </c>
      <c r="C11549">
        <v>11.8146296308561</v>
      </c>
      <c r="D11549">
        <v>-0.32015186666120499</v>
      </c>
      <c r="E11549">
        <v>0.76291989491374101</v>
      </c>
      <c r="F11549">
        <v>0.88589210188565803</v>
      </c>
      <c r="G11549">
        <v>-6.6223547451592299</v>
      </c>
      <c r="H11549" t="s">
        <v>2563</v>
      </c>
      <c r="I11549" t="s">
        <v>4571</v>
      </c>
      <c r="J11549">
        <v>6216.28999999999</v>
      </c>
      <c r="K11549">
        <v>2348.3899999999899</v>
      </c>
      <c r="L11549">
        <v>3169.9899999999898</v>
      </c>
      <c r="M11549">
        <v>3638.08</v>
      </c>
      <c r="N11549">
        <v>12</v>
      </c>
      <c r="O11549">
        <v>0</v>
      </c>
      <c r="P11549">
        <v>0</v>
      </c>
    </row>
    <row r="11550" spans="1:16" x14ac:dyDescent="0.3">
      <c r="A11550" t="s">
        <v>16974</v>
      </c>
      <c r="B11550">
        <v>-0.13796779912221499</v>
      </c>
      <c r="C11550">
        <v>13.208333422689201</v>
      </c>
      <c r="D11550">
        <v>-0.31994924694987298</v>
      </c>
      <c r="E11550">
        <v>0.763063883810701</v>
      </c>
      <c r="F11550">
        <v>0.88589210188565803</v>
      </c>
      <c r="G11550">
        <v>-6.62243079611192</v>
      </c>
      <c r="H11550" t="s">
        <v>16975</v>
      </c>
      <c r="I11550" t="s">
        <v>2954</v>
      </c>
      <c r="J11550">
        <v>6871.86</v>
      </c>
      <c r="K11550">
        <v>14343.9</v>
      </c>
      <c r="L11550">
        <v>9195.4699999999903</v>
      </c>
      <c r="M11550">
        <v>8853.25</v>
      </c>
      <c r="N11550">
        <v>1</v>
      </c>
      <c r="O11550">
        <v>0</v>
      </c>
      <c r="P11550">
        <v>0</v>
      </c>
    </row>
    <row r="11551" spans="1:16" x14ac:dyDescent="0.3">
      <c r="A11551" t="s">
        <v>16976</v>
      </c>
      <c r="B11551">
        <v>-0.10400677552491</v>
      </c>
      <c r="C11551">
        <v>14.976243504649799</v>
      </c>
      <c r="D11551">
        <v>-0.319907947142686</v>
      </c>
      <c r="E11551">
        <v>0.76309323431252096</v>
      </c>
      <c r="F11551">
        <v>0.88589210188565803</v>
      </c>
      <c r="G11551">
        <v>-6.6224462918693598</v>
      </c>
      <c r="H11551" t="s">
        <v>16977</v>
      </c>
      <c r="I11551" t="s">
        <v>707</v>
      </c>
      <c r="J11551">
        <v>27631.6699999999</v>
      </c>
      <c r="K11551">
        <v>40410.949999999997</v>
      </c>
      <c r="L11551">
        <v>34564.32</v>
      </c>
      <c r="M11551">
        <v>27967.8999999999</v>
      </c>
      <c r="N11551">
        <v>1</v>
      </c>
      <c r="O11551">
        <v>0</v>
      </c>
      <c r="P11551">
        <v>0</v>
      </c>
    </row>
    <row r="11552" spans="1:16" x14ac:dyDescent="0.3">
      <c r="A11552" t="s">
        <v>16978</v>
      </c>
      <c r="B11552">
        <v>0.23890168102454501</v>
      </c>
      <c r="C11552">
        <v>12.683885454976201</v>
      </c>
      <c r="D11552">
        <v>0.319830763438953</v>
      </c>
      <c r="E11552">
        <v>0.76314808763373199</v>
      </c>
      <c r="F11552">
        <v>0.88589210188565803</v>
      </c>
      <c r="G11552">
        <v>-6.6224752462007102</v>
      </c>
      <c r="H11552" t="s">
        <v>3781</v>
      </c>
      <c r="I11552" t="s">
        <v>812</v>
      </c>
      <c r="J11552">
        <v>8416.83</v>
      </c>
      <c r="K11552">
        <v>4359.08</v>
      </c>
      <c r="L11552">
        <v>13848.0999999999</v>
      </c>
      <c r="M11552">
        <v>3689.66</v>
      </c>
      <c r="N11552">
        <v>3</v>
      </c>
      <c r="O11552">
        <v>0</v>
      </c>
      <c r="P11552">
        <v>0</v>
      </c>
    </row>
    <row r="11553" spans="1:16" x14ac:dyDescent="0.3">
      <c r="A11553" t="s">
        <v>16979</v>
      </c>
      <c r="B11553">
        <v>0.13568453664326999</v>
      </c>
      <c r="C11553">
        <v>11.378764800974899</v>
      </c>
      <c r="D11553">
        <v>0.31977325916694399</v>
      </c>
      <c r="E11553">
        <v>0.76318895612153903</v>
      </c>
      <c r="F11553">
        <v>0.88589210188565803</v>
      </c>
      <c r="G11553">
        <v>-6.6224968137423001</v>
      </c>
      <c r="H11553" t="s">
        <v>5202</v>
      </c>
      <c r="I11553" t="s">
        <v>12969</v>
      </c>
      <c r="J11553">
        <v>1774.1</v>
      </c>
      <c r="K11553">
        <v>3638.1099999999901</v>
      </c>
      <c r="L11553">
        <v>2743.57</v>
      </c>
      <c r="M11553">
        <v>2839.4099999999899</v>
      </c>
      <c r="N11553">
        <v>5</v>
      </c>
      <c r="O11553">
        <v>0</v>
      </c>
      <c r="P11553">
        <v>0</v>
      </c>
    </row>
    <row r="11554" spans="1:16" x14ac:dyDescent="0.3">
      <c r="A11554" t="s">
        <v>16980</v>
      </c>
      <c r="B11554">
        <v>-9.2911095092187396E-2</v>
      </c>
      <c r="C11554">
        <v>16.163967882653701</v>
      </c>
      <c r="D11554">
        <v>-0.319697274782617</v>
      </c>
      <c r="E11554">
        <v>0.76324295986326796</v>
      </c>
      <c r="F11554">
        <v>0.88589210188565803</v>
      </c>
      <c r="G11554">
        <v>-6.6225253067470602</v>
      </c>
      <c r="H11554" t="s">
        <v>13782</v>
      </c>
      <c r="I11554" t="s">
        <v>3648</v>
      </c>
      <c r="J11554">
        <v>70331.099999999904</v>
      </c>
      <c r="K11554">
        <v>81752.3</v>
      </c>
      <c r="L11554">
        <v>81390.099999999904</v>
      </c>
      <c r="M11554">
        <v>62106.599999999897</v>
      </c>
      <c r="N11554">
        <v>5</v>
      </c>
      <c r="O11554">
        <v>0</v>
      </c>
      <c r="P11554">
        <v>0</v>
      </c>
    </row>
    <row r="11555" spans="1:16" x14ac:dyDescent="0.3">
      <c r="A11555" t="s">
        <v>16981</v>
      </c>
      <c r="B11555">
        <v>-9.1562127305039098E-2</v>
      </c>
      <c r="C11555">
        <v>13.953643666189899</v>
      </c>
      <c r="D11555">
        <v>-0.31944504840031901</v>
      </c>
      <c r="E11555">
        <v>0.76342223380074503</v>
      </c>
      <c r="F11555">
        <v>0.88589210188565803</v>
      </c>
      <c r="G11555">
        <v>-6.6226198414627397</v>
      </c>
      <c r="H11555" t="s">
        <v>2442</v>
      </c>
      <c r="I11555" t="s">
        <v>1416</v>
      </c>
      <c r="J11555">
        <v>18450.7599999999</v>
      </c>
      <c r="K11555">
        <v>14537.15</v>
      </c>
      <c r="L11555">
        <v>14120.57</v>
      </c>
      <c r="M11555">
        <v>16730.749999999902</v>
      </c>
      <c r="N11555">
        <v>6</v>
      </c>
      <c r="O11555">
        <v>0</v>
      </c>
      <c r="P11555">
        <v>0</v>
      </c>
    </row>
    <row r="11556" spans="1:16" x14ac:dyDescent="0.3">
      <c r="A11556" t="s">
        <v>16982</v>
      </c>
      <c r="B11556">
        <v>-0.239511279037984</v>
      </c>
      <c r="C11556">
        <v>10.8913675139923</v>
      </c>
      <c r="D11556">
        <v>-0.31940342398272298</v>
      </c>
      <c r="E11556">
        <v>0.76345182067657702</v>
      </c>
      <c r="F11556">
        <v>0.88589210188565803</v>
      </c>
      <c r="G11556">
        <v>-6.6226354354832297</v>
      </c>
      <c r="H11556" t="s">
        <v>10354</v>
      </c>
      <c r="I11556" t="s">
        <v>7525</v>
      </c>
      <c r="J11556">
        <v>3779.52</v>
      </c>
      <c r="K11556">
        <v>1126.99</v>
      </c>
      <c r="L11556">
        <v>2685.47999999999</v>
      </c>
      <c r="M11556">
        <v>1137.98</v>
      </c>
      <c r="N11556">
        <v>3</v>
      </c>
      <c r="O11556">
        <v>0</v>
      </c>
      <c r="P11556">
        <v>0</v>
      </c>
    </row>
    <row r="11557" spans="1:16" x14ac:dyDescent="0.3">
      <c r="A11557" t="s">
        <v>16983</v>
      </c>
      <c r="B11557">
        <v>0.29184302847378002</v>
      </c>
      <c r="C11557">
        <v>13.029484448816699</v>
      </c>
      <c r="D11557">
        <v>0.31925866911974998</v>
      </c>
      <c r="E11557">
        <v>0.76355471691610199</v>
      </c>
      <c r="F11557">
        <v>0.88589210188565803</v>
      </c>
      <c r="G11557">
        <v>-6.6226896507967297</v>
      </c>
      <c r="H11557" t="s">
        <v>16984</v>
      </c>
      <c r="I11557" t="s">
        <v>157</v>
      </c>
      <c r="J11557">
        <v>3219.55</v>
      </c>
      <c r="K11557">
        <v>17737.0999999999</v>
      </c>
      <c r="L11557">
        <v>13146.4899999999</v>
      </c>
      <c r="M11557">
        <v>6509.91</v>
      </c>
      <c r="N11557">
        <v>1</v>
      </c>
      <c r="O11557">
        <v>0</v>
      </c>
      <c r="P11557">
        <v>0</v>
      </c>
    </row>
    <row r="11558" spans="1:16" x14ac:dyDescent="0.3">
      <c r="A11558" t="s">
        <v>16985</v>
      </c>
      <c r="B11558">
        <v>-0.112782677200761</v>
      </c>
      <c r="C11558">
        <v>13.6495211134394</v>
      </c>
      <c r="D11558">
        <v>-0.319186621146056</v>
      </c>
      <c r="E11558">
        <v>0.76360593295922696</v>
      </c>
      <c r="F11558">
        <v>0.88589210188565803</v>
      </c>
      <c r="G11558">
        <v>-6.6227166263054302</v>
      </c>
      <c r="H11558" t="s">
        <v>7084</v>
      </c>
      <c r="I11558" t="s">
        <v>801</v>
      </c>
      <c r="J11558">
        <v>16899.37</v>
      </c>
      <c r="K11558">
        <v>10566.01</v>
      </c>
      <c r="L11558">
        <v>11011.8299999999</v>
      </c>
      <c r="M11558">
        <v>13868.2</v>
      </c>
      <c r="N11558">
        <v>8</v>
      </c>
      <c r="O11558">
        <v>0</v>
      </c>
      <c r="P11558">
        <v>0</v>
      </c>
    </row>
    <row r="11559" spans="1:16" x14ac:dyDescent="0.3">
      <c r="A11559" t="s">
        <v>16986</v>
      </c>
      <c r="B11559">
        <v>-8.5477913344517403E-2</v>
      </c>
      <c r="C11559">
        <v>12.329831779305801</v>
      </c>
      <c r="D11559">
        <v>-0.319164245342414</v>
      </c>
      <c r="E11559">
        <v>0.76362183931501904</v>
      </c>
      <c r="F11559">
        <v>0.88589210188565803</v>
      </c>
      <c r="G11559">
        <v>-6.6227250028540796</v>
      </c>
      <c r="H11559" t="s">
        <v>4523</v>
      </c>
      <c r="I11559" t="s">
        <v>2572</v>
      </c>
      <c r="J11559">
        <v>5257.4099999999899</v>
      </c>
      <c r="K11559">
        <v>5348.8199999999897</v>
      </c>
      <c r="L11559">
        <v>5518.95999999999</v>
      </c>
      <c r="M11559">
        <v>4525.95</v>
      </c>
      <c r="N11559">
        <v>9</v>
      </c>
      <c r="O11559">
        <v>0</v>
      </c>
      <c r="P11559">
        <v>0</v>
      </c>
    </row>
    <row r="11560" spans="1:16" x14ac:dyDescent="0.3">
      <c r="A11560" t="s">
        <v>16987</v>
      </c>
      <c r="B11560">
        <v>-9.2551352420335006E-2</v>
      </c>
      <c r="C11560">
        <v>13.4116701269758</v>
      </c>
      <c r="D11560">
        <v>-0.319051869104654</v>
      </c>
      <c r="E11560">
        <v>0.76370172660078695</v>
      </c>
      <c r="F11560">
        <v>0.88589210188565803</v>
      </c>
      <c r="G11560">
        <v>-6.6227670632465996</v>
      </c>
      <c r="H11560" t="s">
        <v>4665</v>
      </c>
      <c r="I11560" t="s">
        <v>574</v>
      </c>
      <c r="J11560">
        <v>12986.84</v>
      </c>
      <c r="K11560">
        <v>9749.61</v>
      </c>
      <c r="L11560">
        <v>11151.869999999901</v>
      </c>
      <c r="M11560">
        <v>9986.69</v>
      </c>
      <c r="N11560">
        <v>7</v>
      </c>
      <c r="O11560">
        <v>0</v>
      </c>
      <c r="P11560">
        <v>0</v>
      </c>
    </row>
    <row r="11561" spans="1:16" x14ac:dyDescent="0.3">
      <c r="A11561" t="s">
        <v>16988</v>
      </c>
      <c r="B11561">
        <v>0.10731762730218</v>
      </c>
      <c r="C11561">
        <v>13.5832426106633</v>
      </c>
      <c r="D11561">
        <v>0.319030295622107</v>
      </c>
      <c r="E11561">
        <v>0.76371706339162604</v>
      </c>
      <c r="F11561">
        <v>0.88589210188565803</v>
      </c>
      <c r="G11561">
        <v>-6.6227751361908398</v>
      </c>
      <c r="H11561" t="s">
        <v>2226</v>
      </c>
      <c r="I11561" t="s">
        <v>1667</v>
      </c>
      <c r="J11561">
        <v>14897.3999999999</v>
      </c>
      <c r="K11561">
        <v>9386.65</v>
      </c>
      <c r="L11561">
        <v>12152.9</v>
      </c>
      <c r="M11561">
        <v>13352.2</v>
      </c>
      <c r="N11561">
        <v>13</v>
      </c>
      <c r="O11561">
        <v>0</v>
      </c>
      <c r="P11561">
        <v>0</v>
      </c>
    </row>
    <row r="11562" spans="1:16" x14ac:dyDescent="0.3">
      <c r="A11562" t="s">
        <v>16989</v>
      </c>
      <c r="B11562">
        <v>9.767457033219E-2</v>
      </c>
      <c r="C11562">
        <v>13.8450531448749</v>
      </c>
      <c r="D11562">
        <v>0.31899329205674898</v>
      </c>
      <c r="E11562">
        <v>0.76374336986577895</v>
      </c>
      <c r="F11562">
        <v>0.88589210188565803</v>
      </c>
      <c r="G11562">
        <v>-6.6227889819621399</v>
      </c>
      <c r="H11562" t="s">
        <v>2377</v>
      </c>
      <c r="I11562" t="s">
        <v>5192</v>
      </c>
      <c r="J11562">
        <v>12628.1</v>
      </c>
      <c r="K11562">
        <v>16025.5</v>
      </c>
      <c r="L11562">
        <v>17533.900000000001</v>
      </c>
      <c r="M11562">
        <v>13215.3</v>
      </c>
      <c r="N11562">
        <v>8</v>
      </c>
      <c r="O11562">
        <v>0</v>
      </c>
      <c r="P11562">
        <v>0</v>
      </c>
    </row>
    <row r="11563" spans="1:16" x14ac:dyDescent="0.3">
      <c r="A11563" t="s">
        <v>16990</v>
      </c>
      <c r="B11563">
        <v>-8.0852554219166706E-2</v>
      </c>
      <c r="C11563">
        <v>18.294363102349301</v>
      </c>
      <c r="D11563">
        <v>-0.31888842170888398</v>
      </c>
      <c r="E11563">
        <v>0.76381792601878096</v>
      </c>
      <c r="F11563">
        <v>0.88590195363361501</v>
      </c>
      <c r="G11563">
        <v>-6.6228282133766703</v>
      </c>
      <c r="H11563" t="s">
        <v>8138</v>
      </c>
      <c r="I11563" t="s">
        <v>148</v>
      </c>
      <c r="J11563">
        <v>333228</v>
      </c>
      <c r="K11563">
        <v>328020.99999999901</v>
      </c>
      <c r="L11563">
        <v>300146.99999999901</v>
      </c>
      <c r="M11563">
        <v>325559.99999999901</v>
      </c>
      <c r="N11563">
        <v>7</v>
      </c>
      <c r="O11563">
        <v>0</v>
      </c>
      <c r="P11563">
        <v>0</v>
      </c>
    </row>
    <row r="11564" spans="1:16" x14ac:dyDescent="0.3">
      <c r="A11564" t="s">
        <v>16991</v>
      </c>
      <c r="B11564">
        <v>-9.7360864831621499E-2</v>
      </c>
      <c r="C11564">
        <v>14.1945636503009</v>
      </c>
      <c r="D11564">
        <v>-0.31861615589563502</v>
      </c>
      <c r="E11564">
        <v>0.76401150357818703</v>
      </c>
      <c r="F11564">
        <v>0.88600329534916999</v>
      </c>
      <c r="G11564">
        <v>-6.6229300089379599</v>
      </c>
      <c r="H11564" t="s">
        <v>2745</v>
      </c>
      <c r="I11564" t="s">
        <v>330</v>
      </c>
      <c r="J11564">
        <v>23055.8</v>
      </c>
      <c r="K11564">
        <v>16311.9999999999</v>
      </c>
      <c r="L11564">
        <v>17039.7</v>
      </c>
      <c r="M11564">
        <v>19284.499999999902</v>
      </c>
      <c r="N11564">
        <v>11</v>
      </c>
      <c r="O11564">
        <v>0</v>
      </c>
      <c r="P11564">
        <v>0</v>
      </c>
    </row>
    <row r="11565" spans="1:16" x14ac:dyDescent="0.3">
      <c r="A11565" t="s">
        <v>16992</v>
      </c>
      <c r="B11565">
        <v>-9.3097019860625393E-2</v>
      </c>
      <c r="C11565">
        <v>12.043157014292801</v>
      </c>
      <c r="D11565">
        <v>-0.31857967471184501</v>
      </c>
      <c r="E11565">
        <v>0.76403744276046204</v>
      </c>
      <c r="F11565">
        <v>0.88600329534916999</v>
      </c>
      <c r="G11565">
        <v>-6.6229436423176198</v>
      </c>
      <c r="H11565" t="s">
        <v>15774</v>
      </c>
      <c r="I11565" t="s">
        <v>444</v>
      </c>
      <c r="J11565">
        <v>3779.39</v>
      </c>
      <c r="K11565">
        <v>5026.97</v>
      </c>
      <c r="L11565">
        <v>3817.6599999999899</v>
      </c>
      <c r="M11565">
        <v>4374.0200000000004</v>
      </c>
      <c r="N11565">
        <v>2</v>
      </c>
      <c r="O11565">
        <v>0</v>
      </c>
      <c r="P11565">
        <v>0</v>
      </c>
    </row>
    <row r="11566" spans="1:16" x14ac:dyDescent="0.3">
      <c r="A11566" t="s">
        <v>16993</v>
      </c>
      <c r="B11566">
        <v>8.2354019702549394E-2</v>
      </c>
      <c r="C11566">
        <v>20.035357937613199</v>
      </c>
      <c r="D11566">
        <v>0.318448036757709</v>
      </c>
      <c r="E11566">
        <v>0.76413104415968303</v>
      </c>
      <c r="F11566">
        <v>0.88603521851978795</v>
      </c>
      <c r="G11566">
        <v>-6.6229928243158902</v>
      </c>
      <c r="H11566" t="s">
        <v>2120</v>
      </c>
      <c r="I11566" t="s">
        <v>963</v>
      </c>
      <c r="J11566">
        <v>1114639</v>
      </c>
      <c r="K11566">
        <v>978503</v>
      </c>
      <c r="L11566">
        <v>1085817.99999999</v>
      </c>
      <c r="M11566">
        <v>1125956</v>
      </c>
      <c r="N11566">
        <v>11</v>
      </c>
      <c r="O11566">
        <v>0</v>
      </c>
      <c r="P11566">
        <v>0</v>
      </c>
    </row>
    <row r="11567" spans="1:16" x14ac:dyDescent="0.3">
      <c r="A11567" t="s">
        <v>16994</v>
      </c>
      <c r="B11567">
        <v>0.100923153052259</v>
      </c>
      <c r="C11567">
        <v>15.016381549222899</v>
      </c>
      <c r="D11567">
        <v>0.31834283669813401</v>
      </c>
      <c r="E11567">
        <v>0.76420585020916898</v>
      </c>
      <c r="F11567">
        <v>0.88604534422488002</v>
      </c>
      <c r="G11567">
        <v>-6.6230321147326201</v>
      </c>
      <c r="H11567" t="s">
        <v>1118</v>
      </c>
      <c r="I11567" t="s">
        <v>1996</v>
      </c>
      <c r="J11567">
        <v>39242.300000000003</v>
      </c>
      <c r="K11567">
        <v>26099.200000000001</v>
      </c>
      <c r="L11567">
        <v>34133.800000000003</v>
      </c>
      <c r="M11567">
        <v>34511.1</v>
      </c>
      <c r="N11567">
        <v>7</v>
      </c>
      <c r="O11567">
        <v>0</v>
      </c>
      <c r="P11567">
        <v>0</v>
      </c>
    </row>
    <row r="11568" spans="1:16" x14ac:dyDescent="0.3">
      <c r="A11568" t="s">
        <v>16995</v>
      </c>
      <c r="B11568">
        <v>-8.7259082625139997E-2</v>
      </c>
      <c r="C11568">
        <v>14.356700928951801</v>
      </c>
      <c r="D11568">
        <v>-0.318081638526855</v>
      </c>
      <c r="E11568">
        <v>0.76439159688320701</v>
      </c>
      <c r="F11568">
        <v>0.88618408526012005</v>
      </c>
      <c r="G11568">
        <v>-6.6231296141001597</v>
      </c>
      <c r="H11568" t="s">
        <v>3756</v>
      </c>
      <c r="I11568" t="s">
        <v>3363</v>
      </c>
      <c r="J11568">
        <v>20837.099999999999</v>
      </c>
      <c r="K11568">
        <v>22440.14</v>
      </c>
      <c r="L11568">
        <v>22755</v>
      </c>
      <c r="M11568">
        <v>18207.519999999899</v>
      </c>
      <c r="N11568">
        <v>16</v>
      </c>
      <c r="O11568">
        <v>0</v>
      </c>
      <c r="P11568">
        <v>0</v>
      </c>
    </row>
    <row r="11569" spans="1:16" x14ac:dyDescent="0.3">
      <c r="A11569" t="s">
        <v>16996</v>
      </c>
      <c r="B11569">
        <v>-0.10490824082392999</v>
      </c>
      <c r="C11569">
        <v>14.906165210364501</v>
      </c>
      <c r="D11569">
        <v>-0.31731087870830499</v>
      </c>
      <c r="E11569">
        <v>0.76493981689499901</v>
      </c>
      <c r="F11569">
        <v>0.88670007077086299</v>
      </c>
      <c r="G11569">
        <v>-6.6234168752031604</v>
      </c>
      <c r="H11569" t="s">
        <v>2661</v>
      </c>
      <c r="I11569" t="s">
        <v>2378</v>
      </c>
      <c r="J11569">
        <v>35009.4</v>
      </c>
      <c r="K11569">
        <v>28960.2</v>
      </c>
      <c r="L11569">
        <v>36370.6</v>
      </c>
      <c r="M11569">
        <v>24103.199999999899</v>
      </c>
      <c r="N11569">
        <v>11</v>
      </c>
      <c r="O11569">
        <v>0</v>
      </c>
      <c r="P11569">
        <v>0</v>
      </c>
    </row>
    <row r="11570" spans="1:16" x14ac:dyDescent="0.3">
      <c r="A11570" t="s">
        <v>16997</v>
      </c>
      <c r="B11570">
        <v>-0.128645507681652</v>
      </c>
      <c r="C11570">
        <v>13.365595132415701</v>
      </c>
      <c r="D11570">
        <v>-0.31720573591451201</v>
      </c>
      <c r="E11570">
        <v>0.76501461443450403</v>
      </c>
      <c r="F11570">
        <v>0.88670007077086299</v>
      </c>
      <c r="G11570">
        <v>-6.6234560101149604</v>
      </c>
      <c r="H11570" t="s">
        <v>7863</v>
      </c>
      <c r="I11570" t="s">
        <v>780</v>
      </c>
      <c r="J11570">
        <v>7909.0699999999897</v>
      </c>
      <c r="K11570">
        <v>15398.94</v>
      </c>
      <c r="L11570">
        <v>10435.58</v>
      </c>
      <c r="M11570">
        <v>9764.44</v>
      </c>
      <c r="N11570">
        <v>6</v>
      </c>
      <c r="O11570">
        <v>0</v>
      </c>
      <c r="P11570">
        <v>0</v>
      </c>
    </row>
    <row r="11571" spans="1:16" x14ac:dyDescent="0.3">
      <c r="A11571" t="s">
        <v>16998</v>
      </c>
      <c r="B11571">
        <v>0.18368801804912499</v>
      </c>
      <c r="C11571">
        <v>10.952952875793599</v>
      </c>
      <c r="D11571">
        <v>0.31704538771096502</v>
      </c>
      <c r="E11571">
        <v>0.76512869027920205</v>
      </c>
      <c r="F11571">
        <v>0.88670007077086299</v>
      </c>
      <c r="G11571">
        <v>-6.6235156689980199</v>
      </c>
      <c r="H11571" t="s">
        <v>7403</v>
      </c>
      <c r="I11571" t="s">
        <v>7528</v>
      </c>
      <c r="J11571">
        <v>1391.06</v>
      </c>
      <c r="K11571">
        <v>2487.1</v>
      </c>
      <c r="L11571">
        <v>3363.48</v>
      </c>
      <c r="M11571">
        <v>1326.91</v>
      </c>
      <c r="N11571">
        <v>2</v>
      </c>
      <c r="O11571">
        <v>0</v>
      </c>
      <c r="P11571">
        <v>0</v>
      </c>
    </row>
    <row r="11572" spans="1:16" x14ac:dyDescent="0.3">
      <c r="A11572" t="s">
        <v>16999</v>
      </c>
      <c r="B11572">
        <v>0.25731253791105502</v>
      </c>
      <c r="C11572">
        <v>10.7917317095432</v>
      </c>
      <c r="D11572">
        <v>0.31701906322171203</v>
      </c>
      <c r="E11572">
        <v>0.76514741885998605</v>
      </c>
      <c r="F11572">
        <v>0.88670007077086299</v>
      </c>
      <c r="G11572">
        <v>-6.6235254604862197</v>
      </c>
      <c r="H11572" t="s">
        <v>5920</v>
      </c>
      <c r="I11572" t="s">
        <v>3154</v>
      </c>
      <c r="J11572">
        <v>3644.96</v>
      </c>
      <c r="K11572">
        <v>721.30399999999997</v>
      </c>
      <c r="L11572">
        <v>1982.7</v>
      </c>
      <c r="M11572">
        <v>1894.4</v>
      </c>
      <c r="N11572">
        <v>2</v>
      </c>
      <c r="O11572">
        <v>0</v>
      </c>
      <c r="P11572">
        <v>0</v>
      </c>
    </row>
    <row r="11573" spans="1:16" x14ac:dyDescent="0.3">
      <c r="A11573" t="s">
        <v>17000</v>
      </c>
      <c r="B11573">
        <v>9.2205735528855498E-2</v>
      </c>
      <c r="C11573">
        <v>13.4359120515025</v>
      </c>
      <c r="D11573">
        <v>0.31699114772978199</v>
      </c>
      <c r="E11573">
        <v>0.76516727956453501</v>
      </c>
      <c r="F11573">
        <v>0.88670007077086299</v>
      </c>
      <c r="G11573">
        <v>-6.6235358429040501</v>
      </c>
      <c r="H11573" t="s">
        <v>17001</v>
      </c>
      <c r="I11573" t="s">
        <v>3421</v>
      </c>
      <c r="J11573">
        <v>10970.88</v>
      </c>
      <c r="K11573">
        <v>10500.9099999999</v>
      </c>
      <c r="L11573">
        <v>9811.56</v>
      </c>
      <c r="M11573">
        <v>13342.7</v>
      </c>
      <c r="N11573">
        <v>1</v>
      </c>
      <c r="O11573">
        <v>0</v>
      </c>
      <c r="P11573">
        <v>0</v>
      </c>
    </row>
    <row r="11574" spans="1:16" x14ac:dyDescent="0.3">
      <c r="A11574" t="s">
        <v>17002</v>
      </c>
      <c r="B11574">
        <v>-9.2646373353497694E-2</v>
      </c>
      <c r="C11574">
        <v>14.966048627152301</v>
      </c>
      <c r="D11574">
        <v>-0.316446680664</v>
      </c>
      <c r="E11574">
        <v>0.76555468697013895</v>
      </c>
      <c r="F11574">
        <v>0.88706188155123</v>
      </c>
      <c r="G11574">
        <v>-6.62373816794641</v>
      </c>
      <c r="H11574" t="s">
        <v>513</v>
      </c>
      <c r="I11574" t="s">
        <v>416</v>
      </c>
      <c r="J11574">
        <v>38701</v>
      </c>
      <c r="K11574">
        <v>28224.5</v>
      </c>
      <c r="L11574">
        <v>31627.4</v>
      </c>
      <c r="M11574">
        <v>30374.3</v>
      </c>
      <c r="N11574">
        <v>26</v>
      </c>
      <c r="O11574">
        <v>0</v>
      </c>
      <c r="P11574">
        <v>0</v>
      </c>
    </row>
    <row r="11575" spans="1:16" x14ac:dyDescent="0.3">
      <c r="A11575" t="s">
        <v>17003</v>
      </c>
      <c r="B11575">
        <v>0.105607006340424</v>
      </c>
      <c r="C11575">
        <v>14.0922873852292</v>
      </c>
      <c r="D11575">
        <v>0.31636180956964</v>
      </c>
      <c r="E11575">
        <v>0.76561508290090297</v>
      </c>
      <c r="F11575">
        <v>0.88706188155123</v>
      </c>
      <c r="G11575">
        <v>-6.6237696762404097</v>
      </c>
      <c r="H11575" t="s">
        <v>5751</v>
      </c>
      <c r="I11575" t="s">
        <v>215</v>
      </c>
      <c r="J11575">
        <v>14060</v>
      </c>
      <c r="K11575">
        <v>20166.3</v>
      </c>
      <c r="L11575">
        <v>20952.199999999899</v>
      </c>
      <c r="M11575">
        <v>15666.199999999901</v>
      </c>
      <c r="N11575">
        <v>3</v>
      </c>
      <c r="O11575">
        <v>0</v>
      </c>
      <c r="P11575">
        <v>0</v>
      </c>
    </row>
    <row r="11576" spans="1:16" x14ac:dyDescent="0.3">
      <c r="A11576" t="s">
        <v>17004</v>
      </c>
      <c r="B11576">
        <v>0.14345778240419399</v>
      </c>
      <c r="C11576">
        <v>12.266978730452101</v>
      </c>
      <c r="D11576">
        <v>0.31618217914557001</v>
      </c>
      <c r="E11576">
        <v>0.76574291779902004</v>
      </c>
      <c r="F11576">
        <v>0.88706188155123</v>
      </c>
      <c r="G11576">
        <v>-6.6238363371589299</v>
      </c>
      <c r="H11576" t="s">
        <v>3033</v>
      </c>
      <c r="I11576" t="s">
        <v>4144</v>
      </c>
      <c r="J11576">
        <v>5663.13</v>
      </c>
      <c r="K11576">
        <v>3883.4299999999898</v>
      </c>
      <c r="L11576">
        <v>3652.3099999999899</v>
      </c>
      <c r="M11576">
        <v>7346.3999999999896</v>
      </c>
      <c r="N11576">
        <v>4</v>
      </c>
      <c r="O11576">
        <v>0</v>
      </c>
      <c r="P11576">
        <v>0</v>
      </c>
    </row>
    <row r="11577" spans="1:16" x14ac:dyDescent="0.3">
      <c r="A11577" t="s">
        <v>17005</v>
      </c>
      <c r="B11577">
        <v>0.10979205829965399</v>
      </c>
      <c r="C11577">
        <v>14.110748591753801</v>
      </c>
      <c r="D11577">
        <v>0.31616646017343902</v>
      </c>
      <c r="E11577">
        <v>0.76575410469679395</v>
      </c>
      <c r="F11577">
        <v>0.88706188155123</v>
      </c>
      <c r="G11577">
        <v>-6.6238421687520299</v>
      </c>
      <c r="H11577" t="s">
        <v>5995</v>
      </c>
      <c r="I11577" t="s">
        <v>2845</v>
      </c>
      <c r="J11577">
        <v>14180.4399999999</v>
      </c>
      <c r="K11577">
        <v>20453.93</v>
      </c>
      <c r="L11577">
        <v>21865.02</v>
      </c>
      <c r="M11577">
        <v>15446.07</v>
      </c>
      <c r="N11577">
        <v>3</v>
      </c>
      <c r="O11577">
        <v>0</v>
      </c>
      <c r="P11577">
        <v>0</v>
      </c>
    </row>
    <row r="11578" spans="1:16" x14ac:dyDescent="0.3">
      <c r="A11578" t="s">
        <v>17006</v>
      </c>
      <c r="B11578">
        <v>-9.7624130384632496E-2</v>
      </c>
      <c r="C11578">
        <v>14.8966401239775</v>
      </c>
      <c r="D11578">
        <v>-0.31600402609022299</v>
      </c>
      <c r="E11578">
        <v>0.76586970986911096</v>
      </c>
      <c r="F11578">
        <v>0.88706188155123</v>
      </c>
      <c r="G11578">
        <v>-6.62390241405053</v>
      </c>
      <c r="H11578" t="s">
        <v>17007</v>
      </c>
      <c r="I11578" t="s">
        <v>2676</v>
      </c>
      <c r="J11578">
        <v>37395.999999999898</v>
      </c>
      <c r="K11578">
        <v>26621.57</v>
      </c>
      <c r="L11578">
        <v>27095</v>
      </c>
      <c r="M11578">
        <v>32091.8</v>
      </c>
      <c r="N11578">
        <v>1</v>
      </c>
      <c r="O11578">
        <v>0</v>
      </c>
      <c r="P11578">
        <v>0</v>
      </c>
    </row>
    <row r="11579" spans="1:16" x14ac:dyDescent="0.3">
      <c r="A11579" t="s">
        <v>17008</v>
      </c>
      <c r="B11579">
        <v>0.171875482681525</v>
      </c>
      <c r="C11579">
        <v>11.981867598412601</v>
      </c>
      <c r="D11579">
        <v>0.31599463247401499</v>
      </c>
      <c r="E11579">
        <v>0.76587639557048004</v>
      </c>
      <c r="F11579">
        <v>0.88706188155123</v>
      </c>
      <c r="G11579">
        <v>-6.6239058971498999</v>
      </c>
      <c r="H11579" t="s">
        <v>7974</v>
      </c>
      <c r="I11579" t="s">
        <v>17009</v>
      </c>
      <c r="J11579">
        <v>3536.87</v>
      </c>
      <c r="K11579">
        <v>4106.24</v>
      </c>
      <c r="L11579">
        <v>7086.92</v>
      </c>
      <c r="M11579">
        <v>2600.6699999999901</v>
      </c>
      <c r="N11579">
        <v>14</v>
      </c>
      <c r="O11579">
        <v>0</v>
      </c>
      <c r="P11579">
        <v>0</v>
      </c>
    </row>
    <row r="11580" spans="1:16" x14ac:dyDescent="0.3">
      <c r="A11580" t="s">
        <v>17010</v>
      </c>
      <c r="B11580">
        <v>-8.0218682193923002E-2</v>
      </c>
      <c r="C11580">
        <v>18.7119786183898</v>
      </c>
      <c r="D11580">
        <v>-0.31572961031456898</v>
      </c>
      <c r="E11580">
        <v>0.76606502905676799</v>
      </c>
      <c r="F11580">
        <v>0.88714138402852105</v>
      </c>
      <c r="G11580">
        <v>-6.6240041250335704</v>
      </c>
      <c r="H11580" t="s">
        <v>9045</v>
      </c>
      <c r="I11580" t="s">
        <v>1090</v>
      </c>
      <c r="J11580">
        <v>422975.99999999901</v>
      </c>
      <c r="K11580">
        <v>460857</v>
      </c>
      <c r="L11580">
        <v>412221</v>
      </c>
      <c r="M11580">
        <v>423111.99999999901</v>
      </c>
      <c r="N11580">
        <v>6</v>
      </c>
      <c r="O11580">
        <v>0</v>
      </c>
      <c r="P11580">
        <v>0</v>
      </c>
    </row>
    <row r="11581" spans="1:16" x14ac:dyDescent="0.3">
      <c r="A11581" t="s">
        <v>17011</v>
      </c>
      <c r="B11581">
        <v>-0.11111948389728001</v>
      </c>
      <c r="C11581">
        <v>13.6269775965341</v>
      </c>
      <c r="D11581">
        <v>-0.31571230464317501</v>
      </c>
      <c r="E11581">
        <v>0.76607734728190002</v>
      </c>
      <c r="F11581">
        <v>0.88714138402852105</v>
      </c>
      <c r="G11581">
        <v>-6.6240105364695498</v>
      </c>
      <c r="H11581" t="s">
        <v>9751</v>
      </c>
      <c r="I11581" t="s">
        <v>469</v>
      </c>
      <c r="J11581">
        <v>12069</v>
      </c>
      <c r="K11581">
        <v>14323.0999999999</v>
      </c>
      <c r="L11581">
        <v>9527.8199999999906</v>
      </c>
      <c r="M11581">
        <v>15552.9999999999</v>
      </c>
      <c r="N11581">
        <v>5</v>
      </c>
      <c r="O11581">
        <v>0</v>
      </c>
      <c r="P11581">
        <v>0</v>
      </c>
    </row>
    <row r="11582" spans="1:16" x14ac:dyDescent="0.3">
      <c r="A11582" t="s">
        <v>17012</v>
      </c>
      <c r="B11582">
        <v>-8.5491403976249103E-2</v>
      </c>
      <c r="C11582">
        <v>14.5748036744684</v>
      </c>
      <c r="D11582">
        <v>-0.315568104277415</v>
      </c>
      <c r="E11582">
        <v>0.76617999262348302</v>
      </c>
      <c r="F11582">
        <v>0.88718363708495895</v>
      </c>
      <c r="G11582">
        <v>-6.6240639470039602</v>
      </c>
      <c r="H11582" t="s">
        <v>7654</v>
      </c>
      <c r="I11582" t="s">
        <v>1680</v>
      </c>
      <c r="J11582">
        <v>22555.819999999901</v>
      </c>
      <c r="K11582">
        <v>28014.5099999999</v>
      </c>
      <c r="L11582">
        <v>23638.6</v>
      </c>
      <c r="M11582">
        <v>23743.729999999901</v>
      </c>
      <c r="N11582">
        <v>4</v>
      </c>
      <c r="O11582">
        <v>0</v>
      </c>
      <c r="P11582">
        <v>0</v>
      </c>
    </row>
    <row r="11583" spans="1:16" x14ac:dyDescent="0.3">
      <c r="A11583" t="s">
        <v>17013</v>
      </c>
      <c r="B11583">
        <v>8.1663775547397705E-2</v>
      </c>
      <c r="C11583">
        <v>16.262243630489301</v>
      </c>
      <c r="D11583">
        <v>0.31509567227459401</v>
      </c>
      <c r="E11583">
        <v>0.76651632025602401</v>
      </c>
      <c r="F11583">
        <v>0.88749644747308598</v>
      </c>
      <c r="G11583">
        <v>-6.6242387680669097</v>
      </c>
      <c r="H11583" t="s">
        <v>2021</v>
      </c>
      <c r="I11583" t="s">
        <v>6963</v>
      </c>
      <c r="J11583">
        <v>71982.3</v>
      </c>
      <c r="K11583">
        <v>81103.069999999905</v>
      </c>
      <c r="L11583">
        <v>77957.41</v>
      </c>
      <c r="M11583">
        <v>83863.33</v>
      </c>
      <c r="N11583">
        <v>8</v>
      </c>
      <c r="O11583">
        <v>0</v>
      </c>
      <c r="P11583">
        <v>0</v>
      </c>
    </row>
    <row r="11584" spans="1:16" x14ac:dyDescent="0.3">
      <c r="A11584" t="s">
        <v>17014</v>
      </c>
      <c r="B11584">
        <v>0.176336763081403</v>
      </c>
      <c r="C11584">
        <v>11.7904680774824</v>
      </c>
      <c r="D11584">
        <v>0.31461942215672101</v>
      </c>
      <c r="E11584">
        <v>0.76685542645335403</v>
      </c>
      <c r="F11584">
        <v>0.887812420680263</v>
      </c>
      <c r="G11584">
        <v>-6.6244147483061004</v>
      </c>
      <c r="H11584" t="s">
        <v>8199</v>
      </c>
      <c r="I11584" t="s">
        <v>2003</v>
      </c>
      <c r="J11584">
        <v>2503.36</v>
      </c>
      <c r="K11584">
        <v>4435.70999999999</v>
      </c>
      <c r="L11584">
        <v>2420.89</v>
      </c>
      <c r="M11584">
        <v>5857.0199999999904</v>
      </c>
      <c r="N11584">
        <v>2</v>
      </c>
      <c r="O11584">
        <v>0</v>
      </c>
      <c r="P11584">
        <v>0</v>
      </c>
    </row>
    <row r="11585" spans="1:16" x14ac:dyDescent="0.3">
      <c r="A11585" t="s">
        <v>17015</v>
      </c>
      <c r="B11585">
        <v>-8.8146180451737194E-2</v>
      </c>
      <c r="C11585">
        <v>12.0028110834172</v>
      </c>
      <c r="D11585">
        <v>-0.31446773686150598</v>
      </c>
      <c r="E11585">
        <v>0.76696344424112495</v>
      </c>
      <c r="F11585">
        <v>0.88786082417761503</v>
      </c>
      <c r="G11585">
        <v>-6.62447074438494</v>
      </c>
      <c r="H11585" t="s">
        <v>14043</v>
      </c>
      <c r="I11585" t="s">
        <v>3602</v>
      </c>
      <c r="J11585">
        <v>4450.29</v>
      </c>
      <c r="K11585">
        <v>4023.08</v>
      </c>
      <c r="L11585">
        <v>3523.0599999999899</v>
      </c>
      <c r="M11585">
        <v>4497.3599999999997</v>
      </c>
      <c r="N11585">
        <v>4</v>
      </c>
      <c r="O11585">
        <v>0</v>
      </c>
      <c r="P11585">
        <v>0</v>
      </c>
    </row>
    <row r="11586" spans="1:16" x14ac:dyDescent="0.3">
      <c r="A11586" t="s">
        <v>17016</v>
      </c>
      <c r="B11586">
        <v>-9.6727784662507005E-2</v>
      </c>
      <c r="C11586">
        <v>12.3656170743964</v>
      </c>
      <c r="D11586">
        <v>-0.31426213036429002</v>
      </c>
      <c r="E11586">
        <v>0.76710987008012799</v>
      </c>
      <c r="F11586">
        <v>0.88790054033701404</v>
      </c>
      <c r="G11586">
        <v>-6.6245466047309396</v>
      </c>
      <c r="H11586" t="s">
        <v>7180</v>
      </c>
      <c r="I11586" t="s">
        <v>5673</v>
      </c>
      <c r="J11586">
        <v>4900.47</v>
      </c>
      <c r="K11586">
        <v>6077.4799999999896</v>
      </c>
      <c r="L11586">
        <v>5952.3399999999901</v>
      </c>
      <c r="M11586">
        <v>4375.6000000000004</v>
      </c>
      <c r="N11586">
        <v>8</v>
      </c>
      <c r="O11586">
        <v>0</v>
      </c>
      <c r="P11586">
        <v>0</v>
      </c>
    </row>
    <row r="11587" spans="1:16" x14ac:dyDescent="0.3">
      <c r="A11587" t="s">
        <v>17017</v>
      </c>
      <c r="B11587">
        <v>0.133896878206581</v>
      </c>
      <c r="C11587">
        <v>12.5784568698471</v>
      </c>
      <c r="D11587">
        <v>0.314104762008733</v>
      </c>
      <c r="E11587">
        <v>0.76722195000468896</v>
      </c>
      <c r="F11587">
        <v>0.88790054033701404</v>
      </c>
      <c r="G11587">
        <v>-6.6246046351004804</v>
      </c>
      <c r="H11587" t="s">
        <v>17018</v>
      </c>
      <c r="I11587" t="s">
        <v>5015</v>
      </c>
      <c r="J11587">
        <v>7897.6999999999898</v>
      </c>
      <c r="K11587">
        <v>4316.96</v>
      </c>
      <c r="L11587">
        <v>7822.82</v>
      </c>
      <c r="M11587">
        <v>5247.2199999999903</v>
      </c>
      <c r="N11587">
        <v>1</v>
      </c>
      <c r="O11587">
        <v>0</v>
      </c>
      <c r="P11587">
        <v>0</v>
      </c>
    </row>
    <row r="11588" spans="1:16" x14ac:dyDescent="0.3">
      <c r="A11588" t="s">
        <v>17019</v>
      </c>
      <c r="B11588">
        <v>-9.1257663898989705E-2</v>
      </c>
      <c r="C11588">
        <v>13.5964121383614</v>
      </c>
      <c r="D11588">
        <v>-0.31408669195267302</v>
      </c>
      <c r="E11588">
        <v>0.76723482017202904</v>
      </c>
      <c r="F11588">
        <v>0.88790054033701404</v>
      </c>
      <c r="G11588">
        <v>-6.6246112967433799</v>
      </c>
      <c r="H11588" t="s">
        <v>1461</v>
      </c>
      <c r="I11588" t="s">
        <v>702</v>
      </c>
      <c r="J11588">
        <v>14554.86</v>
      </c>
      <c r="K11588">
        <v>11228.43</v>
      </c>
      <c r="L11588">
        <v>11033.0799999999</v>
      </c>
      <c r="M11588">
        <v>13052.32</v>
      </c>
      <c r="N11588">
        <v>3</v>
      </c>
      <c r="O11588">
        <v>0</v>
      </c>
      <c r="P11588">
        <v>0</v>
      </c>
    </row>
    <row r="11589" spans="1:16" x14ac:dyDescent="0.3">
      <c r="A11589" t="s">
        <v>17020</v>
      </c>
      <c r="B11589">
        <v>9.3514129898252904E-2</v>
      </c>
      <c r="C11589">
        <v>16.198019042551699</v>
      </c>
      <c r="D11589">
        <v>0.31404768923372001</v>
      </c>
      <c r="E11589">
        <v>0.76726259965886001</v>
      </c>
      <c r="F11589">
        <v>0.88790054033701404</v>
      </c>
      <c r="G11589">
        <v>-6.6246256740972402</v>
      </c>
      <c r="H11589" t="s">
        <v>10439</v>
      </c>
      <c r="I11589" t="s">
        <v>60</v>
      </c>
      <c r="J11589">
        <v>81952.100000000006</v>
      </c>
      <c r="K11589">
        <v>64635.12</v>
      </c>
      <c r="L11589">
        <v>68848.2</v>
      </c>
      <c r="M11589">
        <v>87586.499999999898</v>
      </c>
      <c r="N11589">
        <v>10</v>
      </c>
      <c r="O11589">
        <v>0</v>
      </c>
      <c r="P11589">
        <v>0</v>
      </c>
    </row>
    <row r="11590" spans="1:16" x14ac:dyDescent="0.3">
      <c r="A11590" t="s">
        <v>17021</v>
      </c>
      <c r="B11590">
        <v>-7.9814250146895901E-2</v>
      </c>
      <c r="C11590">
        <v>17.014917990770101</v>
      </c>
      <c r="D11590">
        <v>-0.31379159459123401</v>
      </c>
      <c r="E11590">
        <v>0.76744501183291103</v>
      </c>
      <c r="F11590" s="1">
        <v>0.88803499945459796</v>
      </c>
      <c r="G11590">
        <v>-6.6247200343760699</v>
      </c>
      <c r="H11590" t="s">
        <v>8934</v>
      </c>
      <c r="I11590" t="s">
        <v>5223</v>
      </c>
      <c r="J11590">
        <v>140629</v>
      </c>
      <c r="K11590">
        <v>131811.4</v>
      </c>
      <c r="L11590">
        <v>124585.099999999</v>
      </c>
      <c r="M11590">
        <v>133201.399999999</v>
      </c>
      <c r="N11590">
        <v>8</v>
      </c>
      <c r="O11590">
        <v>0</v>
      </c>
      <c r="P11590">
        <v>0</v>
      </c>
    </row>
    <row r="11591" spans="1:16" x14ac:dyDescent="0.3">
      <c r="A11591" t="s">
        <v>17022</v>
      </c>
      <c r="B11591">
        <v>-8.2902250866370195E-2</v>
      </c>
      <c r="C11591">
        <v>12.8780833691337</v>
      </c>
      <c r="D11591">
        <v>-0.31361443882709</v>
      </c>
      <c r="E11591">
        <v>0.76757120731862905</v>
      </c>
      <c r="F11591">
        <v>0.88804996547482795</v>
      </c>
      <c r="G11591">
        <v>-6.6247852658239799</v>
      </c>
      <c r="H11591" t="s">
        <v>4085</v>
      </c>
      <c r="I11591" t="s">
        <v>2888</v>
      </c>
      <c r="J11591">
        <v>8166.1499999999896</v>
      </c>
      <c r="K11591">
        <v>7350.5099999999902</v>
      </c>
      <c r="L11591">
        <v>7856.81</v>
      </c>
      <c r="M11591">
        <v>6810.45999999999</v>
      </c>
      <c r="N11591">
        <v>6</v>
      </c>
      <c r="O11591">
        <v>0</v>
      </c>
      <c r="P11591">
        <v>0</v>
      </c>
    </row>
    <row r="11592" spans="1:16" x14ac:dyDescent="0.3">
      <c r="A11592" t="s">
        <v>17023</v>
      </c>
      <c r="B11592">
        <v>9.8818126727584499E-2</v>
      </c>
      <c r="C11592">
        <v>13.6156336355888</v>
      </c>
      <c r="D11592">
        <v>0.31358750873538199</v>
      </c>
      <c r="E11592">
        <v>0.76759039148536401</v>
      </c>
      <c r="F11592">
        <v>0.88804996547482795</v>
      </c>
      <c r="G11592">
        <v>-6.6247951788055603</v>
      </c>
      <c r="H11592" t="s">
        <v>4608</v>
      </c>
      <c r="I11592" t="s">
        <v>11360</v>
      </c>
      <c r="J11592">
        <v>13034.86</v>
      </c>
      <c r="K11592">
        <v>11286.8999999999</v>
      </c>
      <c r="L11592">
        <v>15666.059999999899</v>
      </c>
      <c r="M11592">
        <v>10769.9999999999</v>
      </c>
      <c r="N11592">
        <v>8</v>
      </c>
      <c r="O11592">
        <v>0</v>
      </c>
      <c r="P11592">
        <v>0</v>
      </c>
    </row>
    <row r="11593" spans="1:16" x14ac:dyDescent="0.3">
      <c r="A11593" t="s">
        <v>17024</v>
      </c>
      <c r="B11593">
        <v>-0.131607361880866</v>
      </c>
      <c r="C11593">
        <v>13.548761816757301</v>
      </c>
      <c r="D11593">
        <v>-0.313337793787207</v>
      </c>
      <c r="E11593">
        <v>0.76776828991222601</v>
      </c>
      <c r="F11593">
        <v>0.88817915525560298</v>
      </c>
      <c r="G11593">
        <v>-6.6248870601991996</v>
      </c>
      <c r="H11593" t="s">
        <v>8228</v>
      </c>
      <c r="I11593" t="s">
        <v>532</v>
      </c>
      <c r="J11593">
        <v>17363.789999999899</v>
      </c>
      <c r="K11593">
        <v>9060.26</v>
      </c>
      <c r="L11593">
        <v>9958.58</v>
      </c>
      <c r="M11593">
        <v>13162.92</v>
      </c>
      <c r="N11593">
        <v>3</v>
      </c>
      <c r="O11593">
        <v>0</v>
      </c>
      <c r="P11593">
        <v>0</v>
      </c>
    </row>
    <row r="11594" spans="1:16" x14ac:dyDescent="0.3">
      <c r="A11594" t="s">
        <v>17025</v>
      </c>
      <c r="B11594">
        <v>0.17925977023449999</v>
      </c>
      <c r="C11594">
        <v>12.6361902271637</v>
      </c>
      <c r="D11594">
        <v>0.31319818059441401</v>
      </c>
      <c r="E11594">
        <v>0.76786775842394595</v>
      </c>
      <c r="F11594">
        <v>0.88821760031614905</v>
      </c>
      <c r="G11594">
        <v>-6.62493839964743</v>
      </c>
      <c r="H11594" t="s">
        <v>5472</v>
      </c>
      <c r="I11594" t="s">
        <v>428</v>
      </c>
      <c r="J11594">
        <v>5259.56</v>
      </c>
      <c r="K11594">
        <v>6805.0699999999897</v>
      </c>
      <c r="L11594">
        <v>11446.5999999999</v>
      </c>
      <c r="M11594">
        <v>4008.95</v>
      </c>
      <c r="N11594">
        <v>4</v>
      </c>
      <c r="O11594">
        <v>0</v>
      </c>
      <c r="P11594">
        <v>0</v>
      </c>
    </row>
    <row r="11595" spans="1:16" x14ac:dyDescent="0.3">
      <c r="A11595" t="s">
        <v>17026</v>
      </c>
      <c r="B11595">
        <v>0.134147177571077</v>
      </c>
      <c r="C11595">
        <v>11.3976587756448</v>
      </c>
      <c r="D11595">
        <v>0.31249195423517601</v>
      </c>
      <c r="E11595">
        <v>0.76837099436180001</v>
      </c>
      <c r="F11595">
        <v>0.88871156668066698</v>
      </c>
      <c r="G11595">
        <v>-6.6251977619675797</v>
      </c>
      <c r="H11595" t="s">
        <v>15561</v>
      </c>
      <c r="I11595" t="s">
        <v>814</v>
      </c>
      <c r="J11595">
        <v>1787.05</v>
      </c>
      <c r="K11595">
        <v>3711.55</v>
      </c>
      <c r="L11595">
        <v>2773.21</v>
      </c>
      <c r="M11595">
        <v>2880.54</v>
      </c>
      <c r="N11595">
        <v>3</v>
      </c>
      <c r="O11595">
        <v>0</v>
      </c>
      <c r="P11595">
        <v>0</v>
      </c>
    </row>
    <row r="11596" spans="1:16" x14ac:dyDescent="0.3">
      <c r="A11596" t="s">
        <v>17027</v>
      </c>
      <c r="B11596">
        <v>8.4776254248469102E-2</v>
      </c>
      <c r="C11596">
        <v>14.5171796206315</v>
      </c>
      <c r="D11596">
        <v>0.31233924847027</v>
      </c>
      <c r="E11596">
        <v>0.76847982538429505</v>
      </c>
      <c r="F11596">
        <v>0.88871156668066698</v>
      </c>
      <c r="G11596">
        <v>-6.6252537695845799</v>
      </c>
      <c r="H11596" t="s">
        <v>7621</v>
      </c>
      <c r="I11596" t="s">
        <v>641</v>
      </c>
      <c r="J11596">
        <v>20960.279999999901</v>
      </c>
      <c r="K11596">
        <v>24734.080000000002</v>
      </c>
      <c r="L11596">
        <v>25953</v>
      </c>
      <c r="M11596">
        <v>22467.03</v>
      </c>
      <c r="N11596">
        <v>6</v>
      </c>
      <c r="O11596">
        <v>0</v>
      </c>
      <c r="P11596">
        <v>0</v>
      </c>
    </row>
    <row r="11597" spans="1:16" x14ac:dyDescent="0.3">
      <c r="A11597" t="s">
        <v>17028</v>
      </c>
      <c r="B11597">
        <v>9.1172992872509795E-2</v>
      </c>
      <c r="C11597">
        <v>13.952776712374099</v>
      </c>
      <c r="D11597">
        <v>0.31231990547576599</v>
      </c>
      <c r="E11597">
        <v>0.76849361127733096</v>
      </c>
      <c r="F11597">
        <v>0.88871156668066698</v>
      </c>
      <c r="G11597">
        <v>-6.6252608621088802</v>
      </c>
      <c r="H11597" t="s">
        <v>2263</v>
      </c>
      <c r="I11597" t="s">
        <v>4492</v>
      </c>
      <c r="J11597">
        <v>13583.69</v>
      </c>
      <c r="K11597">
        <v>17375.810000000001</v>
      </c>
      <c r="L11597">
        <v>14836.5099999999</v>
      </c>
      <c r="M11597">
        <v>18051.889999999901</v>
      </c>
      <c r="N11597">
        <v>7</v>
      </c>
      <c r="O11597">
        <v>0</v>
      </c>
      <c r="P11597">
        <v>0</v>
      </c>
    </row>
    <row r="11598" spans="1:16" x14ac:dyDescent="0.3">
      <c r="A11598" t="s">
        <v>17029</v>
      </c>
      <c r="B11598">
        <v>8.1021417814938004E-2</v>
      </c>
      <c r="C11598">
        <v>16.450212681693699</v>
      </c>
      <c r="D11598">
        <v>0.31211191216326101</v>
      </c>
      <c r="E11598">
        <v>0.76864185590133205</v>
      </c>
      <c r="F11598">
        <v>0.88880635402577102</v>
      </c>
      <c r="G11598">
        <v>-6.6253371007411497</v>
      </c>
      <c r="H11598" t="s">
        <v>17030</v>
      </c>
      <c r="I11598" t="s">
        <v>1122</v>
      </c>
      <c r="J11598">
        <v>91834.200000000099</v>
      </c>
      <c r="K11598">
        <v>82531.66</v>
      </c>
      <c r="L11598">
        <v>96591.069999999905</v>
      </c>
      <c r="M11598">
        <v>87794.599999999904</v>
      </c>
      <c r="N11598">
        <v>1</v>
      </c>
      <c r="O11598">
        <v>0</v>
      </c>
      <c r="P11598">
        <v>0</v>
      </c>
    </row>
    <row r="11599" spans="1:16" x14ac:dyDescent="0.3">
      <c r="A11599" t="s">
        <v>17031</v>
      </c>
      <c r="B11599">
        <v>-0.12695096358174501</v>
      </c>
      <c r="C11599">
        <v>11.669604419979301</v>
      </c>
      <c r="D11599">
        <v>-0.31168763512431702</v>
      </c>
      <c r="E11599">
        <v>0.76894428962026296</v>
      </c>
      <c r="F11599">
        <v>0.88900255645721005</v>
      </c>
      <c r="G11599">
        <v>-6.6254924659831298</v>
      </c>
      <c r="H11599" t="s">
        <v>6820</v>
      </c>
      <c r="I11599" t="s">
        <v>17032</v>
      </c>
      <c r="J11599">
        <v>2699.01</v>
      </c>
      <c r="K11599">
        <v>4293.5199999999904</v>
      </c>
      <c r="L11599">
        <v>2441.25</v>
      </c>
      <c r="M11599">
        <v>3980.83</v>
      </c>
      <c r="N11599">
        <v>5</v>
      </c>
      <c r="O11599">
        <v>0</v>
      </c>
      <c r="P11599">
        <v>0</v>
      </c>
    </row>
    <row r="11600" spans="1:16" x14ac:dyDescent="0.3">
      <c r="A11600" t="s">
        <v>17033</v>
      </c>
      <c r="B11600">
        <v>-0.112136605146389</v>
      </c>
      <c r="C11600">
        <v>13.0578601928603</v>
      </c>
      <c r="D11600">
        <v>-0.31163392110869398</v>
      </c>
      <c r="E11600">
        <v>0.76898258151925203</v>
      </c>
      <c r="F11600">
        <v>0.88900255645721005</v>
      </c>
      <c r="G11600">
        <v>-6.6255121209850198</v>
      </c>
      <c r="H11600" t="s">
        <v>7974</v>
      </c>
      <c r="I11600" t="s">
        <v>2364</v>
      </c>
      <c r="J11600">
        <v>6809.3499999999904</v>
      </c>
      <c r="K11600">
        <v>11541.5999999999</v>
      </c>
      <c r="L11600">
        <v>8732.77</v>
      </c>
      <c r="M11600">
        <v>7703.8299999999899</v>
      </c>
      <c r="N11600">
        <v>14</v>
      </c>
      <c r="O11600">
        <v>0</v>
      </c>
      <c r="P11600">
        <v>0</v>
      </c>
    </row>
    <row r="11601" spans="1:16" x14ac:dyDescent="0.3">
      <c r="A11601" t="s">
        <v>17034</v>
      </c>
      <c r="B11601">
        <v>0.14951801274309801</v>
      </c>
      <c r="C11601">
        <v>11.3758760659628</v>
      </c>
      <c r="D11601">
        <v>0.31157500047854803</v>
      </c>
      <c r="E11601">
        <v>0.76902458601329804</v>
      </c>
      <c r="F11601">
        <v>0.88900255645721005</v>
      </c>
      <c r="G11601">
        <v>-6.6255336774564899</v>
      </c>
      <c r="H11601" t="s">
        <v>8953</v>
      </c>
      <c r="I11601" t="s">
        <v>5528</v>
      </c>
      <c r="J11601">
        <v>1747.05</v>
      </c>
      <c r="K11601">
        <v>3644.5599999999899</v>
      </c>
      <c r="L11601">
        <v>3495.63</v>
      </c>
      <c r="M11601">
        <v>2241.0099999999902</v>
      </c>
      <c r="N11601">
        <v>5</v>
      </c>
      <c r="O11601">
        <v>0</v>
      </c>
      <c r="P11601">
        <v>0</v>
      </c>
    </row>
    <row r="11602" spans="1:16" x14ac:dyDescent="0.3">
      <c r="A11602" t="s">
        <v>17035</v>
      </c>
      <c r="B11602">
        <v>-0.121144878900163</v>
      </c>
      <c r="C11602">
        <v>12.154242011522101</v>
      </c>
      <c r="D11602">
        <v>-0.311501889279448</v>
      </c>
      <c r="E11602">
        <v>0.76907670823714402</v>
      </c>
      <c r="F11602">
        <v>0.88900255645721005</v>
      </c>
      <c r="G11602">
        <v>-6.62556042020584</v>
      </c>
      <c r="H11602" t="s">
        <v>1203</v>
      </c>
      <c r="I11602" t="s">
        <v>2942</v>
      </c>
      <c r="J11602">
        <v>5262.23</v>
      </c>
      <c r="K11602">
        <v>4294.1899999999996</v>
      </c>
      <c r="L11602">
        <v>5872.06</v>
      </c>
      <c r="M11602">
        <v>3253.2999999999902</v>
      </c>
      <c r="N11602">
        <v>12</v>
      </c>
      <c r="O11602">
        <v>0</v>
      </c>
      <c r="P11602">
        <v>0</v>
      </c>
    </row>
    <row r="11603" spans="1:16" x14ac:dyDescent="0.3">
      <c r="A11603" t="s">
        <v>17036</v>
      </c>
      <c r="B11603">
        <v>-0.12557661601481801</v>
      </c>
      <c r="C11603">
        <v>11.0877185975699</v>
      </c>
      <c r="D11603">
        <v>-0.31132642237936697</v>
      </c>
      <c r="E11603">
        <v>0.769201807366793</v>
      </c>
      <c r="F11603">
        <v>0.88907052549462995</v>
      </c>
      <c r="G11603">
        <v>-6.6256245782839196</v>
      </c>
      <c r="H11603" t="s">
        <v>5502</v>
      </c>
      <c r="I11603" t="s">
        <v>914</v>
      </c>
      <c r="J11603">
        <v>1637.38</v>
      </c>
      <c r="K11603">
        <v>3155.9099999999899</v>
      </c>
      <c r="L11603">
        <v>1982.3199999999899</v>
      </c>
      <c r="M11603">
        <v>2190.2600000000002</v>
      </c>
      <c r="N11603">
        <v>5</v>
      </c>
      <c r="O11603">
        <v>0</v>
      </c>
      <c r="P11603">
        <v>0</v>
      </c>
    </row>
    <row r="11604" spans="1:16" x14ac:dyDescent="0.3">
      <c r="A11604" t="s">
        <v>17037</v>
      </c>
      <c r="B11604">
        <v>-9.9903207451824003E-2</v>
      </c>
      <c r="C11604">
        <v>12.7264754026947</v>
      </c>
      <c r="D11604">
        <v>-0.31118547139231201</v>
      </c>
      <c r="E11604">
        <v>0.76930230428018098</v>
      </c>
      <c r="F11604">
        <v>0.88911004915946101</v>
      </c>
      <c r="G11604">
        <v>-6.6256760908104404</v>
      </c>
      <c r="H11604" t="s">
        <v>7172</v>
      </c>
      <c r="I11604" t="s">
        <v>1578</v>
      </c>
      <c r="J11604">
        <v>8588.8999999999905</v>
      </c>
      <c r="K11604">
        <v>5731.0999999999904</v>
      </c>
      <c r="L11604">
        <v>6946.6999999999898</v>
      </c>
      <c r="M11604">
        <v>6169.4899999999898</v>
      </c>
      <c r="N11604">
        <v>7</v>
      </c>
      <c r="O11604">
        <v>0</v>
      </c>
      <c r="P11604">
        <v>0</v>
      </c>
    </row>
    <row r="11605" spans="1:16" x14ac:dyDescent="0.3">
      <c r="A11605" t="s">
        <v>17038</v>
      </c>
      <c r="B11605">
        <v>0.25110981590099801</v>
      </c>
      <c r="C11605">
        <v>11.618149826900201</v>
      </c>
      <c r="D11605">
        <v>0.31063937536729402</v>
      </c>
      <c r="E11605">
        <v>0.76969171596139496</v>
      </c>
      <c r="F11605">
        <v>0.88946027213495904</v>
      </c>
      <c r="G11605">
        <v>-6.6258754582768997</v>
      </c>
      <c r="H11605" t="s">
        <v>17039</v>
      </c>
      <c r="I11605" t="s">
        <v>1082</v>
      </c>
      <c r="J11605">
        <v>1358</v>
      </c>
      <c r="K11605">
        <v>6114.0899999999901</v>
      </c>
      <c r="L11605">
        <v>2562.8440000000001</v>
      </c>
      <c r="M11605">
        <v>4588.7309999999998</v>
      </c>
      <c r="N11605">
        <v>1</v>
      </c>
      <c r="O11605">
        <v>0</v>
      </c>
      <c r="P11605">
        <v>0</v>
      </c>
    </row>
    <row r="11606" spans="1:16" x14ac:dyDescent="0.3">
      <c r="A11606" t="s">
        <v>17040</v>
      </c>
      <c r="B11606">
        <v>7.8233035140978999E-2</v>
      </c>
      <c r="C11606">
        <v>16.613073928513899</v>
      </c>
      <c r="D11606">
        <v>0.310514489333023</v>
      </c>
      <c r="E11606">
        <v>0.76978078112119097</v>
      </c>
      <c r="F11606">
        <v>0.88946027213495904</v>
      </c>
      <c r="G11606">
        <v>-6.6259210042429499</v>
      </c>
      <c r="H11606" t="s">
        <v>6282</v>
      </c>
      <c r="I11606" t="s">
        <v>330</v>
      </c>
      <c r="J11606">
        <v>96653.299999999901</v>
      </c>
      <c r="K11606">
        <v>98469.1</v>
      </c>
      <c r="L11606">
        <v>100235.5</v>
      </c>
      <c r="M11606">
        <v>105826.9</v>
      </c>
      <c r="N11606">
        <v>16</v>
      </c>
      <c r="O11606">
        <v>0</v>
      </c>
      <c r="P11606">
        <v>0</v>
      </c>
    </row>
    <row r="11607" spans="1:16" x14ac:dyDescent="0.3">
      <c r="A11607" t="s">
        <v>17041</v>
      </c>
      <c r="B11607">
        <v>-0.115034457696325</v>
      </c>
      <c r="C11607">
        <v>13.0942911849315</v>
      </c>
      <c r="D11607">
        <v>-0.31048148572038498</v>
      </c>
      <c r="E11607">
        <v>0.76980431904536395</v>
      </c>
      <c r="F11607">
        <v>0.88946027213495904</v>
      </c>
      <c r="G11607">
        <v>-6.6259330377367203</v>
      </c>
      <c r="H11607" t="s">
        <v>17042</v>
      </c>
      <c r="I11607" t="s">
        <v>1057</v>
      </c>
      <c r="J11607">
        <v>7669.14</v>
      </c>
      <c r="K11607">
        <v>10800.18</v>
      </c>
      <c r="L11607">
        <v>10574.7399999999</v>
      </c>
      <c r="M11607">
        <v>6678.06</v>
      </c>
      <c r="N11607">
        <v>1</v>
      </c>
      <c r="O11607">
        <v>0</v>
      </c>
      <c r="P11607">
        <v>0</v>
      </c>
    </row>
    <row r="11608" spans="1:16" x14ac:dyDescent="0.3">
      <c r="A11608" t="s">
        <v>17043</v>
      </c>
      <c r="B11608">
        <v>-0.124222783826424</v>
      </c>
      <c r="C11608">
        <v>12.9666688180276</v>
      </c>
      <c r="D11608">
        <v>-0.31023839724585101</v>
      </c>
      <c r="E11608">
        <v>0.76997769674973404</v>
      </c>
      <c r="F11608">
        <v>0.889583950496591</v>
      </c>
      <c r="G11608">
        <v>-6.6260216328094801</v>
      </c>
      <c r="H11608" t="s">
        <v>6601</v>
      </c>
      <c r="I11608" t="s">
        <v>550</v>
      </c>
      <c r="J11608">
        <v>8350.5999999999894</v>
      </c>
      <c r="K11608">
        <v>8363.5299999999897</v>
      </c>
      <c r="L11608">
        <v>10642.9999999999</v>
      </c>
      <c r="M11608">
        <v>5523.99999999999</v>
      </c>
      <c r="N11608">
        <v>6</v>
      </c>
      <c r="O11608">
        <v>0</v>
      </c>
      <c r="P11608">
        <v>0</v>
      </c>
    </row>
    <row r="11609" spans="1:16" x14ac:dyDescent="0.3">
      <c r="A11609" t="s">
        <v>17044</v>
      </c>
      <c r="B11609">
        <v>0.20535267508695801</v>
      </c>
      <c r="C11609">
        <v>10.7063611788349</v>
      </c>
      <c r="D11609">
        <v>0.31002616437488301</v>
      </c>
      <c r="E11609">
        <v>0.77012908010431003</v>
      </c>
      <c r="F11609">
        <v>0.88960310632985795</v>
      </c>
      <c r="G11609">
        <v>-6.6260989279997</v>
      </c>
      <c r="H11609" t="s">
        <v>2427</v>
      </c>
      <c r="I11609" t="s">
        <v>17045</v>
      </c>
      <c r="J11609">
        <v>931.14199999999903</v>
      </c>
      <c r="K11609">
        <v>2600.39</v>
      </c>
      <c r="L11609">
        <v>2644.53</v>
      </c>
      <c r="M11609">
        <v>1217.1400000000001</v>
      </c>
      <c r="N11609">
        <v>5</v>
      </c>
      <c r="O11609">
        <v>0</v>
      </c>
      <c r="P11609">
        <v>0</v>
      </c>
    </row>
    <row r="11610" spans="1:16" x14ac:dyDescent="0.3">
      <c r="A11610" t="s">
        <v>17046</v>
      </c>
      <c r="B11610">
        <v>0.34153319159310203</v>
      </c>
      <c r="C11610">
        <v>12.9303299808905</v>
      </c>
      <c r="D11610">
        <v>0.30999380601534698</v>
      </c>
      <c r="E11610">
        <v>0.77015216200778702</v>
      </c>
      <c r="F11610">
        <v>0.88960310632985795</v>
      </c>
      <c r="G11610">
        <v>-6.6261107084576398</v>
      </c>
      <c r="H11610" t="s">
        <v>2985</v>
      </c>
      <c r="I11610" t="s">
        <v>3064</v>
      </c>
      <c r="J11610">
        <v>21224.499999999902</v>
      </c>
      <c r="K11610">
        <v>2265.61</v>
      </c>
      <c r="L11610">
        <v>9999.28999999999</v>
      </c>
      <c r="M11610">
        <v>7721.06</v>
      </c>
      <c r="N11610">
        <v>3</v>
      </c>
      <c r="O11610">
        <v>0</v>
      </c>
      <c r="P11610">
        <v>0</v>
      </c>
    </row>
    <row r="11611" spans="1:16" x14ac:dyDescent="0.3">
      <c r="A11611" t="s">
        <v>17047</v>
      </c>
      <c r="B11611">
        <v>-7.9502629253744003E-2</v>
      </c>
      <c r="C11611">
        <v>13.6956241081744</v>
      </c>
      <c r="D11611">
        <v>-0.309936145163695</v>
      </c>
      <c r="E11611">
        <v>0.77019329339967602</v>
      </c>
      <c r="F11611">
        <v>0.88960310632985795</v>
      </c>
      <c r="G11611">
        <v>-6.6261316976776401</v>
      </c>
      <c r="H11611" t="s">
        <v>5495</v>
      </c>
      <c r="I11611" t="s">
        <v>5028</v>
      </c>
      <c r="J11611">
        <v>13493.449999999901</v>
      </c>
      <c r="K11611">
        <v>13784.6899999999</v>
      </c>
      <c r="L11611">
        <v>13666.3</v>
      </c>
      <c r="M11611">
        <v>12190</v>
      </c>
      <c r="N11611">
        <v>10</v>
      </c>
      <c r="O11611">
        <v>0</v>
      </c>
      <c r="P11611">
        <v>0</v>
      </c>
    </row>
    <row r="11612" spans="1:16" x14ac:dyDescent="0.3">
      <c r="A11612" t="s">
        <v>17048</v>
      </c>
      <c r="B11612">
        <v>-8.5070693822189E-2</v>
      </c>
      <c r="C11612">
        <v>16.120041347909702</v>
      </c>
      <c r="D11612">
        <v>-0.30940363466567</v>
      </c>
      <c r="E11612">
        <v>0.77057319217489095</v>
      </c>
      <c r="F11612">
        <v>0.88996524907977703</v>
      </c>
      <c r="G11612">
        <v>-6.6263253608303199</v>
      </c>
      <c r="H11612" t="s">
        <v>3176</v>
      </c>
      <c r="I11612" t="s">
        <v>130</v>
      </c>
      <c r="J11612">
        <v>68451.86</v>
      </c>
      <c r="K11612">
        <v>78605.97</v>
      </c>
      <c r="L11612">
        <v>76190.789999999994</v>
      </c>
      <c r="M11612">
        <v>62765.449999999903</v>
      </c>
      <c r="N11612">
        <v>17</v>
      </c>
      <c r="O11612">
        <v>0</v>
      </c>
      <c r="P11612">
        <v>0</v>
      </c>
    </row>
    <row r="11613" spans="1:16" x14ac:dyDescent="0.3">
      <c r="A11613" t="s">
        <v>17049</v>
      </c>
      <c r="B11613">
        <v>8.5941044488668794E-2</v>
      </c>
      <c r="C11613">
        <v>15.7413312974486</v>
      </c>
      <c r="D11613">
        <v>0.30928919293023499</v>
      </c>
      <c r="E11613">
        <v>0.77065484590671296</v>
      </c>
      <c r="F11613">
        <v>0.88998290420332604</v>
      </c>
      <c r="G11613">
        <v>-6.6263669392747397</v>
      </c>
      <c r="H11613" t="s">
        <v>6671</v>
      </c>
      <c r="I11613" t="s">
        <v>7245</v>
      </c>
      <c r="J11613">
        <v>56499.86</v>
      </c>
      <c r="K11613">
        <v>50038.879999999903</v>
      </c>
      <c r="L11613">
        <v>50518.62</v>
      </c>
      <c r="M11613">
        <v>63044.2</v>
      </c>
      <c r="N11613">
        <v>11</v>
      </c>
      <c r="O11613">
        <v>0</v>
      </c>
      <c r="P11613">
        <v>0</v>
      </c>
    </row>
    <row r="11614" spans="1:16" x14ac:dyDescent="0.3">
      <c r="A11614" t="s">
        <v>17050</v>
      </c>
      <c r="B11614">
        <v>-0.114807165978107</v>
      </c>
      <c r="C11614">
        <v>12.518415724883001</v>
      </c>
      <c r="D11614">
        <v>-0.30887953169600302</v>
      </c>
      <c r="E11614">
        <v>0.77094716585878997</v>
      </c>
      <c r="F11614">
        <v>0.89024382107692901</v>
      </c>
      <c r="G11614">
        <v>-6.6265156546546402</v>
      </c>
      <c r="H11614" t="s">
        <v>4173</v>
      </c>
      <c r="I11614" t="s">
        <v>1861</v>
      </c>
      <c r="J11614">
        <v>7311.3399999999901</v>
      </c>
      <c r="K11614">
        <v>5098.0099999999902</v>
      </c>
      <c r="L11614">
        <v>4502.57</v>
      </c>
      <c r="M11614">
        <v>7060.1899999999896</v>
      </c>
      <c r="N11614">
        <v>4</v>
      </c>
      <c r="O11614">
        <v>0</v>
      </c>
      <c r="P11614">
        <v>0</v>
      </c>
    </row>
    <row r="11615" spans="1:16" x14ac:dyDescent="0.3">
      <c r="A11615" t="s">
        <v>17051</v>
      </c>
      <c r="B11615">
        <v>0.14185819399864</v>
      </c>
      <c r="C11615">
        <v>12.7392991888011</v>
      </c>
      <c r="D11615">
        <v>0.30857369078399099</v>
      </c>
      <c r="E11615">
        <v>0.77116543203477605</v>
      </c>
      <c r="F11615">
        <v>0.89041918749667104</v>
      </c>
      <c r="G11615">
        <v>-6.6266265579514601</v>
      </c>
      <c r="H11615" t="s">
        <v>17052</v>
      </c>
      <c r="I11615" t="s">
        <v>6513</v>
      </c>
      <c r="J11615">
        <v>9181.6499999999905</v>
      </c>
      <c r="K11615">
        <v>4615.28</v>
      </c>
      <c r="L11615">
        <v>5803.43</v>
      </c>
      <c r="M11615">
        <v>8888.76</v>
      </c>
      <c r="N11615">
        <v>1</v>
      </c>
      <c r="O11615">
        <v>0</v>
      </c>
      <c r="P11615">
        <v>0</v>
      </c>
    </row>
    <row r="11616" spans="1:16" x14ac:dyDescent="0.3">
      <c r="A11616" t="s">
        <v>17053</v>
      </c>
      <c r="B11616">
        <v>8.7231465053324797E-2</v>
      </c>
      <c r="C11616">
        <v>14.628414399987401</v>
      </c>
      <c r="D11616">
        <v>0.30843175702188702</v>
      </c>
      <c r="E11616">
        <v>0.77126673271991597</v>
      </c>
      <c r="F11616">
        <v>0.89045948220181403</v>
      </c>
      <c r="G11616">
        <v>-6.6266779898494397</v>
      </c>
      <c r="H11616" t="s">
        <v>3980</v>
      </c>
      <c r="I11616" t="s">
        <v>948</v>
      </c>
      <c r="J11616">
        <v>22821.339999999898</v>
      </c>
      <c r="K11616">
        <v>26459.559999999899</v>
      </c>
      <c r="L11616">
        <v>29326.6</v>
      </c>
      <c r="M11616">
        <v>23237.03</v>
      </c>
      <c r="N11616">
        <v>10</v>
      </c>
      <c r="O11616">
        <v>0</v>
      </c>
      <c r="P11616">
        <v>0</v>
      </c>
    </row>
    <row r="11617" spans="1:16" x14ac:dyDescent="0.3">
      <c r="A11617" t="s">
        <v>17054</v>
      </c>
      <c r="B11617">
        <v>-0.12237427581443699</v>
      </c>
      <c r="C11617">
        <v>12.4316957002229</v>
      </c>
      <c r="D11617">
        <v>-0.30778247534888598</v>
      </c>
      <c r="E11617">
        <v>0.77173020420119098</v>
      </c>
      <c r="F11617">
        <v>0.89085425278890795</v>
      </c>
      <c r="G11617">
        <v>-6.6269129778496998</v>
      </c>
      <c r="H11617" t="s">
        <v>9844</v>
      </c>
      <c r="I11617" t="s">
        <v>1090</v>
      </c>
      <c r="J11617">
        <v>4404.1499999999896</v>
      </c>
      <c r="K11617">
        <v>7544.02</v>
      </c>
      <c r="L11617">
        <v>6343.7399999999898</v>
      </c>
      <c r="M11617">
        <v>4420.20999999999</v>
      </c>
      <c r="N11617">
        <v>2</v>
      </c>
      <c r="O11617">
        <v>0</v>
      </c>
      <c r="P11617">
        <v>0</v>
      </c>
    </row>
    <row r="11618" spans="1:16" x14ac:dyDescent="0.3">
      <c r="A11618" t="s">
        <v>17055</v>
      </c>
      <c r="B11618">
        <v>-7.9270556600979702E-2</v>
      </c>
      <c r="C11618">
        <v>13.9133077345333</v>
      </c>
      <c r="D11618">
        <v>-0.30776661741150901</v>
      </c>
      <c r="E11618">
        <v>0.77174152532801998</v>
      </c>
      <c r="F11618">
        <v>0.89085425278890795</v>
      </c>
      <c r="G11618">
        <v>-6.6269187112137997</v>
      </c>
      <c r="H11618" t="s">
        <v>17056</v>
      </c>
      <c r="I11618" t="s">
        <v>641</v>
      </c>
      <c r="J11618">
        <v>16869.68</v>
      </c>
      <c r="K11618">
        <v>14907.3999999999</v>
      </c>
      <c r="L11618">
        <v>15198.5099999999</v>
      </c>
      <c r="M11618">
        <v>14824.5699999999</v>
      </c>
      <c r="N11618">
        <v>1</v>
      </c>
      <c r="O11618">
        <v>0</v>
      </c>
      <c r="P11618">
        <v>0</v>
      </c>
    </row>
    <row r="11619" spans="1:16" x14ac:dyDescent="0.3">
      <c r="A11619" t="s">
        <v>17057</v>
      </c>
      <c r="B11619">
        <v>-7.9173467732569905E-2</v>
      </c>
      <c r="C11619">
        <v>15.3660874495974</v>
      </c>
      <c r="D11619">
        <v>-0.30756972277977002</v>
      </c>
      <c r="E11619">
        <v>0.77188209570127697</v>
      </c>
      <c r="F11619">
        <v>0.89093982642056502</v>
      </c>
      <c r="G11619">
        <v>-6.6269898739661404</v>
      </c>
      <c r="H11619" t="s">
        <v>12632</v>
      </c>
      <c r="I11619" t="s">
        <v>319</v>
      </c>
      <c r="J11619">
        <v>41616.199999999903</v>
      </c>
      <c r="K11619">
        <v>45276.999999999898</v>
      </c>
      <c r="L11619">
        <v>43024.1</v>
      </c>
      <c r="M11619">
        <v>39242.9</v>
      </c>
      <c r="N11619">
        <v>5</v>
      </c>
      <c r="O11619">
        <v>0</v>
      </c>
      <c r="P11619">
        <v>0</v>
      </c>
    </row>
    <row r="11620" spans="1:16" x14ac:dyDescent="0.3">
      <c r="A11620" t="s">
        <v>17058</v>
      </c>
      <c r="B11620">
        <v>-0.25264506544520199</v>
      </c>
      <c r="C11620">
        <v>11.632699923092501</v>
      </c>
      <c r="D11620">
        <v>-0.30713060764591799</v>
      </c>
      <c r="E11620">
        <v>0.77219563285396997</v>
      </c>
      <c r="F11620">
        <v>0.89122501390582098</v>
      </c>
      <c r="G11620">
        <v>-6.6271484240870304</v>
      </c>
      <c r="H11620" t="s">
        <v>5803</v>
      </c>
      <c r="I11620" t="s">
        <v>1440</v>
      </c>
      <c r="J11620">
        <v>5148.33</v>
      </c>
      <c r="K11620">
        <v>2333.2999999999902</v>
      </c>
      <c r="L11620">
        <v>5982.3</v>
      </c>
      <c r="M11620">
        <v>1414.6899999999901</v>
      </c>
      <c r="N11620">
        <v>4</v>
      </c>
      <c r="O11620">
        <v>0</v>
      </c>
      <c r="P11620">
        <v>0</v>
      </c>
    </row>
    <row r="11621" spans="1:16" x14ac:dyDescent="0.3">
      <c r="A11621" t="s">
        <v>17059</v>
      </c>
      <c r="B11621">
        <v>-8.5087624497552E-2</v>
      </c>
      <c r="C11621">
        <v>15.464271077260999</v>
      </c>
      <c r="D11621">
        <v>-0.30692814988111</v>
      </c>
      <c r="E11621">
        <v>0.77234020882677501</v>
      </c>
      <c r="F11621">
        <v>0.89131516354277596</v>
      </c>
      <c r="G11621">
        <v>-6.6272214517952204</v>
      </c>
      <c r="H11621" t="s">
        <v>4187</v>
      </c>
      <c r="I11621" t="s">
        <v>1329</v>
      </c>
      <c r="J11621">
        <v>51400.999999999898</v>
      </c>
      <c r="K11621">
        <v>42175.599999999897</v>
      </c>
      <c r="L11621">
        <v>47359.6</v>
      </c>
      <c r="M11621">
        <v>40681.5</v>
      </c>
      <c r="N11621">
        <v>3</v>
      </c>
      <c r="O11621">
        <v>0</v>
      </c>
      <c r="P11621">
        <v>0</v>
      </c>
    </row>
    <row r="11622" spans="1:16" x14ac:dyDescent="0.3">
      <c r="A11622" t="s">
        <v>17060</v>
      </c>
      <c r="B11622">
        <v>0.119790730441073</v>
      </c>
      <c r="C11622">
        <v>12.7998696077065</v>
      </c>
      <c r="D11622">
        <v>0.30642160948109598</v>
      </c>
      <c r="E11622">
        <v>0.77270197849905398</v>
      </c>
      <c r="F11622">
        <v>0.89165592734466204</v>
      </c>
      <c r="G11622">
        <v>-6.6274039615546796</v>
      </c>
      <c r="H11622" t="s">
        <v>1899</v>
      </c>
      <c r="I11622" t="s">
        <v>6513</v>
      </c>
      <c r="J11622">
        <v>8401.0699999999906</v>
      </c>
      <c r="K11622">
        <v>5570.5</v>
      </c>
      <c r="L11622">
        <v>9438.6499999999905</v>
      </c>
      <c r="M11622">
        <v>5853.83</v>
      </c>
      <c r="N11622">
        <v>13</v>
      </c>
      <c r="O11622">
        <v>0</v>
      </c>
      <c r="P11622">
        <v>0</v>
      </c>
    </row>
    <row r="11623" spans="1:16" x14ac:dyDescent="0.3">
      <c r="A11623" t="s">
        <v>17061</v>
      </c>
      <c r="B11623">
        <v>-9.0194300293511304E-2</v>
      </c>
      <c r="C11623">
        <v>16.594037989548401</v>
      </c>
      <c r="D11623">
        <v>-0.30595871907650701</v>
      </c>
      <c r="E11623">
        <v>0.77303263208977602</v>
      </c>
      <c r="F11623">
        <v>0.89193487009721895</v>
      </c>
      <c r="G11623">
        <v>-6.62757049106908</v>
      </c>
      <c r="H11623" t="s">
        <v>2228</v>
      </c>
      <c r="I11623" t="s">
        <v>88</v>
      </c>
      <c r="J11623">
        <v>103314</v>
      </c>
      <c r="K11623">
        <v>100832</v>
      </c>
      <c r="L11623">
        <v>81480.499999999898</v>
      </c>
      <c r="M11623">
        <v>112824</v>
      </c>
      <c r="N11623">
        <v>10</v>
      </c>
      <c r="O11623">
        <v>0</v>
      </c>
      <c r="P11623">
        <v>0</v>
      </c>
    </row>
    <row r="11624" spans="1:16" x14ac:dyDescent="0.3">
      <c r="A11624" t="s">
        <v>17062</v>
      </c>
      <c r="B11624">
        <v>0.100664285612412</v>
      </c>
      <c r="C11624">
        <v>11.4111807771164</v>
      </c>
      <c r="D11624">
        <v>0.30589581321287801</v>
      </c>
      <c r="E11624">
        <v>0.77307757155606505</v>
      </c>
      <c r="F11624">
        <v>0.89193487009721895</v>
      </c>
      <c r="G11624">
        <v>-6.6275931034498701</v>
      </c>
      <c r="H11624" t="s">
        <v>4114</v>
      </c>
      <c r="I11624" t="s">
        <v>4850</v>
      </c>
      <c r="J11624">
        <v>3023.55</v>
      </c>
      <c r="K11624">
        <v>2287.6799999999998</v>
      </c>
      <c r="L11624">
        <v>2366.47999999999</v>
      </c>
      <c r="M11624">
        <v>3360.59</v>
      </c>
      <c r="N11624">
        <v>4</v>
      </c>
      <c r="O11624">
        <v>0</v>
      </c>
      <c r="P11624">
        <v>0</v>
      </c>
    </row>
    <row r="11625" spans="1:16" x14ac:dyDescent="0.3">
      <c r="A11625" t="s">
        <v>17063</v>
      </c>
      <c r="B11625">
        <v>7.8339751092464396E-2</v>
      </c>
      <c r="C11625">
        <v>15.4969186894283</v>
      </c>
      <c r="D11625">
        <v>0.30578711082431698</v>
      </c>
      <c r="E11625">
        <v>0.77315523014135601</v>
      </c>
      <c r="F11625">
        <v>0.89193487009721895</v>
      </c>
      <c r="G11625">
        <v>-6.6276321675092698</v>
      </c>
      <c r="H11625" t="s">
        <v>712</v>
      </c>
      <c r="I11625" t="s">
        <v>333</v>
      </c>
      <c r="J11625">
        <v>44485.199999999903</v>
      </c>
      <c r="K11625">
        <v>45527.79</v>
      </c>
      <c r="L11625">
        <v>50219.4</v>
      </c>
      <c r="M11625">
        <v>44955.81</v>
      </c>
      <c r="N11625">
        <v>17</v>
      </c>
      <c r="O11625">
        <v>0</v>
      </c>
      <c r="P11625">
        <v>0</v>
      </c>
    </row>
    <row r="11626" spans="1:16" x14ac:dyDescent="0.3">
      <c r="A11626" t="s">
        <v>17064</v>
      </c>
      <c r="B11626">
        <v>0.13505857413820399</v>
      </c>
      <c r="C11626">
        <v>12.495946127790299</v>
      </c>
      <c r="D11626">
        <v>0.305573967216556</v>
      </c>
      <c r="E11626">
        <v>0.77330751201383097</v>
      </c>
      <c r="F11626">
        <v>0.89193487009721895</v>
      </c>
      <c r="G11626">
        <v>-6.6277087256366798</v>
      </c>
      <c r="H11626" t="s">
        <v>13592</v>
      </c>
      <c r="I11626" t="s">
        <v>948</v>
      </c>
      <c r="J11626">
        <v>8074.7</v>
      </c>
      <c r="K11626">
        <v>3762.93</v>
      </c>
      <c r="L11626">
        <v>6167.73</v>
      </c>
      <c r="M11626">
        <v>5940.74</v>
      </c>
      <c r="N11626">
        <v>3</v>
      </c>
      <c r="O11626">
        <v>0</v>
      </c>
      <c r="P11626">
        <v>0</v>
      </c>
    </row>
    <row r="11627" spans="1:16" x14ac:dyDescent="0.3">
      <c r="A11627" t="s">
        <v>17065</v>
      </c>
      <c r="B11627">
        <v>0.10847665409214199</v>
      </c>
      <c r="C11627">
        <v>13.5903128972753</v>
      </c>
      <c r="D11627">
        <v>0.30554388459207499</v>
      </c>
      <c r="E11627">
        <v>0.77332900569923801</v>
      </c>
      <c r="F11627">
        <v>0.89193487009721895</v>
      </c>
      <c r="G11627">
        <v>-6.6277195267594999</v>
      </c>
      <c r="H11627" t="s">
        <v>17066</v>
      </c>
      <c r="I11627" t="s">
        <v>169</v>
      </c>
      <c r="J11627">
        <v>9558.9699999999993</v>
      </c>
      <c r="K11627">
        <v>14761.0699999999</v>
      </c>
      <c r="L11627">
        <v>14881.13</v>
      </c>
      <c r="M11627">
        <v>11020.529999999901</v>
      </c>
      <c r="N11627">
        <v>1</v>
      </c>
      <c r="O11627">
        <v>0</v>
      </c>
      <c r="P11627">
        <v>0</v>
      </c>
    </row>
    <row r="11628" spans="1:16" x14ac:dyDescent="0.3">
      <c r="A11628" t="s">
        <v>17067</v>
      </c>
      <c r="B11628">
        <v>0.213168741912142</v>
      </c>
      <c r="C11628">
        <v>11.9613132541814</v>
      </c>
      <c r="D11628">
        <v>0.30552460049276398</v>
      </c>
      <c r="E11628">
        <v>0.77334278408802104</v>
      </c>
      <c r="F11628">
        <v>0.89193487009721895</v>
      </c>
      <c r="G11628">
        <v>-6.6277264501508304</v>
      </c>
      <c r="H11628" t="s">
        <v>1790</v>
      </c>
      <c r="I11628" t="s">
        <v>5043</v>
      </c>
      <c r="J11628">
        <v>2461.9299999999898</v>
      </c>
      <c r="K11628">
        <v>5571.63</v>
      </c>
      <c r="L11628">
        <v>7427.3699999999899</v>
      </c>
      <c r="M11628">
        <v>2481.7799999999902</v>
      </c>
      <c r="N11628">
        <v>21</v>
      </c>
      <c r="O11628">
        <v>0</v>
      </c>
      <c r="P11628">
        <v>0</v>
      </c>
    </row>
    <row r="11629" spans="1:16" x14ac:dyDescent="0.3">
      <c r="A11629" t="s">
        <v>17068</v>
      </c>
      <c r="B11629">
        <v>-7.7164274083971293E-2</v>
      </c>
      <c r="C11629">
        <v>13.557076299475099</v>
      </c>
      <c r="D11629">
        <v>-0.30539291205408597</v>
      </c>
      <c r="E11629">
        <v>0.77343687738358702</v>
      </c>
      <c r="F11629">
        <v>0.89195644001259999</v>
      </c>
      <c r="G11629">
        <v>-6.6277737178218796</v>
      </c>
      <c r="H11629" t="s">
        <v>2270</v>
      </c>
      <c r="I11629" t="s">
        <v>4287</v>
      </c>
      <c r="J11629">
        <v>11963.799999999899</v>
      </c>
      <c r="K11629">
        <v>12809.5199999999</v>
      </c>
      <c r="L11629">
        <v>11826.184999999999</v>
      </c>
      <c r="M11629">
        <v>11643.936</v>
      </c>
      <c r="N11629">
        <v>5</v>
      </c>
      <c r="O11629">
        <v>0</v>
      </c>
      <c r="P11629">
        <v>0</v>
      </c>
    </row>
    <row r="11630" spans="1:16" x14ac:dyDescent="0.3">
      <c r="A11630" t="s">
        <v>17069</v>
      </c>
      <c r="B11630">
        <v>8.4205995115480506E-2</v>
      </c>
      <c r="C11630">
        <v>15.467497501065001</v>
      </c>
      <c r="D11630">
        <v>0.30528999454057498</v>
      </c>
      <c r="E11630">
        <v>0.77351041658164199</v>
      </c>
      <c r="F11630">
        <v>0.89195644001259999</v>
      </c>
      <c r="G11630">
        <v>-6.6278106449713903</v>
      </c>
      <c r="H11630" t="s">
        <v>9574</v>
      </c>
      <c r="I11630" t="s">
        <v>672</v>
      </c>
      <c r="J11630">
        <v>40698.5</v>
      </c>
      <c r="K11630">
        <v>47581.1</v>
      </c>
      <c r="L11630">
        <v>51184.1</v>
      </c>
      <c r="M11630">
        <v>42518.199999999903</v>
      </c>
      <c r="N11630">
        <v>6</v>
      </c>
      <c r="O11630">
        <v>0</v>
      </c>
      <c r="P11630">
        <v>0</v>
      </c>
    </row>
    <row r="11631" spans="1:16" x14ac:dyDescent="0.3">
      <c r="A11631" t="s">
        <v>17070</v>
      </c>
      <c r="B11631">
        <v>7.9029897191077197E-2</v>
      </c>
      <c r="C11631">
        <v>12.0326493983353</v>
      </c>
      <c r="D11631">
        <v>0.30519126598740098</v>
      </c>
      <c r="E11631">
        <v>0.77358096517120001</v>
      </c>
      <c r="F11631">
        <v>0.89195644001259999</v>
      </c>
      <c r="G11631">
        <v>-6.6278460578841001</v>
      </c>
      <c r="H11631" t="s">
        <v>2520</v>
      </c>
      <c r="I11631" t="s">
        <v>14134</v>
      </c>
      <c r="J11631">
        <v>4308.9299999999903</v>
      </c>
      <c r="K11631">
        <v>3856.70999999999</v>
      </c>
      <c r="L11631">
        <v>4486.96</v>
      </c>
      <c r="M11631">
        <v>4132.5200000000004</v>
      </c>
      <c r="N11631">
        <v>17</v>
      </c>
      <c r="O11631">
        <v>0</v>
      </c>
      <c r="P11631">
        <v>0</v>
      </c>
    </row>
    <row r="11632" spans="1:16" x14ac:dyDescent="0.3">
      <c r="A11632" t="s">
        <v>17071</v>
      </c>
      <c r="B11632">
        <v>0.148250681243175</v>
      </c>
      <c r="C11632">
        <v>13.062226809485701</v>
      </c>
      <c r="D11632">
        <v>0.30512608480888098</v>
      </c>
      <c r="E11632">
        <v>0.77362754316081705</v>
      </c>
      <c r="F11632">
        <v>0.89195644001259999</v>
      </c>
      <c r="G11632">
        <v>-6.6278694316763902</v>
      </c>
      <c r="H11632" t="s">
        <v>3986</v>
      </c>
      <c r="I11632" t="s">
        <v>1219</v>
      </c>
      <c r="J11632">
        <v>6101.6599999999899</v>
      </c>
      <c r="K11632">
        <v>10818.53</v>
      </c>
      <c r="L11632">
        <v>6472.6199999999899</v>
      </c>
      <c r="M11632">
        <v>12525.4099999999</v>
      </c>
      <c r="N11632">
        <v>4</v>
      </c>
      <c r="O11632">
        <v>0</v>
      </c>
      <c r="P11632">
        <v>0</v>
      </c>
    </row>
    <row r="11633" spans="1:16" x14ac:dyDescent="0.3">
      <c r="A11633" t="s">
        <v>17072</v>
      </c>
      <c r="B11633">
        <v>0.21221391955329599</v>
      </c>
      <c r="C11633">
        <v>11.204394337034699</v>
      </c>
      <c r="D11633">
        <v>0.30447206362080398</v>
      </c>
      <c r="E11633">
        <v>0.77409496306703196</v>
      </c>
      <c r="F11633">
        <v>0.89240792231866795</v>
      </c>
      <c r="G11633">
        <v>-6.6281036966617801</v>
      </c>
      <c r="H11633" t="s">
        <v>17073</v>
      </c>
      <c r="I11633" t="s">
        <v>1996</v>
      </c>
      <c r="J11633">
        <v>1140.05</v>
      </c>
      <c r="K11633">
        <v>4216.1000000000004</v>
      </c>
      <c r="L11633">
        <v>2087.54</v>
      </c>
      <c r="M11633">
        <v>3090.0499999999902</v>
      </c>
      <c r="N11633">
        <v>1</v>
      </c>
      <c r="O11633">
        <v>0</v>
      </c>
      <c r="P11633">
        <v>0</v>
      </c>
    </row>
    <row r="11634" spans="1:16" x14ac:dyDescent="0.3">
      <c r="A11634" t="s">
        <v>17074</v>
      </c>
      <c r="B11634">
        <v>-0.47823276859165798</v>
      </c>
      <c r="C11634">
        <v>15.2867292141606</v>
      </c>
      <c r="D11634">
        <v>-0.30439195012381298</v>
      </c>
      <c r="E11634">
        <v>0.77415222672133199</v>
      </c>
      <c r="F11634">
        <v>0.89240792231866795</v>
      </c>
      <c r="G11634">
        <v>-6.6281323594881298</v>
      </c>
      <c r="H11634" t="s">
        <v>196</v>
      </c>
      <c r="I11634" t="s">
        <v>4233</v>
      </c>
      <c r="J11634">
        <v>11880.9999999999</v>
      </c>
      <c r="K11634">
        <v>187343</v>
      </c>
      <c r="L11634">
        <v>14257.4999999999</v>
      </c>
      <c r="M11634">
        <v>80449.299999999901</v>
      </c>
      <c r="N11634">
        <v>21</v>
      </c>
      <c r="O11634">
        <v>0</v>
      </c>
      <c r="P11634">
        <v>0</v>
      </c>
    </row>
    <row r="11635" spans="1:16" x14ac:dyDescent="0.3">
      <c r="A11635" t="s">
        <v>17075</v>
      </c>
      <c r="B11635">
        <v>9.7378568581529407E-2</v>
      </c>
      <c r="C11635">
        <v>14.2495233795761</v>
      </c>
      <c r="D11635">
        <v>0.30421869358081499</v>
      </c>
      <c r="E11635">
        <v>0.77427607301322598</v>
      </c>
      <c r="F11635">
        <v>0.892443669464973</v>
      </c>
      <c r="G11635">
        <v>-6.6281943220656503</v>
      </c>
      <c r="H11635" t="s">
        <v>5131</v>
      </c>
      <c r="I11635" t="s">
        <v>914</v>
      </c>
      <c r="J11635">
        <v>20510.3999999999</v>
      </c>
      <c r="K11635">
        <v>17289.3999999999</v>
      </c>
      <c r="L11635">
        <v>24385.47</v>
      </c>
      <c r="M11635">
        <v>16643.73</v>
      </c>
      <c r="N11635">
        <v>5</v>
      </c>
      <c r="O11635">
        <v>0</v>
      </c>
      <c r="P11635">
        <v>0</v>
      </c>
    </row>
    <row r="11636" spans="1:16" x14ac:dyDescent="0.3">
      <c r="A11636" t="s">
        <v>17076</v>
      </c>
      <c r="B11636">
        <v>0.14993773756114601</v>
      </c>
      <c r="C11636">
        <v>13.258647605133399</v>
      </c>
      <c r="D11636">
        <v>0.30416236647845402</v>
      </c>
      <c r="E11636">
        <v>0.77431633812266598</v>
      </c>
      <c r="F11636">
        <v>0.892443669464973</v>
      </c>
      <c r="G11636">
        <v>-6.6282144593067303</v>
      </c>
      <c r="H11636" t="s">
        <v>8875</v>
      </c>
      <c r="I11636" t="s">
        <v>2686</v>
      </c>
      <c r="J11636">
        <v>6267.03</v>
      </c>
      <c r="K11636">
        <v>13813.4999999999</v>
      </c>
      <c r="L11636">
        <v>8401.45999999999</v>
      </c>
      <c r="M11636">
        <v>12684.7599999999</v>
      </c>
      <c r="N11636">
        <v>2</v>
      </c>
      <c r="O11636">
        <v>0</v>
      </c>
      <c r="P11636">
        <v>0</v>
      </c>
    </row>
    <row r="11637" spans="1:16" x14ac:dyDescent="0.3">
      <c r="A11637" t="s">
        <v>17077</v>
      </c>
      <c r="B11637">
        <v>-8.7044957763280806E-2</v>
      </c>
      <c r="C11637">
        <v>13.198830897285999</v>
      </c>
      <c r="D11637">
        <v>-0.30406626053925101</v>
      </c>
      <c r="E11637">
        <v>0.77438504080937498</v>
      </c>
      <c r="F11637">
        <v>0.89244614964366797</v>
      </c>
      <c r="G11637">
        <v>-6.6282488094323</v>
      </c>
      <c r="H11637" t="s">
        <v>15821</v>
      </c>
      <c r="I11637" t="s">
        <v>4738</v>
      </c>
      <c r="J11637">
        <v>10372.8399999999</v>
      </c>
      <c r="K11637">
        <v>9053.0199999999895</v>
      </c>
      <c r="L11637">
        <v>8021.9899999999898</v>
      </c>
      <c r="M11637">
        <v>10375.35</v>
      </c>
      <c r="N11637">
        <v>3</v>
      </c>
      <c r="O11637">
        <v>0</v>
      </c>
      <c r="P11637">
        <v>0</v>
      </c>
    </row>
    <row r="11638" spans="1:16" x14ac:dyDescent="0.3">
      <c r="A11638" t="s">
        <v>17078</v>
      </c>
      <c r="B11638">
        <v>0.11085492533609199</v>
      </c>
      <c r="C11638">
        <v>13.487852486934001</v>
      </c>
      <c r="D11638">
        <v>0.30387468102159698</v>
      </c>
      <c r="E11638">
        <v>0.77452200128230597</v>
      </c>
      <c r="F11638">
        <v>0.89249334467420205</v>
      </c>
      <c r="G11638">
        <v>-6.6283172525774798</v>
      </c>
      <c r="H11638" t="s">
        <v>771</v>
      </c>
      <c r="I11638" t="s">
        <v>2673</v>
      </c>
      <c r="J11638">
        <v>13840.2</v>
      </c>
      <c r="K11638">
        <v>8830.4599999999991</v>
      </c>
      <c r="L11638">
        <v>14070.9</v>
      </c>
      <c r="M11638">
        <v>10128.4999999999</v>
      </c>
      <c r="N11638">
        <v>20</v>
      </c>
      <c r="O11638">
        <v>0</v>
      </c>
      <c r="P11638">
        <v>0</v>
      </c>
    </row>
    <row r="11639" spans="1:16" x14ac:dyDescent="0.3">
      <c r="A11639" t="s">
        <v>17079</v>
      </c>
      <c r="B11639">
        <v>0.16563467093255299</v>
      </c>
      <c r="C11639">
        <v>12.8583007989292</v>
      </c>
      <c r="D11639">
        <v>0.30382278834870702</v>
      </c>
      <c r="E11639">
        <v>0.77455910106773795</v>
      </c>
      <c r="F11639">
        <v>0.89249334467420205</v>
      </c>
      <c r="G11639">
        <v>-6.6283357844770299</v>
      </c>
      <c r="H11639" t="s">
        <v>4913</v>
      </c>
      <c r="I11639" t="s">
        <v>1633</v>
      </c>
      <c r="J11639">
        <v>10213.9</v>
      </c>
      <c r="K11639">
        <v>4813</v>
      </c>
      <c r="L11639">
        <v>11068.0999999999</v>
      </c>
      <c r="M11639">
        <v>5588</v>
      </c>
      <c r="N11639">
        <v>3</v>
      </c>
      <c r="O11639">
        <v>0</v>
      </c>
      <c r="P11639">
        <v>0</v>
      </c>
    </row>
    <row r="11640" spans="1:16" x14ac:dyDescent="0.3">
      <c r="A11640" t="s">
        <v>17080</v>
      </c>
      <c r="B11640">
        <v>9.2294679779332298E-2</v>
      </c>
      <c r="C11640">
        <v>12.306640795621201</v>
      </c>
      <c r="D11640">
        <v>0.303611728491267</v>
      </c>
      <c r="E11640">
        <v>0.77471000192539696</v>
      </c>
      <c r="F11640" s="1">
        <v>0.89252528876630999</v>
      </c>
      <c r="G11640">
        <v>-6.6284111268174302</v>
      </c>
      <c r="H11640" t="s">
        <v>1982</v>
      </c>
      <c r="I11640" t="s">
        <v>5286</v>
      </c>
      <c r="J11640">
        <v>5347.11</v>
      </c>
      <c r="K11640">
        <v>4502.28999999999</v>
      </c>
      <c r="L11640">
        <v>4461.46</v>
      </c>
      <c r="M11640">
        <v>6132.5699999999897</v>
      </c>
      <c r="N11640">
        <v>12</v>
      </c>
      <c r="O11640">
        <v>0</v>
      </c>
      <c r="P11640">
        <v>0</v>
      </c>
    </row>
    <row r="11641" spans="1:16" x14ac:dyDescent="0.3">
      <c r="A11641" t="s">
        <v>17081</v>
      </c>
      <c r="B11641">
        <v>8.4799630174126506E-2</v>
      </c>
      <c r="C11641">
        <v>12.6550400985439</v>
      </c>
      <c r="D11641">
        <v>0.30359783257661699</v>
      </c>
      <c r="E11641">
        <v>0.77471993745263601</v>
      </c>
      <c r="F11641">
        <v>0.89252528876630999</v>
      </c>
      <c r="G11641">
        <v>-6.6284160854985501</v>
      </c>
      <c r="H11641" t="s">
        <v>17082</v>
      </c>
      <c r="I11641" t="s">
        <v>88</v>
      </c>
      <c r="J11641">
        <v>6836.21</v>
      </c>
      <c r="K11641">
        <v>5737.87</v>
      </c>
      <c r="L11641">
        <v>7309.7699999999904</v>
      </c>
      <c r="M11641">
        <v>6035.55</v>
      </c>
      <c r="N11641">
        <v>1</v>
      </c>
      <c r="O11641">
        <v>0</v>
      </c>
      <c r="P11641">
        <v>0</v>
      </c>
    </row>
    <row r="11642" spans="1:16" x14ac:dyDescent="0.3">
      <c r="A11642" t="s">
        <v>17083</v>
      </c>
      <c r="B11642">
        <v>8.4975849960455804E-2</v>
      </c>
      <c r="C11642">
        <v>11.619633046169399</v>
      </c>
      <c r="D11642">
        <v>0.30333307281437799</v>
      </c>
      <c r="E11642">
        <v>0.77490924925604199</v>
      </c>
      <c r="F11642">
        <v>0.89266669809496801</v>
      </c>
      <c r="G11642">
        <v>-6.6285105219480398</v>
      </c>
      <c r="H11642" t="s">
        <v>5649</v>
      </c>
      <c r="I11642" t="s">
        <v>1410</v>
      </c>
      <c r="J11642">
        <v>2683.7689999999998</v>
      </c>
      <c r="K11642">
        <v>3478.4899999999898</v>
      </c>
      <c r="L11642">
        <v>3166.97</v>
      </c>
      <c r="M11642">
        <v>3316.29</v>
      </c>
      <c r="N11642">
        <v>3</v>
      </c>
      <c r="O11642">
        <v>0</v>
      </c>
      <c r="P11642">
        <v>0</v>
      </c>
    </row>
    <row r="11643" spans="1:16" x14ac:dyDescent="0.3">
      <c r="A11643" t="s">
        <v>17084</v>
      </c>
      <c r="B11643">
        <v>-8.2967713162254597E-2</v>
      </c>
      <c r="C11643">
        <v>14.6223591063141</v>
      </c>
      <c r="D11643">
        <v>-0.30297640501688</v>
      </c>
      <c r="E11643">
        <v>0.77516430698170502</v>
      </c>
      <c r="F11643" s="1">
        <v>0.89269785357214604</v>
      </c>
      <c r="G11643">
        <v>-6.6286376157713303</v>
      </c>
      <c r="H11643" t="s">
        <v>17085</v>
      </c>
      <c r="I11643" t="s">
        <v>2891</v>
      </c>
      <c r="J11643">
        <v>25612</v>
      </c>
      <c r="K11643">
        <v>26306.9</v>
      </c>
      <c r="L11643">
        <v>27505.3</v>
      </c>
      <c r="M11643">
        <v>21834.5999999999</v>
      </c>
      <c r="N11643">
        <v>1</v>
      </c>
      <c r="O11643">
        <v>0</v>
      </c>
      <c r="P11643">
        <v>0</v>
      </c>
    </row>
    <row r="11644" spans="1:16" x14ac:dyDescent="0.3">
      <c r="A11644" t="s">
        <v>17086</v>
      </c>
      <c r="B11644">
        <v>0.147441444610491</v>
      </c>
      <c r="C11644" s="1">
        <v>11.223371709037499</v>
      </c>
      <c r="D11644">
        <v>0.30296663114445699</v>
      </c>
      <c r="E11644" s="1">
        <v>0.77517129686698905</v>
      </c>
      <c r="F11644">
        <v>0.89269785357214604</v>
      </c>
      <c r="G11644">
        <v>-6.62864109653973</v>
      </c>
      <c r="H11644" t="s">
        <v>7933</v>
      </c>
      <c r="I11644" t="s">
        <v>17087</v>
      </c>
      <c r="J11644">
        <v>2470.6899999999901</v>
      </c>
      <c r="K11644">
        <v>2089.0100000000002</v>
      </c>
      <c r="L11644">
        <v>1637.14</v>
      </c>
      <c r="M11644">
        <v>3867.6</v>
      </c>
      <c r="N11644">
        <v>5</v>
      </c>
      <c r="O11644">
        <v>0</v>
      </c>
      <c r="P11644">
        <v>0</v>
      </c>
    </row>
    <row r="11645" spans="1:16" x14ac:dyDescent="0.3">
      <c r="A11645" t="s">
        <v>17088</v>
      </c>
      <c r="B11645">
        <v>0.104243676224975</v>
      </c>
      <c r="C11645">
        <v>13.635217314954801</v>
      </c>
      <c r="D11645">
        <v>0.30286160228953002</v>
      </c>
      <c r="E11645">
        <v>0.77524641089144697</v>
      </c>
      <c r="F11645">
        <v>0.89269785357214604</v>
      </c>
      <c r="G11645">
        <v>-6.6286784936531502</v>
      </c>
      <c r="H11645" t="s">
        <v>14207</v>
      </c>
      <c r="I11645" t="s">
        <v>60</v>
      </c>
      <c r="J11645">
        <v>11660.0899999999</v>
      </c>
      <c r="K11645">
        <v>12916.25</v>
      </c>
      <c r="L11645">
        <v>16811.289999999899</v>
      </c>
      <c r="M11645">
        <v>10351.379999999999</v>
      </c>
      <c r="N11645">
        <v>4</v>
      </c>
      <c r="O11645">
        <v>0</v>
      </c>
      <c r="P11645">
        <v>0</v>
      </c>
    </row>
    <row r="11646" spans="1:16" x14ac:dyDescent="0.3">
      <c r="A11646" t="s">
        <v>17089</v>
      </c>
      <c r="B11646">
        <v>-0.13857714947515401</v>
      </c>
      <c r="C11646">
        <v>12.30577696798</v>
      </c>
      <c r="D11646">
        <v>-0.30283837648248202</v>
      </c>
      <c r="E11646">
        <v>0.775263021796191</v>
      </c>
      <c r="F11646">
        <v>0.89269785357214604</v>
      </c>
      <c r="G11646">
        <v>-6.6286867618722702</v>
      </c>
      <c r="H11646" t="s">
        <v>4061</v>
      </c>
      <c r="I11646" t="s">
        <v>1614</v>
      </c>
      <c r="J11646">
        <v>4392.3599999999897</v>
      </c>
      <c r="K11646">
        <v>6424.4199999999901</v>
      </c>
      <c r="L11646">
        <v>6876.3299999999899</v>
      </c>
      <c r="M11646">
        <v>3386.44</v>
      </c>
      <c r="N11646">
        <v>6</v>
      </c>
      <c r="O11646">
        <v>0</v>
      </c>
      <c r="P11646">
        <v>0</v>
      </c>
    </row>
    <row r="11647" spans="1:16" x14ac:dyDescent="0.3">
      <c r="A11647" t="s">
        <v>17090</v>
      </c>
      <c r="B11647">
        <v>8.7149687343412593E-2</v>
      </c>
      <c r="C11647">
        <v>14.666615188163901</v>
      </c>
      <c r="D11647">
        <v>0.30273919920980702</v>
      </c>
      <c r="E11647">
        <v>0.77533395412960804</v>
      </c>
      <c r="F11647">
        <v>0.89269785357214604</v>
      </c>
      <c r="G11647">
        <v>-6.6287220614123301</v>
      </c>
      <c r="H11647" t="s">
        <v>6124</v>
      </c>
      <c r="I11647" t="s">
        <v>5643</v>
      </c>
      <c r="J11647">
        <v>29029.9399999999</v>
      </c>
      <c r="K11647">
        <v>21933.1699999999</v>
      </c>
      <c r="L11647">
        <v>28190.299999999901</v>
      </c>
      <c r="M11647">
        <v>25486.909999999902</v>
      </c>
      <c r="N11647">
        <v>3</v>
      </c>
      <c r="O11647">
        <v>0</v>
      </c>
      <c r="P11647">
        <v>0</v>
      </c>
    </row>
    <row r="11648" spans="1:16" x14ac:dyDescent="0.3">
      <c r="A11648" t="s">
        <v>17091</v>
      </c>
      <c r="B11648">
        <v>8.1339881301946804E-2</v>
      </c>
      <c r="C11648">
        <v>15.3308325898878</v>
      </c>
      <c r="D11648">
        <v>0.30273674113370402</v>
      </c>
      <c r="E11648">
        <v>0.77533571219647901</v>
      </c>
      <c r="F11648">
        <v>0.89269785357214604</v>
      </c>
      <c r="G11648">
        <v>-6.62872293615884</v>
      </c>
      <c r="H11648" t="s">
        <v>10394</v>
      </c>
      <c r="I11648" t="s">
        <v>1090</v>
      </c>
      <c r="J11648">
        <v>43791.01</v>
      </c>
      <c r="K11648">
        <v>36661.5</v>
      </c>
      <c r="L11648">
        <v>40313.480000000003</v>
      </c>
      <c r="M11648">
        <v>44577.57</v>
      </c>
      <c r="N11648">
        <v>2</v>
      </c>
      <c r="O11648">
        <v>0</v>
      </c>
      <c r="P11648">
        <v>0</v>
      </c>
    </row>
    <row r="11649" spans="1:16" x14ac:dyDescent="0.3">
      <c r="A11649" t="s">
        <v>17092</v>
      </c>
      <c r="B11649">
        <v>0.13653772419382501</v>
      </c>
      <c r="C11649">
        <v>10.7456794696863</v>
      </c>
      <c r="D11649">
        <v>0.30212395838366701</v>
      </c>
      <c r="E11649">
        <v>0.77577403580773996</v>
      </c>
      <c r="F11649">
        <v>0.89308686494742995</v>
      </c>
      <c r="G11649">
        <v>-6.6289407921202299</v>
      </c>
      <c r="H11649" t="s">
        <v>17093</v>
      </c>
      <c r="I11649" t="s">
        <v>171</v>
      </c>
      <c r="J11649">
        <v>2282.24999999999</v>
      </c>
      <c r="K11649">
        <v>1175.1099999999999</v>
      </c>
      <c r="L11649">
        <v>2229.4499999999898</v>
      </c>
      <c r="M11649">
        <v>1453.6099999999899</v>
      </c>
      <c r="N11649">
        <v>1</v>
      </c>
      <c r="O11649">
        <v>0</v>
      </c>
      <c r="P11649">
        <v>0</v>
      </c>
    </row>
    <row r="11650" spans="1:16" x14ac:dyDescent="0.3">
      <c r="A11650" t="s">
        <v>17094</v>
      </c>
      <c r="B11650">
        <v>8.1804370336801199E-2</v>
      </c>
      <c r="C11650">
        <v>16.409761171572899</v>
      </c>
      <c r="D11650">
        <v>0.30207819010081099</v>
      </c>
      <c r="E11650">
        <v>0.77580677776082096</v>
      </c>
      <c r="F11650">
        <v>0.89308686494742995</v>
      </c>
      <c r="G11650">
        <v>-6.6289570466052599</v>
      </c>
      <c r="H11650" t="s">
        <v>113</v>
      </c>
      <c r="I11650" t="s">
        <v>3363</v>
      </c>
      <c r="J11650">
        <v>81102.100000000006</v>
      </c>
      <c r="K11650">
        <v>88308.6</v>
      </c>
      <c r="L11650">
        <v>98922.199999999895</v>
      </c>
      <c r="M11650">
        <v>81094.699999999895</v>
      </c>
      <c r="N11650">
        <v>5</v>
      </c>
      <c r="O11650">
        <v>0</v>
      </c>
      <c r="P11650">
        <v>0</v>
      </c>
    </row>
    <row r="11651" spans="1:16" x14ac:dyDescent="0.3">
      <c r="A11651" t="s">
        <v>17095</v>
      </c>
      <c r="B11651">
        <v>8.8452184622086705E-2</v>
      </c>
      <c r="C11651">
        <v>14.341413017728399</v>
      </c>
      <c r="D11651">
        <v>0.30153081885265698</v>
      </c>
      <c r="E11651">
        <v>0.77619840093876302</v>
      </c>
      <c r="F11651">
        <v>0.89346099198187201</v>
      </c>
      <c r="G11651">
        <v>-6.62915126077373</v>
      </c>
      <c r="H11651" t="s">
        <v>17096</v>
      </c>
      <c r="I11651" t="s">
        <v>431</v>
      </c>
      <c r="J11651">
        <v>22473.699999999899</v>
      </c>
      <c r="K11651">
        <v>18033.900000000001</v>
      </c>
      <c r="L11651">
        <v>19050.0999999999</v>
      </c>
      <c r="M11651">
        <v>24050.299999999901</v>
      </c>
      <c r="N11651">
        <v>2</v>
      </c>
      <c r="O11651">
        <v>0</v>
      </c>
      <c r="P11651">
        <v>0</v>
      </c>
    </row>
    <row r="11652" spans="1:16" x14ac:dyDescent="0.3">
      <c r="A11652" t="s">
        <v>17097</v>
      </c>
      <c r="B11652">
        <v>-8.3113044369843805E-2</v>
      </c>
      <c r="C11652">
        <v>14.732553248707401</v>
      </c>
      <c r="D11652">
        <v>-0.30130003960346402</v>
      </c>
      <c r="E11652">
        <v>0.77636353780407497</v>
      </c>
      <c r="F11652">
        <v>0.89353450058166795</v>
      </c>
      <c r="G11652">
        <v>-6.6292330427475301</v>
      </c>
      <c r="H11652" t="s">
        <v>8827</v>
      </c>
      <c r="I11652" t="s">
        <v>1509</v>
      </c>
      <c r="J11652">
        <v>26388.6</v>
      </c>
      <c r="K11652">
        <v>29749.799999999901</v>
      </c>
      <c r="L11652">
        <v>29392.8999999999</v>
      </c>
      <c r="M11652">
        <v>23802.299999999901</v>
      </c>
      <c r="N11652">
        <v>2</v>
      </c>
      <c r="O11652">
        <v>0</v>
      </c>
      <c r="P11652">
        <v>0</v>
      </c>
    </row>
    <row r="11653" spans="1:16" x14ac:dyDescent="0.3">
      <c r="A11653" t="s">
        <v>17098</v>
      </c>
      <c r="B11653">
        <v>7.8835561763881401E-2</v>
      </c>
      <c r="C11653">
        <v>14.9919025576471</v>
      </c>
      <c r="D11653">
        <v>0.30123749075321998</v>
      </c>
      <c r="E11653">
        <v>0.77640829774842202</v>
      </c>
      <c r="F11653">
        <v>0.89353450058166795</v>
      </c>
      <c r="G11653">
        <v>-6.6292551980217</v>
      </c>
      <c r="H11653" t="s">
        <v>8224</v>
      </c>
      <c r="I11653" t="s">
        <v>1581</v>
      </c>
      <c r="J11653">
        <v>32312.6</v>
      </c>
      <c r="K11653">
        <v>31111.499999999902</v>
      </c>
      <c r="L11653">
        <v>36181.1</v>
      </c>
      <c r="M11653">
        <v>30993.8</v>
      </c>
      <c r="N11653">
        <v>9</v>
      </c>
      <c r="O11653">
        <v>0</v>
      </c>
      <c r="P11653">
        <v>0</v>
      </c>
    </row>
    <row r="11654" spans="1:16" x14ac:dyDescent="0.3">
      <c r="A11654" t="s">
        <v>17099</v>
      </c>
      <c r="B11654">
        <v>0.10571002773348701</v>
      </c>
      <c r="C11654">
        <v>11.8695945603396</v>
      </c>
      <c r="D11654">
        <v>0.30116222709945001</v>
      </c>
      <c r="E11654">
        <v>0.77646215773886496</v>
      </c>
      <c r="F11654">
        <v>0.89353450058166795</v>
      </c>
      <c r="G11654">
        <v>-6.6292818511179696</v>
      </c>
      <c r="H11654" t="s">
        <v>8390</v>
      </c>
      <c r="I11654" t="s">
        <v>1076</v>
      </c>
      <c r="J11654">
        <v>2825.7199999999898</v>
      </c>
      <c r="K11654">
        <v>4605.29</v>
      </c>
      <c r="L11654">
        <v>4219.8399999999901</v>
      </c>
      <c r="M11654">
        <v>3570.53999999999</v>
      </c>
      <c r="N11654">
        <v>2</v>
      </c>
      <c r="O11654">
        <v>0</v>
      </c>
      <c r="P11654">
        <v>0</v>
      </c>
    </row>
    <row r="11655" spans="1:16" x14ac:dyDescent="0.3">
      <c r="A11655" t="s">
        <v>17100</v>
      </c>
      <c r="B11655">
        <v>-0.10665703572848</v>
      </c>
      <c r="C11655">
        <v>12.8246893586635</v>
      </c>
      <c r="D11655">
        <v>-0.30090936697251103</v>
      </c>
      <c r="E11655">
        <v>0.77664311955722098</v>
      </c>
      <c r="F11655">
        <v>0.89363285117293001</v>
      </c>
      <c r="G11655">
        <v>-6.6293713495480597</v>
      </c>
      <c r="H11655" t="s">
        <v>10480</v>
      </c>
      <c r="I11655" t="s">
        <v>807</v>
      </c>
      <c r="J11655">
        <v>8641.4599999999991</v>
      </c>
      <c r="K11655">
        <v>6557.70999999999</v>
      </c>
      <c r="L11655">
        <v>8748.4199999999892</v>
      </c>
      <c r="M11655">
        <v>5587.2199999999903</v>
      </c>
      <c r="N11655">
        <v>7</v>
      </c>
      <c r="O11655">
        <v>0</v>
      </c>
      <c r="P11655">
        <v>0</v>
      </c>
    </row>
    <row r="11656" spans="1:16" x14ac:dyDescent="0.3">
      <c r="A11656" t="s">
        <v>17101</v>
      </c>
      <c r="B11656">
        <v>0.14060503008957601</v>
      </c>
      <c r="C11656">
        <v>12.7994821060728</v>
      </c>
      <c r="D11656">
        <v>0.30075601028099103</v>
      </c>
      <c r="E11656">
        <v>0.77675287878393295</v>
      </c>
      <c r="F11656">
        <v>0.89363285117293001</v>
      </c>
      <c r="G11656">
        <v>-6.6294255941105904</v>
      </c>
      <c r="H11656" t="s">
        <v>1566</v>
      </c>
      <c r="I11656" t="s">
        <v>1017</v>
      </c>
      <c r="J11656">
        <v>6742.53</v>
      </c>
      <c r="K11656">
        <v>6837.65</v>
      </c>
      <c r="L11656">
        <v>4946.24</v>
      </c>
      <c r="M11656">
        <v>11326.799999999899</v>
      </c>
      <c r="N11656">
        <v>6</v>
      </c>
      <c r="O11656">
        <v>0</v>
      </c>
      <c r="P11656">
        <v>0</v>
      </c>
    </row>
    <row r="11657" spans="1:16" x14ac:dyDescent="0.3">
      <c r="A11657" t="s">
        <v>17102</v>
      </c>
      <c r="B11657">
        <v>9.2825422805962204E-2</v>
      </c>
      <c r="C11657">
        <v>13.5442411785369</v>
      </c>
      <c r="D11657">
        <v>0.30070102039209301</v>
      </c>
      <c r="E11657">
        <v>0.77679223718122004</v>
      </c>
      <c r="F11657">
        <v>0.89363285117293001</v>
      </c>
      <c r="G11657">
        <v>-6.6294450383884804</v>
      </c>
      <c r="H11657" t="s">
        <v>9299</v>
      </c>
      <c r="I11657" t="s">
        <v>807</v>
      </c>
      <c r="J11657">
        <v>11267.49</v>
      </c>
      <c r="K11657">
        <v>11876.14</v>
      </c>
      <c r="L11657">
        <v>14881.7599999999</v>
      </c>
      <c r="M11657">
        <v>10226.68</v>
      </c>
      <c r="N11657">
        <v>3</v>
      </c>
      <c r="O11657">
        <v>0</v>
      </c>
      <c r="P11657">
        <v>0</v>
      </c>
    </row>
    <row r="11658" spans="1:16" x14ac:dyDescent="0.3">
      <c r="A11658" t="s">
        <v>17103</v>
      </c>
      <c r="B11658">
        <v>-0.11113574992317</v>
      </c>
      <c r="C11658">
        <v>12.6943891958199</v>
      </c>
      <c r="D11658">
        <v>-0.30067036408470499</v>
      </c>
      <c r="E11658">
        <v>0.77681417942750497</v>
      </c>
      <c r="F11658">
        <v>0.89363285117293001</v>
      </c>
      <c r="G11658">
        <v>-6.6294558768939602</v>
      </c>
      <c r="H11658" t="s">
        <v>6410</v>
      </c>
      <c r="I11658" t="s">
        <v>682</v>
      </c>
      <c r="J11658">
        <v>5450.5</v>
      </c>
      <c r="K11658">
        <v>8705.6799999999894</v>
      </c>
      <c r="L11658">
        <v>7507.18</v>
      </c>
      <c r="M11658">
        <v>5418.16</v>
      </c>
      <c r="N11658">
        <v>5</v>
      </c>
      <c r="O11658">
        <v>0</v>
      </c>
      <c r="P11658">
        <v>0</v>
      </c>
    </row>
    <row r="11659" spans="1:16" x14ac:dyDescent="0.3">
      <c r="A11659" t="s">
        <v>17104</v>
      </c>
      <c r="B11659">
        <v>-0.222481942796763</v>
      </c>
      <c r="C11659">
        <v>11.522024492992999</v>
      </c>
      <c r="D11659">
        <v>-0.30055550306654499</v>
      </c>
      <c r="E11659">
        <v>0.77689639332796001</v>
      </c>
      <c r="F11659">
        <v>0.89365076638599605</v>
      </c>
      <c r="G11659">
        <v>-6.6294964764464099</v>
      </c>
      <c r="H11659" t="s">
        <v>3320</v>
      </c>
      <c r="I11659" t="s">
        <v>6480</v>
      </c>
      <c r="J11659">
        <v>4646.05</v>
      </c>
      <c r="K11659">
        <v>2171.9</v>
      </c>
      <c r="L11659">
        <v>5083.9099999999899</v>
      </c>
      <c r="M11659">
        <v>1458.0699999999899</v>
      </c>
      <c r="N11659">
        <v>5</v>
      </c>
      <c r="O11659">
        <v>0</v>
      </c>
      <c r="P11659">
        <v>0</v>
      </c>
    </row>
    <row r="11660" spans="1:16" x14ac:dyDescent="0.3">
      <c r="A11660" t="s">
        <v>17105</v>
      </c>
      <c r="B11660">
        <v>-9.3798404511661104E-2</v>
      </c>
      <c r="C11660">
        <v>14.0312287778653</v>
      </c>
      <c r="D11660">
        <v>-0.300195398176548</v>
      </c>
      <c r="E11660">
        <v>0.77715416704224105</v>
      </c>
      <c r="F11660">
        <v>0.89387060468620405</v>
      </c>
      <c r="G11660">
        <v>-6.6296236649439901</v>
      </c>
      <c r="H11660" t="s">
        <v>12331</v>
      </c>
      <c r="I11660" t="s">
        <v>173</v>
      </c>
      <c r="J11660">
        <v>14554.6</v>
      </c>
      <c r="K11660">
        <v>20553.099999999999</v>
      </c>
      <c r="L11660">
        <v>17788.869999999901</v>
      </c>
      <c r="M11660">
        <v>14765.8</v>
      </c>
      <c r="N11660">
        <v>3</v>
      </c>
      <c r="O11660">
        <v>0</v>
      </c>
      <c r="P11660">
        <v>0</v>
      </c>
    </row>
    <row r="11661" spans="1:16" x14ac:dyDescent="0.3">
      <c r="A11661" t="s">
        <v>17106</v>
      </c>
      <c r="B11661">
        <v>-0.121668375775121</v>
      </c>
      <c r="C11661">
        <v>11.217596316242499</v>
      </c>
      <c r="D11661">
        <v>-0.29985618521433199</v>
      </c>
      <c r="E11661">
        <v>0.77739701614752899</v>
      </c>
      <c r="F11661">
        <v>0.894073240697972</v>
      </c>
      <c r="G11661">
        <v>-6.6297433404347004</v>
      </c>
      <c r="H11661" t="s">
        <v>8632</v>
      </c>
      <c r="I11661" t="s">
        <v>641</v>
      </c>
      <c r="J11661">
        <v>3253.95999999999</v>
      </c>
      <c r="K11661">
        <v>1896.18</v>
      </c>
      <c r="L11661">
        <v>1872.23999999999</v>
      </c>
      <c r="M11661">
        <v>2784.06</v>
      </c>
      <c r="N11661">
        <v>3</v>
      </c>
      <c r="O11661">
        <v>0</v>
      </c>
      <c r="P11661">
        <v>0</v>
      </c>
    </row>
    <row r="11662" spans="1:16" x14ac:dyDescent="0.3">
      <c r="A11662" t="s">
        <v>17107</v>
      </c>
      <c r="B11662">
        <v>-0.54380461296215499</v>
      </c>
      <c r="C11662">
        <v>16.493255810556299</v>
      </c>
      <c r="D11662">
        <v>-0.299722001157816</v>
      </c>
      <c r="E11662">
        <v>0.77749308925031801</v>
      </c>
      <c r="F11662">
        <v>0.89410705144042302</v>
      </c>
      <c r="G11662">
        <v>-6.6297906451385504</v>
      </c>
      <c r="H11662" t="s">
        <v>5045</v>
      </c>
      <c r="I11662" t="s">
        <v>200</v>
      </c>
      <c r="J11662">
        <v>406636</v>
      </c>
      <c r="K11662">
        <v>30508.799999999901</v>
      </c>
      <c r="L11662">
        <v>301070.39999999898</v>
      </c>
      <c r="M11662">
        <v>19389.199999999899</v>
      </c>
      <c r="N11662">
        <v>4</v>
      </c>
      <c r="O11662">
        <v>0</v>
      </c>
      <c r="P11662">
        <v>0</v>
      </c>
    </row>
    <row r="11663" spans="1:16" x14ac:dyDescent="0.3">
      <c r="A11663" t="s">
        <v>17108</v>
      </c>
      <c r="B11663">
        <v>7.6530130241142302E-2</v>
      </c>
      <c r="C11663">
        <v>17.016166783069998</v>
      </c>
      <c r="D11663">
        <v>0.29956123921517702</v>
      </c>
      <c r="E11663">
        <v>0.777608197666389</v>
      </c>
      <c r="F11663">
        <v>0.89416274487277303</v>
      </c>
      <c r="G11663">
        <v>-6.6298472927110801</v>
      </c>
      <c r="H11663" t="s">
        <v>17109</v>
      </c>
      <c r="I11663" t="s">
        <v>993</v>
      </c>
      <c r="J11663">
        <v>126391.799999999</v>
      </c>
      <c r="K11663">
        <v>131824.59999999899</v>
      </c>
      <c r="L11663">
        <v>129667.69999999899</v>
      </c>
      <c r="M11663">
        <v>142875.99999999901</v>
      </c>
      <c r="N11663">
        <v>1</v>
      </c>
      <c r="O11663">
        <v>0</v>
      </c>
      <c r="P11663">
        <v>0</v>
      </c>
    </row>
    <row r="11664" spans="1:16" x14ac:dyDescent="0.3">
      <c r="A11664" t="s">
        <v>17110</v>
      </c>
      <c r="B11664">
        <v>8.6907301240110299E-2</v>
      </c>
      <c r="C11664">
        <v>14.7025921961555</v>
      </c>
      <c r="D11664">
        <v>0.29941564908303298</v>
      </c>
      <c r="E11664">
        <v>0.77771244851059096</v>
      </c>
      <c r="F11664">
        <v>0.894205944827834</v>
      </c>
      <c r="G11664">
        <v>-6.6298985690004502</v>
      </c>
      <c r="H11664" t="s">
        <v>3416</v>
      </c>
      <c r="I11664" t="s">
        <v>388</v>
      </c>
      <c r="J11664">
        <v>28441.699999999899</v>
      </c>
      <c r="K11664">
        <v>23535.599999999999</v>
      </c>
      <c r="L11664">
        <v>31026.7</v>
      </c>
      <c r="M11664">
        <v>24337.09</v>
      </c>
      <c r="N11664">
        <v>23</v>
      </c>
      <c r="O11664">
        <v>0</v>
      </c>
      <c r="P11664">
        <v>0</v>
      </c>
    </row>
    <row r="11665" spans="1:16" x14ac:dyDescent="0.3">
      <c r="A11665" t="s">
        <v>17111</v>
      </c>
      <c r="B11665">
        <v>-0.122659711831608</v>
      </c>
      <c r="C11665">
        <v>13.155473793665999</v>
      </c>
      <c r="D11665">
        <v>-0.29906106334960902</v>
      </c>
      <c r="E11665">
        <v>0.77796637484405295</v>
      </c>
      <c r="F11665">
        <v>0.89427743281949401</v>
      </c>
      <c r="G11665">
        <v>-6.6300233525174797</v>
      </c>
      <c r="H11665" t="s">
        <v>10009</v>
      </c>
      <c r="I11665" t="s">
        <v>1390</v>
      </c>
      <c r="J11665">
        <v>9868.17</v>
      </c>
      <c r="K11665">
        <v>9184.85</v>
      </c>
      <c r="L11665">
        <v>12273.2699999999</v>
      </c>
      <c r="M11665">
        <v>6230.1699999999901</v>
      </c>
      <c r="N11665">
        <v>4</v>
      </c>
      <c r="O11665">
        <v>0</v>
      </c>
      <c r="P11665">
        <v>0</v>
      </c>
    </row>
    <row r="11666" spans="1:16" x14ac:dyDescent="0.3">
      <c r="A11666" t="s">
        <v>17112</v>
      </c>
      <c r="B11666">
        <v>-7.8540670412603902E-2</v>
      </c>
      <c r="C11666">
        <v>13.075640445603501</v>
      </c>
      <c r="D11666">
        <v>-0.29899255258144097</v>
      </c>
      <c r="E11666">
        <v>0.77801544056198402</v>
      </c>
      <c r="F11666">
        <v>0.89427743281949401</v>
      </c>
      <c r="G11666">
        <v>-6.63004744600169</v>
      </c>
      <c r="H11666" t="s">
        <v>2120</v>
      </c>
      <c r="I11666" t="s">
        <v>1253</v>
      </c>
      <c r="J11666">
        <v>9605.89</v>
      </c>
      <c r="K11666">
        <v>8192.6699999999892</v>
      </c>
      <c r="L11666">
        <v>8605.8999999999905</v>
      </c>
      <c r="M11666">
        <v>8201.26</v>
      </c>
      <c r="N11666">
        <v>11</v>
      </c>
      <c r="O11666">
        <v>0</v>
      </c>
      <c r="P11666">
        <v>0</v>
      </c>
    </row>
    <row r="11667" spans="1:16" x14ac:dyDescent="0.3">
      <c r="A11667" t="s">
        <v>17113</v>
      </c>
      <c r="B11667">
        <v>-0.114281301776193</v>
      </c>
      <c r="C11667">
        <v>10.8546603841875</v>
      </c>
      <c r="D11667">
        <v>-0.29880619876583397</v>
      </c>
      <c r="E11667">
        <v>0.77814890863119901</v>
      </c>
      <c r="F11667">
        <v>0.89427743281949401</v>
      </c>
      <c r="G11667">
        <v>-6.6301129550261901</v>
      </c>
      <c r="H11667" t="s">
        <v>3237</v>
      </c>
      <c r="I11667" t="s">
        <v>1605</v>
      </c>
      <c r="J11667">
        <v>1422.95</v>
      </c>
      <c r="K11667">
        <v>2608.37</v>
      </c>
      <c r="L11667">
        <v>1807.04</v>
      </c>
      <c r="M11667">
        <v>1753.01999999999</v>
      </c>
      <c r="N11667">
        <v>2</v>
      </c>
      <c r="O11667">
        <v>0</v>
      </c>
      <c r="P11667">
        <v>0</v>
      </c>
    </row>
    <row r="11668" spans="1:16" x14ac:dyDescent="0.3">
      <c r="A11668" t="s">
        <v>17114</v>
      </c>
      <c r="B11668">
        <v>8.5806335493236602E-2</v>
      </c>
      <c r="C11668">
        <v>15.8952879355415</v>
      </c>
      <c r="D11668">
        <v>0.298791878814543</v>
      </c>
      <c r="E11668">
        <v>0.77815916506046301</v>
      </c>
      <c r="F11668">
        <v>0.89427743281949401</v>
      </c>
      <c r="G11668">
        <v>-6.6301179872996201</v>
      </c>
      <c r="H11668" t="s">
        <v>2383</v>
      </c>
      <c r="I11668" t="s">
        <v>17115</v>
      </c>
      <c r="J11668">
        <v>66947</v>
      </c>
      <c r="K11668">
        <v>52282.3999999999</v>
      </c>
      <c r="L11668">
        <v>57936.5</v>
      </c>
      <c r="M11668">
        <v>68044.799999999901</v>
      </c>
      <c r="N11668">
        <v>31</v>
      </c>
      <c r="O11668">
        <v>0</v>
      </c>
      <c r="P11668">
        <v>0</v>
      </c>
    </row>
    <row r="11669" spans="1:16" x14ac:dyDescent="0.3">
      <c r="A11669" t="s">
        <v>17116</v>
      </c>
      <c r="B11669">
        <v>-0.18500865373815101</v>
      </c>
      <c r="C11669">
        <v>10.340911524849</v>
      </c>
      <c r="D11669">
        <v>-0.29877048717589899</v>
      </c>
      <c r="E11669">
        <v>0.77817448656698995</v>
      </c>
      <c r="F11669">
        <v>0.89427743281949401</v>
      </c>
      <c r="G11669">
        <v>-6.6301255042519696</v>
      </c>
      <c r="H11669" t="s">
        <v>4064</v>
      </c>
      <c r="I11669" t="s">
        <v>314</v>
      </c>
      <c r="J11669">
        <v>1098.4199999999901</v>
      </c>
      <c r="K11669">
        <v>1740.9</v>
      </c>
      <c r="L11669">
        <v>2104.11</v>
      </c>
      <c r="M11669">
        <v>703.21400000000006</v>
      </c>
      <c r="N11669">
        <v>7</v>
      </c>
      <c r="O11669">
        <v>0</v>
      </c>
      <c r="P11669">
        <v>0</v>
      </c>
    </row>
    <row r="11670" spans="1:16" x14ac:dyDescent="0.3">
      <c r="A11670" t="s">
        <v>17117</v>
      </c>
      <c r="B11670">
        <v>9.5584437763944805E-2</v>
      </c>
      <c r="C11670">
        <v>14.6791139880155</v>
      </c>
      <c r="D11670">
        <v>0.29877012290897798</v>
      </c>
      <c r="E11670">
        <v>0.77817474746984905</v>
      </c>
      <c r="F11670">
        <v>0.89427743281949401</v>
      </c>
      <c r="G11670">
        <v>-6.6301256322497002</v>
      </c>
      <c r="H11670" t="s">
        <v>17118</v>
      </c>
      <c r="I11670" t="s">
        <v>1280</v>
      </c>
      <c r="J11670">
        <v>30774.469999999899</v>
      </c>
      <c r="K11670">
        <v>20928.729999999901</v>
      </c>
      <c r="L11670">
        <v>29391.129999999899</v>
      </c>
      <c r="M11670">
        <v>25018.7</v>
      </c>
      <c r="N11670">
        <v>1</v>
      </c>
      <c r="O11670">
        <v>0</v>
      </c>
      <c r="P11670">
        <v>0</v>
      </c>
    </row>
    <row r="11671" spans="1:16" x14ac:dyDescent="0.3">
      <c r="A11671" t="s">
        <v>17119</v>
      </c>
      <c r="B11671">
        <v>-0.17642818571459501</v>
      </c>
      <c r="C11671">
        <v>11.831016464437401</v>
      </c>
      <c r="D11671">
        <v>-0.29846040890949899</v>
      </c>
      <c r="E11671">
        <v>0.77839658956993396</v>
      </c>
      <c r="F11671">
        <v>0.89445572117676198</v>
      </c>
      <c r="G11671">
        <v>-6.6302344066488397</v>
      </c>
      <c r="H11671" t="s">
        <v>3001</v>
      </c>
      <c r="I11671" t="s">
        <v>1012</v>
      </c>
      <c r="J11671">
        <v>4794.33</v>
      </c>
      <c r="K11671">
        <v>3128.6999999999898</v>
      </c>
      <c r="L11671">
        <v>2037.71999999999</v>
      </c>
      <c r="M11671">
        <v>5764.04</v>
      </c>
      <c r="N11671">
        <v>3</v>
      </c>
      <c r="O11671">
        <v>0</v>
      </c>
      <c r="P11671">
        <v>0</v>
      </c>
    </row>
    <row r="11672" spans="1:16" x14ac:dyDescent="0.3">
      <c r="A11672" t="s">
        <v>17120</v>
      </c>
      <c r="B11672">
        <v>-8.2205171863057203E-2</v>
      </c>
      <c r="C11672">
        <v>15.6543209689605</v>
      </c>
      <c r="D11672">
        <v>-0.29780259213349802</v>
      </c>
      <c r="E11672">
        <v>0.77886785216771703</v>
      </c>
      <c r="F11672">
        <v>0.89492056358230498</v>
      </c>
      <c r="G11672">
        <v>-6.6304650781235202</v>
      </c>
      <c r="H11672" t="s">
        <v>6213</v>
      </c>
      <c r="I11672" t="s">
        <v>341</v>
      </c>
      <c r="J11672">
        <v>59780.2</v>
      </c>
      <c r="K11672">
        <v>47100.9</v>
      </c>
      <c r="L11672">
        <v>51398.3999999999</v>
      </c>
      <c r="M11672">
        <v>48881.499999999898</v>
      </c>
      <c r="N11672">
        <v>6</v>
      </c>
      <c r="O11672">
        <v>0</v>
      </c>
      <c r="P11672">
        <v>0</v>
      </c>
    </row>
    <row r="11673" spans="1:16" x14ac:dyDescent="0.3">
      <c r="A11673" t="s">
        <v>17121</v>
      </c>
      <c r="B11673">
        <v>0.13698650814112401</v>
      </c>
      <c r="C11673">
        <v>12.1758192327415</v>
      </c>
      <c r="D11673">
        <v>0.29701117776741998</v>
      </c>
      <c r="E11673">
        <v>0.77943497081804802</v>
      </c>
      <c r="F11673">
        <v>0.89531768429826197</v>
      </c>
      <c r="G11673">
        <v>-6.6307419486616004</v>
      </c>
      <c r="H11673" t="s">
        <v>17122</v>
      </c>
      <c r="I11673" t="s">
        <v>459</v>
      </c>
      <c r="J11673">
        <v>5705.5599999999904</v>
      </c>
      <c r="K11673">
        <v>3412.22999999999</v>
      </c>
      <c r="L11673">
        <v>3541.1299999999901</v>
      </c>
      <c r="M11673">
        <v>6647.6599999999899</v>
      </c>
      <c r="N11673">
        <v>1</v>
      </c>
      <c r="O11673">
        <v>0</v>
      </c>
      <c r="P11673">
        <v>0</v>
      </c>
    </row>
    <row r="11674" spans="1:16" x14ac:dyDescent="0.3">
      <c r="A11674" t="s">
        <v>17123</v>
      </c>
      <c r="B11674">
        <v>7.9664056714408502E-2</v>
      </c>
      <c r="C11674">
        <v>12.906388543379901</v>
      </c>
      <c r="D11674">
        <v>0.29692178367837402</v>
      </c>
      <c r="E11674">
        <v>0.77949903964066103</v>
      </c>
      <c r="F11674">
        <v>0.89531768429826197</v>
      </c>
      <c r="G11674">
        <v>-6.6307731779974999</v>
      </c>
      <c r="H11674" t="s">
        <v>6452</v>
      </c>
      <c r="I11674" t="s">
        <v>869</v>
      </c>
      <c r="J11674">
        <v>7730.3099999999904</v>
      </c>
      <c r="K11674">
        <v>7215.0940000000001</v>
      </c>
      <c r="L11674">
        <v>7177.7</v>
      </c>
      <c r="M11674">
        <v>8677.93</v>
      </c>
      <c r="N11674">
        <v>2</v>
      </c>
      <c r="O11674">
        <v>0</v>
      </c>
      <c r="P11674">
        <v>0</v>
      </c>
    </row>
    <row r="11675" spans="1:16" x14ac:dyDescent="0.3">
      <c r="A11675" t="s">
        <v>17124</v>
      </c>
      <c r="B11675">
        <v>-0.244612743508061</v>
      </c>
      <c r="C11675">
        <v>10.864625195620199</v>
      </c>
      <c r="D11675">
        <v>-0.29685480494787397</v>
      </c>
      <c r="E11675">
        <v>0.77954704468787195</v>
      </c>
      <c r="F11675">
        <v>0.89531768429826197</v>
      </c>
      <c r="G11675">
        <v>-6.6307965707260701</v>
      </c>
      <c r="H11675" t="s">
        <v>13333</v>
      </c>
      <c r="I11675" t="s">
        <v>2598</v>
      </c>
      <c r="J11675">
        <v>1970.55</v>
      </c>
      <c r="K11675">
        <v>2090.2799999999902</v>
      </c>
      <c r="L11675">
        <v>3902.7599999999902</v>
      </c>
      <c r="M11675">
        <v>751.88</v>
      </c>
      <c r="N11675">
        <v>4</v>
      </c>
      <c r="O11675">
        <v>0</v>
      </c>
      <c r="P11675">
        <v>0</v>
      </c>
    </row>
    <row r="11676" spans="1:16" x14ac:dyDescent="0.3">
      <c r="A11676" t="s">
        <v>17125</v>
      </c>
      <c r="B11676">
        <v>0.13633405384342201</v>
      </c>
      <c r="C11676">
        <v>12.218471603978401</v>
      </c>
      <c r="D11676">
        <v>0.29680841141779002</v>
      </c>
      <c r="E11676">
        <v>0.77958029656313899</v>
      </c>
      <c r="F11676">
        <v>0.89531768429826197</v>
      </c>
      <c r="G11676">
        <v>-6.6308127709730602</v>
      </c>
      <c r="H11676" t="s">
        <v>3601</v>
      </c>
      <c r="I11676" t="s">
        <v>545</v>
      </c>
      <c r="J11676">
        <v>6242.03999999999</v>
      </c>
      <c r="K11676">
        <v>3310.44</v>
      </c>
      <c r="L11676">
        <v>6418.76</v>
      </c>
      <c r="M11676">
        <v>3889.04</v>
      </c>
      <c r="N11676">
        <v>25</v>
      </c>
      <c r="O11676">
        <v>0</v>
      </c>
      <c r="P11676">
        <v>0</v>
      </c>
    </row>
    <row r="11677" spans="1:16" x14ac:dyDescent="0.3">
      <c r="A11677" t="s">
        <v>17126</v>
      </c>
      <c r="B11677">
        <v>0.24218291096329</v>
      </c>
      <c r="C11677">
        <v>10.467746427879</v>
      </c>
      <c r="D11677">
        <v>0.29679270236303001</v>
      </c>
      <c r="E11677">
        <v>0.779591555919392</v>
      </c>
      <c r="F11677">
        <v>0.89531768429826197</v>
      </c>
      <c r="G11677">
        <v>-6.63081825589658</v>
      </c>
      <c r="H11677" t="s">
        <v>1790</v>
      </c>
      <c r="I11677" t="s">
        <v>2098</v>
      </c>
      <c r="J11677">
        <v>1003.84</v>
      </c>
      <c r="K11677">
        <v>1689.05</v>
      </c>
      <c r="L11677">
        <v>3334.6199999999899</v>
      </c>
      <c r="M11677">
        <v>711.32699999999897</v>
      </c>
      <c r="N11677">
        <v>21</v>
      </c>
      <c r="O11677">
        <v>0</v>
      </c>
      <c r="P11677">
        <v>0</v>
      </c>
    </row>
    <row r="11678" spans="1:16" x14ac:dyDescent="0.3">
      <c r="A11678" t="s">
        <v>17127</v>
      </c>
      <c r="B11678">
        <v>-7.4395636860412395E-2</v>
      </c>
      <c r="C11678">
        <v>18.434232831763399</v>
      </c>
      <c r="D11678">
        <v>-0.29661726736217198</v>
      </c>
      <c r="E11678">
        <v>0.77971730200373202</v>
      </c>
      <c r="F11678" s="1">
        <v>0.89531768429826197</v>
      </c>
      <c r="G11678">
        <v>-6.6308794912529603</v>
      </c>
      <c r="H11678" t="s">
        <v>1982</v>
      </c>
      <c r="I11678" t="s">
        <v>368</v>
      </c>
      <c r="J11678">
        <v>366027.8</v>
      </c>
      <c r="K11678">
        <v>360907</v>
      </c>
      <c r="L11678">
        <v>341043</v>
      </c>
      <c r="M11678">
        <v>349389.3</v>
      </c>
      <c r="N11678">
        <v>12</v>
      </c>
      <c r="O11678">
        <v>0</v>
      </c>
      <c r="P11678">
        <v>0</v>
      </c>
    </row>
    <row r="11679" spans="1:16" x14ac:dyDescent="0.3">
      <c r="A11679" t="s">
        <v>17128</v>
      </c>
      <c r="B11679">
        <v>0.117022468683981</v>
      </c>
      <c r="C11679">
        <v>12.3724357985881</v>
      </c>
      <c r="D11679">
        <v>0.29659850134646398</v>
      </c>
      <c r="E11679">
        <v>0.77973075333456199</v>
      </c>
      <c r="F11679">
        <v>0.89531768429826197</v>
      </c>
      <c r="G11679">
        <v>-6.6308860394444</v>
      </c>
      <c r="H11679" t="s">
        <v>8610</v>
      </c>
      <c r="I11679" t="s">
        <v>1316</v>
      </c>
      <c r="J11679">
        <v>3805.27</v>
      </c>
      <c r="K11679">
        <v>6812.96</v>
      </c>
      <c r="L11679">
        <v>4836.28</v>
      </c>
      <c r="M11679">
        <v>6304.6999999999898</v>
      </c>
      <c r="N11679">
        <v>5</v>
      </c>
      <c r="O11679">
        <v>0</v>
      </c>
      <c r="P11679">
        <v>0</v>
      </c>
    </row>
    <row r="11680" spans="1:16" x14ac:dyDescent="0.3">
      <c r="A11680" t="s">
        <v>17129</v>
      </c>
      <c r="B11680">
        <v>-0.12855920821647299</v>
      </c>
      <c r="C11680">
        <v>12.5628280324737</v>
      </c>
      <c r="D11680">
        <v>-0.29656429853220101</v>
      </c>
      <c r="E11680">
        <v>0.77975526986999999</v>
      </c>
      <c r="F11680">
        <v>0.89531768429826197</v>
      </c>
      <c r="G11680">
        <v>-6.6308979731092403</v>
      </c>
      <c r="H11680" t="s">
        <v>4844</v>
      </c>
      <c r="I11680" t="s">
        <v>114</v>
      </c>
      <c r="J11680">
        <v>5445.77</v>
      </c>
      <c r="K11680">
        <v>7348.81</v>
      </c>
      <c r="L11680">
        <v>4119.7299999999896</v>
      </c>
      <c r="M11680">
        <v>8128.4399999999896</v>
      </c>
      <c r="N11680">
        <v>6</v>
      </c>
      <c r="O11680">
        <v>0</v>
      </c>
      <c r="P11680">
        <v>0</v>
      </c>
    </row>
    <row r="11681" spans="1:16" x14ac:dyDescent="0.3">
      <c r="A11681" t="s">
        <v>17130</v>
      </c>
      <c r="B11681">
        <v>7.7874533509028496E-2</v>
      </c>
      <c r="C11681">
        <v>13.424850337820301</v>
      </c>
      <c r="D11681">
        <v>0.29644861690423302</v>
      </c>
      <c r="E11681">
        <v>0.77983819252185704</v>
      </c>
      <c r="F11681">
        <v>0.89531768429826197</v>
      </c>
      <c r="G11681">
        <v>-6.6309383256445802</v>
      </c>
      <c r="H11681" t="s">
        <v>4435</v>
      </c>
      <c r="I11681" t="s">
        <v>3113</v>
      </c>
      <c r="J11681">
        <v>10539.219999999899</v>
      </c>
      <c r="K11681">
        <v>10872.12</v>
      </c>
      <c r="L11681">
        <v>10411.81</v>
      </c>
      <c r="M11681">
        <v>12259.7499999999</v>
      </c>
      <c r="N11681">
        <v>16</v>
      </c>
      <c r="O11681">
        <v>0</v>
      </c>
      <c r="P11681">
        <v>0</v>
      </c>
    </row>
    <row r="11682" spans="1:16" x14ac:dyDescent="0.3">
      <c r="A11682" t="s">
        <v>17131</v>
      </c>
      <c r="B11682">
        <v>8.5066974469738099E-2</v>
      </c>
      <c r="C11682">
        <v>13.8896310259525</v>
      </c>
      <c r="D11682">
        <v>0.29632392706967903</v>
      </c>
      <c r="E11682">
        <v>0.77992757622271802</v>
      </c>
      <c r="F11682">
        <v>0.89531768429826197</v>
      </c>
      <c r="G11682">
        <v>-6.6309818035022197</v>
      </c>
      <c r="H11682" t="s">
        <v>8016</v>
      </c>
      <c r="I11682" t="s">
        <v>444</v>
      </c>
      <c r="J11682">
        <v>15102.5999999999</v>
      </c>
      <c r="K11682">
        <v>14379.1</v>
      </c>
      <c r="L11682">
        <v>18073.999999999902</v>
      </c>
      <c r="M11682">
        <v>13518.9999999999</v>
      </c>
      <c r="N11682">
        <v>6</v>
      </c>
      <c r="O11682">
        <v>0</v>
      </c>
      <c r="P11682">
        <v>0</v>
      </c>
    </row>
    <row r="11683" spans="1:16" x14ac:dyDescent="0.3">
      <c r="A11683" t="s">
        <v>17132</v>
      </c>
      <c r="B11683">
        <v>-8.3557177281822007E-2</v>
      </c>
      <c r="C11683">
        <v>17.036253501283401</v>
      </c>
      <c r="D11683">
        <v>-0.29629559197650501</v>
      </c>
      <c r="E11683">
        <v>0.77994788873768095</v>
      </c>
      <c r="F11683">
        <v>0.89531768429826197</v>
      </c>
      <c r="G11683">
        <v>-6.6309916811579299</v>
      </c>
      <c r="H11683" t="s">
        <v>4920</v>
      </c>
      <c r="I11683" t="s">
        <v>365</v>
      </c>
      <c r="J11683">
        <v>126805.899999999</v>
      </c>
      <c r="K11683">
        <v>150959.48000000001</v>
      </c>
      <c r="L11683">
        <v>117623.51</v>
      </c>
      <c r="M11683">
        <v>144943.67999999999</v>
      </c>
      <c r="N11683">
        <v>9</v>
      </c>
      <c r="O11683">
        <v>0</v>
      </c>
      <c r="P11683">
        <v>0</v>
      </c>
    </row>
    <row r="11684" spans="1:16" x14ac:dyDescent="0.3">
      <c r="A11684" t="s">
        <v>17133</v>
      </c>
      <c r="B11684">
        <v>8.8572739213159196E-2</v>
      </c>
      <c r="C11684">
        <v>14.3458543667047</v>
      </c>
      <c r="D11684">
        <v>0.295994755670342</v>
      </c>
      <c r="E11684">
        <v>0.780163561154953</v>
      </c>
      <c r="F11684">
        <v>0.89548860353401705</v>
      </c>
      <c r="G11684">
        <v>-6.6310964971119102</v>
      </c>
      <c r="H11684" t="s">
        <v>9734</v>
      </c>
      <c r="I11684" t="s">
        <v>7382</v>
      </c>
      <c r="J11684">
        <v>23850.499999999902</v>
      </c>
      <c r="K11684">
        <v>17096.389999999901</v>
      </c>
      <c r="L11684">
        <v>20573.2</v>
      </c>
      <c r="M11684">
        <v>22409.19</v>
      </c>
      <c r="N11684">
        <v>10</v>
      </c>
      <c r="O11684">
        <v>0</v>
      </c>
      <c r="P11684">
        <v>0</v>
      </c>
    </row>
    <row r="11685" spans="1:16" x14ac:dyDescent="0.3">
      <c r="A11685" t="s">
        <v>17134</v>
      </c>
      <c r="B11685">
        <v>-8.9442700972742997E-2</v>
      </c>
      <c r="C11685">
        <v>13.6727686340553</v>
      </c>
      <c r="D11685">
        <v>-0.29578442751491202</v>
      </c>
      <c r="E11685">
        <v>0.78031436105173102</v>
      </c>
      <c r="F11685">
        <v>0.89558039746068996</v>
      </c>
      <c r="G11685">
        <v>-6.6311697178105096</v>
      </c>
      <c r="H11685" t="s">
        <v>17135</v>
      </c>
      <c r="I11685" t="s">
        <v>2484</v>
      </c>
      <c r="J11685">
        <v>12829.699999999901</v>
      </c>
      <c r="K11685">
        <v>14142.799999999899</v>
      </c>
      <c r="L11685">
        <v>10670.1</v>
      </c>
      <c r="M11685">
        <v>15022.2</v>
      </c>
      <c r="N11685">
        <v>1</v>
      </c>
      <c r="O11685">
        <v>0</v>
      </c>
      <c r="P11685">
        <v>0</v>
      </c>
    </row>
    <row r="11686" spans="1:16" x14ac:dyDescent="0.3">
      <c r="A11686" t="s">
        <v>17136</v>
      </c>
      <c r="B11686">
        <v>0.114575992041408</v>
      </c>
      <c r="C11686">
        <v>14.537285837809801</v>
      </c>
      <c r="D11686">
        <v>0.29564673325024599</v>
      </c>
      <c r="E11686">
        <v>0.78041309038450601</v>
      </c>
      <c r="F11686">
        <v>0.89558039746068996</v>
      </c>
      <c r="G11686">
        <v>-6.6312176256451298</v>
      </c>
      <c r="H11686" t="s">
        <v>6282</v>
      </c>
      <c r="I11686" t="s">
        <v>43</v>
      </c>
      <c r="J11686">
        <v>30121.699999999899</v>
      </c>
      <c r="K11686">
        <v>17335.959999999901</v>
      </c>
      <c r="L11686">
        <v>21474.119999999901</v>
      </c>
      <c r="M11686">
        <v>28503.199999999899</v>
      </c>
      <c r="N11686">
        <v>16</v>
      </c>
      <c r="O11686">
        <v>0</v>
      </c>
      <c r="P11686">
        <v>0</v>
      </c>
    </row>
    <row r="11687" spans="1:16" x14ac:dyDescent="0.3">
      <c r="A11687" t="s">
        <v>17137</v>
      </c>
      <c r="B11687">
        <v>-0.127001644548695</v>
      </c>
      <c r="C11687">
        <v>12.557523260582601</v>
      </c>
      <c r="D11687">
        <v>-0.295603783678764</v>
      </c>
      <c r="E11687">
        <v>0.78044388700414802</v>
      </c>
      <c r="F11687">
        <v>0.89558039746068996</v>
      </c>
      <c r="G11687">
        <v>-6.6312325646578998</v>
      </c>
      <c r="H11687" t="s">
        <v>6387</v>
      </c>
      <c r="I11687" t="s">
        <v>1082</v>
      </c>
      <c r="J11687">
        <v>4623.7599999999902</v>
      </c>
      <c r="K11687">
        <v>8582.59</v>
      </c>
      <c r="L11687">
        <v>7020.99</v>
      </c>
      <c r="M11687">
        <v>4739.72</v>
      </c>
      <c r="N11687">
        <v>5</v>
      </c>
      <c r="O11687">
        <v>0</v>
      </c>
      <c r="P11687">
        <v>0</v>
      </c>
    </row>
    <row r="11688" spans="1:16" x14ac:dyDescent="0.3">
      <c r="A11688" t="s">
        <v>17138</v>
      </c>
      <c r="B11688">
        <v>-9.5827663001395905E-2</v>
      </c>
      <c r="C11688">
        <v>15.618979186099599</v>
      </c>
      <c r="D11688">
        <v>-0.29549581345505899</v>
      </c>
      <c r="E11688">
        <v>0.78052130818549703</v>
      </c>
      <c r="F11688">
        <v>0.89559260227325399</v>
      </c>
      <c r="G11688">
        <v>-6.6312701103750999</v>
      </c>
      <c r="H11688" t="s">
        <v>5881</v>
      </c>
      <c r="I11688" t="s">
        <v>1149</v>
      </c>
      <c r="J11688">
        <v>48576</v>
      </c>
      <c r="K11688">
        <v>55716.999999999898</v>
      </c>
      <c r="L11688">
        <v>59760.199999999903</v>
      </c>
      <c r="M11688">
        <v>39655.499999999898</v>
      </c>
      <c r="N11688">
        <v>13</v>
      </c>
      <c r="O11688">
        <v>0</v>
      </c>
      <c r="P11688">
        <v>0</v>
      </c>
    </row>
    <row r="11689" spans="1:16" x14ac:dyDescent="0.3">
      <c r="A11689" t="s">
        <v>17139</v>
      </c>
      <c r="B11689">
        <v>-0.111680792725627</v>
      </c>
      <c r="C11689">
        <v>10.417804617045901</v>
      </c>
      <c r="D11689">
        <v>-0.295295365815819</v>
      </c>
      <c r="E11689">
        <v>0.78066504909585699</v>
      </c>
      <c r="F11689">
        <v>0.89568089565155995</v>
      </c>
      <c r="G11689">
        <v>-6.6313397793289504</v>
      </c>
      <c r="H11689" t="s">
        <v>10855</v>
      </c>
      <c r="I11689" t="s">
        <v>1931</v>
      </c>
      <c r="J11689">
        <v>1913.6399999999901</v>
      </c>
      <c r="K11689">
        <v>1056.58</v>
      </c>
      <c r="L11689">
        <v>1294.6500000000001</v>
      </c>
      <c r="M11689">
        <v>1337.74</v>
      </c>
      <c r="N11689">
        <v>3</v>
      </c>
      <c r="O11689">
        <v>0</v>
      </c>
      <c r="P11689">
        <v>0</v>
      </c>
    </row>
    <row r="11690" spans="1:16" x14ac:dyDescent="0.3">
      <c r="A11690" t="s">
        <v>17140</v>
      </c>
      <c r="B11690">
        <v>0.127121509535742</v>
      </c>
      <c r="C11690">
        <v>12.336139907745601</v>
      </c>
      <c r="D11690">
        <v>0.29516662733256399</v>
      </c>
      <c r="E11690">
        <v>0.78075737276730095</v>
      </c>
      <c r="F11690">
        <v>0.89571018639828104</v>
      </c>
      <c r="G11690">
        <v>-6.6313845005706904</v>
      </c>
      <c r="H11690" t="s">
        <v>1741</v>
      </c>
      <c r="I11690" t="s">
        <v>481</v>
      </c>
      <c r="J11690">
        <v>7124.56</v>
      </c>
      <c r="K11690">
        <v>3436.1399999999899</v>
      </c>
      <c r="L11690">
        <v>5668.86</v>
      </c>
      <c r="M11690">
        <v>5150.72</v>
      </c>
      <c r="N11690">
        <v>4</v>
      </c>
      <c r="O11690">
        <v>0</v>
      </c>
      <c r="P11690">
        <v>0</v>
      </c>
    </row>
    <row r="11691" spans="1:16" x14ac:dyDescent="0.3">
      <c r="A11691" t="s">
        <v>17141</v>
      </c>
      <c r="B11691">
        <v>-0.169398242124121</v>
      </c>
      <c r="C11691">
        <v>13.066995105670699</v>
      </c>
      <c r="D11691">
        <v>-0.29483427046245902</v>
      </c>
      <c r="E11691">
        <v>0.78099573895936603</v>
      </c>
      <c r="F11691">
        <v>0.89590700251882804</v>
      </c>
      <c r="G11691">
        <v>-6.6314998681267996</v>
      </c>
      <c r="H11691" t="s">
        <v>11218</v>
      </c>
      <c r="I11691" t="s">
        <v>1020</v>
      </c>
      <c r="J11691">
        <v>13540.3999999999</v>
      </c>
      <c r="K11691">
        <v>6116.14</v>
      </c>
      <c r="L11691">
        <v>5591.3399999999901</v>
      </c>
      <c r="M11691">
        <v>11711.3</v>
      </c>
      <c r="N11691">
        <v>3</v>
      </c>
      <c r="O11691">
        <v>0</v>
      </c>
      <c r="P11691">
        <v>0</v>
      </c>
    </row>
    <row r="11692" spans="1:16" x14ac:dyDescent="0.3">
      <c r="A11692" t="s">
        <v>17142</v>
      </c>
      <c r="B11692">
        <v>0.10117744972955101</v>
      </c>
      <c r="C11692">
        <v>13.871485970259</v>
      </c>
      <c r="D11692">
        <v>0.29464997732297998</v>
      </c>
      <c r="E11692">
        <v>0.781127925949331</v>
      </c>
      <c r="F11692">
        <v>0.89598199358314401</v>
      </c>
      <c r="G11692">
        <v>-6.6315637859704504</v>
      </c>
      <c r="H11692" t="s">
        <v>15540</v>
      </c>
      <c r="I11692" t="s">
        <v>246</v>
      </c>
      <c r="J11692">
        <v>15047.799999999899</v>
      </c>
      <c r="K11692">
        <v>13916.7</v>
      </c>
      <c r="L11692">
        <v>19800.999999999902</v>
      </c>
      <c r="M11692">
        <v>12168.5</v>
      </c>
      <c r="N11692">
        <v>2</v>
      </c>
      <c r="O11692">
        <v>0</v>
      </c>
      <c r="P11692">
        <v>0</v>
      </c>
    </row>
    <row r="11693" spans="1:16" x14ac:dyDescent="0.3">
      <c r="A11693" t="s">
        <v>17143</v>
      </c>
      <c r="B11693">
        <v>8.5671699444173299E-2</v>
      </c>
      <c r="C11693">
        <v>12.837614508784499</v>
      </c>
      <c r="D11693">
        <v>0.29441333308581802</v>
      </c>
      <c r="E11693">
        <v>0.78129767512426396</v>
      </c>
      <c r="F11693">
        <v>0.89602350084945503</v>
      </c>
      <c r="G11693">
        <v>-6.6316458041935098</v>
      </c>
      <c r="H11693" t="s">
        <v>3180</v>
      </c>
      <c r="I11693" t="s">
        <v>3321</v>
      </c>
      <c r="J11693">
        <v>6470.3399999999901</v>
      </c>
      <c r="K11693">
        <v>7803.64</v>
      </c>
      <c r="L11693">
        <v>8536.85</v>
      </c>
      <c r="M11693">
        <v>6660.4899999999898</v>
      </c>
      <c r="N11693">
        <v>7</v>
      </c>
      <c r="O11693">
        <v>0</v>
      </c>
      <c r="P11693">
        <v>0</v>
      </c>
    </row>
    <row r="11694" spans="1:16" x14ac:dyDescent="0.3">
      <c r="A11694" t="s">
        <v>17144</v>
      </c>
      <c r="B11694">
        <v>8.8354477448605806E-2</v>
      </c>
      <c r="C11694">
        <v>14.711767415694201</v>
      </c>
      <c r="D11694">
        <v>0.294413232040794</v>
      </c>
      <c r="E11694">
        <v>0.78129774760869997</v>
      </c>
      <c r="F11694">
        <v>0.89602350084945503</v>
      </c>
      <c r="G11694">
        <v>-6.6316458392010302</v>
      </c>
      <c r="H11694" t="s">
        <v>6241</v>
      </c>
      <c r="I11694" t="s">
        <v>1437</v>
      </c>
      <c r="J11694">
        <v>26505.8</v>
      </c>
      <c r="K11694">
        <v>25552.199999999899</v>
      </c>
      <c r="L11694">
        <v>32879.199999999903</v>
      </c>
      <c r="M11694">
        <v>23283.199999999899</v>
      </c>
      <c r="N11694">
        <v>9</v>
      </c>
      <c r="O11694">
        <v>0</v>
      </c>
      <c r="P11694">
        <v>0</v>
      </c>
    </row>
    <row r="11695" spans="1:16" x14ac:dyDescent="0.3">
      <c r="A11695" t="s">
        <v>17145</v>
      </c>
      <c r="B11695">
        <v>-0.32467945265878501</v>
      </c>
      <c r="C11695">
        <v>12.3128024250761</v>
      </c>
      <c r="D11695">
        <v>-0.29430684983827898</v>
      </c>
      <c r="E11695">
        <v>0.78137406208926297</v>
      </c>
      <c r="F11695">
        <v>0.89603439136454699</v>
      </c>
      <c r="G11695">
        <v>-6.6316826893984402</v>
      </c>
      <c r="H11695" t="s">
        <v>229</v>
      </c>
      <c r="I11695" t="s">
        <v>1142</v>
      </c>
      <c r="J11695">
        <v>2050.2199999999998</v>
      </c>
      <c r="K11695">
        <v>15811.88</v>
      </c>
      <c r="L11695">
        <v>7331.5699999999897</v>
      </c>
      <c r="M11695">
        <v>2819.1</v>
      </c>
      <c r="N11695">
        <v>1</v>
      </c>
      <c r="O11695">
        <v>0</v>
      </c>
      <c r="P11695">
        <v>0</v>
      </c>
    </row>
    <row r="11696" spans="1:16" x14ac:dyDescent="0.3">
      <c r="A11696" t="s">
        <v>17146</v>
      </c>
      <c r="B11696">
        <v>0.117810082580075</v>
      </c>
      <c r="C11696">
        <v>11.726376735356</v>
      </c>
      <c r="D11696">
        <v>0.29414110528910498</v>
      </c>
      <c r="E11696">
        <v>0.78149296651478695</v>
      </c>
      <c r="F11696">
        <v>0.89609411551631402</v>
      </c>
      <c r="G11696">
        <v>-6.6317400768399599</v>
      </c>
      <c r="H11696" t="s">
        <v>6635</v>
      </c>
      <c r="I11696" t="s">
        <v>169</v>
      </c>
      <c r="J11696">
        <v>2894.08</v>
      </c>
      <c r="K11696">
        <v>3656.0099999999902</v>
      </c>
      <c r="L11696">
        <v>2597.74999999999</v>
      </c>
      <c r="M11696">
        <v>4795.67</v>
      </c>
      <c r="N11696">
        <v>4</v>
      </c>
      <c r="O11696">
        <v>0</v>
      </c>
      <c r="P11696">
        <v>0</v>
      </c>
    </row>
    <row r="11697" spans="1:16" x14ac:dyDescent="0.3">
      <c r="A11697" t="s">
        <v>17147</v>
      </c>
      <c r="B11697">
        <v>0.208767552220714</v>
      </c>
      <c r="C11697">
        <v>12.1700687763025</v>
      </c>
      <c r="D11697">
        <v>0.29390503409407098</v>
      </c>
      <c r="E11697">
        <v>0.78166233493743598</v>
      </c>
      <c r="F11697">
        <v>0.89621168874068202</v>
      </c>
      <c r="G11697">
        <v>-6.6318217604848302</v>
      </c>
      <c r="H11697" t="s">
        <v>5157</v>
      </c>
      <c r="I11697" t="s">
        <v>270</v>
      </c>
      <c r="J11697">
        <v>8311.3499999999894</v>
      </c>
      <c r="K11697">
        <v>2211.0299999999902</v>
      </c>
      <c r="L11697">
        <v>3976.01999999999</v>
      </c>
      <c r="M11697">
        <v>6173.17</v>
      </c>
      <c r="N11697">
        <v>10</v>
      </c>
      <c r="O11697">
        <v>0</v>
      </c>
      <c r="P11697">
        <v>0</v>
      </c>
    </row>
    <row r="11698" spans="1:16" x14ac:dyDescent="0.3">
      <c r="A11698" t="s">
        <v>17148</v>
      </c>
      <c r="B11698">
        <v>8.9369618810991397E-2</v>
      </c>
      <c r="C11698">
        <v>14.197729925076001</v>
      </c>
      <c r="D11698">
        <v>0.29379046072665599</v>
      </c>
      <c r="E11698">
        <v>0.78174454024900897</v>
      </c>
      <c r="F11698">
        <v>0.89622931390435301</v>
      </c>
      <c r="G11698">
        <v>-6.6318613815801202</v>
      </c>
      <c r="H11698" t="s">
        <v>6198</v>
      </c>
      <c r="I11698" t="s">
        <v>2500</v>
      </c>
      <c r="J11698">
        <v>15551.91</v>
      </c>
      <c r="K11698">
        <v>21340.2</v>
      </c>
      <c r="L11698">
        <v>17742.889999999901</v>
      </c>
      <c r="M11698">
        <v>21172.09</v>
      </c>
      <c r="N11698">
        <v>6</v>
      </c>
      <c r="O11698">
        <v>0</v>
      </c>
      <c r="P11698">
        <v>0</v>
      </c>
    </row>
    <row r="11699" spans="1:16" x14ac:dyDescent="0.3">
      <c r="A11699" t="s">
        <v>17149</v>
      </c>
      <c r="B11699">
        <v>-0.16267173754454201</v>
      </c>
      <c r="C11699">
        <v>11.5883769044923</v>
      </c>
      <c r="D11699">
        <v>-0.29361314838270702</v>
      </c>
      <c r="E11699">
        <v>0.78187176670632597</v>
      </c>
      <c r="F11699">
        <v>0.89624319514152095</v>
      </c>
      <c r="G11699">
        <v>-6.6319226693917503</v>
      </c>
      <c r="H11699" t="s">
        <v>3167</v>
      </c>
      <c r="I11699" t="s">
        <v>6657</v>
      </c>
      <c r="J11699">
        <v>1961.68</v>
      </c>
      <c r="K11699">
        <v>5410.52</v>
      </c>
      <c r="L11699">
        <v>2611.8200000000002</v>
      </c>
      <c r="M11699">
        <v>3243.28999999999</v>
      </c>
      <c r="N11699">
        <v>2</v>
      </c>
      <c r="O11699">
        <v>0</v>
      </c>
      <c r="P11699">
        <v>0</v>
      </c>
    </row>
    <row r="11700" spans="1:16" x14ac:dyDescent="0.3">
      <c r="A11700" t="s">
        <v>17150</v>
      </c>
      <c r="B11700">
        <v>-0.39066118647029502</v>
      </c>
      <c r="C11700">
        <v>15.7925729507672</v>
      </c>
      <c r="D11700">
        <v>-0.29351958888229202</v>
      </c>
      <c r="E11700">
        <v>0.781938901399297</v>
      </c>
      <c r="F11700">
        <v>0.89624319514152095</v>
      </c>
      <c r="G11700">
        <v>-6.6319549937739399</v>
      </c>
      <c r="H11700" t="s">
        <v>6215</v>
      </c>
      <c r="I11700" t="s">
        <v>518</v>
      </c>
      <c r="J11700">
        <v>23886.839999999898</v>
      </c>
      <c r="K11700">
        <v>176814.69999999899</v>
      </c>
      <c r="L11700">
        <v>19395.119999999901</v>
      </c>
      <c r="M11700">
        <v>126701.899999999</v>
      </c>
      <c r="N11700">
        <v>14</v>
      </c>
      <c r="O11700">
        <v>0</v>
      </c>
      <c r="P11700">
        <v>0</v>
      </c>
    </row>
    <row r="11701" spans="1:16" x14ac:dyDescent="0.3">
      <c r="A11701" t="s">
        <v>17151</v>
      </c>
      <c r="B11701">
        <v>-0.19949005480468401</v>
      </c>
      <c r="C11701">
        <v>11.611198824578601</v>
      </c>
      <c r="D11701">
        <v>-0.29349415783029498</v>
      </c>
      <c r="E11701">
        <v>0.781957150123475</v>
      </c>
      <c r="F11701">
        <v>0.89624319514152095</v>
      </c>
      <c r="G11701">
        <v>-6.6319637783728602</v>
      </c>
      <c r="H11701" t="s">
        <v>2205</v>
      </c>
      <c r="I11701" t="s">
        <v>492</v>
      </c>
      <c r="J11701">
        <v>6497.8199999999897</v>
      </c>
      <c r="K11701">
        <v>1729.50999999999</v>
      </c>
      <c r="L11701">
        <v>3047.9199999999901</v>
      </c>
      <c r="M11701">
        <v>2796.28999999999</v>
      </c>
      <c r="N11701">
        <v>10</v>
      </c>
      <c r="O11701">
        <v>0</v>
      </c>
      <c r="P11701">
        <v>0</v>
      </c>
    </row>
    <row r="11702" spans="1:16" x14ac:dyDescent="0.3">
      <c r="A11702" t="s">
        <v>17152</v>
      </c>
      <c r="B11702">
        <v>-0.107938242191793</v>
      </c>
      <c r="C11702">
        <v>12.209300494796</v>
      </c>
      <c r="D11702">
        <v>-0.29315483942793102</v>
      </c>
      <c r="E11702">
        <v>0.78220065259770699</v>
      </c>
      <c r="F11702">
        <v>0.89634679197064604</v>
      </c>
      <c r="G11702">
        <v>-6.6320809183643803</v>
      </c>
      <c r="H11702" t="s">
        <v>1439</v>
      </c>
      <c r="I11702" t="s">
        <v>4710</v>
      </c>
      <c r="J11702">
        <v>6523.9</v>
      </c>
      <c r="K11702">
        <v>3704.3899999999899</v>
      </c>
      <c r="L11702">
        <v>4503.3199999999897</v>
      </c>
      <c r="M11702">
        <v>4620.68</v>
      </c>
      <c r="N11702">
        <v>5</v>
      </c>
      <c r="O11702">
        <v>0</v>
      </c>
      <c r="P11702">
        <v>0</v>
      </c>
    </row>
    <row r="11703" spans="1:16" x14ac:dyDescent="0.3">
      <c r="A11703" t="s">
        <v>17153</v>
      </c>
      <c r="B11703">
        <v>7.9306628689494105E-2</v>
      </c>
      <c r="C11703">
        <v>18.568100866695399</v>
      </c>
      <c r="D11703">
        <v>0.29310153295246399</v>
      </c>
      <c r="E11703">
        <v>0.78223890914981797</v>
      </c>
      <c r="F11703">
        <v>0.89634679197064604</v>
      </c>
      <c r="G11703">
        <v>-6.6320993090474198</v>
      </c>
      <c r="H11703" t="s">
        <v>4215</v>
      </c>
      <c r="I11703" t="s">
        <v>4156</v>
      </c>
      <c r="J11703">
        <v>374732.99999999901</v>
      </c>
      <c r="K11703">
        <v>381517.99999999901</v>
      </c>
      <c r="L11703">
        <v>358909.99999999901</v>
      </c>
      <c r="M11703">
        <v>444630</v>
      </c>
      <c r="N11703">
        <v>11</v>
      </c>
      <c r="O11703">
        <v>0</v>
      </c>
      <c r="P11703">
        <v>0</v>
      </c>
    </row>
    <row r="11704" spans="1:16" x14ac:dyDescent="0.3">
      <c r="A11704" t="s">
        <v>17154</v>
      </c>
      <c r="B11704">
        <v>-0.10967161365886099</v>
      </c>
      <c r="C11704">
        <v>12.834811608309201</v>
      </c>
      <c r="D11704">
        <v>-0.29304859802508998</v>
      </c>
      <c r="E11704">
        <v>0.78227689975959003</v>
      </c>
      <c r="F11704">
        <v>0.89634679197064604</v>
      </c>
      <c r="G11704">
        <v>-6.6321175683608002</v>
      </c>
      <c r="H11704" t="s">
        <v>2427</v>
      </c>
      <c r="I11704" t="s">
        <v>2845</v>
      </c>
      <c r="J11704">
        <v>8304.0300000000007</v>
      </c>
      <c r="K11704">
        <v>6935.0899999999901</v>
      </c>
      <c r="L11704">
        <v>9283.8199999999906</v>
      </c>
      <c r="M11704">
        <v>5328.26</v>
      </c>
      <c r="N11704">
        <v>5</v>
      </c>
      <c r="O11704">
        <v>0</v>
      </c>
      <c r="P11704">
        <v>0</v>
      </c>
    </row>
    <row r="11705" spans="1:16" x14ac:dyDescent="0.3">
      <c r="A11705" t="s">
        <v>17155</v>
      </c>
      <c r="B11705">
        <v>-0.14967060605383001</v>
      </c>
      <c r="C11705">
        <v>12.577522596842099</v>
      </c>
      <c r="D11705">
        <v>-0.29299564606584799</v>
      </c>
      <c r="E11705">
        <v>0.78231490329787001</v>
      </c>
      <c r="F11705">
        <v>0.89634679197064604</v>
      </c>
      <c r="G11705">
        <v>-6.63213583037275</v>
      </c>
      <c r="H11705" t="s">
        <v>7902</v>
      </c>
      <c r="I11705" t="s">
        <v>355</v>
      </c>
      <c r="J11705">
        <v>5601.84</v>
      </c>
      <c r="K11705">
        <v>7398.5699999999897</v>
      </c>
      <c r="L11705">
        <v>3714.84</v>
      </c>
      <c r="M11705">
        <v>9066.25</v>
      </c>
      <c r="N11705">
        <v>9</v>
      </c>
      <c r="O11705">
        <v>0</v>
      </c>
      <c r="P11705">
        <v>0</v>
      </c>
    </row>
    <row r="11706" spans="1:16" x14ac:dyDescent="0.3">
      <c r="A11706" t="s">
        <v>17156</v>
      </c>
      <c r="B11706">
        <v>9.2960121347926999E-2</v>
      </c>
      <c r="C11706">
        <v>13.430927705629999</v>
      </c>
      <c r="D11706">
        <v>0.29269693109657402</v>
      </c>
      <c r="E11706">
        <v>0.78252930376694496</v>
      </c>
      <c r="F11706">
        <v>0.89651584481116897</v>
      </c>
      <c r="G11706">
        <v>-6.6322387913403498</v>
      </c>
      <c r="H11706" t="s">
        <v>7687</v>
      </c>
      <c r="I11706" t="s">
        <v>1693</v>
      </c>
      <c r="J11706">
        <v>8760.3899999999903</v>
      </c>
      <c r="K11706">
        <v>13053.2</v>
      </c>
      <c r="L11706">
        <v>11960.1</v>
      </c>
      <c r="M11706">
        <v>10876.1</v>
      </c>
      <c r="N11706">
        <v>4</v>
      </c>
      <c r="O11706">
        <v>0</v>
      </c>
      <c r="P11706">
        <v>0</v>
      </c>
    </row>
    <row r="11707" spans="1:16" x14ac:dyDescent="0.3">
      <c r="A11707" t="s">
        <v>17157</v>
      </c>
      <c r="B11707">
        <v>7.3995961587332501E-2</v>
      </c>
      <c r="C11707">
        <v>13.3699513026306</v>
      </c>
      <c r="D11707">
        <v>0.29180664606904899</v>
      </c>
      <c r="E11707">
        <v>0.78316843217127996</v>
      </c>
      <c r="F11707">
        <v>0.89717142281025597</v>
      </c>
      <c r="G11707">
        <v>-6.6325450546556901</v>
      </c>
      <c r="H11707" t="s">
        <v>6087</v>
      </c>
      <c r="I11707" t="s">
        <v>1276</v>
      </c>
      <c r="J11707">
        <v>10480.1</v>
      </c>
      <c r="K11707">
        <v>10159.4999999999</v>
      </c>
      <c r="L11707">
        <v>11289.199999999901</v>
      </c>
      <c r="M11707">
        <v>10450.200000000001</v>
      </c>
      <c r="N11707">
        <v>5</v>
      </c>
      <c r="O11707">
        <v>0</v>
      </c>
      <c r="P11707">
        <v>0</v>
      </c>
    </row>
    <row r="11708" spans="1:16" x14ac:dyDescent="0.3">
      <c r="A11708" t="s">
        <v>17158</v>
      </c>
      <c r="B11708">
        <v>7.3213992169456801E-2</v>
      </c>
      <c r="C11708">
        <v>16.760350744838199</v>
      </c>
      <c r="D11708">
        <v>0.29163859992284902</v>
      </c>
      <c r="E11708">
        <v>0.78328909343355102</v>
      </c>
      <c r="F11708">
        <v>0.89723300102023795</v>
      </c>
      <c r="G11708">
        <v>-6.6326027627319597</v>
      </c>
      <c r="H11708" t="s">
        <v>4622</v>
      </c>
      <c r="I11708" t="s">
        <v>21</v>
      </c>
      <c r="J11708">
        <v>106614.8</v>
      </c>
      <c r="K11708">
        <v>109870.099999999</v>
      </c>
      <c r="L11708">
        <v>112749.799999999</v>
      </c>
      <c r="M11708">
        <v>114990.1</v>
      </c>
      <c r="N11708">
        <v>11</v>
      </c>
      <c r="O11708">
        <v>0</v>
      </c>
      <c r="P11708">
        <v>0</v>
      </c>
    </row>
    <row r="11709" spans="1:16" x14ac:dyDescent="0.3">
      <c r="A11709" t="s">
        <v>17159</v>
      </c>
      <c r="B11709">
        <v>-0.13655089972899701</v>
      </c>
      <c r="C11709">
        <v>13.559601746771101</v>
      </c>
      <c r="D11709">
        <v>-0.291290408259614</v>
      </c>
      <c r="E11709">
        <v>0.78353912610698795</v>
      </c>
      <c r="F11709">
        <v>0.89734841058693704</v>
      </c>
      <c r="G11709">
        <v>-6.6327222319947197</v>
      </c>
      <c r="H11709" t="s">
        <v>2658</v>
      </c>
      <c r="I11709" t="s">
        <v>330</v>
      </c>
      <c r="J11709">
        <v>11403.95</v>
      </c>
      <c r="K11709">
        <v>14052.2</v>
      </c>
      <c r="L11709">
        <v>7699.2599999999902</v>
      </c>
      <c r="M11709">
        <v>17224.189999999999</v>
      </c>
      <c r="N11709">
        <v>11</v>
      </c>
      <c r="O11709">
        <v>0</v>
      </c>
      <c r="P11709">
        <v>0</v>
      </c>
    </row>
    <row r="11710" spans="1:16" x14ac:dyDescent="0.3">
      <c r="A11710" t="s">
        <v>17160</v>
      </c>
      <c r="B11710">
        <v>-9.6205588593822E-2</v>
      </c>
      <c r="C11710">
        <v>12.952271089153101</v>
      </c>
      <c r="D11710">
        <v>-0.29124097784668701</v>
      </c>
      <c r="E11710">
        <v>0.78357462401197997</v>
      </c>
      <c r="F11710">
        <v>0.89734841058693704</v>
      </c>
      <c r="G11710">
        <v>-6.6327391810953804</v>
      </c>
      <c r="H11710" t="s">
        <v>4549</v>
      </c>
      <c r="I11710" t="s">
        <v>111</v>
      </c>
      <c r="J11710">
        <v>10146.9299999999</v>
      </c>
      <c r="K11710">
        <v>6617.1399999999903</v>
      </c>
      <c r="L11710">
        <v>8250.7199999999903</v>
      </c>
      <c r="M11710">
        <v>7121.83</v>
      </c>
      <c r="N11710">
        <v>5</v>
      </c>
      <c r="O11710">
        <v>0</v>
      </c>
      <c r="P11710">
        <v>0</v>
      </c>
    </row>
    <row r="11711" spans="1:16" x14ac:dyDescent="0.3">
      <c r="A11711" t="s">
        <v>17161</v>
      </c>
      <c r="B11711">
        <v>-7.6609606490643897E-2</v>
      </c>
      <c r="C11711">
        <v>14.0084124558662</v>
      </c>
      <c r="D11711">
        <v>-0.29121873777538598</v>
      </c>
      <c r="E11711">
        <v>0.78359059567285905</v>
      </c>
      <c r="F11711">
        <v>0.89734841058693704</v>
      </c>
      <c r="G11711">
        <v>-6.63274680604769</v>
      </c>
      <c r="H11711" t="s">
        <v>1604</v>
      </c>
      <c r="I11711" t="s">
        <v>341</v>
      </c>
      <c r="J11711">
        <v>17796.400000000001</v>
      </c>
      <c r="K11711">
        <v>16092.9</v>
      </c>
      <c r="L11711">
        <v>17174.299999999901</v>
      </c>
      <c r="M11711">
        <v>14995.6</v>
      </c>
      <c r="N11711">
        <v>3</v>
      </c>
      <c r="O11711">
        <v>0</v>
      </c>
      <c r="P11711">
        <v>0</v>
      </c>
    </row>
    <row r="11712" spans="1:16" x14ac:dyDescent="0.3">
      <c r="A11712" t="s">
        <v>17162</v>
      </c>
      <c r="B11712">
        <v>0.15267159635136099</v>
      </c>
      <c r="C11712">
        <v>11.844686883936101</v>
      </c>
      <c r="D11712">
        <v>0.29098025086761498</v>
      </c>
      <c r="E11712">
        <v>0.78376187232343697</v>
      </c>
      <c r="F11712">
        <v>0.89746791118241698</v>
      </c>
      <c r="G11712">
        <v>-6.6328285354305301</v>
      </c>
      <c r="H11712" t="s">
        <v>3124</v>
      </c>
      <c r="I11712" t="s">
        <v>1206</v>
      </c>
      <c r="J11712">
        <v>2363.96</v>
      </c>
      <c r="K11712">
        <v>5147.6999999999898</v>
      </c>
      <c r="L11712">
        <v>5170.3999999999996</v>
      </c>
      <c r="M11712">
        <v>2908.35</v>
      </c>
      <c r="N11712">
        <v>10</v>
      </c>
      <c r="O11712">
        <v>0</v>
      </c>
      <c r="P11712">
        <v>0</v>
      </c>
    </row>
    <row r="11713" spans="1:16" x14ac:dyDescent="0.3">
      <c r="A11713" t="s">
        <v>17163</v>
      </c>
      <c r="B11713">
        <v>0.16366251545292501</v>
      </c>
      <c r="C11713">
        <v>13.9900189653408</v>
      </c>
      <c r="D11713">
        <v>0.290709645685439</v>
      </c>
      <c r="E11713">
        <v>0.78395623290874505</v>
      </c>
      <c r="F11713">
        <v>0.89761382200360995</v>
      </c>
      <c r="G11713">
        <v>-6.6329211936284196</v>
      </c>
      <c r="H11713" t="s">
        <v>4807</v>
      </c>
      <c r="I11713" t="s">
        <v>608</v>
      </c>
      <c r="J11713">
        <v>25092.6</v>
      </c>
      <c r="K11713">
        <v>9419.2799999999897</v>
      </c>
      <c r="L11713">
        <v>14097.6</v>
      </c>
      <c r="M11713">
        <v>21035.499999999902</v>
      </c>
      <c r="N11713">
        <v>12</v>
      </c>
      <c r="O11713">
        <v>0</v>
      </c>
      <c r="P11713">
        <v>0</v>
      </c>
    </row>
    <row r="11714" spans="1:16" x14ac:dyDescent="0.3">
      <c r="A11714" t="s">
        <v>17164</v>
      </c>
      <c r="B11714">
        <v>-9.8271062349652993E-2</v>
      </c>
      <c r="C11714">
        <v>13.754338282379999</v>
      </c>
      <c r="D11714">
        <v>-0.29059842164001098</v>
      </c>
      <c r="E11714">
        <v>0.78403612423109403</v>
      </c>
      <c r="F11714">
        <v>0.89762865413975701</v>
      </c>
      <c r="G11714">
        <v>-6.6329592538877398</v>
      </c>
      <c r="H11714" t="s">
        <v>4885</v>
      </c>
      <c r="I11714" t="s">
        <v>699</v>
      </c>
      <c r="J11714">
        <v>11457.879999999899</v>
      </c>
      <c r="K11714">
        <v>17840.8299999999</v>
      </c>
      <c r="L11714">
        <v>14593.7599999999</v>
      </c>
      <c r="M11714">
        <v>12223.26</v>
      </c>
      <c r="N11714">
        <v>7</v>
      </c>
      <c r="O11714">
        <v>0</v>
      </c>
      <c r="P11714">
        <v>0</v>
      </c>
    </row>
    <row r="11715" spans="1:16" x14ac:dyDescent="0.3">
      <c r="A11715" t="s">
        <v>17165</v>
      </c>
      <c r="B11715">
        <v>-0.107403680537145</v>
      </c>
      <c r="C11715">
        <v>11.364554412028101</v>
      </c>
      <c r="D11715">
        <v>-0.290325892348895</v>
      </c>
      <c r="E11715">
        <v>0.78423189284551598</v>
      </c>
      <c r="F11715">
        <v>0.89775046738489095</v>
      </c>
      <c r="G11715">
        <v>-6.63305245261372</v>
      </c>
      <c r="H11715" t="s">
        <v>4742</v>
      </c>
      <c r="I11715" t="s">
        <v>4747</v>
      </c>
      <c r="J11715">
        <v>2060.69</v>
      </c>
      <c r="K11715">
        <v>3634.6499999999901</v>
      </c>
      <c r="L11715">
        <v>2455.52</v>
      </c>
      <c r="M11715">
        <v>2628.26</v>
      </c>
      <c r="N11715">
        <v>10</v>
      </c>
      <c r="O11715">
        <v>0</v>
      </c>
      <c r="P11715">
        <v>0</v>
      </c>
    </row>
    <row r="11716" spans="1:16" x14ac:dyDescent="0.3">
      <c r="A11716" t="s">
        <v>17166</v>
      </c>
      <c r="B11716">
        <v>8.9458577609638795E-2</v>
      </c>
      <c r="C11716">
        <v>12.1727118790883</v>
      </c>
      <c r="D11716">
        <v>0.290263916675436</v>
      </c>
      <c r="E11716">
        <v>0.78427641501968604</v>
      </c>
      <c r="F11716">
        <v>0.89775046738489095</v>
      </c>
      <c r="G11716">
        <v>-6.6330736351068396</v>
      </c>
      <c r="H11716" t="s">
        <v>17167</v>
      </c>
      <c r="I11716" t="s">
        <v>17168</v>
      </c>
      <c r="J11716">
        <v>4922.6499999999896</v>
      </c>
      <c r="K11716">
        <v>4069.8099999999899</v>
      </c>
      <c r="L11716">
        <v>4047.03999999999</v>
      </c>
      <c r="M11716">
        <v>5603.95999999999</v>
      </c>
      <c r="N11716">
        <v>1</v>
      </c>
      <c r="O11716">
        <v>0</v>
      </c>
      <c r="P11716">
        <v>0</v>
      </c>
    </row>
    <row r="11717" spans="1:16" x14ac:dyDescent="0.3">
      <c r="A11717" t="s">
        <v>17169</v>
      </c>
      <c r="B11717">
        <v>0.14699708031492301</v>
      </c>
      <c r="C11717">
        <v>11.5304830506273</v>
      </c>
      <c r="D11717">
        <v>0.28976325553096699</v>
      </c>
      <c r="E11717">
        <v>0.78463611581173198</v>
      </c>
      <c r="F11717">
        <v>0.89808555078826602</v>
      </c>
      <c r="G11717">
        <v>-6.6332445949265999</v>
      </c>
      <c r="H11717" t="s">
        <v>17170</v>
      </c>
      <c r="I11717" t="s">
        <v>1301</v>
      </c>
      <c r="J11717">
        <v>4417.7</v>
      </c>
      <c r="K11717">
        <v>1788.94</v>
      </c>
      <c r="L11717">
        <v>2815.0899999999901</v>
      </c>
      <c r="M11717">
        <v>3441.9199999999901</v>
      </c>
      <c r="N11717">
        <v>1</v>
      </c>
      <c r="O11717">
        <v>0</v>
      </c>
      <c r="P11717">
        <v>0</v>
      </c>
    </row>
    <row r="11718" spans="1:16" x14ac:dyDescent="0.3">
      <c r="A11718" t="s">
        <v>17171</v>
      </c>
      <c r="B11718">
        <v>-0.104969588639236</v>
      </c>
      <c r="C11718" s="1">
        <v>14.6708064371925</v>
      </c>
      <c r="D11718">
        <v>-0.28965122334079202</v>
      </c>
      <c r="E11718" s="1">
        <v>0.78471661406667803</v>
      </c>
      <c r="F11718">
        <v>0.89810103222959403</v>
      </c>
      <c r="G11718">
        <v>-6.6332828114146096</v>
      </c>
      <c r="H11718" t="s">
        <v>7933</v>
      </c>
      <c r="I11718" t="s">
        <v>17172</v>
      </c>
      <c r="J11718">
        <v>21878.499999999902</v>
      </c>
      <c r="K11718">
        <v>33441.599999999999</v>
      </c>
      <c r="L11718">
        <v>29956.199999999899</v>
      </c>
      <c r="M11718">
        <v>21116.400000000001</v>
      </c>
      <c r="N11718">
        <v>5</v>
      </c>
      <c r="O11718">
        <v>0</v>
      </c>
      <c r="P11718">
        <v>0</v>
      </c>
    </row>
    <row r="11719" spans="1:16" x14ac:dyDescent="0.3">
      <c r="A11719" t="s">
        <v>17173</v>
      </c>
      <c r="B11719">
        <v>-8.1721886005542602E-2</v>
      </c>
      <c r="C11719">
        <v>14.1010594953067</v>
      </c>
      <c r="D11719">
        <v>-0.28954901874794797</v>
      </c>
      <c r="E11719">
        <v>0.78479005364429799</v>
      </c>
      <c r="F11719">
        <v>0.898108433125963</v>
      </c>
      <c r="G11719">
        <v>-6.6333176630862001</v>
      </c>
      <c r="H11719" t="s">
        <v>9911</v>
      </c>
      <c r="I11719" t="s">
        <v>535</v>
      </c>
      <c r="J11719">
        <v>15818.34</v>
      </c>
      <c r="K11719">
        <v>20659.679999999898</v>
      </c>
      <c r="L11719">
        <v>17579.9899999999</v>
      </c>
      <c r="M11719">
        <v>16598.3299999999</v>
      </c>
      <c r="N11719">
        <v>6</v>
      </c>
      <c r="O11719">
        <v>0</v>
      </c>
      <c r="P11719">
        <v>0</v>
      </c>
    </row>
    <row r="11720" spans="1:16" x14ac:dyDescent="0.3">
      <c r="A11720" t="s">
        <v>17174</v>
      </c>
      <c r="B11720">
        <v>-9.3821100714139405E-2</v>
      </c>
      <c r="C11720">
        <v>12.531621327916399</v>
      </c>
      <c r="D11720">
        <v>-0.289361499523272</v>
      </c>
      <c r="E11720">
        <v>0.78492480320092295</v>
      </c>
      <c r="F11720">
        <v>0.89818598949777095</v>
      </c>
      <c r="G11720">
        <v>-6.6333815761486603</v>
      </c>
      <c r="H11720" t="s">
        <v>2366</v>
      </c>
      <c r="I11720" t="s">
        <v>4383</v>
      </c>
      <c r="J11720">
        <v>7592.3299999999899</v>
      </c>
      <c r="K11720">
        <v>4927.83</v>
      </c>
      <c r="L11720">
        <v>5733.78999999999</v>
      </c>
      <c r="M11720">
        <v>5729.32</v>
      </c>
      <c r="N11720">
        <v>2</v>
      </c>
      <c r="O11720">
        <v>0</v>
      </c>
      <c r="P11720">
        <v>0</v>
      </c>
    </row>
    <row r="11721" spans="1:16" x14ac:dyDescent="0.3">
      <c r="A11721" t="s">
        <v>17175</v>
      </c>
      <c r="B11721">
        <v>-8.2223585426000098E-2</v>
      </c>
      <c r="C11721">
        <v>16.2989353931541</v>
      </c>
      <c r="D11721">
        <v>-0.28914661595227997</v>
      </c>
      <c r="E11721">
        <v>0.78507922727424295</v>
      </c>
      <c r="F11721">
        <v>0.89821617844768198</v>
      </c>
      <c r="G11721">
        <v>-6.6334547668747001</v>
      </c>
      <c r="H11721" t="s">
        <v>17176</v>
      </c>
      <c r="I11721" t="s">
        <v>2595</v>
      </c>
      <c r="J11721">
        <v>80375.199999999895</v>
      </c>
      <c r="K11721">
        <v>85618.299999999901</v>
      </c>
      <c r="L11721">
        <v>89933.899999999907</v>
      </c>
      <c r="M11721">
        <v>68275</v>
      </c>
      <c r="N11721">
        <v>2</v>
      </c>
      <c r="O11721">
        <v>0</v>
      </c>
      <c r="P11721">
        <v>0</v>
      </c>
    </row>
    <row r="11722" spans="1:16" x14ac:dyDescent="0.3">
      <c r="A11722" t="s">
        <v>17177</v>
      </c>
      <c r="B11722">
        <v>-8.5282850713506206E-2</v>
      </c>
      <c r="C11722">
        <v>14.704491315046999</v>
      </c>
      <c r="D11722">
        <v>-0.28911298730395002</v>
      </c>
      <c r="E11722">
        <v>0.78510339522749495</v>
      </c>
      <c r="F11722">
        <v>0.89821617844768198</v>
      </c>
      <c r="G11722">
        <v>-6.6334662162671503</v>
      </c>
      <c r="H11722" t="s">
        <v>4483</v>
      </c>
      <c r="I11722" t="s">
        <v>1346</v>
      </c>
      <c r="J11722">
        <v>24845.200000000001</v>
      </c>
      <c r="K11722">
        <v>30438</v>
      </c>
      <c r="L11722">
        <v>29468.2</v>
      </c>
      <c r="M11722">
        <v>22801.299999999901</v>
      </c>
      <c r="N11722">
        <v>13</v>
      </c>
      <c r="O11722">
        <v>0</v>
      </c>
      <c r="P11722">
        <v>0</v>
      </c>
    </row>
    <row r="11723" spans="1:16" x14ac:dyDescent="0.3">
      <c r="A11723" t="s">
        <v>17178</v>
      </c>
      <c r="B11723">
        <v>-0.248163721328199</v>
      </c>
      <c r="C11723">
        <v>11.9340811807817</v>
      </c>
      <c r="D11723">
        <v>-0.28895459132164503</v>
      </c>
      <c r="E11723">
        <v>0.78521723369522101</v>
      </c>
      <c r="F11723">
        <v>0.89821617844768198</v>
      </c>
      <c r="G11723">
        <v>-6.63352012736721</v>
      </c>
      <c r="H11723" t="s">
        <v>12039</v>
      </c>
      <c r="I11723" t="s">
        <v>616</v>
      </c>
      <c r="J11723">
        <v>10054.4099999999</v>
      </c>
      <c r="K11723">
        <v>1808.76</v>
      </c>
      <c r="L11723">
        <v>3286.4199999999901</v>
      </c>
      <c r="M11723">
        <v>3922.8799999999901</v>
      </c>
      <c r="N11723">
        <v>3</v>
      </c>
      <c r="O11723">
        <v>0</v>
      </c>
      <c r="P11723">
        <v>0</v>
      </c>
    </row>
    <row r="11724" spans="1:16" x14ac:dyDescent="0.3">
      <c r="A11724" t="s">
        <v>17179</v>
      </c>
      <c r="B11724">
        <v>7.4236264137320901E-2</v>
      </c>
      <c r="C11724">
        <v>14.7384141040302</v>
      </c>
      <c r="D11724">
        <v>0.28895198122023202</v>
      </c>
      <c r="E11724">
        <v>0.785219109615375</v>
      </c>
      <c r="F11724">
        <v>0.89821617844768198</v>
      </c>
      <c r="G11724">
        <v>-6.6335210154937201</v>
      </c>
      <c r="H11724" t="s">
        <v>8174</v>
      </c>
      <c r="I11724" t="s">
        <v>1346</v>
      </c>
      <c r="J11724">
        <v>26307.9</v>
      </c>
      <c r="K11724">
        <v>26975.9</v>
      </c>
      <c r="L11724">
        <v>26446.2</v>
      </c>
      <c r="M11724">
        <v>29743.599999999999</v>
      </c>
      <c r="N11724">
        <v>11</v>
      </c>
      <c r="O11724">
        <v>0</v>
      </c>
      <c r="P11724">
        <v>0</v>
      </c>
    </row>
    <row r="11725" spans="1:16" x14ac:dyDescent="0.3">
      <c r="A11725" t="s">
        <v>17180</v>
      </c>
      <c r="B11725">
        <v>0.112035551888676</v>
      </c>
      <c r="C11725">
        <v>12.6516558056941</v>
      </c>
      <c r="D11725">
        <v>0.28870178445369299</v>
      </c>
      <c r="E11725">
        <v>0.78539893774648695</v>
      </c>
      <c r="F11725">
        <v>0.89832305942483404</v>
      </c>
      <c r="G11725">
        <v>-6.6336061128396002</v>
      </c>
      <c r="H11725" t="s">
        <v>3570</v>
      </c>
      <c r="I11725" t="s">
        <v>1158</v>
      </c>
      <c r="J11725">
        <v>5801.73</v>
      </c>
      <c r="K11725">
        <v>6603.47</v>
      </c>
      <c r="L11725">
        <v>9068.8799999999992</v>
      </c>
      <c r="M11725">
        <v>4934.3299999999899</v>
      </c>
      <c r="N11725">
        <v>4</v>
      </c>
      <c r="O11725">
        <v>0</v>
      </c>
      <c r="P11725">
        <v>0</v>
      </c>
    </row>
    <row r="11726" spans="1:16" x14ac:dyDescent="0.3">
      <c r="A11726" t="s">
        <v>17181</v>
      </c>
      <c r="B11726">
        <v>-9.3914098091293099E-2</v>
      </c>
      <c r="C11726">
        <v>16.7180731288286</v>
      </c>
      <c r="D11726">
        <v>-0.28859426704915397</v>
      </c>
      <c r="E11726">
        <v>0.78547622031404396</v>
      </c>
      <c r="F11726">
        <v>0.89832305942483404</v>
      </c>
      <c r="G11726">
        <v>-6.6336426600161102</v>
      </c>
      <c r="H11726" t="s">
        <v>2226</v>
      </c>
      <c r="I11726" t="s">
        <v>4383</v>
      </c>
      <c r="J11726">
        <v>121361.38</v>
      </c>
      <c r="K11726">
        <v>102205.3</v>
      </c>
      <c r="L11726">
        <v>127513.899999999</v>
      </c>
      <c r="M11726">
        <v>85399.331999999893</v>
      </c>
      <c r="N11726">
        <v>13</v>
      </c>
      <c r="O11726">
        <v>0</v>
      </c>
      <c r="P11726">
        <v>0</v>
      </c>
    </row>
    <row r="11727" spans="1:16" x14ac:dyDescent="0.3">
      <c r="A11727" t="s">
        <v>17182</v>
      </c>
      <c r="B11727">
        <v>-0.107785932348893</v>
      </c>
      <c r="C11727">
        <v>12.3191204783381</v>
      </c>
      <c r="D11727">
        <v>-0.28854238748271299</v>
      </c>
      <c r="E11727">
        <v>0.78551351191764396</v>
      </c>
      <c r="F11727">
        <v>0.89832305942483404</v>
      </c>
      <c r="G11727">
        <v>-6.6336602901582298</v>
      </c>
      <c r="H11727" t="s">
        <v>8729</v>
      </c>
      <c r="I11727" t="s">
        <v>1761</v>
      </c>
      <c r="J11727">
        <v>4368.7299999999896</v>
      </c>
      <c r="K11727">
        <v>6440.82</v>
      </c>
      <c r="L11727">
        <v>3963.7</v>
      </c>
      <c r="M11727">
        <v>6113.67</v>
      </c>
      <c r="N11727">
        <v>2</v>
      </c>
      <c r="O11727">
        <v>0</v>
      </c>
      <c r="P11727">
        <v>0</v>
      </c>
    </row>
    <row r="11728" spans="1:16" x14ac:dyDescent="0.3">
      <c r="A11728" t="s">
        <v>17183</v>
      </c>
      <c r="B11728">
        <v>-8.8049077336421505E-2</v>
      </c>
      <c r="C11728">
        <v>13.5896665472709</v>
      </c>
      <c r="D11728">
        <v>-0.28837715408408598</v>
      </c>
      <c r="E11728">
        <v>0.78563228795423601</v>
      </c>
      <c r="F11728">
        <v>0.898379332870202</v>
      </c>
      <c r="G11728">
        <v>-6.6337164207757597</v>
      </c>
      <c r="H11728" t="s">
        <v>4070</v>
      </c>
      <c r="I11728" t="s">
        <v>2788</v>
      </c>
      <c r="J11728">
        <v>13541.4999999999</v>
      </c>
      <c r="K11728">
        <v>11929.8</v>
      </c>
      <c r="L11728">
        <v>14201.6</v>
      </c>
      <c r="M11728">
        <v>10068.200000000001</v>
      </c>
      <c r="N11728">
        <v>9</v>
      </c>
      <c r="O11728">
        <v>0</v>
      </c>
      <c r="P11728">
        <v>0</v>
      </c>
    </row>
    <row r="11729" spans="1:16" x14ac:dyDescent="0.3">
      <c r="A11729" t="s">
        <v>17184</v>
      </c>
      <c r="B11729">
        <v>8.0194039399135206E-2</v>
      </c>
      <c r="C11729">
        <v>13.1198333292157</v>
      </c>
      <c r="D11729">
        <v>0.28828754508061999</v>
      </c>
      <c r="E11729">
        <v>0.78569670513808598</v>
      </c>
      <c r="F11729">
        <v>0.898379332870202</v>
      </c>
      <c r="G11729">
        <v>-6.6337468484454201</v>
      </c>
      <c r="H11729" t="s">
        <v>17185</v>
      </c>
      <c r="I11729" t="s">
        <v>241</v>
      </c>
      <c r="J11729">
        <v>8887.2999999999993</v>
      </c>
      <c r="K11729">
        <v>8433.6599999999908</v>
      </c>
      <c r="L11729">
        <v>10363.879999999999</v>
      </c>
      <c r="M11729">
        <v>8082.4899999999898</v>
      </c>
      <c r="N11729">
        <v>1</v>
      </c>
      <c r="O11729">
        <v>0</v>
      </c>
      <c r="P11729">
        <v>0</v>
      </c>
    </row>
    <row r="11730" spans="1:16" x14ac:dyDescent="0.3">
      <c r="A11730" t="s">
        <v>17186</v>
      </c>
      <c r="B11730">
        <v>0.13285562228511899</v>
      </c>
      <c r="C11730">
        <v>10.955799560090099</v>
      </c>
      <c r="D11730">
        <v>0.28801149291424999</v>
      </c>
      <c r="E11730">
        <v>0.78589516314579</v>
      </c>
      <c r="F11730">
        <v>0.89847476926287895</v>
      </c>
      <c r="G11730">
        <v>-6.6338405275407899</v>
      </c>
      <c r="H11730" t="s">
        <v>1638</v>
      </c>
      <c r="I11730" t="s">
        <v>5219</v>
      </c>
      <c r="J11730">
        <v>1446.47</v>
      </c>
      <c r="K11730">
        <v>2487.4</v>
      </c>
      <c r="L11730">
        <v>2815.99</v>
      </c>
      <c r="M11730">
        <v>1536.07</v>
      </c>
      <c r="N11730">
        <v>10</v>
      </c>
      <c r="O11730">
        <v>0</v>
      </c>
      <c r="P11730">
        <v>0</v>
      </c>
    </row>
    <row r="11731" spans="1:16" x14ac:dyDescent="0.3">
      <c r="A11731" t="s">
        <v>17187</v>
      </c>
      <c r="B11731">
        <v>8.0717421002899997E-2</v>
      </c>
      <c r="C11731">
        <v>15.671742071241299</v>
      </c>
      <c r="D11731">
        <v>0.28792193496163998</v>
      </c>
      <c r="E11731">
        <v>0.78595955174640997</v>
      </c>
      <c r="F11731">
        <v>0.89847476926287895</v>
      </c>
      <c r="G11731">
        <v>-6.6338709007043004</v>
      </c>
      <c r="H11731" t="s">
        <v>2056</v>
      </c>
      <c r="I11731" t="s">
        <v>6077</v>
      </c>
      <c r="J11731">
        <v>52218.599999999897</v>
      </c>
      <c r="K11731">
        <v>49340.699999999903</v>
      </c>
      <c r="L11731">
        <v>61078.8</v>
      </c>
      <c r="M11731">
        <v>47177.699999999903</v>
      </c>
      <c r="N11731">
        <v>17</v>
      </c>
      <c r="O11731">
        <v>0</v>
      </c>
      <c r="P11731">
        <v>0</v>
      </c>
    </row>
    <row r="11732" spans="1:16" x14ac:dyDescent="0.3">
      <c r="A11732" t="s">
        <v>17188</v>
      </c>
      <c r="B11732">
        <v>-0.120872390221827</v>
      </c>
      <c r="C11732">
        <v>14.951413178958401</v>
      </c>
      <c r="D11732">
        <v>-0.28789186384499699</v>
      </c>
      <c r="E11732">
        <v>0.78598117212698204</v>
      </c>
      <c r="F11732">
        <v>0.89847476926287895</v>
      </c>
      <c r="G11732">
        <v>-6.63388109714184</v>
      </c>
      <c r="H11732" t="s">
        <v>3387</v>
      </c>
      <c r="I11732" t="s">
        <v>1097</v>
      </c>
      <c r="J11732">
        <v>39737.5</v>
      </c>
      <c r="K11732">
        <v>27468.400000000001</v>
      </c>
      <c r="L11732">
        <v>41080.999999999898</v>
      </c>
      <c r="M11732">
        <v>22470.8999999999</v>
      </c>
      <c r="N11732">
        <v>4</v>
      </c>
      <c r="O11732">
        <v>0</v>
      </c>
      <c r="P11732">
        <v>0</v>
      </c>
    </row>
    <row r="11733" spans="1:16" x14ac:dyDescent="0.3">
      <c r="A11733" t="s">
        <v>17189</v>
      </c>
      <c r="B11733">
        <v>9.9651182844992206E-2</v>
      </c>
      <c r="C11733">
        <v>13.1834880345599</v>
      </c>
      <c r="D11733">
        <v>0.28746010018998802</v>
      </c>
      <c r="E11733">
        <v>0.78629162407448305</v>
      </c>
      <c r="F11733">
        <v>0.89868751325213903</v>
      </c>
      <c r="G11733">
        <v>-6.6340273852670304</v>
      </c>
      <c r="H11733" t="s">
        <v>6905</v>
      </c>
      <c r="I11733" t="s">
        <v>8495</v>
      </c>
      <c r="J11733">
        <v>11124.3999999999</v>
      </c>
      <c r="K11733">
        <v>7260.6599999999899</v>
      </c>
      <c r="L11733">
        <v>8428.1</v>
      </c>
      <c r="M11733">
        <v>11003.199999999901</v>
      </c>
      <c r="N11733">
        <v>12</v>
      </c>
      <c r="O11733">
        <v>0</v>
      </c>
      <c r="P11733">
        <v>0</v>
      </c>
    </row>
    <row r="11734" spans="1:16" x14ac:dyDescent="0.3">
      <c r="A11734" t="s">
        <v>17190</v>
      </c>
      <c r="B11734">
        <v>9.6691129067643503E-2</v>
      </c>
      <c r="C11734">
        <v>13.2915583439048</v>
      </c>
      <c r="D11734">
        <v>0.28744662775496199</v>
      </c>
      <c r="E11734">
        <v>0.78630131193045105</v>
      </c>
      <c r="F11734">
        <v>0.89868751325213903</v>
      </c>
      <c r="G11734">
        <v>-6.6340319465286397</v>
      </c>
      <c r="H11734" t="s">
        <v>10106</v>
      </c>
      <c r="I11734" t="s">
        <v>282</v>
      </c>
      <c r="J11734">
        <v>12213.9</v>
      </c>
      <c r="K11734">
        <v>7697.58</v>
      </c>
      <c r="L11734">
        <v>10873.4</v>
      </c>
      <c r="M11734">
        <v>9886.8299999999908</v>
      </c>
      <c r="N11734">
        <v>4</v>
      </c>
      <c r="O11734">
        <v>0</v>
      </c>
      <c r="P11734">
        <v>0</v>
      </c>
    </row>
    <row r="11735" spans="1:16" x14ac:dyDescent="0.3">
      <c r="A11735" t="s">
        <v>17191</v>
      </c>
      <c r="B11735">
        <v>-7.4442133258386903E-2</v>
      </c>
      <c r="C11735">
        <v>15.0280586757024</v>
      </c>
      <c r="D11735">
        <v>-0.28714384408479199</v>
      </c>
      <c r="E11735">
        <v>0.786519051638504</v>
      </c>
      <c r="F11735">
        <v>0.89881483777559801</v>
      </c>
      <c r="G11735">
        <v>-6.6341344033663399</v>
      </c>
      <c r="H11735" t="s">
        <v>5226</v>
      </c>
      <c r="I11735" t="s">
        <v>2736</v>
      </c>
      <c r="J11735">
        <v>36679.929999999898</v>
      </c>
      <c r="K11735">
        <v>32045.9899999999</v>
      </c>
      <c r="L11735">
        <v>33198.339999999997</v>
      </c>
      <c r="M11735">
        <v>31935.02</v>
      </c>
      <c r="N11735">
        <v>2</v>
      </c>
      <c r="O11735">
        <v>0</v>
      </c>
      <c r="P11735">
        <v>0</v>
      </c>
    </row>
    <row r="11736" spans="1:16" x14ac:dyDescent="0.3">
      <c r="A11736" t="s">
        <v>17192</v>
      </c>
      <c r="B11736">
        <v>0.102083342287953</v>
      </c>
      <c r="C11736">
        <v>11.5493505857818</v>
      </c>
      <c r="D11736">
        <v>0.28710530852786798</v>
      </c>
      <c r="E11736">
        <v>0.786546765197363</v>
      </c>
      <c r="F11736">
        <v>0.89881483777559801</v>
      </c>
      <c r="G11736">
        <v>-6.6341474356746497</v>
      </c>
      <c r="H11736" t="s">
        <v>6859</v>
      </c>
      <c r="I11736" t="s">
        <v>4710</v>
      </c>
      <c r="J11736">
        <v>2283.8699999999899</v>
      </c>
      <c r="K11736">
        <v>3664.3789999999899</v>
      </c>
      <c r="L11736">
        <v>2755.2330000000002</v>
      </c>
      <c r="M11736">
        <v>3499.24</v>
      </c>
      <c r="N11736">
        <v>3</v>
      </c>
      <c r="O11736">
        <v>0</v>
      </c>
      <c r="P11736">
        <v>0</v>
      </c>
    </row>
    <row r="11737" spans="1:16" x14ac:dyDescent="0.3">
      <c r="A11737" t="s">
        <v>17193</v>
      </c>
      <c r="B11737">
        <v>0.14066995775810101</v>
      </c>
      <c r="C11737">
        <v>13.204400939017599</v>
      </c>
      <c r="D11737">
        <v>0.286896999063884</v>
      </c>
      <c r="E11737">
        <v>0.78669658115405505</v>
      </c>
      <c r="F11737">
        <v>0.89888383009281103</v>
      </c>
      <c r="G11737">
        <v>-6.6342178544838601</v>
      </c>
      <c r="H11737" t="s">
        <v>2745</v>
      </c>
      <c r="I11737" t="s">
        <v>2264</v>
      </c>
      <c r="J11737">
        <v>13587.4</v>
      </c>
      <c r="K11737">
        <v>5947.8399999999901</v>
      </c>
      <c r="L11737">
        <v>11612.5999999999</v>
      </c>
      <c r="M11737">
        <v>8457.8099999999904</v>
      </c>
      <c r="N11737">
        <v>11</v>
      </c>
      <c r="O11737">
        <v>0</v>
      </c>
      <c r="P11737">
        <v>0</v>
      </c>
    </row>
    <row r="11738" spans="1:16" x14ac:dyDescent="0.3">
      <c r="A11738" t="s">
        <v>17194</v>
      </c>
      <c r="B11738">
        <v>8.1173941576519595E-2</v>
      </c>
      <c r="C11738">
        <v>12.2625435768489</v>
      </c>
      <c r="D11738">
        <v>0.28677285824010501</v>
      </c>
      <c r="E11738">
        <v>0.78678586820493202</v>
      </c>
      <c r="F11738">
        <v>0.89888383009281103</v>
      </c>
      <c r="G11738">
        <v>-6.6342597967319197</v>
      </c>
      <c r="H11738" t="s">
        <v>3986</v>
      </c>
      <c r="I11738" t="s">
        <v>553</v>
      </c>
      <c r="J11738">
        <v>5472.99999999999</v>
      </c>
      <c r="K11738">
        <v>4169.8999999999996</v>
      </c>
      <c r="L11738">
        <v>4924.21</v>
      </c>
      <c r="M11738">
        <v>5186.6399999999903</v>
      </c>
      <c r="N11738">
        <v>4</v>
      </c>
      <c r="O11738">
        <v>0</v>
      </c>
      <c r="P11738">
        <v>0</v>
      </c>
    </row>
    <row r="11739" spans="1:16" x14ac:dyDescent="0.3">
      <c r="A11739" t="s">
        <v>17195</v>
      </c>
      <c r="B11739">
        <v>7.9722932423408097E-2</v>
      </c>
      <c r="C11739">
        <v>17.056332144887602</v>
      </c>
      <c r="D11739">
        <v>0.28674176474757201</v>
      </c>
      <c r="E11739">
        <v>0.78680823248541498</v>
      </c>
      <c r="F11739">
        <v>0.89888383009281103</v>
      </c>
      <c r="G11739">
        <v>-6.6342702992456903</v>
      </c>
      <c r="H11739" t="s">
        <v>3654</v>
      </c>
      <c r="I11739" t="s">
        <v>438</v>
      </c>
      <c r="J11739">
        <v>124284</v>
      </c>
      <c r="K11739">
        <v>141423.29999999999</v>
      </c>
      <c r="L11739">
        <v>156243.799999999</v>
      </c>
      <c r="M11739">
        <v>125640.999999999</v>
      </c>
      <c r="N11739">
        <v>16</v>
      </c>
      <c r="O11739">
        <v>0</v>
      </c>
      <c r="P11739">
        <v>0</v>
      </c>
    </row>
    <row r="11740" spans="1:16" x14ac:dyDescent="0.3">
      <c r="A11740" t="s">
        <v>17196</v>
      </c>
      <c r="B11740">
        <v>-9.8278963742609804E-2</v>
      </c>
      <c r="C11740">
        <v>12.067787710537599</v>
      </c>
      <c r="D11740">
        <v>-0.286498061078303</v>
      </c>
      <c r="E11740">
        <v>0.78698352685291395</v>
      </c>
      <c r="F11740">
        <v>0.89900750448058397</v>
      </c>
      <c r="G11740">
        <v>-6.63435257751041</v>
      </c>
      <c r="H11740" t="s">
        <v>981</v>
      </c>
      <c r="I11740" t="s">
        <v>5922</v>
      </c>
      <c r="J11740">
        <v>4217.95</v>
      </c>
      <c r="K11740">
        <v>4677.5200000000004</v>
      </c>
      <c r="L11740">
        <v>3262.2199999999898</v>
      </c>
      <c r="M11740">
        <v>5277.57</v>
      </c>
      <c r="N11740">
        <v>32</v>
      </c>
      <c r="O11740">
        <v>0</v>
      </c>
      <c r="P11740">
        <v>0</v>
      </c>
    </row>
    <row r="11741" spans="1:16" x14ac:dyDescent="0.3">
      <c r="A11741" t="s">
        <v>17197</v>
      </c>
      <c r="B11741">
        <v>-0.124302400787521</v>
      </c>
      <c r="C11741">
        <v>13.494956340395699</v>
      </c>
      <c r="D11741">
        <v>-0.28634189857206199</v>
      </c>
      <c r="E11741">
        <v>0.78709586116632102</v>
      </c>
      <c r="F11741">
        <v>0.89902360695266104</v>
      </c>
      <c r="G11741">
        <v>-6.6344052650117202</v>
      </c>
      <c r="H11741" t="s">
        <v>10333</v>
      </c>
      <c r="I11741" t="s">
        <v>1076</v>
      </c>
      <c r="J11741">
        <v>17405.400000000001</v>
      </c>
      <c r="K11741">
        <v>8346.5699999999906</v>
      </c>
      <c r="L11741">
        <v>11728.459999999901</v>
      </c>
      <c r="M11741">
        <v>10425.9</v>
      </c>
      <c r="N11741">
        <v>4</v>
      </c>
      <c r="O11741">
        <v>0</v>
      </c>
      <c r="P11741">
        <v>0</v>
      </c>
    </row>
    <row r="11742" spans="1:16" x14ac:dyDescent="0.3">
      <c r="A11742" t="s">
        <v>17198</v>
      </c>
      <c r="B11742">
        <v>8.1398267383288897E-2</v>
      </c>
      <c r="C11742">
        <v>16.707466649275698</v>
      </c>
      <c r="D11742">
        <v>0.28629207118183098</v>
      </c>
      <c r="E11742">
        <v>0.78713170538636801</v>
      </c>
      <c r="F11742">
        <v>0.89902360695266104</v>
      </c>
      <c r="G11742">
        <v>-6.6344220703922296</v>
      </c>
      <c r="H11742" t="s">
        <v>7720</v>
      </c>
      <c r="I11742" t="s">
        <v>834</v>
      </c>
      <c r="J11742">
        <v>116866.999999999</v>
      </c>
      <c r="K11742">
        <v>92619.41</v>
      </c>
      <c r="L11742">
        <v>101595.999999999</v>
      </c>
      <c r="M11742">
        <v>119267.999999999</v>
      </c>
      <c r="N11742">
        <v>3</v>
      </c>
      <c r="O11742">
        <v>0</v>
      </c>
      <c r="P11742">
        <v>0</v>
      </c>
    </row>
    <row r="11743" spans="1:16" x14ac:dyDescent="0.3">
      <c r="A11743" t="s">
        <v>17199</v>
      </c>
      <c r="B11743">
        <v>0.118258875254574</v>
      </c>
      <c r="C11743">
        <v>12.020582856863999</v>
      </c>
      <c r="D11743">
        <v>0.28610667371859899</v>
      </c>
      <c r="E11743">
        <v>0.78726507972471205</v>
      </c>
      <c r="F11743">
        <v>0.89907221093647205</v>
      </c>
      <c r="G11743">
        <v>-6.6344845749841204</v>
      </c>
      <c r="H11743" t="s">
        <v>2520</v>
      </c>
      <c r="I11743" t="s">
        <v>17200</v>
      </c>
      <c r="J11743">
        <v>4645.3599999999897</v>
      </c>
      <c r="K11743">
        <v>3423.68</v>
      </c>
      <c r="L11743">
        <v>5899.24999999999</v>
      </c>
      <c r="M11743">
        <v>3176.25</v>
      </c>
      <c r="N11743">
        <v>17</v>
      </c>
      <c r="O11743">
        <v>0</v>
      </c>
      <c r="P11743">
        <v>0</v>
      </c>
    </row>
    <row r="11744" spans="1:16" x14ac:dyDescent="0.3">
      <c r="A11744" t="s">
        <v>17201</v>
      </c>
      <c r="B11744">
        <v>-8.6354877240010494E-2</v>
      </c>
      <c r="C11744">
        <v>12.2636645347868</v>
      </c>
      <c r="D11744">
        <v>-0.28604652829947602</v>
      </c>
      <c r="E11744">
        <v>0.78730834996472698</v>
      </c>
      <c r="F11744">
        <v>0.89907221093647205</v>
      </c>
      <c r="G11744">
        <v>-6.6345048439220102</v>
      </c>
      <c r="H11744" t="s">
        <v>84</v>
      </c>
      <c r="I11744" t="s">
        <v>9648</v>
      </c>
      <c r="J11744">
        <v>5408.95</v>
      </c>
      <c r="K11744">
        <v>4746.18</v>
      </c>
      <c r="L11744">
        <v>4048.9199999999901</v>
      </c>
      <c r="M11744">
        <v>5625.0599999999904</v>
      </c>
      <c r="N11744">
        <v>9</v>
      </c>
      <c r="O11744">
        <v>0</v>
      </c>
      <c r="P11744">
        <v>0</v>
      </c>
    </row>
    <row r="11745" spans="1:16" x14ac:dyDescent="0.3">
      <c r="A11745" t="s">
        <v>17202</v>
      </c>
      <c r="B11745">
        <v>-0.22250554530000999</v>
      </c>
      <c r="C11745">
        <v>10.3246486663916</v>
      </c>
      <c r="D11745">
        <v>-0.28562151069779901</v>
      </c>
      <c r="E11745">
        <v>0.78761414449568901</v>
      </c>
      <c r="F11745">
        <v>0.89934482950333705</v>
      </c>
      <c r="G11745">
        <v>-6.6346479572358996</v>
      </c>
      <c r="H11745" t="s">
        <v>17203</v>
      </c>
      <c r="I11745" t="s">
        <v>254</v>
      </c>
      <c r="J11745">
        <v>937.96399999999903</v>
      </c>
      <c r="K11745">
        <v>2045.75</v>
      </c>
      <c r="L11745">
        <v>2317.6</v>
      </c>
      <c r="M11745">
        <v>608.18899999999906</v>
      </c>
      <c r="N11745">
        <v>1</v>
      </c>
      <c r="O11745">
        <v>0</v>
      </c>
      <c r="P11745">
        <v>0</v>
      </c>
    </row>
    <row r="11746" spans="1:16" x14ac:dyDescent="0.3">
      <c r="A11746" t="s">
        <v>17204</v>
      </c>
      <c r="B11746">
        <v>-7.2167265526910995E-2</v>
      </c>
      <c r="C11746">
        <v>16.1087592104927</v>
      </c>
      <c r="D11746">
        <v>-0.285056246560347</v>
      </c>
      <c r="E11746">
        <v>0.78802091337984903</v>
      </c>
      <c r="F11746">
        <v>0.899658945945084</v>
      </c>
      <c r="G11746">
        <v>-6.6348379767974803</v>
      </c>
      <c r="H11746" t="s">
        <v>16628</v>
      </c>
      <c r="I11746" t="s">
        <v>14068</v>
      </c>
      <c r="J11746">
        <v>70790.2</v>
      </c>
      <c r="K11746">
        <v>74163.599999999904</v>
      </c>
      <c r="L11746">
        <v>66817.64</v>
      </c>
      <c r="M11746">
        <v>71092.499999999898</v>
      </c>
      <c r="N11746">
        <v>3</v>
      </c>
      <c r="O11746">
        <v>0</v>
      </c>
      <c r="P11746">
        <v>0</v>
      </c>
    </row>
    <row r="11747" spans="1:16" x14ac:dyDescent="0.3">
      <c r="A11747" t="s">
        <v>17205</v>
      </c>
      <c r="B11747">
        <v>8.5381769408279198E-2</v>
      </c>
      <c r="C11747">
        <v>12.261596509118901</v>
      </c>
      <c r="D11747">
        <v>0.28505277220122699</v>
      </c>
      <c r="E11747">
        <v>0.78802341380096597</v>
      </c>
      <c r="F11747">
        <v>0.899658945945084</v>
      </c>
      <c r="G11747">
        <v>-6.6348391436175396</v>
      </c>
      <c r="H11747" t="s">
        <v>8224</v>
      </c>
      <c r="I11747" t="s">
        <v>1329</v>
      </c>
      <c r="J11747">
        <v>5646.71</v>
      </c>
      <c r="K11747">
        <v>4024.5629999999901</v>
      </c>
      <c r="L11747">
        <v>4895.8100000000004</v>
      </c>
      <c r="M11747">
        <v>5225.1000000000004</v>
      </c>
      <c r="N11747">
        <v>9</v>
      </c>
      <c r="O11747">
        <v>0</v>
      </c>
      <c r="P11747">
        <v>0</v>
      </c>
    </row>
    <row r="11748" spans="1:16" x14ac:dyDescent="0.3">
      <c r="A11748" t="s">
        <v>17206</v>
      </c>
      <c r="B11748">
        <v>0.212995895174654</v>
      </c>
      <c r="C11748">
        <v>12.121483699846699</v>
      </c>
      <c r="D11748">
        <v>0.28477223586612699</v>
      </c>
      <c r="E11748">
        <v>0.78822531951271602</v>
      </c>
      <c r="F11748">
        <v>0.89981284878398904</v>
      </c>
      <c r="G11748">
        <v>-6.6349333129607899</v>
      </c>
      <c r="H11748" t="s">
        <v>4121</v>
      </c>
      <c r="I11748" t="s">
        <v>1680</v>
      </c>
      <c r="J11748">
        <v>6340.0199999999904</v>
      </c>
      <c r="K11748">
        <v>2701.79</v>
      </c>
      <c r="L11748">
        <v>8779.64</v>
      </c>
      <c r="M11748">
        <v>2621.21</v>
      </c>
      <c r="N11748">
        <v>19</v>
      </c>
      <c r="O11748">
        <v>0</v>
      </c>
      <c r="P11748">
        <v>0</v>
      </c>
    </row>
    <row r="11749" spans="1:16" x14ac:dyDescent="0.3">
      <c r="A11749" t="s">
        <v>17207</v>
      </c>
      <c r="B11749">
        <v>-0.119481503412491</v>
      </c>
      <c r="C11749">
        <v>13.5903993809615</v>
      </c>
      <c r="D11749">
        <v>-0.28445183420561998</v>
      </c>
      <c r="E11749">
        <v>0.78845594044283795</v>
      </c>
      <c r="F11749">
        <v>0.89990633369873996</v>
      </c>
      <c r="G11749">
        <v>-6.6350407547184496</v>
      </c>
      <c r="H11749" t="s">
        <v>3601</v>
      </c>
      <c r="I11749" t="s">
        <v>4706</v>
      </c>
      <c r="J11749">
        <v>12799.199999999901</v>
      </c>
      <c r="K11749">
        <v>12912.8</v>
      </c>
      <c r="L11749">
        <v>16858.900000000001</v>
      </c>
      <c r="M11749">
        <v>8306.9</v>
      </c>
      <c r="N11749">
        <v>25</v>
      </c>
      <c r="O11749">
        <v>0</v>
      </c>
      <c r="P11749">
        <v>0</v>
      </c>
    </row>
    <row r="11750" spans="1:16" x14ac:dyDescent="0.3">
      <c r="A11750" t="s">
        <v>17208</v>
      </c>
      <c r="B11750">
        <v>-0.17578782657382799</v>
      </c>
      <c r="C11750">
        <v>10.8717376102305</v>
      </c>
      <c r="D11750">
        <v>-0.28436712586528001</v>
      </c>
      <c r="E11750">
        <v>0.78851691660588497</v>
      </c>
      <c r="F11750">
        <v>0.89990633369873996</v>
      </c>
      <c r="G11750">
        <v>-6.6350691408507503</v>
      </c>
      <c r="H11750" t="s">
        <v>2476</v>
      </c>
      <c r="I11750" t="s">
        <v>4080</v>
      </c>
      <c r="J11750">
        <v>1361.3099999999899</v>
      </c>
      <c r="K11750">
        <v>2913.39</v>
      </c>
      <c r="L11750">
        <v>1118.4099999999901</v>
      </c>
      <c r="M11750">
        <v>2779.1999999999898</v>
      </c>
      <c r="N11750">
        <v>2</v>
      </c>
      <c r="O11750">
        <v>0</v>
      </c>
      <c r="P11750">
        <v>0</v>
      </c>
    </row>
    <row r="11751" spans="1:16" x14ac:dyDescent="0.3">
      <c r="A11751" t="s">
        <v>17209</v>
      </c>
      <c r="B11751">
        <v>-0.12852487037956301</v>
      </c>
      <c r="C11751">
        <v>11.9857039967658</v>
      </c>
      <c r="D11751">
        <v>-0.284288143777159</v>
      </c>
      <c r="E11751">
        <v>0.78857377238692705</v>
      </c>
      <c r="F11751">
        <v>0.89990633369873996</v>
      </c>
      <c r="G11751">
        <v>-6.6350956007426003</v>
      </c>
      <c r="H11751" t="s">
        <v>5811</v>
      </c>
      <c r="I11751" t="s">
        <v>807</v>
      </c>
      <c r="J11751">
        <v>5925.41</v>
      </c>
      <c r="K11751">
        <v>3034.48</v>
      </c>
      <c r="L11751">
        <v>4785.3099999999904</v>
      </c>
      <c r="M11751">
        <v>3144.22</v>
      </c>
      <c r="N11751">
        <v>4</v>
      </c>
      <c r="O11751">
        <v>0</v>
      </c>
      <c r="P11751">
        <v>0</v>
      </c>
    </row>
    <row r="11752" spans="1:16" x14ac:dyDescent="0.3">
      <c r="A11752" t="s">
        <v>17210</v>
      </c>
      <c r="B11752">
        <v>0.16392471179691601</v>
      </c>
      <c r="C11752">
        <v>11.939347643177401</v>
      </c>
      <c r="D11752">
        <v>0.28428554991851102</v>
      </c>
      <c r="E11752">
        <v>0.78857563961923205</v>
      </c>
      <c r="F11752">
        <v>0.89990633369873996</v>
      </c>
      <c r="G11752">
        <v>-6.6350964695942798</v>
      </c>
      <c r="H11752" t="s">
        <v>3420</v>
      </c>
      <c r="I11752" t="s">
        <v>13824</v>
      </c>
      <c r="J11752">
        <v>2384.61</v>
      </c>
      <c r="K11752">
        <v>5773.5099999999902</v>
      </c>
      <c r="L11752">
        <v>5718.45</v>
      </c>
      <c r="M11752">
        <v>3021.8399999999901</v>
      </c>
      <c r="N11752">
        <v>10</v>
      </c>
      <c r="O11752">
        <v>0</v>
      </c>
      <c r="P11752">
        <v>0</v>
      </c>
    </row>
    <row r="11753" spans="1:16" x14ac:dyDescent="0.3">
      <c r="A11753" t="s">
        <v>17211</v>
      </c>
      <c r="B11753">
        <v>-0.107151761084394</v>
      </c>
      <c r="C11753">
        <v>12.9685776255611</v>
      </c>
      <c r="D11753">
        <v>-0.28407828361089799</v>
      </c>
      <c r="E11753">
        <v>0.78872484904560203</v>
      </c>
      <c r="F11753">
        <v>0.89995759618987103</v>
      </c>
      <c r="G11753">
        <v>-6.6351658718138697</v>
      </c>
      <c r="H11753" t="s">
        <v>4925</v>
      </c>
      <c r="I11753" t="s">
        <v>3154</v>
      </c>
      <c r="J11753">
        <v>6534.6399999999903</v>
      </c>
      <c r="K11753">
        <v>10589.9999999999</v>
      </c>
      <c r="L11753">
        <v>9166.7000000000007</v>
      </c>
      <c r="M11753">
        <v>6507.1799999999903</v>
      </c>
      <c r="N11753">
        <v>1</v>
      </c>
      <c r="O11753">
        <v>0</v>
      </c>
      <c r="P11753">
        <v>0</v>
      </c>
    </row>
    <row r="11754" spans="1:16" x14ac:dyDescent="0.3">
      <c r="A11754" t="s">
        <v>17212</v>
      </c>
      <c r="B11754">
        <v>0.13458649956715801</v>
      </c>
      <c r="C11754">
        <v>12.014509767344901</v>
      </c>
      <c r="D11754">
        <v>0.28400086908809202</v>
      </c>
      <c r="E11754">
        <v>0.78878058186514599</v>
      </c>
      <c r="F11754">
        <v>0.89995759618987103</v>
      </c>
      <c r="G11754">
        <v>-6.6351917812017804</v>
      </c>
      <c r="H11754" t="s">
        <v>212</v>
      </c>
      <c r="I11754" t="s">
        <v>1175</v>
      </c>
      <c r="J11754">
        <v>6022.9699999999903</v>
      </c>
      <c r="K11754">
        <v>2588.9899999999898</v>
      </c>
      <c r="L11754">
        <v>4374.07</v>
      </c>
      <c r="M11754">
        <v>4296.1999999999898</v>
      </c>
      <c r="N11754">
        <v>6</v>
      </c>
      <c r="O11754">
        <v>0</v>
      </c>
      <c r="P11754">
        <v>0</v>
      </c>
    </row>
    <row r="11755" spans="1:16" x14ac:dyDescent="0.3">
      <c r="A11755" t="s">
        <v>17213</v>
      </c>
      <c r="B11755">
        <v>7.9810042132155701E-2</v>
      </c>
      <c r="C11755">
        <v>16.4418776516073</v>
      </c>
      <c r="D11755">
        <v>0.28386564322331498</v>
      </c>
      <c r="E11755">
        <v>0.78887793815995699</v>
      </c>
      <c r="F11755">
        <v>0.89995759618987103</v>
      </c>
      <c r="G11755">
        <v>-6.6352370227640902</v>
      </c>
      <c r="H11755" t="s">
        <v>4483</v>
      </c>
      <c r="I11755" t="s">
        <v>188</v>
      </c>
      <c r="J11755">
        <v>83231.399999999805</v>
      </c>
      <c r="K11755">
        <v>90091.599999999904</v>
      </c>
      <c r="L11755">
        <v>80515.599999999904</v>
      </c>
      <c r="M11755">
        <v>104025.999999999</v>
      </c>
      <c r="N11755">
        <v>13</v>
      </c>
      <c r="O11755">
        <v>0</v>
      </c>
      <c r="P11755">
        <v>0</v>
      </c>
    </row>
    <row r="11756" spans="1:16" x14ac:dyDescent="0.3">
      <c r="A11756" t="s">
        <v>17214</v>
      </c>
      <c r="B11756">
        <v>-0.103567290573334</v>
      </c>
      <c r="C11756">
        <v>15.950932994427101</v>
      </c>
      <c r="D11756">
        <v>-0.283789295999888</v>
      </c>
      <c r="E11756">
        <v>0.78893290656416704</v>
      </c>
      <c r="F11756">
        <v>0.89995759618987103</v>
      </c>
      <c r="G11756">
        <v>-6.6352625565324201</v>
      </c>
      <c r="H11756" t="s">
        <v>3416</v>
      </c>
      <c r="I11756" t="s">
        <v>6187</v>
      </c>
      <c r="J11756">
        <v>66417.699999999895</v>
      </c>
      <c r="K11756">
        <v>64909.999999999898</v>
      </c>
      <c r="L11756">
        <v>80725.5</v>
      </c>
      <c r="M11756">
        <v>46262.699999999903</v>
      </c>
      <c r="N11756">
        <v>23</v>
      </c>
      <c r="O11756">
        <v>0</v>
      </c>
      <c r="P11756">
        <v>0</v>
      </c>
    </row>
    <row r="11757" spans="1:16" x14ac:dyDescent="0.3">
      <c r="A11757" t="s">
        <v>17215</v>
      </c>
      <c r="B11757">
        <v>-7.3631385031980301E-2</v>
      </c>
      <c r="C11757">
        <v>16.8642577443749</v>
      </c>
      <c r="D11757">
        <v>-0.28375706185844901</v>
      </c>
      <c r="E11757">
        <v>0.788956114899935</v>
      </c>
      <c r="F11757">
        <v>0.89995759618987103</v>
      </c>
      <c r="G11757">
        <v>-6.6352733350145501</v>
      </c>
      <c r="H11757" t="s">
        <v>2465</v>
      </c>
      <c r="I11757" t="s">
        <v>881</v>
      </c>
      <c r="J11757">
        <v>130904.1</v>
      </c>
      <c r="K11757">
        <v>114421.299999999</v>
      </c>
      <c r="L11757">
        <v>113614.6</v>
      </c>
      <c r="M11757">
        <v>119040.7</v>
      </c>
      <c r="N11757">
        <v>13</v>
      </c>
      <c r="O11757">
        <v>0</v>
      </c>
      <c r="P11757">
        <v>0</v>
      </c>
    </row>
    <row r="11758" spans="1:16" x14ac:dyDescent="0.3">
      <c r="A11758" t="s">
        <v>17216</v>
      </c>
      <c r="B11758">
        <v>-0.22689699623408199</v>
      </c>
      <c r="C11758">
        <v>10.62800332194</v>
      </c>
      <c r="D11758">
        <v>-0.28360323318526598</v>
      </c>
      <c r="E11758">
        <v>0.78906687386978402</v>
      </c>
      <c r="F11758">
        <v>0.90000738101503797</v>
      </c>
      <c r="G11758">
        <v>-6.6353247561167601</v>
      </c>
      <c r="H11758" t="s">
        <v>2934</v>
      </c>
      <c r="I11758" t="s">
        <v>2598</v>
      </c>
      <c r="J11758">
        <v>781.75</v>
      </c>
      <c r="K11758">
        <v>3749.13</v>
      </c>
      <c r="L11758">
        <v>1694.31</v>
      </c>
      <c r="M11758">
        <v>1262.99</v>
      </c>
      <c r="N11758">
        <v>8</v>
      </c>
      <c r="O11758">
        <v>0</v>
      </c>
      <c r="P11758">
        <v>0</v>
      </c>
    </row>
    <row r="11759" spans="1:16" x14ac:dyDescent="0.3">
      <c r="A11759" t="s">
        <v>17217</v>
      </c>
      <c r="B11759">
        <v>-0.15767922972999801</v>
      </c>
      <c r="C11759">
        <v>13.5643772220111</v>
      </c>
      <c r="D11759">
        <v>-0.28315297494070601</v>
      </c>
      <c r="E11759">
        <v>0.78939109984559697</v>
      </c>
      <c r="F11759">
        <v>0.90027054944161999</v>
      </c>
      <c r="G11759">
        <v>-6.6354751116077804</v>
      </c>
      <c r="H11759" t="s">
        <v>2890</v>
      </c>
      <c r="I11759" t="s">
        <v>1076</v>
      </c>
      <c r="J11759">
        <v>16651.63</v>
      </c>
      <c r="K11759">
        <v>9830.5599999999904</v>
      </c>
      <c r="L11759">
        <v>17999.659999999902</v>
      </c>
      <c r="M11759">
        <v>7308.6699999999901</v>
      </c>
      <c r="N11759">
        <v>7</v>
      </c>
      <c r="O11759">
        <v>0</v>
      </c>
      <c r="P11759">
        <v>0</v>
      </c>
    </row>
    <row r="11760" spans="1:16" x14ac:dyDescent="0.3">
      <c r="A11760" t="s">
        <v>17218</v>
      </c>
      <c r="B11760">
        <v>8.3267562754244295E-2</v>
      </c>
      <c r="C11760">
        <v>15.636887883207001</v>
      </c>
      <c r="D11760">
        <v>0.28309636011620498</v>
      </c>
      <c r="E11760">
        <v>0.78943187105771895</v>
      </c>
      <c r="F11760">
        <v>0.90027054944161999</v>
      </c>
      <c r="G11760">
        <v>-6.63549400077365</v>
      </c>
      <c r="H11760" t="s">
        <v>4483</v>
      </c>
      <c r="I11760" t="s">
        <v>1581</v>
      </c>
      <c r="J11760">
        <v>48783.7</v>
      </c>
      <c r="K11760">
        <v>50234.699999999903</v>
      </c>
      <c r="L11760">
        <v>61619</v>
      </c>
      <c r="M11760">
        <v>44637.099999999897</v>
      </c>
      <c r="N11760">
        <v>13</v>
      </c>
      <c r="O11760">
        <v>0</v>
      </c>
      <c r="P11760">
        <v>0</v>
      </c>
    </row>
    <row r="11761" spans="1:16" x14ac:dyDescent="0.3">
      <c r="A11761" t="s">
        <v>17219</v>
      </c>
      <c r="B11761">
        <v>8.4978551894867096E-2</v>
      </c>
      <c r="C11761">
        <v>13.5099120991982</v>
      </c>
      <c r="D11761">
        <v>0.28286881672188702</v>
      </c>
      <c r="E11761">
        <v>0.78959574450811798</v>
      </c>
      <c r="F11761">
        <v>0.90038086172226695</v>
      </c>
      <c r="G11761">
        <v>-6.6355698823693103</v>
      </c>
      <c r="H11761" t="s">
        <v>9583</v>
      </c>
      <c r="I11761" t="s">
        <v>1558</v>
      </c>
      <c r="J11761">
        <v>13472.6</v>
      </c>
      <c r="K11761">
        <v>9522.3699999999899</v>
      </c>
      <c r="L11761">
        <v>12190.3999999999</v>
      </c>
      <c r="M11761">
        <v>11839.7</v>
      </c>
      <c r="N11761">
        <v>6</v>
      </c>
      <c r="O11761">
        <v>0</v>
      </c>
      <c r="P11761">
        <v>0</v>
      </c>
    </row>
    <row r="11762" spans="1:16" x14ac:dyDescent="0.3">
      <c r="A11762" t="s">
        <v>17220</v>
      </c>
      <c r="B11762">
        <v>8.3537896962798897E-2</v>
      </c>
      <c r="C11762">
        <v>20.111735578805099</v>
      </c>
      <c r="D11762">
        <v>0.28232434776436</v>
      </c>
      <c r="E11762">
        <v>0.78998791439222904</v>
      </c>
      <c r="F11762">
        <v>0.900751460930175</v>
      </c>
      <c r="G11762">
        <v>-6.6357512138339896</v>
      </c>
      <c r="H11762" t="s">
        <v>4301</v>
      </c>
      <c r="I11762" t="s">
        <v>241</v>
      </c>
      <c r="J11762">
        <v>1081354</v>
      </c>
      <c r="K11762">
        <v>1120356</v>
      </c>
      <c r="L11762">
        <v>1374718.99999999</v>
      </c>
      <c r="M11762">
        <v>989474.99999999895</v>
      </c>
      <c r="N11762">
        <v>26</v>
      </c>
      <c r="O11762">
        <v>0</v>
      </c>
      <c r="P11762">
        <v>0</v>
      </c>
    </row>
    <row r="11763" spans="1:16" x14ac:dyDescent="0.3">
      <c r="A11763" t="s">
        <v>17221</v>
      </c>
      <c r="B11763">
        <v>7.8837165783483001E-2</v>
      </c>
      <c r="C11763">
        <v>15.392776673764899</v>
      </c>
      <c r="D11763">
        <v>0.28221575481945899</v>
      </c>
      <c r="E11763">
        <v>0.79006614031303102</v>
      </c>
      <c r="F11763">
        <v>0.90076406577093504</v>
      </c>
      <c r="G11763">
        <v>-6.63578733959441</v>
      </c>
      <c r="H11763" t="s">
        <v>3031</v>
      </c>
      <c r="I11763" t="s">
        <v>35</v>
      </c>
      <c r="J11763">
        <v>46693.7</v>
      </c>
      <c r="K11763">
        <v>37530.5</v>
      </c>
      <c r="L11763">
        <v>41214.81</v>
      </c>
      <c r="M11763">
        <v>47430.1</v>
      </c>
      <c r="N11763">
        <v>4</v>
      </c>
      <c r="O11763">
        <v>0</v>
      </c>
      <c r="P11763">
        <v>0</v>
      </c>
    </row>
    <row r="11764" spans="1:16" x14ac:dyDescent="0.3">
      <c r="A11764" t="s">
        <v>17222</v>
      </c>
      <c r="B11764">
        <v>-0.27908480280243703</v>
      </c>
      <c r="C11764">
        <v>10.7399238971652</v>
      </c>
      <c r="D11764">
        <v>-0.282111288078989</v>
      </c>
      <c r="E11764">
        <v>0.79014139659356797</v>
      </c>
      <c r="F11764">
        <v>0.90077328303321802</v>
      </c>
      <c r="G11764">
        <v>-6.6358220800236403</v>
      </c>
      <c r="H11764" t="s">
        <v>8293</v>
      </c>
      <c r="I11764" t="s">
        <v>433</v>
      </c>
      <c r="J11764">
        <v>3215.76</v>
      </c>
      <c r="K11764">
        <v>1103.5899999999899</v>
      </c>
      <c r="L11764">
        <v>3633.53</v>
      </c>
      <c r="M11764">
        <v>663.34100000000001</v>
      </c>
      <c r="N11764">
        <v>3</v>
      </c>
      <c r="O11764">
        <v>0</v>
      </c>
      <c r="P11764">
        <v>0</v>
      </c>
    </row>
    <row r="11765" spans="1:16" x14ac:dyDescent="0.3">
      <c r="A11765" t="s">
        <v>17223</v>
      </c>
      <c r="B11765">
        <v>7.1106583183967204E-2</v>
      </c>
      <c r="C11765">
        <v>13.203682985832099</v>
      </c>
      <c r="D11765">
        <v>0.28197164584308299</v>
      </c>
      <c r="E11765">
        <v>0.79024199692308095</v>
      </c>
      <c r="F11765">
        <v>0.90081138887610601</v>
      </c>
      <c r="G11765">
        <v>-6.6358684986771204</v>
      </c>
      <c r="H11765" t="s">
        <v>9119</v>
      </c>
      <c r="I11765" t="s">
        <v>6657</v>
      </c>
      <c r="J11765">
        <v>9409.6899999999896</v>
      </c>
      <c r="K11765">
        <v>9003.86</v>
      </c>
      <c r="L11765">
        <v>9463.2900000000009</v>
      </c>
      <c r="M11765">
        <v>9880.3499999999894</v>
      </c>
      <c r="N11765">
        <v>2</v>
      </c>
      <c r="O11765">
        <v>0</v>
      </c>
      <c r="P11765">
        <v>0</v>
      </c>
    </row>
    <row r="11766" spans="1:16" x14ac:dyDescent="0.3">
      <c r="A11766" t="s">
        <v>17224</v>
      </c>
      <c r="B11766">
        <v>-8.0266192996587493E-2</v>
      </c>
      <c r="C11766">
        <v>13.459506668275401</v>
      </c>
      <c r="D11766">
        <v>-0.28175822029373399</v>
      </c>
      <c r="E11766">
        <v>0.79039576100464803</v>
      </c>
      <c r="F11766">
        <v>0.90084905368060197</v>
      </c>
      <c r="G11766">
        <v>-6.6359394008666701</v>
      </c>
      <c r="H11766" t="s">
        <v>10004</v>
      </c>
      <c r="I11766" t="s">
        <v>4805</v>
      </c>
      <c r="J11766">
        <v>13058.56</v>
      </c>
      <c r="K11766">
        <v>10273.0099999999</v>
      </c>
      <c r="L11766">
        <v>11830.72</v>
      </c>
      <c r="M11766">
        <v>10145.11</v>
      </c>
      <c r="N11766">
        <v>3</v>
      </c>
      <c r="O11766">
        <v>0</v>
      </c>
      <c r="P11766">
        <v>0</v>
      </c>
    </row>
    <row r="11767" spans="1:16" x14ac:dyDescent="0.3">
      <c r="A11767" t="s">
        <v>17225</v>
      </c>
      <c r="B11767">
        <v>-7.5560783954472299E-2</v>
      </c>
      <c r="C11767">
        <v>14.6793447744286</v>
      </c>
      <c r="D11767">
        <v>-0.28169580435606401</v>
      </c>
      <c r="E11767">
        <v>0.79044073114059399</v>
      </c>
      <c r="F11767">
        <v>0.90084905368060197</v>
      </c>
      <c r="G11767">
        <v>-6.6359601262957</v>
      </c>
      <c r="H11767" t="s">
        <v>14761</v>
      </c>
      <c r="I11767" t="s">
        <v>2785</v>
      </c>
      <c r="J11767">
        <v>27292.5</v>
      </c>
      <c r="K11767">
        <v>26579.629999999899</v>
      </c>
      <c r="L11767">
        <v>23129.09</v>
      </c>
      <c r="M11767">
        <v>28244.999999999902</v>
      </c>
      <c r="N11767">
        <v>2</v>
      </c>
      <c r="O11767">
        <v>0</v>
      </c>
      <c r="P11767">
        <v>0</v>
      </c>
    </row>
    <row r="11768" spans="1:16" x14ac:dyDescent="0.3">
      <c r="A11768" t="s">
        <v>17226</v>
      </c>
      <c r="B11768">
        <v>0.18732924429109399</v>
      </c>
      <c r="C11768">
        <v>12.2351426203639</v>
      </c>
      <c r="D11768">
        <v>0.28154607558258998</v>
      </c>
      <c r="E11768">
        <v>0.79054861326857595</v>
      </c>
      <c r="F11768">
        <v>0.90084905368060197</v>
      </c>
      <c r="G11768">
        <v>-6.6360098261826099</v>
      </c>
      <c r="H11768" t="s">
        <v>17227</v>
      </c>
      <c r="I11768" t="s">
        <v>319</v>
      </c>
      <c r="J11768">
        <v>8015.94</v>
      </c>
      <c r="K11768">
        <v>2546.5</v>
      </c>
      <c r="L11768">
        <v>6942.6499999999896</v>
      </c>
      <c r="M11768">
        <v>3812.0299999999902</v>
      </c>
      <c r="N11768">
        <v>1</v>
      </c>
      <c r="O11768">
        <v>0</v>
      </c>
      <c r="P11768">
        <v>0</v>
      </c>
    </row>
    <row r="11769" spans="1:16" x14ac:dyDescent="0.3">
      <c r="A11769" t="s">
        <v>17228</v>
      </c>
      <c r="B11769">
        <v>0.113170669520919</v>
      </c>
      <c r="C11769">
        <v>11.374611656877301</v>
      </c>
      <c r="D11769">
        <v>0.28148622998587702</v>
      </c>
      <c r="E11769">
        <v>0.79059173456229803</v>
      </c>
      <c r="F11769">
        <v>0.90084905368060197</v>
      </c>
      <c r="G11769">
        <v>-6.6360296837612003</v>
      </c>
      <c r="H11769" t="s">
        <v>9657</v>
      </c>
      <c r="I11769" t="s">
        <v>8452</v>
      </c>
      <c r="J11769">
        <v>1932.25999999999</v>
      </c>
      <c r="K11769">
        <v>3373.3799999999901</v>
      </c>
      <c r="L11769">
        <v>3296.22999999999</v>
      </c>
      <c r="M11769">
        <v>2313.39</v>
      </c>
      <c r="N11769">
        <v>5</v>
      </c>
      <c r="O11769">
        <v>0</v>
      </c>
      <c r="P11769">
        <v>0</v>
      </c>
    </row>
    <row r="11770" spans="1:16" x14ac:dyDescent="0.3">
      <c r="A11770" t="s">
        <v>17229</v>
      </c>
      <c r="B11770">
        <v>-0.13093672035329701</v>
      </c>
      <c r="C11770">
        <v>12.6695355860852</v>
      </c>
      <c r="D11770">
        <v>-0.28145959617303801</v>
      </c>
      <c r="E11770">
        <v>0.79061092563512303</v>
      </c>
      <c r="F11770">
        <v>0.90084905368060197</v>
      </c>
      <c r="G11770">
        <v>-6.6360385199100396</v>
      </c>
      <c r="H11770" t="s">
        <v>2260</v>
      </c>
      <c r="I11770" t="s">
        <v>1700</v>
      </c>
      <c r="J11770">
        <v>6727.22</v>
      </c>
      <c r="K11770">
        <v>6908.77</v>
      </c>
      <c r="L11770">
        <v>9393.0799999999908</v>
      </c>
      <c r="M11770">
        <v>4126.6400000000003</v>
      </c>
      <c r="N11770">
        <v>9</v>
      </c>
      <c r="O11770">
        <v>0</v>
      </c>
      <c r="P11770">
        <v>0</v>
      </c>
    </row>
    <row r="11771" spans="1:16" x14ac:dyDescent="0.3">
      <c r="A11771" t="s">
        <v>17230</v>
      </c>
      <c r="B11771">
        <v>-7.9971410257655903E-2</v>
      </c>
      <c r="C11771">
        <v>13.3415893048501</v>
      </c>
      <c r="D11771">
        <v>-0.28111227087989099</v>
      </c>
      <c r="E11771">
        <v>0.79086120767040002</v>
      </c>
      <c r="F11771">
        <v>0.90103554425893595</v>
      </c>
      <c r="G11771">
        <v>-6.6361536761412498</v>
      </c>
      <c r="H11771" t="s">
        <v>1660</v>
      </c>
      <c r="I11771" t="s">
        <v>6791</v>
      </c>
      <c r="J11771">
        <v>9265.11</v>
      </c>
      <c r="K11771">
        <v>12293.07</v>
      </c>
      <c r="L11771">
        <v>10174.67</v>
      </c>
      <c r="M11771">
        <v>10019.4299999999</v>
      </c>
      <c r="N11771">
        <v>19</v>
      </c>
      <c r="O11771">
        <v>0</v>
      </c>
      <c r="P11771">
        <v>0</v>
      </c>
    </row>
    <row r="11772" spans="1:16" x14ac:dyDescent="0.3">
      <c r="A11772" t="s">
        <v>17231</v>
      </c>
      <c r="B11772">
        <v>0.10092001446095</v>
      </c>
      <c r="C11772">
        <v>12.7086079769603</v>
      </c>
      <c r="D11772">
        <v>0.28096265820699401</v>
      </c>
      <c r="E11772">
        <v>0.790969027335932</v>
      </c>
      <c r="F11772">
        <v>0.90103554425893595</v>
      </c>
      <c r="G11772">
        <v>-6.6362032381421496</v>
      </c>
      <c r="H11772" t="s">
        <v>2134</v>
      </c>
      <c r="I11772" t="s">
        <v>8439</v>
      </c>
      <c r="J11772">
        <v>6904.98</v>
      </c>
      <c r="K11772">
        <v>6050.65</v>
      </c>
      <c r="L11772">
        <v>9008.78999999999</v>
      </c>
      <c r="M11772">
        <v>5334.06</v>
      </c>
      <c r="N11772">
        <v>20</v>
      </c>
      <c r="O11772">
        <v>0</v>
      </c>
      <c r="P11772">
        <v>0</v>
      </c>
    </row>
    <row r="11773" spans="1:16" x14ac:dyDescent="0.3">
      <c r="A11773" t="s">
        <v>17232</v>
      </c>
      <c r="B11773">
        <v>7.56591360372596E-2</v>
      </c>
      <c r="C11773">
        <v>17.658539903372699</v>
      </c>
      <c r="D11773">
        <v>0.28095274848532997</v>
      </c>
      <c r="E11773">
        <v>0.79097616905415302</v>
      </c>
      <c r="F11773">
        <v>0.90103554425893595</v>
      </c>
      <c r="G11773">
        <v>-6.6362065200234497</v>
      </c>
      <c r="H11773" t="s">
        <v>7335</v>
      </c>
      <c r="I11773" t="s">
        <v>1122</v>
      </c>
      <c r="J11773">
        <v>194682.59999999899</v>
      </c>
      <c r="K11773">
        <v>208640</v>
      </c>
      <c r="L11773">
        <v>192582.09999999899</v>
      </c>
      <c r="M11773">
        <v>234239.5</v>
      </c>
      <c r="N11773">
        <v>3</v>
      </c>
      <c r="O11773">
        <v>0</v>
      </c>
      <c r="P11773">
        <v>0</v>
      </c>
    </row>
    <row r="11774" spans="1:16" x14ac:dyDescent="0.3">
      <c r="A11774" t="s">
        <v>17233</v>
      </c>
      <c r="B11774">
        <v>7.8219889847188598E-2</v>
      </c>
      <c r="C11774">
        <v>10.8139585441489</v>
      </c>
      <c r="D11774">
        <v>0.28017191346093401</v>
      </c>
      <c r="E11774">
        <v>0.791538974456099</v>
      </c>
      <c r="F11774">
        <v>0.90160007198303704</v>
      </c>
      <c r="G11774">
        <v>-6.636464763937</v>
      </c>
      <c r="H11774" t="s">
        <v>16901</v>
      </c>
      <c r="I11774" t="s">
        <v>4637</v>
      </c>
      <c r="J11774">
        <v>1693.71999999999</v>
      </c>
      <c r="K11774">
        <v>1812.44</v>
      </c>
      <c r="L11774">
        <v>1632.4199999999901</v>
      </c>
      <c r="M11774">
        <v>2095.88</v>
      </c>
      <c r="N11774">
        <v>2</v>
      </c>
      <c r="O11774">
        <v>0</v>
      </c>
      <c r="P11774">
        <v>0</v>
      </c>
    </row>
    <row r="11775" spans="1:16" x14ac:dyDescent="0.3">
      <c r="A11775" t="s">
        <v>17234</v>
      </c>
      <c r="B11775">
        <v>7.0851317697773197E-2</v>
      </c>
      <c r="C11775">
        <v>13.518123808</v>
      </c>
      <c r="D11775">
        <v>0.27962462899038698</v>
      </c>
      <c r="E11775">
        <v>0.79193353066897898</v>
      </c>
      <c r="F11775">
        <v>0.901972876360711</v>
      </c>
      <c r="G11775">
        <v>-6.6366453523954601</v>
      </c>
      <c r="H11775" t="s">
        <v>17235</v>
      </c>
      <c r="I11775" t="s">
        <v>38</v>
      </c>
      <c r="J11775">
        <v>11887.8999999999</v>
      </c>
      <c r="K11775">
        <v>11022.7</v>
      </c>
      <c r="L11775">
        <v>11857.0999999999</v>
      </c>
      <c r="M11775">
        <v>12191.9</v>
      </c>
      <c r="N11775">
        <v>1</v>
      </c>
      <c r="O11775">
        <v>0</v>
      </c>
      <c r="P11775">
        <v>0</v>
      </c>
    </row>
    <row r="11776" spans="1:16" x14ac:dyDescent="0.3">
      <c r="A11776" t="s">
        <v>17236</v>
      </c>
      <c r="B11776">
        <v>-9.1951868100746695E-2</v>
      </c>
      <c r="C11776">
        <v>14.2137118650319</v>
      </c>
      <c r="D11776">
        <v>-0.27947925511704802</v>
      </c>
      <c r="E11776">
        <v>0.79203834785990201</v>
      </c>
      <c r="F11776">
        <v>0.90198509000306804</v>
      </c>
      <c r="G11776">
        <v>-6.6366932643463299</v>
      </c>
      <c r="H11776" t="s">
        <v>1891</v>
      </c>
      <c r="I11776" t="s">
        <v>1496</v>
      </c>
      <c r="J11776">
        <v>15758.77</v>
      </c>
      <c r="K11776">
        <v>24415.475999999901</v>
      </c>
      <c r="L11776">
        <v>17556.3299999999</v>
      </c>
      <c r="M11776">
        <v>19292.709999999901</v>
      </c>
      <c r="N11776">
        <v>1</v>
      </c>
      <c r="O11776">
        <v>0</v>
      </c>
      <c r="P11776">
        <v>0</v>
      </c>
    </row>
    <row r="11777" spans="1:16" x14ac:dyDescent="0.3">
      <c r="A11777" t="s">
        <v>17237</v>
      </c>
      <c r="B11777">
        <v>-0.19867675009406</v>
      </c>
      <c r="C11777">
        <v>11.213027315277399</v>
      </c>
      <c r="D11777">
        <v>-0.27942318261025201</v>
      </c>
      <c r="E11777">
        <v>0.79207877851425301</v>
      </c>
      <c r="F11777">
        <v>0.90198509000306804</v>
      </c>
      <c r="G11777">
        <v>-6.6367117381483398</v>
      </c>
      <c r="H11777" t="s">
        <v>17238</v>
      </c>
      <c r="I11777" t="s">
        <v>2526</v>
      </c>
      <c r="J11777">
        <v>2646.4099999999899</v>
      </c>
      <c r="K11777">
        <v>2443.8000000000002</v>
      </c>
      <c r="L11777">
        <v>4450.3500000000004</v>
      </c>
      <c r="M11777">
        <v>1103.3499999999999</v>
      </c>
      <c r="N11777">
        <v>1</v>
      </c>
      <c r="O11777">
        <v>0</v>
      </c>
      <c r="P11777">
        <v>0</v>
      </c>
    </row>
    <row r="11778" spans="1:16" x14ac:dyDescent="0.3">
      <c r="A11778" t="s">
        <v>17239</v>
      </c>
      <c r="B11778">
        <v>-0.13641290963607999</v>
      </c>
      <c r="C11778">
        <v>11.536410250730601</v>
      </c>
      <c r="D11778">
        <v>-0.279240371718735</v>
      </c>
      <c r="E11778">
        <v>0.79221059818475204</v>
      </c>
      <c r="F11778">
        <v>0.902058599104825</v>
      </c>
      <c r="G11778">
        <v>-6.63677194265843</v>
      </c>
      <c r="H11778" t="s">
        <v>5034</v>
      </c>
      <c r="I11778" t="s">
        <v>11584</v>
      </c>
      <c r="J11778">
        <v>2191.0300000000002</v>
      </c>
      <c r="K11778">
        <v>4426.16</v>
      </c>
      <c r="L11778">
        <v>2173.7800000000002</v>
      </c>
      <c r="M11778">
        <v>3692.5899999999901</v>
      </c>
      <c r="N11778">
        <v>12</v>
      </c>
      <c r="O11778">
        <v>0</v>
      </c>
      <c r="P11778">
        <v>0</v>
      </c>
    </row>
    <row r="11779" spans="1:16" x14ac:dyDescent="0.3">
      <c r="A11779" t="s">
        <v>17240</v>
      </c>
      <c r="B11779">
        <v>7.2750540460875299E-2</v>
      </c>
      <c r="C11779">
        <v>13.700595155239</v>
      </c>
      <c r="D11779">
        <v>0.27889468249015498</v>
      </c>
      <c r="E11779">
        <v>0.79245988676104195</v>
      </c>
      <c r="F11779">
        <v>0.90226584152365197</v>
      </c>
      <c r="G11779">
        <v>-6.6368856833122196</v>
      </c>
      <c r="H11779" t="s">
        <v>10239</v>
      </c>
      <c r="I11779" t="s">
        <v>2338</v>
      </c>
      <c r="J11779">
        <v>12880.8999999999</v>
      </c>
      <c r="K11779">
        <v>13083.8</v>
      </c>
      <c r="L11779">
        <v>12652.7</v>
      </c>
      <c r="M11779">
        <v>14733.2</v>
      </c>
      <c r="N11779">
        <v>7</v>
      </c>
      <c r="O11779">
        <v>0</v>
      </c>
      <c r="P11779">
        <v>0</v>
      </c>
    </row>
    <row r="11780" spans="1:16" x14ac:dyDescent="0.3">
      <c r="A11780" t="s">
        <v>17241</v>
      </c>
      <c r="B11780">
        <v>0.124986766854082</v>
      </c>
      <c r="C11780">
        <v>14.7338767133368</v>
      </c>
      <c r="D11780">
        <v>0.27821021108052102</v>
      </c>
      <c r="E11780">
        <v>0.79295356790351001</v>
      </c>
      <c r="F11780">
        <v>0.90275128156771101</v>
      </c>
      <c r="G11780">
        <v>-6.6371104904082596</v>
      </c>
      <c r="H11780" t="s">
        <v>3488</v>
      </c>
      <c r="I11780" t="s">
        <v>5143</v>
      </c>
      <c r="J11780">
        <v>38205.699999999903</v>
      </c>
      <c r="K11780">
        <v>17820.7</v>
      </c>
      <c r="L11780">
        <v>26043.699999999899</v>
      </c>
      <c r="M11780">
        <v>31088.499999999902</v>
      </c>
      <c r="N11780">
        <v>9</v>
      </c>
      <c r="O11780">
        <v>0</v>
      </c>
      <c r="P11780">
        <v>0</v>
      </c>
    </row>
    <row r="11781" spans="1:16" x14ac:dyDescent="0.3">
      <c r="A11781" t="s">
        <v>17242</v>
      </c>
      <c r="B11781">
        <v>7.87556831618339E-2</v>
      </c>
      <c r="C11781">
        <v>15.129402128243999</v>
      </c>
      <c r="D11781">
        <v>0.277850067346116</v>
      </c>
      <c r="E11781">
        <v>0.79321337003558601</v>
      </c>
      <c r="F11781">
        <v>0.90285396764248804</v>
      </c>
      <c r="G11781">
        <v>-6.63722856133462</v>
      </c>
      <c r="H11781" t="s">
        <v>17243</v>
      </c>
      <c r="I11781" t="s">
        <v>993</v>
      </c>
      <c r="J11781">
        <v>37783.11</v>
      </c>
      <c r="K11781">
        <v>32196.02</v>
      </c>
      <c r="L11781">
        <v>41283.51</v>
      </c>
      <c r="M11781">
        <v>32865.3999999999</v>
      </c>
      <c r="N11781">
        <v>1</v>
      </c>
      <c r="O11781">
        <v>0</v>
      </c>
      <c r="P11781">
        <v>0</v>
      </c>
    </row>
    <row r="11782" spans="1:16" x14ac:dyDescent="0.3">
      <c r="A11782" t="s">
        <v>17244</v>
      </c>
      <c r="B11782">
        <v>-7.9726523818093795E-2</v>
      </c>
      <c r="C11782">
        <v>13.851739756446101</v>
      </c>
      <c r="D11782">
        <v>-0.277828449405495</v>
      </c>
      <c r="E11782">
        <v>0.79322896587551395</v>
      </c>
      <c r="F11782">
        <v>0.90285396764248804</v>
      </c>
      <c r="G11782">
        <v>-6.63723564394253</v>
      </c>
      <c r="H11782" t="s">
        <v>17245</v>
      </c>
      <c r="I11782" t="s">
        <v>730</v>
      </c>
      <c r="J11782">
        <v>13649.199999999901</v>
      </c>
      <c r="K11782">
        <v>16922.759999999998</v>
      </c>
      <c r="L11782">
        <v>15898.0799999999</v>
      </c>
      <c r="M11782">
        <v>13008.6899999999</v>
      </c>
      <c r="N11782">
        <v>1</v>
      </c>
      <c r="O11782">
        <v>0</v>
      </c>
      <c r="P11782">
        <v>0</v>
      </c>
    </row>
    <row r="11783" spans="1:16" x14ac:dyDescent="0.3">
      <c r="A11783" t="s">
        <v>17246</v>
      </c>
      <c r="B11783">
        <v>-8.5000418960028398E-2</v>
      </c>
      <c r="C11783">
        <v>11.9231147063281</v>
      </c>
      <c r="D11783">
        <v>-0.27780519079371102</v>
      </c>
      <c r="E11783">
        <v>0.79324574547082705</v>
      </c>
      <c r="F11783">
        <v>0.90285396764248804</v>
      </c>
      <c r="G11783">
        <v>-6.6372432634829002</v>
      </c>
      <c r="H11783" t="s">
        <v>17247</v>
      </c>
      <c r="I11783" t="s">
        <v>1026</v>
      </c>
      <c r="J11783">
        <v>3756.38</v>
      </c>
      <c r="K11783">
        <v>4258.4199999999901</v>
      </c>
      <c r="L11783">
        <v>3170.1599999999899</v>
      </c>
      <c r="M11783">
        <v>4484.99</v>
      </c>
      <c r="N11783">
        <v>1</v>
      </c>
      <c r="O11783">
        <v>0</v>
      </c>
      <c r="P11783">
        <v>0</v>
      </c>
    </row>
    <row r="11784" spans="1:16" x14ac:dyDescent="0.3">
      <c r="A11784" t="s">
        <v>17248</v>
      </c>
      <c r="B11784">
        <v>0.28977227903298303</v>
      </c>
      <c r="C11784">
        <v>11.7711204860554</v>
      </c>
      <c r="D11784">
        <v>0.27764291764035598</v>
      </c>
      <c r="E11784">
        <v>0.79336281874737202</v>
      </c>
      <c r="F11784">
        <v>0.90285810255445997</v>
      </c>
      <c r="G11784">
        <v>-6.6372964071470504</v>
      </c>
      <c r="H11784" t="s">
        <v>12368</v>
      </c>
      <c r="I11784" t="s">
        <v>298</v>
      </c>
      <c r="J11784">
        <v>7938.0999999999904</v>
      </c>
      <c r="K11784">
        <v>1258.8499999999999</v>
      </c>
      <c r="L11784">
        <v>2269.78999999999</v>
      </c>
      <c r="M11784">
        <v>6579.0799999999899</v>
      </c>
      <c r="N11784">
        <v>4</v>
      </c>
      <c r="O11784">
        <v>0</v>
      </c>
      <c r="P11784">
        <v>0</v>
      </c>
    </row>
    <row r="11785" spans="1:16" x14ac:dyDescent="0.3">
      <c r="A11785" t="s">
        <v>17249</v>
      </c>
      <c r="B11785">
        <v>0.11071958614305701</v>
      </c>
      <c r="C11785">
        <v>15.3130176033683</v>
      </c>
      <c r="D11785">
        <v>0.27761351409513302</v>
      </c>
      <c r="E11785">
        <v>0.79338403284875103</v>
      </c>
      <c r="F11785">
        <v>0.90285810255445997</v>
      </c>
      <c r="G11785">
        <v>-6.6373060334529201</v>
      </c>
      <c r="H11785" t="s">
        <v>3641</v>
      </c>
      <c r="I11785" t="s">
        <v>9363</v>
      </c>
      <c r="J11785">
        <v>38214.39</v>
      </c>
      <c r="K11785">
        <v>40160.433999999899</v>
      </c>
      <c r="L11785">
        <v>30568.6</v>
      </c>
      <c r="M11785">
        <v>58534.19</v>
      </c>
      <c r="N11785">
        <v>11</v>
      </c>
      <c r="O11785">
        <v>0</v>
      </c>
      <c r="P11785">
        <v>0</v>
      </c>
    </row>
    <row r="11786" spans="1:16" x14ac:dyDescent="0.3">
      <c r="A11786" t="s">
        <v>17250</v>
      </c>
      <c r="B11786">
        <v>7.25570854620496E-2</v>
      </c>
      <c r="C11786">
        <v>12.340652288885201</v>
      </c>
      <c r="D11786">
        <v>0.27728779136629</v>
      </c>
      <c r="E11786">
        <v>0.79361904950573003</v>
      </c>
      <c r="F11786">
        <v>0.90300176948586897</v>
      </c>
      <c r="G11786">
        <v>-6.63741260456412</v>
      </c>
      <c r="H11786" t="s">
        <v>8080</v>
      </c>
      <c r="I11786" t="s">
        <v>2233</v>
      </c>
      <c r="J11786">
        <v>5138.3099999999904</v>
      </c>
      <c r="K11786">
        <v>4979.1000000000004</v>
      </c>
      <c r="L11786">
        <v>5750.15</v>
      </c>
      <c r="M11786">
        <v>4920.1199999999899</v>
      </c>
      <c r="N11786">
        <v>3</v>
      </c>
      <c r="O11786">
        <v>0</v>
      </c>
      <c r="P11786">
        <v>0</v>
      </c>
    </row>
    <row r="11787" spans="1:16" x14ac:dyDescent="0.3">
      <c r="A11787" t="s">
        <v>17251</v>
      </c>
      <c r="B11787">
        <v>-7.8583453164897704E-2</v>
      </c>
      <c r="C11787">
        <v>13.4661814657851</v>
      </c>
      <c r="D11787">
        <v>-0.27725188876023299</v>
      </c>
      <c r="E11787">
        <v>0.79364495564209203</v>
      </c>
      <c r="F11787">
        <v>0.90300176948586897</v>
      </c>
      <c r="G11787">
        <v>-6.63742434390665</v>
      </c>
      <c r="H11787" t="s">
        <v>3275</v>
      </c>
      <c r="I11787" t="s">
        <v>8639</v>
      </c>
      <c r="J11787">
        <v>12490.299999999899</v>
      </c>
      <c r="K11787">
        <v>10827.6</v>
      </c>
      <c r="L11787">
        <v>12411.3999999999</v>
      </c>
      <c r="M11787">
        <v>9771.75</v>
      </c>
      <c r="N11787">
        <v>30</v>
      </c>
      <c r="O11787">
        <v>0</v>
      </c>
      <c r="P11787">
        <v>0</v>
      </c>
    </row>
    <row r="11788" spans="1:16" x14ac:dyDescent="0.3">
      <c r="A11788" t="s">
        <v>17252</v>
      </c>
      <c r="B11788">
        <v>0.23351227259913701</v>
      </c>
      <c r="C11788">
        <v>11.709739061139899</v>
      </c>
      <c r="D11788">
        <v>0.27707844614705601</v>
      </c>
      <c r="E11788">
        <v>0.793770110461542</v>
      </c>
      <c r="F11788">
        <v>0.90306754740725204</v>
      </c>
      <c r="G11788">
        <v>-6.63748103503697</v>
      </c>
      <c r="H11788" t="s">
        <v>17253</v>
      </c>
      <c r="I11788" t="s">
        <v>1285</v>
      </c>
      <c r="J11788">
        <v>3985.69</v>
      </c>
      <c r="K11788">
        <v>2394.2399999999998</v>
      </c>
      <c r="L11788">
        <v>8125.3</v>
      </c>
      <c r="M11788">
        <v>1623.3799999999901</v>
      </c>
      <c r="N11788">
        <v>2</v>
      </c>
      <c r="O11788">
        <v>0</v>
      </c>
      <c r="P11788">
        <v>0</v>
      </c>
    </row>
    <row r="11789" spans="1:16" x14ac:dyDescent="0.3">
      <c r="A11789" t="s">
        <v>17254</v>
      </c>
      <c r="B11789">
        <v>9.3031837106728701E-2</v>
      </c>
      <c r="C11789">
        <v>17.920364124096601</v>
      </c>
      <c r="D11789">
        <v>0.27687345512802702</v>
      </c>
      <c r="E11789">
        <v>0.79391803965207297</v>
      </c>
      <c r="F11789">
        <v>0.90314740431810603</v>
      </c>
      <c r="G11789">
        <v>-6.6375479938078197</v>
      </c>
      <c r="H11789" t="s">
        <v>162</v>
      </c>
      <c r="I11789" t="s">
        <v>15104</v>
      </c>
      <c r="J11789">
        <v>260981.6</v>
      </c>
      <c r="K11789">
        <v>221064.5</v>
      </c>
      <c r="L11789">
        <v>205608.91</v>
      </c>
      <c r="M11789">
        <v>319225.59999999998</v>
      </c>
      <c r="N11789">
        <v>10</v>
      </c>
      <c r="O11789">
        <v>0</v>
      </c>
      <c r="P11789">
        <v>0</v>
      </c>
    </row>
    <row r="11790" spans="1:16" x14ac:dyDescent="0.3">
      <c r="A11790" t="s">
        <v>17255</v>
      </c>
      <c r="B11790">
        <v>0.16144318612792</v>
      </c>
      <c r="C11790">
        <v>11.799464491588701</v>
      </c>
      <c r="D11790">
        <v>0.27679452680910899</v>
      </c>
      <c r="E11790">
        <v>0.793974999963173</v>
      </c>
      <c r="F11790">
        <v>0.90314740431810603</v>
      </c>
      <c r="G11790">
        <v>-6.6375737623756397</v>
      </c>
      <c r="H11790" t="s">
        <v>17256</v>
      </c>
      <c r="I11790" t="s">
        <v>1788</v>
      </c>
      <c r="J11790">
        <v>3271.77</v>
      </c>
      <c r="K11790">
        <v>3472.1899999999901</v>
      </c>
      <c r="L11790">
        <v>2170.36</v>
      </c>
      <c r="M11790">
        <v>6547.16</v>
      </c>
      <c r="N11790">
        <v>1</v>
      </c>
      <c r="O11790">
        <v>0</v>
      </c>
      <c r="P11790">
        <v>0</v>
      </c>
    </row>
    <row r="11791" spans="1:16" x14ac:dyDescent="0.3">
      <c r="A11791" t="s">
        <v>17257</v>
      </c>
      <c r="B11791">
        <v>8.2236756344109097E-2</v>
      </c>
      <c r="C11791">
        <v>17.3089946099571</v>
      </c>
      <c r="D11791">
        <v>0.27670009984674399</v>
      </c>
      <c r="E11791">
        <v>0.79404314716084401</v>
      </c>
      <c r="F11791">
        <v>0.90314831241958504</v>
      </c>
      <c r="G11791">
        <v>-6.6376045816200202</v>
      </c>
      <c r="H11791" t="s">
        <v>2350</v>
      </c>
      <c r="I11791" t="s">
        <v>363</v>
      </c>
      <c r="J11791">
        <v>165651.29999999999</v>
      </c>
      <c r="K11791">
        <v>150349.69999999899</v>
      </c>
      <c r="L11791">
        <v>142256.49</v>
      </c>
      <c r="M11791">
        <v>196217.06999999899</v>
      </c>
      <c r="N11791">
        <v>7</v>
      </c>
      <c r="O11791">
        <v>0</v>
      </c>
      <c r="P11791">
        <v>0</v>
      </c>
    </row>
    <row r="11792" spans="1:16" x14ac:dyDescent="0.3">
      <c r="A11792" t="s">
        <v>17258</v>
      </c>
      <c r="B11792">
        <v>0.28038043774614102</v>
      </c>
      <c r="C11792">
        <v>10.7023499224511</v>
      </c>
      <c r="D11792">
        <v>0.27625568172393</v>
      </c>
      <c r="E11792">
        <v>0.79436390886824204</v>
      </c>
      <c r="F11792">
        <v>0.90338412586424199</v>
      </c>
      <c r="G11792">
        <v>-6.6377494951110299</v>
      </c>
      <c r="H11792" t="s">
        <v>6082</v>
      </c>
      <c r="I11792" t="s">
        <v>11782</v>
      </c>
      <c r="J11792">
        <v>4196.45</v>
      </c>
      <c r="K11792">
        <v>544.71799999999996</v>
      </c>
      <c r="L11792">
        <v>1575.18</v>
      </c>
      <c r="M11792">
        <v>2140.5700000000002</v>
      </c>
      <c r="N11792">
        <v>8</v>
      </c>
      <c r="O11792">
        <v>0</v>
      </c>
      <c r="P11792">
        <v>0</v>
      </c>
    </row>
    <row r="11793" spans="1:16" x14ac:dyDescent="0.3">
      <c r="A11793" t="s">
        <v>17259</v>
      </c>
      <c r="B11793">
        <v>0.19230915050397401</v>
      </c>
      <c r="C11793">
        <v>11.917946759705799</v>
      </c>
      <c r="D11793">
        <v>0.27608250193192502</v>
      </c>
      <c r="E11793">
        <v>0.794488915303869</v>
      </c>
      <c r="F11793">
        <v>0.90338412586424199</v>
      </c>
      <c r="G11793">
        <v>-6.6378059036803796</v>
      </c>
      <c r="H11793" t="s">
        <v>11201</v>
      </c>
      <c r="I11793" t="s">
        <v>1076</v>
      </c>
      <c r="J11793">
        <v>6920.94</v>
      </c>
      <c r="K11793">
        <v>1893.49</v>
      </c>
      <c r="L11793">
        <v>3342.29</v>
      </c>
      <c r="M11793">
        <v>5118.7699999999904</v>
      </c>
      <c r="N11793">
        <v>5</v>
      </c>
      <c r="O11793">
        <v>0</v>
      </c>
      <c r="P11793">
        <v>0</v>
      </c>
    </row>
    <row r="11794" spans="1:16" x14ac:dyDescent="0.3">
      <c r="A11794" t="s">
        <v>17260</v>
      </c>
      <c r="B11794">
        <v>8.9547658935794403E-2</v>
      </c>
      <c r="C11794">
        <v>15.7757494524149</v>
      </c>
      <c r="D11794">
        <v>0.27606229488696099</v>
      </c>
      <c r="E11794">
        <v>0.79450350182950302</v>
      </c>
      <c r="F11794">
        <v>0.90338412586424199</v>
      </c>
      <c r="G11794">
        <v>-6.6378124833433496</v>
      </c>
      <c r="H11794" t="s">
        <v>7168</v>
      </c>
      <c r="I11794" t="s">
        <v>12610</v>
      </c>
      <c r="J11794">
        <v>66934.699999999895</v>
      </c>
      <c r="K11794">
        <v>44191.599999999897</v>
      </c>
      <c r="L11794">
        <v>54448.499999999898</v>
      </c>
      <c r="M11794">
        <v>61506.1</v>
      </c>
      <c r="N11794">
        <v>5</v>
      </c>
      <c r="O11794">
        <v>0</v>
      </c>
      <c r="P11794">
        <v>0</v>
      </c>
    </row>
    <row r="11795" spans="1:16" x14ac:dyDescent="0.3">
      <c r="A11795" t="s">
        <v>17261</v>
      </c>
      <c r="B11795">
        <v>-7.5663549549677397E-2</v>
      </c>
      <c r="C11795">
        <v>14.2145493680441</v>
      </c>
      <c r="D11795">
        <v>-0.276030483842375</v>
      </c>
      <c r="E11795">
        <v>0.79452646494013701</v>
      </c>
      <c r="F11795">
        <v>0.90338412586424199</v>
      </c>
      <c r="G11795">
        <v>-6.6378228404682202</v>
      </c>
      <c r="H11795" t="s">
        <v>6186</v>
      </c>
      <c r="I11795" t="s">
        <v>693</v>
      </c>
      <c r="J11795">
        <v>17721.04</v>
      </c>
      <c r="K11795">
        <v>21493.109999999899</v>
      </c>
      <c r="L11795">
        <v>17335.79</v>
      </c>
      <c r="M11795">
        <v>19782.939999999999</v>
      </c>
      <c r="N11795">
        <v>3</v>
      </c>
      <c r="O11795">
        <v>0</v>
      </c>
      <c r="P11795">
        <v>0</v>
      </c>
    </row>
    <row r="11796" spans="1:16" x14ac:dyDescent="0.3">
      <c r="A11796" t="s">
        <v>17262</v>
      </c>
      <c r="B11796">
        <v>8.3614651235269094E-2</v>
      </c>
      <c r="C11796">
        <v>13.906710137416599</v>
      </c>
      <c r="D11796">
        <v>0.27594620260300101</v>
      </c>
      <c r="E11796">
        <v>0.79458730533696798</v>
      </c>
      <c r="F11796">
        <v>0.90338412586424199</v>
      </c>
      <c r="G11796">
        <v>-6.6378502754006696</v>
      </c>
      <c r="H11796" t="s">
        <v>2120</v>
      </c>
      <c r="I11796" t="s">
        <v>2230</v>
      </c>
      <c r="J11796">
        <v>15654.1</v>
      </c>
      <c r="K11796">
        <v>14219.2</v>
      </c>
      <c r="L11796">
        <v>13305.699999999901</v>
      </c>
      <c r="M11796">
        <v>18784.8</v>
      </c>
      <c r="N11796">
        <v>11</v>
      </c>
      <c r="O11796">
        <v>0</v>
      </c>
      <c r="P11796">
        <v>0</v>
      </c>
    </row>
    <row r="11797" spans="1:16" x14ac:dyDescent="0.3">
      <c r="A11797" t="s">
        <v>17263</v>
      </c>
      <c r="B11797">
        <v>0.165722116210999</v>
      </c>
      <c r="C11797">
        <v>11.4596994209714</v>
      </c>
      <c r="D11797">
        <v>0.275380362999043</v>
      </c>
      <c r="E11797">
        <v>0.79499581385416895</v>
      </c>
      <c r="F11797">
        <v>0.90367961922573903</v>
      </c>
      <c r="G11797">
        <v>-6.6380342557613199</v>
      </c>
      <c r="H11797" t="s">
        <v>2592</v>
      </c>
      <c r="I11797" t="s">
        <v>17264</v>
      </c>
      <c r="J11797">
        <v>1703.4399999999901</v>
      </c>
      <c r="K11797">
        <v>4151.57</v>
      </c>
      <c r="L11797">
        <v>4286.6899999999996</v>
      </c>
      <c r="M11797">
        <v>2075.83</v>
      </c>
      <c r="N11797">
        <v>22</v>
      </c>
      <c r="O11797">
        <v>0</v>
      </c>
      <c r="P11797">
        <v>0</v>
      </c>
    </row>
    <row r="11798" spans="1:16" x14ac:dyDescent="0.3">
      <c r="A11798" t="s">
        <v>17265</v>
      </c>
      <c r="B11798">
        <v>0.17750053741991101</v>
      </c>
      <c r="C11798">
        <v>12.314399387793699</v>
      </c>
      <c r="D11798">
        <v>0.27531136916457399</v>
      </c>
      <c r="E11798">
        <v>0.79504562924828304</v>
      </c>
      <c r="F11798">
        <v>0.90367961922573903</v>
      </c>
      <c r="G11798">
        <v>-6.6380566638389</v>
      </c>
      <c r="H11798" t="s">
        <v>4529</v>
      </c>
      <c r="I11798" t="s">
        <v>1868</v>
      </c>
      <c r="J11798">
        <v>3376.24999999999</v>
      </c>
      <c r="K11798">
        <v>6794.2199999999903</v>
      </c>
      <c r="L11798">
        <v>3232.19</v>
      </c>
      <c r="M11798">
        <v>9077.0199999999895</v>
      </c>
      <c r="N11798">
        <v>3</v>
      </c>
      <c r="O11798">
        <v>0</v>
      </c>
      <c r="P11798">
        <v>0</v>
      </c>
    </row>
    <row r="11799" spans="1:16" x14ac:dyDescent="0.3">
      <c r="A11799" t="s">
        <v>17266</v>
      </c>
      <c r="B11799">
        <v>7.56155944363055E-2</v>
      </c>
      <c r="C11799">
        <v>11.1936929163563</v>
      </c>
      <c r="D11799">
        <v>0.27530617841629001</v>
      </c>
      <c r="E11799">
        <v>0.79504937715326396</v>
      </c>
      <c r="F11799">
        <v>0.90367961922573903</v>
      </c>
      <c r="G11799">
        <v>-6.6380583494900796</v>
      </c>
      <c r="H11799" t="s">
        <v>17253</v>
      </c>
      <c r="I11799" t="s">
        <v>710</v>
      </c>
      <c r="J11799">
        <v>2168.89</v>
      </c>
      <c r="K11799">
        <v>2400.3499999999899</v>
      </c>
      <c r="L11799">
        <v>2675.77</v>
      </c>
      <c r="M11799">
        <v>2160.67</v>
      </c>
      <c r="N11799">
        <v>2</v>
      </c>
      <c r="O11799">
        <v>0</v>
      </c>
      <c r="P11799">
        <v>0</v>
      </c>
    </row>
    <row r="11800" spans="1:16" x14ac:dyDescent="0.3">
      <c r="A11800" t="s">
        <v>17267</v>
      </c>
      <c r="B11800">
        <v>9.3560049969731607E-2</v>
      </c>
      <c r="C11800">
        <v>12.764923952034</v>
      </c>
      <c r="D11800">
        <v>0.27513932763386101</v>
      </c>
      <c r="E11800">
        <v>0.79516985277387697</v>
      </c>
      <c r="F11800">
        <v>0.903693935723062</v>
      </c>
      <c r="G11800">
        <v>-6.6381125164861601</v>
      </c>
      <c r="H11800" t="s">
        <v>13950</v>
      </c>
      <c r="I11800" t="s">
        <v>1067</v>
      </c>
      <c r="J11800">
        <v>8382.99</v>
      </c>
      <c r="K11800">
        <v>5416.0999999999904</v>
      </c>
      <c r="L11800">
        <v>6487.0799999999899</v>
      </c>
      <c r="M11800">
        <v>7968.28999999999</v>
      </c>
      <c r="N11800">
        <v>7</v>
      </c>
      <c r="O11800">
        <v>0</v>
      </c>
      <c r="P11800">
        <v>0</v>
      </c>
    </row>
    <row r="11801" spans="1:16" x14ac:dyDescent="0.3">
      <c r="A11801" t="s">
        <v>17268</v>
      </c>
      <c r="B11801">
        <v>-8.4878737788551803E-2</v>
      </c>
      <c r="C11801">
        <v>15.5277399489923</v>
      </c>
      <c r="D11801">
        <v>-0.275102075522696</v>
      </c>
      <c r="E11801">
        <v>0.79519675179210603</v>
      </c>
      <c r="F11801">
        <v>0.903693935723062</v>
      </c>
      <c r="G11801">
        <v>-6.6381246057998</v>
      </c>
      <c r="H11801" t="s">
        <v>2759</v>
      </c>
      <c r="I11801" t="s">
        <v>17269</v>
      </c>
      <c r="J11801">
        <v>49561.499999999898</v>
      </c>
      <c r="K11801">
        <v>47757.06</v>
      </c>
      <c r="L11801">
        <v>38001.839999999997</v>
      </c>
      <c r="M11801">
        <v>55370.1</v>
      </c>
      <c r="N11801">
        <v>8</v>
      </c>
      <c r="O11801">
        <v>0</v>
      </c>
      <c r="P11801">
        <v>0</v>
      </c>
    </row>
    <row r="11802" spans="1:16" x14ac:dyDescent="0.3">
      <c r="A11802" t="s">
        <v>17270</v>
      </c>
      <c r="B11802">
        <v>-8.0390953114516606E-2</v>
      </c>
      <c r="C11802">
        <v>13.1792017751711</v>
      </c>
      <c r="D11802">
        <v>-0.27493747462904899</v>
      </c>
      <c r="E11802">
        <v>0.79531561082022195</v>
      </c>
      <c r="F11802">
        <v>0.90375242276918699</v>
      </c>
      <c r="G11802">
        <v>-6.6381780042740903</v>
      </c>
      <c r="H11802" t="s">
        <v>4142</v>
      </c>
      <c r="I11802" t="s">
        <v>4805</v>
      </c>
      <c r="J11802">
        <v>9913.5799999999908</v>
      </c>
      <c r="K11802">
        <v>9175.7099999999991</v>
      </c>
      <c r="L11802">
        <v>10517.949999999901</v>
      </c>
      <c r="M11802">
        <v>7736.3999999999896</v>
      </c>
      <c r="N11802">
        <v>6</v>
      </c>
      <c r="O11802">
        <v>0</v>
      </c>
      <c r="P11802">
        <v>0</v>
      </c>
    </row>
    <row r="11803" spans="1:16" x14ac:dyDescent="0.3">
      <c r="A11803" t="s">
        <v>17271</v>
      </c>
      <c r="B11803">
        <v>9.5420672937017101E-2</v>
      </c>
      <c r="C11803">
        <v>14.0863214022704</v>
      </c>
      <c r="D11803">
        <v>0.27415230808609597</v>
      </c>
      <c r="E11803">
        <v>0.79588267167850202</v>
      </c>
      <c r="F11803">
        <v>0.90414722435975803</v>
      </c>
      <c r="G11803">
        <v>-6.6384322961998299</v>
      </c>
      <c r="H11803" t="s">
        <v>1382</v>
      </c>
      <c r="I11803" t="s">
        <v>1221</v>
      </c>
      <c r="J11803">
        <v>20752.5799999999</v>
      </c>
      <c r="K11803">
        <v>13646.27</v>
      </c>
      <c r="L11803">
        <v>15585.12</v>
      </c>
      <c r="M11803">
        <v>20740.77</v>
      </c>
      <c r="N11803">
        <v>4</v>
      </c>
      <c r="O11803">
        <v>0</v>
      </c>
      <c r="P11803">
        <v>0</v>
      </c>
    </row>
    <row r="11804" spans="1:16" x14ac:dyDescent="0.3">
      <c r="A11804" t="s">
        <v>17272</v>
      </c>
      <c r="B11804">
        <v>-7.0453726542741194E-2</v>
      </c>
      <c r="C11804">
        <v>14.587905455650899</v>
      </c>
      <c r="D11804">
        <v>-0.27410707930005102</v>
      </c>
      <c r="E11804">
        <v>0.79591534115013296</v>
      </c>
      <c r="F11804">
        <v>0.90414722435975803</v>
      </c>
      <c r="G11804">
        <v>-6.6384469230226903</v>
      </c>
      <c r="H11804" t="s">
        <v>3849</v>
      </c>
      <c r="I11804" t="s">
        <v>4274</v>
      </c>
      <c r="J11804">
        <v>25643.95</v>
      </c>
      <c r="K11804">
        <v>24832.36</v>
      </c>
      <c r="L11804">
        <v>25478.400000000001</v>
      </c>
      <c r="M11804">
        <v>22668.01</v>
      </c>
      <c r="N11804">
        <v>4</v>
      </c>
      <c r="O11804">
        <v>0</v>
      </c>
      <c r="P11804">
        <v>0</v>
      </c>
    </row>
    <row r="11805" spans="1:16" x14ac:dyDescent="0.3">
      <c r="A11805" t="s">
        <v>17273</v>
      </c>
      <c r="B11805">
        <v>0.273068161805684</v>
      </c>
      <c r="C11805">
        <v>10.8835747951603</v>
      </c>
      <c r="D11805">
        <v>0.27405762981181098</v>
      </c>
      <c r="E11805">
        <v>0.795951059857545</v>
      </c>
      <c r="F11805">
        <v>0.90414722435975803</v>
      </c>
      <c r="G11805">
        <v>-6.6384629121339103</v>
      </c>
      <c r="H11805" t="s">
        <v>5242</v>
      </c>
      <c r="I11805" t="s">
        <v>1012</v>
      </c>
      <c r="J11805">
        <v>879.19399999999996</v>
      </c>
      <c r="K11805">
        <v>3359.5299999999902</v>
      </c>
      <c r="L11805">
        <v>4434.01</v>
      </c>
      <c r="M11805">
        <v>972.68</v>
      </c>
      <c r="N11805">
        <v>9</v>
      </c>
      <c r="O11805">
        <v>0</v>
      </c>
      <c r="P11805">
        <v>0</v>
      </c>
    </row>
    <row r="11806" spans="1:16" x14ac:dyDescent="0.3">
      <c r="A11806" t="s">
        <v>17274</v>
      </c>
      <c r="B11806">
        <v>0.20178679493316301</v>
      </c>
      <c r="C11806">
        <v>14.360175603739</v>
      </c>
      <c r="D11806">
        <v>0.27396132356487302</v>
      </c>
      <c r="E11806">
        <v>0.79602062613848601</v>
      </c>
      <c r="F11806">
        <v>0.90414722435975803</v>
      </c>
      <c r="G11806">
        <v>-6.6384940440081399</v>
      </c>
      <c r="H11806" t="s">
        <v>669</v>
      </c>
      <c r="I11806" t="s">
        <v>644</v>
      </c>
      <c r="J11806">
        <v>9531.9699999999903</v>
      </c>
      <c r="K11806">
        <v>40342.300000000003</v>
      </c>
      <c r="L11806">
        <v>20605.199999999899</v>
      </c>
      <c r="M11806">
        <v>24686.2</v>
      </c>
      <c r="N11806">
        <v>22</v>
      </c>
      <c r="O11806">
        <v>0</v>
      </c>
      <c r="P11806">
        <v>0</v>
      </c>
    </row>
    <row r="11807" spans="1:16" x14ac:dyDescent="0.3">
      <c r="A11807" t="s">
        <v>17275</v>
      </c>
      <c r="B11807">
        <v>8.7752086287263595E-2</v>
      </c>
      <c r="C11807">
        <v>11.9691920991536</v>
      </c>
      <c r="D11807">
        <v>0.27390347169957402</v>
      </c>
      <c r="E11807">
        <v>0.79606241616870699</v>
      </c>
      <c r="F11807">
        <v>0.90414722435975803</v>
      </c>
      <c r="G11807">
        <v>-6.6385127400635904</v>
      </c>
      <c r="H11807" t="s">
        <v>2796</v>
      </c>
      <c r="I11807" t="s">
        <v>328</v>
      </c>
      <c r="J11807">
        <v>3637.8</v>
      </c>
      <c r="K11807">
        <v>4158.3100000000004</v>
      </c>
      <c r="L11807">
        <v>5042.0199999999904</v>
      </c>
      <c r="M11807">
        <v>3388.31</v>
      </c>
      <c r="N11807">
        <v>3</v>
      </c>
      <c r="O11807">
        <v>0</v>
      </c>
      <c r="P11807">
        <v>0</v>
      </c>
    </row>
    <row r="11808" spans="1:16" x14ac:dyDescent="0.3">
      <c r="A11808" t="s">
        <v>17276</v>
      </c>
      <c r="B11808">
        <v>-7.8678107411178602E-2</v>
      </c>
      <c r="C11808">
        <v>12.430531267465801</v>
      </c>
      <c r="D11808">
        <v>-0.27389632012694198</v>
      </c>
      <c r="E11808">
        <v>0.79606758225321805</v>
      </c>
      <c r="F11808">
        <v>0.90414722435975803</v>
      </c>
      <c r="G11808">
        <v>-6.63851505098049</v>
      </c>
      <c r="H11808" t="s">
        <v>1638</v>
      </c>
      <c r="I11808" t="s">
        <v>17277</v>
      </c>
      <c r="J11808">
        <v>4991.03999999999</v>
      </c>
      <c r="K11808">
        <v>6447.9099999999899</v>
      </c>
      <c r="L11808">
        <v>5781.36</v>
      </c>
      <c r="M11808">
        <v>4991.2699999999904</v>
      </c>
      <c r="N11808">
        <v>10</v>
      </c>
      <c r="O11808">
        <v>0</v>
      </c>
      <c r="P11808">
        <v>0</v>
      </c>
    </row>
    <row r="11809" spans="1:16" x14ac:dyDescent="0.3">
      <c r="A11809" t="s">
        <v>17278</v>
      </c>
      <c r="B11809">
        <v>9.9694769795689794E-2</v>
      </c>
      <c r="C11809">
        <v>13.484251401788899</v>
      </c>
      <c r="D11809">
        <v>0.27360332929389403</v>
      </c>
      <c r="E11809">
        <v>0.79627924058660104</v>
      </c>
      <c r="F11809">
        <v>0.90431102780033201</v>
      </c>
      <c r="G11809">
        <v>-6.6386096761270803</v>
      </c>
      <c r="H11809" t="s">
        <v>12674</v>
      </c>
      <c r="I11809" t="s">
        <v>1065</v>
      </c>
      <c r="J11809">
        <v>8957.2800000000007</v>
      </c>
      <c r="K11809">
        <v>13681.73</v>
      </c>
      <c r="L11809">
        <v>9910.9500000000007</v>
      </c>
      <c r="M11809">
        <v>14197.9</v>
      </c>
      <c r="N11809">
        <v>4</v>
      </c>
      <c r="O11809">
        <v>0</v>
      </c>
      <c r="P11809">
        <v>0</v>
      </c>
    </row>
    <row r="11810" spans="1:16" x14ac:dyDescent="0.3">
      <c r="A11810" t="s">
        <v>17279</v>
      </c>
      <c r="B11810">
        <v>-0.122503293396917</v>
      </c>
      <c r="C11810">
        <v>14.119825394107201</v>
      </c>
      <c r="D11810">
        <v>-0.27299437422162398</v>
      </c>
      <c r="E11810">
        <v>0.796719218415053</v>
      </c>
      <c r="F11810">
        <v>0.904710268597398</v>
      </c>
      <c r="G11810">
        <v>-6.63880603253702</v>
      </c>
      <c r="H11810" t="s">
        <v>7473</v>
      </c>
      <c r="I11810" t="s">
        <v>182</v>
      </c>
      <c r="J11810">
        <v>26409.5099999999</v>
      </c>
      <c r="K11810">
        <v>13064.68</v>
      </c>
      <c r="L11810">
        <v>14395.7499999999</v>
      </c>
      <c r="M11810">
        <v>20224.16</v>
      </c>
      <c r="N11810">
        <v>5</v>
      </c>
      <c r="O11810">
        <v>0</v>
      </c>
      <c r="P11810">
        <v>0</v>
      </c>
    </row>
    <row r="11811" spans="1:16" x14ac:dyDescent="0.3">
      <c r="A11811" t="s">
        <v>17280</v>
      </c>
      <c r="B11811">
        <v>0.19355829598346999</v>
      </c>
      <c r="C11811">
        <v>10.3717370630937</v>
      </c>
      <c r="D11811">
        <v>0.27293002381171799</v>
      </c>
      <c r="E11811">
        <v>0.79676571753432202</v>
      </c>
      <c r="F11811">
        <v>0.904710268597398</v>
      </c>
      <c r="G11811">
        <v>-6.6388267574761102</v>
      </c>
      <c r="H11811" t="s">
        <v>3998</v>
      </c>
      <c r="I11811" t="s">
        <v>6668</v>
      </c>
      <c r="J11811">
        <v>1766.95</v>
      </c>
      <c r="K11811">
        <v>868.79399999999998</v>
      </c>
      <c r="L11811">
        <v>2579.5299999999902</v>
      </c>
      <c r="M11811">
        <v>778.27700000000004</v>
      </c>
      <c r="N11811">
        <v>5</v>
      </c>
      <c r="O11811">
        <v>0</v>
      </c>
      <c r="P11811">
        <v>0</v>
      </c>
    </row>
    <row r="11812" spans="1:16" x14ac:dyDescent="0.3">
      <c r="A11812" t="s">
        <v>17281</v>
      </c>
      <c r="B11812">
        <v>0.18954141257703</v>
      </c>
      <c r="C11812">
        <v>11.078636402615899</v>
      </c>
      <c r="D11812">
        <v>0.27274106007304399</v>
      </c>
      <c r="E11812">
        <v>0.79690226695883304</v>
      </c>
      <c r="F11812">
        <v>0.90478870543713097</v>
      </c>
      <c r="G11812">
        <v>-6.6388875885378198</v>
      </c>
      <c r="H11812" t="s">
        <v>4382</v>
      </c>
      <c r="I11812" t="s">
        <v>11672</v>
      </c>
      <c r="J11812">
        <v>1940.1299999999901</v>
      </c>
      <c r="K11812">
        <v>2114.0500000000002</v>
      </c>
      <c r="L11812">
        <v>1171.19</v>
      </c>
      <c r="M11812">
        <v>4554.43</v>
      </c>
      <c r="N11812">
        <v>3</v>
      </c>
      <c r="O11812">
        <v>0</v>
      </c>
      <c r="P11812">
        <v>0</v>
      </c>
    </row>
    <row r="11813" spans="1:16" x14ac:dyDescent="0.3">
      <c r="A11813" t="s">
        <v>17282</v>
      </c>
      <c r="B11813">
        <v>-0.110396901702487</v>
      </c>
      <c r="C11813">
        <v>12.7414764422335</v>
      </c>
      <c r="D11813">
        <v>-0.27242009860470801</v>
      </c>
      <c r="E11813">
        <v>0.79713422022513503</v>
      </c>
      <c r="F11813">
        <v>0.90497543965620197</v>
      </c>
      <c r="G11813">
        <v>-6.6389908187802504</v>
      </c>
      <c r="H11813" t="s">
        <v>398</v>
      </c>
      <c r="I11813" t="s">
        <v>1551</v>
      </c>
      <c r="J11813">
        <v>5206.1699999999901</v>
      </c>
      <c r="K11813">
        <v>9724.06</v>
      </c>
      <c r="L11813">
        <v>5849.8599999999897</v>
      </c>
      <c r="M11813">
        <v>7425.99999999999</v>
      </c>
      <c r="N11813">
        <v>15</v>
      </c>
      <c r="O11813">
        <v>0</v>
      </c>
      <c r="P11813">
        <v>0</v>
      </c>
    </row>
    <row r="11814" spans="1:16" x14ac:dyDescent="0.3">
      <c r="A11814" t="s">
        <v>17283</v>
      </c>
      <c r="B11814">
        <v>0.29348530470036099</v>
      </c>
      <c r="C11814">
        <v>10.5346027944986</v>
      </c>
      <c r="D11814">
        <v>0.27217604621393399</v>
      </c>
      <c r="E11814">
        <v>0.79731060891234795</v>
      </c>
      <c r="F11814">
        <v>0.90503143620811399</v>
      </c>
      <c r="G11814">
        <v>-6.6390692341767696</v>
      </c>
      <c r="H11814" t="s">
        <v>4501</v>
      </c>
      <c r="I11814" t="s">
        <v>17284</v>
      </c>
      <c r="J11814">
        <v>477.137</v>
      </c>
      <c r="K11814">
        <v>3762.46</v>
      </c>
      <c r="L11814">
        <v>2405.37</v>
      </c>
      <c r="M11814">
        <v>1121.06</v>
      </c>
      <c r="N11814">
        <v>13</v>
      </c>
      <c r="O11814">
        <v>0</v>
      </c>
      <c r="P11814">
        <v>0</v>
      </c>
    </row>
    <row r="11815" spans="1:16" x14ac:dyDescent="0.3">
      <c r="A11815" t="s">
        <v>17285</v>
      </c>
      <c r="B11815">
        <v>-0.21481927580635099</v>
      </c>
      <c r="C11815">
        <v>11.9263495331216</v>
      </c>
      <c r="D11815">
        <v>-0.27216509731884603</v>
      </c>
      <c r="E11815">
        <v>0.79731852254755098</v>
      </c>
      <c r="F11815">
        <v>0.90503143620811399</v>
      </c>
      <c r="G11815">
        <v>-6.6390727505238996</v>
      </c>
      <c r="H11815" t="s">
        <v>630</v>
      </c>
      <c r="I11815" t="s">
        <v>251</v>
      </c>
      <c r="J11815">
        <v>4147.1599999999899</v>
      </c>
      <c r="K11815">
        <v>4239.3</v>
      </c>
      <c r="L11815">
        <v>1647.01</v>
      </c>
      <c r="M11815">
        <v>7925.2799999999897</v>
      </c>
      <c r="N11815">
        <v>5</v>
      </c>
      <c r="O11815">
        <v>0</v>
      </c>
      <c r="P11815">
        <v>0</v>
      </c>
    </row>
    <row r="11816" spans="1:16" x14ac:dyDescent="0.3">
      <c r="A11816" t="s">
        <v>17286</v>
      </c>
      <c r="B11816">
        <v>7.6289008821213103E-2</v>
      </c>
      <c r="C11816">
        <v>12.5192214270139</v>
      </c>
      <c r="D11816">
        <v>0.27173699314003302</v>
      </c>
      <c r="E11816">
        <v>0.79762796955569504</v>
      </c>
      <c r="F11816">
        <v>0.90530605770138495</v>
      </c>
      <c r="G11816">
        <v>-6.6392101331402502</v>
      </c>
      <c r="H11816" t="s">
        <v>8037</v>
      </c>
      <c r="I11816" t="s">
        <v>17287</v>
      </c>
      <c r="J11816">
        <v>6426.2</v>
      </c>
      <c r="K11816">
        <v>5086.3099999999904</v>
      </c>
      <c r="L11816">
        <v>6423.88</v>
      </c>
      <c r="M11816">
        <v>5655.74999999999</v>
      </c>
      <c r="N11816">
        <v>5</v>
      </c>
      <c r="O11816">
        <v>0</v>
      </c>
      <c r="P11816">
        <v>0</v>
      </c>
    </row>
    <row r="11817" spans="1:16" x14ac:dyDescent="0.3">
      <c r="A11817" t="s">
        <v>17288</v>
      </c>
      <c r="B11817">
        <v>7.8480517327505994E-2</v>
      </c>
      <c r="C11817">
        <v>15.861362810608201</v>
      </c>
      <c r="D11817">
        <v>0.27157160544995901</v>
      </c>
      <c r="E11817">
        <v>0.79774752847922303</v>
      </c>
      <c r="F11817">
        <v>0.90536512837731697</v>
      </c>
      <c r="G11817">
        <v>-6.6392631515406499</v>
      </c>
      <c r="H11817" t="s">
        <v>712</v>
      </c>
      <c r="I11817" t="s">
        <v>2590</v>
      </c>
      <c r="J11817">
        <v>64257.659999999902</v>
      </c>
      <c r="K11817">
        <v>52232.6499999999</v>
      </c>
      <c r="L11817">
        <v>54784.87</v>
      </c>
      <c r="M11817">
        <v>68305.600000000006</v>
      </c>
      <c r="N11817">
        <v>17</v>
      </c>
      <c r="O11817">
        <v>0</v>
      </c>
      <c r="P11817">
        <v>0</v>
      </c>
    </row>
    <row r="11818" spans="1:16" x14ac:dyDescent="0.3">
      <c r="A11818" t="s">
        <v>17289</v>
      </c>
      <c r="B11818">
        <v>-0.125236024398866</v>
      </c>
      <c r="C11818">
        <v>11.7194087088768</v>
      </c>
      <c r="D11818">
        <v>-0.27115214703728902</v>
      </c>
      <c r="E11818">
        <v>0.79805078423759102</v>
      </c>
      <c r="F11818">
        <v>0.90555444553582598</v>
      </c>
      <c r="G11818">
        <v>-6.6393974773995899</v>
      </c>
      <c r="H11818" t="s">
        <v>5987</v>
      </c>
      <c r="I11818" t="s">
        <v>665</v>
      </c>
      <c r="J11818">
        <v>3179.5</v>
      </c>
      <c r="K11818">
        <v>3900.57</v>
      </c>
      <c r="L11818">
        <v>2176.77</v>
      </c>
      <c r="M11818">
        <v>4789.3299999999899</v>
      </c>
      <c r="N11818">
        <v>3</v>
      </c>
      <c r="O11818">
        <v>0</v>
      </c>
      <c r="P11818">
        <v>0</v>
      </c>
    </row>
    <row r="11819" spans="1:16" x14ac:dyDescent="0.3">
      <c r="A11819" t="s">
        <v>17290</v>
      </c>
      <c r="B11819">
        <v>7.0697732868008997E-2</v>
      </c>
      <c r="C11819">
        <v>13.6870288012868</v>
      </c>
      <c r="D11819">
        <v>0.27109313283197001</v>
      </c>
      <c r="E11819">
        <v>0.79809345304445301</v>
      </c>
      <c r="F11819">
        <v>0.90555444553582598</v>
      </c>
      <c r="G11819">
        <v>-6.6394163597703697</v>
      </c>
      <c r="H11819" t="s">
        <v>1713</v>
      </c>
      <c r="I11819" t="s">
        <v>1493</v>
      </c>
      <c r="J11819">
        <v>12176.059999999899</v>
      </c>
      <c r="K11819">
        <v>13602.6499999999</v>
      </c>
      <c r="L11819">
        <v>12825.65</v>
      </c>
      <c r="M11819">
        <v>14243.449999999901</v>
      </c>
      <c r="N11819">
        <v>1</v>
      </c>
      <c r="O11819">
        <v>0</v>
      </c>
      <c r="P11819">
        <v>0</v>
      </c>
    </row>
    <row r="11820" spans="1:16" x14ac:dyDescent="0.3">
      <c r="A11820" t="s">
        <v>17291</v>
      </c>
      <c r="B11820">
        <v>-8.5067858542840796E-2</v>
      </c>
      <c r="C11820">
        <v>14.448150000904</v>
      </c>
      <c r="D11820">
        <v>-0.27106066697459202</v>
      </c>
      <c r="E11820">
        <v>0.79811692705353698</v>
      </c>
      <c r="F11820">
        <v>0.90555444553582598</v>
      </c>
      <c r="G11820">
        <v>-6.6394267459518703</v>
      </c>
      <c r="H11820" t="s">
        <v>7863</v>
      </c>
      <c r="I11820" t="s">
        <v>845</v>
      </c>
      <c r="J11820">
        <v>19556.599999999999</v>
      </c>
      <c r="K11820">
        <v>27099.8999999999</v>
      </c>
      <c r="L11820">
        <v>24302</v>
      </c>
      <c r="M11820">
        <v>19382.2</v>
      </c>
      <c r="N11820">
        <v>6</v>
      </c>
      <c r="O11820">
        <v>0</v>
      </c>
      <c r="P11820">
        <v>0</v>
      </c>
    </row>
    <row r="11821" spans="1:16" x14ac:dyDescent="0.3">
      <c r="A11821" t="s">
        <v>17292</v>
      </c>
      <c r="B11821">
        <v>0.11545153667119699</v>
      </c>
      <c r="C11821">
        <v>12.3227499923997</v>
      </c>
      <c r="D11821">
        <v>0.27051664751500398</v>
      </c>
      <c r="E11821">
        <v>0.79851030995734595</v>
      </c>
      <c r="F11821">
        <v>0.90585086515734403</v>
      </c>
      <c r="G11821">
        <v>-6.63960060456197</v>
      </c>
      <c r="H11821" t="s">
        <v>9153</v>
      </c>
      <c r="I11821" t="s">
        <v>2101</v>
      </c>
      <c r="J11821">
        <v>6607.0699999999897</v>
      </c>
      <c r="K11821">
        <v>3666.6669999999999</v>
      </c>
      <c r="L11821">
        <v>6589.9299999999903</v>
      </c>
      <c r="M11821">
        <v>4314.28</v>
      </c>
      <c r="N11821">
        <v>3</v>
      </c>
      <c r="O11821">
        <v>0</v>
      </c>
      <c r="P11821">
        <v>0</v>
      </c>
    </row>
    <row r="11822" spans="1:16" x14ac:dyDescent="0.3">
      <c r="A11822" t="s">
        <v>17293</v>
      </c>
      <c r="B11822">
        <v>-0.100458851574347</v>
      </c>
      <c r="C11822">
        <v>12.5990539170361</v>
      </c>
      <c r="D11822">
        <v>-0.270512541332736</v>
      </c>
      <c r="E11822">
        <v>0.798513279420206</v>
      </c>
      <c r="F11822">
        <v>0.90585086515734403</v>
      </c>
      <c r="G11822">
        <v>-6.6396019155365602</v>
      </c>
      <c r="H11822" t="s">
        <v>6118</v>
      </c>
      <c r="I11822" t="s">
        <v>993</v>
      </c>
      <c r="J11822">
        <v>7634.41</v>
      </c>
      <c r="K11822">
        <v>5405.6999999999898</v>
      </c>
      <c r="L11822">
        <v>7543.69</v>
      </c>
      <c r="M11822">
        <v>4759.49999999999</v>
      </c>
      <c r="N11822">
        <v>6</v>
      </c>
      <c r="O11822">
        <v>0</v>
      </c>
      <c r="P11822">
        <v>0</v>
      </c>
    </row>
    <row r="11823" spans="1:16" x14ac:dyDescent="0.3">
      <c r="A11823" t="s">
        <v>17294</v>
      </c>
      <c r="B11823">
        <v>-0.105441921425138</v>
      </c>
      <c r="C11823">
        <v>11.758941267306399</v>
      </c>
      <c r="D11823">
        <v>-0.269986749483203</v>
      </c>
      <c r="E11823">
        <v>0.79889354833065396</v>
      </c>
      <c r="F11823">
        <v>0.90620558984216504</v>
      </c>
      <c r="G11823">
        <v>-6.6397696251241998</v>
      </c>
      <c r="H11823" t="s">
        <v>14436</v>
      </c>
      <c r="I11823" t="s">
        <v>702</v>
      </c>
      <c r="J11823">
        <v>3085.98</v>
      </c>
      <c r="K11823">
        <v>4187.3199999999897</v>
      </c>
      <c r="L11823">
        <v>4399.1000000000004</v>
      </c>
      <c r="M11823">
        <v>2537.9499999999898</v>
      </c>
      <c r="N11823">
        <v>3</v>
      </c>
      <c r="O11823">
        <v>0</v>
      </c>
      <c r="P11823">
        <v>0</v>
      </c>
    </row>
    <row r="11824" spans="1:16" x14ac:dyDescent="0.3">
      <c r="A11824" t="s">
        <v>17295</v>
      </c>
      <c r="B11824">
        <v>-0.137783194369266</v>
      </c>
      <c r="C11824">
        <v>13.0432660516536</v>
      </c>
      <c r="D11824">
        <v>-0.26983448266909599</v>
      </c>
      <c r="E11824">
        <v>0.79900368448699299</v>
      </c>
      <c r="F11824">
        <v>0.90625386187689905</v>
      </c>
      <c r="G11824">
        <v>-6.6398181340301496</v>
      </c>
      <c r="H11824" t="s">
        <v>1918</v>
      </c>
      <c r="I11824" t="s">
        <v>1158</v>
      </c>
      <c r="J11824">
        <v>9930.5599999999904</v>
      </c>
      <c r="K11824">
        <v>7894.6299999999901</v>
      </c>
      <c r="L11824">
        <v>12655.9999999999</v>
      </c>
      <c r="M11824">
        <v>5117.4699999999903</v>
      </c>
      <c r="N11824">
        <v>5</v>
      </c>
      <c r="O11824">
        <v>0</v>
      </c>
      <c r="P11824">
        <v>0</v>
      </c>
    </row>
    <row r="11825" spans="1:16" x14ac:dyDescent="0.3">
      <c r="A11825" t="s">
        <v>17296</v>
      </c>
      <c r="B11825">
        <v>-0.15301838659723699</v>
      </c>
      <c r="C11825">
        <v>10.784367327775101</v>
      </c>
      <c r="D11825">
        <v>-0.26935853494941298</v>
      </c>
      <c r="E11825">
        <v>0.79934797735310603</v>
      </c>
      <c r="F11825">
        <v>0.90645867471298203</v>
      </c>
      <c r="G11825">
        <v>-6.6399695897942701</v>
      </c>
      <c r="H11825" t="s">
        <v>11697</v>
      </c>
      <c r="I11825" t="s">
        <v>693</v>
      </c>
      <c r="J11825">
        <v>2399.4</v>
      </c>
      <c r="K11825">
        <v>1441.44</v>
      </c>
      <c r="L11825">
        <v>1044.7</v>
      </c>
      <c r="M11825">
        <v>2677.82</v>
      </c>
      <c r="N11825">
        <v>4</v>
      </c>
      <c r="O11825">
        <v>0</v>
      </c>
      <c r="P11825">
        <v>0</v>
      </c>
    </row>
    <row r="11826" spans="1:16" x14ac:dyDescent="0.3">
      <c r="A11826" t="s">
        <v>17297</v>
      </c>
      <c r="B11826">
        <v>-0.11669017780576101</v>
      </c>
      <c r="C11826">
        <v>11.7666451477227</v>
      </c>
      <c r="D11826">
        <v>-0.269349866430311</v>
      </c>
      <c r="E11826">
        <v>0.79935424851036596</v>
      </c>
      <c r="F11826">
        <v>0.90645867471298203</v>
      </c>
      <c r="G11826">
        <v>-6.6399723458838302</v>
      </c>
      <c r="H11826" t="s">
        <v>2451</v>
      </c>
      <c r="I11826" t="s">
        <v>43</v>
      </c>
      <c r="J11826">
        <v>5248.87</v>
      </c>
      <c r="K11826">
        <v>2507.76999999999</v>
      </c>
      <c r="L11826">
        <v>3467.53</v>
      </c>
      <c r="M11826">
        <v>3229.0799999999899</v>
      </c>
      <c r="N11826">
        <v>2</v>
      </c>
      <c r="O11826">
        <v>0</v>
      </c>
      <c r="P11826">
        <v>0</v>
      </c>
    </row>
    <row r="11827" spans="1:16" x14ac:dyDescent="0.3">
      <c r="A11827" t="s">
        <v>17298</v>
      </c>
      <c r="B11827">
        <v>-0.13346977064267501</v>
      </c>
      <c r="C11827">
        <v>13.4477150481585</v>
      </c>
      <c r="D11827">
        <v>-0.26930453135649401</v>
      </c>
      <c r="E11827">
        <v>0.79938704602205302</v>
      </c>
      <c r="F11827">
        <v>0.90645867471298203</v>
      </c>
      <c r="G11827">
        <v>-6.6399867584256498</v>
      </c>
      <c r="H11827" t="s">
        <v>10669</v>
      </c>
      <c r="I11827" t="s">
        <v>1280</v>
      </c>
      <c r="J11827">
        <v>10394.299999999899</v>
      </c>
      <c r="K11827">
        <v>13173.9</v>
      </c>
      <c r="L11827">
        <v>16447.72</v>
      </c>
      <c r="M11827">
        <v>6919.06</v>
      </c>
      <c r="N11827">
        <v>3</v>
      </c>
      <c r="O11827">
        <v>0</v>
      </c>
      <c r="P11827">
        <v>0</v>
      </c>
    </row>
    <row r="11828" spans="1:16" x14ac:dyDescent="0.3">
      <c r="A11828" t="s">
        <v>17299</v>
      </c>
      <c r="B11828">
        <v>8.2327060196014698E-2</v>
      </c>
      <c r="C11828">
        <v>17.2844942864537</v>
      </c>
      <c r="D11828">
        <v>0.26908904364026398</v>
      </c>
      <c r="E11828">
        <v>0.79954294647337798</v>
      </c>
      <c r="F11828">
        <v>0.906543451622431</v>
      </c>
      <c r="G11828">
        <v>-6.6400552323279802</v>
      </c>
      <c r="H11828" t="s">
        <v>17300</v>
      </c>
      <c r="I11828" t="s">
        <v>88</v>
      </c>
      <c r="J11828">
        <v>129488</v>
      </c>
      <c r="K11828">
        <v>185904.55999999901</v>
      </c>
      <c r="L11828">
        <v>170330.69999999899</v>
      </c>
      <c r="M11828">
        <v>158413.6</v>
      </c>
      <c r="N11828">
        <v>1</v>
      </c>
      <c r="O11828">
        <v>0</v>
      </c>
      <c r="P11828">
        <v>0</v>
      </c>
    </row>
    <row r="11829" spans="1:16" x14ac:dyDescent="0.3">
      <c r="A11829" t="s">
        <v>17301</v>
      </c>
      <c r="B11829">
        <v>0.206749414089686</v>
      </c>
      <c r="C11829">
        <v>12.1333618867195</v>
      </c>
      <c r="D11829">
        <v>0.26901431550368599</v>
      </c>
      <c r="E11829">
        <v>0.79959701310888198</v>
      </c>
      <c r="F11829">
        <v>0.906543451622431</v>
      </c>
      <c r="G11829">
        <v>-6.6400789657271799</v>
      </c>
      <c r="H11829" t="s">
        <v>10476</v>
      </c>
      <c r="I11829" t="s">
        <v>1221</v>
      </c>
      <c r="J11829">
        <v>2163.0500000000002</v>
      </c>
      <c r="K11829">
        <v>8085.51</v>
      </c>
      <c r="L11829">
        <v>7081.1499999999896</v>
      </c>
      <c r="M11829">
        <v>3289.6199999999899</v>
      </c>
      <c r="N11829">
        <v>2</v>
      </c>
      <c r="O11829">
        <v>0</v>
      </c>
      <c r="P11829">
        <v>0</v>
      </c>
    </row>
    <row r="11830" spans="1:16" x14ac:dyDescent="0.3">
      <c r="A11830" t="s">
        <v>17302</v>
      </c>
      <c r="B11830">
        <v>0.117331743283325</v>
      </c>
      <c r="C11830">
        <v>12.724266576677801</v>
      </c>
      <c r="D11830">
        <v>0.26867511203240002</v>
      </c>
      <c r="E11830">
        <v>0.79984244696247697</v>
      </c>
      <c r="F11830" s="1">
        <v>0.90674505146392903</v>
      </c>
      <c r="G11830">
        <v>-6.6401866153250904</v>
      </c>
      <c r="H11830" t="s">
        <v>17303</v>
      </c>
      <c r="I11830" t="s">
        <v>17304</v>
      </c>
      <c r="J11830">
        <v>9074.3099999999904</v>
      </c>
      <c r="K11830">
        <v>4651.9799999999996</v>
      </c>
      <c r="L11830">
        <v>5937.49</v>
      </c>
      <c r="M11830">
        <v>8365.4499999999898</v>
      </c>
      <c r="N11830">
        <v>1</v>
      </c>
      <c r="O11830">
        <v>0</v>
      </c>
      <c r="P11830">
        <v>0</v>
      </c>
    </row>
    <row r="11831" spans="1:16" x14ac:dyDescent="0.3">
      <c r="A11831" t="s">
        <v>17305</v>
      </c>
      <c r="B11831">
        <v>-0.24577486607023699</v>
      </c>
      <c r="C11831">
        <v>12.331900252012501</v>
      </c>
      <c r="D11831">
        <v>-0.26843791381771198</v>
      </c>
      <c r="E11831">
        <v>0.800014089895004</v>
      </c>
      <c r="F11831">
        <v>0.906776435764722</v>
      </c>
      <c r="G11831">
        <v>-6.6402618143820797</v>
      </c>
      <c r="H11831" t="s">
        <v>17306</v>
      </c>
      <c r="I11831" t="s">
        <v>1209</v>
      </c>
      <c r="J11831">
        <v>4263.6899999999996</v>
      </c>
      <c r="K11831">
        <v>7391.69</v>
      </c>
      <c r="L11831">
        <v>1959.04</v>
      </c>
      <c r="M11831">
        <v>11442.34</v>
      </c>
      <c r="N11831">
        <v>1</v>
      </c>
      <c r="O11831">
        <v>0</v>
      </c>
      <c r="P11831">
        <v>0</v>
      </c>
    </row>
    <row r="11832" spans="1:16" x14ac:dyDescent="0.3">
      <c r="A11832" t="s">
        <v>17307</v>
      </c>
      <c r="B11832">
        <v>-0.178908848107241</v>
      </c>
      <c r="C11832">
        <v>11.428105492369401</v>
      </c>
      <c r="D11832">
        <v>-0.26838232771320503</v>
      </c>
      <c r="E11832">
        <v>0.80005431537364602</v>
      </c>
      <c r="F11832">
        <v>0.906776435764722</v>
      </c>
      <c r="G11832">
        <v>-6.6402794275656296</v>
      </c>
      <c r="H11832" t="s">
        <v>14274</v>
      </c>
      <c r="I11832" t="s">
        <v>891</v>
      </c>
      <c r="J11832">
        <v>3999.46</v>
      </c>
      <c r="K11832">
        <v>2149.1199999999899</v>
      </c>
      <c r="L11832">
        <v>1465.77999999999</v>
      </c>
      <c r="M11832">
        <v>4575.93</v>
      </c>
      <c r="N11832">
        <v>2</v>
      </c>
      <c r="O11832">
        <v>0</v>
      </c>
      <c r="P11832">
        <v>0</v>
      </c>
    </row>
    <row r="11833" spans="1:16" x14ac:dyDescent="0.3">
      <c r="A11833" t="s">
        <v>17308</v>
      </c>
      <c r="B11833">
        <v>0.158291716154361</v>
      </c>
      <c r="C11833">
        <v>11.2597199621855</v>
      </c>
      <c r="D11833">
        <v>0.268293998838328</v>
      </c>
      <c r="E11833">
        <v>0.80011823698835305</v>
      </c>
      <c r="F11833">
        <v>0.906776435764722</v>
      </c>
      <c r="G11833">
        <v>-6.6403074084561799</v>
      </c>
      <c r="H11833" t="s">
        <v>6104</v>
      </c>
      <c r="I11833" t="s">
        <v>251</v>
      </c>
      <c r="J11833">
        <v>1617.39</v>
      </c>
      <c r="K11833">
        <v>3330.9</v>
      </c>
      <c r="L11833">
        <v>3977.1799999999898</v>
      </c>
      <c r="M11833">
        <v>1686.94999999999</v>
      </c>
      <c r="N11833">
        <v>12</v>
      </c>
      <c r="O11833">
        <v>0</v>
      </c>
      <c r="P11833">
        <v>0</v>
      </c>
    </row>
    <row r="11834" spans="1:16" x14ac:dyDescent="0.3">
      <c r="A11834" t="s">
        <v>17309</v>
      </c>
      <c r="B11834">
        <v>8.9373135745221405E-2</v>
      </c>
      <c r="C11834">
        <v>11.883861580160699</v>
      </c>
      <c r="D11834">
        <v>0.26814440550801599</v>
      </c>
      <c r="E11834">
        <v>0.80022649845117699</v>
      </c>
      <c r="F11834">
        <v>0.906776435764722</v>
      </c>
      <c r="G11834">
        <v>-6.6403547763999304</v>
      </c>
      <c r="H11834" t="s">
        <v>17310</v>
      </c>
      <c r="I11834" t="s">
        <v>1801</v>
      </c>
      <c r="J11834">
        <v>3128.6599999999899</v>
      </c>
      <c r="K11834">
        <v>4290.7700000000004</v>
      </c>
      <c r="L11834">
        <v>4612.6899999999896</v>
      </c>
      <c r="M11834">
        <v>3294.1799999999898</v>
      </c>
      <c r="N11834">
        <v>1</v>
      </c>
      <c r="O11834">
        <v>0</v>
      </c>
      <c r="P11834">
        <v>0</v>
      </c>
    </row>
    <row r="11835" spans="1:16" x14ac:dyDescent="0.3">
      <c r="A11835" t="s">
        <v>17311</v>
      </c>
      <c r="B11835">
        <v>7.0041874552735806E-2</v>
      </c>
      <c r="C11835">
        <v>18.935791435034901</v>
      </c>
      <c r="D11835">
        <v>0.268074821346314</v>
      </c>
      <c r="E11835">
        <v>0.80027685864189901</v>
      </c>
      <c r="F11835">
        <v>0.906776435764722</v>
      </c>
      <c r="G11835">
        <v>-6.6403768011397899</v>
      </c>
      <c r="H11835" t="s">
        <v>6522</v>
      </c>
      <c r="I11835" t="s">
        <v>314</v>
      </c>
      <c r="J11835">
        <v>461198</v>
      </c>
      <c r="K11835">
        <v>519410</v>
      </c>
      <c r="L11835">
        <v>488406.99999999901</v>
      </c>
      <c r="M11835">
        <v>540486.99999999895</v>
      </c>
      <c r="N11835">
        <v>2</v>
      </c>
      <c r="O11835">
        <v>0</v>
      </c>
      <c r="P11835">
        <v>0</v>
      </c>
    </row>
    <row r="11836" spans="1:16" x14ac:dyDescent="0.3">
      <c r="A11836" t="s">
        <v>17312</v>
      </c>
      <c r="B11836">
        <v>0.167435928648176</v>
      </c>
      <c r="C11836">
        <v>11.9818061105554</v>
      </c>
      <c r="D11836">
        <v>0.26798769733195299</v>
      </c>
      <c r="E11836">
        <v>0.800339914549969</v>
      </c>
      <c r="F11836">
        <v>0.906776435764722</v>
      </c>
      <c r="G11836">
        <v>-6.6404043697773796</v>
      </c>
      <c r="H11836" t="s">
        <v>3195</v>
      </c>
      <c r="I11836" t="s">
        <v>535</v>
      </c>
      <c r="J11836">
        <v>6441.4199999999901</v>
      </c>
      <c r="K11836">
        <v>2261.4199999999901</v>
      </c>
      <c r="L11836">
        <v>5756.91</v>
      </c>
      <c r="M11836">
        <v>3191.3899999999899</v>
      </c>
      <c r="N11836">
        <v>3</v>
      </c>
      <c r="O11836">
        <v>0</v>
      </c>
      <c r="P11836">
        <v>0</v>
      </c>
    </row>
    <row r="11837" spans="1:16" x14ac:dyDescent="0.3">
      <c r="A11837" t="s">
        <v>17313</v>
      </c>
      <c r="B11837">
        <v>-7.6289338488720701E-2</v>
      </c>
      <c r="C11837">
        <v>13.1537066446209</v>
      </c>
      <c r="D11837">
        <v>-0.26781089485128601</v>
      </c>
      <c r="E11837">
        <v>0.80046788057445895</v>
      </c>
      <c r="F11837">
        <v>0.906776435764722</v>
      </c>
      <c r="G11837">
        <v>-6.6404602886752304</v>
      </c>
      <c r="H11837" t="s">
        <v>15016</v>
      </c>
      <c r="I11837" t="s">
        <v>3839</v>
      </c>
      <c r="J11837">
        <v>9088.0400000000009</v>
      </c>
      <c r="K11837">
        <v>9634.2000000000007</v>
      </c>
      <c r="L11837">
        <v>10202.959999999901</v>
      </c>
      <c r="M11837">
        <v>7720.2070000000003</v>
      </c>
      <c r="N11837">
        <v>6</v>
      </c>
      <c r="O11837">
        <v>0</v>
      </c>
      <c r="P11837">
        <v>0</v>
      </c>
    </row>
    <row r="11838" spans="1:16" x14ac:dyDescent="0.3">
      <c r="A11838" t="s">
        <v>17314</v>
      </c>
      <c r="B11838">
        <v>0.229490533514978</v>
      </c>
      <c r="C11838">
        <v>11.3580547287147</v>
      </c>
      <c r="D11838">
        <v>0.26780759653476999</v>
      </c>
      <c r="E11838">
        <v>0.80047026789764997</v>
      </c>
      <c r="F11838">
        <v>0.906776435764722</v>
      </c>
      <c r="G11838">
        <v>-6.6404613315235403</v>
      </c>
      <c r="H11838" t="s">
        <v>13513</v>
      </c>
      <c r="I11838" t="s">
        <v>17315</v>
      </c>
      <c r="J11838">
        <v>1175.4299999999901</v>
      </c>
      <c r="K11838">
        <v>4999.7699999999904</v>
      </c>
      <c r="L11838">
        <v>4523.0099999999902</v>
      </c>
      <c r="M11838">
        <v>1786.02</v>
      </c>
      <c r="N11838">
        <v>2</v>
      </c>
      <c r="O11838">
        <v>0</v>
      </c>
      <c r="P11838">
        <v>0</v>
      </c>
    </row>
    <row r="11839" spans="1:16" x14ac:dyDescent="0.3">
      <c r="A11839" t="s">
        <v>17316</v>
      </c>
      <c r="B11839">
        <v>-0.117339258047991</v>
      </c>
      <c r="C11839">
        <v>13.6231287961456</v>
      </c>
      <c r="D11839">
        <v>-0.26778551625500902</v>
      </c>
      <c r="E11839">
        <v>0.80048624968063498</v>
      </c>
      <c r="F11839">
        <v>0.906776435764722</v>
      </c>
      <c r="G11839">
        <v>-6.6404683124561998</v>
      </c>
      <c r="H11839" t="s">
        <v>3416</v>
      </c>
      <c r="I11839" t="s">
        <v>2230</v>
      </c>
      <c r="J11839">
        <v>13503.01</v>
      </c>
      <c r="K11839">
        <v>12788.889999999899</v>
      </c>
      <c r="L11839">
        <v>17651.330000000002</v>
      </c>
      <c r="M11839">
        <v>8314.5879999999997</v>
      </c>
      <c r="N11839">
        <v>23</v>
      </c>
      <c r="O11839">
        <v>0</v>
      </c>
      <c r="P11839">
        <v>0</v>
      </c>
    </row>
    <row r="11840" spans="1:16" x14ac:dyDescent="0.3">
      <c r="A11840" t="s">
        <v>17317</v>
      </c>
      <c r="B11840">
        <v>0.19445586071415599</v>
      </c>
      <c r="C11840">
        <v>11.533760632982901</v>
      </c>
      <c r="D11840">
        <v>0.26770251767276698</v>
      </c>
      <c r="E11840">
        <v>0.800546325355596</v>
      </c>
      <c r="F11840">
        <v>0.906776435764722</v>
      </c>
      <c r="G11840">
        <v>-6.6404945484187303</v>
      </c>
      <c r="H11840" t="s">
        <v>17318</v>
      </c>
      <c r="I11840" t="s">
        <v>396</v>
      </c>
      <c r="J11840">
        <v>1397.11</v>
      </c>
      <c r="K11840">
        <v>5498.55</v>
      </c>
      <c r="L11840">
        <v>2578.3399999999901</v>
      </c>
      <c r="M11840">
        <v>3901.33</v>
      </c>
      <c r="N11840">
        <v>1</v>
      </c>
      <c r="O11840">
        <v>0</v>
      </c>
      <c r="P11840">
        <v>0</v>
      </c>
    </row>
    <row r="11841" spans="1:16" x14ac:dyDescent="0.3">
      <c r="A11841" t="s">
        <v>17319</v>
      </c>
      <c r="B11841">
        <v>0.132625765586111</v>
      </c>
      <c r="C11841">
        <v>13.520636145081699</v>
      </c>
      <c r="D11841">
        <v>0.26746294533714599</v>
      </c>
      <c r="E11841">
        <v>0.800719740545772</v>
      </c>
      <c r="F11841">
        <v>0.90689626019584502</v>
      </c>
      <c r="G11841">
        <v>-6.6405702333600098</v>
      </c>
      <c r="H11841" t="s">
        <v>14701</v>
      </c>
      <c r="I11841" t="s">
        <v>791</v>
      </c>
      <c r="J11841">
        <v>15823.629999999899</v>
      </c>
      <c r="K11841">
        <v>7961.66</v>
      </c>
      <c r="L11841">
        <v>16436.779999999901</v>
      </c>
      <c r="M11841">
        <v>9211.7399999999907</v>
      </c>
      <c r="N11841">
        <v>2</v>
      </c>
      <c r="O11841">
        <v>0</v>
      </c>
      <c r="P11841">
        <v>0</v>
      </c>
    </row>
    <row r="11842" spans="1:16" x14ac:dyDescent="0.3">
      <c r="A11842" t="s">
        <v>17320</v>
      </c>
      <c r="B11842">
        <v>6.9909774086665905E-2</v>
      </c>
      <c r="C11842">
        <v>15.137903673938499</v>
      </c>
      <c r="D11842">
        <v>0.26710946231291099</v>
      </c>
      <c r="E11842">
        <v>0.80097563468335298</v>
      </c>
      <c r="F11842">
        <v>0.90700599985247299</v>
      </c>
      <c r="G11842">
        <v>-6.6406817847155901</v>
      </c>
      <c r="H11842" t="s">
        <v>3158</v>
      </c>
      <c r="I11842" t="s">
        <v>265</v>
      </c>
      <c r="J11842">
        <v>34795.959999999897</v>
      </c>
      <c r="K11842">
        <v>35592</v>
      </c>
      <c r="L11842">
        <v>39972.800000000003</v>
      </c>
      <c r="M11842">
        <v>34135.519999999997</v>
      </c>
      <c r="N11842">
        <v>8</v>
      </c>
      <c r="O11842">
        <v>0</v>
      </c>
      <c r="P11842">
        <v>0</v>
      </c>
    </row>
    <row r="11843" spans="1:16" x14ac:dyDescent="0.3">
      <c r="A11843" t="s">
        <v>17321</v>
      </c>
      <c r="B11843">
        <v>-0.10796779748148599</v>
      </c>
      <c r="C11843">
        <v>10.1826922786903</v>
      </c>
      <c r="D11843">
        <v>-0.26705542892794698</v>
      </c>
      <c r="E11843">
        <v>0.80101475319383098</v>
      </c>
      <c r="F11843">
        <v>0.90700599985247299</v>
      </c>
      <c r="G11843">
        <v>-6.6406988238520697</v>
      </c>
      <c r="H11843" t="s">
        <v>4026</v>
      </c>
      <c r="I11843" t="s">
        <v>1654</v>
      </c>
      <c r="J11843">
        <v>944.80299999999897</v>
      </c>
      <c r="K11843">
        <v>1540.82</v>
      </c>
      <c r="L11843">
        <v>892.93299999999897</v>
      </c>
      <c r="M11843">
        <v>1403.69</v>
      </c>
      <c r="N11843">
        <v>9</v>
      </c>
      <c r="O11843">
        <v>0</v>
      </c>
      <c r="P11843">
        <v>0</v>
      </c>
    </row>
    <row r="11844" spans="1:16" x14ac:dyDescent="0.3">
      <c r="A11844" t="s">
        <v>17322</v>
      </c>
      <c r="B11844">
        <v>-9.2351775126040495E-2</v>
      </c>
      <c r="C11844">
        <v>15.1995601622704</v>
      </c>
      <c r="D11844">
        <v>-0.26704881454093699</v>
      </c>
      <c r="E11844">
        <v>0.80101954185330604</v>
      </c>
      <c r="F11844">
        <v>0.90700599985247299</v>
      </c>
      <c r="G11844">
        <v>-6.64070090943388</v>
      </c>
      <c r="H11844" t="s">
        <v>5120</v>
      </c>
      <c r="I11844" t="s">
        <v>365</v>
      </c>
      <c r="J11844">
        <v>33191.5799999999</v>
      </c>
      <c r="K11844">
        <v>45479.93</v>
      </c>
      <c r="L11844">
        <v>44269.66</v>
      </c>
      <c r="M11844">
        <v>30001.31</v>
      </c>
      <c r="N11844">
        <v>2</v>
      </c>
      <c r="O11844">
        <v>0</v>
      </c>
      <c r="P11844">
        <v>0</v>
      </c>
    </row>
    <row r="11845" spans="1:16" x14ac:dyDescent="0.3">
      <c r="A11845" t="s">
        <v>17323</v>
      </c>
      <c r="B11845">
        <v>8.5416159903099101E-2</v>
      </c>
      <c r="C11845">
        <v>11.4924902990228</v>
      </c>
      <c r="D11845">
        <v>0.26689469389628001</v>
      </c>
      <c r="E11845">
        <v>0.80113112442013801</v>
      </c>
      <c r="F11845">
        <v>0.90705575637234503</v>
      </c>
      <c r="G11845">
        <v>-6.6407494910314604</v>
      </c>
      <c r="H11845" t="s">
        <v>6810</v>
      </c>
      <c r="I11845" t="s">
        <v>1693</v>
      </c>
      <c r="J11845">
        <v>2916.2</v>
      </c>
      <c r="K11845">
        <v>2683.1099999999901</v>
      </c>
      <c r="L11845">
        <v>2417.9299999999998</v>
      </c>
      <c r="M11845">
        <v>3642.82</v>
      </c>
      <c r="N11845">
        <v>3</v>
      </c>
      <c r="O11845">
        <v>0</v>
      </c>
      <c r="P11845">
        <v>0</v>
      </c>
    </row>
    <row r="11846" spans="1:16" x14ac:dyDescent="0.3">
      <c r="A11846" t="s">
        <v>17324</v>
      </c>
      <c r="B11846">
        <v>-9.3082115675720403E-2</v>
      </c>
      <c r="C11846">
        <v>19.266299467905501</v>
      </c>
      <c r="D11846">
        <v>-0.26657830918717901</v>
      </c>
      <c r="E11846">
        <v>0.80136020259632501</v>
      </c>
      <c r="F11846">
        <v>0.90723852400310001</v>
      </c>
      <c r="G11846">
        <v>-6.6408491360256896</v>
      </c>
      <c r="H11846" t="s">
        <v>3963</v>
      </c>
      <c r="I11846" t="s">
        <v>492</v>
      </c>
      <c r="J11846">
        <v>515000.1</v>
      </c>
      <c r="K11846">
        <v>823533.52999999898</v>
      </c>
      <c r="L11846">
        <v>675156.56999999902</v>
      </c>
      <c r="M11846">
        <v>552132.21</v>
      </c>
      <c r="N11846">
        <v>4</v>
      </c>
      <c r="O11846">
        <v>0</v>
      </c>
      <c r="P11846">
        <v>0</v>
      </c>
    </row>
    <row r="11847" spans="1:16" x14ac:dyDescent="0.3">
      <c r="A11847" t="s">
        <v>17325</v>
      </c>
      <c r="B11847">
        <v>0.1408947108369</v>
      </c>
      <c r="C11847">
        <v>12.0970905273612</v>
      </c>
      <c r="D11847">
        <v>0.26632802823718599</v>
      </c>
      <c r="E11847">
        <v>0.80154143480135998</v>
      </c>
      <c r="F11847">
        <v>0.90732034796136896</v>
      </c>
      <c r="G11847">
        <v>-6.6409278805824696</v>
      </c>
      <c r="H11847" t="s">
        <v>11995</v>
      </c>
      <c r="I11847" t="s">
        <v>682</v>
      </c>
      <c r="J11847">
        <v>2727.75</v>
      </c>
      <c r="K11847">
        <v>6381.99</v>
      </c>
      <c r="L11847">
        <v>3611.4099999999899</v>
      </c>
      <c r="M11847">
        <v>5860.18</v>
      </c>
      <c r="N11847">
        <v>7</v>
      </c>
      <c r="O11847">
        <v>0</v>
      </c>
      <c r="P11847">
        <v>0</v>
      </c>
    </row>
    <row r="11848" spans="1:16" x14ac:dyDescent="0.3">
      <c r="A11848" t="s">
        <v>17326</v>
      </c>
      <c r="B11848">
        <v>-7.33207107676037E-2</v>
      </c>
      <c r="C11848">
        <v>17.0176049817719</v>
      </c>
      <c r="D11848">
        <v>-0.26618117283912102</v>
      </c>
      <c r="E11848">
        <v>0.80164778175344098</v>
      </c>
      <c r="F11848">
        <v>0.90732034796136896</v>
      </c>
      <c r="G11848">
        <v>-6.6409740515434601</v>
      </c>
      <c r="H11848" t="s">
        <v>17327</v>
      </c>
      <c r="I11848" t="s">
        <v>6039</v>
      </c>
      <c r="J11848">
        <v>153491.5</v>
      </c>
      <c r="K11848">
        <v>120671.999999999</v>
      </c>
      <c r="L11848">
        <v>129818.999999999</v>
      </c>
      <c r="M11848">
        <v>128886.999999999</v>
      </c>
      <c r="N11848">
        <v>1</v>
      </c>
      <c r="O11848">
        <v>0</v>
      </c>
      <c r="P11848">
        <v>0</v>
      </c>
    </row>
    <row r="11849" spans="1:16" x14ac:dyDescent="0.3">
      <c r="A11849" t="s">
        <v>17328</v>
      </c>
      <c r="B11849">
        <v>0.114298502422507</v>
      </c>
      <c r="C11849">
        <v>11.599037060432799</v>
      </c>
      <c r="D11849">
        <v>0.266147405144182</v>
      </c>
      <c r="E11849">
        <v>0.80167223570644597</v>
      </c>
      <c r="F11849">
        <v>0.90732034796136896</v>
      </c>
      <c r="G11849">
        <v>-6.6409846645305297</v>
      </c>
      <c r="H11849" t="s">
        <v>12080</v>
      </c>
      <c r="I11849" t="s">
        <v>14324</v>
      </c>
      <c r="J11849">
        <v>4084.55</v>
      </c>
      <c r="K11849">
        <v>2176.5299999999902</v>
      </c>
      <c r="L11849">
        <v>3891.56</v>
      </c>
      <c r="M11849">
        <v>2676.6999999999898</v>
      </c>
      <c r="N11849">
        <v>3</v>
      </c>
      <c r="O11849">
        <v>0</v>
      </c>
      <c r="P11849">
        <v>0</v>
      </c>
    </row>
    <row r="11850" spans="1:16" x14ac:dyDescent="0.3">
      <c r="A11850" t="s">
        <v>17329</v>
      </c>
      <c r="B11850">
        <v>-8.1992314039521105E-2</v>
      </c>
      <c r="C11850">
        <v>15.029733956135701</v>
      </c>
      <c r="D11850">
        <v>-0.26610476224246699</v>
      </c>
      <c r="E11850">
        <v>0.80170311730009403</v>
      </c>
      <c r="F11850">
        <v>0.90732034796136896</v>
      </c>
      <c r="G11850">
        <v>-6.6409980650783202</v>
      </c>
      <c r="H11850" t="s">
        <v>555</v>
      </c>
      <c r="I11850" t="s">
        <v>1801</v>
      </c>
      <c r="J11850">
        <v>36785.699999999903</v>
      </c>
      <c r="K11850">
        <v>32196.2</v>
      </c>
      <c r="L11850">
        <v>38777.299999999901</v>
      </c>
      <c r="M11850">
        <v>27260.999999999902</v>
      </c>
      <c r="N11850">
        <v>7</v>
      </c>
      <c r="O11850">
        <v>0</v>
      </c>
      <c r="P11850">
        <v>0</v>
      </c>
    </row>
    <row r="11851" spans="1:16" x14ac:dyDescent="0.3">
      <c r="A11851" t="s">
        <v>17330</v>
      </c>
      <c r="B11851">
        <v>0.13406627485498199</v>
      </c>
      <c r="C11851">
        <v>12.777303297982799</v>
      </c>
      <c r="D11851">
        <v>0.26591817875428198</v>
      </c>
      <c r="E11851">
        <v>0.80183824427320605</v>
      </c>
      <c r="F11851">
        <v>0.90732068726417503</v>
      </c>
      <c r="G11851">
        <v>-6.6410566745366397</v>
      </c>
      <c r="H11851" t="s">
        <v>5602</v>
      </c>
      <c r="I11851" t="s">
        <v>2045</v>
      </c>
      <c r="J11851">
        <v>4865.0200000000004</v>
      </c>
      <c r="K11851">
        <v>9231.25</v>
      </c>
      <c r="L11851">
        <v>10220.700000000001</v>
      </c>
      <c r="M11851">
        <v>5291.5199999999904</v>
      </c>
      <c r="N11851">
        <v>4</v>
      </c>
      <c r="O11851">
        <v>0</v>
      </c>
      <c r="P11851">
        <v>0</v>
      </c>
    </row>
    <row r="11852" spans="1:16" x14ac:dyDescent="0.3">
      <c r="A11852" t="s">
        <v>17331</v>
      </c>
      <c r="B11852">
        <v>-6.9145713460725802E-2</v>
      </c>
      <c r="C11852">
        <v>15.0065623769789</v>
      </c>
      <c r="D11852">
        <v>-0.26591749825234001</v>
      </c>
      <c r="E11852">
        <v>0.801838737119145</v>
      </c>
      <c r="F11852">
        <v>0.90732068726417503</v>
      </c>
      <c r="G11852">
        <v>-6.6410568882224501</v>
      </c>
      <c r="H11852" t="s">
        <v>1765</v>
      </c>
      <c r="I11852" t="s">
        <v>7122</v>
      </c>
      <c r="J11852">
        <v>31895.3999999999</v>
      </c>
      <c r="K11852">
        <v>35640</v>
      </c>
      <c r="L11852">
        <v>33716.800000000003</v>
      </c>
      <c r="M11852">
        <v>30632.999999999902</v>
      </c>
      <c r="N11852">
        <v>8</v>
      </c>
      <c r="O11852">
        <v>0</v>
      </c>
      <c r="P11852">
        <v>0</v>
      </c>
    </row>
    <row r="11853" spans="1:16" x14ac:dyDescent="0.3">
      <c r="A11853" t="s">
        <v>17332</v>
      </c>
      <c r="B11853">
        <v>-9.12705978002855E-2</v>
      </c>
      <c r="C11853">
        <v>14.4990582671346</v>
      </c>
      <c r="D11853">
        <v>-0.26572852921033002</v>
      </c>
      <c r="E11853">
        <v>0.80197559997863599</v>
      </c>
      <c r="F11853">
        <v>0.90739898715098799</v>
      </c>
      <c r="G11853">
        <v>-6.6411162062727502</v>
      </c>
      <c r="H11853" t="s">
        <v>17333</v>
      </c>
      <c r="I11853" t="s">
        <v>944</v>
      </c>
      <c r="J11853">
        <v>23120.1</v>
      </c>
      <c r="K11853">
        <v>24705.199999999899</v>
      </c>
      <c r="L11853">
        <v>28647.0999999999</v>
      </c>
      <c r="M11853">
        <v>17569</v>
      </c>
      <c r="N11853">
        <v>1</v>
      </c>
      <c r="O11853">
        <v>0</v>
      </c>
      <c r="P11853">
        <v>0</v>
      </c>
    </row>
    <row r="11854" spans="1:16" x14ac:dyDescent="0.3">
      <c r="A11854" t="s">
        <v>17334</v>
      </c>
      <c r="B11854">
        <v>0.23704418307165701</v>
      </c>
      <c r="C11854">
        <v>11.485887228083699</v>
      </c>
      <c r="D11854">
        <v>0.26522520760517698</v>
      </c>
      <c r="E11854">
        <v>0.80234017627008003</v>
      </c>
      <c r="F11854">
        <v>0.907643369585028</v>
      </c>
      <c r="G11854">
        <v>-6.6412740012964999</v>
      </c>
      <c r="H11854" t="s">
        <v>1030</v>
      </c>
      <c r="I11854" t="s">
        <v>1654</v>
      </c>
      <c r="J11854">
        <v>5544.36</v>
      </c>
      <c r="K11854">
        <v>1258.8799999999901</v>
      </c>
      <c r="L11854">
        <v>5191.6599999999899</v>
      </c>
      <c r="M11854">
        <v>1867.4299999999901</v>
      </c>
      <c r="N11854">
        <v>3</v>
      </c>
      <c r="O11854">
        <v>0</v>
      </c>
      <c r="P11854">
        <v>0</v>
      </c>
    </row>
    <row r="11855" spans="1:16" x14ac:dyDescent="0.3">
      <c r="A11855" t="s">
        <v>17335</v>
      </c>
      <c r="B11855">
        <v>-8.02455679112999E-2</v>
      </c>
      <c r="C11855">
        <v>14.1216177844555</v>
      </c>
      <c r="D11855">
        <v>-0.26514134368379</v>
      </c>
      <c r="E11855">
        <v>0.80240092799393004</v>
      </c>
      <c r="F11855">
        <v>0.907643369585028</v>
      </c>
      <c r="G11855">
        <v>-6.6413002650688</v>
      </c>
      <c r="H11855" t="s">
        <v>104</v>
      </c>
      <c r="I11855" t="s">
        <v>29</v>
      </c>
      <c r="J11855">
        <v>21888.87</v>
      </c>
      <c r="K11855">
        <v>15345.959999999901</v>
      </c>
      <c r="L11855">
        <v>17051.48</v>
      </c>
      <c r="M11855">
        <v>17625.55</v>
      </c>
      <c r="N11855">
        <v>17</v>
      </c>
      <c r="O11855">
        <v>0</v>
      </c>
      <c r="P11855">
        <v>0</v>
      </c>
    </row>
    <row r="11856" spans="1:16" x14ac:dyDescent="0.3">
      <c r="A11856" t="s">
        <v>17336</v>
      </c>
      <c r="B11856">
        <v>-0.17204403815771699</v>
      </c>
      <c r="C11856">
        <v>12.5106841071632</v>
      </c>
      <c r="D11856">
        <v>-0.26499905277899999</v>
      </c>
      <c r="E11856">
        <v>0.80250400841894498</v>
      </c>
      <c r="F11856">
        <v>0.907643369585028</v>
      </c>
      <c r="G11856">
        <v>-6.64134480807573</v>
      </c>
      <c r="H11856" t="s">
        <v>1075</v>
      </c>
      <c r="I11856" t="s">
        <v>465</v>
      </c>
      <c r="J11856">
        <v>5251.5099999999902</v>
      </c>
      <c r="K11856">
        <v>7306.15</v>
      </c>
      <c r="L11856">
        <v>10084.200000000001</v>
      </c>
      <c r="M11856">
        <v>2997.4399999999901</v>
      </c>
      <c r="N11856">
        <v>1</v>
      </c>
      <c r="O11856">
        <v>0</v>
      </c>
      <c r="P11856">
        <v>0</v>
      </c>
    </row>
    <row r="11857" spans="1:16" x14ac:dyDescent="0.3">
      <c r="A11857" t="s">
        <v>17337</v>
      </c>
      <c r="B11857">
        <v>9.9136643415290507E-2</v>
      </c>
      <c r="C11857">
        <v>13.392465130808</v>
      </c>
      <c r="D11857">
        <v>0.26494703762715899</v>
      </c>
      <c r="E11857">
        <v>0.80254169114781304</v>
      </c>
      <c r="F11857">
        <v>0.907643369585028</v>
      </c>
      <c r="G11857">
        <v>-6.6413610852095299</v>
      </c>
      <c r="H11857" t="s">
        <v>9734</v>
      </c>
      <c r="I11857" t="s">
        <v>4024</v>
      </c>
      <c r="J11857">
        <v>7765.1</v>
      </c>
      <c r="K11857">
        <v>13901.9999999999</v>
      </c>
      <c r="L11857">
        <v>10926.7</v>
      </c>
      <c r="M11857">
        <v>11334.9999999999</v>
      </c>
      <c r="N11857">
        <v>10</v>
      </c>
      <c r="O11857">
        <v>0</v>
      </c>
      <c r="P11857">
        <v>0</v>
      </c>
    </row>
    <row r="11858" spans="1:16" x14ac:dyDescent="0.3">
      <c r="A11858" t="s">
        <v>17338</v>
      </c>
      <c r="B11858">
        <v>-0.16136706867448</v>
      </c>
      <c r="C11858">
        <v>12.6308703839077</v>
      </c>
      <c r="D11858">
        <v>-0.26489922477792799</v>
      </c>
      <c r="E11858">
        <v>0.802576330039668</v>
      </c>
      <c r="F11858">
        <v>0.907643369585028</v>
      </c>
      <c r="G11858">
        <v>-6.6413760445819996</v>
      </c>
      <c r="H11858" t="s">
        <v>7949</v>
      </c>
      <c r="I11858" t="s">
        <v>127</v>
      </c>
      <c r="J11858">
        <v>7806.2199999999903</v>
      </c>
      <c r="K11858">
        <v>5763.38</v>
      </c>
      <c r="L11858">
        <v>10528.8</v>
      </c>
      <c r="M11858">
        <v>3416.53999999999</v>
      </c>
      <c r="N11858">
        <v>3</v>
      </c>
      <c r="O11858">
        <v>0</v>
      </c>
      <c r="P11858">
        <v>0</v>
      </c>
    </row>
    <row r="11859" spans="1:16" x14ac:dyDescent="0.3">
      <c r="A11859" t="s">
        <v>17339</v>
      </c>
      <c r="B11859">
        <v>8.3917030385025598E-2</v>
      </c>
      <c r="C11859">
        <v>14.177043194416701</v>
      </c>
      <c r="D11859">
        <v>0.26485144767292701</v>
      </c>
      <c r="E11859">
        <v>0.80261094356171403</v>
      </c>
      <c r="F11859">
        <v>0.907643369585028</v>
      </c>
      <c r="G11859">
        <v>-6.64139099015678</v>
      </c>
      <c r="H11859" t="s">
        <v>5611</v>
      </c>
      <c r="I11859" t="s">
        <v>453</v>
      </c>
      <c r="J11859">
        <v>18551.3499999999</v>
      </c>
      <c r="K11859">
        <v>17449.919999999998</v>
      </c>
      <c r="L11859">
        <v>15591.54</v>
      </c>
      <c r="M11859">
        <v>23324</v>
      </c>
      <c r="N11859">
        <v>6</v>
      </c>
      <c r="O11859">
        <v>0</v>
      </c>
      <c r="P11859">
        <v>0</v>
      </c>
    </row>
    <row r="11860" spans="1:16" x14ac:dyDescent="0.3">
      <c r="A11860" t="s">
        <v>17340</v>
      </c>
      <c r="B11860">
        <v>0.231157791722294</v>
      </c>
      <c r="C11860">
        <v>11.8241833391379</v>
      </c>
      <c r="D11860">
        <v>0.26466362607815402</v>
      </c>
      <c r="E11860">
        <v>0.80274702150563604</v>
      </c>
      <c r="F11860">
        <v>0.907643369585028</v>
      </c>
      <c r="G11860">
        <v>-6.6414497189444202</v>
      </c>
      <c r="H11860" t="s">
        <v>11187</v>
      </c>
      <c r="I11860" t="s">
        <v>1688</v>
      </c>
      <c r="J11860">
        <v>4679.7</v>
      </c>
      <c r="K11860">
        <v>2393.67</v>
      </c>
      <c r="L11860">
        <v>8846.1599999999908</v>
      </c>
      <c r="M11860">
        <v>1744.61</v>
      </c>
      <c r="N11860">
        <v>4</v>
      </c>
      <c r="O11860">
        <v>0</v>
      </c>
      <c r="P11860">
        <v>0</v>
      </c>
    </row>
    <row r="11861" spans="1:16" x14ac:dyDescent="0.3">
      <c r="A11861" t="s">
        <v>17341</v>
      </c>
      <c r="B11861">
        <v>0.101839657805911</v>
      </c>
      <c r="C11861">
        <v>12.2917090214043</v>
      </c>
      <c r="D11861">
        <v>0.26451951892696002</v>
      </c>
      <c r="E11861">
        <v>0.80285143355870103</v>
      </c>
      <c r="F11861">
        <v>0.907643369585028</v>
      </c>
      <c r="G11861">
        <v>-6.6414947515465803</v>
      </c>
      <c r="H11861" t="s">
        <v>14720</v>
      </c>
      <c r="I11861" t="s">
        <v>1919</v>
      </c>
      <c r="J11861">
        <v>5812.8299999999899</v>
      </c>
      <c r="K11861">
        <v>4029.97</v>
      </c>
      <c r="L11861">
        <v>6644.25</v>
      </c>
      <c r="M11861">
        <v>4060.29</v>
      </c>
      <c r="N11861">
        <v>2</v>
      </c>
      <c r="O11861">
        <v>0</v>
      </c>
      <c r="P11861">
        <v>0</v>
      </c>
    </row>
    <row r="11862" spans="1:16" x14ac:dyDescent="0.3">
      <c r="A11862" t="s">
        <v>17342</v>
      </c>
      <c r="B11862">
        <v>8.0707000872512993E-2</v>
      </c>
      <c r="C11862">
        <v>13.3814808133626</v>
      </c>
      <c r="D11862">
        <v>0.264438745688785</v>
      </c>
      <c r="E11862">
        <v>0.80290995945790999</v>
      </c>
      <c r="F11862">
        <v>0.907643369585028</v>
      </c>
      <c r="G11862">
        <v>-6.6415199822898199</v>
      </c>
      <c r="H11862" t="s">
        <v>2391</v>
      </c>
      <c r="I11862" t="s">
        <v>254</v>
      </c>
      <c r="J11862">
        <v>9786.2499999999909</v>
      </c>
      <c r="K11862">
        <v>11003.8</v>
      </c>
      <c r="L11862">
        <v>13052.299999999899</v>
      </c>
      <c r="M11862">
        <v>9227.0400000000009</v>
      </c>
      <c r="N11862">
        <v>3</v>
      </c>
      <c r="O11862">
        <v>0</v>
      </c>
      <c r="P11862">
        <v>0</v>
      </c>
    </row>
    <row r="11863" spans="1:16" x14ac:dyDescent="0.3">
      <c r="A11863" t="s">
        <v>17343</v>
      </c>
      <c r="B11863">
        <v>-0.11364153767809</v>
      </c>
      <c r="C11863">
        <v>9.8917580946213892</v>
      </c>
      <c r="D11863">
        <v>-0.26425719557902899</v>
      </c>
      <c r="E11863">
        <v>0.80304151077088504</v>
      </c>
      <c r="F11863">
        <v>0.907643369585028</v>
      </c>
      <c r="G11863">
        <v>-6.6415766649475998</v>
      </c>
      <c r="H11863" t="s">
        <v>2087</v>
      </c>
      <c r="I11863" t="s">
        <v>966</v>
      </c>
      <c r="J11863">
        <v>1426.16</v>
      </c>
      <c r="K11863">
        <v>684.65699999999902</v>
      </c>
      <c r="L11863">
        <v>914.88</v>
      </c>
      <c r="M11863">
        <v>911.71299999999997</v>
      </c>
      <c r="N11863">
        <v>1</v>
      </c>
      <c r="O11863">
        <v>0</v>
      </c>
      <c r="P11863">
        <v>0</v>
      </c>
    </row>
    <row r="11864" spans="1:16" x14ac:dyDescent="0.3">
      <c r="A11864" t="s">
        <v>17344</v>
      </c>
      <c r="B11864">
        <v>9.6684116986395494E-2</v>
      </c>
      <c r="C11864">
        <v>13.932886518072699</v>
      </c>
      <c r="D11864">
        <v>0.26419842179414599</v>
      </c>
      <c r="E11864">
        <v>0.80308409991165997</v>
      </c>
      <c r="F11864" s="1">
        <v>0.907643369585028</v>
      </c>
      <c r="G11864">
        <v>-6.6415950069146596</v>
      </c>
      <c r="H11864" t="s">
        <v>9009</v>
      </c>
      <c r="I11864" t="s">
        <v>1190</v>
      </c>
      <c r="J11864">
        <v>12175</v>
      </c>
      <c r="K11864">
        <v>18787.099999999999</v>
      </c>
      <c r="L11864">
        <v>13546.6</v>
      </c>
      <c r="M11864">
        <v>19306.699999999899</v>
      </c>
      <c r="N11864">
        <v>10</v>
      </c>
      <c r="O11864">
        <v>0</v>
      </c>
      <c r="P11864">
        <v>0</v>
      </c>
    </row>
    <row r="11865" spans="1:16" x14ac:dyDescent="0.3">
      <c r="A11865" t="s">
        <v>17345</v>
      </c>
      <c r="B11865">
        <v>0.15880239496738299</v>
      </c>
      <c r="C11865">
        <v>11.8533063478776</v>
      </c>
      <c r="D11865">
        <v>0.26408390142072502</v>
      </c>
      <c r="E11865">
        <v>0.80316708688055605</v>
      </c>
      <c r="F11865">
        <v>0.907643369585028</v>
      </c>
      <c r="G11865">
        <v>-6.6416307347663404</v>
      </c>
      <c r="H11865" t="s">
        <v>11786</v>
      </c>
      <c r="I11865" t="s">
        <v>644</v>
      </c>
      <c r="J11865">
        <v>5758.96</v>
      </c>
      <c r="K11865">
        <v>2129.3799999999901</v>
      </c>
      <c r="L11865">
        <v>5203.54</v>
      </c>
      <c r="M11865">
        <v>2937.02</v>
      </c>
      <c r="N11865">
        <v>3</v>
      </c>
      <c r="O11865">
        <v>0</v>
      </c>
      <c r="P11865">
        <v>0</v>
      </c>
    </row>
    <row r="11866" spans="1:16" x14ac:dyDescent="0.3">
      <c r="A11866" t="s">
        <v>17346</v>
      </c>
      <c r="B11866">
        <v>-0.18542336801530901</v>
      </c>
      <c r="C11866">
        <v>11.4026577850825</v>
      </c>
      <c r="D11866">
        <v>-0.263999610146192</v>
      </c>
      <c r="E11866">
        <v>0.803228170314918</v>
      </c>
      <c r="F11866">
        <v>0.907643369585028</v>
      </c>
      <c r="G11866">
        <v>-6.64165702220492</v>
      </c>
      <c r="H11866" t="s">
        <v>2877</v>
      </c>
      <c r="I11866" t="s">
        <v>270</v>
      </c>
      <c r="J11866">
        <v>4417.66</v>
      </c>
      <c r="K11866">
        <v>1886.73</v>
      </c>
      <c r="L11866">
        <v>1477.04</v>
      </c>
      <c r="M11866">
        <v>4363.8900000000003</v>
      </c>
      <c r="N11866">
        <v>6</v>
      </c>
      <c r="O11866">
        <v>0</v>
      </c>
      <c r="P11866">
        <v>0</v>
      </c>
    </row>
    <row r="11867" spans="1:16" x14ac:dyDescent="0.3">
      <c r="A11867" t="s">
        <v>17347</v>
      </c>
      <c r="B11867">
        <v>-6.8469825155283104E-2</v>
      </c>
      <c r="C11867">
        <v>20.235308336239498</v>
      </c>
      <c r="D11867">
        <v>-0.26398103209597501</v>
      </c>
      <c r="E11867">
        <v>0.80324163350677702</v>
      </c>
      <c r="F11867">
        <v>0.907643369585028</v>
      </c>
      <c r="G11867">
        <v>-6.6416628149410801</v>
      </c>
      <c r="H11867" t="s">
        <v>4439</v>
      </c>
      <c r="I11867" t="s">
        <v>1558</v>
      </c>
      <c r="J11867">
        <v>1227699.99999999</v>
      </c>
      <c r="K11867">
        <v>1301334</v>
      </c>
      <c r="L11867">
        <v>1130111.99999999</v>
      </c>
      <c r="M11867">
        <v>1285690.99999999</v>
      </c>
      <c r="N11867">
        <v>10</v>
      </c>
      <c r="O11867">
        <v>0</v>
      </c>
      <c r="P11867">
        <v>0</v>
      </c>
    </row>
    <row r="11868" spans="1:16" x14ac:dyDescent="0.3">
      <c r="A11868" t="s">
        <v>17348</v>
      </c>
      <c r="B11868">
        <v>7.2862422047432304E-2</v>
      </c>
      <c r="C11868">
        <v>16.234990953633599</v>
      </c>
      <c r="D11868">
        <v>0.26392693973558501</v>
      </c>
      <c r="E11868">
        <v>0.80328083375644799</v>
      </c>
      <c r="F11868">
        <v>0.907643369585028</v>
      </c>
      <c r="G11868">
        <v>-6.64167967897962</v>
      </c>
      <c r="H11868" t="s">
        <v>897</v>
      </c>
      <c r="I11868" t="s">
        <v>724</v>
      </c>
      <c r="J11868">
        <v>66651.259999999995</v>
      </c>
      <c r="K11868">
        <v>84858.7</v>
      </c>
      <c r="L11868">
        <v>77804.159999999902</v>
      </c>
      <c r="M11868">
        <v>80420.999999999898</v>
      </c>
      <c r="N11868">
        <v>12</v>
      </c>
      <c r="O11868">
        <v>0</v>
      </c>
      <c r="P11868">
        <v>0</v>
      </c>
    </row>
    <row r="11869" spans="1:16" x14ac:dyDescent="0.3">
      <c r="A11869" t="s">
        <v>17349</v>
      </c>
      <c r="B11869">
        <v>7.9189087374084394E-2</v>
      </c>
      <c r="C11869">
        <v>15.2409880842254</v>
      </c>
      <c r="D11869">
        <v>0.26370113443245902</v>
      </c>
      <c r="E11869">
        <v>0.80344448009033897</v>
      </c>
      <c r="F11869">
        <v>0.907643369585028</v>
      </c>
      <c r="G11869">
        <v>-6.6417500407020897</v>
      </c>
      <c r="H11869" t="s">
        <v>8594</v>
      </c>
      <c r="I11869" t="s">
        <v>702</v>
      </c>
      <c r="J11869">
        <v>31664.98</v>
      </c>
      <c r="K11869">
        <v>44830.299999999901</v>
      </c>
      <c r="L11869">
        <v>39623.43</v>
      </c>
      <c r="M11869">
        <v>39983</v>
      </c>
      <c r="N11869">
        <v>4</v>
      </c>
      <c r="O11869">
        <v>0</v>
      </c>
      <c r="P11869">
        <v>0</v>
      </c>
    </row>
    <row r="11870" spans="1:16" x14ac:dyDescent="0.3">
      <c r="A11870" t="s">
        <v>17350</v>
      </c>
      <c r="B11870">
        <v>-0.10615805266568799</v>
      </c>
      <c r="C11870">
        <v>13.287349424600899</v>
      </c>
      <c r="D11870">
        <v>-0.26368379908895001</v>
      </c>
      <c r="E11870">
        <v>0.80345704389873496</v>
      </c>
      <c r="F11870">
        <v>0.907643369585028</v>
      </c>
      <c r="G11870">
        <v>-6.6417554400421004</v>
      </c>
      <c r="H11870" t="s">
        <v>17351</v>
      </c>
      <c r="I11870" t="s">
        <v>422</v>
      </c>
      <c r="J11870">
        <v>12525.559999999899</v>
      </c>
      <c r="K11870">
        <v>8588.9699999999993</v>
      </c>
      <c r="L11870">
        <v>7343.0999999999904</v>
      </c>
      <c r="M11870">
        <v>12645.77</v>
      </c>
      <c r="N11870">
        <v>1</v>
      </c>
      <c r="O11870">
        <v>0</v>
      </c>
      <c r="P11870">
        <v>0</v>
      </c>
    </row>
    <row r="11871" spans="1:16" x14ac:dyDescent="0.3">
      <c r="A11871" t="s">
        <v>17352</v>
      </c>
      <c r="B11871">
        <v>-9.4074003308277199E-2</v>
      </c>
      <c r="C11871">
        <v>13.5008690505249</v>
      </c>
      <c r="D11871">
        <v>-0.26362435865092398</v>
      </c>
      <c r="E11871">
        <v>0.80350012394175296</v>
      </c>
      <c r="F11871">
        <v>0.907643369585028</v>
      </c>
      <c r="G11871">
        <v>-6.6417739510009701</v>
      </c>
      <c r="H11871" t="s">
        <v>4827</v>
      </c>
      <c r="I11871" t="s">
        <v>48</v>
      </c>
      <c r="J11871">
        <v>14207.859999999901</v>
      </c>
      <c r="K11871">
        <v>10095.4</v>
      </c>
      <c r="L11871">
        <v>9141.51</v>
      </c>
      <c r="M11871">
        <v>13771.97</v>
      </c>
      <c r="N11871">
        <v>4</v>
      </c>
      <c r="O11871">
        <v>0</v>
      </c>
      <c r="P11871">
        <v>0</v>
      </c>
    </row>
    <row r="11872" spans="1:16" x14ac:dyDescent="0.3">
      <c r="A11872" t="s">
        <v>17353</v>
      </c>
      <c r="B11872">
        <v>-8.3067961606230895E-2</v>
      </c>
      <c r="C11872">
        <v>12.875343379576799</v>
      </c>
      <c r="D11872">
        <v>-0.26356696084229703</v>
      </c>
      <c r="E11872">
        <v>0.80354172433771798</v>
      </c>
      <c r="F11872">
        <v>0.907643369585028</v>
      </c>
      <c r="G11872">
        <v>-6.6417918220030501</v>
      </c>
      <c r="H11872" t="s">
        <v>5495</v>
      </c>
      <c r="I11872" t="s">
        <v>1474</v>
      </c>
      <c r="J11872">
        <v>6491.9899999999898</v>
      </c>
      <c r="K11872">
        <v>9212.07</v>
      </c>
      <c r="L11872">
        <v>8056.53</v>
      </c>
      <c r="M11872">
        <v>6615.6899999999896</v>
      </c>
      <c r="N11872">
        <v>10</v>
      </c>
      <c r="O11872">
        <v>0</v>
      </c>
      <c r="P11872">
        <v>0</v>
      </c>
    </row>
    <row r="11873" spans="1:16" x14ac:dyDescent="0.3">
      <c r="A11873" t="s">
        <v>17354</v>
      </c>
      <c r="B11873">
        <v>8.0592236732472997E-2</v>
      </c>
      <c r="C11873">
        <v>11.30209966927</v>
      </c>
      <c r="D11873">
        <v>0.26356206745280802</v>
      </c>
      <c r="E11873">
        <v>0.80354527097042905</v>
      </c>
      <c r="F11873">
        <v>0.907643369585028</v>
      </c>
      <c r="G11873">
        <v>-6.6417933454018696</v>
      </c>
      <c r="H11873" t="s">
        <v>6410</v>
      </c>
      <c r="I11873" t="s">
        <v>3255</v>
      </c>
      <c r="J11873">
        <v>2849.09</v>
      </c>
      <c r="K11873">
        <v>2116.29</v>
      </c>
      <c r="L11873">
        <v>2329.3200000000002</v>
      </c>
      <c r="M11873">
        <v>2894.5</v>
      </c>
      <c r="N11873">
        <v>5</v>
      </c>
      <c r="O11873">
        <v>0</v>
      </c>
      <c r="P11873">
        <v>0</v>
      </c>
    </row>
    <row r="11874" spans="1:16" x14ac:dyDescent="0.3">
      <c r="A11874" t="s">
        <v>17355</v>
      </c>
      <c r="B11874">
        <v>-6.6955771559816996E-2</v>
      </c>
      <c r="C11874">
        <v>12.0877139876947</v>
      </c>
      <c r="D11874">
        <v>-0.26345396529899801</v>
      </c>
      <c r="E11874">
        <v>0.80362362269066001</v>
      </c>
      <c r="F11874">
        <v>0.90765541819942297</v>
      </c>
      <c r="G11874">
        <v>-6.6418269925216196</v>
      </c>
      <c r="H11874" t="s">
        <v>1660</v>
      </c>
      <c r="I11874" t="s">
        <v>1502</v>
      </c>
      <c r="J11874">
        <v>4552.0200000000004</v>
      </c>
      <c r="K11874">
        <v>4359.9399999999996</v>
      </c>
      <c r="L11874">
        <v>4086.9299999999898</v>
      </c>
      <c r="M11874">
        <v>4425.6400000000003</v>
      </c>
      <c r="N11874">
        <v>19</v>
      </c>
      <c r="O11874">
        <v>0</v>
      </c>
      <c r="P11874">
        <v>0</v>
      </c>
    </row>
    <row r="11875" spans="1:16" x14ac:dyDescent="0.3">
      <c r="A11875" t="s">
        <v>17356</v>
      </c>
      <c r="B11875">
        <v>0.139428874982965</v>
      </c>
      <c r="C11875">
        <v>12.904632045425499</v>
      </c>
      <c r="D11875">
        <v>0.26319002818231202</v>
      </c>
      <c r="E11875">
        <v>0.80381493380031999</v>
      </c>
      <c r="F11875">
        <v>0.90779503640409998</v>
      </c>
      <c r="G11875">
        <v>-6.6419090875026097</v>
      </c>
      <c r="H11875" t="s">
        <v>17357</v>
      </c>
      <c r="I11875" t="s">
        <v>1761</v>
      </c>
      <c r="J11875">
        <v>4609.24</v>
      </c>
      <c r="K11875">
        <v>11581.4</v>
      </c>
      <c r="L11875">
        <v>9509.35</v>
      </c>
      <c r="M11875">
        <v>6810.5799999999899</v>
      </c>
      <c r="N11875">
        <v>1</v>
      </c>
      <c r="O11875">
        <v>0</v>
      </c>
      <c r="P11875">
        <v>0</v>
      </c>
    </row>
    <row r="11876" spans="1:16" x14ac:dyDescent="0.3">
      <c r="A11876" t="s">
        <v>17358</v>
      </c>
      <c r="B11876">
        <v>-0.11662113516163999</v>
      </c>
      <c r="C11876">
        <v>14.0128405201273</v>
      </c>
      <c r="D11876">
        <v>-0.26288951042609399</v>
      </c>
      <c r="E11876">
        <v>0.80403277928743899</v>
      </c>
      <c r="F11876">
        <v>0.90796459538901497</v>
      </c>
      <c r="G11876">
        <v>-6.64200246336509</v>
      </c>
      <c r="H11876" t="s">
        <v>6347</v>
      </c>
      <c r="I11876" t="s">
        <v>1505</v>
      </c>
      <c r="J11876">
        <v>20620.2</v>
      </c>
      <c r="K11876">
        <v>14367.6</v>
      </c>
      <c r="L11876">
        <v>11308.9</v>
      </c>
      <c r="M11876">
        <v>22286.5999999999</v>
      </c>
      <c r="N11876">
        <v>9</v>
      </c>
      <c r="O11876">
        <v>0</v>
      </c>
      <c r="P11876">
        <v>0</v>
      </c>
    </row>
    <row r="11877" spans="1:16" x14ac:dyDescent="0.3">
      <c r="A11877" t="s">
        <v>17359</v>
      </c>
      <c r="B11877">
        <v>-7.8988676130732599E-2</v>
      </c>
      <c r="C11877">
        <v>13.098075430834999</v>
      </c>
      <c r="D11877">
        <v>-0.26250743090887302</v>
      </c>
      <c r="E11877">
        <v>0.80430977875913201</v>
      </c>
      <c r="F11877">
        <v>0.90812727133956095</v>
      </c>
      <c r="G11877">
        <v>-6.6421210324245701</v>
      </c>
      <c r="H11877" t="s">
        <v>10881</v>
      </c>
      <c r="I11877" t="s">
        <v>1261</v>
      </c>
      <c r="J11877">
        <v>9765.0499999999993</v>
      </c>
      <c r="K11877">
        <v>8316.31</v>
      </c>
      <c r="L11877">
        <v>7302.5899999999901</v>
      </c>
      <c r="M11877">
        <v>9967.18</v>
      </c>
      <c r="N11877">
        <v>2</v>
      </c>
      <c r="O11877">
        <v>0</v>
      </c>
      <c r="P11877">
        <v>0</v>
      </c>
    </row>
    <row r="11878" spans="1:16" x14ac:dyDescent="0.3">
      <c r="A11878" t="s">
        <v>17360</v>
      </c>
      <c r="B11878">
        <v>-0.108860136523401</v>
      </c>
      <c r="C11878">
        <v>12.926848273123101</v>
      </c>
      <c r="D11878">
        <v>-0.26248113951610302</v>
      </c>
      <c r="E11878">
        <v>0.80432884068271604</v>
      </c>
      <c r="F11878">
        <v>0.90812727133956095</v>
      </c>
      <c r="G11878">
        <v>-6.6421291851662998</v>
      </c>
      <c r="H11878" t="s">
        <v>3234</v>
      </c>
      <c r="I11878" t="s">
        <v>1410</v>
      </c>
      <c r="J11878">
        <v>7218.68</v>
      </c>
      <c r="K11878">
        <v>9058.3799999999901</v>
      </c>
      <c r="L11878">
        <v>10408.200000000001</v>
      </c>
      <c r="M11878">
        <v>5402.4699999999903</v>
      </c>
      <c r="N11878">
        <v>4</v>
      </c>
      <c r="O11878">
        <v>0</v>
      </c>
      <c r="P11878">
        <v>0</v>
      </c>
    </row>
    <row r="11879" spans="1:16" x14ac:dyDescent="0.3">
      <c r="A11879" t="s">
        <v>17361</v>
      </c>
      <c r="B11879">
        <v>-0.114854407299621</v>
      </c>
      <c r="C11879">
        <v>12.721070117239099</v>
      </c>
      <c r="D11879">
        <v>-0.26241058577952803</v>
      </c>
      <c r="E11879">
        <v>0.80437999470330401</v>
      </c>
      <c r="F11879">
        <v>0.90812727133956095</v>
      </c>
      <c r="G11879">
        <v>-6.6421510593772997</v>
      </c>
      <c r="H11879" t="s">
        <v>15016</v>
      </c>
      <c r="I11879" t="s">
        <v>1353</v>
      </c>
      <c r="J11879">
        <v>8789.4799999999905</v>
      </c>
      <c r="K11879">
        <v>5616.41</v>
      </c>
      <c r="L11879">
        <v>4792.4399999999896</v>
      </c>
      <c r="M11879">
        <v>8784.4799999999905</v>
      </c>
      <c r="N11879">
        <v>6</v>
      </c>
      <c r="O11879">
        <v>0</v>
      </c>
      <c r="P11879">
        <v>0</v>
      </c>
    </row>
    <row r="11880" spans="1:16" x14ac:dyDescent="0.3">
      <c r="A11880" t="s">
        <v>17362</v>
      </c>
      <c r="B11880">
        <v>9.3556186742116396E-2</v>
      </c>
      <c r="C11880">
        <v>11.9185953695851</v>
      </c>
      <c r="D11880">
        <v>0.26223675884798098</v>
      </c>
      <c r="E11880">
        <v>0.80450603038868695</v>
      </c>
      <c r="F11880">
        <v>0.90816273454713103</v>
      </c>
      <c r="G11880">
        <v>-6.6422049276772803</v>
      </c>
      <c r="H11880" t="s">
        <v>1566</v>
      </c>
      <c r="I11880" t="s">
        <v>365</v>
      </c>
      <c r="J11880">
        <v>2877.21</v>
      </c>
      <c r="K11880">
        <v>4881.7399999999898</v>
      </c>
      <c r="L11880">
        <v>4141.8699999999899</v>
      </c>
      <c r="M11880">
        <v>3860.79</v>
      </c>
      <c r="N11880">
        <v>6</v>
      </c>
      <c r="O11880">
        <v>0</v>
      </c>
      <c r="P11880">
        <v>0</v>
      </c>
    </row>
    <row r="11881" spans="1:16" x14ac:dyDescent="0.3">
      <c r="A11881" t="s">
        <v>17363</v>
      </c>
      <c r="B11881">
        <v>-6.6121611022074603E-2</v>
      </c>
      <c r="C11881">
        <v>14.7981166441892</v>
      </c>
      <c r="D11881">
        <v>-0.26218046008867701</v>
      </c>
      <c r="E11881">
        <v>0.80454685208202203</v>
      </c>
      <c r="F11881">
        <v>0.90816273454713103</v>
      </c>
      <c r="G11881">
        <v>-6.6422223670240603</v>
      </c>
      <c r="H11881" t="s">
        <v>6707</v>
      </c>
      <c r="I11881" t="s">
        <v>993</v>
      </c>
      <c r="J11881">
        <v>28276.5</v>
      </c>
      <c r="K11881">
        <v>30049.199999999899</v>
      </c>
      <c r="L11881">
        <v>28018.2</v>
      </c>
      <c r="M11881">
        <v>27669.999999999902</v>
      </c>
      <c r="N11881">
        <v>6</v>
      </c>
      <c r="O11881">
        <v>0</v>
      </c>
      <c r="P11881">
        <v>0</v>
      </c>
    </row>
    <row r="11882" spans="1:16" x14ac:dyDescent="0.3">
      <c r="A11882" t="s">
        <v>17364</v>
      </c>
      <c r="B11882">
        <v>8.8231737095165699E-2</v>
      </c>
      <c r="C11882">
        <v>15.476941558221499</v>
      </c>
      <c r="D11882">
        <v>0.261990694317496</v>
      </c>
      <c r="E11882">
        <v>0.80468445475821104</v>
      </c>
      <c r="F11882">
        <v>0.90824160746634197</v>
      </c>
      <c r="G11882">
        <v>-6.6422811229338903</v>
      </c>
      <c r="H11882" t="s">
        <v>3593</v>
      </c>
      <c r="I11882" t="s">
        <v>2052</v>
      </c>
      <c r="J11882">
        <v>35085.300000000003</v>
      </c>
      <c r="K11882">
        <v>55765</v>
      </c>
      <c r="L11882">
        <v>49260.599999999897</v>
      </c>
      <c r="M11882">
        <v>44885.699999999903</v>
      </c>
      <c r="N11882">
        <v>11</v>
      </c>
      <c r="O11882">
        <v>0</v>
      </c>
      <c r="P11882">
        <v>0</v>
      </c>
    </row>
    <row r="11883" spans="1:16" x14ac:dyDescent="0.3">
      <c r="A11883" t="s">
        <v>17365</v>
      </c>
      <c r="B11883">
        <v>9.8756333876149696E-2</v>
      </c>
      <c r="C11883">
        <v>17.961300956144701</v>
      </c>
      <c r="D11883">
        <v>0.26170930979485402</v>
      </c>
      <c r="E11883">
        <v>0.80488850699994996</v>
      </c>
      <c r="F11883">
        <v>0.90829723021287601</v>
      </c>
      <c r="G11883">
        <v>-6.6423681701800499</v>
      </c>
      <c r="H11883" t="s">
        <v>1995</v>
      </c>
      <c r="I11883" t="s">
        <v>1798</v>
      </c>
      <c r="J11883">
        <v>320822</v>
      </c>
      <c r="K11883">
        <v>189577.99999999901</v>
      </c>
      <c r="L11883">
        <v>302646.99999999901</v>
      </c>
      <c r="M11883">
        <v>230448</v>
      </c>
      <c r="N11883">
        <v>4</v>
      </c>
      <c r="O11883">
        <v>0</v>
      </c>
      <c r="P11883">
        <v>0</v>
      </c>
    </row>
    <row r="11884" spans="1:16" x14ac:dyDescent="0.3">
      <c r="A11884" t="s">
        <v>17366</v>
      </c>
      <c r="B11884">
        <v>8.8328152644315594E-2</v>
      </c>
      <c r="C11884">
        <v>13.153096413374501</v>
      </c>
      <c r="D11884">
        <v>0.26134466904751402</v>
      </c>
      <c r="E11884">
        <v>0.80515296116971102</v>
      </c>
      <c r="F11884">
        <v>0.90829723021287601</v>
      </c>
      <c r="G11884">
        <v>-6.6424808380232303</v>
      </c>
      <c r="H11884" t="s">
        <v>13324</v>
      </c>
      <c r="I11884" t="s">
        <v>1024</v>
      </c>
      <c r="J11884">
        <v>7773.3599999999897</v>
      </c>
      <c r="K11884">
        <v>10040.4899999999</v>
      </c>
      <c r="L11884">
        <v>7682.8899999999903</v>
      </c>
      <c r="M11884">
        <v>11482.0099999999</v>
      </c>
      <c r="N11884">
        <v>4</v>
      </c>
      <c r="O11884">
        <v>0</v>
      </c>
      <c r="P11884">
        <v>0</v>
      </c>
    </row>
    <row r="11885" spans="1:16" x14ac:dyDescent="0.3">
      <c r="A11885" t="s">
        <v>17367</v>
      </c>
      <c r="B11885">
        <v>-0.159290513298703</v>
      </c>
      <c r="C11885">
        <v>11.493607144387401</v>
      </c>
      <c r="D11885">
        <v>-0.26132660763582899</v>
      </c>
      <c r="E11885">
        <v>0.80516606091918896</v>
      </c>
      <c r="F11885">
        <v>0.90829723021287601</v>
      </c>
      <c r="G11885">
        <v>-6.6424864147335096</v>
      </c>
      <c r="H11885" t="s">
        <v>2906</v>
      </c>
      <c r="I11885" t="s">
        <v>688</v>
      </c>
      <c r="J11885">
        <v>2053.58</v>
      </c>
      <c r="K11885">
        <v>4521.4799999999996</v>
      </c>
      <c r="L11885">
        <v>4192.5299999999897</v>
      </c>
      <c r="M11885">
        <v>1775.88</v>
      </c>
      <c r="N11885">
        <v>3</v>
      </c>
      <c r="O11885">
        <v>0</v>
      </c>
      <c r="P11885">
        <v>0</v>
      </c>
    </row>
    <row r="11886" spans="1:16" x14ac:dyDescent="0.3">
      <c r="A11886" t="s">
        <v>17368</v>
      </c>
      <c r="B11886">
        <v>6.7881451193853706E-2</v>
      </c>
      <c r="C11886">
        <v>15.786039451483701</v>
      </c>
      <c r="D11886">
        <v>0.261256519965961</v>
      </c>
      <c r="E11886">
        <v>0.80521689546213404</v>
      </c>
      <c r="F11886">
        <v>0.90829723021287601</v>
      </c>
      <c r="G11886">
        <v>-6.6425080517285497</v>
      </c>
      <c r="H11886" t="s">
        <v>4700</v>
      </c>
      <c r="I11886" t="s">
        <v>444</v>
      </c>
      <c r="J11886">
        <v>52647.17</v>
      </c>
      <c r="K11886">
        <v>57854</v>
      </c>
      <c r="L11886">
        <v>61128.504999999903</v>
      </c>
      <c r="M11886">
        <v>54743.6</v>
      </c>
      <c r="N11886">
        <v>4</v>
      </c>
      <c r="O11886">
        <v>0</v>
      </c>
      <c r="P11886">
        <v>0</v>
      </c>
    </row>
    <row r="11887" spans="1:16" x14ac:dyDescent="0.3">
      <c r="A11887" t="s">
        <v>17369</v>
      </c>
      <c r="B11887">
        <v>9.8672751480565396E-2</v>
      </c>
      <c r="C11887">
        <v>12.6430160532235</v>
      </c>
      <c r="D11887">
        <v>0.26123707536402002</v>
      </c>
      <c r="E11887">
        <v>0.80523099881769</v>
      </c>
      <c r="F11887">
        <v>0.90829723021287601</v>
      </c>
      <c r="G11887">
        <v>-6.6425140535377496</v>
      </c>
      <c r="H11887" t="s">
        <v>5391</v>
      </c>
      <c r="I11887" t="s">
        <v>1338</v>
      </c>
      <c r="J11887">
        <v>4595.3899999999903</v>
      </c>
      <c r="K11887">
        <v>8314.35</v>
      </c>
      <c r="L11887">
        <v>6705.99999999999</v>
      </c>
      <c r="M11887">
        <v>6532.72</v>
      </c>
      <c r="N11887">
        <v>5</v>
      </c>
      <c r="O11887">
        <v>0</v>
      </c>
      <c r="P11887">
        <v>0</v>
      </c>
    </row>
    <row r="11888" spans="1:16" x14ac:dyDescent="0.3">
      <c r="A11888" t="s">
        <v>17370</v>
      </c>
      <c r="B11888">
        <v>0.119848368035811</v>
      </c>
      <c r="C11888">
        <v>12.4946649008323</v>
      </c>
      <c r="D11888">
        <v>0.26116610084219199</v>
      </c>
      <c r="E11888">
        <v>0.80528247804610098</v>
      </c>
      <c r="F11888">
        <v>0.90829723021287601</v>
      </c>
      <c r="G11888">
        <v>-6.6425359569954896</v>
      </c>
      <c r="H11888" t="s">
        <v>6095</v>
      </c>
      <c r="I11888" t="s">
        <v>2939</v>
      </c>
      <c r="J11888">
        <v>3967.8599999999901</v>
      </c>
      <c r="K11888">
        <v>7725.09</v>
      </c>
      <c r="L11888">
        <v>7555.4499999999898</v>
      </c>
      <c r="M11888">
        <v>4790.2199999999903</v>
      </c>
      <c r="N11888">
        <v>7</v>
      </c>
      <c r="O11888">
        <v>0</v>
      </c>
      <c r="P11888">
        <v>0</v>
      </c>
    </row>
    <row r="11889" spans="1:16" x14ac:dyDescent="0.3">
      <c r="A11889" t="s">
        <v>17371</v>
      </c>
      <c r="B11889">
        <v>-0.19841780006169399</v>
      </c>
      <c r="C11889">
        <v>11.656468795291801</v>
      </c>
      <c r="D11889">
        <v>-0.26113793194476298</v>
      </c>
      <c r="E11889">
        <v>0.80530290982360897</v>
      </c>
      <c r="F11889">
        <v>0.90829723021287601</v>
      </c>
      <c r="G11889">
        <v>-6.64254464860241</v>
      </c>
      <c r="H11889" t="s">
        <v>6423</v>
      </c>
      <c r="I11889" t="s">
        <v>2999</v>
      </c>
      <c r="J11889">
        <v>2103.7399999999998</v>
      </c>
      <c r="K11889">
        <v>5683.7</v>
      </c>
      <c r="L11889">
        <v>1711.7</v>
      </c>
      <c r="M11889">
        <v>5305.62</v>
      </c>
      <c r="N11889">
        <v>6</v>
      </c>
      <c r="O11889">
        <v>0</v>
      </c>
      <c r="P11889">
        <v>0</v>
      </c>
    </row>
    <row r="11890" spans="1:16" x14ac:dyDescent="0.3">
      <c r="A11890" t="s">
        <v>17372</v>
      </c>
      <c r="B11890">
        <v>-0.10338979114489</v>
      </c>
      <c r="C11890">
        <v>11.414696451220101</v>
      </c>
      <c r="D11890">
        <v>-0.26111704853316198</v>
      </c>
      <c r="E11890">
        <v>0.80531805732806805</v>
      </c>
      <c r="F11890">
        <v>0.90829723021287601</v>
      </c>
      <c r="G11890">
        <v>-6.6425510916613097</v>
      </c>
      <c r="H11890" t="s">
        <v>4766</v>
      </c>
      <c r="I11890" t="s">
        <v>11584</v>
      </c>
      <c r="J11890">
        <v>2519.41</v>
      </c>
      <c r="K11890">
        <v>3178.02</v>
      </c>
      <c r="L11890">
        <v>3556.1699999999901</v>
      </c>
      <c r="M11890">
        <v>1950.86</v>
      </c>
      <c r="N11890">
        <v>7</v>
      </c>
      <c r="O11890">
        <v>0</v>
      </c>
      <c r="P11890">
        <v>0</v>
      </c>
    </row>
    <row r="11891" spans="1:16" x14ac:dyDescent="0.3">
      <c r="A11891" t="s">
        <v>17373</v>
      </c>
      <c r="B11891">
        <v>7.0625415968526895E-2</v>
      </c>
      <c r="C11891">
        <v>13.4537711288312</v>
      </c>
      <c r="D11891">
        <v>0.26106067287603402</v>
      </c>
      <c r="E11891">
        <v>0.80535894915512996</v>
      </c>
      <c r="F11891">
        <v>0.90829723021287601</v>
      </c>
      <c r="G11891">
        <v>-6.6425684824761504</v>
      </c>
      <c r="H11891" t="s">
        <v>16601</v>
      </c>
      <c r="I11891" t="s">
        <v>254</v>
      </c>
      <c r="J11891">
        <v>11928.4899999999</v>
      </c>
      <c r="K11891">
        <v>10049.200000000001</v>
      </c>
      <c r="L11891">
        <v>12265.219999999899</v>
      </c>
      <c r="M11891">
        <v>10778.6</v>
      </c>
      <c r="N11891">
        <v>3</v>
      </c>
      <c r="O11891">
        <v>0</v>
      </c>
      <c r="P11891">
        <v>0</v>
      </c>
    </row>
    <row r="11892" spans="1:16" x14ac:dyDescent="0.3">
      <c r="A11892" t="s">
        <v>17374</v>
      </c>
      <c r="B11892">
        <v>-6.6145966154286001E-2</v>
      </c>
      <c r="C11892">
        <v>14.558005820830401</v>
      </c>
      <c r="D11892">
        <v>-0.260955069022487</v>
      </c>
      <c r="E11892">
        <v>0.80543555037480297</v>
      </c>
      <c r="F11892">
        <v>0.90829723021287601</v>
      </c>
      <c r="G11892">
        <v>-6.6426010494456902</v>
      </c>
      <c r="H11892" t="s">
        <v>3656</v>
      </c>
      <c r="I11892" t="s">
        <v>409</v>
      </c>
      <c r="J11892">
        <v>23693.619999999901</v>
      </c>
      <c r="K11892">
        <v>25708.3</v>
      </c>
      <c r="L11892">
        <v>23499.379999999899</v>
      </c>
      <c r="M11892">
        <v>23649.64</v>
      </c>
      <c r="N11892">
        <v>16</v>
      </c>
      <c r="O11892">
        <v>0</v>
      </c>
      <c r="P11892">
        <v>0</v>
      </c>
    </row>
    <row r="11893" spans="1:16" x14ac:dyDescent="0.3">
      <c r="A11893" t="s">
        <v>17375</v>
      </c>
      <c r="B11893">
        <v>-0.197642732021894</v>
      </c>
      <c r="C11893">
        <v>13.1093564338567</v>
      </c>
      <c r="D11893">
        <v>-0.26089545059536401</v>
      </c>
      <c r="E11893">
        <v>0.80547879654672006</v>
      </c>
      <c r="F11893">
        <v>0.90829723021287601</v>
      </c>
      <c r="G11893">
        <v>-6.6426194294116598</v>
      </c>
      <c r="H11893" t="s">
        <v>1380</v>
      </c>
      <c r="I11893" t="s">
        <v>17376</v>
      </c>
      <c r="J11893">
        <v>14462</v>
      </c>
      <c r="K11893">
        <v>6192.8</v>
      </c>
      <c r="L11893">
        <v>15326.0999999999</v>
      </c>
      <c r="M11893">
        <v>4443.1499999999996</v>
      </c>
      <c r="N11893">
        <v>4</v>
      </c>
      <c r="O11893">
        <v>0</v>
      </c>
      <c r="P11893">
        <v>0</v>
      </c>
    </row>
    <row r="11894" spans="1:16" x14ac:dyDescent="0.3">
      <c r="A11894" t="s">
        <v>17377</v>
      </c>
      <c r="B11894">
        <v>6.8969182418460007E-2</v>
      </c>
      <c r="C11894">
        <v>18.286984716052199</v>
      </c>
      <c r="D11894">
        <v>0.26075388769500601</v>
      </c>
      <c r="E11894">
        <v>0.80558148705103405</v>
      </c>
      <c r="F11894">
        <v>0.908336646880885</v>
      </c>
      <c r="G11894">
        <v>-6.6426630559902602</v>
      </c>
      <c r="H11894" t="s">
        <v>6473</v>
      </c>
      <c r="I11894" t="s">
        <v>1090</v>
      </c>
      <c r="J11894">
        <v>287327.299999999</v>
      </c>
      <c r="K11894">
        <v>339408.86</v>
      </c>
      <c r="L11894">
        <v>338245.81</v>
      </c>
      <c r="M11894">
        <v>317242.39999999898</v>
      </c>
      <c r="N11894">
        <v>5</v>
      </c>
      <c r="O11894">
        <v>0</v>
      </c>
      <c r="P11894">
        <v>0</v>
      </c>
    </row>
    <row r="11895" spans="1:16" x14ac:dyDescent="0.3">
      <c r="A11895" t="s">
        <v>17378</v>
      </c>
      <c r="B11895">
        <v>8.5176550223636099E-2</v>
      </c>
      <c r="C11895">
        <v>12.1055188990509</v>
      </c>
      <c r="D11895">
        <v>0.260579846343727</v>
      </c>
      <c r="E11895">
        <v>0.80570774383694199</v>
      </c>
      <c r="F11895">
        <v>0.90834375990231597</v>
      </c>
      <c r="G11895">
        <v>-6.6427166602268697</v>
      </c>
      <c r="H11895" t="s">
        <v>4785</v>
      </c>
      <c r="I11895" t="s">
        <v>518</v>
      </c>
      <c r="J11895">
        <v>4713.0600000000004</v>
      </c>
      <c r="K11895">
        <v>3884.22999999999</v>
      </c>
      <c r="L11895">
        <v>5533.28999999999</v>
      </c>
      <c r="M11895">
        <v>3723.11</v>
      </c>
      <c r="N11895">
        <v>3</v>
      </c>
      <c r="O11895">
        <v>0</v>
      </c>
      <c r="P11895">
        <v>0</v>
      </c>
    </row>
    <row r="11896" spans="1:16" x14ac:dyDescent="0.3">
      <c r="A11896" t="s">
        <v>17379</v>
      </c>
      <c r="B11896">
        <v>0.104485799432236</v>
      </c>
      <c r="C11896">
        <v>14.6277465691486</v>
      </c>
      <c r="D11896">
        <v>0.26049869295500599</v>
      </c>
      <c r="E11896">
        <v>0.80576661820741002</v>
      </c>
      <c r="F11896">
        <v>0.90834375990231597</v>
      </c>
      <c r="G11896">
        <v>-6.6427416433651203</v>
      </c>
      <c r="H11896" t="s">
        <v>15238</v>
      </c>
      <c r="I11896" t="s">
        <v>5268</v>
      </c>
      <c r="J11896">
        <v>19021.3999999999</v>
      </c>
      <c r="K11896">
        <v>31338.999999999902</v>
      </c>
      <c r="L11896">
        <v>21191.999999999902</v>
      </c>
      <c r="M11896">
        <v>32513.4</v>
      </c>
      <c r="N11896">
        <v>4</v>
      </c>
      <c r="O11896">
        <v>0</v>
      </c>
      <c r="P11896">
        <v>0</v>
      </c>
    </row>
    <row r="11897" spans="1:16" x14ac:dyDescent="0.3">
      <c r="A11897" t="s">
        <v>17380</v>
      </c>
      <c r="B11897">
        <v>6.9344154858139703E-2</v>
      </c>
      <c r="C11897">
        <v>14.144897305214901</v>
      </c>
      <c r="D11897">
        <v>0.26046507935808499</v>
      </c>
      <c r="E11897">
        <v>0.80579100431006401</v>
      </c>
      <c r="F11897">
        <v>0.90834375990231597</v>
      </c>
      <c r="G11897">
        <v>-6.6427519891272704</v>
      </c>
      <c r="H11897" t="s">
        <v>3537</v>
      </c>
      <c r="I11897" t="s">
        <v>1119</v>
      </c>
      <c r="J11897">
        <v>16762.7</v>
      </c>
      <c r="K11897">
        <v>18657.7</v>
      </c>
      <c r="L11897">
        <v>17160.3999999999</v>
      </c>
      <c r="M11897">
        <v>20064.3</v>
      </c>
      <c r="N11897">
        <v>16</v>
      </c>
      <c r="O11897">
        <v>0</v>
      </c>
      <c r="P11897">
        <v>0</v>
      </c>
    </row>
    <row r="11898" spans="1:16" x14ac:dyDescent="0.3">
      <c r="A11898" t="s">
        <v>17381</v>
      </c>
      <c r="B11898">
        <v>-0.12045879183915</v>
      </c>
      <c r="C11898">
        <v>12.3483391319094</v>
      </c>
      <c r="D11898">
        <v>-0.26017835468396899</v>
      </c>
      <c r="E11898">
        <v>0.80599902868134399</v>
      </c>
      <c r="F11898">
        <v>0.90850188909950602</v>
      </c>
      <c r="G11898">
        <v>-6.6428401860324797</v>
      </c>
      <c r="H11898" t="s">
        <v>6719</v>
      </c>
      <c r="I11898" t="s">
        <v>1526</v>
      </c>
      <c r="J11898">
        <v>7378.57</v>
      </c>
      <c r="K11898">
        <v>4006.18</v>
      </c>
      <c r="L11898">
        <v>3811.70999999999</v>
      </c>
      <c r="M11898">
        <v>6562.35</v>
      </c>
      <c r="N11898">
        <v>4</v>
      </c>
      <c r="O11898">
        <v>0</v>
      </c>
      <c r="P11898">
        <v>0</v>
      </c>
    </row>
    <row r="11899" spans="1:16" x14ac:dyDescent="0.3">
      <c r="A11899" t="s">
        <v>17382</v>
      </c>
      <c r="B11899">
        <v>-0.12170770578374999</v>
      </c>
      <c r="C11899">
        <v>12.4576891438741</v>
      </c>
      <c r="D11899">
        <v>-0.25977218557505399</v>
      </c>
      <c r="E11899">
        <v>0.80629374421219802</v>
      </c>
      <c r="F11899">
        <v>0.90861095300720196</v>
      </c>
      <c r="G11899">
        <v>-6.6429649628456104</v>
      </c>
      <c r="H11899" t="s">
        <v>2742</v>
      </c>
      <c r="I11899" t="s">
        <v>5365</v>
      </c>
      <c r="J11899">
        <v>5210.8699999999899</v>
      </c>
      <c r="K11899">
        <v>6606.99</v>
      </c>
      <c r="L11899">
        <v>8031.37</v>
      </c>
      <c r="M11899">
        <v>3621.17</v>
      </c>
      <c r="N11899">
        <v>14</v>
      </c>
      <c r="O11899">
        <v>0</v>
      </c>
      <c r="P11899">
        <v>0</v>
      </c>
    </row>
    <row r="11900" spans="1:16" x14ac:dyDescent="0.3">
      <c r="A11900" t="s">
        <v>17383</v>
      </c>
      <c r="B11900">
        <v>-0.11741869489823201</v>
      </c>
      <c r="C11900">
        <v>12.402094487091199</v>
      </c>
      <c r="D11900">
        <v>-0.25976699421049698</v>
      </c>
      <c r="E11900">
        <v>0.80629751129814198</v>
      </c>
      <c r="F11900">
        <v>0.90861095300720196</v>
      </c>
      <c r="G11900">
        <v>-6.64296655642951</v>
      </c>
      <c r="H11900" t="s">
        <v>13950</v>
      </c>
      <c r="I11900" t="s">
        <v>1346</v>
      </c>
      <c r="J11900">
        <v>6409.38</v>
      </c>
      <c r="K11900">
        <v>4958.3299999999899</v>
      </c>
      <c r="L11900">
        <v>7549.8899999999903</v>
      </c>
      <c r="M11900">
        <v>3576.99</v>
      </c>
      <c r="N11900">
        <v>7</v>
      </c>
      <c r="O11900">
        <v>0</v>
      </c>
      <c r="P11900">
        <v>0</v>
      </c>
    </row>
    <row r="11901" spans="1:16" x14ac:dyDescent="0.3">
      <c r="A11901" t="s">
        <v>17384</v>
      </c>
      <c r="B11901">
        <v>0.120019171087625</v>
      </c>
      <c r="C11901">
        <v>13.507745669660601</v>
      </c>
      <c r="D11901">
        <v>0.259764865500408</v>
      </c>
      <c r="E11901">
        <v>0.80629905598700302</v>
      </c>
      <c r="F11901">
        <v>0.90861095300720196</v>
      </c>
      <c r="G11901">
        <v>-6.6429672098669004</v>
      </c>
      <c r="H11901" t="s">
        <v>1303</v>
      </c>
      <c r="I11901" t="s">
        <v>8800</v>
      </c>
      <c r="J11901">
        <v>10703.5999999999</v>
      </c>
      <c r="K11901">
        <v>11663.1</v>
      </c>
      <c r="L11901">
        <v>18209.400000000001</v>
      </c>
      <c r="M11901">
        <v>8096.6799999999903</v>
      </c>
      <c r="N11901">
        <v>15</v>
      </c>
      <c r="O11901">
        <v>0</v>
      </c>
      <c r="P11901">
        <v>0</v>
      </c>
    </row>
    <row r="11902" spans="1:16" x14ac:dyDescent="0.3">
      <c r="A11902" t="s">
        <v>17385</v>
      </c>
      <c r="B11902">
        <v>8.0334249587537002E-2</v>
      </c>
      <c r="C11902">
        <v>13.6738436823992</v>
      </c>
      <c r="D11902">
        <v>0.25940378808220299</v>
      </c>
      <c r="E11902">
        <v>0.80656108501584201</v>
      </c>
      <c r="F11902">
        <v>0.90875810445021699</v>
      </c>
      <c r="G11902">
        <v>-6.6430779724332503</v>
      </c>
      <c r="H11902" t="s">
        <v>7577</v>
      </c>
      <c r="I11902" t="s">
        <v>416</v>
      </c>
      <c r="J11902">
        <v>11131.9999999999</v>
      </c>
      <c r="K11902">
        <v>14511.6899999999</v>
      </c>
      <c r="L11902">
        <v>15422.449999999901</v>
      </c>
      <c r="M11902">
        <v>11708.5699999999</v>
      </c>
      <c r="N11902">
        <v>5</v>
      </c>
      <c r="O11902">
        <v>0</v>
      </c>
      <c r="P11902">
        <v>0</v>
      </c>
    </row>
    <row r="11903" spans="1:16" x14ac:dyDescent="0.3">
      <c r="A11903" t="s">
        <v>17386</v>
      </c>
      <c r="B11903">
        <v>-7.6990596692244395E-2</v>
      </c>
      <c r="C11903">
        <v>14.7491168449806</v>
      </c>
      <c r="D11903">
        <v>-0.25939815624569701</v>
      </c>
      <c r="E11903">
        <v>0.80656517219735202</v>
      </c>
      <c r="F11903">
        <v>0.90875810445021699</v>
      </c>
      <c r="G11903">
        <v>-6.64307969884696</v>
      </c>
      <c r="H11903" t="s">
        <v>12609</v>
      </c>
      <c r="I11903" t="s">
        <v>2196</v>
      </c>
      <c r="J11903">
        <v>24018.449999999899</v>
      </c>
      <c r="K11903">
        <v>33303.1</v>
      </c>
      <c r="L11903">
        <v>25885.9</v>
      </c>
      <c r="M11903">
        <v>27772.3999999999</v>
      </c>
      <c r="N11903">
        <v>2</v>
      </c>
      <c r="O11903">
        <v>0</v>
      </c>
      <c r="P11903">
        <v>0</v>
      </c>
    </row>
    <row r="11904" spans="1:16" x14ac:dyDescent="0.3">
      <c r="A11904" t="s">
        <v>17387</v>
      </c>
      <c r="B11904">
        <v>9.2378001555552203E-2</v>
      </c>
      <c r="C11904">
        <v>11.544911819989199</v>
      </c>
      <c r="D11904">
        <v>0.25913916437801099</v>
      </c>
      <c r="E11904">
        <v>0.80675313759235601</v>
      </c>
      <c r="F11904">
        <v>0.90889352055057504</v>
      </c>
      <c r="G11904">
        <v>-6.6431590523113</v>
      </c>
      <c r="H11904" t="s">
        <v>1144</v>
      </c>
      <c r="I11904" t="s">
        <v>6614</v>
      </c>
      <c r="J11904">
        <v>2661.99</v>
      </c>
      <c r="K11904">
        <v>3145.6799999999898</v>
      </c>
      <c r="L11904">
        <v>2395.9</v>
      </c>
      <c r="M11904">
        <v>3972.55</v>
      </c>
      <c r="N11904">
        <v>15</v>
      </c>
      <c r="O11904">
        <v>0</v>
      </c>
      <c r="P11904">
        <v>0</v>
      </c>
    </row>
    <row r="11905" spans="1:16" x14ac:dyDescent="0.3">
      <c r="A11905" t="s">
        <v>17388</v>
      </c>
      <c r="B11905">
        <v>-7.2531368517898501E-2</v>
      </c>
      <c r="C11905">
        <v>14.6597510894</v>
      </c>
      <c r="D11905">
        <v>-0.25826775269952701</v>
      </c>
      <c r="E11905">
        <v>0.80738568263271904</v>
      </c>
      <c r="F11905">
        <v>0.90952973824804795</v>
      </c>
      <c r="G11905">
        <v>-6.6434254822877197</v>
      </c>
      <c r="H11905" t="s">
        <v>4849</v>
      </c>
      <c r="I11905" t="s">
        <v>2988</v>
      </c>
      <c r="J11905">
        <v>30319.81</v>
      </c>
      <c r="K11905">
        <v>23235.779999999901</v>
      </c>
      <c r="L11905">
        <v>25463.99</v>
      </c>
      <c r="M11905">
        <v>25020.0999999999</v>
      </c>
      <c r="N11905">
        <v>10</v>
      </c>
      <c r="O11905">
        <v>0</v>
      </c>
      <c r="P11905">
        <v>0</v>
      </c>
    </row>
    <row r="11906" spans="1:16" x14ac:dyDescent="0.3">
      <c r="A11906" t="s">
        <v>17389</v>
      </c>
      <c r="B11906">
        <v>0.13268518306648899</v>
      </c>
      <c r="C11906">
        <v>13.670455947151201</v>
      </c>
      <c r="D11906">
        <v>0.25810749046081899</v>
      </c>
      <c r="E11906">
        <v>0.807502033281564</v>
      </c>
      <c r="F11906">
        <v>0.90958439868171104</v>
      </c>
      <c r="G11906">
        <v>-6.6434743868516604</v>
      </c>
      <c r="H11906" t="s">
        <v>11519</v>
      </c>
      <c r="I11906" t="s">
        <v>291</v>
      </c>
      <c r="J11906">
        <v>19906.89</v>
      </c>
      <c r="K11906">
        <v>7789.13</v>
      </c>
      <c r="L11906">
        <v>14260.5009999999</v>
      </c>
      <c r="M11906">
        <v>13068.9899999999</v>
      </c>
      <c r="N11906">
        <v>5</v>
      </c>
      <c r="O11906">
        <v>0</v>
      </c>
      <c r="P11906">
        <v>0</v>
      </c>
    </row>
    <row r="11907" spans="1:16" x14ac:dyDescent="0.3">
      <c r="A11907" t="s">
        <v>17390</v>
      </c>
      <c r="B11907">
        <v>-7.0293659095483504E-2</v>
      </c>
      <c r="C11907">
        <v>14.1420984459482</v>
      </c>
      <c r="D11907">
        <v>-0.25800655383314502</v>
      </c>
      <c r="E11907">
        <v>0.80757531640526403</v>
      </c>
      <c r="F11907">
        <v>0.90959054199517797</v>
      </c>
      <c r="G11907">
        <v>-6.6435051728777399</v>
      </c>
      <c r="H11907" t="s">
        <v>4942</v>
      </c>
      <c r="I11907" t="s">
        <v>644</v>
      </c>
      <c r="J11907">
        <v>20697</v>
      </c>
      <c r="K11907">
        <v>16582.3</v>
      </c>
      <c r="L11907">
        <v>17994.400000000001</v>
      </c>
      <c r="M11907">
        <v>17301.900000000001</v>
      </c>
      <c r="N11907">
        <v>8</v>
      </c>
      <c r="O11907">
        <v>0</v>
      </c>
      <c r="P11907">
        <v>0</v>
      </c>
    </row>
    <row r="11908" spans="1:16" x14ac:dyDescent="0.3">
      <c r="A11908" t="s">
        <v>17391</v>
      </c>
      <c r="B11908">
        <v>8.5788638318266705E-2</v>
      </c>
      <c r="C11908">
        <v>12.971856275012501</v>
      </c>
      <c r="D11908">
        <v>0.25776139741645698</v>
      </c>
      <c r="E11908">
        <v>0.80775331711060805</v>
      </c>
      <c r="F11908">
        <v>0.90971462017747995</v>
      </c>
      <c r="G11908">
        <v>-6.6435798977610503</v>
      </c>
      <c r="H11908" t="s">
        <v>7067</v>
      </c>
      <c r="I11908" t="s">
        <v>2403</v>
      </c>
      <c r="J11908">
        <v>9768.9760000000006</v>
      </c>
      <c r="K11908">
        <v>6225.32</v>
      </c>
      <c r="L11908">
        <v>7899.7979999999898</v>
      </c>
      <c r="M11908">
        <v>8670.51</v>
      </c>
      <c r="N11908">
        <v>6</v>
      </c>
      <c r="O11908">
        <v>0</v>
      </c>
      <c r="P11908">
        <v>0</v>
      </c>
    </row>
    <row r="11909" spans="1:16" x14ac:dyDescent="0.3">
      <c r="A11909" t="s">
        <v>17392</v>
      </c>
      <c r="B11909">
        <v>0.22111614845904401</v>
      </c>
      <c r="C11909">
        <v>11.5361043451123</v>
      </c>
      <c r="D11909">
        <v>0.25732027535859597</v>
      </c>
      <c r="E11909">
        <v>0.80807363658459497</v>
      </c>
      <c r="F11909">
        <v>0.90999894748063703</v>
      </c>
      <c r="G11909">
        <v>-6.6437141802136503</v>
      </c>
      <c r="H11909" t="s">
        <v>17393</v>
      </c>
      <c r="I11909" t="s">
        <v>2185</v>
      </c>
      <c r="J11909">
        <v>1173.6199999999999</v>
      </c>
      <c r="K11909">
        <v>6446.6899999999896</v>
      </c>
      <c r="L11909">
        <v>2794.47999999999</v>
      </c>
      <c r="M11909">
        <v>3678.65</v>
      </c>
      <c r="N11909">
        <v>1</v>
      </c>
      <c r="O11909">
        <v>0</v>
      </c>
      <c r="P11909">
        <v>0</v>
      </c>
    </row>
    <row r="11910" spans="1:16" x14ac:dyDescent="0.3">
      <c r="A11910" t="s">
        <v>17394</v>
      </c>
      <c r="B11910">
        <v>-7.95010311030762E-2</v>
      </c>
      <c r="C11910">
        <v>12.1329251078434</v>
      </c>
      <c r="D11910">
        <v>-0.25712603751296098</v>
      </c>
      <c r="E11910">
        <v>0.80821469566914395</v>
      </c>
      <c r="F11910">
        <v>0.91002873416540597</v>
      </c>
      <c r="G11910">
        <v>-6.6437732375441003</v>
      </c>
      <c r="H11910" t="s">
        <v>9707</v>
      </c>
      <c r="I11910" t="s">
        <v>14419</v>
      </c>
      <c r="J11910">
        <v>5230.3399999999901</v>
      </c>
      <c r="K11910">
        <v>4075.22</v>
      </c>
      <c r="L11910">
        <v>5044.33</v>
      </c>
      <c r="M11910">
        <v>3784.54</v>
      </c>
      <c r="N11910">
        <v>6</v>
      </c>
      <c r="O11910">
        <v>0</v>
      </c>
      <c r="P11910">
        <v>0</v>
      </c>
    </row>
    <row r="11911" spans="1:16" x14ac:dyDescent="0.3">
      <c r="A11911" t="s">
        <v>17395</v>
      </c>
      <c r="B11911">
        <v>-0.119448301299622</v>
      </c>
      <c r="C11911">
        <v>13.0540087329952</v>
      </c>
      <c r="D11911">
        <v>-0.25709696294609402</v>
      </c>
      <c r="E11911">
        <v>0.80823581088068497</v>
      </c>
      <c r="F11911">
        <v>0.91002873416540597</v>
      </c>
      <c r="G11911">
        <v>-6.6437820738369</v>
      </c>
      <c r="H11911" t="s">
        <v>7988</v>
      </c>
      <c r="I11911" t="s">
        <v>4080</v>
      </c>
      <c r="J11911">
        <v>5971.45999999999</v>
      </c>
      <c r="K11911">
        <v>13157.4999999999</v>
      </c>
      <c r="L11911">
        <v>9131.59</v>
      </c>
      <c r="M11911">
        <v>7291.09</v>
      </c>
      <c r="N11911">
        <v>5</v>
      </c>
      <c r="O11911">
        <v>0</v>
      </c>
      <c r="P11911">
        <v>0</v>
      </c>
    </row>
    <row r="11912" spans="1:16" x14ac:dyDescent="0.3">
      <c r="A11912" t="s">
        <v>17396</v>
      </c>
      <c r="B11912">
        <v>0.121829460922806</v>
      </c>
      <c r="C11912">
        <v>11.6611637623992</v>
      </c>
      <c r="D11912">
        <v>0.25690518951940899</v>
      </c>
      <c r="E11912">
        <v>0.808375089807989</v>
      </c>
      <c r="F11912">
        <v>0.91008488202434001</v>
      </c>
      <c r="G11912">
        <v>-6.6438403329801901</v>
      </c>
      <c r="H11912" t="s">
        <v>11245</v>
      </c>
      <c r="I11912" t="s">
        <v>2949</v>
      </c>
      <c r="J11912">
        <v>2463.6199999999899</v>
      </c>
      <c r="K11912">
        <v>3912.66</v>
      </c>
      <c r="L11912">
        <v>4812.04</v>
      </c>
      <c r="M11912">
        <v>2371.73</v>
      </c>
      <c r="N11912">
        <v>3</v>
      </c>
      <c r="O11912">
        <v>0</v>
      </c>
      <c r="P11912">
        <v>0</v>
      </c>
    </row>
    <row r="11913" spans="1:16" x14ac:dyDescent="0.3">
      <c r="A11913" t="s">
        <v>17397</v>
      </c>
      <c r="B11913">
        <v>7.03542381225883E-2</v>
      </c>
      <c r="C11913">
        <v>15.8352146393516</v>
      </c>
      <c r="D11913">
        <v>0.256841412996001</v>
      </c>
      <c r="E11913">
        <v>0.80842141049022698</v>
      </c>
      <c r="F11913">
        <v>0.91008488202434001</v>
      </c>
      <c r="G11913">
        <v>-6.6438596983929497</v>
      </c>
      <c r="H11913" t="s">
        <v>2745</v>
      </c>
      <c r="I11913" t="s">
        <v>644</v>
      </c>
      <c r="J11913">
        <v>54016.199999999903</v>
      </c>
      <c r="K11913">
        <v>60262.3999999999</v>
      </c>
      <c r="L11913">
        <v>66388.5</v>
      </c>
      <c r="M11913">
        <v>54054.9</v>
      </c>
      <c r="N11913">
        <v>11</v>
      </c>
      <c r="O11913">
        <v>0</v>
      </c>
      <c r="P11913">
        <v>0</v>
      </c>
    </row>
    <row r="11914" spans="1:16" x14ac:dyDescent="0.3">
      <c r="A11914" t="s">
        <v>17398</v>
      </c>
      <c r="B11914">
        <v>7.2742119413661002E-2</v>
      </c>
      <c r="C11914">
        <v>13.352155254959801</v>
      </c>
      <c r="D11914">
        <v>0.25665525965147001</v>
      </c>
      <c r="E11914">
        <v>0.80855661827111502</v>
      </c>
      <c r="F11914">
        <v>0.91012292335272804</v>
      </c>
      <c r="G11914">
        <v>-6.6439161961902604</v>
      </c>
      <c r="H11914" t="s">
        <v>6703</v>
      </c>
      <c r="I11914" t="s">
        <v>2845</v>
      </c>
      <c r="J11914">
        <v>10715.1</v>
      </c>
      <c r="K11914">
        <v>9702.9699999999993</v>
      </c>
      <c r="L11914">
        <v>12213.8</v>
      </c>
      <c r="M11914">
        <v>9415.53999999999</v>
      </c>
      <c r="N11914">
        <v>4</v>
      </c>
      <c r="O11914">
        <v>0</v>
      </c>
      <c r="P11914">
        <v>0</v>
      </c>
    </row>
    <row r="11915" spans="1:16" x14ac:dyDescent="0.3">
      <c r="A11915" t="s">
        <v>17399</v>
      </c>
      <c r="B11915">
        <v>-0.138797784840854</v>
      </c>
      <c r="C11915">
        <v>12.4333163355903</v>
      </c>
      <c r="D11915">
        <v>-0.25660800702828102</v>
      </c>
      <c r="E11915">
        <v>0.80859094025536105</v>
      </c>
      <c r="F11915">
        <v>0.91012292335272804</v>
      </c>
      <c r="G11915">
        <v>-6.6439305310955197</v>
      </c>
      <c r="H11915" t="s">
        <v>13999</v>
      </c>
      <c r="I11915" t="s">
        <v>1405</v>
      </c>
      <c r="J11915">
        <v>5250.06</v>
      </c>
      <c r="K11915">
        <v>6415.35</v>
      </c>
      <c r="L11915">
        <v>8631.0300000000007</v>
      </c>
      <c r="M11915">
        <v>3219.26999999999</v>
      </c>
      <c r="N11915">
        <v>2</v>
      </c>
      <c r="O11915">
        <v>0</v>
      </c>
      <c r="P11915">
        <v>0</v>
      </c>
    </row>
    <row r="11916" spans="1:16" x14ac:dyDescent="0.3">
      <c r="A11916" t="s">
        <v>17400</v>
      </c>
      <c r="B11916">
        <v>-7.5420227682141003E-2</v>
      </c>
      <c r="C11916">
        <v>14.558695436146699</v>
      </c>
      <c r="D11916">
        <v>-0.25625282678765698</v>
      </c>
      <c r="E11916">
        <v>0.80884894172450905</v>
      </c>
      <c r="F11916">
        <v>0.91020405773394697</v>
      </c>
      <c r="G11916">
        <v>-6.6440381991430399</v>
      </c>
      <c r="H11916" t="s">
        <v>17401</v>
      </c>
      <c r="I11916" t="s">
        <v>845</v>
      </c>
      <c r="J11916">
        <v>27867.779999999901</v>
      </c>
      <c r="K11916">
        <v>22019.599999999999</v>
      </c>
      <c r="L11916">
        <v>26285.55</v>
      </c>
      <c r="M11916">
        <v>21027.48</v>
      </c>
      <c r="N11916">
        <v>1</v>
      </c>
      <c r="O11916">
        <v>0</v>
      </c>
      <c r="P11916">
        <v>0</v>
      </c>
    </row>
    <row r="11917" spans="1:16" x14ac:dyDescent="0.3">
      <c r="A11917" t="s">
        <v>17402</v>
      </c>
      <c r="B11917">
        <v>7.0430473598580803E-2</v>
      </c>
      <c r="C11917">
        <v>16.817822868311701</v>
      </c>
      <c r="D11917">
        <v>0.25621522097756999</v>
      </c>
      <c r="E11917">
        <v>0.80887626008221203</v>
      </c>
      <c r="F11917">
        <v>0.91020405773394697</v>
      </c>
      <c r="G11917">
        <v>-6.6440495903514298</v>
      </c>
      <c r="H11917" t="s">
        <v>8968</v>
      </c>
      <c r="I11917" t="s">
        <v>898</v>
      </c>
      <c r="J11917">
        <v>112813</v>
      </c>
      <c r="K11917">
        <v>112661.999999999</v>
      </c>
      <c r="L11917">
        <v>133323.99999999901</v>
      </c>
      <c r="M11917">
        <v>105106.999999999</v>
      </c>
      <c r="N11917">
        <v>6</v>
      </c>
      <c r="O11917">
        <v>0</v>
      </c>
      <c r="P11917">
        <v>0</v>
      </c>
    </row>
    <row r="11918" spans="1:16" x14ac:dyDescent="0.3">
      <c r="A11918" t="s">
        <v>17403</v>
      </c>
      <c r="B11918">
        <v>-8.4723884927342397E-2</v>
      </c>
      <c r="C11918">
        <v>10.2717370136876</v>
      </c>
      <c r="D11918">
        <v>-0.25611031107126098</v>
      </c>
      <c r="E11918">
        <v>0.80895247248586899</v>
      </c>
      <c r="F11918">
        <v>0.91020405773394697</v>
      </c>
      <c r="G11918">
        <v>-6.6440813601174904</v>
      </c>
      <c r="H11918" t="s">
        <v>10861</v>
      </c>
      <c r="I11918" t="s">
        <v>659</v>
      </c>
      <c r="J11918">
        <v>1126.26999999999</v>
      </c>
      <c r="K11918">
        <v>1439.00999999999</v>
      </c>
      <c r="L11918">
        <v>1452.95999999999</v>
      </c>
      <c r="M11918">
        <v>991.844999999999</v>
      </c>
      <c r="N11918">
        <v>4</v>
      </c>
      <c r="O11918">
        <v>0</v>
      </c>
      <c r="P11918">
        <v>0</v>
      </c>
    </row>
    <row r="11919" spans="1:16" x14ac:dyDescent="0.3">
      <c r="A11919" t="s">
        <v>17404</v>
      </c>
      <c r="B11919">
        <v>7.2485543920008097E-2</v>
      </c>
      <c r="C11919">
        <v>12.175169576176801</v>
      </c>
      <c r="D11919">
        <v>0.255963280093227</v>
      </c>
      <c r="E11919">
        <v>0.80905928812197203</v>
      </c>
      <c r="F11919">
        <v>0.91020405773394697</v>
      </c>
      <c r="G11919">
        <v>-6.6441258640984104</v>
      </c>
      <c r="H11919" t="s">
        <v>13660</v>
      </c>
      <c r="I11919" t="s">
        <v>17405</v>
      </c>
      <c r="J11919">
        <v>5176.76</v>
      </c>
      <c r="K11919">
        <v>3929.1999999999898</v>
      </c>
      <c r="L11919">
        <v>4670.7699999999904</v>
      </c>
      <c r="M11919">
        <v>4815.2</v>
      </c>
      <c r="N11919">
        <v>2</v>
      </c>
      <c r="O11919">
        <v>0</v>
      </c>
      <c r="P11919">
        <v>0</v>
      </c>
    </row>
    <row r="11920" spans="1:16" x14ac:dyDescent="0.3">
      <c r="A11920" t="s">
        <v>17406</v>
      </c>
      <c r="B11920">
        <v>-0.19199333575314301</v>
      </c>
      <c r="C11920">
        <v>11.027288600482301</v>
      </c>
      <c r="D11920">
        <v>-0.25594901090094202</v>
      </c>
      <c r="E11920">
        <v>0.80906965471725101</v>
      </c>
      <c r="F11920" s="1">
        <v>0.91020405773394697</v>
      </c>
      <c r="G11920">
        <v>-6.6441301818385297</v>
      </c>
      <c r="H11920" t="s">
        <v>8936</v>
      </c>
      <c r="I11920" t="s">
        <v>1177</v>
      </c>
      <c r="J11920">
        <v>3920.8999999999901</v>
      </c>
      <c r="K11920">
        <v>1269.1099999999899</v>
      </c>
      <c r="L11920">
        <v>3163.25</v>
      </c>
      <c r="M11920">
        <v>1205.47999999999</v>
      </c>
      <c r="N11920">
        <v>2</v>
      </c>
      <c r="O11920">
        <v>0</v>
      </c>
      <c r="P11920">
        <v>0</v>
      </c>
    </row>
    <row r="11921" spans="1:16" x14ac:dyDescent="0.3">
      <c r="A11921" t="s">
        <v>17407</v>
      </c>
      <c r="B11921">
        <v>9.5023131186883006E-2</v>
      </c>
      <c r="C11921">
        <v>14.086734085986301</v>
      </c>
      <c r="D11921">
        <v>0.25581041213907801</v>
      </c>
      <c r="E11921">
        <v>0.80917034934610599</v>
      </c>
      <c r="F11921">
        <v>0.91020405773394697</v>
      </c>
      <c r="G11921">
        <v>-6.6441721085171697</v>
      </c>
      <c r="H11921" t="s">
        <v>10815</v>
      </c>
      <c r="I11921" t="s">
        <v>70</v>
      </c>
      <c r="J11921">
        <v>21179.94</v>
      </c>
      <c r="K11921">
        <v>13382.2599999999</v>
      </c>
      <c r="L11921">
        <v>21394.73</v>
      </c>
      <c r="M11921">
        <v>15113.22</v>
      </c>
      <c r="N11921">
        <v>2</v>
      </c>
      <c r="O11921">
        <v>0</v>
      </c>
      <c r="P11921">
        <v>0</v>
      </c>
    </row>
    <row r="11922" spans="1:16" x14ac:dyDescent="0.3">
      <c r="A11922" t="s">
        <v>17408</v>
      </c>
      <c r="B11922">
        <v>-7.3252634408721207E-2</v>
      </c>
      <c r="C11922">
        <v>11.4147403003905</v>
      </c>
      <c r="D11922">
        <v>-0.25578871517824397</v>
      </c>
      <c r="E11922">
        <v>0.80918611298779497</v>
      </c>
      <c r="F11922">
        <v>0.91020405773394697</v>
      </c>
      <c r="G11922">
        <v>-6.6441786699373599</v>
      </c>
      <c r="H11922" t="s">
        <v>12790</v>
      </c>
      <c r="I11922" t="s">
        <v>5643</v>
      </c>
      <c r="J11922">
        <v>2461.7599999999902</v>
      </c>
      <c r="K11922">
        <v>3185.3999999999901</v>
      </c>
      <c r="L11922">
        <v>2849.31</v>
      </c>
      <c r="M11922">
        <v>2486.38</v>
      </c>
      <c r="N11922">
        <v>4</v>
      </c>
      <c r="O11922">
        <v>0</v>
      </c>
      <c r="P11922">
        <v>0</v>
      </c>
    </row>
    <row r="11923" spans="1:16" x14ac:dyDescent="0.3">
      <c r="A11923" t="s">
        <v>17409</v>
      </c>
      <c r="B11923">
        <v>-6.6664981662402298E-2</v>
      </c>
      <c r="C11923">
        <v>16.223326795603398</v>
      </c>
      <c r="D11923">
        <v>-0.25570443201363502</v>
      </c>
      <c r="E11923">
        <v>0.80924734880983895</v>
      </c>
      <c r="F11923">
        <v>0.91020405773394697</v>
      </c>
      <c r="G11923">
        <v>-6.6442041530441296</v>
      </c>
      <c r="H11923" t="s">
        <v>4339</v>
      </c>
      <c r="I11923" t="s">
        <v>2939</v>
      </c>
      <c r="J11923">
        <v>83975.8</v>
      </c>
      <c r="K11923">
        <v>73001.2</v>
      </c>
      <c r="L11923">
        <v>76998.099999999904</v>
      </c>
      <c r="M11923">
        <v>72588.5</v>
      </c>
      <c r="N11923">
        <v>9</v>
      </c>
      <c r="O11923">
        <v>0</v>
      </c>
      <c r="P11923">
        <v>0</v>
      </c>
    </row>
    <row r="11924" spans="1:16" x14ac:dyDescent="0.3">
      <c r="A11924" t="s">
        <v>17410</v>
      </c>
      <c r="B11924">
        <v>-0.10322380688671701</v>
      </c>
      <c r="C11924">
        <v>13.3881812445187</v>
      </c>
      <c r="D11924">
        <v>-0.25566789033593501</v>
      </c>
      <c r="E11924">
        <v>0.80927389861013099</v>
      </c>
      <c r="F11924">
        <v>0.91020405773394697</v>
      </c>
      <c r="G11924">
        <v>-6.6442151989249103</v>
      </c>
      <c r="H11924" t="s">
        <v>6387</v>
      </c>
      <c r="I11924" t="s">
        <v>2643</v>
      </c>
      <c r="J11924">
        <v>8162.34</v>
      </c>
      <c r="K11924">
        <v>15126.8</v>
      </c>
      <c r="L11924">
        <v>11707.299999999899</v>
      </c>
      <c r="M11924">
        <v>9140.25</v>
      </c>
      <c r="N11924">
        <v>5</v>
      </c>
      <c r="O11924">
        <v>0</v>
      </c>
      <c r="P11924">
        <v>0</v>
      </c>
    </row>
    <row r="11925" spans="1:16" x14ac:dyDescent="0.3">
      <c r="A11925" t="s">
        <v>17411</v>
      </c>
      <c r="B11925">
        <v>-8.6573549374497502E-2</v>
      </c>
      <c r="C11925">
        <v>13.4348718676901</v>
      </c>
      <c r="D11925">
        <v>-0.25553263241367702</v>
      </c>
      <c r="E11925">
        <v>0.80937217448999199</v>
      </c>
      <c r="F11925">
        <v>0.91023824722499103</v>
      </c>
      <c r="G11925">
        <v>-6.6442560715767396</v>
      </c>
      <c r="H11925" t="s">
        <v>2983</v>
      </c>
      <c r="I11925" t="s">
        <v>241</v>
      </c>
      <c r="J11925">
        <v>14396.4</v>
      </c>
      <c r="K11925">
        <v>9044.9500000000007</v>
      </c>
      <c r="L11925">
        <v>10143</v>
      </c>
      <c r="M11925">
        <v>11386</v>
      </c>
      <c r="N11925">
        <v>6</v>
      </c>
      <c r="O11925">
        <v>0</v>
      </c>
      <c r="P11925">
        <v>0</v>
      </c>
    </row>
    <row r="11926" spans="1:16" x14ac:dyDescent="0.3">
      <c r="A11926" t="s">
        <v>17412</v>
      </c>
      <c r="B11926">
        <v>8.6780878042420198E-2</v>
      </c>
      <c r="C11926">
        <v>14.0982146727219</v>
      </c>
      <c r="D11926">
        <v>0.255350514896383</v>
      </c>
      <c r="E11926">
        <v>0.809504504120101</v>
      </c>
      <c r="F11926">
        <v>0.91031072538788704</v>
      </c>
      <c r="G11926">
        <v>-6.6443110712111304</v>
      </c>
      <c r="H11926" t="s">
        <v>4523</v>
      </c>
      <c r="I11926" t="s">
        <v>791</v>
      </c>
      <c r="J11926">
        <v>13869.549999999899</v>
      </c>
      <c r="K11926">
        <v>20882.619999999901</v>
      </c>
      <c r="L11926">
        <v>15909.549999999899</v>
      </c>
      <c r="M11926">
        <v>20532.2599999999</v>
      </c>
      <c r="N11926">
        <v>9</v>
      </c>
      <c r="O11926">
        <v>0</v>
      </c>
      <c r="P11926">
        <v>0</v>
      </c>
    </row>
    <row r="11927" spans="1:16" x14ac:dyDescent="0.3">
      <c r="A11927" t="s">
        <v>17413</v>
      </c>
      <c r="B11927">
        <v>0.13867378009106601</v>
      </c>
      <c r="C11927">
        <v>11.1738973534697</v>
      </c>
      <c r="D11927">
        <v>0.25522883963882198</v>
      </c>
      <c r="E11927">
        <v>0.80959291951349499</v>
      </c>
      <c r="F11927">
        <v>0.91033381273486202</v>
      </c>
      <c r="G11927">
        <v>-6.6443477960066204</v>
      </c>
      <c r="H11927" t="s">
        <v>7327</v>
      </c>
      <c r="I11927" t="s">
        <v>2545</v>
      </c>
      <c r="J11927">
        <v>2614.9699999999998</v>
      </c>
      <c r="K11927">
        <v>1854.15</v>
      </c>
      <c r="L11927">
        <v>3901.8</v>
      </c>
      <c r="M11927">
        <v>1506.03999999999</v>
      </c>
      <c r="N11927">
        <v>4</v>
      </c>
      <c r="O11927">
        <v>0</v>
      </c>
      <c r="P11927">
        <v>0</v>
      </c>
    </row>
    <row r="11928" spans="1:16" x14ac:dyDescent="0.3">
      <c r="A11928" t="s">
        <v>17414</v>
      </c>
      <c r="B11928">
        <v>0.15756192474790301</v>
      </c>
      <c r="C11928">
        <v>10.7740458345835</v>
      </c>
      <c r="D11928">
        <v>0.25508085883176801</v>
      </c>
      <c r="E11928">
        <v>0.80970045429307302</v>
      </c>
      <c r="F11928">
        <v>0.91037839289596001</v>
      </c>
      <c r="G11928">
        <v>-6.6443924375912102</v>
      </c>
      <c r="H11928" t="s">
        <v>15219</v>
      </c>
      <c r="I11928" t="s">
        <v>2233</v>
      </c>
      <c r="J11928">
        <v>2028.19999999999</v>
      </c>
      <c r="K11928">
        <v>1355.4399999999901</v>
      </c>
      <c r="L11928">
        <v>1059.20999999999</v>
      </c>
      <c r="M11928">
        <v>3229.02</v>
      </c>
      <c r="N11928">
        <v>3</v>
      </c>
      <c r="O11928">
        <v>0</v>
      </c>
      <c r="P11928">
        <v>0</v>
      </c>
    </row>
    <row r="11929" spans="1:16" x14ac:dyDescent="0.3">
      <c r="A11929" t="s">
        <v>17415</v>
      </c>
      <c r="B11929">
        <v>0.104917485522105</v>
      </c>
      <c r="C11929">
        <v>11.5716492146897</v>
      </c>
      <c r="D11929">
        <v>0.25485924741308602</v>
      </c>
      <c r="E11929">
        <v>0.80986150412518698</v>
      </c>
      <c r="F11929">
        <v>0.91047935531842705</v>
      </c>
      <c r="G11929">
        <v>-6.6444592443852901</v>
      </c>
      <c r="H11929" t="s">
        <v>159</v>
      </c>
      <c r="I11929" t="s">
        <v>2299</v>
      </c>
      <c r="J11929">
        <v>2807.1199999999899</v>
      </c>
      <c r="K11929">
        <v>3068.9</v>
      </c>
      <c r="L11929">
        <v>4434.7299999999996</v>
      </c>
      <c r="M11929">
        <v>2246.69</v>
      </c>
      <c r="N11929">
        <v>10</v>
      </c>
      <c r="O11929">
        <v>0</v>
      </c>
      <c r="P11929">
        <v>0</v>
      </c>
    </row>
    <row r="11930" spans="1:16" x14ac:dyDescent="0.3">
      <c r="A11930" t="s">
        <v>17416</v>
      </c>
      <c r="B11930">
        <v>-0.118912814191019</v>
      </c>
      <c r="C11930">
        <v>13.1083198880005</v>
      </c>
      <c r="D11930">
        <v>-0.25468107776372001</v>
      </c>
      <c r="E11930">
        <v>0.80999099180289003</v>
      </c>
      <c r="F11930">
        <v>0.91047935531842705</v>
      </c>
      <c r="G11930">
        <v>-6.6445129143458104</v>
      </c>
      <c r="H11930" t="s">
        <v>1037</v>
      </c>
      <c r="I11930" t="s">
        <v>17417</v>
      </c>
      <c r="J11930">
        <v>11018</v>
      </c>
      <c r="K11930">
        <v>7685.79</v>
      </c>
      <c r="L11930">
        <v>12297</v>
      </c>
      <c r="M11930">
        <v>5839.82</v>
      </c>
      <c r="N11930">
        <v>34</v>
      </c>
      <c r="O11930">
        <v>0</v>
      </c>
      <c r="P11930">
        <v>0</v>
      </c>
    </row>
    <row r="11931" spans="1:16" x14ac:dyDescent="0.3">
      <c r="A11931" t="s">
        <v>17418</v>
      </c>
      <c r="B11931">
        <v>0.16310906884795501</v>
      </c>
      <c r="C11931">
        <v>12.9205069119343</v>
      </c>
      <c r="D11931">
        <v>0.254677023994413</v>
      </c>
      <c r="E11931">
        <v>0.80999393802750397</v>
      </c>
      <c r="F11931">
        <v>0.91047935531842705</v>
      </c>
      <c r="G11931">
        <v>-6.6445141350365304</v>
      </c>
      <c r="H11931" t="s">
        <v>1001</v>
      </c>
      <c r="I11931" t="s">
        <v>2062</v>
      </c>
      <c r="J11931">
        <v>8585.67</v>
      </c>
      <c r="K11931">
        <v>6252.3799999999901</v>
      </c>
      <c r="L11931">
        <v>14918.529999999901</v>
      </c>
      <c r="M11931">
        <v>4511.2299999999896</v>
      </c>
      <c r="N11931">
        <v>6</v>
      </c>
      <c r="O11931">
        <v>0</v>
      </c>
      <c r="P11931">
        <v>0</v>
      </c>
    </row>
    <row r="11932" spans="1:16" x14ac:dyDescent="0.3">
      <c r="A11932" t="s">
        <v>17419</v>
      </c>
      <c r="B11932">
        <v>0.124516386640861</v>
      </c>
      <c r="C11932">
        <v>12.000806504304199</v>
      </c>
      <c r="D11932">
        <v>0.25419790714033902</v>
      </c>
      <c r="E11932">
        <v>0.81034217938417896</v>
      </c>
      <c r="F11932">
        <v>0.910727204789756</v>
      </c>
      <c r="G11932">
        <v>-6.6446582760454902</v>
      </c>
      <c r="H11932" t="s">
        <v>2800</v>
      </c>
      <c r="I11932" t="s">
        <v>529</v>
      </c>
      <c r="J11932">
        <v>4198.9799999999996</v>
      </c>
      <c r="K11932">
        <v>3669.26</v>
      </c>
      <c r="L11932">
        <v>6621.97</v>
      </c>
      <c r="M11932">
        <v>2765.04</v>
      </c>
      <c r="N11932">
        <v>5</v>
      </c>
      <c r="O11932">
        <v>0</v>
      </c>
      <c r="P11932">
        <v>0</v>
      </c>
    </row>
    <row r="11933" spans="1:16" x14ac:dyDescent="0.3">
      <c r="A11933" t="s">
        <v>17420</v>
      </c>
      <c r="B11933">
        <v>7.9644590993297001E-2</v>
      </c>
      <c r="C11933">
        <v>12.919710477863401</v>
      </c>
      <c r="D11933">
        <v>0.25418678836381198</v>
      </c>
      <c r="E11933">
        <v>0.810350261562369</v>
      </c>
      <c r="F11933">
        <v>0.910727204789756</v>
      </c>
      <c r="G11933">
        <v>-6.6446616179678104</v>
      </c>
      <c r="H11933" t="s">
        <v>13365</v>
      </c>
      <c r="I11933" t="s">
        <v>188</v>
      </c>
      <c r="J11933">
        <v>6200.48</v>
      </c>
      <c r="K11933">
        <v>9163.0499999999993</v>
      </c>
      <c r="L11933">
        <v>8210.25</v>
      </c>
      <c r="M11933">
        <v>7727.87</v>
      </c>
      <c r="N11933">
        <v>2</v>
      </c>
      <c r="O11933">
        <v>0</v>
      </c>
      <c r="P11933">
        <v>0</v>
      </c>
    </row>
    <row r="11934" spans="1:16" x14ac:dyDescent="0.3">
      <c r="A11934" t="s">
        <v>17421</v>
      </c>
      <c r="B11934">
        <v>6.6286571118890705E-2</v>
      </c>
      <c r="C11934">
        <v>17.9520171293278</v>
      </c>
      <c r="D11934">
        <v>0.253807875300602</v>
      </c>
      <c r="E11934">
        <v>0.81062570779969101</v>
      </c>
      <c r="F11934">
        <v>0.91092702984492202</v>
      </c>
      <c r="G11934">
        <v>-6.6447754213073198</v>
      </c>
      <c r="H11934" t="s">
        <v>4820</v>
      </c>
      <c r="I11934" t="s">
        <v>2894</v>
      </c>
      <c r="J11934">
        <v>254794.23</v>
      </c>
      <c r="K11934">
        <v>241016.87</v>
      </c>
      <c r="L11934">
        <v>241304.1</v>
      </c>
      <c r="M11934">
        <v>278984.98</v>
      </c>
      <c r="N11934">
        <v>10</v>
      </c>
      <c r="O11934">
        <v>0</v>
      </c>
      <c r="P11934">
        <v>0</v>
      </c>
    </row>
    <row r="11935" spans="1:16" x14ac:dyDescent="0.3">
      <c r="A11935" t="s">
        <v>17422</v>
      </c>
      <c r="B11935">
        <v>-9.17828889393206E-2</v>
      </c>
      <c r="C11935">
        <v>13.394607633697801</v>
      </c>
      <c r="D11935">
        <v>-0.25354545331974698</v>
      </c>
      <c r="E11935">
        <v>0.81081649091639696</v>
      </c>
      <c r="F11935">
        <v>0.91092702984492202</v>
      </c>
      <c r="G11935">
        <v>-6.64485414082848</v>
      </c>
      <c r="H11935" t="s">
        <v>4107</v>
      </c>
      <c r="I11935" t="s">
        <v>1206</v>
      </c>
      <c r="J11935">
        <v>13014.7</v>
      </c>
      <c r="K11935">
        <v>9496.26</v>
      </c>
      <c r="L11935">
        <v>13058.199999999901</v>
      </c>
      <c r="M11935">
        <v>8333.83</v>
      </c>
      <c r="N11935">
        <v>8</v>
      </c>
      <c r="O11935">
        <v>0</v>
      </c>
      <c r="P11935">
        <v>0</v>
      </c>
    </row>
    <row r="11936" spans="1:16" x14ac:dyDescent="0.3">
      <c r="A11936" t="s">
        <v>17423</v>
      </c>
      <c r="B11936">
        <v>0.105939356359153</v>
      </c>
      <c r="C11936">
        <v>13.280451962769501</v>
      </c>
      <c r="D11936">
        <v>0.25346717682359299</v>
      </c>
      <c r="E11936">
        <v>0.81087340157934495</v>
      </c>
      <c r="F11936">
        <v>0.91092702984492202</v>
      </c>
      <c r="G11936">
        <v>-6.6448776063424901</v>
      </c>
      <c r="H11936" t="s">
        <v>4309</v>
      </c>
      <c r="I11936" t="s">
        <v>774</v>
      </c>
      <c r="J11936">
        <v>10775.808999999899</v>
      </c>
      <c r="K11936">
        <v>8536.66</v>
      </c>
      <c r="L11936">
        <v>14376.49</v>
      </c>
      <c r="M11936">
        <v>7410.8299999999899</v>
      </c>
      <c r="N11936">
        <v>1</v>
      </c>
      <c r="O11936">
        <v>0</v>
      </c>
      <c r="P11936">
        <v>0</v>
      </c>
    </row>
    <row r="11937" spans="1:16" x14ac:dyDescent="0.3">
      <c r="A11937" t="s">
        <v>17424</v>
      </c>
      <c r="B11937">
        <v>-7.7280778209741996E-2</v>
      </c>
      <c r="C11937">
        <v>13.6027551803456</v>
      </c>
      <c r="D11937">
        <v>-0.25341701882808798</v>
      </c>
      <c r="E11937">
        <v>0.81090986949413502</v>
      </c>
      <c r="F11937">
        <v>0.91092702984492202</v>
      </c>
      <c r="G11937">
        <v>-6.64489263886722</v>
      </c>
      <c r="H11937" t="s">
        <v>3656</v>
      </c>
      <c r="I11937" t="s">
        <v>1437</v>
      </c>
      <c r="J11937">
        <v>13969.2599999999</v>
      </c>
      <c r="K11937">
        <v>11688.67</v>
      </c>
      <c r="L11937">
        <v>14204.41</v>
      </c>
      <c r="M11937">
        <v>10327.32</v>
      </c>
      <c r="N11937">
        <v>16</v>
      </c>
      <c r="O11937">
        <v>0</v>
      </c>
      <c r="P11937">
        <v>0</v>
      </c>
    </row>
    <row r="11938" spans="1:16" x14ac:dyDescent="0.3">
      <c r="A11938" t="s">
        <v>17425</v>
      </c>
      <c r="B11938">
        <v>-0.27495532082631002</v>
      </c>
      <c r="C11938">
        <v>12.605565727090999</v>
      </c>
      <c r="D11938">
        <v>-0.25340819133613801</v>
      </c>
      <c r="E11938">
        <v>0.81091628767555002</v>
      </c>
      <c r="F11938">
        <v>0.91092702984492202</v>
      </c>
      <c r="G11938">
        <v>-6.6448952841978501</v>
      </c>
      <c r="H11938" t="s">
        <v>196</v>
      </c>
      <c r="I11938" t="s">
        <v>15655</v>
      </c>
      <c r="J11938">
        <v>9787.15</v>
      </c>
      <c r="K11938">
        <v>4801.9799999999996</v>
      </c>
      <c r="L11938">
        <v>1984.03999999999</v>
      </c>
      <c r="M11938">
        <v>16180.299999999899</v>
      </c>
      <c r="N11938">
        <v>21</v>
      </c>
      <c r="O11938">
        <v>0</v>
      </c>
      <c r="P11938">
        <v>0</v>
      </c>
    </row>
    <row r="11939" spans="1:16" x14ac:dyDescent="0.3">
      <c r="A11939" t="s">
        <v>17426</v>
      </c>
      <c r="B11939">
        <v>0.27678263252679403</v>
      </c>
      <c r="C11939">
        <v>12.785106995162</v>
      </c>
      <c r="D11939">
        <v>0.25335972368858101</v>
      </c>
      <c r="E11939">
        <v>0.81095152722820796</v>
      </c>
      <c r="F11939">
        <v>0.91092702984492202</v>
      </c>
      <c r="G11939">
        <v>-6.64490980688063</v>
      </c>
      <c r="H11939" t="s">
        <v>7426</v>
      </c>
      <c r="I11939" t="s">
        <v>7047</v>
      </c>
      <c r="J11939">
        <v>3984.95</v>
      </c>
      <c r="K11939">
        <v>10319.4999999999</v>
      </c>
      <c r="L11939">
        <v>2830.70999999999</v>
      </c>
      <c r="M11939">
        <v>21321.9</v>
      </c>
      <c r="N11939">
        <v>5</v>
      </c>
      <c r="O11939">
        <v>0</v>
      </c>
      <c r="P11939">
        <v>0</v>
      </c>
    </row>
    <row r="11940" spans="1:16" x14ac:dyDescent="0.3">
      <c r="A11940" t="s">
        <v>17427</v>
      </c>
      <c r="B11940">
        <v>0.213250761833432</v>
      </c>
      <c r="C11940">
        <v>11.6306968728983</v>
      </c>
      <c r="D11940">
        <v>0.25325288679943803</v>
      </c>
      <c r="E11940">
        <v>0.81102920735797901</v>
      </c>
      <c r="F11940">
        <v>0.91092702984492202</v>
      </c>
      <c r="G11940">
        <v>-6.6449418095909696</v>
      </c>
      <c r="H11940" t="s">
        <v>6694</v>
      </c>
      <c r="I11940" t="s">
        <v>4659</v>
      </c>
      <c r="J11940">
        <v>6826.4899999999898</v>
      </c>
      <c r="K11940">
        <v>1270.53</v>
      </c>
      <c r="L11940">
        <v>3670.69</v>
      </c>
      <c r="M11940">
        <v>3175.59</v>
      </c>
      <c r="N11940">
        <v>5</v>
      </c>
      <c r="O11940">
        <v>0</v>
      </c>
      <c r="P11940">
        <v>0</v>
      </c>
    </row>
    <row r="11941" spans="1:16" x14ac:dyDescent="0.3">
      <c r="A11941" t="s">
        <v>17428</v>
      </c>
      <c r="B11941">
        <v>9.0930640019118797E-2</v>
      </c>
      <c r="C11941">
        <v>13.4492368461203</v>
      </c>
      <c r="D11941">
        <v>0.25319472940042798</v>
      </c>
      <c r="E11941">
        <v>0.81107149413485202</v>
      </c>
      <c r="F11941">
        <v>0.91092702984492202</v>
      </c>
      <c r="G11941">
        <v>-6.64495922497282</v>
      </c>
      <c r="H11941" t="s">
        <v>6151</v>
      </c>
      <c r="I11941" t="s">
        <v>996</v>
      </c>
      <c r="J11941">
        <v>8493.56</v>
      </c>
      <c r="K11941">
        <v>13828.81</v>
      </c>
      <c r="L11941">
        <v>10273.0969999999</v>
      </c>
      <c r="M11941">
        <v>12969.369999999901</v>
      </c>
      <c r="N11941">
        <v>4</v>
      </c>
      <c r="O11941">
        <v>0</v>
      </c>
      <c r="P11941">
        <v>0</v>
      </c>
    </row>
    <row r="11942" spans="1:16" x14ac:dyDescent="0.3">
      <c r="A11942" t="s">
        <v>17429</v>
      </c>
      <c r="B11942">
        <v>-0.113463088128061</v>
      </c>
      <c r="C11942">
        <v>12.342449554358501</v>
      </c>
      <c r="D11942">
        <v>-0.25282913029838699</v>
      </c>
      <c r="E11942">
        <v>0.81133734171170802</v>
      </c>
      <c r="F11942">
        <v>0.91105199054997499</v>
      </c>
      <c r="G11942">
        <v>-6.6450686155165197</v>
      </c>
      <c r="H11942" t="s">
        <v>4347</v>
      </c>
      <c r="I11942" t="s">
        <v>218</v>
      </c>
      <c r="J11942">
        <v>4601.5999999999904</v>
      </c>
      <c r="K11942">
        <v>6340.7699999999904</v>
      </c>
      <c r="L11942">
        <v>3495.8999999999901</v>
      </c>
      <c r="M11942">
        <v>7131.4899999999898</v>
      </c>
      <c r="N11942">
        <v>2</v>
      </c>
      <c r="O11942">
        <v>0</v>
      </c>
      <c r="P11942">
        <v>0</v>
      </c>
    </row>
    <row r="11943" spans="1:16" x14ac:dyDescent="0.3">
      <c r="A11943" t="s">
        <v>17430</v>
      </c>
      <c r="B11943">
        <v>6.5108924831530898E-2</v>
      </c>
      <c r="C11943">
        <v>17.656618569645801</v>
      </c>
      <c r="D11943">
        <v>0.25261421585816002</v>
      </c>
      <c r="E11943">
        <v>0.81149363181457701</v>
      </c>
      <c r="F11943">
        <v>0.91105199054997499</v>
      </c>
      <c r="G11943">
        <v>-6.6451328481417704</v>
      </c>
      <c r="H11943" t="s">
        <v>9583</v>
      </c>
      <c r="I11943" t="s">
        <v>1374</v>
      </c>
      <c r="J11943">
        <v>207461.3</v>
      </c>
      <c r="K11943">
        <v>196701.09999999899</v>
      </c>
      <c r="L11943">
        <v>199420.5</v>
      </c>
      <c r="M11943">
        <v>223961.60000000001</v>
      </c>
      <c r="N11943">
        <v>6</v>
      </c>
      <c r="O11943">
        <v>0</v>
      </c>
      <c r="P11943">
        <v>0</v>
      </c>
    </row>
    <row r="11944" spans="1:16" x14ac:dyDescent="0.3">
      <c r="A11944" t="s">
        <v>17431</v>
      </c>
      <c r="B11944">
        <v>-8.2663430335943006E-2</v>
      </c>
      <c r="C11944">
        <v>13.6758359495982</v>
      </c>
      <c r="D11944">
        <v>-0.25251727357467602</v>
      </c>
      <c r="E11944">
        <v>0.81156413352924095</v>
      </c>
      <c r="F11944">
        <v>0.91105199054997499</v>
      </c>
      <c r="G11944">
        <v>-6.6451618044209102</v>
      </c>
      <c r="H11944" t="s">
        <v>3530</v>
      </c>
      <c r="I11944" t="s">
        <v>1383</v>
      </c>
      <c r="J11944">
        <v>16373.96</v>
      </c>
      <c r="K11944">
        <v>11076.54</v>
      </c>
      <c r="L11944">
        <v>14107.039999999901</v>
      </c>
      <c r="M11944">
        <v>11464.46</v>
      </c>
      <c r="N11944">
        <v>6</v>
      </c>
      <c r="O11944">
        <v>0</v>
      </c>
      <c r="P11944">
        <v>0</v>
      </c>
    </row>
    <row r="11945" spans="1:16" x14ac:dyDescent="0.3">
      <c r="A11945" t="s">
        <v>17432</v>
      </c>
      <c r="B11945">
        <v>7.5039945261494295E-2</v>
      </c>
      <c r="C11945">
        <v>14.2917031824382</v>
      </c>
      <c r="D11945">
        <v>0.25251338597758699</v>
      </c>
      <c r="E11945">
        <v>0.81156696084507496</v>
      </c>
      <c r="F11945">
        <v>0.91105199054997499</v>
      </c>
      <c r="G11945">
        <v>-6.6451629654055502</v>
      </c>
      <c r="H11945" t="s">
        <v>2618</v>
      </c>
      <c r="I11945" t="s">
        <v>3134</v>
      </c>
      <c r="J11945">
        <v>18056.299999999901</v>
      </c>
      <c r="K11945">
        <v>21146.799999999901</v>
      </c>
      <c r="L11945">
        <v>17749.8999999999</v>
      </c>
      <c r="M11945">
        <v>23870.2</v>
      </c>
      <c r="N11945">
        <v>6</v>
      </c>
      <c r="O11945">
        <v>0</v>
      </c>
      <c r="P11945">
        <v>0</v>
      </c>
    </row>
    <row r="11946" spans="1:16" x14ac:dyDescent="0.3">
      <c r="A11946" t="s">
        <v>17433</v>
      </c>
      <c r="B11946">
        <v>-7.9068841570167706E-2</v>
      </c>
      <c r="C11946">
        <v>14.1498232972547</v>
      </c>
      <c r="D11946">
        <v>-0.25251210156649301</v>
      </c>
      <c r="E11946">
        <v>0.81156789495388004</v>
      </c>
      <c r="F11946">
        <v>0.91105199054997499</v>
      </c>
      <c r="G11946">
        <v>-6.6451633489758297</v>
      </c>
      <c r="H11946" t="s">
        <v>2731</v>
      </c>
      <c r="I11946" t="s">
        <v>1937</v>
      </c>
      <c r="J11946">
        <v>22585.8999999999</v>
      </c>
      <c r="K11946">
        <v>15452.799999999899</v>
      </c>
      <c r="L11946">
        <v>18663.8</v>
      </c>
      <c r="M11946">
        <v>16758.7</v>
      </c>
      <c r="N11946">
        <v>5</v>
      </c>
      <c r="O11946">
        <v>0</v>
      </c>
      <c r="P11946">
        <v>0</v>
      </c>
    </row>
    <row r="11947" spans="1:16" x14ac:dyDescent="0.3">
      <c r="A11947" t="s">
        <v>17434</v>
      </c>
      <c r="B11947">
        <v>6.4843883893683299E-2</v>
      </c>
      <c r="C11947">
        <v>16.839868962249</v>
      </c>
      <c r="D11947">
        <v>0.252465309960481</v>
      </c>
      <c r="E11947">
        <v>0.81160192515659302</v>
      </c>
      <c r="F11947">
        <v>0.91105199054997499</v>
      </c>
      <c r="G11947">
        <v>-6.6451773213002401</v>
      </c>
      <c r="H11947" t="s">
        <v>5331</v>
      </c>
      <c r="I11947" t="s">
        <v>545</v>
      </c>
      <c r="J11947">
        <v>114776</v>
      </c>
      <c r="K11947">
        <v>114614.7</v>
      </c>
      <c r="L11947">
        <v>113012.7</v>
      </c>
      <c r="M11947">
        <v>127351.5</v>
      </c>
      <c r="N11947">
        <v>11</v>
      </c>
      <c r="O11947">
        <v>0</v>
      </c>
      <c r="P11947">
        <v>0</v>
      </c>
    </row>
    <row r="11948" spans="1:16" x14ac:dyDescent="0.3">
      <c r="A11948" t="s">
        <v>17435</v>
      </c>
      <c r="B11948">
        <v>8.3002480609586399E-2</v>
      </c>
      <c r="C11948">
        <v>13.3572904202051</v>
      </c>
      <c r="D11948">
        <v>0.25238776224300202</v>
      </c>
      <c r="E11948">
        <v>0.81165832446685704</v>
      </c>
      <c r="F11948">
        <v>0.91105199054997499</v>
      </c>
      <c r="G11948">
        <v>-6.6452004720871596</v>
      </c>
      <c r="H11948" t="s">
        <v>11447</v>
      </c>
      <c r="I11948" t="s">
        <v>396</v>
      </c>
      <c r="J11948">
        <v>12669.8</v>
      </c>
      <c r="K11948">
        <v>8206.0499999999902</v>
      </c>
      <c r="L11948">
        <v>10236.299999999999</v>
      </c>
      <c r="M11948">
        <v>11395.5</v>
      </c>
      <c r="N11948">
        <v>2</v>
      </c>
      <c r="O11948">
        <v>0</v>
      </c>
      <c r="P11948">
        <v>0</v>
      </c>
    </row>
    <row r="11949" spans="1:16" x14ac:dyDescent="0.3">
      <c r="A11949" t="s">
        <v>17436</v>
      </c>
      <c r="B11949">
        <v>-0.10699451117879701</v>
      </c>
      <c r="C11949">
        <v>13.1790708694384</v>
      </c>
      <c r="D11949">
        <v>-0.25223901402550403</v>
      </c>
      <c r="E11949">
        <v>0.81176651056105098</v>
      </c>
      <c r="F11949">
        <v>0.91109716325943202</v>
      </c>
      <c r="G11949">
        <v>-6.6452448594367102</v>
      </c>
      <c r="H11949" t="s">
        <v>5837</v>
      </c>
      <c r="I11949" t="s">
        <v>1633</v>
      </c>
      <c r="J11949">
        <v>13189.5</v>
      </c>
      <c r="K11949">
        <v>7023.78999999999</v>
      </c>
      <c r="L11949">
        <v>10622.3999999999</v>
      </c>
      <c r="M11949">
        <v>7519</v>
      </c>
      <c r="N11949">
        <v>2</v>
      </c>
      <c r="O11949">
        <v>0</v>
      </c>
      <c r="P11949">
        <v>0</v>
      </c>
    </row>
    <row r="11950" spans="1:16" x14ac:dyDescent="0.3">
      <c r="A11950" t="s">
        <v>17437</v>
      </c>
      <c r="B11950">
        <v>-6.6917093056631002E-2</v>
      </c>
      <c r="C11950">
        <v>10.8887084980725</v>
      </c>
      <c r="D11950">
        <v>-0.25185739110119298</v>
      </c>
      <c r="E11950">
        <v>0.81204409110161802</v>
      </c>
      <c r="F11950">
        <v>0.91133243465333502</v>
      </c>
      <c r="G11950">
        <v>-6.6453586216132097</v>
      </c>
      <c r="H11950" t="s">
        <v>13857</v>
      </c>
      <c r="I11950" t="s">
        <v>1769</v>
      </c>
      <c r="J11950">
        <v>1998.0799999999899</v>
      </c>
      <c r="K11950">
        <v>1884.46</v>
      </c>
      <c r="L11950">
        <v>1695.8399999999899</v>
      </c>
      <c r="M11950">
        <v>2023.61</v>
      </c>
      <c r="N11950">
        <v>2</v>
      </c>
      <c r="O11950">
        <v>0</v>
      </c>
      <c r="P11950">
        <v>0</v>
      </c>
    </row>
    <row r="11951" spans="1:16" x14ac:dyDescent="0.3">
      <c r="A11951" t="s">
        <v>17438</v>
      </c>
      <c r="B11951">
        <v>0.10302692203228001</v>
      </c>
      <c r="C11951">
        <v>13.8406489927529</v>
      </c>
      <c r="D11951">
        <v>0.25169022176193101</v>
      </c>
      <c r="E11951">
        <v>0.812165694932658</v>
      </c>
      <c r="F11951">
        <v>0.91139263339304999</v>
      </c>
      <c r="G11951">
        <v>-6.6454084022126398</v>
      </c>
      <c r="H11951" t="s">
        <v>4639</v>
      </c>
      <c r="I11951" t="s">
        <v>2785</v>
      </c>
      <c r="J11951">
        <v>11224.93</v>
      </c>
      <c r="K11951">
        <v>17852.6699999999</v>
      </c>
      <c r="L11951">
        <v>11860.93</v>
      </c>
      <c r="M11951">
        <v>19489.309999999899</v>
      </c>
      <c r="N11951">
        <v>10</v>
      </c>
      <c r="O11951">
        <v>0</v>
      </c>
      <c r="P11951">
        <v>0</v>
      </c>
    </row>
    <row r="11952" spans="1:16" x14ac:dyDescent="0.3">
      <c r="A11952" t="s">
        <v>17439</v>
      </c>
      <c r="B11952">
        <v>0.104882859232012</v>
      </c>
      <c r="C11952">
        <v>12.052336732451099</v>
      </c>
      <c r="D11952">
        <v>0.251481582452111</v>
      </c>
      <c r="E11952">
        <v>0.81231747384798103</v>
      </c>
      <c r="F11952">
        <v>0.91148668097242302</v>
      </c>
      <c r="G11952">
        <v>-6.6454704868803898</v>
      </c>
      <c r="H11952" t="s">
        <v>9704</v>
      </c>
      <c r="I11952" t="s">
        <v>2455</v>
      </c>
      <c r="J11952">
        <v>3061.0299999999902</v>
      </c>
      <c r="K11952">
        <v>5480.1099999999897</v>
      </c>
      <c r="L11952">
        <v>3627.0299999999902</v>
      </c>
      <c r="M11952">
        <v>5348.74</v>
      </c>
      <c r="N11952">
        <v>2</v>
      </c>
      <c r="O11952">
        <v>0</v>
      </c>
      <c r="P11952">
        <v>0</v>
      </c>
    </row>
    <row r="11953" spans="1:16" x14ac:dyDescent="0.3">
      <c r="A11953" t="s">
        <v>17440</v>
      </c>
      <c r="B11953">
        <v>-0.121774713553609</v>
      </c>
      <c r="C11953">
        <v>10.544617836086999</v>
      </c>
      <c r="D11953">
        <v>-0.25117961057042298</v>
      </c>
      <c r="E11953">
        <v>0.81253716638837503</v>
      </c>
      <c r="F11953">
        <v>0.91165691108334301</v>
      </c>
      <c r="G11953">
        <v>-6.6455602557940798</v>
      </c>
      <c r="H11953" t="s">
        <v>17441</v>
      </c>
      <c r="I11953" t="s">
        <v>542</v>
      </c>
      <c r="J11953">
        <v>1020.00999999999</v>
      </c>
      <c r="K11953">
        <v>2379.83</v>
      </c>
      <c r="L11953">
        <v>1293.2</v>
      </c>
      <c r="M11953">
        <v>1585.50999999999</v>
      </c>
      <c r="N11953">
        <v>1</v>
      </c>
      <c r="O11953">
        <v>0</v>
      </c>
      <c r="P11953">
        <v>0</v>
      </c>
    </row>
    <row r="11954" spans="1:16" x14ac:dyDescent="0.3">
      <c r="A11954" t="s">
        <v>17442</v>
      </c>
      <c r="B11954">
        <v>9.0836089020321295E-2</v>
      </c>
      <c r="C11954">
        <v>12.565397126755499</v>
      </c>
      <c r="D11954">
        <v>0.251066639079017</v>
      </c>
      <c r="E11954">
        <v>0.81261936128765799</v>
      </c>
      <c r="F11954">
        <v>0.91167285492073002</v>
      </c>
      <c r="G11954">
        <v>-6.6455938125186398</v>
      </c>
      <c r="H11954" t="s">
        <v>13874</v>
      </c>
      <c r="I11954" t="s">
        <v>1535</v>
      </c>
      <c r="J11954">
        <v>7588.4299999999903</v>
      </c>
      <c r="K11954">
        <v>4545.9699999999903</v>
      </c>
      <c r="L11954">
        <v>5675.2199999999903</v>
      </c>
      <c r="M11954">
        <v>6894.2109999999902</v>
      </c>
      <c r="N11954">
        <v>2</v>
      </c>
      <c r="O11954">
        <v>0</v>
      </c>
      <c r="P11954">
        <v>0</v>
      </c>
    </row>
    <row r="11955" spans="1:16" x14ac:dyDescent="0.3">
      <c r="A11955" t="s">
        <v>17443</v>
      </c>
      <c r="B11955">
        <v>-9.2115554830337801E-2</v>
      </c>
      <c r="C11955">
        <v>15.774264690231901</v>
      </c>
      <c r="D11955">
        <v>-0.25073316922452699</v>
      </c>
      <c r="E11955">
        <v>0.81286200096628503</v>
      </c>
      <c r="F11955">
        <v>0.91186878308163599</v>
      </c>
      <c r="G11955">
        <v>-6.6456927798134098</v>
      </c>
      <c r="H11955" t="s">
        <v>1586</v>
      </c>
      <c r="I11955" t="s">
        <v>814</v>
      </c>
      <c r="J11955">
        <v>65201.75</v>
      </c>
      <c r="K11955">
        <v>51348.049999999901</v>
      </c>
      <c r="L11955">
        <v>70090.479999999894</v>
      </c>
      <c r="M11955">
        <v>42040.23</v>
      </c>
      <c r="N11955">
        <v>10</v>
      </c>
      <c r="O11955">
        <v>0</v>
      </c>
      <c r="P11955">
        <v>0</v>
      </c>
    </row>
    <row r="11956" spans="1:16" x14ac:dyDescent="0.3">
      <c r="A11956" t="s">
        <v>17444</v>
      </c>
      <c r="B11956">
        <v>6.6657940302667001E-2</v>
      </c>
      <c r="C11956">
        <v>13.115097788586001</v>
      </c>
      <c r="D11956">
        <v>0.25003690024048197</v>
      </c>
      <c r="E11956">
        <v>0.81336869947717005</v>
      </c>
      <c r="F11956">
        <v>0.91232019902945005</v>
      </c>
      <c r="G11956">
        <v>-6.6458990063366699</v>
      </c>
      <c r="H11956" t="s">
        <v>2407</v>
      </c>
      <c r="I11956" t="s">
        <v>185</v>
      </c>
      <c r="J11956">
        <v>8700.70999999999</v>
      </c>
      <c r="K11956">
        <v>8638.83</v>
      </c>
      <c r="L11956">
        <v>9992.51</v>
      </c>
      <c r="M11956">
        <v>8250.2499999999909</v>
      </c>
      <c r="N11956">
        <v>3</v>
      </c>
      <c r="O11956">
        <v>0</v>
      </c>
      <c r="P11956">
        <v>0</v>
      </c>
    </row>
    <row r="11957" spans="1:16" x14ac:dyDescent="0.3">
      <c r="A11957" t="s">
        <v>17445</v>
      </c>
      <c r="B11957">
        <v>0.144795769243418</v>
      </c>
      <c r="C11957">
        <v>13.050908261956099</v>
      </c>
      <c r="D11957">
        <v>0.24999324862678399</v>
      </c>
      <c r="E11957">
        <v>0.81340046976853897</v>
      </c>
      <c r="F11957">
        <v>0.91232019902945005</v>
      </c>
      <c r="G11957">
        <v>-6.64591191684009</v>
      </c>
      <c r="H11957" t="s">
        <v>6069</v>
      </c>
      <c r="I11957" t="s">
        <v>1609</v>
      </c>
      <c r="J11957">
        <v>4694.4699999999903</v>
      </c>
      <c r="K11957">
        <v>13875.711999999899</v>
      </c>
      <c r="L11957">
        <v>8215.08</v>
      </c>
      <c r="M11957">
        <v>9691.83</v>
      </c>
      <c r="N11957">
        <v>12</v>
      </c>
      <c r="O11957">
        <v>0</v>
      </c>
      <c r="P11957">
        <v>0</v>
      </c>
    </row>
    <row r="11958" spans="1:16" x14ac:dyDescent="0.3">
      <c r="A11958" t="s">
        <v>17446</v>
      </c>
      <c r="B11958">
        <v>6.4405586345602103E-2</v>
      </c>
      <c r="C11958">
        <v>14.7570215924022</v>
      </c>
      <c r="D11958">
        <v>0.24955950747965699</v>
      </c>
      <c r="E11958">
        <v>0.81371617562993304</v>
      </c>
      <c r="F11958">
        <v>0.91256093476578404</v>
      </c>
      <c r="G11958">
        <v>-6.6460400819994998</v>
      </c>
      <c r="H11958" t="s">
        <v>3490</v>
      </c>
      <c r="I11958" t="s">
        <v>520</v>
      </c>
      <c r="J11958">
        <v>25783.599999999999</v>
      </c>
      <c r="K11958">
        <v>28436.799999999999</v>
      </c>
      <c r="L11958">
        <v>27115.799999999901</v>
      </c>
      <c r="M11958">
        <v>29564.999999999902</v>
      </c>
      <c r="N11958">
        <v>3</v>
      </c>
      <c r="O11958">
        <v>0</v>
      </c>
      <c r="P11958">
        <v>0</v>
      </c>
    </row>
    <row r="11959" spans="1:16" x14ac:dyDescent="0.3">
      <c r="A11959" t="s">
        <v>17447</v>
      </c>
      <c r="B11959">
        <v>-0.32497350777687301</v>
      </c>
      <c r="C11959">
        <v>10.6965369706261</v>
      </c>
      <c r="D11959">
        <v>-0.24948435341710501</v>
      </c>
      <c r="E11959">
        <v>0.81377088196732705</v>
      </c>
      <c r="F11959">
        <v>0.91256093476578404</v>
      </c>
      <c r="G11959">
        <v>-6.6460622670916703</v>
      </c>
      <c r="H11959" t="s">
        <v>2276</v>
      </c>
      <c r="I11959" t="s">
        <v>635</v>
      </c>
      <c r="J11959">
        <v>2357.09</v>
      </c>
      <c r="K11959">
        <v>1463.54999999999</v>
      </c>
      <c r="L11959">
        <v>395.959</v>
      </c>
      <c r="M11959">
        <v>5552.39</v>
      </c>
      <c r="N11959">
        <v>3</v>
      </c>
      <c r="O11959">
        <v>0</v>
      </c>
      <c r="P11959">
        <v>0</v>
      </c>
    </row>
    <row r="11960" spans="1:16" x14ac:dyDescent="0.3">
      <c r="A11960" t="s">
        <v>17448</v>
      </c>
      <c r="B11960">
        <v>7.3204798199851595E-2</v>
      </c>
      <c r="C11960">
        <v>15.8224411271223</v>
      </c>
      <c r="D11960">
        <v>0.249417900331037</v>
      </c>
      <c r="E11960">
        <v>0.81381925569455704</v>
      </c>
      <c r="F11960">
        <v>0.91256093476578404</v>
      </c>
      <c r="G11960">
        <v>-6.6460818782854396</v>
      </c>
      <c r="H11960" t="s">
        <v>17449</v>
      </c>
      <c r="I11960" t="s">
        <v>251</v>
      </c>
      <c r="J11960">
        <v>55642.8999999999</v>
      </c>
      <c r="K11960">
        <v>57360.4</v>
      </c>
      <c r="L11960">
        <v>69740.399999999994</v>
      </c>
      <c r="M11960">
        <v>50653.7</v>
      </c>
      <c r="N11960">
        <v>1</v>
      </c>
      <c r="O11960">
        <v>0</v>
      </c>
      <c r="P11960">
        <v>0</v>
      </c>
    </row>
    <row r="11961" spans="1:16" x14ac:dyDescent="0.3">
      <c r="A11961" t="s">
        <v>17450</v>
      </c>
      <c r="B11961">
        <v>0.10042816037143799</v>
      </c>
      <c r="C11961">
        <v>12.944685697092201</v>
      </c>
      <c r="D11961">
        <v>0.24914850593797999</v>
      </c>
      <c r="E11961">
        <v>0.81401536798115903</v>
      </c>
      <c r="F11961">
        <v>0.912681257197416</v>
      </c>
      <c r="G11961">
        <v>-6.6461613281059799</v>
      </c>
      <c r="H11961" t="s">
        <v>11946</v>
      </c>
      <c r="I11961" t="s">
        <v>1026</v>
      </c>
      <c r="J11961">
        <v>6867.1</v>
      </c>
      <c r="K11961">
        <v>8442.5199999999895</v>
      </c>
      <c r="L11961">
        <v>5957.3599999999897</v>
      </c>
      <c r="M11961">
        <v>11185.4999999999</v>
      </c>
      <c r="N11961">
        <v>2</v>
      </c>
      <c r="O11961">
        <v>0</v>
      </c>
      <c r="P11961">
        <v>0</v>
      </c>
    </row>
    <row r="11962" spans="1:16" x14ac:dyDescent="0.3">
      <c r="A11962" t="s">
        <v>17451</v>
      </c>
      <c r="B11962">
        <v>-0.113092931443772</v>
      </c>
      <c r="C11962">
        <v>11.0480493719514</v>
      </c>
      <c r="D11962">
        <v>-0.24903821308306401</v>
      </c>
      <c r="E11962">
        <v>0.81409566294771796</v>
      </c>
      <c r="F11962">
        <v>0.912681257197416</v>
      </c>
      <c r="G11962">
        <v>-6.64619383158586</v>
      </c>
      <c r="H11962" t="s">
        <v>17452</v>
      </c>
      <c r="I11962" t="s">
        <v>780</v>
      </c>
      <c r="J11962">
        <v>2371.38</v>
      </c>
      <c r="K11962">
        <v>2044.71</v>
      </c>
      <c r="L11962">
        <v>1377.6099999999899</v>
      </c>
      <c r="M11962">
        <v>3008.97</v>
      </c>
      <c r="N11962">
        <v>1</v>
      </c>
      <c r="O11962">
        <v>0</v>
      </c>
      <c r="P11962">
        <v>0</v>
      </c>
    </row>
    <row r="11963" spans="1:16" x14ac:dyDescent="0.3">
      <c r="A11963" t="s">
        <v>17453</v>
      </c>
      <c r="B11963">
        <v>-0.115054046261335</v>
      </c>
      <c r="C11963">
        <v>10.950341127931299</v>
      </c>
      <c r="D11963">
        <v>-0.248866905819627</v>
      </c>
      <c r="E11963">
        <v>0.81422038263712804</v>
      </c>
      <c r="F11963">
        <v>0.912681257197416</v>
      </c>
      <c r="G11963">
        <v>-6.6462442883457102</v>
      </c>
      <c r="H11963" t="s">
        <v>4406</v>
      </c>
      <c r="I11963" t="s">
        <v>29</v>
      </c>
      <c r="J11963">
        <v>1499.5699999999899</v>
      </c>
      <c r="K11963">
        <v>2827.68</v>
      </c>
      <c r="L11963">
        <v>1471.24</v>
      </c>
      <c r="M11963">
        <v>2457.2199999999998</v>
      </c>
      <c r="N11963">
        <v>2</v>
      </c>
      <c r="O11963">
        <v>0</v>
      </c>
      <c r="P11963">
        <v>0</v>
      </c>
    </row>
    <row r="11964" spans="1:16" x14ac:dyDescent="0.3">
      <c r="A11964" t="s">
        <v>17454</v>
      </c>
      <c r="B11964">
        <v>-9.8082585569091704E-2</v>
      </c>
      <c r="C11964">
        <v>12.6152797462733</v>
      </c>
      <c r="D11964">
        <v>-0.24872854951350401</v>
      </c>
      <c r="E11964">
        <v>0.81432111715555999</v>
      </c>
      <c r="F11964">
        <v>0.912681257197416</v>
      </c>
      <c r="G11964">
        <v>-6.6462850150874804</v>
      </c>
      <c r="H11964" t="s">
        <v>7143</v>
      </c>
      <c r="I11964" t="s">
        <v>7762</v>
      </c>
      <c r="J11964">
        <v>5595.29</v>
      </c>
      <c r="K11964">
        <v>7531.1</v>
      </c>
      <c r="L11964">
        <v>4569.59</v>
      </c>
      <c r="M11964">
        <v>8049.19</v>
      </c>
      <c r="N11964">
        <v>7</v>
      </c>
      <c r="O11964">
        <v>0</v>
      </c>
      <c r="P11964">
        <v>0</v>
      </c>
    </row>
    <row r="11965" spans="1:16" x14ac:dyDescent="0.3">
      <c r="A11965" t="s">
        <v>17455</v>
      </c>
      <c r="B11965">
        <v>0.236606713139038</v>
      </c>
      <c r="C11965">
        <v>10.5856938384213</v>
      </c>
      <c r="D11965">
        <v>0.24871161089436999</v>
      </c>
      <c r="E11965">
        <v>0.814333450118918</v>
      </c>
      <c r="F11965">
        <v>0.912681257197416</v>
      </c>
      <c r="G11965">
        <v>-6.6462899996473501</v>
      </c>
      <c r="H11965" t="s">
        <v>6887</v>
      </c>
      <c r="I11965" t="s">
        <v>2320</v>
      </c>
      <c r="J11965">
        <v>552.30799999999999</v>
      </c>
      <c r="K11965">
        <v>3629.24</v>
      </c>
      <c r="L11965">
        <v>1359.68</v>
      </c>
      <c r="M11965">
        <v>2046.5</v>
      </c>
      <c r="N11965">
        <v>11</v>
      </c>
      <c r="O11965">
        <v>0</v>
      </c>
      <c r="P11965">
        <v>0</v>
      </c>
    </row>
    <row r="11966" spans="1:16" x14ac:dyDescent="0.3">
      <c r="A11966" t="s">
        <v>17456</v>
      </c>
      <c r="B11966">
        <v>-7.1051462522408598E-2</v>
      </c>
      <c r="C11966">
        <v>16.1473075587529</v>
      </c>
      <c r="D11966">
        <v>-0.24870959567012399</v>
      </c>
      <c r="E11966">
        <v>0.814334917402467</v>
      </c>
      <c r="F11966">
        <v>0.912681257197416</v>
      </c>
      <c r="G11966">
        <v>-6.6462905926492599</v>
      </c>
      <c r="H11966" t="s">
        <v>3601</v>
      </c>
      <c r="I11966" t="s">
        <v>2739</v>
      </c>
      <c r="J11966">
        <v>66188.399999999907</v>
      </c>
      <c r="K11966">
        <v>83609.3</v>
      </c>
      <c r="L11966">
        <v>77066.399999999994</v>
      </c>
      <c r="M11966">
        <v>65071.999999999898</v>
      </c>
      <c r="N11966">
        <v>25</v>
      </c>
      <c r="O11966">
        <v>0</v>
      </c>
      <c r="P11966">
        <v>0</v>
      </c>
    </row>
    <row r="11967" spans="1:16" x14ac:dyDescent="0.3">
      <c r="A11967" t="s">
        <v>17457</v>
      </c>
      <c r="B11967">
        <v>-0.13056796079139199</v>
      </c>
      <c r="C11967">
        <v>12.2485633905104</v>
      </c>
      <c r="D11967">
        <v>-0.24838084058205201</v>
      </c>
      <c r="E11967">
        <v>0.81457429561082795</v>
      </c>
      <c r="F11967">
        <v>0.91287324955216498</v>
      </c>
      <c r="G11967">
        <v>-6.6463872698594297</v>
      </c>
      <c r="H11967" t="s">
        <v>4432</v>
      </c>
      <c r="I11967" t="s">
        <v>17458</v>
      </c>
      <c r="J11967">
        <v>3893.81</v>
      </c>
      <c r="K11967">
        <v>6657.3299999999899</v>
      </c>
      <c r="L11967">
        <v>6967.69</v>
      </c>
      <c r="M11967">
        <v>3104.39</v>
      </c>
      <c r="N11967">
        <v>14</v>
      </c>
      <c r="O11967">
        <v>0</v>
      </c>
      <c r="P11967">
        <v>0</v>
      </c>
    </row>
    <row r="11968" spans="1:16" x14ac:dyDescent="0.3">
      <c r="A11968" t="s">
        <v>17459</v>
      </c>
      <c r="B11968">
        <v>-0.120693863639319</v>
      </c>
      <c r="C11968">
        <v>12.6390628819053</v>
      </c>
      <c r="D11968">
        <v>-0.24794184583838599</v>
      </c>
      <c r="E11968">
        <v>0.814893979839454</v>
      </c>
      <c r="F11968">
        <v>0.91308082234453003</v>
      </c>
      <c r="G11968">
        <v>-6.6465161712964003</v>
      </c>
      <c r="H11968" t="s">
        <v>6887</v>
      </c>
      <c r="I11968" t="s">
        <v>2676</v>
      </c>
      <c r="J11968">
        <v>10246.3499999999</v>
      </c>
      <c r="K11968">
        <v>4317.5499999999902</v>
      </c>
      <c r="L11968">
        <v>5691.3869999999997</v>
      </c>
      <c r="M11968">
        <v>6575.4199999999901</v>
      </c>
      <c r="N11968">
        <v>11</v>
      </c>
      <c r="O11968">
        <v>0</v>
      </c>
      <c r="P11968">
        <v>0</v>
      </c>
    </row>
    <row r="11969" spans="1:16" x14ac:dyDescent="0.3">
      <c r="A11969" t="s">
        <v>17460</v>
      </c>
      <c r="B11969">
        <v>8.2825282023495803E-2</v>
      </c>
      <c r="C11969">
        <v>14.161253086565001</v>
      </c>
      <c r="D11969">
        <v>0.24782714036137099</v>
      </c>
      <c r="E11969">
        <v>0.81497751741997404</v>
      </c>
      <c r="F11969">
        <v>0.91308082234453003</v>
      </c>
      <c r="G11969">
        <v>-6.6465498155470302</v>
      </c>
      <c r="H11969" t="s">
        <v>1250</v>
      </c>
      <c r="I11969" t="s">
        <v>550</v>
      </c>
      <c r="J11969">
        <v>14121.029999999901</v>
      </c>
      <c r="K11969">
        <v>22445.2599999999</v>
      </c>
      <c r="L11969">
        <v>19156.990000000002</v>
      </c>
      <c r="M11969">
        <v>18557.929999999898</v>
      </c>
      <c r="N11969">
        <v>11</v>
      </c>
      <c r="O11969">
        <v>0</v>
      </c>
      <c r="P11969">
        <v>0</v>
      </c>
    </row>
    <row r="11970" spans="1:16" x14ac:dyDescent="0.3">
      <c r="A11970" t="s">
        <v>17461</v>
      </c>
      <c r="B11970">
        <v>-0.11429721143337999</v>
      </c>
      <c r="C11970">
        <v>11.744921476322901</v>
      </c>
      <c r="D11970">
        <v>-0.24778270511028899</v>
      </c>
      <c r="E11970">
        <v>0.81500987944360503</v>
      </c>
      <c r="F11970">
        <v>0.91308082234453003</v>
      </c>
      <c r="G11970">
        <v>-6.64656284477421</v>
      </c>
      <c r="H11970" t="s">
        <v>1048</v>
      </c>
      <c r="I11970" t="s">
        <v>1974</v>
      </c>
      <c r="J11970">
        <v>2685.67</v>
      </c>
      <c r="K11970">
        <v>4747.8999999999996</v>
      </c>
      <c r="L11970">
        <v>2468.2799999999902</v>
      </c>
      <c r="M11970">
        <v>4409.0600000000004</v>
      </c>
      <c r="N11970">
        <v>3</v>
      </c>
      <c r="O11970">
        <v>0</v>
      </c>
      <c r="P11970">
        <v>0</v>
      </c>
    </row>
    <row r="11971" spans="1:16" x14ac:dyDescent="0.3">
      <c r="A11971" t="s">
        <v>17462</v>
      </c>
      <c r="B11971">
        <v>6.8393337929617104E-2</v>
      </c>
      <c r="C11971">
        <v>16.347337360961198</v>
      </c>
      <c r="D11971">
        <v>0.24775250408603999</v>
      </c>
      <c r="E11971">
        <v>0.81503187497867402</v>
      </c>
      <c r="F11971">
        <v>0.91308082234453003</v>
      </c>
      <c r="G11971">
        <v>-6.6465716989682901</v>
      </c>
      <c r="H11971" t="s">
        <v>11025</v>
      </c>
      <c r="I11971" t="s">
        <v>1028</v>
      </c>
      <c r="J11971">
        <v>78777.499999999898</v>
      </c>
      <c r="K11971">
        <v>84156.399999999907</v>
      </c>
      <c r="L11971">
        <v>95999.599999999904</v>
      </c>
      <c r="M11971">
        <v>75927.100000000006</v>
      </c>
      <c r="N11971">
        <v>6</v>
      </c>
      <c r="O11971">
        <v>0</v>
      </c>
      <c r="P11971">
        <v>0</v>
      </c>
    </row>
    <row r="11972" spans="1:16" x14ac:dyDescent="0.3">
      <c r="A11972" t="s">
        <v>17463</v>
      </c>
      <c r="B11972">
        <v>-0.10186288378861399</v>
      </c>
      <c r="C11972">
        <v>13.742541630182901</v>
      </c>
      <c r="D11972">
        <v>-0.24749528258890399</v>
      </c>
      <c r="E11972">
        <v>0.81521921850971102</v>
      </c>
      <c r="F11972">
        <v>0.91319512722288598</v>
      </c>
      <c r="G11972">
        <v>-6.6466470673878097</v>
      </c>
      <c r="H11972" t="s">
        <v>4181</v>
      </c>
      <c r="I11972" t="s">
        <v>2679</v>
      </c>
      <c r="J11972">
        <v>17272.59</v>
      </c>
      <c r="K11972">
        <v>11671.88</v>
      </c>
      <c r="L11972">
        <v>9987.1099999999897</v>
      </c>
      <c r="M11972">
        <v>17527.939999999999</v>
      </c>
      <c r="N11972">
        <v>18</v>
      </c>
      <c r="O11972">
        <v>0</v>
      </c>
      <c r="P11972">
        <v>0</v>
      </c>
    </row>
    <row r="11973" spans="1:16" x14ac:dyDescent="0.3">
      <c r="A11973" t="s">
        <v>17464</v>
      </c>
      <c r="B11973">
        <v>0.13926981531500399</v>
      </c>
      <c r="C11973">
        <v>11.116111342483499</v>
      </c>
      <c r="D11973">
        <v>0.247331594918488</v>
      </c>
      <c r="E11973">
        <v>0.81533844550563705</v>
      </c>
      <c r="F11973">
        <v>0.91319512722288598</v>
      </c>
      <c r="G11973">
        <v>-6.64669498980781</v>
      </c>
      <c r="H11973" t="s">
        <v>17465</v>
      </c>
      <c r="I11973" t="s">
        <v>7368</v>
      </c>
      <c r="J11973">
        <v>1328.81</v>
      </c>
      <c r="K11973">
        <v>3366.5</v>
      </c>
      <c r="L11973">
        <v>3000.8799999999901</v>
      </c>
      <c r="M11973">
        <v>1808.1799999999901</v>
      </c>
      <c r="N11973">
        <v>2</v>
      </c>
      <c r="O11973">
        <v>0</v>
      </c>
      <c r="P11973">
        <v>0</v>
      </c>
    </row>
    <row r="11974" spans="1:16" x14ac:dyDescent="0.3">
      <c r="A11974" t="s">
        <v>17466</v>
      </c>
      <c r="B11974">
        <v>6.5591666782015806E-2</v>
      </c>
      <c r="C11974">
        <v>16.221486221616601</v>
      </c>
      <c r="D11974">
        <v>0.24728087437299701</v>
      </c>
      <c r="E11974">
        <v>0.81537539056706398</v>
      </c>
      <c r="F11974">
        <v>0.91319512722288598</v>
      </c>
      <c r="G11974">
        <v>-6.64670983286985</v>
      </c>
      <c r="H11974" t="s">
        <v>1476</v>
      </c>
      <c r="I11974" t="s">
        <v>17467</v>
      </c>
      <c r="J11974">
        <v>81229.100000000006</v>
      </c>
      <c r="K11974">
        <v>68683.299999999901</v>
      </c>
      <c r="L11974">
        <v>81112.399999999994</v>
      </c>
      <c r="M11974">
        <v>75329.600000000093</v>
      </c>
      <c r="N11974">
        <v>31</v>
      </c>
      <c r="O11974">
        <v>0</v>
      </c>
      <c r="P11974">
        <v>0</v>
      </c>
    </row>
    <row r="11975" spans="1:16" x14ac:dyDescent="0.3">
      <c r="A11975" t="s">
        <v>17468</v>
      </c>
      <c r="B11975">
        <v>-9.1474825105240895E-2</v>
      </c>
      <c r="C11975">
        <v>13.416903655807101</v>
      </c>
      <c r="D11975">
        <v>-0.24723844354584801</v>
      </c>
      <c r="E11975">
        <v>0.815406297790219</v>
      </c>
      <c r="F11975">
        <v>0.91319512722288598</v>
      </c>
      <c r="G11975">
        <v>-6.6467222477197199</v>
      </c>
      <c r="H11975" t="s">
        <v>4608</v>
      </c>
      <c r="I11975" t="s">
        <v>1114</v>
      </c>
      <c r="J11975">
        <v>9188.2599999999893</v>
      </c>
      <c r="K11975">
        <v>13870.25</v>
      </c>
      <c r="L11975">
        <v>12918.629999999899</v>
      </c>
      <c r="M11975">
        <v>8690.16</v>
      </c>
      <c r="N11975">
        <v>8</v>
      </c>
      <c r="O11975">
        <v>0</v>
      </c>
      <c r="P11975">
        <v>0</v>
      </c>
    </row>
    <row r="11976" spans="1:16" x14ac:dyDescent="0.3">
      <c r="A11976" t="s">
        <v>17469</v>
      </c>
      <c r="B11976">
        <v>-0.13275662306803701</v>
      </c>
      <c r="C11976">
        <v>12.7990075254404</v>
      </c>
      <c r="D11976">
        <v>-0.247090708824725</v>
      </c>
      <c r="E11976">
        <v>0.815513912920802</v>
      </c>
      <c r="F11976">
        <v>0.91323937973010005</v>
      </c>
      <c r="G11976">
        <v>-6.6467654572926396</v>
      </c>
      <c r="H11976" t="s">
        <v>8965</v>
      </c>
      <c r="I11976" t="s">
        <v>357</v>
      </c>
      <c r="J11976">
        <v>5457.71</v>
      </c>
      <c r="K11976">
        <v>10202.8999999999</v>
      </c>
      <c r="L11976">
        <v>4614.41</v>
      </c>
      <c r="M11976">
        <v>10038.9999999999</v>
      </c>
      <c r="N11976">
        <v>3</v>
      </c>
      <c r="O11976">
        <v>0</v>
      </c>
      <c r="P11976">
        <v>0</v>
      </c>
    </row>
    <row r="11977" spans="1:16" x14ac:dyDescent="0.3">
      <c r="A11977" t="s">
        <v>17470</v>
      </c>
      <c r="B11977">
        <v>-6.3572199783820296E-2</v>
      </c>
      <c r="C11977">
        <v>14.1330981710048</v>
      </c>
      <c r="D11977">
        <v>-0.24626744007371701</v>
      </c>
      <c r="E11977">
        <v>0.816113697041011</v>
      </c>
      <c r="F11977">
        <v>0.91383472589512005</v>
      </c>
      <c r="G11977">
        <v>-6.6470057872186503</v>
      </c>
      <c r="H11977" t="s">
        <v>3601</v>
      </c>
      <c r="I11977" t="s">
        <v>2551</v>
      </c>
      <c r="J11977">
        <v>19020.099999999999</v>
      </c>
      <c r="K11977">
        <v>17737.7</v>
      </c>
      <c r="L11977">
        <v>16625.999999999902</v>
      </c>
      <c r="M11977">
        <v>18580.099999999999</v>
      </c>
      <c r="N11977">
        <v>25</v>
      </c>
      <c r="O11977">
        <v>0</v>
      </c>
      <c r="P11977">
        <v>0</v>
      </c>
    </row>
    <row r="11978" spans="1:16" x14ac:dyDescent="0.3">
      <c r="A11978" t="s">
        <v>17471</v>
      </c>
      <c r="B11978">
        <v>6.1757533849487303E-2</v>
      </c>
      <c r="C11978">
        <v>17.5233108822631</v>
      </c>
      <c r="D11978">
        <v>0.246093850891622</v>
      </c>
      <c r="E11978">
        <v>0.81624018236227103</v>
      </c>
      <c r="F11978">
        <v>0.913900045543797</v>
      </c>
      <c r="G11978">
        <v>-6.6470563619759098</v>
      </c>
      <c r="H11978" t="s">
        <v>687</v>
      </c>
      <c r="I11978" t="s">
        <v>2686</v>
      </c>
      <c r="J11978">
        <v>181680.799999999</v>
      </c>
      <c r="K11978">
        <v>187147.7</v>
      </c>
      <c r="L11978">
        <v>191074.8</v>
      </c>
      <c r="M11978">
        <v>193852.7</v>
      </c>
      <c r="N11978">
        <v>4</v>
      </c>
      <c r="O11978">
        <v>0</v>
      </c>
      <c r="P11978">
        <v>0</v>
      </c>
    </row>
    <row r="11979" spans="1:16" x14ac:dyDescent="0.3">
      <c r="A11979" t="s">
        <v>17472</v>
      </c>
      <c r="B11979">
        <v>-6.2285102799648898E-2</v>
      </c>
      <c r="C11979">
        <v>15.3070559026386</v>
      </c>
      <c r="D11979">
        <v>-0.24598091867209401</v>
      </c>
      <c r="E11979">
        <v>0.81632247362821697</v>
      </c>
      <c r="F11979">
        <v>0.91391587672018604</v>
      </c>
      <c r="G11979">
        <v>-6.6470892458444899</v>
      </c>
      <c r="H11979" t="s">
        <v>5681</v>
      </c>
      <c r="I11979" t="s">
        <v>11893</v>
      </c>
      <c r="J11979">
        <v>40593.8999999999</v>
      </c>
      <c r="K11979">
        <v>42272.199999999903</v>
      </c>
      <c r="L11979">
        <v>38370.300000000003</v>
      </c>
      <c r="M11979">
        <v>41022.400000000001</v>
      </c>
      <c r="N11979">
        <v>9</v>
      </c>
      <c r="O11979">
        <v>0</v>
      </c>
      <c r="P11979">
        <v>0</v>
      </c>
    </row>
    <row r="11980" spans="1:16" x14ac:dyDescent="0.3">
      <c r="A11980" t="s">
        <v>17473</v>
      </c>
      <c r="B11980">
        <v>6.8684991073723695E-2</v>
      </c>
      <c r="C11980">
        <v>16.0483043524751</v>
      </c>
      <c r="D11980">
        <v>0.245703066630408</v>
      </c>
      <c r="E11980">
        <v>0.81652495009825399</v>
      </c>
      <c r="F11980">
        <v>0.91406624766821798</v>
      </c>
      <c r="G11980">
        <v>-6.6471700888999701</v>
      </c>
      <c r="H11980" t="s">
        <v>12386</v>
      </c>
      <c r="I11980" t="s">
        <v>869</v>
      </c>
      <c r="J11980">
        <v>70008.3</v>
      </c>
      <c r="K11980">
        <v>62548.4</v>
      </c>
      <c r="L11980">
        <v>78053.599999999904</v>
      </c>
      <c r="M11980">
        <v>61705.7</v>
      </c>
      <c r="N11980">
        <v>3</v>
      </c>
      <c r="O11980">
        <v>0</v>
      </c>
      <c r="P11980">
        <v>0</v>
      </c>
    </row>
    <row r="11981" spans="1:16" x14ac:dyDescent="0.3">
      <c r="A11981" t="s">
        <v>17474</v>
      </c>
      <c r="B11981">
        <v>-0.144786274181575</v>
      </c>
      <c r="C11981">
        <v>11.862568926937101</v>
      </c>
      <c r="D11981">
        <v>-0.24548263356873501</v>
      </c>
      <c r="E11981">
        <v>0.81668559600544</v>
      </c>
      <c r="F11981">
        <v>0.91411614874401304</v>
      </c>
      <c r="G11981">
        <v>-6.6472341622062503</v>
      </c>
      <c r="H11981" t="s">
        <v>6310</v>
      </c>
      <c r="I11981" t="s">
        <v>4386</v>
      </c>
      <c r="J11981">
        <v>2359.76999999999</v>
      </c>
      <c r="K11981">
        <v>6496.70999999999</v>
      </c>
      <c r="L11981">
        <v>2785.25</v>
      </c>
      <c r="M11981">
        <v>4503.28</v>
      </c>
      <c r="N11981">
        <v>7</v>
      </c>
      <c r="O11981">
        <v>0</v>
      </c>
      <c r="P11981">
        <v>0</v>
      </c>
    </row>
    <row r="11982" spans="1:16" x14ac:dyDescent="0.3">
      <c r="A11982" t="s">
        <v>17475</v>
      </c>
      <c r="B11982">
        <v>-0.18064428168718999</v>
      </c>
      <c r="C11982">
        <v>14.6042418254121</v>
      </c>
      <c r="D11982">
        <v>-0.24545482945695099</v>
      </c>
      <c r="E11982">
        <v>0.81670585966457998</v>
      </c>
      <c r="F11982">
        <v>0.91411614874401304</v>
      </c>
      <c r="G11982">
        <v>-6.6472422400541999</v>
      </c>
      <c r="H11982" t="s">
        <v>3275</v>
      </c>
      <c r="I11982" t="s">
        <v>631</v>
      </c>
      <c r="J11982">
        <v>13311.0999999999</v>
      </c>
      <c r="K11982">
        <v>52819.599999999897</v>
      </c>
      <c r="L11982">
        <v>18597.799999999901</v>
      </c>
      <c r="M11982">
        <v>29429.8999999999</v>
      </c>
      <c r="N11982">
        <v>30</v>
      </c>
      <c r="O11982">
        <v>0</v>
      </c>
      <c r="P11982">
        <v>0</v>
      </c>
    </row>
    <row r="11983" spans="1:16" x14ac:dyDescent="0.3">
      <c r="A11983" t="s">
        <v>17476</v>
      </c>
      <c r="B11983">
        <v>0.177046239924815</v>
      </c>
      <c r="C11983">
        <v>11.721848676348801</v>
      </c>
      <c r="D11983">
        <v>0.24520254442706599</v>
      </c>
      <c r="E11983">
        <v>0.81688973279489896</v>
      </c>
      <c r="F11983">
        <v>0.91412941259373703</v>
      </c>
      <c r="G11983">
        <v>-6.6473154949759596</v>
      </c>
      <c r="H11983" t="s">
        <v>6961</v>
      </c>
      <c r="I11983" t="s">
        <v>38</v>
      </c>
      <c r="J11983">
        <v>5763.86</v>
      </c>
      <c r="K11983">
        <v>1750.8399999999899</v>
      </c>
      <c r="L11983">
        <v>5292.33</v>
      </c>
      <c r="M11983">
        <v>2437.2800000000002</v>
      </c>
      <c r="N11983">
        <v>8</v>
      </c>
      <c r="O11983">
        <v>0</v>
      </c>
      <c r="P11983">
        <v>0</v>
      </c>
    </row>
    <row r="11984" spans="1:16" x14ac:dyDescent="0.3">
      <c r="A11984" t="s">
        <v>17477</v>
      </c>
      <c r="B11984">
        <v>6.4883876605211596E-2</v>
      </c>
      <c r="C11984">
        <v>14.4750483203283</v>
      </c>
      <c r="D11984">
        <v>0.245170663809779</v>
      </c>
      <c r="E11984">
        <v>0.81691296934808</v>
      </c>
      <c r="F11984">
        <v>0.91412941259373703</v>
      </c>
      <c r="G11984">
        <v>-6.6473247467937604</v>
      </c>
      <c r="H11984" t="s">
        <v>11505</v>
      </c>
      <c r="I11984" t="s">
        <v>17478</v>
      </c>
      <c r="J11984">
        <v>23871</v>
      </c>
      <c r="K11984">
        <v>20770.400000000001</v>
      </c>
      <c r="L11984">
        <v>24649.200000000001</v>
      </c>
      <c r="M11984">
        <v>22007.799999999901</v>
      </c>
      <c r="N11984">
        <v>2</v>
      </c>
      <c r="O11984">
        <v>0</v>
      </c>
      <c r="P11984">
        <v>0</v>
      </c>
    </row>
    <row r="11985" spans="1:16" x14ac:dyDescent="0.3">
      <c r="A11985" t="s">
        <v>17479</v>
      </c>
      <c r="B11985">
        <v>7.7665344317741997E-2</v>
      </c>
      <c r="C11985">
        <v>15.688261433658999</v>
      </c>
      <c r="D11985">
        <v>0.24513926879182901</v>
      </c>
      <c r="E11985">
        <v>0.81693585218002096</v>
      </c>
      <c r="F11985">
        <v>0.91412941259373703</v>
      </c>
      <c r="G11985">
        <v>-6.6473338565449396</v>
      </c>
      <c r="H11985" t="s">
        <v>11199</v>
      </c>
      <c r="I11985" t="s">
        <v>1440</v>
      </c>
      <c r="J11985">
        <v>49721.999999999898</v>
      </c>
      <c r="K11985">
        <v>53130.799999999901</v>
      </c>
      <c r="L11985">
        <v>44367.4</v>
      </c>
      <c r="M11985">
        <v>66311.7</v>
      </c>
      <c r="N11985">
        <v>2</v>
      </c>
      <c r="O11985">
        <v>0</v>
      </c>
      <c r="P11985">
        <v>0</v>
      </c>
    </row>
    <row r="11986" spans="1:16" x14ac:dyDescent="0.3">
      <c r="A11986" t="s">
        <v>17480</v>
      </c>
      <c r="B11986">
        <v>-7.7654492625162802E-2</v>
      </c>
      <c r="C11986">
        <v>13.7858795697859</v>
      </c>
      <c r="D11986">
        <v>-0.24506445688945599</v>
      </c>
      <c r="E11986">
        <v>0.81699038105413402</v>
      </c>
      <c r="F11986">
        <v>0.91412941259373703</v>
      </c>
      <c r="G11986">
        <v>-6.6473555597995597</v>
      </c>
      <c r="H11986" t="s">
        <v>4901</v>
      </c>
      <c r="I11986" t="s">
        <v>1444</v>
      </c>
      <c r="J11986">
        <v>17680.060000000001</v>
      </c>
      <c r="K11986">
        <v>11907.46</v>
      </c>
      <c r="L11986">
        <v>13085.289999999901</v>
      </c>
      <c r="M11986">
        <v>14446.64</v>
      </c>
      <c r="N11986">
        <v>7</v>
      </c>
      <c r="O11986">
        <v>0</v>
      </c>
      <c r="P11986">
        <v>0</v>
      </c>
    </row>
    <row r="11987" spans="1:16" x14ac:dyDescent="0.3">
      <c r="A11987" t="s">
        <v>17481</v>
      </c>
      <c r="B11987">
        <v>-0.18196070472364001</v>
      </c>
      <c r="C11987">
        <v>11.531670627585401</v>
      </c>
      <c r="D11987">
        <v>-0.244616170944599</v>
      </c>
      <c r="E11987">
        <v>0.81731715273125205</v>
      </c>
      <c r="F11987">
        <v>0.91437718568260995</v>
      </c>
      <c r="G11987">
        <v>-6.6474854743413996</v>
      </c>
      <c r="H11987" t="s">
        <v>3864</v>
      </c>
      <c r="I11987" t="s">
        <v>3145</v>
      </c>
      <c r="J11987">
        <v>1596.96</v>
      </c>
      <c r="K11987">
        <v>6226.4299999999903</v>
      </c>
      <c r="L11987">
        <v>3672.5099999999902</v>
      </c>
      <c r="M11987">
        <v>2103.87</v>
      </c>
      <c r="N11987">
        <v>7</v>
      </c>
      <c r="O11987">
        <v>0</v>
      </c>
      <c r="P11987">
        <v>0</v>
      </c>
    </row>
    <row r="11988" spans="1:16" x14ac:dyDescent="0.3">
      <c r="A11988" t="s">
        <v>17482</v>
      </c>
      <c r="B11988">
        <v>-0.22041897220666601</v>
      </c>
      <c r="C11988">
        <v>10.986192034818</v>
      </c>
      <c r="D11988">
        <v>-0.24456365382394099</v>
      </c>
      <c r="E11988">
        <v>0.81735543716192205</v>
      </c>
      <c r="F11988">
        <v>0.91437718568260995</v>
      </c>
      <c r="G11988">
        <v>-6.6475006787945201</v>
      </c>
      <c r="H11988" t="s">
        <v>5454</v>
      </c>
      <c r="I11988" t="s">
        <v>278</v>
      </c>
      <c r="J11988">
        <v>4093.74</v>
      </c>
      <c r="K11988">
        <v>1171.06</v>
      </c>
      <c r="L11988">
        <v>3632.09</v>
      </c>
      <c r="M11988">
        <v>972.38300000000004</v>
      </c>
      <c r="N11988">
        <v>7</v>
      </c>
      <c r="O11988">
        <v>0</v>
      </c>
      <c r="P11988">
        <v>0</v>
      </c>
    </row>
    <row r="11989" spans="1:16" x14ac:dyDescent="0.3">
      <c r="A11989" t="s">
        <v>17483</v>
      </c>
      <c r="B11989">
        <v>0.10200676286726899</v>
      </c>
      <c r="C11989">
        <v>12.953524018243</v>
      </c>
      <c r="D11989">
        <v>0.24448005171579601</v>
      </c>
      <c r="E11989">
        <v>0.81741638344244005</v>
      </c>
      <c r="F11989">
        <v>0.91437718568260995</v>
      </c>
      <c r="G11989">
        <v>-6.6475248762345602</v>
      </c>
      <c r="H11989" t="s">
        <v>5472</v>
      </c>
      <c r="I11989" t="s">
        <v>1017</v>
      </c>
      <c r="J11989">
        <v>5706.8199999999897</v>
      </c>
      <c r="K11989">
        <v>10272.9999999999</v>
      </c>
      <c r="L11989">
        <v>9942.11</v>
      </c>
      <c r="M11989">
        <v>6792.46</v>
      </c>
      <c r="N11989">
        <v>4</v>
      </c>
      <c r="O11989">
        <v>0</v>
      </c>
      <c r="P11989">
        <v>0</v>
      </c>
    </row>
    <row r="11990" spans="1:16" x14ac:dyDescent="0.3">
      <c r="A11990" t="s">
        <v>17484</v>
      </c>
      <c r="B11990">
        <v>-9.57383736056929E-2</v>
      </c>
      <c r="C11990">
        <v>15.7654831526572</v>
      </c>
      <c r="D11990">
        <v>-0.24423253530759301</v>
      </c>
      <c r="E11990">
        <v>0.81759683270153205</v>
      </c>
      <c r="F11990">
        <v>0.91443660272350102</v>
      </c>
      <c r="G11990">
        <v>-6.6475964690961602</v>
      </c>
      <c r="H11990" t="s">
        <v>4820</v>
      </c>
      <c r="I11990" t="s">
        <v>2790</v>
      </c>
      <c r="J11990">
        <v>49656.800000000003</v>
      </c>
      <c r="K11990">
        <v>66774.099999999904</v>
      </c>
      <c r="L11990">
        <v>71277.8</v>
      </c>
      <c r="M11990">
        <v>40737.299999999901</v>
      </c>
      <c r="N11990">
        <v>10</v>
      </c>
      <c r="O11990">
        <v>0</v>
      </c>
      <c r="P11990">
        <v>0</v>
      </c>
    </row>
    <row r="11991" spans="1:16" x14ac:dyDescent="0.3">
      <c r="A11991" t="s">
        <v>17485</v>
      </c>
      <c r="B11991">
        <v>8.7979487096321293E-2</v>
      </c>
      <c r="C11991">
        <v>13.5700614764806</v>
      </c>
      <c r="D11991">
        <v>0.24422012427321699</v>
      </c>
      <c r="E11991">
        <v>0.81760588118231003</v>
      </c>
      <c r="F11991">
        <v>0.91443660272350102</v>
      </c>
      <c r="G11991">
        <v>-6.6476000570652296</v>
      </c>
      <c r="H11991" t="s">
        <v>12948</v>
      </c>
      <c r="I11991" t="s">
        <v>3512</v>
      </c>
      <c r="J11991">
        <v>10437.699999999901</v>
      </c>
      <c r="K11991">
        <v>13332.2</v>
      </c>
      <c r="L11991">
        <v>15981.8</v>
      </c>
      <c r="M11991">
        <v>9836.70999999999</v>
      </c>
      <c r="N11991">
        <v>4</v>
      </c>
      <c r="O11991">
        <v>0</v>
      </c>
      <c r="P11991">
        <v>0</v>
      </c>
    </row>
    <row r="11992" spans="1:16" x14ac:dyDescent="0.3">
      <c r="A11992" t="s">
        <v>17486</v>
      </c>
      <c r="B11992">
        <v>-0.124702712390064</v>
      </c>
      <c r="C11992">
        <v>13.045404977342899</v>
      </c>
      <c r="D11992">
        <v>-0.243936901586016</v>
      </c>
      <c r="E11992">
        <v>0.81781237857551103</v>
      </c>
      <c r="F11992">
        <v>0.914474673995337</v>
      </c>
      <c r="G11992">
        <v>-6.6476818870871099</v>
      </c>
      <c r="H11992" t="s">
        <v>5499</v>
      </c>
      <c r="I11992" t="s">
        <v>1602</v>
      </c>
      <c r="J11992">
        <v>7614.46</v>
      </c>
      <c r="K11992">
        <v>10233.32</v>
      </c>
      <c r="L11992">
        <v>12618.93</v>
      </c>
      <c r="M11992">
        <v>5194.6299999999901</v>
      </c>
      <c r="N11992">
        <v>25</v>
      </c>
      <c r="O11992">
        <v>0</v>
      </c>
      <c r="P11992">
        <v>0</v>
      </c>
    </row>
    <row r="11993" spans="1:16" x14ac:dyDescent="0.3">
      <c r="A11993" t="s">
        <v>17487</v>
      </c>
      <c r="B11993">
        <v>-0.177516502327702</v>
      </c>
      <c r="C11993">
        <v>12.176691111721601</v>
      </c>
      <c r="D11993">
        <v>-0.24372971576948399</v>
      </c>
      <c r="E11993">
        <v>0.81796344842455804</v>
      </c>
      <c r="F11993">
        <v>0.914474673995337</v>
      </c>
      <c r="G11993">
        <v>-6.64774168960815</v>
      </c>
      <c r="H11993" t="s">
        <v>196</v>
      </c>
      <c r="I11993" t="s">
        <v>17488</v>
      </c>
      <c r="J11993">
        <v>5084.95999999999</v>
      </c>
      <c r="K11993">
        <v>4767.03999999999</v>
      </c>
      <c r="L11993">
        <v>2125.1799999999898</v>
      </c>
      <c r="M11993">
        <v>8917.9500000000007</v>
      </c>
      <c r="N11993">
        <v>21</v>
      </c>
      <c r="O11993">
        <v>0</v>
      </c>
      <c r="P11993">
        <v>0</v>
      </c>
    </row>
    <row r="11994" spans="1:16" x14ac:dyDescent="0.3">
      <c r="A11994" t="s">
        <v>17489</v>
      </c>
      <c r="B11994">
        <v>-7.2520837640464506E-2</v>
      </c>
      <c r="C11994">
        <v>19.456600066250299</v>
      </c>
      <c r="D11994">
        <v>-0.243656607935088</v>
      </c>
      <c r="E11994">
        <v>0.81801675730169199</v>
      </c>
      <c r="F11994">
        <v>0.914474673995337</v>
      </c>
      <c r="G11994">
        <v>-6.6477627797834602</v>
      </c>
      <c r="H11994" t="s">
        <v>4301</v>
      </c>
      <c r="I11994" t="s">
        <v>396</v>
      </c>
      <c r="J11994">
        <v>695241.82999999903</v>
      </c>
      <c r="K11994">
        <v>782952.69</v>
      </c>
      <c r="L11994">
        <v>821698.48</v>
      </c>
      <c r="M11994">
        <v>599096.85</v>
      </c>
      <c r="N11994">
        <v>26</v>
      </c>
      <c r="O11994">
        <v>0</v>
      </c>
      <c r="P11994">
        <v>0</v>
      </c>
    </row>
    <row r="11995" spans="1:16" x14ac:dyDescent="0.3">
      <c r="A11995" t="s">
        <v>17490</v>
      </c>
      <c r="B11995">
        <v>9.6721807519806205E-2</v>
      </c>
      <c r="C11995">
        <v>13.4622314477926</v>
      </c>
      <c r="D11995">
        <v>0.24362183653189001</v>
      </c>
      <c r="E11995">
        <v>0.81804211236483504</v>
      </c>
      <c r="F11995">
        <v>0.914474673995337</v>
      </c>
      <c r="G11995">
        <v>-6.64777280848819</v>
      </c>
      <c r="H11995" t="s">
        <v>5037</v>
      </c>
      <c r="I11995" t="s">
        <v>3949</v>
      </c>
      <c r="J11995">
        <v>9026.6299999999992</v>
      </c>
      <c r="K11995">
        <v>13195.5999999999</v>
      </c>
      <c r="L11995">
        <v>8983.2499999999909</v>
      </c>
      <c r="M11995">
        <v>15161.8999999999</v>
      </c>
      <c r="N11995">
        <v>6</v>
      </c>
      <c r="O11995">
        <v>0</v>
      </c>
      <c r="P11995">
        <v>0</v>
      </c>
    </row>
    <row r="11996" spans="1:16" x14ac:dyDescent="0.3">
      <c r="A11996" t="s">
        <v>17491</v>
      </c>
      <c r="B11996">
        <v>9.8651928617281101E-2</v>
      </c>
      <c r="C11996">
        <v>14.5649484414627</v>
      </c>
      <c r="D11996">
        <v>0.243598736016024</v>
      </c>
      <c r="E11996">
        <v>0.81805895724165101</v>
      </c>
      <c r="F11996">
        <v>0.914474673995337</v>
      </c>
      <c r="G11996">
        <v>-6.6477794703261104</v>
      </c>
      <c r="H11996" t="s">
        <v>4224</v>
      </c>
      <c r="I11996" t="s">
        <v>188</v>
      </c>
      <c r="J11996">
        <v>31591.8999999999</v>
      </c>
      <c r="K11996">
        <v>17366</v>
      </c>
      <c r="L11996">
        <v>29095.799999999901</v>
      </c>
      <c r="M11996">
        <v>21619.200000000001</v>
      </c>
      <c r="N11996">
        <v>5</v>
      </c>
      <c r="O11996">
        <v>0</v>
      </c>
      <c r="P11996">
        <v>0</v>
      </c>
    </row>
    <row r="11997" spans="1:16" x14ac:dyDescent="0.3">
      <c r="A11997" t="s">
        <v>17492</v>
      </c>
      <c r="B11997">
        <v>0.11670032252130901</v>
      </c>
      <c r="C11997">
        <v>12.8058850737099</v>
      </c>
      <c r="D11997">
        <v>0.243495534465723</v>
      </c>
      <c r="E11997">
        <v>0.818134213117647</v>
      </c>
      <c r="F11997">
        <v>0.914474673995337</v>
      </c>
      <c r="G11997">
        <v>-6.6478092245707696</v>
      </c>
      <c r="H11997" t="s">
        <v>17493</v>
      </c>
      <c r="I11997" t="s">
        <v>14417</v>
      </c>
      <c r="J11997">
        <v>10365.4999999999</v>
      </c>
      <c r="K11997">
        <v>4562.3699999999899</v>
      </c>
      <c r="L11997">
        <v>8447.49</v>
      </c>
      <c r="M11997">
        <v>6581.33</v>
      </c>
      <c r="N11997">
        <v>1</v>
      </c>
      <c r="O11997">
        <v>0</v>
      </c>
      <c r="P11997">
        <v>0</v>
      </c>
    </row>
    <row r="11998" spans="1:16" x14ac:dyDescent="0.3">
      <c r="A11998" t="s">
        <v>17494</v>
      </c>
      <c r="B11998">
        <v>-0.16959634878559099</v>
      </c>
      <c r="C11998">
        <v>11.159218933062199</v>
      </c>
      <c r="D11998">
        <v>-0.24342885168803399</v>
      </c>
      <c r="E11998">
        <v>0.81818284025216603</v>
      </c>
      <c r="F11998">
        <v>0.914474673995337</v>
      </c>
      <c r="G11998">
        <v>-6.6478284434838599</v>
      </c>
      <c r="H11998" t="s">
        <v>14553</v>
      </c>
      <c r="I11998" t="s">
        <v>416</v>
      </c>
      <c r="J11998">
        <v>3574.5999999999899</v>
      </c>
      <c r="K11998">
        <v>1645.6799999999901</v>
      </c>
      <c r="L11998">
        <v>3780.5369999999998</v>
      </c>
      <c r="M11998">
        <v>1230.01999999999</v>
      </c>
      <c r="N11998">
        <v>4</v>
      </c>
      <c r="O11998">
        <v>0</v>
      </c>
      <c r="P11998">
        <v>0</v>
      </c>
    </row>
    <row r="11999" spans="1:16" x14ac:dyDescent="0.3">
      <c r="A11999" t="s">
        <v>17495</v>
      </c>
      <c r="B11999">
        <v>7.5066837377203696E-2</v>
      </c>
      <c r="C11999">
        <v>12.2771901399058</v>
      </c>
      <c r="D11999">
        <v>0.24342524697319801</v>
      </c>
      <c r="E11999">
        <v>0.81818546894825095</v>
      </c>
      <c r="F11999">
        <v>0.914474673995337</v>
      </c>
      <c r="G11999">
        <v>-6.6478294822672304</v>
      </c>
      <c r="H11999" t="s">
        <v>9846</v>
      </c>
      <c r="I11999" t="s">
        <v>2864</v>
      </c>
      <c r="J11999">
        <v>4005.1</v>
      </c>
      <c r="K11999">
        <v>5839.74999999999</v>
      </c>
      <c r="L11999">
        <v>5146.1799999999903</v>
      </c>
      <c r="M11999">
        <v>5043.3299999999899</v>
      </c>
      <c r="N11999">
        <v>8</v>
      </c>
      <c r="O11999">
        <v>0</v>
      </c>
      <c r="P11999">
        <v>0</v>
      </c>
    </row>
    <row r="12000" spans="1:16" x14ac:dyDescent="0.3">
      <c r="A12000" t="s">
        <v>17496</v>
      </c>
      <c r="B12000">
        <v>7.2015533042023294E-2</v>
      </c>
      <c r="C12000">
        <v>13.531649929347401</v>
      </c>
      <c r="D12000">
        <v>0.24304135854126999</v>
      </c>
      <c r="E12000">
        <v>0.81846543096168101</v>
      </c>
      <c r="F12000">
        <v>0.91471134504509899</v>
      </c>
      <c r="G12000">
        <v>-6.6479400229766004</v>
      </c>
      <c r="H12000" t="s">
        <v>2127</v>
      </c>
      <c r="I12000" t="s">
        <v>1695</v>
      </c>
      <c r="J12000">
        <v>10261.379999999899</v>
      </c>
      <c r="K12000">
        <v>13001.11</v>
      </c>
      <c r="L12000">
        <v>13644.299999999899</v>
      </c>
      <c r="M12000">
        <v>10804.2</v>
      </c>
      <c r="N12000">
        <v>12</v>
      </c>
      <c r="O12000">
        <v>0</v>
      </c>
      <c r="P12000">
        <v>0</v>
      </c>
    </row>
    <row r="12001" spans="1:16" x14ac:dyDescent="0.3">
      <c r="A12001" t="s">
        <v>17497</v>
      </c>
      <c r="B12001">
        <v>6.9261308713832306E-2</v>
      </c>
      <c r="C12001">
        <v>12.5005648024775</v>
      </c>
      <c r="D12001">
        <v>0.24242253437097899</v>
      </c>
      <c r="E12001">
        <v>0.81891679293791597</v>
      </c>
      <c r="F12001">
        <v>0.91503353290281997</v>
      </c>
      <c r="G12001">
        <v>-6.6481178556350704</v>
      </c>
      <c r="H12001" t="s">
        <v>199</v>
      </c>
      <c r="I12001" t="s">
        <v>2827</v>
      </c>
      <c r="J12001">
        <v>5645.28</v>
      </c>
      <c r="K12001">
        <v>5669.63</v>
      </c>
      <c r="L12001">
        <v>6856.86</v>
      </c>
      <c r="M12001">
        <v>5138.2399999999898</v>
      </c>
      <c r="N12001">
        <v>4</v>
      </c>
      <c r="O12001">
        <v>0</v>
      </c>
      <c r="P12001">
        <v>0</v>
      </c>
    </row>
    <row r="12002" spans="1:16" x14ac:dyDescent="0.3">
      <c r="A12002" t="s">
        <v>17498</v>
      </c>
      <c r="B12002">
        <v>-0.13565021816917899</v>
      </c>
      <c r="C12002">
        <v>11.9005067788673</v>
      </c>
      <c r="D12002">
        <v>-0.242419085824605</v>
      </c>
      <c r="E12002">
        <v>0.81891930848934202</v>
      </c>
      <c r="F12002">
        <v>0.91503353290281997</v>
      </c>
      <c r="G12002">
        <v>-6.6481188454126796</v>
      </c>
      <c r="H12002" t="s">
        <v>8693</v>
      </c>
      <c r="I12002" t="s">
        <v>1114</v>
      </c>
      <c r="J12002">
        <v>3090.21</v>
      </c>
      <c r="K12002">
        <v>5195.96</v>
      </c>
      <c r="L12002">
        <v>5757.28999999999</v>
      </c>
      <c r="M12002">
        <v>2310.8200000000002</v>
      </c>
      <c r="N12002">
        <v>5</v>
      </c>
      <c r="O12002">
        <v>0</v>
      </c>
      <c r="P12002">
        <v>0</v>
      </c>
    </row>
    <row r="12003" spans="1:16" x14ac:dyDescent="0.3">
      <c r="A12003" t="s">
        <v>17499</v>
      </c>
      <c r="B12003">
        <v>-6.1017432094683202E-2</v>
      </c>
      <c r="C12003">
        <v>14.363919737082901</v>
      </c>
      <c r="D12003">
        <v>-0.242365463578748</v>
      </c>
      <c r="E12003">
        <v>0.81895842370616301</v>
      </c>
      <c r="F12003">
        <v>0.91503353290281997</v>
      </c>
      <c r="G12003">
        <v>-6.6481342339288201</v>
      </c>
      <c r="H12003" t="s">
        <v>17500</v>
      </c>
      <c r="I12003" t="s">
        <v>1372</v>
      </c>
      <c r="J12003">
        <v>21542.4899999999</v>
      </c>
      <c r="K12003">
        <v>21528.49</v>
      </c>
      <c r="L12003">
        <v>20097.6499999999</v>
      </c>
      <c r="M12003">
        <v>21204.5</v>
      </c>
      <c r="N12003">
        <v>2</v>
      </c>
      <c r="O12003">
        <v>0</v>
      </c>
      <c r="P12003">
        <v>0</v>
      </c>
    </row>
    <row r="12004" spans="1:16" x14ac:dyDescent="0.3">
      <c r="A12004" t="s">
        <v>17501</v>
      </c>
      <c r="B12004">
        <v>-0.100279377861151</v>
      </c>
      <c r="C12004">
        <v>11.8258863710029</v>
      </c>
      <c r="D12004">
        <v>-0.242112813736617</v>
      </c>
      <c r="E12004">
        <v>0.81914272957044199</v>
      </c>
      <c r="F12004">
        <v>0.91509016763401396</v>
      </c>
      <c r="G12004">
        <v>-6.6482066947683398</v>
      </c>
      <c r="H12004" t="s">
        <v>4347</v>
      </c>
      <c r="I12004" t="s">
        <v>550</v>
      </c>
      <c r="J12004">
        <v>3472.8699999999899</v>
      </c>
      <c r="K12004">
        <v>4068.0999999999899</v>
      </c>
      <c r="L12004">
        <v>2503</v>
      </c>
      <c r="M12004">
        <v>4911.8500000000004</v>
      </c>
      <c r="N12004">
        <v>2</v>
      </c>
      <c r="O12004">
        <v>0</v>
      </c>
      <c r="P12004">
        <v>0</v>
      </c>
    </row>
    <row r="12005" spans="1:16" x14ac:dyDescent="0.3">
      <c r="A12005" t="s">
        <v>17502</v>
      </c>
      <c r="B12005">
        <v>-9.28588989512278E-2</v>
      </c>
      <c r="C12005">
        <v>12.5338035745821</v>
      </c>
      <c r="D12005">
        <v>-0.24201629294895299</v>
      </c>
      <c r="E12005">
        <v>0.81921314422657299</v>
      </c>
      <c r="F12005">
        <v>0.91509016763401396</v>
      </c>
      <c r="G12005">
        <v>-6.6482343578209502</v>
      </c>
      <c r="H12005" t="s">
        <v>1549</v>
      </c>
      <c r="I12005" t="s">
        <v>6093</v>
      </c>
      <c r="J12005">
        <v>4551.12</v>
      </c>
      <c r="K12005">
        <v>8240.18</v>
      </c>
      <c r="L12005">
        <v>6161.5599999999904</v>
      </c>
      <c r="M12005">
        <v>5351.2799999999897</v>
      </c>
      <c r="N12005">
        <v>3</v>
      </c>
      <c r="O12005">
        <v>0</v>
      </c>
      <c r="P12005">
        <v>0</v>
      </c>
    </row>
    <row r="12006" spans="1:16" x14ac:dyDescent="0.3">
      <c r="A12006" t="s">
        <v>17503</v>
      </c>
      <c r="B12006">
        <v>7.5875060221005E-2</v>
      </c>
      <c r="C12006">
        <v>12.614861914323701</v>
      </c>
      <c r="D12006">
        <v>0.24201535271996699</v>
      </c>
      <c r="E12006">
        <v>0.819213830160055</v>
      </c>
      <c r="F12006">
        <v>0.91509016763401396</v>
      </c>
      <c r="G12006">
        <v>-6.6482346272396198</v>
      </c>
      <c r="H12006" t="s">
        <v>17504</v>
      </c>
      <c r="I12006" t="s">
        <v>384</v>
      </c>
      <c r="J12006">
        <v>7398.1999999999898</v>
      </c>
      <c r="K12006">
        <v>5045.8799999999901</v>
      </c>
      <c r="L12006">
        <v>6121.63</v>
      </c>
      <c r="M12006">
        <v>6774.5</v>
      </c>
      <c r="N12006">
        <v>1</v>
      </c>
      <c r="O12006">
        <v>0</v>
      </c>
      <c r="P12006">
        <v>0</v>
      </c>
    </row>
    <row r="12007" spans="1:16" x14ac:dyDescent="0.3">
      <c r="A12007" t="s">
        <v>17505</v>
      </c>
      <c r="B12007">
        <v>-6.8617981888701607E-2</v>
      </c>
      <c r="C12007">
        <v>15.252913131089899</v>
      </c>
      <c r="D12007">
        <v>-0.24187265531202501</v>
      </c>
      <c r="E12007">
        <v>0.81931793562488797</v>
      </c>
      <c r="F12007">
        <v>0.91513022794683896</v>
      </c>
      <c r="G12007">
        <v>-6.6482755047592397</v>
      </c>
      <c r="H12007" t="s">
        <v>15238</v>
      </c>
      <c r="I12007" t="s">
        <v>7407</v>
      </c>
      <c r="J12007">
        <v>35574.799999999901</v>
      </c>
      <c r="K12007">
        <v>44945.1</v>
      </c>
      <c r="L12007">
        <v>41170.9</v>
      </c>
      <c r="M12007">
        <v>35312</v>
      </c>
      <c r="N12007">
        <v>4</v>
      </c>
      <c r="O12007">
        <v>0</v>
      </c>
      <c r="P12007">
        <v>0</v>
      </c>
    </row>
    <row r="12008" spans="1:16" x14ac:dyDescent="0.3">
      <c r="A12008" t="s">
        <v>17506</v>
      </c>
      <c r="B12008">
        <v>0.15705461664225401</v>
      </c>
      <c r="C12008">
        <v>13.982370054040199</v>
      </c>
      <c r="D12008">
        <v>0.24176129309057501</v>
      </c>
      <c r="E12008">
        <v>0.81939918338152296</v>
      </c>
      <c r="F12008">
        <v>0.91514475298960796</v>
      </c>
      <c r="G12008">
        <v>-6.6483073895882203</v>
      </c>
      <c r="H12008" t="s">
        <v>4689</v>
      </c>
      <c r="I12008" t="s">
        <v>1955</v>
      </c>
      <c r="J12008">
        <v>8263.7699999999895</v>
      </c>
      <c r="K12008">
        <v>28429.5</v>
      </c>
      <c r="L12008">
        <v>15173.07</v>
      </c>
      <c r="M12008">
        <v>19249.98</v>
      </c>
      <c r="N12008">
        <v>17</v>
      </c>
      <c r="O12008">
        <v>0</v>
      </c>
      <c r="P12008">
        <v>0</v>
      </c>
    </row>
    <row r="12009" spans="1:16" x14ac:dyDescent="0.3">
      <c r="A12009" t="s">
        <v>17507</v>
      </c>
      <c r="B12009">
        <v>6.3515905921619306E-2</v>
      </c>
      <c r="C12009">
        <v>13.622598717703299</v>
      </c>
      <c r="D12009">
        <v>0.24160612359776201</v>
      </c>
      <c r="E12009">
        <v>0.81951239647603402</v>
      </c>
      <c r="F12009">
        <v>0.91519497307991504</v>
      </c>
      <c r="G12009">
        <v>-6.6483517932983602</v>
      </c>
      <c r="H12009" t="s">
        <v>12076</v>
      </c>
      <c r="I12009" t="s">
        <v>244</v>
      </c>
      <c r="J12009">
        <v>12496.289999999901</v>
      </c>
      <c r="K12009">
        <v>12182.05</v>
      </c>
      <c r="L12009">
        <v>11868.05</v>
      </c>
      <c r="M12009">
        <v>14007.56</v>
      </c>
      <c r="N12009">
        <v>2</v>
      </c>
      <c r="O12009">
        <v>0</v>
      </c>
      <c r="P12009">
        <v>0</v>
      </c>
    </row>
    <row r="12010" spans="1:16" x14ac:dyDescent="0.3">
      <c r="A12010" t="s">
        <v>17508</v>
      </c>
      <c r="B12010">
        <v>-0.15421679926920201</v>
      </c>
      <c r="C12010">
        <v>12.116053066156301</v>
      </c>
      <c r="D12010">
        <v>-0.24118664655585301</v>
      </c>
      <c r="E12010">
        <v>0.81981847634433502</v>
      </c>
      <c r="F12010">
        <v>0.91540634803686804</v>
      </c>
      <c r="G12010">
        <v>-6.6484716928832199</v>
      </c>
      <c r="H12010" t="s">
        <v>104</v>
      </c>
      <c r="I12010" t="s">
        <v>5219</v>
      </c>
      <c r="J12010">
        <v>4340.5899999999901</v>
      </c>
      <c r="K12010">
        <v>5052.0299999999897</v>
      </c>
      <c r="L12010">
        <v>7766.45</v>
      </c>
      <c r="M12010">
        <v>2280.0499999999902</v>
      </c>
      <c r="N12010">
        <v>17</v>
      </c>
      <c r="O12010">
        <v>0</v>
      </c>
      <c r="P12010">
        <v>0</v>
      </c>
    </row>
    <row r="12011" spans="1:16" x14ac:dyDescent="0.3">
      <c r="A12011" t="s">
        <v>17509</v>
      </c>
      <c r="B12011">
        <v>-7.6275623833467407E-2</v>
      </c>
      <c r="C12011">
        <v>14.1182571283755</v>
      </c>
      <c r="D12011">
        <v>-0.241149735916111</v>
      </c>
      <c r="E12011">
        <v>0.81984541071956296</v>
      </c>
      <c r="F12011">
        <v>0.91540634803686804</v>
      </c>
      <c r="G12011">
        <v>-6.64848223337275</v>
      </c>
      <c r="H12011" t="s">
        <v>862</v>
      </c>
      <c r="I12011" t="s">
        <v>1316</v>
      </c>
      <c r="J12011">
        <v>19962.560000000001</v>
      </c>
      <c r="K12011">
        <v>16702.549999999901</v>
      </c>
      <c r="L12011">
        <v>14436.1799999999</v>
      </c>
      <c r="M12011">
        <v>20778.979999999901</v>
      </c>
      <c r="N12011">
        <v>9</v>
      </c>
      <c r="O12011">
        <v>0</v>
      </c>
      <c r="P12011">
        <v>0</v>
      </c>
    </row>
    <row r="12012" spans="1:16" x14ac:dyDescent="0.3">
      <c r="A12012" t="s">
        <v>17510</v>
      </c>
      <c r="B12012">
        <v>-8.4844070941109406E-2</v>
      </c>
      <c r="C12012">
        <v>13.764961153342099</v>
      </c>
      <c r="D12012">
        <v>-0.24106607415619899</v>
      </c>
      <c r="E12012">
        <v>0.81990646131773504</v>
      </c>
      <c r="F12012">
        <v>0.91540634803686804</v>
      </c>
      <c r="G12012">
        <v>-6.6485061186556402</v>
      </c>
      <c r="H12012" t="s">
        <v>6756</v>
      </c>
      <c r="I12012" t="s">
        <v>1410</v>
      </c>
      <c r="J12012">
        <v>14932.15</v>
      </c>
      <c r="K12012">
        <v>13764.1899999999</v>
      </c>
      <c r="L12012">
        <v>10461.1499999999</v>
      </c>
      <c r="M12012">
        <v>17466.759999999998</v>
      </c>
      <c r="N12012">
        <v>4</v>
      </c>
      <c r="O12012">
        <v>0</v>
      </c>
      <c r="P12012">
        <v>0</v>
      </c>
    </row>
    <row r="12013" spans="1:16" x14ac:dyDescent="0.3">
      <c r="A12013" t="s">
        <v>17511</v>
      </c>
      <c r="B12013">
        <v>9.3009877182938197E-2</v>
      </c>
      <c r="C12013">
        <v>12.140657115544</v>
      </c>
      <c r="D12013">
        <v>0.240467674696104</v>
      </c>
      <c r="E12013">
        <v>0.82034317523897204</v>
      </c>
      <c r="F12013">
        <v>0.91581768064890201</v>
      </c>
      <c r="G12013">
        <v>-6.6486767251152799</v>
      </c>
      <c r="H12013" t="s">
        <v>17512</v>
      </c>
      <c r="I12013" t="s">
        <v>444</v>
      </c>
      <c r="J12013">
        <v>3708.1699999999901</v>
      </c>
      <c r="K12013">
        <v>5155.2</v>
      </c>
      <c r="L12013">
        <v>6059.31</v>
      </c>
      <c r="M12013">
        <v>3589.05</v>
      </c>
      <c r="N12013">
        <v>1</v>
      </c>
      <c r="O12013">
        <v>0</v>
      </c>
      <c r="P12013">
        <v>0</v>
      </c>
    </row>
    <row r="12014" spans="1:16" x14ac:dyDescent="0.3">
      <c r="A12014" t="s">
        <v>17513</v>
      </c>
      <c r="B12014">
        <v>-7.7110401537213505E-2</v>
      </c>
      <c r="C12014">
        <v>15.470655748633501</v>
      </c>
      <c r="D12014">
        <v>-0.24034071086285599</v>
      </c>
      <c r="E12014">
        <v>0.82043584359506905</v>
      </c>
      <c r="F12014">
        <v>0.91584488992007596</v>
      </c>
      <c r="G12014">
        <v>-6.64871286994551</v>
      </c>
      <c r="H12014" t="s">
        <v>1566</v>
      </c>
      <c r="I12014" t="s">
        <v>1496</v>
      </c>
      <c r="J12014">
        <v>40150.199999999903</v>
      </c>
      <c r="K12014">
        <v>54173.599999999897</v>
      </c>
      <c r="L12014">
        <v>51254.8</v>
      </c>
      <c r="M12014">
        <v>38134.300000000003</v>
      </c>
      <c r="N12014">
        <v>6</v>
      </c>
      <c r="O12014">
        <v>0</v>
      </c>
      <c r="P12014">
        <v>0</v>
      </c>
    </row>
    <row r="12015" spans="1:16" x14ac:dyDescent="0.3">
      <c r="A12015" t="s">
        <v>17514</v>
      </c>
      <c r="B12015">
        <v>0.178766983729302</v>
      </c>
      <c r="C12015">
        <v>12.332931679636699</v>
      </c>
      <c r="D12015">
        <v>0.240038922934911</v>
      </c>
      <c r="E12015">
        <v>0.82065612620148498</v>
      </c>
      <c r="F12015">
        <v>0.915980154339474</v>
      </c>
      <c r="G12015">
        <v>-6.6487987100749004</v>
      </c>
      <c r="H12015" t="s">
        <v>8130</v>
      </c>
      <c r="I12015" t="s">
        <v>2603</v>
      </c>
      <c r="J12015">
        <v>2337.9</v>
      </c>
      <c r="K12015">
        <v>10058.299999999999</v>
      </c>
      <c r="L12015">
        <v>6054.99</v>
      </c>
      <c r="M12015">
        <v>4975.8299999999899</v>
      </c>
      <c r="N12015">
        <v>5</v>
      </c>
      <c r="O12015">
        <v>0</v>
      </c>
      <c r="P12015">
        <v>0</v>
      </c>
    </row>
    <row r="12016" spans="1:16" x14ac:dyDescent="0.3">
      <c r="A12016" t="s">
        <v>17515</v>
      </c>
      <c r="B12016">
        <v>9.3447489914018106E-2</v>
      </c>
      <c r="C12016">
        <v>12.7894071119131</v>
      </c>
      <c r="D12016">
        <v>0.239987547665373</v>
      </c>
      <c r="E12016">
        <v>0.82069362821691105</v>
      </c>
      <c r="F12016">
        <v>0.915980154339474</v>
      </c>
      <c r="G12016">
        <v>-6.6488133127112397</v>
      </c>
      <c r="H12016" t="s">
        <v>17516</v>
      </c>
      <c r="I12016" t="s">
        <v>1913</v>
      </c>
      <c r="J12016">
        <v>8112.7299999999896</v>
      </c>
      <c r="K12016">
        <v>5790.19</v>
      </c>
      <c r="L12016">
        <v>9517.9399999999896</v>
      </c>
      <c r="M12016">
        <v>5617.95</v>
      </c>
      <c r="N12016">
        <v>1</v>
      </c>
      <c r="O12016">
        <v>0</v>
      </c>
      <c r="P12016">
        <v>0</v>
      </c>
    </row>
    <row r="12017" spans="1:16" x14ac:dyDescent="0.3">
      <c r="A12017" t="s">
        <v>17517</v>
      </c>
      <c r="B12017">
        <v>-7.4626798474499295E-2</v>
      </c>
      <c r="C12017">
        <v>13.010730993300401</v>
      </c>
      <c r="D12017">
        <v>-0.239693743660609</v>
      </c>
      <c r="E12017">
        <v>0.82090810477820697</v>
      </c>
      <c r="F12017">
        <v>0.91603457659700405</v>
      </c>
      <c r="G12017">
        <v>-6.6488967634768903</v>
      </c>
      <c r="H12017" t="s">
        <v>7341</v>
      </c>
      <c r="I12017" t="s">
        <v>1575</v>
      </c>
      <c r="J12017">
        <v>7062.2699999999904</v>
      </c>
      <c r="K12017">
        <v>10156.9</v>
      </c>
      <c r="L12017">
        <v>8611.15</v>
      </c>
      <c r="M12017">
        <v>7511.28999999999</v>
      </c>
      <c r="N12017">
        <v>3</v>
      </c>
      <c r="O12017">
        <v>0</v>
      </c>
      <c r="P12017">
        <v>0</v>
      </c>
    </row>
    <row r="12018" spans="1:16" x14ac:dyDescent="0.3">
      <c r="A12018" t="s">
        <v>17518</v>
      </c>
      <c r="B12018">
        <v>-9.3607152920856904E-2</v>
      </c>
      <c r="C12018">
        <v>14.408216054709399</v>
      </c>
      <c r="D12018">
        <v>-0.23946251548041</v>
      </c>
      <c r="E12018">
        <v>0.82107691384352299</v>
      </c>
      <c r="F12018">
        <v>0.91603457659700405</v>
      </c>
      <c r="G12018">
        <v>-6.6489623704069301</v>
      </c>
      <c r="H12018" t="s">
        <v>1619</v>
      </c>
      <c r="I12018" t="s">
        <v>9318</v>
      </c>
      <c r="J12018">
        <v>21269.749999999902</v>
      </c>
      <c r="K12018">
        <v>23715.19</v>
      </c>
      <c r="L12018">
        <v>15433.4999999999</v>
      </c>
      <c r="M12018">
        <v>28705.6539999999</v>
      </c>
      <c r="N12018">
        <v>8</v>
      </c>
      <c r="O12018">
        <v>0</v>
      </c>
      <c r="P12018">
        <v>0</v>
      </c>
    </row>
    <row r="12019" spans="1:16" x14ac:dyDescent="0.3">
      <c r="A12019" t="s">
        <v>17519</v>
      </c>
      <c r="B12019">
        <v>0.136185957201089</v>
      </c>
      <c r="C12019">
        <v>12.1683123015041</v>
      </c>
      <c r="D12019">
        <v>0.23941605695516399</v>
      </c>
      <c r="E12019">
        <v>0.82111083243418304</v>
      </c>
      <c r="F12019">
        <v>0.91603457659700405</v>
      </c>
      <c r="G12019">
        <v>-6.6489755447489003</v>
      </c>
      <c r="H12019" t="s">
        <v>771</v>
      </c>
      <c r="I12019" t="s">
        <v>2839</v>
      </c>
      <c r="J12019">
        <v>7056.82</v>
      </c>
      <c r="K12019">
        <v>2731.8</v>
      </c>
      <c r="L12019">
        <v>6191.82</v>
      </c>
      <c r="M12019">
        <v>3760.38</v>
      </c>
      <c r="N12019">
        <v>20</v>
      </c>
      <c r="O12019">
        <v>0</v>
      </c>
      <c r="P12019">
        <v>0</v>
      </c>
    </row>
    <row r="12020" spans="1:16" x14ac:dyDescent="0.3">
      <c r="A12020" t="s">
        <v>17520</v>
      </c>
      <c r="B12020">
        <v>-7.0832038491053198E-2</v>
      </c>
      <c r="C12020">
        <v>14.958505658660201</v>
      </c>
      <c r="D12020">
        <v>-0.23938605612348099</v>
      </c>
      <c r="E12020">
        <v>0.82113273577977897</v>
      </c>
      <c r="F12020">
        <v>0.91603457659700405</v>
      </c>
      <c r="G12020">
        <v>-6.6489840508237403</v>
      </c>
      <c r="H12020" t="s">
        <v>2733</v>
      </c>
      <c r="I12020" t="s">
        <v>79</v>
      </c>
      <c r="J12020">
        <v>27716.5</v>
      </c>
      <c r="K12020">
        <v>38415.099999999897</v>
      </c>
      <c r="L12020">
        <v>31903.599999999999</v>
      </c>
      <c r="M12020">
        <v>30252.0999999999</v>
      </c>
      <c r="N12020">
        <v>6</v>
      </c>
      <c r="O12020">
        <v>0</v>
      </c>
      <c r="P12020">
        <v>0</v>
      </c>
    </row>
    <row r="12021" spans="1:16" x14ac:dyDescent="0.3">
      <c r="A12021" t="s">
        <v>17521</v>
      </c>
      <c r="B12021">
        <v>-7.7491434902265496E-2</v>
      </c>
      <c r="C12021">
        <v>12.4602103659922</v>
      </c>
      <c r="D12021">
        <v>-0.239368471357292</v>
      </c>
      <c r="E12021">
        <v>0.82114557435220104</v>
      </c>
      <c r="F12021">
        <v>0.91603457659700405</v>
      </c>
      <c r="G12021">
        <v>-6.6489890361136803</v>
      </c>
      <c r="H12021" t="s">
        <v>7619</v>
      </c>
      <c r="I12021" t="s">
        <v>996</v>
      </c>
      <c r="J12021">
        <v>4793.3100000000004</v>
      </c>
      <c r="K12021">
        <v>6990.1399999999903</v>
      </c>
      <c r="L12021">
        <v>6085.4499999999898</v>
      </c>
      <c r="M12021">
        <v>4945.09</v>
      </c>
      <c r="N12021">
        <v>6</v>
      </c>
      <c r="O12021">
        <v>0</v>
      </c>
      <c r="P12021">
        <v>0</v>
      </c>
    </row>
    <row r="12022" spans="1:16" x14ac:dyDescent="0.3">
      <c r="A12022" t="s">
        <v>17522</v>
      </c>
      <c r="B12022">
        <v>7.8395036267936605E-2</v>
      </c>
      <c r="C12022">
        <v>13.711164262348399</v>
      </c>
      <c r="D12022">
        <v>0.23927008924802101</v>
      </c>
      <c r="E12022">
        <v>0.82121740396366205</v>
      </c>
      <c r="F12022">
        <v>0.91603457659700405</v>
      </c>
      <c r="G12022">
        <v>-6.6490169209036898</v>
      </c>
      <c r="H12022" t="s">
        <v>2193</v>
      </c>
      <c r="I12022" t="s">
        <v>346</v>
      </c>
      <c r="J12022">
        <v>11693.3</v>
      </c>
      <c r="K12022">
        <v>14568.24</v>
      </c>
      <c r="L12022">
        <v>11367.0999999999</v>
      </c>
      <c r="M12022">
        <v>16706.789999999899</v>
      </c>
      <c r="N12022">
        <v>2</v>
      </c>
      <c r="O12022">
        <v>0</v>
      </c>
      <c r="P12022">
        <v>0</v>
      </c>
    </row>
    <row r="12023" spans="1:16" x14ac:dyDescent="0.3">
      <c r="A12023" t="s">
        <v>17523</v>
      </c>
      <c r="B12023">
        <v>-6.4103747129781397E-2</v>
      </c>
      <c r="C12023">
        <v>13.356065750635</v>
      </c>
      <c r="D12023">
        <v>-0.23921900599638099</v>
      </c>
      <c r="E12023">
        <v>0.82125470108083298</v>
      </c>
      <c r="F12023">
        <v>0.91603457659700405</v>
      </c>
      <c r="G12023">
        <v>-6.6490313952027504</v>
      </c>
      <c r="H12023" t="s">
        <v>6715</v>
      </c>
      <c r="I12023" t="s">
        <v>325</v>
      </c>
      <c r="J12023">
        <v>9818.9199999999892</v>
      </c>
      <c r="K12023">
        <v>11705.4</v>
      </c>
      <c r="L12023">
        <v>9776.6199999999899</v>
      </c>
      <c r="M12023">
        <v>10756.4</v>
      </c>
      <c r="N12023">
        <v>8</v>
      </c>
      <c r="O12023">
        <v>0</v>
      </c>
      <c r="P12023">
        <v>0</v>
      </c>
    </row>
    <row r="12024" spans="1:16" x14ac:dyDescent="0.3">
      <c r="A12024" t="s">
        <v>17524</v>
      </c>
      <c r="B12024">
        <v>0.112068004859239</v>
      </c>
      <c r="C12024">
        <v>11.9442121665264</v>
      </c>
      <c r="D12024">
        <v>0.23880293702738301</v>
      </c>
      <c r="E12024">
        <v>0.82155850350667803</v>
      </c>
      <c r="F12024">
        <v>0.91603457659700405</v>
      </c>
      <c r="G12024">
        <v>-6.64914917498026</v>
      </c>
      <c r="H12024" t="s">
        <v>1679</v>
      </c>
      <c r="I12024" t="s">
        <v>3285</v>
      </c>
      <c r="J12024">
        <v>3632.88</v>
      </c>
      <c r="K12024">
        <v>3954.99</v>
      </c>
      <c r="L12024">
        <v>2706.9</v>
      </c>
      <c r="M12024">
        <v>6200.0599999999904</v>
      </c>
      <c r="N12024">
        <v>6</v>
      </c>
      <c r="O12024">
        <v>0</v>
      </c>
      <c r="P12024">
        <v>0</v>
      </c>
    </row>
    <row r="12025" spans="1:16" x14ac:dyDescent="0.3">
      <c r="A12025" t="s">
        <v>17525</v>
      </c>
      <c r="B12025">
        <v>7.2022456592472806E-2</v>
      </c>
      <c r="C12025">
        <v>14.3068635141392</v>
      </c>
      <c r="D12025">
        <v>0.23879200538953799</v>
      </c>
      <c r="E12025">
        <v>0.82156648598595905</v>
      </c>
      <c r="F12025">
        <v>0.91603457659700405</v>
      </c>
      <c r="G12025">
        <v>-6.6491522667861496</v>
      </c>
      <c r="H12025" t="s">
        <v>14819</v>
      </c>
      <c r="I12025" t="s">
        <v>3519</v>
      </c>
      <c r="J12025">
        <v>21810.42</v>
      </c>
      <c r="K12025">
        <v>17916.169999999998</v>
      </c>
      <c r="L12025">
        <v>24056.0999999999</v>
      </c>
      <c r="M12025">
        <v>17949.229999999901</v>
      </c>
      <c r="N12025">
        <v>5</v>
      </c>
      <c r="O12025">
        <v>0</v>
      </c>
      <c r="P12025">
        <v>0</v>
      </c>
    </row>
    <row r="12026" spans="1:16" x14ac:dyDescent="0.3">
      <c r="A12026" t="s">
        <v>17526</v>
      </c>
      <c r="B12026">
        <v>-8.9464569599245494E-2</v>
      </c>
      <c r="C12026">
        <v>14.260723479192601</v>
      </c>
      <c r="D12026">
        <v>-0.23878883750962801</v>
      </c>
      <c r="E12026">
        <v>0.82156879923373805</v>
      </c>
      <c r="F12026">
        <v>0.91603457659700405</v>
      </c>
      <c r="G12026">
        <v>-6.6491531627349403</v>
      </c>
      <c r="H12026" t="s">
        <v>15512</v>
      </c>
      <c r="I12026" t="s">
        <v>7461</v>
      </c>
      <c r="J12026">
        <v>21546.04</v>
      </c>
      <c r="K12026">
        <v>19027.209999999901</v>
      </c>
      <c r="L12026">
        <v>25325.06</v>
      </c>
      <c r="M12026">
        <v>14299.77</v>
      </c>
      <c r="N12026">
        <v>3</v>
      </c>
      <c r="O12026">
        <v>0</v>
      </c>
      <c r="P12026">
        <v>0</v>
      </c>
    </row>
    <row r="12027" spans="1:16" x14ac:dyDescent="0.3">
      <c r="A12027" t="s">
        <v>17527</v>
      </c>
      <c r="B12027">
        <v>-0.13514954851012101</v>
      </c>
      <c r="C12027">
        <v>11.4845443357941</v>
      </c>
      <c r="D12027">
        <v>-0.23877438129136</v>
      </c>
      <c r="E12027">
        <v>0.82157935547337002</v>
      </c>
      <c r="F12027">
        <v>0.91603457659700405</v>
      </c>
      <c r="G12027">
        <v>-6.6491572511365602</v>
      </c>
      <c r="H12027" t="s">
        <v>9424</v>
      </c>
      <c r="I12027" t="s">
        <v>1850</v>
      </c>
      <c r="J12027">
        <v>5111.09</v>
      </c>
      <c r="K12027">
        <v>1764.22999999999</v>
      </c>
      <c r="L12027">
        <v>2650.69</v>
      </c>
      <c r="M12027">
        <v>2820.6010000000001</v>
      </c>
      <c r="N12027">
        <v>3</v>
      </c>
      <c r="O12027">
        <v>0</v>
      </c>
      <c r="P12027">
        <v>0</v>
      </c>
    </row>
    <row r="12028" spans="1:16" x14ac:dyDescent="0.3">
      <c r="A12028" t="s">
        <v>17528</v>
      </c>
      <c r="B12028">
        <v>6.9070546825944504E-2</v>
      </c>
      <c r="C12028">
        <v>20.4969468611412</v>
      </c>
      <c r="D12028">
        <v>0.238742702883949</v>
      </c>
      <c r="E12028">
        <v>0.82160248787698298</v>
      </c>
      <c r="F12028">
        <v>0.91603457659700405</v>
      </c>
      <c r="G12028">
        <v>-6.6491662093475004</v>
      </c>
      <c r="H12028" t="s">
        <v>9985</v>
      </c>
      <c r="I12028" t="s">
        <v>1244</v>
      </c>
      <c r="J12028">
        <v>1244522</v>
      </c>
      <c r="K12028">
        <v>1677246</v>
      </c>
      <c r="L12028">
        <v>1472307.99999999</v>
      </c>
      <c r="M12028">
        <v>1560217.99999999</v>
      </c>
      <c r="N12028">
        <v>4</v>
      </c>
      <c r="O12028">
        <v>0</v>
      </c>
      <c r="P12028">
        <v>0</v>
      </c>
    </row>
    <row r="12029" spans="1:16" x14ac:dyDescent="0.3">
      <c r="A12029" t="s">
        <v>17529</v>
      </c>
      <c r="B12029">
        <v>-7.3712207528224397E-2</v>
      </c>
      <c r="C12029">
        <v>15.793511227137</v>
      </c>
      <c r="D12029">
        <v>-0.23870445652371899</v>
      </c>
      <c r="E12029">
        <v>0.82163041665240599</v>
      </c>
      <c r="F12029">
        <v>0.91603457659700405</v>
      </c>
      <c r="G12029">
        <v>-6.6491770233394396</v>
      </c>
      <c r="H12029" t="s">
        <v>17530</v>
      </c>
      <c r="I12029" t="s">
        <v>1946</v>
      </c>
      <c r="J12029">
        <v>57997.3</v>
      </c>
      <c r="K12029">
        <v>58536</v>
      </c>
      <c r="L12029">
        <v>45804.9</v>
      </c>
      <c r="M12029">
        <v>66917.5</v>
      </c>
      <c r="N12029">
        <v>1</v>
      </c>
      <c r="O12029">
        <v>0</v>
      </c>
      <c r="P12029">
        <v>0</v>
      </c>
    </row>
    <row r="12030" spans="1:16" x14ac:dyDescent="0.3">
      <c r="A12030" t="s">
        <v>17531</v>
      </c>
      <c r="B12030">
        <v>-6.2156902592688502E-2</v>
      </c>
      <c r="C12030">
        <v>14.7564716670091</v>
      </c>
      <c r="D12030">
        <v>-0.23832874325848699</v>
      </c>
      <c r="E12030">
        <v>0.821904791385625</v>
      </c>
      <c r="F12030">
        <v>0.91626429898422401</v>
      </c>
      <c r="G12030">
        <v>-6.6492831648175104</v>
      </c>
      <c r="H12030" t="s">
        <v>4181</v>
      </c>
      <c r="I12030" t="s">
        <v>1919</v>
      </c>
      <c r="J12030">
        <v>30524</v>
      </c>
      <c r="K12030">
        <v>26202.99</v>
      </c>
      <c r="L12030">
        <v>27120.47</v>
      </c>
      <c r="M12030">
        <v>27056.5799999999</v>
      </c>
      <c r="N12030">
        <v>18</v>
      </c>
      <c r="O12030">
        <v>0</v>
      </c>
      <c r="P12030">
        <v>0</v>
      </c>
    </row>
    <row r="12031" spans="1:16" x14ac:dyDescent="0.3">
      <c r="A12031" t="s">
        <v>17532</v>
      </c>
      <c r="B12031">
        <v>6.7919731247457094E-2</v>
      </c>
      <c r="C12031">
        <v>17.167325119425399</v>
      </c>
      <c r="D12031">
        <v>0.238157240983215</v>
      </c>
      <c r="E12031">
        <v>0.82203004537149404</v>
      </c>
      <c r="F12031">
        <v>0.91632775631186503</v>
      </c>
      <c r="G12031">
        <v>-6.6493315611451402</v>
      </c>
      <c r="H12031" t="s">
        <v>6800</v>
      </c>
      <c r="I12031" t="s">
        <v>365</v>
      </c>
      <c r="J12031">
        <v>132246</v>
      </c>
      <c r="K12031">
        <v>156290</v>
      </c>
      <c r="L12031">
        <v>134156</v>
      </c>
      <c r="M12031">
        <v>169275.99999999901</v>
      </c>
      <c r="N12031">
        <v>4</v>
      </c>
      <c r="O12031">
        <v>0</v>
      </c>
      <c r="P12031">
        <v>0</v>
      </c>
    </row>
    <row r="12032" spans="1:16" x14ac:dyDescent="0.3">
      <c r="A12032" t="s">
        <v>17533</v>
      </c>
      <c r="B12032">
        <v>-7.3145964797097604E-2</v>
      </c>
      <c r="C12032">
        <v>13.940837298337501</v>
      </c>
      <c r="D12032">
        <v>-0.23788906377657101</v>
      </c>
      <c r="E12032">
        <v>0.82222591670780398</v>
      </c>
      <c r="F12032">
        <v>0.91645306290899198</v>
      </c>
      <c r="G12032">
        <v>-6.6494071701284803</v>
      </c>
      <c r="H12032" t="s">
        <v>13027</v>
      </c>
      <c r="I12032" t="s">
        <v>341</v>
      </c>
      <c r="J12032">
        <v>13452.4799999999</v>
      </c>
      <c r="K12032">
        <v>19339.14</v>
      </c>
      <c r="L12032">
        <v>14643.559999999899</v>
      </c>
      <c r="M12032">
        <v>16052.9399999999</v>
      </c>
      <c r="N12032">
        <v>2</v>
      </c>
      <c r="O12032">
        <v>0</v>
      </c>
      <c r="P12032">
        <v>0</v>
      </c>
    </row>
    <row r="12033" spans="1:16" x14ac:dyDescent="0.3">
      <c r="A12033" t="s">
        <v>17534</v>
      </c>
      <c r="B12033">
        <v>-6.0196719788207197E-2</v>
      </c>
      <c r="C12033">
        <v>13.2421297652678</v>
      </c>
      <c r="D12033">
        <v>-0.237772739587615</v>
      </c>
      <c r="E12033">
        <v>0.82231088227480997</v>
      </c>
      <c r="F12033">
        <v>0.91645306290899198</v>
      </c>
      <c r="G12033">
        <v>-6.6494399403472801</v>
      </c>
      <c r="H12033" t="s">
        <v>4082</v>
      </c>
      <c r="I12033" t="s">
        <v>11385</v>
      </c>
      <c r="J12033">
        <v>9936.64</v>
      </c>
      <c r="K12033">
        <v>9850.0400000000009</v>
      </c>
      <c r="L12033">
        <v>9861.67</v>
      </c>
      <c r="M12033">
        <v>9130.2999999999993</v>
      </c>
      <c r="N12033">
        <v>12</v>
      </c>
      <c r="O12033">
        <v>0</v>
      </c>
      <c r="P12033">
        <v>0</v>
      </c>
    </row>
    <row r="12034" spans="1:16" x14ac:dyDescent="0.3">
      <c r="A12034" t="s">
        <v>17535</v>
      </c>
      <c r="B12034">
        <v>-9.3391129870992601E-2</v>
      </c>
      <c r="C12034">
        <v>15.496440268385699</v>
      </c>
      <c r="D12034">
        <v>-0.23772263585251499</v>
      </c>
      <c r="E12034">
        <v>0.82234747993914203</v>
      </c>
      <c r="F12034">
        <v>0.91645306290899198</v>
      </c>
      <c r="G12034">
        <v>-6.6494540504829702</v>
      </c>
      <c r="H12034" t="s">
        <v>7887</v>
      </c>
      <c r="I12034" t="s">
        <v>4383</v>
      </c>
      <c r="J12034">
        <v>34830.8999999999</v>
      </c>
      <c r="K12034">
        <v>65453.8999999999</v>
      </c>
      <c r="L12034">
        <v>46478.199999999903</v>
      </c>
      <c r="M12034">
        <v>43094.699999999903</v>
      </c>
      <c r="N12034">
        <v>12</v>
      </c>
      <c r="O12034">
        <v>0</v>
      </c>
      <c r="P12034">
        <v>0</v>
      </c>
    </row>
    <row r="12035" spans="1:16" x14ac:dyDescent="0.3">
      <c r="A12035" t="s">
        <v>17536</v>
      </c>
      <c r="B12035">
        <v>-8.6522637658699594E-2</v>
      </c>
      <c r="C12035">
        <v>10.7788790506401</v>
      </c>
      <c r="D12035">
        <v>-0.23734575690217599</v>
      </c>
      <c r="E12035">
        <v>0.822622783391597</v>
      </c>
      <c r="F12035">
        <v>0.91668368998515204</v>
      </c>
      <c r="G12035">
        <v>-6.6495600935903196</v>
      </c>
      <c r="H12035" t="s">
        <v>17537</v>
      </c>
      <c r="I12035" t="s">
        <v>754</v>
      </c>
      <c r="J12035">
        <v>1701.77999999999</v>
      </c>
      <c r="K12035">
        <v>1926.0799999999899</v>
      </c>
      <c r="L12035">
        <v>2235.9</v>
      </c>
      <c r="M12035">
        <v>1300.27</v>
      </c>
      <c r="N12035">
        <v>1</v>
      </c>
      <c r="O12035">
        <v>0</v>
      </c>
      <c r="P12035">
        <v>0</v>
      </c>
    </row>
    <row r="12036" spans="1:16" x14ac:dyDescent="0.3">
      <c r="A12036" t="s">
        <v>17538</v>
      </c>
      <c r="B12036">
        <v>6.1526338501693097E-2</v>
      </c>
      <c r="C12036">
        <v>13.337590997849</v>
      </c>
      <c r="D12036">
        <v>0.23720663044648199</v>
      </c>
      <c r="E12036">
        <v>0.82272442031452897</v>
      </c>
      <c r="F12036">
        <v>0.91672077078669101</v>
      </c>
      <c r="G12036">
        <v>-6.6495991983798</v>
      </c>
      <c r="H12036" t="s">
        <v>4121</v>
      </c>
      <c r="I12036" t="s">
        <v>2320</v>
      </c>
      <c r="J12036">
        <v>9444.94</v>
      </c>
      <c r="K12036">
        <v>10871.9999999999</v>
      </c>
      <c r="L12036">
        <v>10493.3999999999</v>
      </c>
      <c r="M12036">
        <v>10657</v>
      </c>
      <c r="N12036">
        <v>19</v>
      </c>
      <c r="O12036">
        <v>0</v>
      </c>
      <c r="P12036">
        <v>0</v>
      </c>
    </row>
    <row r="12037" spans="1:16" x14ac:dyDescent="0.3">
      <c r="A12037" t="s">
        <v>17539</v>
      </c>
      <c r="B12037">
        <v>9.6105797795491596E-2</v>
      </c>
      <c r="C12037">
        <v>15.0258153543808</v>
      </c>
      <c r="D12037">
        <v>0.23693042520740501</v>
      </c>
      <c r="E12037">
        <v>0.82292621021984302</v>
      </c>
      <c r="F12037">
        <v>0.91686943162579704</v>
      </c>
      <c r="G12037">
        <v>-6.6496767661373601</v>
      </c>
      <c r="H12037" t="s">
        <v>12632</v>
      </c>
      <c r="I12037" t="s">
        <v>492</v>
      </c>
      <c r="J12037">
        <v>45101.84</v>
      </c>
      <c r="K12037">
        <v>23084.3299999999</v>
      </c>
      <c r="L12037">
        <v>34413.413999999997</v>
      </c>
      <c r="M12037">
        <v>34565.69</v>
      </c>
      <c r="N12037">
        <v>5</v>
      </c>
      <c r="O12037">
        <v>0</v>
      </c>
      <c r="P12037">
        <v>0</v>
      </c>
    </row>
    <row r="12038" spans="1:16" x14ac:dyDescent="0.3">
      <c r="A12038" t="s">
        <v>17540</v>
      </c>
      <c r="B12038">
        <v>-6.3091593188403294E-2</v>
      </c>
      <c r="C12038">
        <v>17.6181806662421</v>
      </c>
      <c r="D12038">
        <v>-0.23678705943113201</v>
      </c>
      <c r="E12038">
        <v>0.823030956593226</v>
      </c>
      <c r="F12038">
        <v>0.91690868353627397</v>
      </c>
      <c r="G12038">
        <v>-6.6497169933349598</v>
      </c>
      <c r="H12038" t="s">
        <v>1092</v>
      </c>
      <c r="I12038" t="s">
        <v>17541</v>
      </c>
      <c r="J12038">
        <v>223779.41999999899</v>
      </c>
      <c r="K12038">
        <v>188961.8</v>
      </c>
      <c r="L12038">
        <v>188322.1</v>
      </c>
      <c r="M12038">
        <v>205734.889999999</v>
      </c>
      <c r="N12038">
        <v>32</v>
      </c>
      <c r="O12038">
        <v>0</v>
      </c>
      <c r="P12038">
        <v>0</v>
      </c>
    </row>
    <row r="12039" spans="1:16" x14ac:dyDescent="0.3">
      <c r="A12039" t="s">
        <v>17542</v>
      </c>
      <c r="B12039">
        <v>8.1783034993161904E-2</v>
      </c>
      <c r="C12039">
        <v>12.820759494634901</v>
      </c>
      <c r="D12039">
        <v>0.236695040068618</v>
      </c>
      <c r="E12039">
        <v>0.82309819033629095</v>
      </c>
      <c r="F12039">
        <v>0.91690868353627397</v>
      </c>
      <c r="G12039">
        <v>-6.6497428006578003</v>
      </c>
      <c r="H12039" t="s">
        <v>4901</v>
      </c>
      <c r="I12039" t="s">
        <v>13</v>
      </c>
      <c r="J12039">
        <v>7855.12</v>
      </c>
      <c r="K12039">
        <v>6296.43</v>
      </c>
      <c r="L12039">
        <v>9311.7499999999909</v>
      </c>
      <c r="M12039">
        <v>5949.14</v>
      </c>
      <c r="N12039">
        <v>7</v>
      </c>
      <c r="O12039">
        <v>0</v>
      </c>
      <c r="P12039">
        <v>0</v>
      </c>
    </row>
    <row r="12040" spans="1:16" x14ac:dyDescent="0.3">
      <c r="A12040" t="s">
        <v>17543</v>
      </c>
      <c r="B12040">
        <v>6.2193718458148702E-2</v>
      </c>
      <c r="C12040">
        <v>15.419115738250399</v>
      </c>
      <c r="D12040">
        <v>0.23655473484553799</v>
      </c>
      <c r="E12040">
        <v>0.82320070742790097</v>
      </c>
      <c r="F12040">
        <v>0.91692682726814501</v>
      </c>
      <c r="G12040">
        <v>-6.64978213117422</v>
      </c>
      <c r="H12040" t="s">
        <v>2097</v>
      </c>
      <c r="I12040" t="s">
        <v>179</v>
      </c>
      <c r="J12040">
        <v>44711.949999999903</v>
      </c>
      <c r="K12040">
        <v>41123.199999999997</v>
      </c>
      <c r="L12040">
        <v>41627.229999999901</v>
      </c>
      <c r="M12040">
        <v>48147.9</v>
      </c>
      <c r="N12040">
        <v>8</v>
      </c>
      <c r="O12040">
        <v>0</v>
      </c>
      <c r="P12040">
        <v>0</v>
      </c>
    </row>
    <row r="12041" spans="1:16" x14ac:dyDescent="0.3">
      <c r="A12041" t="s">
        <v>17544</v>
      </c>
      <c r="B12041">
        <v>-6.98330658924462E-2</v>
      </c>
      <c r="C12041">
        <v>16.5353433990444</v>
      </c>
      <c r="D12041">
        <v>-0.236485590938284</v>
      </c>
      <c r="E12041">
        <v>0.82325123044805903</v>
      </c>
      <c r="F12041">
        <v>0.91692682726814501</v>
      </c>
      <c r="G12041">
        <v>-6.6498015053031398</v>
      </c>
      <c r="H12041" t="s">
        <v>3019</v>
      </c>
      <c r="I12041" t="s">
        <v>4637</v>
      </c>
      <c r="J12041">
        <v>102556.4</v>
      </c>
      <c r="K12041">
        <v>92326.8</v>
      </c>
      <c r="L12041">
        <v>79353.899999999907</v>
      </c>
      <c r="M12041">
        <v>108312.499999999</v>
      </c>
      <c r="N12041">
        <v>8</v>
      </c>
      <c r="O12041">
        <v>0</v>
      </c>
      <c r="P12041">
        <v>0</v>
      </c>
    </row>
    <row r="12042" spans="1:16" x14ac:dyDescent="0.3">
      <c r="A12042" t="s">
        <v>17545</v>
      </c>
      <c r="B12042">
        <v>-6.1784478246705597E-2</v>
      </c>
      <c r="C12042">
        <v>14.3009968170342</v>
      </c>
      <c r="D12042">
        <v>-0.23621802935945299</v>
      </c>
      <c r="E12042">
        <v>0.82344674538312002</v>
      </c>
      <c r="F12042">
        <v>0.91697846182504295</v>
      </c>
      <c r="G12042">
        <v>-6.6498764240222599</v>
      </c>
      <c r="H12042" t="s">
        <v>9966</v>
      </c>
      <c r="I12042" t="s">
        <v>2526</v>
      </c>
      <c r="J12042">
        <v>21836.1</v>
      </c>
      <c r="K12042">
        <v>19475.2</v>
      </c>
      <c r="L12042">
        <v>20867.199999999899</v>
      </c>
      <c r="M12042">
        <v>18706.599999999999</v>
      </c>
      <c r="N12042">
        <v>3</v>
      </c>
      <c r="O12042">
        <v>0</v>
      </c>
      <c r="P12042">
        <v>0</v>
      </c>
    </row>
    <row r="12043" spans="1:16" x14ac:dyDescent="0.3">
      <c r="A12043" t="s">
        <v>17546</v>
      </c>
      <c r="B12043">
        <v>9.0652488300007106E-2</v>
      </c>
      <c r="C12043">
        <v>11.9773483343247</v>
      </c>
      <c r="D12043">
        <v>0.23608673976981601</v>
      </c>
      <c r="E12043">
        <v>0.82354268789926399</v>
      </c>
      <c r="F12043">
        <v>0.91697846182504295</v>
      </c>
      <c r="G12043">
        <v>-6.6499131555711397</v>
      </c>
      <c r="H12043" t="s">
        <v>1092</v>
      </c>
      <c r="I12043" t="s">
        <v>3994</v>
      </c>
      <c r="J12043">
        <v>3713.49</v>
      </c>
      <c r="K12043">
        <v>4111.6000000000004</v>
      </c>
      <c r="L12043">
        <v>3078.73</v>
      </c>
      <c r="M12043">
        <v>5623.41</v>
      </c>
      <c r="N12043">
        <v>32</v>
      </c>
      <c r="O12043">
        <v>0</v>
      </c>
      <c r="P12043">
        <v>0</v>
      </c>
    </row>
    <row r="12044" spans="1:16" x14ac:dyDescent="0.3">
      <c r="A12044" t="s">
        <v>17547</v>
      </c>
      <c r="B12044">
        <v>7.9689150651439902E-2</v>
      </c>
      <c r="C12044">
        <v>14.167016041356</v>
      </c>
      <c r="D12044">
        <v>0.23605980294054901</v>
      </c>
      <c r="E12044">
        <v>0.82356237297317503</v>
      </c>
      <c r="F12044">
        <v>0.91697846182504295</v>
      </c>
      <c r="G12044">
        <v>-6.6499206893602301</v>
      </c>
      <c r="H12044" t="s">
        <v>7247</v>
      </c>
      <c r="I12044" t="s">
        <v>17548</v>
      </c>
      <c r="J12044">
        <v>19242.400000000001</v>
      </c>
      <c r="K12044">
        <v>16639.7</v>
      </c>
      <c r="L12044">
        <v>23709.4</v>
      </c>
      <c r="M12044">
        <v>15082.0999999999</v>
      </c>
      <c r="N12044">
        <v>4</v>
      </c>
      <c r="O12044">
        <v>0</v>
      </c>
      <c r="P12044">
        <v>0</v>
      </c>
    </row>
    <row r="12045" spans="1:16" x14ac:dyDescent="0.3">
      <c r="A12045" t="s">
        <v>17549</v>
      </c>
      <c r="B12045">
        <v>-6.2182847554442602E-2</v>
      </c>
      <c r="C12045">
        <v>13.600940748214001</v>
      </c>
      <c r="D12045">
        <v>-0.23604784642863699</v>
      </c>
      <c r="E12045">
        <v>0.82357111068015099</v>
      </c>
      <c r="F12045">
        <v>0.91697846182504295</v>
      </c>
      <c r="G12045">
        <v>-6.6499240331316498</v>
      </c>
      <c r="H12045" t="s">
        <v>1566</v>
      </c>
      <c r="I12045" t="s">
        <v>1253</v>
      </c>
      <c r="J12045">
        <v>11670.9</v>
      </c>
      <c r="K12045">
        <v>13810.0999999999</v>
      </c>
      <c r="L12045">
        <v>12358.9999999999</v>
      </c>
      <c r="M12045">
        <v>11964.1</v>
      </c>
      <c r="N12045">
        <v>6</v>
      </c>
      <c r="O12045">
        <v>0</v>
      </c>
      <c r="P12045">
        <v>0</v>
      </c>
    </row>
    <row r="12046" spans="1:16" x14ac:dyDescent="0.3">
      <c r="A12046" t="s">
        <v>17550</v>
      </c>
      <c r="B12046">
        <v>0.185909769976249</v>
      </c>
      <c r="C12046">
        <v>11.540267497652099</v>
      </c>
      <c r="D12046">
        <v>0.23587946252807299</v>
      </c>
      <c r="E12046">
        <v>0.823694167209716</v>
      </c>
      <c r="F12046">
        <v>0.91703933435303397</v>
      </c>
      <c r="G12046">
        <v>-6.6499711060107103</v>
      </c>
      <c r="H12046" t="s">
        <v>17551</v>
      </c>
      <c r="I12046" t="s">
        <v>5872</v>
      </c>
      <c r="J12046">
        <v>6110.2699999999904</v>
      </c>
      <c r="K12046">
        <v>1276.17</v>
      </c>
      <c r="L12046">
        <v>3035.92</v>
      </c>
      <c r="M12046">
        <v>3323.5899999999901</v>
      </c>
      <c r="N12046">
        <v>1</v>
      </c>
      <c r="O12046">
        <v>0</v>
      </c>
      <c r="P12046">
        <v>0</v>
      </c>
    </row>
    <row r="12047" spans="1:16" x14ac:dyDescent="0.3">
      <c r="A12047" t="s">
        <v>17552</v>
      </c>
      <c r="B12047">
        <v>6.1847014495965497E-2</v>
      </c>
      <c r="C12047">
        <v>15.730123224058101</v>
      </c>
      <c r="D12047">
        <v>0.23572379063460899</v>
      </c>
      <c r="E12047">
        <v>0.82380793891850201</v>
      </c>
      <c r="F12047">
        <v>0.91708986060909103</v>
      </c>
      <c r="G12047">
        <v>-6.6500145960049402</v>
      </c>
      <c r="H12047" t="s">
        <v>2457</v>
      </c>
      <c r="I12047" t="s">
        <v>1470</v>
      </c>
      <c r="J12047">
        <v>49687.699999999903</v>
      </c>
      <c r="K12047">
        <v>56965.3999999999</v>
      </c>
      <c r="L12047">
        <v>53069.2</v>
      </c>
      <c r="M12047">
        <v>58110.299999999901</v>
      </c>
      <c r="N12047">
        <v>1</v>
      </c>
      <c r="O12047">
        <v>0</v>
      </c>
      <c r="P12047">
        <v>0</v>
      </c>
    </row>
    <row r="12048" spans="1:16" x14ac:dyDescent="0.3">
      <c r="A12048" t="s">
        <v>17553</v>
      </c>
      <c r="B12048">
        <v>0.13678785491551099</v>
      </c>
      <c r="C12048">
        <v>11.964582947135201</v>
      </c>
      <c r="D12048">
        <v>0.23562068474593201</v>
      </c>
      <c r="E12048">
        <v>0.82388329589850295</v>
      </c>
      <c r="F12048">
        <v>0.91709761749804297</v>
      </c>
      <c r="G12048">
        <v>-6.6500433852341798</v>
      </c>
      <c r="H12048" t="s">
        <v>2592</v>
      </c>
      <c r="I12048" t="s">
        <v>17554</v>
      </c>
      <c r="J12048">
        <v>5724.62</v>
      </c>
      <c r="K12048">
        <v>2537.89</v>
      </c>
      <c r="L12048">
        <v>6065.86</v>
      </c>
      <c r="M12048">
        <v>2895.22</v>
      </c>
      <c r="N12048">
        <v>22</v>
      </c>
      <c r="O12048">
        <v>0</v>
      </c>
      <c r="P12048">
        <v>0</v>
      </c>
    </row>
    <row r="12049" spans="1:16" x14ac:dyDescent="0.3">
      <c r="A12049" t="s">
        <v>17555</v>
      </c>
      <c r="B12049">
        <v>8.3747025327747707E-2</v>
      </c>
      <c r="C12049">
        <v>13.592759678076</v>
      </c>
      <c r="D12049">
        <v>0.23545994788407501</v>
      </c>
      <c r="E12049">
        <v>0.82400077801063698</v>
      </c>
      <c r="F12049">
        <v>0.91715226038534503</v>
      </c>
      <c r="G12049">
        <v>-6.6500882416726697</v>
      </c>
      <c r="H12049" t="s">
        <v>8016</v>
      </c>
      <c r="I12049" t="s">
        <v>2743</v>
      </c>
      <c r="J12049">
        <v>9390.2000000000007</v>
      </c>
      <c r="K12049">
        <v>15338.0999999999</v>
      </c>
      <c r="L12049">
        <v>11504.3</v>
      </c>
      <c r="M12049">
        <v>14060.7</v>
      </c>
      <c r="N12049">
        <v>6</v>
      </c>
      <c r="O12049">
        <v>0</v>
      </c>
      <c r="P12049">
        <v>0</v>
      </c>
    </row>
    <row r="12050" spans="1:16" x14ac:dyDescent="0.3">
      <c r="A12050" t="s">
        <v>17556</v>
      </c>
      <c r="B12050">
        <v>9.4885476972072197E-2</v>
      </c>
      <c r="C12050">
        <v>14.025648059067301</v>
      </c>
      <c r="D12050">
        <v>0.23534280993457499</v>
      </c>
      <c r="E12050">
        <v>0.82408639717367904</v>
      </c>
      <c r="F12050">
        <v>0.91717143216026598</v>
      </c>
      <c r="G12050">
        <v>-6.65012091225588</v>
      </c>
      <c r="H12050" t="s">
        <v>1990</v>
      </c>
      <c r="I12050" t="s">
        <v>1623</v>
      </c>
      <c r="J12050">
        <v>11613.4</v>
      </c>
      <c r="K12050">
        <v>22426.359999999899</v>
      </c>
      <c r="L12050">
        <v>17961.799999999901</v>
      </c>
      <c r="M12050">
        <v>16538.46</v>
      </c>
      <c r="N12050">
        <v>5</v>
      </c>
      <c r="O12050">
        <v>0</v>
      </c>
      <c r="P12050">
        <v>0</v>
      </c>
    </row>
    <row r="12051" spans="1:16" x14ac:dyDescent="0.3">
      <c r="A12051" t="s">
        <v>17557</v>
      </c>
      <c r="B12051">
        <v>-6.3833849110952898E-2</v>
      </c>
      <c r="C12051">
        <v>14.669254540357</v>
      </c>
      <c r="D12051">
        <v>-0.234959395223311</v>
      </c>
      <c r="E12051">
        <v>0.82436666478262499</v>
      </c>
      <c r="F12051">
        <v>0.91729829716756295</v>
      </c>
      <c r="G12051">
        <v>-6.6502277383248396</v>
      </c>
      <c r="H12051" t="s">
        <v>6394</v>
      </c>
      <c r="I12051" t="s">
        <v>4781</v>
      </c>
      <c r="J12051">
        <v>24820.7</v>
      </c>
      <c r="K12051">
        <v>28587.299999999901</v>
      </c>
      <c r="L12051">
        <v>23409.0999999999</v>
      </c>
      <c r="M12051">
        <v>27744.0999999999</v>
      </c>
      <c r="N12051">
        <v>3</v>
      </c>
      <c r="O12051">
        <v>0</v>
      </c>
      <c r="P12051">
        <v>0</v>
      </c>
    </row>
    <row r="12052" spans="1:16" x14ac:dyDescent="0.3">
      <c r="A12052" t="s">
        <v>17558</v>
      </c>
      <c r="B12052">
        <v>-0.102579994835779</v>
      </c>
      <c r="C12052">
        <v>13.051542585771401</v>
      </c>
      <c r="D12052">
        <v>-0.234920624565607</v>
      </c>
      <c r="E12052">
        <v>0.82439500696197499</v>
      </c>
      <c r="F12052" s="1">
        <v>0.91729829716756295</v>
      </c>
      <c r="G12052">
        <v>-6.6502385310480703</v>
      </c>
      <c r="H12052" t="s">
        <v>2838</v>
      </c>
      <c r="I12052" t="s">
        <v>15166</v>
      </c>
      <c r="J12052">
        <v>8299.6299999999992</v>
      </c>
      <c r="K12052">
        <v>9324.6499999999905</v>
      </c>
      <c r="L12052">
        <v>11872.4</v>
      </c>
      <c r="M12052">
        <v>5654.4899999999898</v>
      </c>
      <c r="N12052">
        <v>13</v>
      </c>
      <c r="O12052">
        <v>0</v>
      </c>
      <c r="P12052">
        <v>0</v>
      </c>
    </row>
    <row r="12053" spans="1:16" x14ac:dyDescent="0.3">
      <c r="A12053" t="s">
        <v>17559</v>
      </c>
      <c r="B12053">
        <v>-7.4881603154560494E-2</v>
      </c>
      <c r="C12053">
        <v>12.087766295003</v>
      </c>
      <c r="D12053">
        <v>-0.23490613582916001</v>
      </c>
      <c r="E12053">
        <v>0.82440559861770801</v>
      </c>
      <c r="F12053">
        <v>0.91729829716756295</v>
      </c>
      <c r="G12053">
        <v>-6.6502425638820597</v>
      </c>
      <c r="H12053" t="s">
        <v>2520</v>
      </c>
      <c r="I12053" t="s">
        <v>3791</v>
      </c>
      <c r="J12053">
        <v>3871.2</v>
      </c>
      <c r="K12053">
        <v>5155.33</v>
      </c>
      <c r="L12053">
        <v>3652.76999999999</v>
      </c>
      <c r="M12053">
        <v>4924.8899999999903</v>
      </c>
      <c r="N12053">
        <v>17</v>
      </c>
      <c r="O12053">
        <v>0</v>
      </c>
      <c r="P12053">
        <v>0</v>
      </c>
    </row>
    <row r="12054" spans="1:16" x14ac:dyDescent="0.3">
      <c r="A12054" t="s">
        <v>17560</v>
      </c>
      <c r="B12054">
        <v>-7.5791176873163807E-2</v>
      </c>
      <c r="C12054">
        <v>15.0259215691328</v>
      </c>
      <c r="D12054">
        <v>-0.234771504584148</v>
      </c>
      <c r="E12054">
        <v>0.82450401975045595</v>
      </c>
      <c r="F12054">
        <v>0.91733169375704104</v>
      </c>
      <c r="G12054">
        <v>-6.6502800258991801</v>
      </c>
      <c r="H12054" t="s">
        <v>2826</v>
      </c>
      <c r="I12054" t="s">
        <v>8123</v>
      </c>
      <c r="J12054">
        <v>42205.799999999901</v>
      </c>
      <c r="K12054">
        <v>27793.9</v>
      </c>
      <c r="L12054">
        <v>34013.300000000003</v>
      </c>
      <c r="M12054">
        <v>31048.6</v>
      </c>
      <c r="N12054">
        <v>3</v>
      </c>
      <c r="O12054">
        <v>0</v>
      </c>
      <c r="P12054">
        <v>0</v>
      </c>
    </row>
    <row r="12055" spans="1:16" x14ac:dyDescent="0.3">
      <c r="A12055" t="s">
        <v>17561</v>
      </c>
      <c r="B12055">
        <v>-9.5651559287869503E-2</v>
      </c>
      <c r="C12055">
        <v>17.905891647398501</v>
      </c>
      <c r="D12055">
        <v>-0.23435898729899099</v>
      </c>
      <c r="E12055">
        <v>0.82480561063289604</v>
      </c>
      <c r="F12055">
        <v>0.91753567660062096</v>
      </c>
      <c r="G12055">
        <v>-6.6503946810113002</v>
      </c>
      <c r="H12055" t="s">
        <v>6241</v>
      </c>
      <c r="I12055" t="s">
        <v>251</v>
      </c>
      <c r="J12055">
        <v>250449.09999999899</v>
      </c>
      <c r="K12055">
        <v>257333</v>
      </c>
      <c r="L12055">
        <v>333111.99999999901</v>
      </c>
      <c r="M12055">
        <v>169448.09999999899</v>
      </c>
      <c r="N12055">
        <v>9</v>
      </c>
      <c r="O12055">
        <v>0</v>
      </c>
      <c r="P12055">
        <v>0</v>
      </c>
    </row>
    <row r="12056" spans="1:16" x14ac:dyDescent="0.3">
      <c r="A12056" t="s">
        <v>17562</v>
      </c>
      <c r="B12056">
        <v>-8.2788633158674699E-2</v>
      </c>
      <c r="C12056">
        <v>12.160523497424601</v>
      </c>
      <c r="D12056">
        <v>-0.23430358493939599</v>
      </c>
      <c r="E12056">
        <v>0.82484611790476703</v>
      </c>
      <c r="F12056">
        <v>0.91753567660062096</v>
      </c>
      <c r="G12056">
        <v>-6.6504100645615303</v>
      </c>
      <c r="H12056" t="s">
        <v>17563</v>
      </c>
      <c r="I12056" t="s">
        <v>293</v>
      </c>
      <c r="J12056">
        <v>3708.0799999999899</v>
      </c>
      <c r="K12056">
        <v>5986.0099999999902</v>
      </c>
      <c r="L12056">
        <v>4942.7</v>
      </c>
      <c r="M12056">
        <v>4003.85699999999</v>
      </c>
      <c r="N12056">
        <v>1</v>
      </c>
      <c r="O12056">
        <v>0</v>
      </c>
      <c r="P12056">
        <v>0</v>
      </c>
    </row>
    <row r="12057" spans="1:16" x14ac:dyDescent="0.3">
      <c r="A12057" t="s">
        <v>17564</v>
      </c>
      <c r="B12057">
        <v>-6.0812073071467403E-2</v>
      </c>
      <c r="C12057">
        <v>12.5540579316467</v>
      </c>
      <c r="D12057">
        <v>-0.23423997598906399</v>
      </c>
      <c r="E12057">
        <v>0.82489262618173698</v>
      </c>
      <c r="F12057" s="1">
        <v>0.91753567660062096</v>
      </c>
      <c r="G12057">
        <v>-6.6504277224550403</v>
      </c>
      <c r="H12057" t="s">
        <v>8934</v>
      </c>
      <c r="I12057" t="s">
        <v>17565</v>
      </c>
      <c r="J12057">
        <v>6302.1399999999903</v>
      </c>
      <c r="K12057">
        <v>5985.6899999999896</v>
      </c>
      <c r="L12057">
        <v>5507.0999999999904</v>
      </c>
      <c r="M12057">
        <v>6296.03</v>
      </c>
      <c r="N12057">
        <v>8</v>
      </c>
      <c r="O12057">
        <v>0</v>
      </c>
      <c r="P12057">
        <v>0</v>
      </c>
    </row>
    <row r="12058" spans="1:16" x14ac:dyDescent="0.3">
      <c r="A12058" t="s">
        <v>17566</v>
      </c>
      <c r="B12058">
        <v>-9.0249400366479507E-2</v>
      </c>
      <c r="C12058">
        <v>14.803860251230001</v>
      </c>
      <c r="D12058">
        <v>-0.23407271951342301</v>
      </c>
      <c r="E12058">
        <v>0.82501492129254805</v>
      </c>
      <c r="F12058">
        <v>0.91759559546595904</v>
      </c>
      <c r="G12058">
        <v>-6.6504741306526203</v>
      </c>
      <c r="H12058" t="s">
        <v>5706</v>
      </c>
      <c r="I12058" t="s">
        <v>17567</v>
      </c>
      <c r="J12058">
        <v>30434.389999999901</v>
      </c>
      <c r="K12058">
        <v>28616.409999999902</v>
      </c>
      <c r="L12058">
        <v>37650.519999999902</v>
      </c>
      <c r="M12058">
        <v>20411.419999999998</v>
      </c>
      <c r="N12058">
        <v>6</v>
      </c>
      <c r="O12058">
        <v>0</v>
      </c>
      <c r="P12058">
        <v>0</v>
      </c>
    </row>
    <row r="12059" spans="1:16" x14ac:dyDescent="0.3">
      <c r="A12059" t="s">
        <v>17568</v>
      </c>
      <c r="B12059">
        <v>9.6040426716269806E-2</v>
      </c>
      <c r="C12059">
        <v>13.2534823306287</v>
      </c>
      <c r="D12059">
        <v>0.233689459233684</v>
      </c>
      <c r="E12059">
        <v>0.825295176465207</v>
      </c>
      <c r="F12059">
        <v>0.91783117568406303</v>
      </c>
      <c r="G12059">
        <v>-6.6505803508211603</v>
      </c>
      <c r="H12059" t="s">
        <v>2563</v>
      </c>
      <c r="I12059" t="s">
        <v>903</v>
      </c>
      <c r="J12059">
        <v>9939.0599999999904</v>
      </c>
      <c r="K12059">
        <v>8977.08</v>
      </c>
      <c r="L12059">
        <v>14158.73</v>
      </c>
      <c r="M12059">
        <v>7199.0999999999904</v>
      </c>
      <c r="N12059">
        <v>12</v>
      </c>
      <c r="O12059">
        <v>0</v>
      </c>
      <c r="P12059">
        <v>0</v>
      </c>
    </row>
    <row r="12060" spans="1:16" x14ac:dyDescent="0.3">
      <c r="A12060" t="s">
        <v>17569</v>
      </c>
      <c r="B12060">
        <v>-0.15616582350157099</v>
      </c>
      <c r="C12060">
        <v>10.9570177039197</v>
      </c>
      <c r="D12060">
        <v>-0.23338418538099501</v>
      </c>
      <c r="E12060">
        <v>0.82551842647926399</v>
      </c>
      <c r="F12060">
        <v>0.91800332524147399</v>
      </c>
      <c r="G12060">
        <v>-6.6506648355735196</v>
      </c>
      <c r="H12060" t="s">
        <v>12487</v>
      </c>
      <c r="I12060" t="s">
        <v>6614</v>
      </c>
      <c r="J12060">
        <v>1110.31</v>
      </c>
      <c r="K12060">
        <v>3965.95999999999</v>
      </c>
      <c r="L12060">
        <v>1641</v>
      </c>
      <c r="M12060">
        <v>2161.03999999999</v>
      </c>
      <c r="N12060">
        <v>3</v>
      </c>
      <c r="O12060">
        <v>0</v>
      </c>
      <c r="P12060">
        <v>0</v>
      </c>
    </row>
    <row r="12061" spans="1:16" x14ac:dyDescent="0.3">
      <c r="A12061" t="s">
        <v>17570</v>
      </c>
      <c r="B12061">
        <v>-9.8062364999364604E-2</v>
      </c>
      <c r="C12061">
        <v>11.9838274716478</v>
      </c>
      <c r="D12061">
        <v>-0.232878962270544</v>
      </c>
      <c r="E12061">
        <v>0.82588794356705497</v>
      </c>
      <c r="F12061">
        <v>0.918211477903074</v>
      </c>
      <c r="G12061">
        <v>-6.6508044195723901</v>
      </c>
      <c r="H12061" t="s">
        <v>1878</v>
      </c>
      <c r="I12061" t="s">
        <v>433</v>
      </c>
      <c r="J12061">
        <v>3899.41</v>
      </c>
      <c r="K12061">
        <v>4503.0200000000004</v>
      </c>
      <c r="L12061">
        <v>5544.14</v>
      </c>
      <c r="M12061">
        <v>2764.58</v>
      </c>
      <c r="N12061">
        <v>12</v>
      </c>
      <c r="O12061">
        <v>0</v>
      </c>
      <c r="P12061">
        <v>0</v>
      </c>
    </row>
    <row r="12062" spans="1:16" x14ac:dyDescent="0.3">
      <c r="A12062" t="s">
        <v>17571</v>
      </c>
      <c r="B12062">
        <v>-7.1487919712950501E-2</v>
      </c>
      <c r="C12062">
        <v>12.2550203291195</v>
      </c>
      <c r="D12062">
        <v>-0.23286006790083599</v>
      </c>
      <c r="E12062">
        <v>0.82590176380927804</v>
      </c>
      <c r="F12062">
        <v>0.918211477903074</v>
      </c>
      <c r="G12062">
        <v>-6.6508096340162197</v>
      </c>
      <c r="H12062" t="s">
        <v>3124</v>
      </c>
      <c r="I12062" t="s">
        <v>685</v>
      </c>
      <c r="J12062">
        <v>4192.8299999999899</v>
      </c>
      <c r="K12062">
        <v>5987.84</v>
      </c>
      <c r="L12062">
        <v>5035.68</v>
      </c>
      <c r="M12062">
        <v>4515.2240000000002</v>
      </c>
      <c r="N12062">
        <v>10</v>
      </c>
      <c r="O12062">
        <v>0</v>
      </c>
      <c r="P12062">
        <v>0</v>
      </c>
    </row>
    <row r="12063" spans="1:16" x14ac:dyDescent="0.3">
      <c r="A12063" t="s">
        <v>17572</v>
      </c>
      <c r="B12063">
        <v>-8.0643928703899803E-2</v>
      </c>
      <c r="C12063">
        <v>13.9126027942565</v>
      </c>
      <c r="D12063">
        <v>-0.23276677342030599</v>
      </c>
      <c r="E12063">
        <v>0.82597000491028505</v>
      </c>
      <c r="F12063">
        <v>0.918211477903074</v>
      </c>
      <c r="G12063">
        <v>-6.6508353752519103</v>
      </c>
      <c r="H12063" t="s">
        <v>4759</v>
      </c>
      <c r="I12063" t="s">
        <v>173</v>
      </c>
      <c r="J12063">
        <v>13899.5</v>
      </c>
      <c r="K12063">
        <v>18092.5</v>
      </c>
      <c r="L12063">
        <v>18572.3</v>
      </c>
      <c r="M12063">
        <v>12108.2</v>
      </c>
      <c r="N12063">
        <v>3</v>
      </c>
      <c r="O12063">
        <v>0</v>
      </c>
      <c r="P12063">
        <v>0</v>
      </c>
    </row>
    <row r="12064" spans="1:16" x14ac:dyDescent="0.3">
      <c r="A12064" t="s">
        <v>17573</v>
      </c>
      <c r="B12064">
        <v>7.0461458959499595E-2</v>
      </c>
      <c r="C12064">
        <v>18.640260200695099</v>
      </c>
      <c r="D12064">
        <v>0.232753796365919</v>
      </c>
      <c r="E12064">
        <v>0.82597949723674702</v>
      </c>
      <c r="F12064">
        <v>0.918211477903074</v>
      </c>
      <c r="G12064">
        <v>-6.6508389550026301</v>
      </c>
      <c r="H12064" t="s">
        <v>6989</v>
      </c>
      <c r="I12064" t="s">
        <v>780</v>
      </c>
      <c r="J12064">
        <v>345030.59999999899</v>
      </c>
      <c r="K12064">
        <v>460772.2</v>
      </c>
      <c r="L12064">
        <v>377110.299999999</v>
      </c>
      <c r="M12064">
        <v>464833.6</v>
      </c>
      <c r="N12064">
        <v>7</v>
      </c>
      <c r="O12064">
        <v>0</v>
      </c>
      <c r="P12064">
        <v>0</v>
      </c>
    </row>
    <row r="12065" spans="1:16" x14ac:dyDescent="0.3">
      <c r="A12065" t="s">
        <v>17574</v>
      </c>
      <c r="B12065">
        <v>-7.0391753802116597E-2</v>
      </c>
      <c r="C12065">
        <v>15.7726474822068</v>
      </c>
      <c r="D12065">
        <v>-0.232624685321768</v>
      </c>
      <c r="E12065">
        <v>0.82607393997678402</v>
      </c>
      <c r="F12065">
        <v>0.91824034607830496</v>
      </c>
      <c r="G12065">
        <v>-6.6508745599721903</v>
      </c>
      <c r="H12065" t="s">
        <v>5404</v>
      </c>
      <c r="I12065" t="s">
        <v>935</v>
      </c>
      <c r="J12065">
        <v>48159.8</v>
      </c>
      <c r="K12065">
        <v>68325.899999999907</v>
      </c>
      <c r="L12065">
        <v>52784.699999999903</v>
      </c>
      <c r="M12065">
        <v>56543.3999999999</v>
      </c>
      <c r="N12065">
        <v>5</v>
      </c>
      <c r="O12065">
        <v>0</v>
      </c>
      <c r="P12065">
        <v>0</v>
      </c>
    </row>
    <row r="12066" spans="1:16" x14ac:dyDescent="0.3">
      <c r="A12066" t="s">
        <v>17575</v>
      </c>
      <c r="B12066">
        <v>5.9949626216123902E-2</v>
      </c>
      <c r="C12066">
        <v>14.6786772233101</v>
      </c>
      <c r="D12066">
        <v>0.23239897370992901</v>
      </c>
      <c r="E12066">
        <v>0.82623905274617904</v>
      </c>
      <c r="F12066">
        <v>0.91832779857455604</v>
      </c>
      <c r="G12066">
        <v>-6.6509367581587204</v>
      </c>
      <c r="H12066" t="s">
        <v>8883</v>
      </c>
      <c r="I12066" t="s">
        <v>1804</v>
      </c>
      <c r="J12066">
        <v>26420.7</v>
      </c>
      <c r="K12066">
        <v>24972</v>
      </c>
      <c r="L12066">
        <v>28385.200000000001</v>
      </c>
      <c r="M12066">
        <v>25257.999999999902</v>
      </c>
      <c r="N12066">
        <v>2</v>
      </c>
      <c r="O12066">
        <v>0</v>
      </c>
      <c r="P12066">
        <v>0</v>
      </c>
    </row>
    <row r="12067" spans="1:16" x14ac:dyDescent="0.3">
      <c r="A12067" t="s">
        <v>17576</v>
      </c>
      <c r="B12067">
        <v>-9.2820840387855E-2</v>
      </c>
      <c r="C12067">
        <v>12.713496732578999</v>
      </c>
      <c r="D12067">
        <v>-0.23232991016828</v>
      </c>
      <c r="E12067">
        <v>0.82628957625656896</v>
      </c>
      <c r="F12067">
        <v>0.91832779857455604</v>
      </c>
      <c r="G12067">
        <v>-6.6509557778645902</v>
      </c>
      <c r="H12067" t="s">
        <v>8281</v>
      </c>
      <c r="I12067" t="s">
        <v>1879</v>
      </c>
      <c r="J12067">
        <v>8511.1200000000008</v>
      </c>
      <c r="K12067">
        <v>5652.5299999999897</v>
      </c>
      <c r="L12067">
        <v>8390.2999999999902</v>
      </c>
      <c r="M12067">
        <v>5041.6000000000004</v>
      </c>
      <c r="N12067">
        <v>9</v>
      </c>
      <c r="O12067">
        <v>0</v>
      </c>
      <c r="P12067">
        <v>0</v>
      </c>
    </row>
    <row r="12068" spans="1:16" x14ac:dyDescent="0.3">
      <c r="A12068" t="s">
        <v>17577</v>
      </c>
      <c r="B12068">
        <v>-0.12404376837809</v>
      </c>
      <c r="C12068">
        <v>13.4190510495085</v>
      </c>
      <c r="D12068">
        <v>-0.23209812661132101</v>
      </c>
      <c r="E12068">
        <v>0.82645914490698702</v>
      </c>
      <c r="F12068">
        <v>0.91836578739576202</v>
      </c>
      <c r="G12068">
        <v>-6.6510195693888896</v>
      </c>
      <c r="H12068" t="s">
        <v>2127</v>
      </c>
      <c r="I12068" t="s">
        <v>2894</v>
      </c>
      <c r="J12068">
        <v>12352.8999999999</v>
      </c>
      <c r="K12068">
        <v>10583.9</v>
      </c>
      <c r="L12068">
        <v>6431.17</v>
      </c>
      <c r="M12068">
        <v>17117.599999999999</v>
      </c>
      <c r="N12068">
        <v>12</v>
      </c>
      <c r="O12068">
        <v>0</v>
      </c>
      <c r="P12068">
        <v>0</v>
      </c>
    </row>
    <row r="12069" spans="1:16" x14ac:dyDescent="0.3">
      <c r="A12069" t="s">
        <v>17578</v>
      </c>
      <c r="B12069">
        <v>6.9242254969195102E-2</v>
      </c>
      <c r="C12069">
        <v>12.151569197990099</v>
      </c>
      <c r="D12069">
        <v>0.23209596684693901</v>
      </c>
      <c r="E12069">
        <v>0.82646072500313605</v>
      </c>
      <c r="F12069">
        <v>0.91836578739576202</v>
      </c>
      <c r="G12069">
        <v>-6.6510201635073898</v>
      </c>
      <c r="H12069" t="s">
        <v>4877</v>
      </c>
      <c r="I12069" t="s">
        <v>88</v>
      </c>
      <c r="J12069">
        <v>4213.7299999999996</v>
      </c>
      <c r="K12069">
        <v>4682.3399999999901</v>
      </c>
      <c r="L12069">
        <v>5478.45</v>
      </c>
      <c r="M12069">
        <v>3964.24</v>
      </c>
      <c r="N12069">
        <v>3</v>
      </c>
      <c r="O12069">
        <v>0</v>
      </c>
      <c r="P12069">
        <v>0</v>
      </c>
    </row>
    <row r="12070" spans="1:16" x14ac:dyDescent="0.3">
      <c r="A12070" t="s">
        <v>17579</v>
      </c>
      <c r="B12070">
        <v>5.8174279532586602E-2</v>
      </c>
      <c r="C12070">
        <v>18.3304647186092</v>
      </c>
      <c r="D12070">
        <v>0.231894848467355</v>
      </c>
      <c r="E12070">
        <v>0.82660786855388702</v>
      </c>
      <c r="F12070">
        <v>0.91845318728209602</v>
      </c>
      <c r="G12070">
        <v>-6.6510754644735401</v>
      </c>
      <c r="H12070" t="s">
        <v>5122</v>
      </c>
      <c r="I12070" t="s">
        <v>1654</v>
      </c>
      <c r="J12070">
        <v>327486.40000000002</v>
      </c>
      <c r="K12070">
        <v>318664.69999999902</v>
      </c>
      <c r="L12070">
        <v>338410</v>
      </c>
      <c r="M12070">
        <v>334278.5</v>
      </c>
      <c r="N12070">
        <v>10</v>
      </c>
      <c r="O12070">
        <v>0</v>
      </c>
      <c r="P12070">
        <v>0</v>
      </c>
    </row>
    <row r="12071" spans="1:16" x14ac:dyDescent="0.3">
      <c r="A12071" t="s">
        <v>17580</v>
      </c>
      <c r="B12071">
        <v>6.6105916400511305E-2</v>
      </c>
      <c r="C12071">
        <v>13.9498555783605</v>
      </c>
      <c r="D12071">
        <v>0.231781925396217</v>
      </c>
      <c r="E12071">
        <v>0.826690489695735</v>
      </c>
      <c r="F12071">
        <v>0.91846888706046503</v>
      </c>
      <c r="G12071">
        <v>-6.6511064940980997</v>
      </c>
      <c r="H12071" t="s">
        <v>17581</v>
      </c>
      <c r="I12071" t="s">
        <v>9116</v>
      </c>
      <c r="J12071">
        <v>16703.25</v>
      </c>
      <c r="K12071">
        <v>14320.199999999901</v>
      </c>
      <c r="L12071">
        <v>14349.3399999999</v>
      </c>
      <c r="M12071">
        <v>18269.13</v>
      </c>
      <c r="N12071">
        <v>2</v>
      </c>
      <c r="O12071">
        <v>0</v>
      </c>
      <c r="P12071">
        <v>0</v>
      </c>
    </row>
    <row r="12072" spans="1:16" x14ac:dyDescent="0.3">
      <c r="A12072" t="s">
        <v>17582</v>
      </c>
      <c r="B12072">
        <v>7.6258266170784197E-2</v>
      </c>
      <c r="C12072">
        <v>14.0719364229868</v>
      </c>
      <c r="D12072">
        <v>0.23156925715416801</v>
      </c>
      <c r="E12072">
        <v>0.82684609732270897</v>
      </c>
      <c r="F12072">
        <v>0.91856566689566099</v>
      </c>
      <c r="G12072">
        <v>-6.6511648921805797</v>
      </c>
      <c r="H12072" t="s">
        <v>4090</v>
      </c>
      <c r="I12072" t="s">
        <v>6487</v>
      </c>
      <c r="J12072">
        <v>13855.02</v>
      </c>
      <c r="K12072">
        <v>20304.240000000002</v>
      </c>
      <c r="L12072">
        <v>19891.03</v>
      </c>
      <c r="M12072">
        <v>15719.859999999901</v>
      </c>
      <c r="N12072">
        <v>13</v>
      </c>
      <c r="O12072">
        <v>0</v>
      </c>
      <c r="P12072">
        <v>0</v>
      </c>
    </row>
    <row r="12073" spans="1:16" x14ac:dyDescent="0.3">
      <c r="A12073" t="s">
        <v>17583</v>
      </c>
      <c r="B12073">
        <v>6.2203713536312898E-2</v>
      </c>
      <c r="C12073">
        <v>16.3825888032694</v>
      </c>
      <c r="D12073">
        <v>0.23141951384824799</v>
      </c>
      <c r="E12073">
        <v>0.82695566882055505</v>
      </c>
      <c r="F12073">
        <v>0.91861129215404602</v>
      </c>
      <c r="G12073">
        <v>-6.6512059798515502</v>
      </c>
      <c r="H12073" t="s">
        <v>5618</v>
      </c>
      <c r="I12073" t="s">
        <v>1858</v>
      </c>
      <c r="J12073">
        <v>76714.600000000006</v>
      </c>
      <c r="K12073">
        <v>91137.699999999793</v>
      </c>
      <c r="L12073">
        <v>92270.8</v>
      </c>
      <c r="M12073">
        <v>82596.600000000006</v>
      </c>
      <c r="N12073">
        <v>16</v>
      </c>
      <c r="O12073">
        <v>0</v>
      </c>
      <c r="P12073">
        <v>0</v>
      </c>
    </row>
    <row r="12074" spans="1:16" x14ac:dyDescent="0.3">
      <c r="A12074" t="s">
        <v>17584</v>
      </c>
      <c r="B12074">
        <v>6.3007217200013302E-2</v>
      </c>
      <c r="C12074">
        <v>15.201506305501701</v>
      </c>
      <c r="D12074">
        <v>0.23118266633717499</v>
      </c>
      <c r="E12074">
        <v>0.82712898631186405</v>
      </c>
      <c r="F12074">
        <v>0.91864897216029895</v>
      </c>
      <c r="G12074">
        <v>-6.6512709148228799</v>
      </c>
      <c r="H12074" t="s">
        <v>5495</v>
      </c>
      <c r="I12074" t="s">
        <v>4274</v>
      </c>
      <c r="J12074">
        <v>37061.299999999901</v>
      </c>
      <c r="K12074">
        <v>36671.699999999997</v>
      </c>
      <c r="L12074">
        <v>34407.9</v>
      </c>
      <c r="M12074">
        <v>43105</v>
      </c>
      <c r="N12074">
        <v>10</v>
      </c>
      <c r="O12074">
        <v>0</v>
      </c>
      <c r="P12074">
        <v>0</v>
      </c>
    </row>
    <row r="12075" spans="1:16" x14ac:dyDescent="0.3">
      <c r="A12075" t="s">
        <v>17585</v>
      </c>
      <c r="B12075">
        <v>-9.1607763515495905E-2</v>
      </c>
      <c r="C12075">
        <v>11.625754382124599</v>
      </c>
      <c r="D12075">
        <v>-0.23105142079305399</v>
      </c>
      <c r="E12075">
        <v>0.82722503255645097</v>
      </c>
      <c r="F12075">
        <v>0.91864897216029895</v>
      </c>
      <c r="G12075">
        <v>-6.6513068696149098</v>
      </c>
      <c r="H12075" t="s">
        <v>6818</v>
      </c>
      <c r="I12075" t="s">
        <v>234</v>
      </c>
      <c r="J12075">
        <v>2363.9399999999901</v>
      </c>
      <c r="K12075">
        <v>4501.3399999999901</v>
      </c>
      <c r="L12075">
        <v>3002.8999999999901</v>
      </c>
      <c r="M12075">
        <v>3120.9299999999898</v>
      </c>
      <c r="N12075">
        <v>3</v>
      </c>
      <c r="O12075">
        <v>0</v>
      </c>
      <c r="P12075">
        <v>0</v>
      </c>
    </row>
    <row r="12076" spans="1:16" x14ac:dyDescent="0.3">
      <c r="A12076" t="s">
        <v>17586</v>
      </c>
      <c r="B12076">
        <v>6.3334418495101005E-2</v>
      </c>
      <c r="C12076">
        <v>12.1768104667134</v>
      </c>
      <c r="D12076">
        <v>0.23102758275596899</v>
      </c>
      <c r="E12076">
        <v>0.82724247774556903</v>
      </c>
      <c r="F12076">
        <v>0.91864897216029895</v>
      </c>
      <c r="G12076">
        <v>-6.6513133979190302</v>
      </c>
      <c r="H12076" t="s">
        <v>3176</v>
      </c>
      <c r="I12076" t="s">
        <v>1349</v>
      </c>
      <c r="J12076">
        <v>5059.25</v>
      </c>
      <c r="K12076">
        <v>4055.26</v>
      </c>
      <c r="L12076">
        <v>4555.70999999999</v>
      </c>
      <c r="M12076">
        <v>4916.7700000000004</v>
      </c>
      <c r="N12076">
        <v>17</v>
      </c>
      <c r="O12076">
        <v>0</v>
      </c>
      <c r="P12076">
        <v>0</v>
      </c>
    </row>
    <row r="12077" spans="1:16" x14ac:dyDescent="0.3">
      <c r="A12077" t="s">
        <v>17587</v>
      </c>
      <c r="B12077">
        <v>-8.2650325166301997E-2</v>
      </c>
      <c r="C12077">
        <v>14.7000363803564</v>
      </c>
      <c r="D12077">
        <v>-0.23090642255191501</v>
      </c>
      <c r="E12077">
        <v>0.82733114718117196</v>
      </c>
      <c r="F12077">
        <v>0.91864897216029895</v>
      </c>
      <c r="G12077">
        <v>-6.6513465687816504</v>
      </c>
      <c r="H12077" t="s">
        <v>12632</v>
      </c>
      <c r="I12077" t="s">
        <v>801</v>
      </c>
      <c r="J12077">
        <v>27066.19</v>
      </c>
      <c r="K12077">
        <v>27717.679999999898</v>
      </c>
      <c r="L12077">
        <v>33818.969999999899</v>
      </c>
      <c r="M12077">
        <v>19781.68</v>
      </c>
      <c r="N12077">
        <v>5</v>
      </c>
      <c r="O12077">
        <v>0</v>
      </c>
      <c r="P12077">
        <v>0</v>
      </c>
    </row>
    <row r="12078" spans="1:16" x14ac:dyDescent="0.3">
      <c r="A12078" t="s">
        <v>17588</v>
      </c>
      <c r="B12078">
        <v>-5.8749790595221903E-2</v>
      </c>
      <c r="C12078">
        <v>17.742357922304802</v>
      </c>
      <c r="D12078">
        <v>-0.230728753821732</v>
      </c>
      <c r="E12078">
        <v>0.82746117700857602</v>
      </c>
      <c r="F12078">
        <v>0.91864897216029895</v>
      </c>
      <c r="G12078">
        <v>-6.6513951796397599</v>
      </c>
      <c r="H12078" t="s">
        <v>3983</v>
      </c>
      <c r="I12078" t="s">
        <v>17589</v>
      </c>
      <c r="J12078">
        <v>229741.69999999899</v>
      </c>
      <c r="K12078">
        <v>217976.399999999</v>
      </c>
      <c r="L12078">
        <v>223699</v>
      </c>
      <c r="M12078">
        <v>206354.7</v>
      </c>
      <c r="N12078">
        <v>7</v>
      </c>
      <c r="O12078">
        <v>0</v>
      </c>
      <c r="P12078">
        <v>0</v>
      </c>
    </row>
    <row r="12079" spans="1:16" x14ac:dyDescent="0.3">
      <c r="A12079" t="s">
        <v>17590</v>
      </c>
      <c r="B12079">
        <v>0.108439339110667</v>
      </c>
      <c r="C12079">
        <v>11.432657196516701</v>
      </c>
      <c r="D12079">
        <v>0.23069145539729</v>
      </c>
      <c r="E12079">
        <v>0.82748847529871306</v>
      </c>
      <c r="F12079">
        <v>0.91864897216029895</v>
      </c>
      <c r="G12079">
        <v>-6.6514053799929602</v>
      </c>
      <c r="H12079" t="s">
        <v>3537</v>
      </c>
      <c r="I12079" t="s">
        <v>171</v>
      </c>
      <c r="J12079">
        <v>4007.58</v>
      </c>
      <c r="K12079">
        <v>1768.56</v>
      </c>
      <c r="L12079">
        <v>3120.94</v>
      </c>
      <c r="M12079">
        <v>2639.39</v>
      </c>
      <c r="N12079">
        <v>16</v>
      </c>
      <c r="O12079">
        <v>0</v>
      </c>
      <c r="P12079">
        <v>0</v>
      </c>
    </row>
    <row r="12080" spans="1:16" x14ac:dyDescent="0.3">
      <c r="A12080" t="s">
        <v>17591</v>
      </c>
      <c r="B12080">
        <v>-5.7874418719212201E-2</v>
      </c>
      <c r="C12080">
        <v>15.2484574672746</v>
      </c>
      <c r="D12080">
        <v>-0.23062019782868001</v>
      </c>
      <c r="E12080">
        <v>0.82754062868423095</v>
      </c>
      <c r="F12080">
        <v>0.91864897216029895</v>
      </c>
      <c r="G12080">
        <v>-6.6514248629968504</v>
      </c>
      <c r="H12080" t="s">
        <v>2181</v>
      </c>
      <c r="I12080" t="s">
        <v>2103</v>
      </c>
      <c r="J12080">
        <v>39246.400000000001</v>
      </c>
      <c r="K12080">
        <v>40189.1</v>
      </c>
      <c r="L12080">
        <v>37719.1</v>
      </c>
      <c r="M12080">
        <v>38592.499999999898</v>
      </c>
      <c r="N12080">
        <v>9</v>
      </c>
      <c r="O12080">
        <v>0</v>
      </c>
      <c r="P12080">
        <v>0</v>
      </c>
    </row>
    <row r="12081" spans="1:16" x14ac:dyDescent="0.3">
      <c r="A12081" t="s">
        <v>17592</v>
      </c>
      <c r="B12081">
        <v>-6.7742696082309095E-2</v>
      </c>
      <c r="C12081">
        <v>15.268264327495601</v>
      </c>
      <c r="D12081">
        <v>-0.23059038312845201</v>
      </c>
      <c r="E12081">
        <v>0.82756245035746201</v>
      </c>
      <c r="F12081">
        <v>0.91864897216029895</v>
      </c>
      <c r="G12081">
        <v>-6.6514330130871002</v>
      </c>
      <c r="H12081" t="s">
        <v>10743</v>
      </c>
      <c r="I12081" t="s">
        <v>1722</v>
      </c>
      <c r="J12081">
        <v>36454.699999999903</v>
      </c>
      <c r="K12081">
        <v>44776.499999999898</v>
      </c>
      <c r="L12081">
        <v>34049.300000000003</v>
      </c>
      <c r="M12081">
        <v>43642.57</v>
      </c>
      <c r="N12081">
        <v>3</v>
      </c>
      <c r="O12081">
        <v>0</v>
      </c>
      <c r="P12081">
        <v>0</v>
      </c>
    </row>
    <row r="12082" spans="1:16" x14ac:dyDescent="0.3">
      <c r="A12082" t="s">
        <v>17593</v>
      </c>
      <c r="B12082">
        <v>8.34974751834405E-2</v>
      </c>
      <c r="C12082">
        <v>14.403372747209</v>
      </c>
      <c r="D12082">
        <v>0.23044904048336501</v>
      </c>
      <c r="E12082">
        <v>0.82766590289155895</v>
      </c>
      <c r="F12082">
        <v>0.91864897216029895</v>
      </c>
      <c r="G12082">
        <v>-6.6514716362412898</v>
      </c>
      <c r="H12082" t="s">
        <v>1426</v>
      </c>
      <c r="I12082" t="s">
        <v>2611</v>
      </c>
      <c r="J12082">
        <v>18341.8999999999</v>
      </c>
      <c r="K12082">
        <v>24161</v>
      </c>
      <c r="L12082">
        <v>17585.400000000001</v>
      </c>
      <c r="M12082">
        <v>28292.9</v>
      </c>
      <c r="N12082">
        <v>8</v>
      </c>
      <c r="O12082">
        <v>0</v>
      </c>
      <c r="P12082">
        <v>0</v>
      </c>
    </row>
    <row r="12083" spans="1:16" x14ac:dyDescent="0.3">
      <c r="A12083" t="s">
        <v>17594</v>
      </c>
      <c r="B12083">
        <v>6.71264447588555E-2</v>
      </c>
      <c r="C12083">
        <v>15.704690773275701</v>
      </c>
      <c r="D12083">
        <v>0.23039923996085801</v>
      </c>
      <c r="E12083">
        <v>0.82770235421804506</v>
      </c>
      <c r="F12083">
        <v>0.91864897216029895</v>
      </c>
      <c r="G12083">
        <v>-6.6514852391730503</v>
      </c>
      <c r="H12083" t="s">
        <v>17595</v>
      </c>
      <c r="I12083" t="s">
        <v>1978</v>
      </c>
      <c r="J12083">
        <v>57704.199999999903</v>
      </c>
      <c r="K12083">
        <v>47179.3</v>
      </c>
      <c r="L12083">
        <v>61597.3999999999</v>
      </c>
      <c r="M12083">
        <v>48507.7</v>
      </c>
      <c r="N12083">
        <v>1</v>
      </c>
      <c r="O12083">
        <v>0</v>
      </c>
      <c r="P12083">
        <v>0</v>
      </c>
    </row>
    <row r="12084" spans="1:16" x14ac:dyDescent="0.3">
      <c r="A12084" t="s">
        <v>17596</v>
      </c>
      <c r="B12084">
        <v>-7.4782370455334798E-2</v>
      </c>
      <c r="C12084">
        <v>13.118245749712999</v>
      </c>
      <c r="D12084">
        <v>-0.23034351607037101</v>
      </c>
      <c r="E12084">
        <v>0.82774314173101304</v>
      </c>
      <c r="F12084">
        <v>0.91864897216029895</v>
      </c>
      <c r="G12084">
        <v>-6.6515004566588702</v>
      </c>
      <c r="H12084" t="s">
        <v>6589</v>
      </c>
      <c r="I12084" t="s">
        <v>5469</v>
      </c>
      <c r="J12084">
        <v>8107.3399999999901</v>
      </c>
      <c r="K12084">
        <v>10270.799999999999</v>
      </c>
      <c r="L12084">
        <v>10390.799999999999</v>
      </c>
      <c r="M12084">
        <v>7224.54</v>
      </c>
      <c r="N12084">
        <v>7</v>
      </c>
      <c r="O12084">
        <v>0</v>
      </c>
      <c r="P12084">
        <v>0</v>
      </c>
    </row>
    <row r="12085" spans="1:16" x14ac:dyDescent="0.3">
      <c r="A12085" t="s">
        <v>17597</v>
      </c>
      <c r="B12085">
        <v>8.6772549338146404E-2</v>
      </c>
      <c r="C12085">
        <v>12.7935998595245</v>
      </c>
      <c r="D12085">
        <v>0.23022518801554401</v>
      </c>
      <c r="E12085">
        <v>0.82782975491463096</v>
      </c>
      <c r="F12085">
        <v>0.91865177441605295</v>
      </c>
      <c r="G12085">
        <v>-6.6515327586222499</v>
      </c>
      <c r="H12085" t="s">
        <v>2953</v>
      </c>
      <c r="I12085" t="s">
        <v>17598</v>
      </c>
      <c r="J12085">
        <v>8743.1199999999899</v>
      </c>
      <c r="K12085">
        <v>5429.09</v>
      </c>
      <c r="L12085">
        <v>6142.06</v>
      </c>
      <c r="M12085">
        <v>8716.0899999999892</v>
      </c>
      <c r="N12085">
        <v>18</v>
      </c>
      <c r="O12085">
        <v>0</v>
      </c>
      <c r="P12085">
        <v>0</v>
      </c>
    </row>
    <row r="12086" spans="1:16" x14ac:dyDescent="0.3">
      <c r="A12086" t="s">
        <v>17599</v>
      </c>
      <c r="B12086">
        <v>7.7061468916710396E-2</v>
      </c>
      <c r="C12086">
        <v>13.4341430941654</v>
      </c>
      <c r="D12086">
        <v>0.230152890014787</v>
      </c>
      <c r="E12086">
        <v>0.82788267664563697</v>
      </c>
      <c r="F12086" s="1">
        <v>0.91865177441605295</v>
      </c>
      <c r="G12086">
        <v>-6.6515524870223803</v>
      </c>
      <c r="H12086" t="s">
        <v>4812</v>
      </c>
      <c r="I12086" t="s">
        <v>127</v>
      </c>
      <c r="J12086">
        <v>9913.17</v>
      </c>
      <c r="K12086">
        <v>11715.2</v>
      </c>
      <c r="L12086">
        <v>14133.7</v>
      </c>
      <c r="M12086">
        <v>9143.2799999999897</v>
      </c>
      <c r="N12086">
        <v>11</v>
      </c>
      <c r="O12086">
        <v>0</v>
      </c>
      <c r="P12086">
        <v>0</v>
      </c>
    </row>
    <row r="12087" spans="1:16" x14ac:dyDescent="0.3">
      <c r="A12087" t="s">
        <v>17600</v>
      </c>
      <c r="B12087">
        <v>-5.7860766544063601E-2</v>
      </c>
      <c r="C12087">
        <v>14.5541784921746</v>
      </c>
      <c r="D12087">
        <v>-0.22993903515328501</v>
      </c>
      <c r="E12087">
        <v>0.828039223410723</v>
      </c>
      <c r="F12087">
        <v>0.91868871522718198</v>
      </c>
      <c r="G12087">
        <v>-6.6516108074826201</v>
      </c>
      <c r="H12087" t="s">
        <v>17601</v>
      </c>
      <c r="I12087" t="s">
        <v>1590</v>
      </c>
      <c r="J12087">
        <v>24118.519999999899</v>
      </c>
      <c r="K12087">
        <v>24977.89</v>
      </c>
      <c r="L12087">
        <v>23146.1499999999</v>
      </c>
      <c r="M12087">
        <v>24021.05</v>
      </c>
      <c r="N12087">
        <v>2</v>
      </c>
      <c r="O12087">
        <v>0</v>
      </c>
      <c r="P12087">
        <v>0</v>
      </c>
    </row>
    <row r="12088" spans="1:16" x14ac:dyDescent="0.3">
      <c r="A12088" t="s">
        <v>17602</v>
      </c>
      <c r="B12088">
        <v>-9.7033772738427601E-2</v>
      </c>
      <c r="C12088">
        <v>13.628804920722899</v>
      </c>
      <c r="D12088">
        <v>-0.22992023921682</v>
      </c>
      <c r="E12088">
        <v>0.828052982919534</v>
      </c>
      <c r="F12088">
        <v>0.91868871522718198</v>
      </c>
      <c r="G12088">
        <v>-6.6516159307994096</v>
      </c>
      <c r="H12088" t="s">
        <v>3546</v>
      </c>
      <c r="I12088" t="s">
        <v>4609</v>
      </c>
      <c r="J12088">
        <v>9172.51</v>
      </c>
      <c r="K12088">
        <v>18710.27</v>
      </c>
      <c r="L12088">
        <v>12149.0699999999</v>
      </c>
      <c r="M12088">
        <v>12348.2399999999</v>
      </c>
      <c r="N12088">
        <v>11</v>
      </c>
      <c r="O12088">
        <v>0</v>
      </c>
      <c r="P12088">
        <v>0</v>
      </c>
    </row>
    <row r="12089" spans="1:16" x14ac:dyDescent="0.3">
      <c r="A12089" t="s">
        <v>17603</v>
      </c>
      <c r="B12089">
        <v>0.183462787827052</v>
      </c>
      <c r="C12089">
        <v>12.7723908568088</v>
      </c>
      <c r="D12089">
        <v>0.22912602865606799</v>
      </c>
      <c r="E12089">
        <v>0.82863444774165695</v>
      </c>
      <c r="F12089">
        <v>0.919257771692225</v>
      </c>
      <c r="G12089">
        <v>-6.6518320394512296</v>
      </c>
      <c r="H12089" t="s">
        <v>5023</v>
      </c>
      <c r="I12089" t="s">
        <v>91</v>
      </c>
      <c r="J12089">
        <v>3737.5799999999899</v>
      </c>
      <c r="K12089">
        <v>11532.6</v>
      </c>
      <c r="L12089">
        <v>13124.6</v>
      </c>
      <c r="M12089">
        <v>4235.33</v>
      </c>
      <c r="N12089">
        <v>8</v>
      </c>
      <c r="O12089">
        <v>0</v>
      </c>
      <c r="P12089">
        <v>0</v>
      </c>
    </row>
    <row r="12090" spans="1:16" x14ac:dyDescent="0.3">
      <c r="A12090" t="s">
        <v>17604</v>
      </c>
      <c r="B12090">
        <v>0.13740558880180301</v>
      </c>
      <c r="C12090">
        <v>12.5061216573253</v>
      </c>
      <c r="D12090">
        <v>0.22834479297326599</v>
      </c>
      <c r="E12090">
        <v>0.82920653761204099</v>
      </c>
      <c r="F12090">
        <v>0.919816334632928</v>
      </c>
      <c r="G12090">
        <v>-6.6520439047504203</v>
      </c>
      <c r="H12090" t="s">
        <v>17605</v>
      </c>
      <c r="I12090" t="s">
        <v>526</v>
      </c>
      <c r="J12090">
        <v>9726.4699999999993</v>
      </c>
      <c r="K12090">
        <v>3163.1299999999901</v>
      </c>
      <c r="L12090">
        <v>5412.16</v>
      </c>
      <c r="M12090">
        <v>6877.46</v>
      </c>
      <c r="N12090">
        <v>1</v>
      </c>
      <c r="O12090">
        <v>0</v>
      </c>
      <c r="P12090">
        <v>0</v>
      </c>
    </row>
    <row r="12091" spans="1:16" x14ac:dyDescent="0.3">
      <c r="A12091" t="s">
        <v>17606</v>
      </c>
      <c r="B12091">
        <v>-0.132950053847459</v>
      </c>
      <c r="C12091">
        <v>11.583442821088999</v>
      </c>
      <c r="D12091">
        <v>-0.22824370612028799</v>
      </c>
      <c r="E12091">
        <v>0.82928057133745403</v>
      </c>
      <c r="F12091">
        <v>0.91982237068943395</v>
      </c>
      <c r="G12091">
        <v>-6.6520712670876598</v>
      </c>
      <c r="H12091" t="s">
        <v>13646</v>
      </c>
      <c r="I12091" t="s">
        <v>2590</v>
      </c>
      <c r="J12091">
        <v>4976.5600000000004</v>
      </c>
      <c r="K12091">
        <v>2075.0100000000002</v>
      </c>
      <c r="L12091">
        <v>4103.76</v>
      </c>
      <c r="M12091">
        <v>2092.7800000000002</v>
      </c>
      <c r="N12091">
        <v>6</v>
      </c>
      <c r="O12091">
        <v>0</v>
      </c>
      <c r="P12091">
        <v>0</v>
      </c>
    </row>
    <row r="12092" spans="1:16" x14ac:dyDescent="0.3">
      <c r="A12092" t="s">
        <v>17607</v>
      </c>
      <c r="B12092">
        <v>0.12822302436824301</v>
      </c>
      <c r="C12092">
        <v>11.9564809887991</v>
      </c>
      <c r="D12092">
        <v>0.227633712913904</v>
      </c>
      <c r="E12092">
        <v>0.82972736020270799</v>
      </c>
      <c r="F12092">
        <v>0.92011064127716002</v>
      </c>
      <c r="G12092">
        <v>-6.6522361296489496</v>
      </c>
      <c r="H12092" t="s">
        <v>17608</v>
      </c>
      <c r="I12092" t="s">
        <v>2172</v>
      </c>
      <c r="J12092">
        <v>2329.23</v>
      </c>
      <c r="K12092">
        <v>6204.5099999999902</v>
      </c>
      <c r="L12092">
        <v>3397.79899999999</v>
      </c>
      <c r="M12092">
        <v>5080.66</v>
      </c>
      <c r="N12092">
        <v>1</v>
      </c>
      <c r="O12092">
        <v>0</v>
      </c>
      <c r="P12092">
        <v>0</v>
      </c>
    </row>
    <row r="12093" spans="1:16" x14ac:dyDescent="0.3">
      <c r="A12093" t="s">
        <v>17609</v>
      </c>
      <c r="B12093">
        <v>6.8392762189647599E-2</v>
      </c>
      <c r="C12093">
        <v>15.2057157561545</v>
      </c>
      <c r="D12093">
        <v>0.22760809915362801</v>
      </c>
      <c r="E12093">
        <v>0.82974612260986902</v>
      </c>
      <c r="F12093">
        <v>0.92011064127716002</v>
      </c>
      <c r="G12093">
        <v>-6.6522430428346802</v>
      </c>
      <c r="H12093" t="s">
        <v>897</v>
      </c>
      <c r="I12093" t="s">
        <v>1499</v>
      </c>
      <c r="J12093">
        <v>36586.099999999897</v>
      </c>
      <c r="K12093">
        <v>37226.199999999997</v>
      </c>
      <c r="L12093">
        <v>46052.4</v>
      </c>
      <c r="M12093">
        <v>32515.3999999999</v>
      </c>
      <c r="N12093">
        <v>12</v>
      </c>
      <c r="O12093">
        <v>0</v>
      </c>
      <c r="P12093">
        <v>0</v>
      </c>
    </row>
    <row r="12094" spans="1:16" x14ac:dyDescent="0.3">
      <c r="A12094" t="s">
        <v>17610</v>
      </c>
      <c r="B12094">
        <v>-8.8932541662110495E-2</v>
      </c>
      <c r="C12094">
        <v>14.0933913087999</v>
      </c>
      <c r="D12094">
        <v>-0.22757679486069601</v>
      </c>
      <c r="E12094">
        <v>0.82976905358391995</v>
      </c>
      <c r="F12094">
        <v>0.92011064127716002</v>
      </c>
      <c r="G12094">
        <v>-6.6522514908698298</v>
      </c>
      <c r="H12094" t="s">
        <v>2061</v>
      </c>
      <c r="I12094" t="s">
        <v>3111</v>
      </c>
      <c r="J12094">
        <v>15698.5699999999</v>
      </c>
      <c r="K12094">
        <v>20700.379999999899</v>
      </c>
      <c r="L12094">
        <v>12773.511</v>
      </c>
      <c r="M12094">
        <v>22489.79</v>
      </c>
      <c r="N12094">
        <v>6</v>
      </c>
      <c r="O12094">
        <v>0</v>
      </c>
      <c r="P12094">
        <v>0</v>
      </c>
    </row>
    <row r="12095" spans="1:16" x14ac:dyDescent="0.3">
      <c r="A12095" t="s">
        <v>17611</v>
      </c>
      <c r="B12095">
        <v>-0.149383755336506</v>
      </c>
      <c r="C12095">
        <v>13.2877365965628</v>
      </c>
      <c r="D12095">
        <v>-0.22746905083583799</v>
      </c>
      <c r="E12095">
        <v>0.82984797958051504</v>
      </c>
      <c r="F12095">
        <v>0.92011064127716002</v>
      </c>
      <c r="G12095">
        <v>-6.6522805588817899</v>
      </c>
      <c r="H12095" t="s">
        <v>17612</v>
      </c>
      <c r="I12095" t="s">
        <v>1155</v>
      </c>
      <c r="J12095">
        <v>19369</v>
      </c>
      <c r="K12095">
        <v>5726.3299999999899</v>
      </c>
      <c r="L12095">
        <v>7880.3299999999899</v>
      </c>
      <c r="M12095">
        <v>11441.98</v>
      </c>
      <c r="N12095">
        <v>1</v>
      </c>
      <c r="O12095">
        <v>0</v>
      </c>
      <c r="P12095">
        <v>0</v>
      </c>
    </row>
    <row r="12096" spans="1:16" x14ac:dyDescent="0.3">
      <c r="A12096" t="s">
        <v>17613</v>
      </c>
      <c r="B12096">
        <v>0.157606270313847</v>
      </c>
      <c r="C12096">
        <v>11.3233560465232</v>
      </c>
      <c r="D12096">
        <v>0.22733573365675899</v>
      </c>
      <c r="E12096">
        <v>0.82994564196785703</v>
      </c>
      <c r="F12096">
        <v>0.92011064127716002</v>
      </c>
      <c r="G12096">
        <v>-6.6523165075939197</v>
      </c>
      <c r="H12096" t="s">
        <v>5270</v>
      </c>
      <c r="I12096" t="s">
        <v>2611</v>
      </c>
      <c r="J12096">
        <v>1317.77</v>
      </c>
      <c r="K12096">
        <v>4467.41</v>
      </c>
      <c r="L12096">
        <v>3639.48</v>
      </c>
      <c r="M12096">
        <v>2012.54</v>
      </c>
      <c r="N12096">
        <v>4</v>
      </c>
      <c r="O12096">
        <v>0</v>
      </c>
      <c r="P12096">
        <v>0</v>
      </c>
    </row>
    <row r="12097" spans="1:16" x14ac:dyDescent="0.3">
      <c r="A12097" t="s">
        <v>17614</v>
      </c>
      <c r="B12097">
        <v>-6.3006734898349806E-2</v>
      </c>
      <c r="C12097">
        <v>14.912720040613999</v>
      </c>
      <c r="D12097">
        <v>-0.22732685131877001</v>
      </c>
      <c r="E12097">
        <v>0.82995214891040403</v>
      </c>
      <c r="F12097">
        <v>0.92011064127716002</v>
      </c>
      <c r="G12097">
        <v>-6.6523189019667903</v>
      </c>
      <c r="H12097" t="s">
        <v>5914</v>
      </c>
      <c r="I12097" t="s">
        <v>1026</v>
      </c>
      <c r="J12097">
        <v>35235.599999999999</v>
      </c>
      <c r="K12097">
        <v>28205.73</v>
      </c>
      <c r="L12097">
        <v>28533.105</v>
      </c>
      <c r="M12097">
        <v>31918.034999999902</v>
      </c>
      <c r="N12097">
        <v>6</v>
      </c>
      <c r="O12097">
        <v>0</v>
      </c>
      <c r="P12097">
        <v>0</v>
      </c>
    </row>
    <row r="12098" spans="1:16" x14ac:dyDescent="0.3">
      <c r="A12098" t="s">
        <v>17615</v>
      </c>
      <c r="B12098">
        <v>0.14495384854108201</v>
      </c>
      <c r="C12098">
        <v>13.0303951949773</v>
      </c>
      <c r="D12098">
        <v>0.22723050762904601</v>
      </c>
      <c r="E12098">
        <v>0.83002272851285097</v>
      </c>
      <c r="F12098">
        <v>0.92011282048089005</v>
      </c>
      <c r="G12098">
        <v>-6.6523448670377201</v>
      </c>
      <c r="H12098" t="s">
        <v>15763</v>
      </c>
      <c r="I12098" t="s">
        <v>1575</v>
      </c>
      <c r="J12098">
        <v>13867.969999999899</v>
      </c>
      <c r="K12098">
        <v>4564.8999999999996</v>
      </c>
      <c r="L12098">
        <v>11473.02</v>
      </c>
      <c r="M12098">
        <v>6745.86</v>
      </c>
      <c r="N12098">
        <v>2</v>
      </c>
      <c r="O12098">
        <v>0</v>
      </c>
      <c r="P12098">
        <v>0</v>
      </c>
    </row>
    <row r="12099" spans="1:16" x14ac:dyDescent="0.3">
      <c r="A12099" t="s">
        <v>17616</v>
      </c>
      <c r="B12099">
        <v>-6.4189906012048298E-2</v>
      </c>
      <c r="C12099">
        <v>15.8522218414479</v>
      </c>
      <c r="D12099">
        <v>-0.22692061923710499</v>
      </c>
      <c r="E12099">
        <v>0.83024975962561198</v>
      </c>
      <c r="F12099">
        <v>0.92026693182516095</v>
      </c>
      <c r="G12099">
        <v>-6.65242831044411</v>
      </c>
      <c r="H12099" t="s">
        <v>9013</v>
      </c>
      <c r="I12099" t="s">
        <v>399</v>
      </c>
      <c r="J12099">
        <v>64005.699999999903</v>
      </c>
      <c r="K12099">
        <v>57160.099999999897</v>
      </c>
      <c r="L12099">
        <v>51010.8999999999</v>
      </c>
      <c r="M12099">
        <v>65614.899999999907</v>
      </c>
      <c r="N12099">
        <v>4</v>
      </c>
      <c r="O12099">
        <v>0</v>
      </c>
      <c r="P12099">
        <v>0</v>
      </c>
    </row>
    <row r="12100" spans="1:16" x14ac:dyDescent="0.3">
      <c r="A12100" t="s">
        <v>17617</v>
      </c>
      <c r="B12100">
        <v>-7.3662909022818496E-2</v>
      </c>
      <c r="C12100">
        <v>14.290371666015799</v>
      </c>
      <c r="D12100">
        <v>-0.22678900578178199</v>
      </c>
      <c r="E12100">
        <v>0.83034618838334195</v>
      </c>
      <c r="F12100">
        <v>0.92026693182516095</v>
      </c>
      <c r="G12100">
        <v>-6.6524637162216198</v>
      </c>
      <c r="H12100" t="s">
        <v>17618</v>
      </c>
      <c r="I12100" t="s">
        <v>182</v>
      </c>
      <c r="J12100">
        <v>20212.89</v>
      </c>
      <c r="K12100">
        <v>20902.939999999999</v>
      </c>
      <c r="L12100">
        <v>15730.94</v>
      </c>
      <c r="M12100">
        <v>24251.109999999899</v>
      </c>
      <c r="N12100">
        <v>1</v>
      </c>
      <c r="O12100">
        <v>0</v>
      </c>
      <c r="P12100">
        <v>0</v>
      </c>
    </row>
    <row r="12101" spans="1:16" x14ac:dyDescent="0.3">
      <c r="A12101" t="s">
        <v>17619</v>
      </c>
      <c r="B12101">
        <v>0.111231705717673</v>
      </c>
      <c r="C12101">
        <v>12.524809988117999</v>
      </c>
      <c r="D12101">
        <v>0.22667855584583699</v>
      </c>
      <c r="E12101">
        <v>0.83042711401702896</v>
      </c>
      <c r="F12101">
        <v>0.92026693182516095</v>
      </c>
      <c r="G12101">
        <v>-6.6524934132345201</v>
      </c>
      <c r="H12101" t="s">
        <v>7648</v>
      </c>
      <c r="I12101" t="s">
        <v>1745</v>
      </c>
      <c r="J12101">
        <v>3653.2199999999898</v>
      </c>
      <c r="K12101">
        <v>8800.8999999999905</v>
      </c>
      <c r="L12101">
        <v>5804.19</v>
      </c>
      <c r="M12101">
        <v>6462.9299999999903</v>
      </c>
      <c r="N12101">
        <v>3</v>
      </c>
      <c r="O12101">
        <v>0</v>
      </c>
      <c r="P12101">
        <v>0</v>
      </c>
    </row>
    <row r="12102" spans="1:16" x14ac:dyDescent="0.3">
      <c r="A12102" t="s">
        <v>17620</v>
      </c>
      <c r="B12102">
        <v>5.7240559236973403E-2</v>
      </c>
      <c r="C12102">
        <v>12.300223117577801</v>
      </c>
      <c r="D12102">
        <v>0.226648070647992</v>
      </c>
      <c r="E12102">
        <v>0.83044945066581799</v>
      </c>
      <c r="F12102">
        <v>0.92026693182516095</v>
      </c>
      <c r="G12102">
        <v>-6.6525016073929999</v>
      </c>
      <c r="H12102" t="s">
        <v>6054</v>
      </c>
      <c r="I12102" t="s">
        <v>4144</v>
      </c>
      <c r="J12102">
        <v>4976.9399999999996</v>
      </c>
      <c r="K12102">
        <v>4912.2299999999996</v>
      </c>
      <c r="L12102">
        <v>4975.4799999999896</v>
      </c>
      <c r="M12102">
        <v>5319.47</v>
      </c>
      <c r="N12102">
        <v>6</v>
      </c>
      <c r="O12102">
        <v>0</v>
      </c>
      <c r="P12102">
        <v>0</v>
      </c>
    </row>
    <row r="12103" spans="1:16" x14ac:dyDescent="0.3">
      <c r="A12103" t="s">
        <v>17621</v>
      </c>
      <c r="B12103">
        <v>-6.9601804926984201E-2</v>
      </c>
      <c r="C12103">
        <v>13.7881931466393</v>
      </c>
      <c r="D12103">
        <v>-0.22657242468393499</v>
      </c>
      <c r="E12103">
        <v>0.83050487762476499</v>
      </c>
      <c r="F12103">
        <v>0.92026693182516095</v>
      </c>
      <c r="G12103">
        <v>-6.6525219357230503</v>
      </c>
      <c r="H12103" t="s">
        <v>905</v>
      </c>
      <c r="I12103" t="s">
        <v>12392</v>
      </c>
      <c r="J12103">
        <v>14738.8999999999</v>
      </c>
      <c r="K12103">
        <v>14249.728999999999</v>
      </c>
      <c r="L12103">
        <v>16631.509999999998</v>
      </c>
      <c r="M12103">
        <v>11466.6229999999</v>
      </c>
      <c r="N12103">
        <v>6</v>
      </c>
      <c r="O12103">
        <v>0</v>
      </c>
      <c r="P12103">
        <v>0</v>
      </c>
    </row>
    <row r="12104" spans="1:16" x14ac:dyDescent="0.3">
      <c r="A12104" t="s">
        <v>17622</v>
      </c>
      <c r="B12104">
        <v>0.16556957920579399</v>
      </c>
      <c r="C12104">
        <v>11.9501730248809</v>
      </c>
      <c r="D12104">
        <v>0.226222228694403</v>
      </c>
      <c r="E12104">
        <v>0.83076148650706005</v>
      </c>
      <c r="F12104">
        <v>0.92046896792253996</v>
      </c>
      <c r="G12104">
        <v>-6.6526159574079298</v>
      </c>
      <c r="H12104" t="s">
        <v>4859</v>
      </c>
      <c r="I12104" t="s">
        <v>4629</v>
      </c>
      <c r="J12104">
        <v>6918.78</v>
      </c>
      <c r="K12104">
        <v>2017.67</v>
      </c>
      <c r="L12104">
        <v>2877.3599999999901</v>
      </c>
      <c r="M12104">
        <v>6103.3499999999904</v>
      </c>
      <c r="N12104">
        <v>6</v>
      </c>
      <c r="O12104">
        <v>0</v>
      </c>
      <c r="P12104">
        <v>0</v>
      </c>
    </row>
    <row r="12105" spans="1:16" x14ac:dyDescent="0.3">
      <c r="A12105" t="s">
        <v>17623</v>
      </c>
      <c r="B12105">
        <v>8.4770499060896398E-2</v>
      </c>
      <c r="C12105">
        <v>12.969370112277799</v>
      </c>
      <c r="D12105">
        <v>0.22613625484295699</v>
      </c>
      <c r="E12105">
        <v>0.83082448827251498</v>
      </c>
      <c r="F12105">
        <v>0.92046896792253996</v>
      </c>
      <c r="G12105">
        <v>-6.6526390181927599</v>
      </c>
      <c r="H12105" t="s">
        <v>4441</v>
      </c>
      <c r="I12105" t="s">
        <v>3502</v>
      </c>
      <c r="J12105">
        <v>10401.4999999999</v>
      </c>
      <c r="K12105">
        <v>5830.74999999999</v>
      </c>
      <c r="L12105">
        <v>8631.6299999999992</v>
      </c>
      <c r="M12105">
        <v>7902.5</v>
      </c>
      <c r="N12105">
        <v>10</v>
      </c>
      <c r="O12105">
        <v>0</v>
      </c>
      <c r="P12105">
        <v>0</v>
      </c>
    </row>
    <row r="12106" spans="1:16" x14ac:dyDescent="0.3">
      <c r="A12106" t="s">
        <v>17624</v>
      </c>
      <c r="B12106">
        <v>7.2926459081999795E-2</v>
      </c>
      <c r="C12106">
        <v>12.2449647088952</v>
      </c>
      <c r="D12106">
        <v>0.225903500627434</v>
      </c>
      <c r="E12106">
        <v>0.83099505830893905</v>
      </c>
      <c r="F12106">
        <v>0.92055218648743997</v>
      </c>
      <c r="G12106">
        <v>-6.6527014069021204</v>
      </c>
      <c r="H12106" t="s">
        <v>17625</v>
      </c>
      <c r="I12106" t="s">
        <v>6227</v>
      </c>
      <c r="J12106">
        <v>3833.6999999999898</v>
      </c>
      <c r="K12106">
        <v>5842.9499999999898</v>
      </c>
      <c r="L12106">
        <v>5161.37</v>
      </c>
      <c r="M12106">
        <v>4801.6599999999899</v>
      </c>
      <c r="N12106">
        <v>4</v>
      </c>
      <c r="O12106">
        <v>0</v>
      </c>
      <c r="P12106">
        <v>0</v>
      </c>
    </row>
    <row r="12107" spans="1:16" x14ac:dyDescent="0.3">
      <c r="A12107" t="s">
        <v>17626</v>
      </c>
      <c r="B12107">
        <v>-0.11476354691572201</v>
      </c>
      <c r="C12107">
        <v>11.7646226298322</v>
      </c>
      <c r="D12107">
        <v>-0.22584641313800199</v>
      </c>
      <c r="E12107">
        <v>0.83103689557173299</v>
      </c>
      <c r="F12107">
        <v>0.92055218648743997</v>
      </c>
      <c r="G12107">
        <v>-6.6527166993520597</v>
      </c>
      <c r="H12107" t="s">
        <v>13763</v>
      </c>
      <c r="I12107" t="s">
        <v>961</v>
      </c>
      <c r="J12107">
        <v>2356.70999999999</v>
      </c>
      <c r="K12107">
        <v>5562.2399999999898</v>
      </c>
      <c r="L12107">
        <v>3987.44</v>
      </c>
      <c r="M12107">
        <v>2803.93</v>
      </c>
      <c r="N12107">
        <v>3</v>
      </c>
      <c r="O12107">
        <v>0</v>
      </c>
      <c r="P12107">
        <v>0</v>
      </c>
    </row>
    <row r="12108" spans="1:16" x14ac:dyDescent="0.3">
      <c r="A12108" t="s">
        <v>17627</v>
      </c>
      <c r="B12108">
        <v>9.5864194716575896E-2</v>
      </c>
      <c r="C12108">
        <v>13.4267320392818</v>
      </c>
      <c r="D12108">
        <v>0.22550267505108301</v>
      </c>
      <c r="E12108">
        <v>0.83128882195110299</v>
      </c>
      <c r="F12108">
        <v>0.92071526539262405</v>
      </c>
      <c r="G12108">
        <v>-6.6528086991502997</v>
      </c>
      <c r="H12108" t="s">
        <v>972</v>
      </c>
      <c r="I12108" t="s">
        <v>937</v>
      </c>
      <c r="J12108">
        <v>11222.74</v>
      </c>
      <c r="K12108">
        <v>10109.77</v>
      </c>
      <c r="L12108">
        <v>16263.1499999999</v>
      </c>
      <c r="M12108">
        <v>7968.04</v>
      </c>
      <c r="N12108">
        <v>2</v>
      </c>
      <c r="O12108">
        <v>0</v>
      </c>
      <c r="P12108">
        <v>0</v>
      </c>
    </row>
    <row r="12109" spans="1:16" x14ac:dyDescent="0.3">
      <c r="A12109" t="s">
        <v>17628</v>
      </c>
      <c r="B12109">
        <v>-7.3752838474451493E-2</v>
      </c>
      <c r="C12109">
        <v>14.5282525347606</v>
      </c>
      <c r="D12109">
        <v>-0.225458179909477</v>
      </c>
      <c r="E12109">
        <v>0.83132143425606897</v>
      </c>
      <c r="F12109">
        <v>0.92071526539262405</v>
      </c>
      <c r="G12109">
        <v>-6.6528205980395203</v>
      </c>
      <c r="H12109" t="s">
        <v>10738</v>
      </c>
      <c r="I12109" t="s">
        <v>1316</v>
      </c>
      <c r="J12109">
        <v>20377.55</v>
      </c>
      <c r="K12109">
        <v>28835.629999999899</v>
      </c>
      <c r="L12109">
        <v>20092.429999999898</v>
      </c>
      <c r="M12109">
        <v>26402.515999999901</v>
      </c>
      <c r="N12109">
        <v>4</v>
      </c>
      <c r="O12109">
        <v>0</v>
      </c>
      <c r="P12109">
        <v>0</v>
      </c>
    </row>
    <row r="12110" spans="1:16" x14ac:dyDescent="0.3">
      <c r="A12110" t="s">
        <v>17629</v>
      </c>
      <c r="B12110">
        <v>0.108964048317443</v>
      </c>
      <c r="C12110">
        <v>13.084795452632299</v>
      </c>
      <c r="D12110">
        <v>0.224835571506213</v>
      </c>
      <c r="E12110">
        <v>0.83177781067137702</v>
      </c>
      <c r="F12110">
        <v>0.92106498785260804</v>
      </c>
      <c r="G12110">
        <v>-6.6529868551275104</v>
      </c>
      <c r="H12110" t="s">
        <v>17630</v>
      </c>
      <c r="I12110" t="s">
        <v>285</v>
      </c>
      <c r="J12110">
        <v>7877.5299999999897</v>
      </c>
      <c r="K12110">
        <v>8884.65</v>
      </c>
      <c r="L12110">
        <v>5861.43</v>
      </c>
      <c r="M12110">
        <v>13887.6799999999</v>
      </c>
      <c r="N12110">
        <v>1</v>
      </c>
      <c r="O12110">
        <v>0</v>
      </c>
      <c r="P12110">
        <v>0</v>
      </c>
    </row>
    <row r="12111" spans="1:16" x14ac:dyDescent="0.3">
      <c r="A12111" t="s">
        <v>17631</v>
      </c>
      <c r="B12111">
        <v>-9.8098028128982107E-2</v>
      </c>
      <c r="C12111">
        <v>13.3444736797157</v>
      </c>
      <c r="D12111">
        <v>-0.22468336127343999</v>
      </c>
      <c r="E12111">
        <v>0.83188939357811897</v>
      </c>
      <c r="F12111">
        <v>0.92106498785260804</v>
      </c>
      <c r="G12111">
        <v>-6.6530274319184803</v>
      </c>
      <c r="H12111" t="s">
        <v>513</v>
      </c>
      <c r="I12111" t="s">
        <v>3067</v>
      </c>
      <c r="J12111">
        <v>11506.7</v>
      </c>
      <c r="K12111">
        <v>10063.6</v>
      </c>
      <c r="L12111">
        <v>6949.02</v>
      </c>
      <c r="M12111">
        <v>14545.199999999901</v>
      </c>
      <c r="N12111">
        <v>26</v>
      </c>
      <c r="O12111">
        <v>0</v>
      </c>
      <c r="P12111">
        <v>0</v>
      </c>
    </row>
    <row r="12112" spans="1:16" x14ac:dyDescent="0.3">
      <c r="A12112" t="s">
        <v>17632</v>
      </c>
      <c r="B12112">
        <v>-6.3935832184407501E-2</v>
      </c>
      <c r="C12112">
        <v>13.082006376209399</v>
      </c>
      <c r="D12112">
        <v>-0.22457447799993699</v>
      </c>
      <c r="E12112">
        <v>0.83196921699941695</v>
      </c>
      <c r="F12112">
        <v>0.92106498785260804</v>
      </c>
      <c r="G12112">
        <v>-6.6530564419548801</v>
      </c>
      <c r="H12112" t="s">
        <v>4345</v>
      </c>
      <c r="I12112" t="s">
        <v>1235</v>
      </c>
      <c r="J12112">
        <v>8056.5199999999904</v>
      </c>
      <c r="K12112">
        <v>9755.5499999999902</v>
      </c>
      <c r="L12112">
        <v>7635.53</v>
      </c>
      <c r="M12112">
        <v>9420.3459999999905</v>
      </c>
      <c r="N12112">
        <v>5</v>
      </c>
      <c r="O12112">
        <v>0</v>
      </c>
      <c r="P12112">
        <v>0</v>
      </c>
    </row>
    <row r="12113" spans="1:16" x14ac:dyDescent="0.3">
      <c r="A12113" t="s">
        <v>17633</v>
      </c>
      <c r="B12113">
        <v>0.155183474523545</v>
      </c>
      <c r="C12113">
        <v>12.004283858505399</v>
      </c>
      <c r="D12113">
        <v>0.22457438550782999</v>
      </c>
      <c r="E12113">
        <v>0.83196928480730903</v>
      </c>
      <c r="F12113">
        <v>0.92106498785260804</v>
      </c>
      <c r="G12113">
        <v>-6.6530564665919298</v>
      </c>
      <c r="H12113" t="s">
        <v>2092</v>
      </c>
      <c r="I12113" t="s">
        <v>3602</v>
      </c>
      <c r="J12113">
        <v>7246.1199999999899</v>
      </c>
      <c r="K12113">
        <v>2091.6</v>
      </c>
      <c r="L12113">
        <v>5658.32</v>
      </c>
      <c r="M12113">
        <v>3321.44</v>
      </c>
      <c r="N12113">
        <v>11</v>
      </c>
      <c r="O12113">
        <v>0</v>
      </c>
      <c r="P12113">
        <v>0</v>
      </c>
    </row>
    <row r="12114" spans="1:16" x14ac:dyDescent="0.3">
      <c r="A12114" t="s">
        <v>17634</v>
      </c>
      <c r="B12114">
        <v>6.4876015390027006E-2</v>
      </c>
      <c r="C12114">
        <v>12.494267378040499</v>
      </c>
      <c r="D12114">
        <v>0.22455891546998</v>
      </c>
      <c r="E12114">
        <v>0.83198062623852598</v>
      </c>
      <c r="F12114">
        <v>0.92106498785260804</v>
      </c>
      <c r="G12114">
        <v>-6.6530605871945596</v>
      </c>
      <c r="H12114" t="s">
        <v>17635</v>
      </c>
      <c r="I12114" t="s">
        <v>1386</v>
      </c>
      <c r="J12114">
        <v>4879.03</v>
      </c>
      <c r="K12114">
        <v>6522.82</v>
      </c>
      <c r="L12114">
        <v>6154.12</v>
      </c>
      <c r="M12114">
        <v>5657.9899999999898</v>
      </c>
      <c r="N12114">
        <v>1</v>
      </c>
      <c r="O12114">
        <v>0</v>
      </c>
      <c r="P12114">
        <v>0</v>
      </c>
    </row>
    <row r="12115" spans="1:16" x14ac:dyDescent="0.3">
      <c r="A12115" t="s">
        <v>17636</v>
      </c>
      <c r="B12115">
        <v>6.4254409997952094E-2</v>
      </c>
      <c r="C12115">
        <v>15.087532282871599</v>
      </c>
      <c r="D12115">
        <v>0.22388069029470101</v>
      </c>
      <c r="E12115">
        <v>0.83247789492153501</v>
      </c>
      <c r="F12115">
        <v>0.92151393704852003</v>
      </c>
      <c r="G12115">
        <v>-6.6532409665236401</v>
      </c>
      <c r="H12115" t="s">
        <v>3372</v>
      </c>
      <c r="I12115" t="s">
        <v>5143</v>
      </c>
      <c r="J12115">
        <v>37640.2599999999</v>
      </c>
      <c r="K12115">
        <v>30803.81</v>
      </c>
      <c r="L12115">
        <v>31967.52</v>
      </c>
      <c r="M12115">
        <v>39649.0799999999</v>
      </c>
      <c r="N12115">
        <v>1</v>
      </c>
      <c r="O12115">
        <v>0</v>
      </c>
      <c r="P12115">
        <v>0</v>
      </c>
    </row>
    <row r="12116" spans="1:16" x14ac:dyDescent="0.3">
      <c r="A12116" t="s">
        <v>17637</v>
      </c>
      <c r="B12116">
        <v>-8.7395456786117307E-2</v>
      </c>
      <c r="C12116">
        <v>10.969292549783701</v>
      </c>
      <c r="D12116">
        <v>-0.22366357281538399</v>
      </c>
      <c r="E12116">
        <v>0.832637102769201</v>
      </c>
      <c r="F12116">
        <v>0.92151393704852003</v>
      </c>
      <c r="G12116">
        <v>-6.6532985978706298</v>
      </c>
      <c r="H12116" t="s">
        <v>9846</v>
      </c>
      <c r="I12116" t="s">
        <v>840</v>
      </c>
      <c r="J12116">
        <v>1613.99</v>
      </c>
      <c r="K12116">
        <v>2645.94</v>
      </c>
      <c r="L12116">
        <v>2363.7399999999998</v>
      </c>
      <c r="M12116">
        <v>1600.53</v>
      </c>
      <c r="N12116">
        <v>8</v>
      </c>
      <c r="O12116">
        <v>0</v>
      </c>
      <c r="P12116">
        <v>0</v>
      </c>
    </row>
    <row r="12117" spans="1:16" x14ac:dyDescent="0.3">
      <c r="A12117" t="s">
        <v>17638</v>
      </c>
      <c r="B12117">
        <v>-0.112350294097899</v>
      </c>
      <c r="C12117">
        <v>11.6610383236358</v>
      </c>
      <c r="D12117">
        <v>-0.22364570831252101</v>
      </c>
      <c r="E12117">
        <v>0.83265020286202895</v>
      </c>
      <c r="F12117">
        <v>0.92151393704852003</v>
      </c>
      <c r="G12117">
        <v>-6.6533033373630603</v>
      </c>
      <c r="H12117" t="s">
        <v>4488</v>
      </c>
      <c r="I12117" t="s">
        <v>961</v>
      </c>
      <c r="J12117">
        <v>3701.4899999999898</v>
      </c>
      <c r="K12117">
        <v>3062.59</v>
      </c>
      <c r="L12117">
        <v>4870.82</v>
      </c>
      <c r="M12117">
        <v>1991.69</v>
      </c>
      <c r="N12117">
        <v>5</v>
      </c>
      <c r="O12117">
        <v>0</v>
      </c>
      <c r="P12117">
        <v>0</v>
      </c>
    </row>
    <row r="12118" spans="1:16" x14ac:dyDescent="0.3">
      <c r="A12118" t="s">
        <v>17639</v>
      </c>
      <c r="B12118">
        <v>0.16942770138484201</v>
      </c>
      <c r="C12118">
        <v>13.1953244257053</v>
      </c>
      <c r="D12118">
        <v>0.22363094725788499</v>
      </c>
      <c r="E12118">
        <v>0.83266102723466895</v>
      </c>
      <c r="F12118">
        <v>0.92151393704852003</v>
      </c>
      <c r="G12118">
        <v>-6.6533072532243898</v>
      </c>
      <c r="H12118" t="s">
        <v>6069</v>
      </c>
      <c r="I12118" t="s">
        <v>169</v>
      </c>
      <c r="J12118">
        <v>18733.36</v>
      </c>
      <c r="K12118">
        <v>4175.9799999999996</v>
      </c>
      <c r="L12118">
        <v>9975.76</v>
      </c>
      <c r="M12118">
        <v>9918.2199999999993</v>
      </c>
      <c r="N12118">
        <v>12</v>
      </c>
      <c r="O12118">
        <v>0</v>
      </c>
      <c r="P12118">
        <v>0</v>
      </c>
    </row>
    <row r="12119" spans="1:16" x14ac:dyDescent="0.3">
      <c r="A12119" t="s">
        <v>17640</v>
      </c>
      <c r="B12119">
        <v>0.11621623203197</v>
      </c>
      <c r="C12119">
        <v>12.316042342028499</v>
      </c>
      <c r="D12119">
        <v>0.223211770898191</v>
      </c>
      <c r="E12119">
        <v>0.83296842981222297</v>
      </c>
      <c r="F12119">
        <v>0.92177806930037298</v>
      </c>
      <c r="G12119">
        <v>-6.65341834818891</v>
      </c>
      <c r="H12119" t="s">
        <v>3300</v>
      </c>
      <c r="I12119" t="s">
        <v>1005</v>
      </c>
      <c r="J12119">
        <v>3517.74999999999</v>
      </c>
      <c r="K12119">
        <v>6819.41</v>
      </c>
      <c r="L12119">
        <v>7506.2699999999904</v>
      </c>
      <c r="M12119">
        <v>3754.53999999999</v>
      </c>
      <c r="N12119">
        <v>4</v>
      </c>
      <c r="O12119">
        <v>0</v>
      </c>
      <c r="P12119">
        <v>0</v>
      </c>
    </row>
    <row r="12120" spans="1:16" x14ac:dyDescent="0.3">
      <c r="A12120" t="s">
        <v>17641</v>
      </c>
      <c r="B12120">
        <v>0.19333627325465699</v>
      </c>
      <c r="C12120">
        <v>11.5499804551323</v>
      </c>
      <c r="D12120">
        <v>0.22278959792327699</v>
      </c>
      <c r="E12120">
        <v>0.83327806498655999</v>
      </c>
      <c r="F12120">
        <v>0.92200480043200195</v>
      </c>
      <c r="G12120">
        <v>-6.6535300312722399</v>
      </c>
      <c r="H12120" t="s">
        <v>7361</v>
      </c>
      <c r="I12120" t="s">
        <v>3491</v>
      </c>
      <c r="J12120">
        <v>6646.72</v>
      </c>
      <c r="K12120">
        <v>1182.96999999999</v>
      </c>
      <c r="L12120">
        <v>2829.0799999999899</v>
      </c>
      <c r="M12120">
        <v>3633.59</v>
      </c>
      <c r="N12120">
        <v>2</v>
      </c>
      <c r="O12120">
        <v>0</v>
      </c>
      <c r="P12120">
        <v>0</v>
      </c>
    </row>
    <row r="12121" spans="1:16" x14ac:dyDescent="0.3">
      <c r="A12121" t="s">
        <v>17642</v>
      </c>
      <c r="B12121">
        <v>5.9424174048768201E-2</v>
      </c>
      <c r="C12121">
        <v>17.073755044133101</v>
      </c>
      <c r="D12121">
        <v>0.22274493216000099</v>
      </c>
      <c r="E12121">
        <v>0.83331082634122799</v>
      </c>
      <c r="F12121">
        <v>0.92200480043200195</v>
      </c>
      <c r="G12121">
        <v>-6.6535418352071796</v>
      </c>
      <c r="H12121" t="s">
        <v>6241</v>
      </c>
      <c r="I12121" t="s">
        <v>727</v>
      </c>
      <c r="J12121">
        <v>138510.87</v>
      </c>
      <c r="K12121">
        <v>131841.60999999999</v>
      </c>
      <c r="L12121">
        <v>154577.35</v>
      </c>
      <c r="M12121">
        <v>128282.5</v>
      </c>
      <c r="N12121">
        <v>9</v>
      </c>
      <c r="O12121">
        <v>0</v>
      </c>
      <c r="P12121">
        <v>0</v>
      </c>
    </row>
    <row r="12122" spans="1:16" x14ac:dyDescent="0.3">
      <c r="A12122" t="s">
        <v>17643</v>
      </c>
      <c r="B12122">
        <v>7.3409637250648502E-2</v>
      </c>
      <c r="C12122">
        <v>13.706061333930201</v>
      </c>
      <c r="D12122">
        <v>0.222582851781713</v>
      </c>
      <c r="E12122">
        <v>0.83342971203084004</v>
      </c>
      <c r="F12122">
        <v>0.92206026221710702</v>
      </c>
      <c r="G12122">
        <v>-6.6535846491566701</v>
      </c>
      <c r="H12122" t="s">
        <v>3291</v>
      </c>
      <c r="I12122" t="s">
        <v>581</v>
      </c>
      <c r="J12122">
        <v>14343.4</v>
      </c>
      <c r="K12122">
        <v>11833.7</v>
      </c>
      <c r="L12122">
        <v>16804.7</v>
      </c>
      <c r="M12122">
        <v>11182.4999999999</v>
      </c>
      <c r="N12122">
        <v>10</v>
      </c>
      <c r="O12122">
        <v>0</v>
      </c>
      <c r="P12122">
        <v>0</v>
      </c>
    </row>
    <row r="12123" spans="1:16" x14ac:dyDescent="0.3">
      <c r="A12123" t="s">
        <v>17644</v>
      </c>
      <c r="B12123">
        <v>-6.3268010344309303E-2</v>
      </c>
      <c r="C12123">
        <v>13.047445774631001</v>
      </c>
      <c r="D12123">
        <v>-0.221914494825519</v>
      </c>
      <c r="E12123">
        <v>0.83392000531506905</v>
      </c>
      <c r="F12123">
        <v>0.92252658565212597</v>
      </c>
      <c r="G12123">
        <v>-6.6537608752735196</v>
      </c>
      <c r="H12123" t="s">
        <v>17645</v>
      </c>
      <c r="I12123" t="s">
        <v>244</v>
      </c>
      <c r="J12123">
        <v>9886.34</v>
      </c>
      <c r="K12123">
        <v>7574.52</v>
      </c>
      <c r="L12123">
        <v>7862.83</v>
      </c>
      <c r="M12123">
        <v>8724.1</v>
      </c>
      <c r="N12123">
        <v>1</v>
      </c>
      <c r="O12123">
        <v>0</v>
      </c>
      <c r="P12123">
        <v>0</v>
      </c>
    </row>
    <row r="12124" spans="1:16" x14ac:dyDescent="0.3">
      <c r="A12124" t="s">
        <v>17646</v>
      </c>
      <c r="B12124">
        <v>-8.2198635517222798E-2</v>
      </c>
      <c r="C12124">
        <v>12.580434076313299</v>
      </c>
      <c r="D12124">
        <v>-0.221014350200433</v>
      </c>
      <c r="E12124">
        <v>0.83458047185543605</v>
      </c>
      <c r="F12124">
        <v>0.92309017757037803</v>
      </c>
      <c r="G12124">
        <v>-6.65399739751469</v>
      </c>
      <c r="H12124" t="s">
        <v>3368</v>
      </c>
      <c r="I12124" t="s">
        <v>4609</v>
      </c>
      <c r="J12124">
        <v>6760.41</v>
      </c>
      <c r="K12124">
        <v>5874.18</v>
      </c>
      <c r="L12124">
        <v>7875.36</v>
      </c>
      <c r="M12124">
        <v>4499.47</v>
      </c>
      <c r="N12124">
        <v>4</v>
      </c>
      <c r="O12124">
        <v>0</v>
      </c>
      <c r="P12124">
        <v>0</v>
      </c>
    </row>
    <row r="12125" spans="1:16" x14ac:dyDescent="0.3">
      <c r="A12125" t="s">
        <v>17647</v>
      </c>
      <c r="B12125">
        <v>-0.24290232615051399</v>
      </c>
      <c r="C12125">
        <v>11.473695754613001</v>
      </c>
      <c r="D12125">
        <v>-0.22096572467623099</v>
      </c>
      <c r="E12125">
        <v>0.83461615456057103</v>
      </c>
      <c r="F12125">
        <v>0.92309017757037803</v>
      </c>
      <c r="G12125">
        <v>-6.6540101475887798</v>
      </c>
      <c r="H12125" t="s">
        <v>4787</v>
      </c>
      <c r="I12125" t="s">
        <v>3040</v>
      </c>
      <c r="J12125">
        <v>1012.11999999999</v>
      </c>
      <c r="K12125">
        <v>9456.7529999999897</v>
      </c>
      <c r="L12125">
        <v>2325.8399999999901</v>
      </c>
      <c r="M12125">
        <v>2938.681</v>
      </c>
      <c r="N12125">
        <v>2</v>
      </c>
      <c r="O12125">
        <v>0</v>
      </c>
      <c r="P12125">
        <v>0</v>
      </c>
    </row>
    <row r="12126" spans="1:16" x14ac:dyDescent="0.3">
      <c r="A12126" t="s">
        <v>17648</v>
      </c>
      <c r="B12126">
        <v>-0.107803295829333</v>
      </c>
      <c r="C12126">
        <v>13.41633414372</v>
      </c>
      <c r="D12126">
        <v>-0.220938717451613</v>
      </c>
      <c r="E12126">
        <v>0.83463597338112105</v>
      </c>
      <c r="F12126">
        <v>0.92309017757037803</v>
      </c>
      <c r="G12126">
        <v>-6.6540172279535899</v>
      </c>
      <c r="H12126" t="s">
        <v>7954</v>
      </c>
      <c r="I12126" t="s">
        <v>1261</v>
      </c>
      <c r="J12126">
        <v>14159.6799999999</v>
      </c>
      <c r="K12126">
        <v>9095.70999999999</v>
      </c>
      <c r="L12126">
        <v>7204.04</v>
      </c>
      <c r="M12126">
        <v>15396.07</v>
      </c>
      <c r="N12126">
        <v>2</v>
      </c>
      <c r="O12126">
        <v>0</v>
      </c>
      <c r="P12126">
        <v>0</v>
      </c>
    </row>
    <row r="12127" spans="1:16" x14ac:dyDescent="0.3">
      <c r="A12127" t="s">
        <v>17649</v>
      </c>
      <c r="B12127">
        <v>7.8095104291549006E-2</v>
      </c>
      <c r="C12127">
        <v>12.687831021037001</v>
      </c>
      <c r="D12127">
        <v>0.22069617357787299</v>
      </c>
      <c r="E12127">
        <v>0.83481396671583896</v>
      </c>
      <c r="F12127">
        <v>0.92321089342399798</v>
      </c>
      <c r="G12127">
        <v>-6.6540807766523997</v>
      </c>
      <c r="H12127" t="s">
        <v>12095</v>
      </c>
      <c r="I12127" t="s">
        <v>2845</v>
      </c>
      <c r="J12127">
        <v>7224.28</v>
      </c>
      <c r="K12127">
        <v>5708.63</v>
      </c>
      <c r="L12127">
        <v>5362.21</v>
      </c>
      <c r="M12127">
        <v>8570.39</v>
      </c>
      <c r="N12127">
        <v>2</v>
      </c>
      <c r="O12127">
        <v>0</v>
      </c>
      <c r="P12127">
        <v>0</v>
      </c>
    </row>
    <row r="12128" spans="1:16" x14ac:dyDescent="0.3">
      <c r="A12128" t="s">
        <v>17650</v>
      </c>
      <c r="B12128">
        <v>-0.110815337201242</v>
      </c>
      <c r="C12128">
        <v>13.2685183435424</v>
      </c>
      <c r="D12128">
        <v>-0.220361832195486</v>
      </c>
      <c r="E12128">
        <v>0.83505934542676197</v>
      </c>
      <c r="F12128">
        <v>0.92340610391464295</v>
      </c>
      <c r="G12128">
        <v>-6.6541682651447003</v>
      </c>
      <c r="H12128" t="s">
        <v>5713</v>
      </c>
      <c r="I12128" t="s">
        <v>391</v>
      </c>
      <c r="J12128">
        <v>13674.4999999999</v>
      </c>
      <c r="K12128">
        <v>7689.38</v>
      </c>
      <c r="L12128">
        <v>6652.71</v>
      </c>
      <c r="M12128">
        <v>13554.5999999999</v>
      </c>
      <c r="N12128">
        <v>9</v>
      </c>
      <c r="O12128">
        <v>0</v>
      </c>
      <c r="P12128">
        <v>0</v>
      </c>
    </row>
    <row r="12129" spans="1:16" x14ac:dyDescent="0.3">
      <c r="A12129" t="s">
        <v>17651</v>
      </c>
      <c r="B12129">
        <v>-8.0495025824472294E-2</v>
      </c>
      <c r="C12129">
        <v>11.1940434783168</v>
      </c>
      <c r="D12129">
        <v>-0.220251450361588</v>
      </c>
      <c r="E12129">
        <v>0.83514036127989999</v>
      </c>
      <c r="F12129">
        <v>0.92341954524764702</v>
      </c>
      <c r="G12129">
        <v>-6.6541971207115598</v>
      </c>
      <c r="H12129" t="s">
        <v>2668</v>
      </c>
      <c r="I12129" t="s">
        <v>11039</v>
      </c>
      <c r="J12129">
        <v>3150.78</v>
      </c>
      <c r="K12129">
        <v>1842.04</v>
      </c>
      <c r="L12129">
        <v>2108.4899999999898</v>
      </c>
      <c r="M12129">
        <v>2461.9699999999898</v>
      </c>
      <c r="N12129">
        <v>1</v>
      </c>
      <c r="O12129">
        <v>0</v>
      </c>
      <c r="P12129">
        <v>0</v>
      </c>
    </row>
    <row r="12130" spans="1:16" x14ac:dyDescent="0.3">
      <c r="A12130" t="s">
        <v>17652</v>
      </c>
      <c r="B12130">
        <v>-8.1160673924982205E-2</v>
      </c>
      <c r="C12130">
        <v>10.679787593286999</v>
      </c>
      <c r="D12130">
        <v>-0.22013668453041199</v>
      </c>
      <c r="E12130">
        <v>0.83522459732912802</v>
      </c>
      <c r="F12130">
        <v>0.92343654466020397</v>
      </c>
      <c r="G12130">
        <v>-6.6542271073204304</v>
      </c>
      <c r="H12130" t="s">
        <v>17653</v>
      </c>
      <c r="I12130" t="s">
        <v>17654</v>
      </c>
      <c r="J12130">
        <v>1673.53</v>
      </c>
      <c r="K12130">
        <v>1700.87</v>
      </c>
      <c r="L12130">
        <v>1200.73</v>
      </c>
      <c r="M12130">
        <v>2118.34</v>
      </c>
      <c r="N12130">
        <v>1</v>
      </c>
      <c r="O12130">
        <v>0</v>
      </c>
      <c r="P12130">
        <v>0</v>
      </c>
    </row>
    <row r="12131" spans="1:16" x14ac:dyDescent="0.3">
      <c r="A12131" t="s">
        <v>17655</v>
      </c>
      <c r="B12131">
        <v>-0.12702635955899499</v>
      </c>
      <c r="C12131">
        <v>11.912596016729101</v>
      </c>
      <c r="D12131">
        <v>-0.219887860518269</v>
      </c>
      <c r="E12131">
        <v>0.83540723847230403</v>
      </c>
      <c r="F12131">
        <v>0.92356233041332203</v>
      </c>
      <c r="G12131">
        <v>-6.65429206880557</v>
      </c>
      <c r="H12131" t="s">
        <v>3557</v>
      </c>
      <c r="I12131" t="s">
        <v>2214</v>
      </c>
      <c r="J12131">
        <v>5810.61</v>
      </c>
      <c r="K12131">
        <v>2793.2799999999902</v>
      </c>
      <c r="L12131">
        <v>5533.8099999999904</v>
      </c>
      <c r="M12131">
        <v>2459.4299999999998</v>
      </c>
      <c r="N12131">
        <v>2</v>
      </c>
      <c r="O12131">
        <v>0</v>
      </c>
      <c r="P12131">
        <v>0</v>
      </c>
    </row>
    <row r="12132" spans="1:16" x14ac:dyDescent="0.3">
      <c r="A12132" t="s">
        <v>17656</v>
      </c>
      <c r="B12132">
        <v>-9.1483348312124194E-2</v>
      </c>
      <c r="C12132">
        <v>12.141183395939001</v>
      </c>
      <c r="D12132">
        <v>-0.219775106099384</v>
      </c>
      <c r="E12132">
        <v>0.83549000613924396</v>
      </c>
      <c r="F12132">
        <v>0.92357769205566398</v>
      </c>
      <c r="G12132">
        <v>-6.6543214823783297</v>
      </c>
      <c r="H12132" t="s">
        <v>3275</v>
      </c>
      <c r="I12132" t="s">
        <v>17657</v>
      </c>
      <c r="J12132">
        <v>3808.3399999999901</v>
      </c>
      <c r="K12132">
        <v>5708.53</v>
      </c>
      <c r="L12132">
        <v>5815.06</v>
      </c>
      <c r="M12132">
        <v>3293.27</v>
      </c>
      <c r="N12132">
        <v>30</v>
      </c>
      <c r="O12132">
        <v>0</v>
      </c>
      <c r="P12132">
        <v>0</v>
      </c>
    </row>
    <row r="12133" spans="1:16" x14ac:dyDescent="0.3">
      <c r="A12133" t="s">
        <v>17658</v>
      </c>
      <c r="B12133">
        <v>-8.8861815899253599E-2</v>
      </c>
      <c r="C12133">
        <v>11.730444925575499</v>
      </c>
      <c r="D12133">
        <v>-0.21932893436898901</v>
      </c>
      <c r="E12133">
        <v>0.83581754386438301</v>
      </c>
      <c r="F12133">
        <v>0.92386360560677305</v>
      </c>
      <c r="G12133">
        <v>-6.6544377277011399</v>
      </c>
      <c r="H12133" t="s">
        <v>3641</v>
      </c>
      <c r="I12133" t="s">
        <v>3944</v>
      </c>
      <c r="J12133">
        <v>3779.13</v>
      </c>
      <c r="K12133">
        <v>3249.3</v>
      </c>
      <c r="L12133">
        <v>4563.0199999999904</v>
      </c>
      <c r="M12133">
        <v>2379.1899999999901</v>
      </c>
      <c r="N12133">
        <v>11</v>
      </c>
      <c r="O12133">
        <v>0</v>
      </c>
      <c r="P12133">
        <v>0</v>
      </c>
    </row>
    <row r="12134" spans="1:16" x14ac:dyDescent="0.3">
      <c r="A12134" t="s">
        <v>17659</v>
      </c>
      <c r="B12134">
        <v>6.1330672029910702E-2</v>
      </c>
      <c r="C12134">
        <v>12.264427632084001</v>
      </c>
      <c r="D12134">
        <v>0.218963845485522</v>
      </c>
      <c r="E12134">
        <v>0.83608558686316203</v>
      </c>
      <c r="F12134">
        <v>0.92408371547308998</v>
      </c>
      <c r="G12134">
        <v>-6.6545326757114696</v>
      </c>
      <c r="H12134" t="s">
        <v>6277</v>
      </c>
      <c r="I12134" t="s">
        <v>1198</v>
      </c>
      <c r="J12134">
        <v>5139.78999999999</v>
      </c>
      <c r="K12134">
        <v>4513.5</v>
      </c>
      <c r="L12134">
        <v>4482.12</v>
      </c>
      <c r="M12134">
        <v>5635.08</v>
      </c>
      <c r="N12134">
        <v>15</v>
      </c>
      <c r="O12134">
        <v>0</v>
      </c>
      <c r="P12134">
        <v>0</v>
      </c>
    </row>
    <row r="12135" spans="1:16" x14ac:dyDescent="0.3">
      <c r="A12135" t="s">
        <v>17660</v>
      </c>
      <c r="B12135">
        <v>7.4408723918256897E-2</v>
      </c>
      <c r="C12135">
        <v>12.3955683295088</v>
      </c>
      <c r="D12135">
        <v>0.218710363852261</v>
      </c>
      <c r="E12135">
        <v>0.83627170462251699</v>
      </c>
      <c r="F12135">
        <v>0.92420777023170797</v>
      </c>
      <c r="G12135">
        <v>-6.6545985071415696</v>
      </c>
      <c r="H12135" t="s">
        <v>17661</v>
      </c>
      <c r="I12135" t="s">
        <v>3131</v>
      </c>
      <c r="J12135">
        <v>4456.8999999999896</v>
      </c>
      <c r="K12135">
        <v>6186.48</v>
      </c>
      <c r="L12135">
        <v>6603.0799999999899</v>
      </c>
      <c r="M12135">
        <v>4629.4399999999896</v>
      </c>
      <c r="N12135">
        <v>1</v>
      </c>
      <c r="O12135">
        <v>0</v>
      </c>
      <c r="P12135">
        <v>0</v>
      </c>
    </row>
    <row r="12136" spans="1:16" x14ac:dyDescent="0.3">
      <c r="A12136" t="s">
        <v>17662</v>
      </c>
      <c r="B12136">
        <v>-0.16999846403132299</v>
      </c>
      <c r="C12136">
        <v>10.283346848868099</v>
      </c>
      <c r="D12136">
        <v>-0.21855147362754601</v>
      </c>
      <c r="E12136">
        <v>0.83638837540488598</v>
      </c>
      <c r="F12136">
        <v>0.92420777023170797</v>
      </c>
      <c r="G12136">
        <v>-6.6546397342787103</v>
      </c>
      <c r="H12136" t="s">
        <v>13460</v>
      </c>
      <c r="I12136" t="s">
        <v>1372</v>
      </c>
      <c r="J12136">
        <v>2485.6999999999898</v>
      </c>
      <c r="K12136">
        <v>702.93899999999906</v>
      </c>
      <c r="L12136">
        <v>1834.6599999999901</v>
      </c>
      <c r="M12136">
        <v>752.42200000000003</v>
      </c>
      <c r="N12136">
        <v>2</v>
      </c>
      <c r="O12136">
        <v>0</v>
      </c>
      <c r="P12136">
        <v>0</v>
      </c>
    </row>
    <row r="12137" spans="1:16" x14ac:dyDescent="0.3">
      <c r="A12137" t="s">
        <v>17663</v>
      </c>
      <c r="B12137">
        <v>-8.7484736360986304E-2</v>
      </c>
      <c r="C12137">
        <v>14.428547051785999</v>
      </c>
      <c r="D12137">
        <v>-0.21852939733127899</v>
      </c>
      <c r="E12137">
        <v>0.83640458609485502</v>
      </c>
      <c r="F12137">
        <v>0.92420777023170797</v>
      </c>
      <c r="G12137">
        <v>-6.6546454600790801</v>
      </c>
      <c r="H12137" t="s">
        <v>851</v>
      </c>
      <c r="I12137" t="s">
        <v>2185</v>
      </c>
      <c r="J12137">
        <v>31452.019999999899</v>
      </c>
      <c r="K12137">
        <v>16426.23</v>
      </c>
      <c r="L12137">
        <v>20465.529999999901</v>
      </c>
      <c r="M12137">
        <v>22361.06</v>
      </c>
      <c r="N12137">
        <v>4</v>
      </c>
      <c r="O12137">
        <v>0</v>
      </c>
      <c r="P12137">
        <v>0</v>
      </c>
    </row>
    <row r="12138" spans="1:16" x14ac:dyDescent="0.3">
      <c r="A12138" t="s">
        <v>17664</v>
      </c>
      <c r="B12138">
        <v>-0.107918617677061</v>
      </c>
      <c r="C12138">
        <v>11.3674791217245</v>
      </c>
      <c r="D12138">
        <v>-0.21832924416065499</v>
      </c>
      <c r="E12138">
        <v>0.83655156346411197</v>
      </c>
      <c r="F12138" s="1">
        <v>0.92429401549425205</v>
      </c>
      <c r="G12138">
        <v>-6.6546973467986703</v>
      </c>
      <c r="H12138" t="s">
        <v>5064</v>
      </c>
      <c r="I12138" t="s">
        <v>3744</v>
      </c>
      <c r="J12138">
        <v>2376.44</v>
      </c>
      <c r="K12138">
        <v>3165.6599999999899</v>
      </c>
      <c r="L12138">
        <v>3887.82</v>
      </c>
      <c r="M12138">
        <v>1666.1399999999901</v>
      </c>
      <c r="N12138">
        <v>12</v>
      </c>
      <c r="O12138">
        <v>0</v>
      </c>
      <c r="P12138">
        <v>0</v>
      </c>
    </row>
    <row r="12139" spans="1:16" x14ac:dyDescent="0.3">
      <c r="A12139" t="s">
        <v>17665</v>
      </c>
      <c r="B12139">
        <v>-6.3181255999817096E-2</v>
      </c>
      <c r="C12139">
        <v>15.5289387611191</v>
      </c>
      <c r="D12139">
        <v>-0.21809976648653601</v>
      </c>
      <c r="E12139">
        <v>0.836720084061086</v>
      </c>
      <c r="F12139">
        <v>0.92437289938370104</v>
      </c>
      <c r="G12139">
        <v>-6.6547567781750301</v>
      </c>
      <c r="H12139" t="s">
        <v>14944</v>
      </c>
      <c r="I12139" t="s">
        <v>2973</v>
      </c>
      <c r="J12139">
        <v>46155.31</v>
      </c>
      <c r="K12139">
        <v>50600</v>
      </c>
      <c r="L12139">
        <v>53511.49</v>
      </c>
      <c r="M12139">
        <v>39984</v>
      </c>
      <c r="N12139">
        <v>2</v>
      </c>
      <c r="O12139">
        <v>0</v>
      </c>
      <c r="P12139">
        <v>0</v>
      </c>
    </row>
    <row r="12140" spans="1:16" x14ac:dyDescent="0.3">
      <c r="A12140" t="s">
        <v>17666</v>
      </c>
      <c r="B12140">
        <v>-7.9174148913393694E-2</v>
      </c>
      <c r="C12140">
        <v>12.440976508089699</v>
      </c>
      <c r="D12140">
        <v>-0.21799785667633001</v>
      </c>
      <c r="E12140">
        <v>0.83679492641983599</v>
      </c>
      <c r="F12140">
        <v>0.92437289938370104</v>
      </c>
      <c r="G12140">
        <v>-6.6547831517092</v>
      </c>
      <c r="H12140" t="s">
        <v>782</v>
      </c>
      <c r="I12140" t="s">
        <v>17667</v>
      </c>
      <c r="J12140">
        <v>7458.7</v>
      </c>
      <c r="K12140">
        <v>4379.1000000000004</v>
      </c>
      <c r="L12140">
        <v>5029.8</v>
      </c>
      <c r="M12140">
        <v>5818.74999999999</v>
      </c>
      <c r="N12140">
        <v>8</v>
      </c>
      <c r="O12140">
        <v>0</v>
      </c>
      <c r="P12140">
        <v>0</v>
      </c>
    </row>
    <row r="12141" spans="1:16" x14ac:dyDescent="0.3">
      <c r="A12141" t="s">
        <v>17668</v>
      </c>
      <c r="B12141">
        <v>-6.1287243959252898E-2</v>
      </c>
      <c r="C12141">
        <v>12.9425898389579</v>
      </c>
      <c r="D12141">
        <v>-0.21795043456715699</v>
      </c>
      <c r="E12141">
        <v>0.83682975380448399</v>
      </c>
      <c r="F12141">
        <v>0.92437289938370104</v>
      </c>
      <c r="G12141">
        <v>-6.6547954200989201</v>
      </c>
      <c r="H12141" t="s">
        <v>4307</v>
      </c>
      <c r="I12141" t="s">
        <v>11506</v>
      </c>
      <c r="J12141">
        <v>7231.02</v>
      </c>
      <c r="K12141">
        <v>8942.6299999999901</v>
      </c>
      <c r="L12141">
        <v>7100.3799999999901</v>
      </c>
      <c r="M12141">
        <v>8365.36</v>
      </c>
      <c r="N12141">
        <v>8</v>
      </c>
      <c r="O12141">
        <v>0</v>
      </c>
      <c r="P12141">
        <v>0</v>
      </c>
    </row>
    <row r="12142" spans="1:16" x14ac:dyDescent="0.3">
      <c r="A12142" t="s">
        <v>17669</v>
      </c>
      <c r="B12142">
        <v>6.5046736794259999E-2</v>
      </c>
      <c r="C12142">
        <v>12.5547973145784</v>
      </c>
      <c r="D12142">
        <v>0.21760875529414</v>
      </c>
      <c r="E12142">
        <v>0.83708070011909297</v>
      </c>
      <c r="F12142">
        <v>0.92451931266217102</v>
      </c>
      <c r="G12142">
        <v>-6.6548837373616703</v>
      </c>
      <c r="H12142" t="s">
        <v>12331</v>
      </c>
      <c r="I12142" t="s">
        <v>1459</v>
      </c>
      <c r="J12142">
        <v>6845.4099999999899</v>
      </c>
      <c r="K12142">
        <v>5055.46</v>
      </c>
      <c r="L12142">
        <v>5682.4</v>
      </c>
      <c r="M12142">
        <v>6664.85</v>
      </c>
      <c r="N12142">
        <v>3</v>
      </c>
      <c r="O12142">
        <v>0</v>
      </c>
      <c r="P12142">
        <v>0</v>
      </c>
    </row>
    <row r="12143" spans="1:16" x14ac:dyDescent="0.3">
      <c r="A12143" t="s">
        <v>17670</v>
      </c>
      <c r="B12143">
        <v>0.103557377042611</v>
      </c>
      <c r="C12143">
        <v>12.042573506777099</v>
      </c>
      <c r="D12143">
        <v>0.21758222530881699</v>
      </c>
      <c r="E12143">
        <v>0.83710018600627001</v>
      </c>
      <c r="F12143">
        <v>0.92451931266217102</v>
      </c>
      <c r="G12143">
        <v>-6.6548905891559098</v>
      </c>
      <c r="H12143" t="s">
        <v>2917</v>
      </c>
      <c r="I12143" t="s">
        <v>91</v>
      </c>
      <c r="J12143">
        <v>5220.0199999999904</v>
      </c>
      <c r="K12143">
        <v>3173.2599999999902</v>
      </c>
      <c r="L12143">
        <v>6169.74999999999</v>
      </c>
      <c r="M12143">
        <v>3099.26</v>
      </c>
      <c r="N12143">
        <v>16</v>
      </c>
      <c r="O12143">
        <v>0</v>
      </c>
      <c r="P12143">
        <v>0</v>
      </c>
    </row>
    <row r="12144" spans="1:16" x14ac:dyDescent="0.3">
      <c r="A12144" t="s">
        <v>17671</v>
      </c>
      <c r="B12144">
        <v>-5.56965493418407E-2</v>
      </c>
      <c r="C12144">
        <v>15.5654633127062</v>
      </c>
      <c r="D12144">
        <v>-0.21747597745848599</v>
      </c>
      <c r="E12144">
        <v>0.83717822486118998</v>
      </c>
      <c r="F12144">
        <v>0.924529358098375</v>
      </c>
      <c r="G12144">
        <v>-6.65491802116905</v>
      </c>
      <c r="H12144" t="s">
        <v>3137</v>
      </c>
      <c r="I12144" t="s">
        <v>6402</v>
      </c>
      <c r="J12144">
        <v>52065.299999999901</v>
      </c>
      <c r="K12144">
        <v>46941.8999999999</v>
      </c>
      <c r="L12144">
        <v>48605</v>
      </c>
      <c r="M12144">
        <v>46547.4</v>
      </c>
      <c r="N12144">
        <v>21</v>
      </c>
      <c r="O12144">
        <v>0</v>
      </c>
      <c r="P12144">
        <v>0</v>
      </c>
    </row>
    <row r="12145" spans="1:16" x14ac:dyDescent="0.3">
      <c r="A12145" t="s">
        <v>17672</v>
      </c>
      <c r="B12145">
        <v>0.118842442741267</v>
      </c>
      <c r="C12145">
        <v>11.407976959695899</v>
      </c>
      <c r="D12145">
        <v>0.217220777647466</v>
      </c>
      <c r="E12145">
        <v>0.83736567754352098</v>
      </c>
      <c r="F12145">
        <v>0.92466022199099296</v>
      </c>
      <c r="G12145">
        <v>-6.6549838573141296</v>
      </c>
      <c r="H12145" t="s">
        <v>13584</v>
      </c>
      <c r="I12145" t="s">
        <v>322</v>
      </c>
      <c r="J12145">
        <v>3684.2</v>
      </c>
      <c r="K12145">
        <v>1845.72999999999</v>
      </c>
      <c r="L12145">
        <v>4123.1499999999996</v>
      </c>
      <c r="M12145">
        <v>1944.6099999999899</v>
      </c>
      <c r="N12145">
        <v>3</v>
      </c>
      <c r="O12145">
        <v>0</v>
      </c>
      <c r="P12145">
        <v>0</v>
      </c>
    </row>
    <row r="12146" spans="1:16" x14ac:dyDescent="0.3">
      <c r="A12146" t="s">
        <v>17673</v>
      </c>
      <c r="B12146">
        <v>0.111047511907595</v>
      </c>
      <c r="C12146">
        <v>12.3082136851854</v>
      </c>
      <c r="D12146">
        <v>0.21707106953393701</v>
      </c>
      <c r="E12146">
        <v>0.83747564892460502</v>
      </c>
      <c r="F12146">
        <v>0.92470551272778501</v>
      </c>
      <c r="G12146">
        <v>-6.6550224436051897</v>
      </c>
      <c r="H12146" t="s">
        <v>9240</v>
      </c>
      <c r="I12146" t="s">
        <v>696</v>
      </c>
      <c r="J12146">
        <v>7746.3199999999897</v>
      </c>
      <c r="K12146">
        <v>3074.3899999999899</v>
      </c>
      <c r="L12146">
        <v>5684.06</v>
      </c>
      <c r="M12146">
        <v>4887.1199999999899</v>
      </c>
      <c r="N12146">
        <v>3</v>
      </c>
      <c r="O12146">
        <v>0</v>
      </c>
      <c r="P12146">
        <v>0</v>
      </c>
    </row>
    <row r="12147" spans="1:16" x14ac:dyDescent="0.3">
      <c r="A12147" t="s">
        <v>17674</v>
      </c>
      <c r="B12147">
        <v>-6.0265250425759503E-2</v>
      </c>
      <c r="C12147">
        <v>14.465101170432201</v>
      </c>
      <c r="D12147">
        <v>-0.21696924226321801</v>
      </c>
      <c r="E12147">
        <v>0.83755045084383495</v>
      </c>
      <c r="F12147">
        <v>0.92471196655819399</v>
      </c>
      <c r="G12147">
        <v>-6.6550486740339698</v>
      </c>
      <c r="H12147" t="s">
        <v>5068</v>
      </c>
      <c r="I12147" t="s">
        <v>1584</v>
      </c>
      <c r="J12147">
        <v>21393.999999999902</v>
      </c>
      <c r="K12147">
        <v>24929.199999999899</v>
      </c>
      <c r="L12147">
        <v>24483.5</v>
      </c>
      <c r="M12147">
        <v>20037.499999999902</v>
      </c>
      <c r="N12147">
        <v>5</v>
      </c>
      <c r="O12147">
        <v>0</v>
      </c>
      <c r="P12147">
        <v>0</v>
      </c>
    </row>
    <row r="12148" spans="1:16" x14ac:dyDescent="0.3">
      <c r="A12148" t="s">
        <v>17675</v>
      </c>
      <c r="B12148">
        <v>-9.9778076069798202E-2</v>
      </c>
      <c r="C12148">
        <v>12.5920385354686</v>
      </c>
      <c r="D12148">
        <v>-0.21673887235678399</v>
      </c>
      <c r="E12148">
        <v>0.83771968703798505</v>
      </c>
      <c r="F12148">
        <v>0.92481577714936802</v>
      </c>
      <c r="G12148">
        <v>-6.6551079722151698</v>
      </c>
      <c r="H12148" t="s">
        <v>13646</v>
      </c>
      <c r="I12148" t="s">
        <v>2894</v>
      </c>
      <c r="J12148">
        <v>5381.91</v>
      </c>
      <c r="K12148">
        <v>7590.36</v>
      </c>
      <c r="L12148">
        <v>8610.3700000000008</v>
      </c>
      <c r="M12148">
        <v>4131.47</v>
      </c>
      <c r="N12148">
        <v>6</v>
      </c>
      <c r="O12148">
        <v>0</v>
      </c>
      <c r="P12148">
        <v>0</v>
      </c>
    </row>
    <row r="12149" spans="1:16" x14ac:dyDescent="0.3">
      <c r="A12149" t="s">
        <v>17676</v>
      </c>
      <c r="B12149">
        <v>-0.10731862631022999</v>
      </c>
      <c r="C12149">
        <v>11.5106739617756</v>
      </c>
      <c r="D12149">
        <v>-0.21661233780567599</v>
      </c>
      <c r="E12149">
        <v>0.83781264720364501</v>
      </c>
      <c r="F12149">
        <v>0.92481577714936802</v>
      </c>
      <c r="G12149">
        <v>-6.6551405164891397</v>
      </c>
      <c r="H12149" t="s">
        <v>4295</v>
      </c>
      <c r="I12149" t="s">
        <v>5643</v>
      </c>
      <c r="J12149">
        <v>2400.70999999999</v>
      </c>
      <c r="K12149">
        <v>3820.17</v>
      </c>
      <c r="L12149">
        <v>4126.8500000000004</v>
      </c>
      <c r="M12149">
        <v>1915.0999999999899</v>
      </c>
      <c r="N12149">
        <v>15</v>
      </c>
      <c r="O12149">
        <v>0</v>
      </c>
      <c r="P12149">
        <v>0</v>
      </c>
    </row>
    <row r="12150" spans="1:16" x14ac:dyDescent="0.3">
      <c r="A12150" t="s">
        <v>17677</v>
      </c>
      <c r="B12150">
        <v>-0.17252612162789299</v>
      </c>
      <c r="C12150">
        <v>11.485616185327499</v>
      </c>
      <c r="D12150">
        <v>-0.216434140580059</v>
      </c>
      <c r="E12150">
        <v>0.83794356719846996</v>
      </c>
      <c r="F12150">
        <v>0.92481577714936802</v>
      </c>
      <c r="G12150">
        <v>-6.6551863166683498</v>
      </c>
      <c r="H12150" t="s">
        <v>3570</v>
      </c>
      <c r="I12150" t="s">
        <v>492</v>
      </c>
      <c r="J12150">
        <v>3977.1019999999899</v>
      </c>
      <c r="K12150">
        <v>2330.23</v>
      </c>
      <c r="L12150">
        <v>1278.52999999999</v>
      </c>
      <c r="M12150">
        <v>5706.6799999999903</v>
      </c>
      <c r="N12150">
        <v>4</v>
      </c>
      <c r="O12150">
        <v>0</v>
      </c>
      <c r="P12150">
        <v>0</v>
      </c>
    </row>
    <row r="12151" spans="1:16" x14ac:dyDescent="0.3">
      <c r="A12151" t="s">
        <v>17678</v>
      </c>
      <c r="B12151">
        <v>-0.120154792793763</v>
      </c>
      <c r="C12151">
        <v>11.0571044995894</v>
      </c>
      <c r="D12151">
        <v>-0.216417286694912</v>
      </c>
      <c r="E12151">
        <v>0.83795594992059197</v>
      </c>
      <c r="F12151">
        <v>0.92481577714936802</v>
      </c>
      <c r="G12151">
        <v>-6.6551906465361101</v>
      </c>
      <c r="H12151" t="s">
        <v>15333</v>
      </c>
      <c r="I12151" t="s">
        <v>3619</v>
      </c>
      <c r="J12151">
        <v>1906.8799999999901</v>
      </c>
      <c r="K12151">
        <v>2587.53999999999</v>
      </c>
      <c r="L12151">
        <v>1243.1299999999901</v>
      </c>
      <c r="M12151">
        <v>3360.1099999999901</v>
      </c>
      <c r="N12151">
        <v>3</v>
      </c>
      <c r="O12151">
        <v>0</v>
      </c>
      <c r="P12151">
        <v>0</v>
      </c>
    </row>
    <row r="12152" spans="1:16" x14ac:dyDescent="0.3">
      <c r="A12152" t="s">
        <v>17679</v>
      </c>
      <c r="B12152">
        <v>7.3982143346775303E-2</v>
      </c>
      <c r="C12152">
        <v>14.6743794172575</v>
      </c>
      <c r="D12152">
        <v>0.21637189540434701</v>
      </c>
      <c r="E12152">
        <v>0.83798929963773106</v>
      </c>
      <c r="F12152">
        <v>0.92481577714936802</v>
      </c>
      <c r="G12152">
        <v>-6.6552023061980403</v>
      </c>
      <c r="H12152" t="s">
        <v>2383</v>
      </c>
      <c r="I12152" t="s">
        <v>12288</v>
      </c>
      <c r="J12152">
        <v>19990.72</v>
      </c>
      <c r="K12152">
        <v>32490.58</v>
      </c>
      <c r="L12152">
        <v>26118.389999999901</v>
      </c>
      <c r="M12152">
        <v>27553.78</v>
      </c>
      <c r="N12152">
        <v>31</v>
      </c>
      <c r="O12152">
        <v>0</v>
      </c>
      <c r="P12152">
        <v>0</v>
      </c>
    </row>
    <row r="12153" spans="1:16" x14ac:dyDescent="0.3">
      <c r="A12153" t="s">
        <v>17680</v>
      </c>
      <c r="B12153">
        <v>-5.4429436523546898E-2</v>
      </c>
      <c r="C12153">
        <v>15.8927928293474</v>
      </c>
      <c r="D12153">
        <v>-0.21603074575242201</v>
      </c>
      <c r="E12153">
        <v>0.83823996045137406</v>
      </c>
      <c r="F12153">
        <v>0.92482524574501901</v>
      </c>
      <c r="G12153">
        <v>-6.6552898606548903</v>
      </c>
      <c r="H12153" t="s">
        <v>1907</v>
      </c>
      <c r="I12153" t="s">
        <v>1745</v>
      </c>
      <c r="J12153">
        <v>60942.7</v>
      </c>
      <c r="K12153">
        <v>63078</v>
      </c>
      <c r="L12153">
        <v>58346.8</v>
      </c>
      <c r="M12153">
        <v>61096</v>
      </c>
      <c r="N12153">
        <v>13</v>
      </c>
      <c r="O12153">
        <v>0</v>
      </c>
      <c r="P12153">
        <v>0</v>
      </c>
    </row>
    <row r="12154" spans="1:16" x14ac:dyDescent="0.3">
      <c r="A12154" t="s">
        <v>17681</v>
      </c>
      <c r="B12154">
        <v>-6.1351972983978001E-2</v>
      </c>
      <c r="C12154">
        <v>16.172533941245401</v>
      </c>
      <c r="D12154">
        <v>-0.215994376183127</v>
      </c>
      <c r="E12154">
        <v>0.83826668442498997</v>
      </c>
      <c r="F12154">
        <v>0.92482524574501901</v>
      </c>
      <c r="G12154">
        <v>-6.65529918675165</v>
      </c>
      <c r="H12154" t="s">
        <v>1717</v>
      </c>
      <c r="I12154" t="s">
        <v>3154</v>
      </c>
      <c r="J12154">
        <v>66008.399999999994</v>
      </c>
      <c r="K12154">
        <v>86239.3</v>
      </c>
      <c r="L12154">
        <v>75535.799999999901</v>
      </c>
      <c r="M12154">
        <v>69217.2</v>
      </c>
      <c r="N12154">
        <v>3</v>
      </c>
      <c r="O12154">
        <v>0</v>
      </c>
      <c r="P12154">
        <v>0</v>
      </c>
    </row>
    <row r="12155" spans="1:16" x14ac:dyDescent="0.3">
      <c r="A12155" t="s">
        <v>17682</v>
      </c>
      <c r="B12155">
        <v>5.6032088095705E-2</v>
      </c>
      <c r="C12155">
        <v>15.850347696716</v>
      </c>
      <c r="D12155">
        <v>0.215985822574987</v>
      </c>
      <c r="E12155">
        <v>0.83827296956226205</v>
      </c>
      <c r="F12155">
        <v>0.92482524574501901</v>
      </c>
      <c r="G12155">
        <v>-6.6553013798942597</v>
      </c>
      <c r="H12155" t="s">
        <v>676</v>
      </c>
      <c r="I12155" t="s">
        <v>17683</v>
      </c>
      <c r="J12155">
        <v>56379.699999999903</v>
      </c>
      <c r="K12155">
        <v>59548.4</v>
      </c>
      <c r="L12155">
        <v>56418.65</v>
      </c>
      <c r="M12155">
        <v>64313.8999999999</v>
      </c>
      <c r="N12155">
        <v>15</v>
      </c>
      <c r="O12155">
        <v>0</v>
      </c>
      <c r="P12155">
        <v>0</v>
      </c>
    </row>
    <row r="12156" spans="1:16" x14ac:dyDescent="0.3">
      <c r="A12156" t="s">
        <v>17684</v>
      </c>
      <c r="B12156">
        <v>-0.12243742954829</v>
      </c>
      <c r="C12156">
        <v>11.3096060994837</v>
      </c>
      <c r="D12156">
        <v>-0.21598477319148199</v>
      </c>
      <c r="E12156">
        <v>0.83827374064360205</v>
      </c>
      <c r="F12156">
        <v>0.92482524574501901</v>
      </c>
      <c r="G12156">
        <v>-6.6553016489500196</v>
      </c>
      <c r="H12156" t="s">
        <v>2260</v>
      </c>
      <c r="I12156" t="s">
        <v>365</v>
      </c>
      <c r="J12156">
        <v>3742.75</v>
      </c>
      <c r="K12156">
        <v>1873.82</v>
      </c>
      <c r="L12156">
        <v>3652.97</v>
      </c>
      <c r="M12156">
        <v>1620.16</v>
      </c>
      <c r="N12156">
        <v>9</v>
      </c>
      <c r="O12156">
        <v>0</v>
      </c>
      <c r="P12156">
        <v>0</v>
      </c>
    </row>
    <row r="12157" spans="1:16" x14ac:dyDescent="0.3">
      <c r="A12157" t="s">
        <v>17685</v>
      </c>
      <c r="B12157">
        <v>-5.4587654001895899E-2</v>
      </c>
      <c r="C12157">
        <v>14.117247423138</v>
      </c>
      <c r="D12157">
        <v>-0.21514419730385401</v>
      </c>
      <c r="E12157">
        <v>0.83889145888225403</v>
      </c>
      <c r="F12157">
        <v>0.92543060740465799</v>
      </c>
      <c r="G12157">
        <v>-6.6555167563181499</v>
      </c>
      <c r="H12157" t="s">
        <v>3756</v>
      </c>
      <c r="I12157" t="s">
        <v>1155</v>
      </c>
      <c r="J12157">
        <v>17987.8</v>
      </c>
      <c r="K12157">
        <v>18234.0999999999</v>
      </c>
      <c r="L12157">
        <v>16720</v>
      </c>
      <c r="M12157">
        <v>18186.999999999902</v>
      </c>
      <c r="N12157">
        <v>16</v>
      </c>
      <c r="O12157">
        <v>0</v>
      </c>
      <c r="P12157">
        <v>0</v>
      </c>
    </row>
    <row r="12158" spans="1:16" x14ac:dyDescent="0.3">
      <c r="A12158" t="s">
        <v>17686</v>
      </c>
      <c r="B12158">
        <v>6.2760742802282707E-2</v>
      </c>
      <c r="C12158">
        <v>14.404058689744801</v>
      </c>
      <c r="D12158">
        <v>0.215034430060036</v>
      </c>
      <c r="E12158">
        <v>0.83897213404568804</v>
      </c>
      <c r="F12158">
        <v>0.92544347434010699</v>
      </c>
      <c r="G12158">
        <v>-6.6555447856174004</v>
      </c>
      <c r="H12158" t="s">
        <v>1757</v>
      </c>
      <c r="I12158" t="s">
        <v>374</v>
      </c>
      <c r="J12158">
        <v>21229.229999999901</v>
      </c>
      <c r="K12158">
        <v>21197.29</v>
      </c>
      <c r="L12158">
        <v>25930.159999999902</v>
      </c>
      <c r="M12158">
        <v>18931.939999999999</v>
      </c>
      <c r="N12158">
        <v>2</v>
      </c>
      <c r="O12158">
        <v>0</v>
      </c>
      <c r="P12158">
        <v>0</v>
      </c>
    </row>
    <row r="12159" spans="1:16" x14ac:dyDescent="0.3">
      <c r="A12159" t="s">
        <v>17687</v>
      </c>
      <c r="B12159">
        <v>0.19019153672831701</v>
      </c>
      <c r="C12159">
        <v>13.114028232550099</v>
      </c>
      <c r="D12159">
        <v>0.214882079197693</v>
      </c>
      <c r="E12159">
        <v>0.83908411051498</v>
      </c>
      <c r="F12159">
        <v>0.92549086379387102</v>
      </c>
      <c r="G12159">
        <v>-6.6555836655100302</v>
      </c>
      <c r="H12159" t="s">
        <v>5095</v>
      </c>
      <c r="I12159" t="s">
        <v>133</v>
      </c>
      <c r="J12159">
        <v>3769.8499999999899</v>
      </c>
      <c r="K12159">
        <v>18274.869999999901</v>
      </c>
      <c r="L12159">
        <v>6262.5099999999902</v>
      </c>
      <c r="M12159">
        <v>14319.79</v>
      </c>
      <c r="N12159">
        <v>10</v>
      </c>
      <c r="O12159">
        <v>0</v>
      </c>
      <c r="P12159">
        <v>0</v>
      </c>
    </row>
    <row r="12160" spans="1:16" x14ac:dyDescent="0.3">
      <c r="A12160" t="s">
        <v>17688</v>
      </c>
      <c r="B12160">
        <v>5.5443137322633597E-2</v>
      </c>
      <c r="C12160">
        <v>15.2882314593367</v>
      </c>
      <c r="D12160">
        <v>0.21464277418630501</v>
      </c>
      <c r="E12160">
        <v>0.83926000640092802</v>
      </c>
      <c r="F12160">
        <v>0.92560874133040905</v>
      </c>
      <c r="G12160">
        <v>-6.6556446815644303</v>
      </c>
      <c r="H12160" t="s">
        <v>3998</v>
      </c>
      <c r="I12160" t="s">
        <v>11165</v>
      </c>
      <c r="J12160">
        <v>37432.599999999897</v>
      </c>
      <c r="K12160">
        <v>41161.620000000003</v>
      </c>
      <c r="L12160">
        <v>38945.669999999896</v>
      </c>
      <c r="M12160">
        <v>42723.16</v>
      </c>
      <c r="N12160">
        <v>5</v>
      </c>
      <c r="O12160">
        <v>0</v>
      </c>
      <c r="P12160">
        <v>0</v>
      </c>
    </row>
    <row r="12161" spans="1:16" x14ac:dyDescent="0.3">
      <c r="A12161" t="s">
        <v>17689</v>
      </c>
      <c r="B12161">
        <v>0.158711220576885</v>
      </c>
      <c r="C12161">
        <v>13.1508151647808</v>
      </c>
      <c r="D12161">
        <v>0.21434439685096501</v>
      </c>
      <c r="E12161">
        <v>0.83947933736063596</v>
      </c>
      <c r="F12161">
        <v>0.92577449950708202</v>
      </c>
      <c r="G12161">
        <v>-6.6557206660892803</v>
      </c>
      <c r="H12161" t="s">
        <v>5444</v>
      </c>
      <c r="I12161" t="s">
        <v>2988</v>
      </c>
      <c r="J12161">
        <v>15954.03</v>
      </c>
      <c r="K12161">
        <v>4644.43</v>
      </c>
      <c r="L12161">
        <v>6488.6499999999896</v>
      </c>
      <c r="M12161">
        <v>14229.91</v>
      </c>
      <c r="N12161">
        <v>15</v>
      </c>
      <c r="O12161">
        <v>0</v>
      </c>
      <c r="P12161">
        <v>0</v>
      </c>
    </row>
    <row r="12162" spans="1:16" x14ac:dyDescent="0.3">
      <c r="A12162" t="s">
        <v>17690</v>
      </c>
      <c r="B12162">
        <v>-6.4703248634945296E-2</v>
      </c>
      <c r="C12162">
        <v>14.025887187634201</v>
      </c>
      <c r="D12162">
        <v>-0.21400645205631699</v>
      </c>
      <c r="E12162">
        <v>0.83972777396505605</v>
      </c>
      <c r="F12162">
        <v>0.92590724663632695</v>
      </c>
      <c r="G12162">
        <v>-6.6558066017450503</v>
      </c>
      <c r="H12162" t="s">
        <v>4920</v>
      </c>
      <c r="I12162" t="s">
        <v>1316</v>
      </c>
      <c r="J12162">
        <v>14621.4</v>
      </c>
      <c r="K12162">
        <v>19902.799999999901</v>
      </c>
      <c r="L12162">
        <v>17819.0999999999</v>
      </c>
      <c r="M12162">
        <v>14930.0799999999</v>
      </c>
      <c r="N12162">
        <v>9</v>
      </c>
      <c r="O12162">
        <v>0</v>
      </c>
      <c r="P12162">
        <v>0</v>
      </c>
    </row>
    <row r="12163" spans="1:16" x14ac:dyDescent="0.3">
      <c r="A12163" t="s">
        <v>17691</v>
      </c>
      <c r="B12163">
        <v>5.6268301498507298E-2</v>
      </c>
      <c r="C12163">
        <v>14.8824229854901</v>
      </c>
      <c r="D12163">
        <v>0.21392345239080801</v>
      </c>
      <c r="E12163">
        <v>0.83978879362264902</v>
      </c>
      <c r="F12163">
        <v>0.92590724663632695</v>
      </c>
      <c r="G12163">
        <v>-6.6558276873256501</v>
      </c>
      <c r="H12163" t="s">
        <v>897</v>
      </c>
      <c r="I12163" t="s">
        <v>1198</v>
      </c>
      <c r="J12163">
        <v>30294.48</v>
      </c>
      <c r="K12163">
        <v>28960.73</v>
      </c>
      <c r="L12163">
        <v>28394.289999999899</v>
      </c>
      <c r="M12163">
        <v>33405.57</v>
      </c>
      <c r="N12163">
        <v>12</v>
      </c>
      <c r="O12163">
        <v>0</v>
      </c>
      <c r="P12163">
        <v>0</v>
      </c>
    </row>
    <row r="12164" spans="1:16" x14ac:dyDescent="0.3">
      <c r="A12164" t="s">
        <v>17692</v>
      </c>
      <c r="B12164">
        <v>-6.2669307696891594E-2</v>
      </c>
      <c r="C12164" s="1">
        <v>13.053597222966101</v>
      </c>
      <c r="D12164">
        <v>-0.21389889402345</v>
      </c>
      <c r="E12164" s="1">
        <v>0.83980684868289601</v>
      </c>
      <c r="F12164">
        <v>0.92590724663632695</v>
      </c>
      <c r="G12164">
        <v>-6.6558339246988902</v>
      </c>
      <c r="H12164" t="s">
        <v>4541</v>
      </c>
      <c r="I12164" t="s">
        <v>1654</v>
      </c>
      <c r="J12164">
        <v>8878.43</v>
      </c>
      <c r="K12164">
        <v>8503.11</v>
      </c>
      <c r="L12164">
        <v>9744.2999999999902</v>
      </c>
      <c r="M12164">
        <v>7102.8499999999904</v>
      </c>
      <c r="N12164">
        <v>2</v>
      </c>
      <c r="O12164">
        <v>0</v>
      </c>
      <c r="P12164">
        <v>0</v>
      </c>
    </row>
    <row r="12165" spans="1:16" x14ac:dyDescent="0.3">
      <c r="A12165" t="s">
        <v>17693</v>
      </c>
      <c r="B12165">
        <v>-5.6551542721011899E-2</v>
      </c>
      <c r="C12165">
        <v>14.2311286007329</v>
      </c>
      <c r="D12165">
        <v>-0.21374966749754101</v>
      </c>
      <c r="E12165">
        <v>0.839916560955695</v>
      </c>
      <c r="F12165">
        <v>0.92595207846233696</v>
      </c>
      <c r="G12165">
        <v>-6.6558718104026404</v>
      </c>
      <c r="H12165" t="s">
        <v>9813</v>
      </c>
      <c r="I12165" t="s">
        <v>925</v>
      </c>
      <c r="J12165">
        <v>19294.199999999899</v>
      </c>
      <c r="K12165">
        <v>19933.8</v>
      </c>
      <c r="L12165">
        <v>20591.7</v>
      </c>
      <c r="M12165">
        <v>17269.400000000001</v>
      </c>
      <c r="N12165">
        <v>8</v>
      </c>
      <c r="O12165">
        <v>0</v>
      </c>
      <c r="P12165">
        <v>0</v>
      </c>
    </row>
    <row r="12166" spans="1:16" x14ac:dyDescent="0.3">
      <c r="A12166" t="s">
        <v>17694</v>
      </c>
      <c r="B12166">
        <v>-0.107695373198503</v>
      </c>
      <c r="C12166">
        <v>11.526177792880199</v>
      </c>
      <c r="D12166">
        <v>-0.213647901010182</v>
      </c>
      <c r="E12166">
        <v>0.83999138273284002</v>
      </c>
      <c r="F12166">
        <v>0.92595844163151597</v>
      </c>
      <c r="G12166">
        <v>-6.65589763206843</v>
      </c>
      <c r="H12166" t="s">
        <v>11583</v>
      </c>
      <c r="I12166" t="s">
        <v>2185</v>
      </c>
      <c r="J12166">
        <v>2331.4299999999898</v>
      </c>
      <c r="K12166">
        <v>4020.2</v>
      </c>
      <c r="L12166">
        <v>4111.7700000000004</v>
      </c>
      <c r="M12166">
        <v>1963.3699999999899</v>
      </c>
      <c r="N12166">
        <v>2</v>
      </c>
      <c r="O12166">
        <v>0</v>
      </c>
      <c r="P12166">
        <v>0</v>
      </c>
    </row>
    <row r="12167" spans="1:16" x14ac:dyDescent="0.3">
      <c r="A12167" t="s">
        <v>17695</v>
      </c>
      <c r="B12167">
        <v>6.2587558475087193E-2</v>
      </c>
      <c r="C12167">
        <v>17.042931471887901</v>
      </c>
      <c r="D12167">
        <v>0.213376645164565</v>
      </c>
      <c r="E12167">
        <v>0.84019082775764198</v>
      </c>
      <c r="F12167">
        <v>0.92610217000081996</v>
      </c>
      <c r="G12167">
        <v>-6.6559664001574701</v>
      </c>
      <c r="H12167" t="s">
        <v>6018</v>
      </c>
      <c r="I12167" t="s">
        <v>29</v>
      </c>
      <c r="J12167">
        <v>128568.999999999</v>
      </c>
      <c r="K12167">
        <v>135797</v>
      </c>
      <c r="L12167">
        <v>117838</v>
      </c>
      <c r="M12167">
        <v>161593</v>
      </c>
      <c r="N12167">
        <v>7</v>
      </c>
      <c r="O12167">
        <v>0</v>
      </c>
      <c r="P12167">
        <v>0</v>
      </c>
    </row>
    <row r="12168" spans="1:16" x14ac:dyDescent="0.3">
      <c r="A12168" t="s">
        <v>17696</v>
      </c>
      <c r="B12168">
        <v>-7.3309549729778198E-2</v>
      </c>
      <c r="C12168">
        <v>14.2594019310869</v>
      </c>
      <c r="D12168">
        <v>-0.213164620500608</v>
      </c>
      <c r="E12168">
        <v>0.84034673184248698</v>
      </c>
      <c r="F12168">
        <v>0.92612247030929995</v>
      </c>
      <c r="G12168">
        <v>-6.65602009248963</v>
      </c>
      <c r="H12168" t="s">
        <v>6104</v>
      </c>
      <c r="I12168" t="s">
        <v>462</v>
      </c>
      <c r="J12168">
        <v>18885.5</v>
      </c>
      <c r="K12168">
        <v>21426.699999999899</v>
      </c>
      <c r="L12168">
        <v>15052.199999999901</v>
      </c>
      <c r="M12168">
        <v>24285.499999999902</v>
      </c>
      <c r="N12168">
        <v>12</v>
      </c>
      <c r="O12168">
        <v>0</v>
      </c>
      <c r="P12168">
        <v>0</v>
      </c>
    </row>
    <row r="12169" spans="1:16" x14ac:dyDescent="0.3">
      <c r="A12169" t="s">
        <v>17697</v>
      </c>
      <c r="B12169">
        <v>7.3495908080518604E-2</v>
      </c>
      <c r="C12169">
        <v>12.717651559878901</v>
      </c>
      <c r="D12169">
        <v>0.21316375396613299</v>
      </c>
      <c r="E12169">
        <v>0.84034736903233198</v>
      </c>
      <c r="F12169">
        <v>0.92612247030929995</v>
      </c>
      <c r="G12169">
        <v>-6.6560203118202299</v>
      </c>
      <c r="H12169" t="s">
        <v>7067</v>
      </c>
      <c r="I12169" t="s">
        <v>721</v>
      </c>
      <c r="J12169">
        <v>5787.8799999999901</v>
      </c>
      <c r="K12169">
        <v>7449.8099999999904</v>
      </c>
      <c r="L12169">
        <v>8561.0499999999902</v>
      </c>
      <c r="M12169">
        <v>5576.8199999999897</v>
      </c>
      <c r="N12169">
        <v>6</v>
      </c>
      <c r="O12169">
        <v>0</v>
      </c>
      <c r="P12169">
        <v>0</v>
      </c>
    </row>
    <row r="12170" spans="1:16" x14ac:dyDescent="0.3">
      <c r="A12170" t="s">
        <v>17698</v>
      </c>
      <c r="B12170">
        <v>0.10030572416202301</v>
      </c>
      <c r="C12170">
        <v>12.748741856601599</v>
      </c>
      <c r="D12170">
        <v>0.21284757524179901</v>
      </c>
      <c r="E12170">
        <v>0.84057987458790895</v>
      </c>
      <c r="F12170">
        <v>0.92630258182462499</v>
      </c>
      <c r="G12170">
        <v>-6.6561002822404003</v>
      </c>
      <c r="H12170" t="s">
        <v>3300</v>
      </c>
      <c r="I12170" t="s">
        <v>1633</v>
      </c>
      <c r="J12170">
        <v>10015.280000000001</v>
      </c>
      <c r="K12170">
        <v>4412.1399999999903</v>
      </c>
      <c r="L12170">
        <v>7773.0199999999904</v>
      </c>
      <c r="M12170">
        <v>6532.99999999999</v>
      </c>
      <c r="N12170">
        <v>4</v>
      </c>
      <c r="O12170">
        <v>0</v>
      </c>
      <c r="P12170">
        <v>0</v>
      </c>
    </row>
    <row r="12171" spans="1:16" x14ac:dyDescent="0.3">
      <c r="A12171" t="s">
        <v>17699</v>
      </c>
      <c r="B12171">
        <v>-6.7749989772098104E-2</v>
      </c>
      <c r="C12171">
        <v>13.902890713075999</v>
      </c>
      <c r="D12171">
        <v>-0.212558161998883</v>
      </c>
      <c r="E12171">
        <v>0.84079271439306602</v>
      </c>
      <c r="F12171">
        <v>0.92646099424905703</v>
      </c>
      <c r="G12171">
        <v>-6.6561733809321497</v>
      </c>
      <c r="H12171" t="s">
        <v>3275</v>
      </c>
      <c r="I12171" t="s">
        <v>76</v>
      </c>
      <c r="J12171">
        <v>17846.3</v>
      </c>
      <c r="K12171">
        <v>13779.1</v>
      </c>
      <c r="L12171">
        <v>12730.3999999999</v>
      </c>
      <c r="M12171">
        <v>17584.799999999901</v>
      </c>
      <c r="N12171">
        <v>30</v>
      </c>
      <c r="O12171">
        <v>0</v>
      </c>
      <c r="P12171">
        <v>0</v>
      </c>
    </row>
    <row r="12172" spans="1:16" x14ac:dyDescent="0.3">
      <c r="A12172" t="s">
        <v>17700</v>
      </c>
      <c r="B12172">
        <v>9.2138991907265905E-2</v>
      </c>
      <c r="C12172">
        <v>11.955433840623099</v>
      </c>
      <c r="D12172">
        <v>0.21238065301713199</v>
      </c>
      <c r="E12172">
        <v>0.84092326556812402</v>
      </c>
      <c r="F12172">
        <v>0.92652577346250797</v>
      </c>
      <c r="G12172">
        <v>-6.6562181671152798</v>
      </c>
      <c r="H12172" t="s">
        <v>84</v>
      </c>
      <c r="I12172" t="s">
        <v>739</v>
      </c>
      <c r="J12172">
        <v>5561.3099999999904</v>
      </c>
      <c r="K12172">
        <v>2660.5699999999902</v>
      </c>
      <c r="L12172">
        <v>3906.62</v>
      </c>
      <c r="M12172">
        <v>4303.5200000000004</v>
      </c>
      <c r="N12172">
        <v>9</v>
      </c>
      <c r="O12172">
        <v>0</v>
      </c>
      <c r="P12172">
        <v>0</v>
      </c>
    </row>
    <row r="12173" spans="1:16" x14ac:dyDescent="0.3">
      <c r="A12173" t="s">
        <v>17701</v>
      </c>
      <c r="B12173">
        <v>6.6058501330605396E-2</v>
      </c>
      <c r="C12173">
        <v>13.8661526498312</v>
      </c>
      <c r="D12173">
        <v>0.21214659697498001</v>
      </c>
      <c r="E12173">
        <v>0.84109541405176602</v>
      </c>
      <c r="F12173">
        <v>0.92652577346250797</v>
      </c>
      <c r="G12173">
        <v>-6.6562771642702296</v>
      </c>
      <c r="H12173" t="s">
        <v>2181</v>
      </c>
      <c r="I12173" t="s">
        <v>2500</v>
      </c>
      <c r="J12173">
        <v>12126.3999999999</v>
      </c>
      <c r="K12173">
        <v>17564.5999999999</v>
      </c>
      <c r="L12173">
        <v>16194.1</v>
      </c>
      <c r="M12173">
        <v>14414</v>
      </c>
      <c r="N12173">
        <v>9</v>
      </c>
      <c r="O12173">
        <v>0</v>
      </c>
      <c r="P12173">
        <v>0</v>
      </c>
    </row>
    <row r="12174" spans="1:16" x14ac:dyDescent="0.3">
      <c r="A12174" t="s">
        <v>17702</v>
      </c>
      <c r="B12174">
        <v>-0.156944904462229</v>
      </c>
      <c r="C12174">
        <v>10.574178633370099</v>
      </c>
      <c r="D12174">
        <v>-0.212127238530055</v>
      </c>
      <c r="E12174">
        <v>0.84110965267171101</v>
      </c>
      <c r="F12174">
        <v>0.92652577346250797</v>
      </c>
      <c r="G12174">
        <v>-6.6562820409863903</v>
      </c>
      <c r="H12174" t="s">
        <v>1823</v>
      </c>
      <c r="I12174" t="s">
        <v>891</v>
      </c>
      <c r="J12174">
        <v>2123.84</v>
      </c>
      <c r="K12174">
        <v>1220.1500000000001</v>
      </c>
      <c r="L12174">
        <v>2838.9299999999898</v>
      </c>
      <c r="M12174">
        <v>734.32799999999895</v>
      </c>
      <c r="N12174">
        <v>6</v>
      </c>
      <c r="O12174">
        <v>0</v>
      </c>
      <c r="P12174">
        <v>0</v>
      </c>
    </row>
    <row r="12175" spans="1:16" x14ac:dyDescent="0.3">
      <c r="A12175" t="s">
        <v>17703</v>
      </c>
      <c r="B12175">
        <v>0.27636232872725403</v>
      </c>
      <c r="C12175">
        <v>11.3387801227159</v>
      </c>
      <c r="D12175">
        <v>0.212102467896045</v>
      </c>
      <c r="E12175">
        <v>0.84112787219482199</v>
      </c>
      <c r="F12175">
        <v>0.92652577346250797</v>
      </c>
      <c r="G12175">
        <v>-6.6562882804873098</v>
      </c>
      <c r="H12175" t="s">
        <v>4439</v>
      </c>
      <c r="I12175" t="s">
        <v>1667</v>
      </c>
      <c r="J12175">
        <v>658.95699999999999</v>
      </c>
      <c r="K12175">
        <v>8405.7299999999905</v>
      </c>
      <c r="L12175">
        <v>4360.01</v>
      </c>
      <c r="M12175">
        <v>1863.50999999999</v>
      </c>
      <c r="N12175">
        <v>10</v>
      </c>
      <c r="O12175">
        <v>0</v>
      </c>
      <c r="P12175">
        <v>0</v>
      </c>
    </row>
    <row r="12176" spans="1:16" x14ac:dyDescent="0.3">
      <c r="A12176" t="s">
        <v>17704</v>
      </c>
      <c r="B12176">
        <v>-5.8092052354583097E-2</v>
      </c>
      <c r="C12176">
        <v>14.9458030690587</v>
      </c>
      <c r="D12176">
        <v>-0.211739352520186</v>
      </c>
      <c r="E12176">
        <v>0.84139496738056896</v>
      </c>
      <c r="F12176">
        <v>0.92664705667747405</v>
      </c>
      <c r="G12176">
        <v>-6.6563796640169297</v>
      </c>
      <c r="H12176" t="s">
        <v>15512</v>
      </c>
      <c r="I12176" t="s">
        <v>3811</v>
      </c>
      <c r="J12176">
        <v>32022.2</v>
      </c>
      <c r="K12176">
        <v>32382.2</v>
      </c>
      <c r="L12176">
        <v>34784.199999999997</v>
      </c>
      <c r="M12176">
        <v>27504.3</v>
      </c>
      <c r="N12176">
        <v>3</v>
      </c>
      <c r="O12176">
        <v>0</v>
      </c>
      <c r="P12176">
        <v>0</v>
      </c>
    </row>
    <row r="12177" spans="1:16" x14ac:dyDescent="0.3">
      <c r="A12177" t="s">
        <v>17705</v>
      </c>
      <c r="B12177">
        <v>7.0829678856528105E-2</v>
      </c>
      <c r="C12177">
        <v>14.803593288480201</v>
      </c>
      <c r="D12177">
        <v>0.211671393349423</v>
      </c>
      <c r="E12177">
        <v>0.84144495856323598</v>
      </c>
      <c r="F12177">
        <v>0.92664705667747405</v>
      </c>
      <c r="G12177">
        <v>-6.6563967499275103</v>
      </c>
      <c r="H12177" t="s">
        <v>12322</v>
      </c>
      <c r="I12177" t="s">
        <v>1090</v>
      </c>
      <c r="J12177">
        <v>35221.61</v>
      </c>
      <c r="K12177">
        <v>22106.51</v>
      </c>
      <c r="L12177">
        <v>29384.71</v>
      </c>
      <c r="M12177">
        <v>29231.539999999899</v>
      </c>
      <c r="N12177">
        <v>3</v>
      </c>
      <c r="O12177">
        <v>0</v>
      </c>
      <c r="P12177">
        <v>0</v>
      </c>
    </row>
    <row r="12178" spans="1:16" x14ac:dyDescent="0.3">
      <c r="A12178" t="s">
        <v>17706</v>
      </c>
      <c r="B12178">
        <v>7.2688364268785194E-2</v>
      </c>
      <c r="C12178">
        <v>15.8981489845089</v>
      </c>
      <c r="D12178">
        <v>0.21167095594251401</v>
      </c>
      <c r="E12178">
        <v>0.84144528032525001</v>
      </c>
      <c r="F12178">
        <v>0.92664705667747405</v>
      </c>
      <c r="G12178">
        <v>-6.6563968598804601</v>
      </c>
      <c r="H12178" t="s">
        <v>11990</v>
      </c>
      <c r="I12178" t="s">
        <v>1996</v>
      </c>
      <c r="J12178">
        <v>64780.299999999901</v>
      </c>
      <c r="K12178">
        <v>54741.299999999901</v>
      </c>
      <c r="L12178">
        <v>78961.799999999901</v>
      </c>
      <c r="M12178">
        <v>49671.099999999897</v>
      </c>
      <c r="N12178">
        <v>2</v>
      </c>
      <c r="O12178">
        <v>0</v>
      </c>
      <c r="P12178">
        <v>0</v>
      </c>
    </row>
    <row r="12179" spans="1:16" x14ac:dyDescent="0.3">
      <c r="A12179" t="s">
        <v>17707</v>
      </c>
      <c r="B12179">
        <v>7.4238485624336506E-2</v>
      </c>
      <c r="C12179">
        <v>13.810786829620101</v>
      </c>
      <c r="D12179">
        <v>0.21145172687383301</v>
      </c>
      <c r="E12179">
        <v>0.84160655250174599</v>
      </c>
      <c r="F12179">
        <v>0.926684140650328</v>
      </c>
      <c r="G12179">
        <v>-6.6564519404514799</v>
      </c>
      <c r="H12179" t="s">
        <v>196</v>
      </c>
      <c r="I12179" t="s">
        <v>8868</v>
      </c>
      <c r="J12179">
        <v>11245.8</v>
      </c>
      <c r="K12179">
        <v>17441.5</v>
      </c>
      <c r="L12179">
        <v>16895.3</v>
      </c>
      <c r="M12179">
        <v>12867.8</v>
      </c>
      <c r="N12179">
        <v>21</v>
      </c>
      <c r="O12179">
        <v>0</v>
      </c>
      <c r="P12179">
        <v>0</v>
      </c>
    </row>
    <row r="12180" spans="1:16" x14ac:dyDescent="0.3">
      <c r="A12180" t="s">
        <v>17708</v>
      </c>
      <c r="B12180">
        <v>5.9853651873114103E-2</v>
      </c>
      <c r="C12180">
        <v>13.169756164619301</v>
      </c>
      <c r="D12180">
        <v>0.211407566872234</v>
      </c>
      <c r="E12180">
        <v>0.84163903915562299</v>
      </c>
      <c r="F12180">
        <v>0.926684140650328</v>
      </c>
      <c r="G12180">
        <v>-6.6564630287332696</v>
      </c>
      <c r="H12180" t="s">
        <v>17709</v>
      </c>
      <c r="I12180" t="s">
        <v>3610</v>
      </c>
      <c r="J12180">
        <v>9985.9599999999991</v>
      </c>
      <c r="K12180">
        <v>8157.8499999999904</v>
      </c>
      <c r="L12180">
        <v>10343.06</v>
      </c>
      <c r="M12180">
        <v>8557.6</v>
      </c>
      <c r="N12180">
        <v>1</v>
      </c>
      <c r="O12180">
        <v>0</v>
      </c>
      <c r="P12180">
        <v>0</v>
      </c>
    </row>
    <row r="12181" spans="1:16" x14ac:dyDescent="0.3">
      <c r="A12181" t="s">
        <v>17710</v>
      </c>
      <c r="B12181">
        <v>0.12629114825115201</v>
      </c>
      <c r="C12181">
        <v>11.304825670979501</v>
      </c>
      <c r="D12181">
        <v>0.211343370397091</v>
      </c>
      <c r="E12181">
        <v>0.84168626645197597</v>
      </c>
      <c r="F12181">
        <v>0.926684140650328</v>
      </c>
      <c r="G12181">
        <v>-6.6564791439903299</v>
      </c>
      <c r="H12181" t="s">
        <v>2917</v>
      </c>
      <c r="I12181" t="s">
        <v>727</v>
      </c>
      <c r="J12181">
        <v>2664.8699999999899</v>
      </c>
      <c r="K12181">
        <v>2200.3399999999901</v>
      </c>
      <c r="L12181">
        <v>1507.7</v>
      </c>
      <c r="M12181">
        <v>4633.25</v>
      </c>
      <c r="N12181">
        <v>16</v>
      </c>
      <c r="O12181">
        <v>0</v>
      </c>
      <c r="P12181">
        <v>0</v>
      </c>
    </row>
    <row r="12182" spans="1:16" x14ac:dyDescent="0.3">
      <c r="A12182" t="s">
        <v>17711</v>
      </c>
      <c r="B12182">
        <v>-6.2452683952757902E-2</v>
      </c>
      <c r="C12182">
        <v>12.7953831157271</v>
      </c>
      <c r="D12182">
        <v>-0.21107607266067399</v>
      </c>
      <c r="E12182">
        <v>0.84188291716631403</v>
      </c>
      <c r="F12182">
        <v>0.92673791763919999</v>
      </c>
      <c r="G12182">
        <v>-6.6565461922216302</v>
      </c>
      <c r="H12182" t="s">
        <v>2635</v>
      </c>
      <c r="I12182" t="s">
        <v>4287</v>
      </c>
      <c r="J12182">
        <v>8567.4599999999991</v>
      </c>
      <c r="K12182">
        <v>6159.37</v>
      </c>
      <c r="L12182">
        <v>6883.5</v>
      </c>
      <c r="M12182">
        <v>7030.3799999999901</v>
      </c>
      <c r="N12182">
        <v>2</v>
      </c>
      <c r="O12182">
        <v>0</v>
      </c>
      <c r="P12182">
        <v>0</v>
      </c>
    </row>
    <row r="12183" spans="1:16" x14ac:dyDescent="0.3">
      <c r="A12183" t="s">
        <v>17712</v>
      </c>
      <c r="B12183">
        <v>-7.2206899771178001E-2</v>
      </c>
      <c r="C12183">
        <v>16.034911882941799</v>
      </c>
      <c r="D12183">
        <v>-0.211024500842555</v>
      </c>
      <c r="E12183">
        <v>0.841920860049301</v>
      </c>
      <c r="F12183">
        <v>0.92673791763919999</v>
      </c>
      <c r="G12183">
        <v>-6.6565591187809501</v>
      </c>
      <c r="H12183" t="s">
        <v>6087</v>
      </c>
      <c r="I12183" t="s">
        <v>574</v>
      </c>
      <c r="J12183">
        <v>84426.299999999901</v>
      </c>
      <c r="K12183">
        <v>56135.5</v>
      </c>
      <c r="L12183">
        <v>74950.199999999895</v>
      </c>
      <c r="M12183">
        <v>57209.699999999903</v>
      </c>
      <c r="N12183">
        <v>5</v>
      </c>
      <c r="O12183">
        <v>0</v>
      </c>
      <c r="P12183">
        <v>0</v>
      </c>
    </row>
    <row r="12184" spans="1:16" x14ac:dyDescent="0.3">
      <c r="A12184" t="s">
        <v>17713</v>
      </c>
      <c r="B12184">
        <v>0.117579869404537</v>
      </c>
      <c r="C12184">
        <v>12.3390146757752</v>
      </c>
      <c r="D12184">
        <v>0.21083364463812801</v>
      </c>
      <c r="E12184">
        <v>0.84206128282882398</v>
      </c>
      <c r="F12184">
        <v>0.92673791763919999</v>
      </c>
      <c r="G12184">
        <v>-6.6566069302570403</v>
      </c>
      <c r="H12184" t="s">
        <v>9988</v>
      </c>
      <c r="I12184" t="s">
        <v>5974</v>
      </c>
      <c r="J12184">
        <v>5087.93</v>
      </c>
      <c r="K12184">
        <v>4862.8499999999904</v>
      </c>
      <c r="L12184">
        <v>9099.82</v>
      </c>
      <c r="M12184">
        <v>3200.28999999999</v>
      </c>
      <c r="N12184">
        <v>3</v>
      </c>
      <c r="O12184">
        <v>0</v>
      </c>
      <c r="P12184">
        <v>0</v>
      </c>
    </row>
    <row r="12185" spans="1:16" x14ac:dyDescent="0.3">
      <c r="A12185" t="s">
        <v>17714</v>
      </c>
      <c r="B12185">
        <v>-5.5863158031176099E-2</v>
      </c>
      <c r="C12185">
        <v>12.868251621282299</v>
      </c>
      <c r="D12185">
        <v>-0.21068772608712399</v>
      </c>
      <c r="E12185">
        <v>0.84216864725126095</v>
      </c>
      <c r="F12185">
        <v>0.92673791763919999</v>
      </c>
      <c r="G12185">
        <v>-6.6566434557680001</v>
      </c>
      <c r="H12185" t="s">
        <v>8320</v>
      </c>
      <c r="I12185" t="s">
        <v>1636</v>
      </c>
      <c r="J12185">
        <v>8088.78</v>
      </c>
      <c r="K12185">
        <v>7184.44</v>
      </c>
      <c r="L12185">
        <v>6841.37</v>
      </c>
      <c r="M12185">
        <v>7861.4</v>
      </c>
      <c r="N12185">
        <v>6</v>
      </c>
      <c r="O12185">
        <v>0</v>
      </c>
      <c r="P12185">
        <v>0</v>
      </c>
    </row>
    <row r="12186" spans="1:16" x14ac:dyDescent="0.3">
      <c r="A12186" t="s">
        <v>17715</v>
      </c>
      <c r="B12186">
        <v>-5.7492173234990701E-2</v>
      </c>
      <c r="C12186">
        <v>13.0917195596562</v>
      </c>
      <c r="D12186">
        <v>-0.21065700821628899</v>
      </c>
      <c r="E12186">
        <v>0.84219124945286705</v>
      </c>
      <c r="F12186">
        <v>0.92673791763919999</v>
      </c>
      <c r="G12186">
        <v>-6.6566511417333203</v>
      </c>
      <c r="H12186" t="s">
        <v>2769</v>
      </c>
      <c r="I12186" t="s">
        <v>914</v>
      </c>
      <c r="J12186">
        <v>9672.32</v>
      </c>
      <c r="K12186">
        <v>8199.2999999999993</v>
      </c>
      <c r="L12186">
        <v>7913.3</v>
      </c>
      <c r="M12186">
        <v>9254.1399999999903</v>
      </c>
      <c r="N12186">
        <v>9</v>
      </c>
      <c r="O12186">
        <v>0</v>
      </c>
      <c r="P12186">
        <v>0</v>
      </c>
    </row>
    <row r="12187" spans="1:16" x14ac:dyDescent="0.3">
      <c r="A12187" t="s">
        <v>17716</v>
      </c>
      <c r="B12187">
        <v>0.123084162821334</v>
      </c>
      <c r="C12187">
        <v>12.656432200167799</v>
      </c>
      <c r="D12187">
        <v>0.210605098495598</v>
      </c>
      <c r="E12187">
        <v>0.84222944501325703</v>
      </c>
      <c r="F12187">
        <v>0.92673791763919999</v>
      </c>
      <c r="G12187">
        <v>-6.6566641276461898</v>
      </c>
      <c r="H12187" t="s">
        <v>6250</v>
      </c>
      <c r="I12187" t="s">
        <v>5714</v>
      </c>
      <c r="J12187">
        <v>6825.1299999999901</v>
      </c>
      <c r="K12187">
        <v>5607.4899999999898</v>
      </c>
      <c r="L12187">
        <v>11624.6</v>
      </c>
      <c r="M12187">
        <v>3904.8599999999901</v>
      </c>
      <c r="N12187">
        <v>2</v>
      </c>
      <c r="O12187">
        <v>0</v>
      </c>
      <c r="P12187">
        <v>0</v>
      </c>
    </row>
    <row r="12188" spans="1:16" x14ac:dyDescent="0.3">
      <c r="A12188" t="s">
        <v>17717</v>
      </c>
      <c r="B12188">
        <v>-5.5229711009779699E-2</v>
      </c>
      <c r="C12188">
        <v>13.514415476849299</v>
      </c>
      <c r="D12188">
        <v>-0.210570898056609</v>
      </c>
      <c r="E12188">
        <v>0.842254610227126</v>
      </c>
      <c r="F12188">
        <v>0.92673791763919999</v>
      </c>
      <c r="G12188">
        <v>-6.6566726816298702</v>
      </c>
      <c r="H12188" t="s">
        <v>4408</v>
      </c>
      <c r="I12188" t="s">
        <v>3949</v>
      </c>
      <c r="J12188">
        <v>11434.5999999999</v>
      </c>
      <c r="K12188">
        <v>12442.1</v>
      </c>
      <c r="L12188">
        <v>12311.9</v>
      </c>
      <c r="M12188">
        <v>10703.8</v>
      </c>
      <c r="N12188">
        <v>1</v>
      </c>
      <c r="O12188">
        <v>0</v>
      </c>
      <c r="P12188">
        <v>0</v>
      </c>
    </row>
    <row r="12189" spans="1:16" x14ac:dyDescent="0.3">
      <c r="A12189" t="s">
        <v>17718</v>
      </c>
      <c r="B12189">
        <v>8.2810439010627193E-2</v>
      </c>
      <c r="C12189">
        <v>12.9598671679507</v>
      </c>
      <c r="D12189">
        <v>0.21052555503992801</v>
      </c>
      <c r="E12189">
        <v>0.84228797465969996</v>
      </c>
      <c r="F12189">
        <v>0.92673791763919999</v>
      </c>
      <c r="G12189">
        <v>-6.65668402041993</v>
      </c>
      <c r="H12189" t="s">
        <v>11663</v>
      </c>
      <c r="I12189" t="s">
        <v>2443</v>
      </c>
      <c r="J12189">
        <v>8657.57</v>
      </c>
      <c r="K12189">
        <v>6922.98</v>
      </c>
      <c r="L12189">
        <v>11046.5</v>
      </c>
      <c r="M12189">
        <v>6085.8499999999904</v>
      </c>
      <c r="N12189">
        <v>4</v>
      </c>
      <c r="O12189">
        <v>0</v>
      </c>
      <c r="P12189">
        <v>0</v>
      </c>
    </row>
    <row r="12190" spans="1:16" x14ac:dyDescent="0.3">
      <c r="A12190" t="s">
        <v>17719</v>
      </c>
      <c r="B12190">
        <v>7.0736671300627704E-2</v>
      </c>
      <c r="C12190">
        <v>13.8580253835559</v>
      </c>
      <c r="D12190">
        <v>0.21016565873174101</v>
      </c>
      <c r="E12190">
        <v>0.84255280824679002</v>
      </c>
      <c r="F12190">
        <v>0.92695324953560199</v>
      </c>
      <c r="G12190">
        <v>-6.6567739336653498</v>
      </c>
      <c r="H12190" t="s">
        <v>1586</v>
      </c>
      <c r="I12190" t="s">
        <v>2264</v>
      </c>
      <c r="J12190">
        <v>18262.8</v>
      </c>
      <c r="K12190">
        <v>11494.8</v>
      </c>
      <c r="L12190">
        <v>14534.3999999999</v>
      </c>
      <c r="M12190">
        <v>15931.5999999999</v>
      </c>
      <c r="N12190">
        <v>10</v>
      </c>
      <c r="O12190">
        <v>0</v>
      </c>
      <c r="P12190">
        <v>0</v>
      </c>
    </row>
    <row r="12191" spans="1:16" x14ac:dyDescent="0.3">
      <c r="A12191" t="s">
        <v>17720</v>
      </c>
      <c r="B12191">
        <v>5.8647856931258999E-2</v>
      </c>
      <c r="C12191">
        <v>14.6066771083359</v>
      </c>
      <c r="D12191">
        <v>0.20972641488459401</v>
      </c>
      <c r="E12191">
        <v>0.84287606332178</v>
      </c>
      <c r="F12191">
        <v>0.92723281453199902</v>
      </c>
      <c r="G12191">
        <v>-6.6568834659631904</v>
      </c>
      <c r="H12191" t="s">
        <v>9114</v>
      </c>
      <c r="I12191" t="s">
        <v>365</v>
      </c>
      <c r="J12191">
        <v>27646.379999999899</v>
      </c>
      <c r="K12191">
        <v>21617.37</v>
      </c>
      <c r="L12191">
        <v>24371.5999999999</v>
      </c>
      <c r="M12191">
        <v>26599.08</v>
      </c>
      <c r="N12191">
        <v>8</v>
      </c>
      <c r="O12191">
        <v>0</v>
      </c>
      <c r="P12191">
        <v>0</v>
      </c>
    </row>
    <row r="12192" spans="1:16" x14ac:dyDescent="0.3">
      <c r="A12192" t="s">
        <v>17721</v>
      </c>
      <c r="B12192">
        <v>0.119612947983294</v>
      </c>
      <c r="C12192">
        <v>12.416551444940101</v>
      </c>
      <c r="D12192">
        <v>0.209576079134315</v>
      </c>
      <c r="E12192">
        <v>0.84298670897157202</v>
      </c>
      <c r="F12192">
        <v>0.92727846504050404</v>
      </c>
      <c r="G12192">
        <v>-6.6569209029026597</v>
      </c>
      <c r="H12192" t="s">
        <v>13536</v>
      </c>
      <c r="I12192" t="s">
        <v>267</v>
      </c>
      <c r="J12192">
        <v>3805.97</v>
      </c>
      <c r="K12192">
        <v>7228.3040000000001</v>
      </c>
      <c r="L12192">
        <v>3698.38</v>
      </c>
      <c r="M12192">
        <v>8780.1999999999898</v>
      </c>
      <c r="N12192">
        <v>4</v>
      </c>
      <c r="O12192">
        <v>0</v>
      </c>
      <c r="P12192">
        <v>0</v>
      </c>
    </row>
    <row r="12193" spans="1:16" x14ac:dyDescent="0.3">
      <c r="A12193" t="s">
        <v>17722</v>
      </c>
      <c r="B12193">
        <v>-8.9436735404088794E-2</v>
      </c>
      <c r="C12193">
        <v>14.8464004039441</v>
      </c>
      <c r="D12193">
        <v>-0.209263406456486</v>
      </c>
      <c r="E12193">
        <v>0.843216846488682</v>
      </c>
      <c r="F12193">
        <v>0.92745553735344699</v>
      </c>
      <c r="G12193">
        <v>-6.6569986810175301</v>
      </c>
      <c r="H12193" t="s">
        <v>11663</v>
      </c>
      <c r="I12193" t="s">
        <v>1296</v>
      </c>
      <c r="J12193">
        <v>24496.400000000001</v>
      </c>
      <c r="K12193">
        <v>37691.599999999999</v>
      </c>
      <c r="L12193">
        <v>38272.599999999897</v>
      </c>
      <c r="M12193">
        <v>21311.43</v>
      </c>
      <c r="N12193">
        <v>4</v>
      </c>
      <c r="O12193">
        <v>0</v>
      </c>
      <c r="P12193">
        <v>0</v>
      </c>
    </row>
    <row r="12194" spans="1:16" x14ac:dyDescent="0.3">
      <c r="A12194" t="s">
        <v>17723</v>
      </c>
      <c r="B12194">
        <v>-8.6978191697966195E-2</v>
      </c>
      <c r="C12194">
        <v>11.525930010024799</v>
      </c>
      <c r="D12194">
        <v>-0.209006359222288</v>
      </c>
      <c r="E12194">
        <v>0.84340605543353997</v>
      </c>
      <c r="F12194">
        <v>0.92758756691247202</v>
      </c>
      <c r="G12194">
        <v>-6.6570625368585601</v>
      </c>
      <c r="H12194" t="s">
        <v>9963</v>
      </c>
      <c r="I12194" t="s">
        <v>1280</v>
      </c>
      <c r="J12194">
        <v>3925.9399999999901</v>
      </c>
      <c r="K12194">
        <v>2352.5599999999899</v>
      </c>
      <c r="L12194">
        <v>2257.77</v>
      </c>
      <c r="M12194">
        <v>3626.0899999999901</v>
      </c>
      <c r="N12194">
        <v>5</v>
      </c>
      <c r="O12194">
        <v>0</v>
      </c>
      <c r="P12194">
        <v>0</v>
      </c>
    </row>
    <row r="12195" spans="1:16" x14ac:dyDescent="0.3">
      <c r="A12195" t="s">
        <v>17724</v>
      </c>
      <c r="B12195">
        <v>0.18580523089994999</v>
      </c>
      <c r="C12195">
        <v>10.786728346611</v>
      </c>
      <c r="D12195">
        <v>0.20845004127562</v>
      </c>
      <c r="E12195">
        <v>0.84381559542653195</v>
      </c>
      <c r="F12195">
        <v>0.92796187753565595</v>
      </c>
      <c r="G12195">
        <v>-6.6572004741198096</v>
      </c>
      <c r="H12195" t="s">
        <v>10106</v>
      </c>
      <c r="I12195" t="s">
        <v>1913</v>
      </c>
      <c r="J12195">
        <v>3536.9199999999901</v>
      </c>
      <c r="K12195">
        <v>775.70999999999901</v>
      </c>
      <c r="L12195">
        <v>1165.48</v>
      </c>
      <c r="M12195">
        <v>3045.6899999999901</v>
      </c>
      <c r="N12195">
        <v>4</v>
      </c>
      <c r="O12195">
        <v>0</v>
      </c>
      <c r="P12195">
        <v>0</v>
      </c>
    </row>
    <row r="12196" spans="1:16" x14ac:dyDescent="0.3">
      <c r="A12196" t="s">
        <v>17725</v>
      </c>
      <c r="B12196">
        <v>-0.13471208991004799</v>
      </c>
      <c r="C12196">
        <v>11.425356623149201</v>
      </c>
      <c r="D12196">
        <v>-0.208143736307632</v>
      </c>
      <c r="E12196">
        <v>0.84404110990061898</v>
      </c>
      <c r="F12196">
        <v>0.928022638923229</v>
      </c>
      <c r="G12196">
        <v>-6.6572762675154902</v>
      </c>
      <c r="H12196" t="s">
        <v>8196</v>
      </c>
      <c r="I12196" t="s">
        <v>691</v>
      </c>
      <c r="J12196">
        <v>1876.4</v>
      </c>
      <c r="K12196">
        <v>4425.6499999999896</v>
      </c>
      <c r="L12196">
        <v>1663.02</v>
      </c>
      <c r="M12196">
        <v>4142.8599999999997</v>
      </c>
      <c r="N12196">
        <v>2</v>
      </c>
      <c r="O12196">
        <v>0</v>
      </c>
      <c r="P12196">
        <v>0</v>
      </c>
    </row>
    <row r="12197" spans="1:16" x14ac:dyDescent="0.3">
      <c r="A12197" t="s">
        <v>17726</v>
      </c>
      <c r="B12197">
        <v>-5.7326784544285303E-2</v>
      </c>
      <c r="C12197">
        <v>13.9435054462741</v>
      </c>
      <c r="D12197">
        <v>-0.20805693590538099</v>
      </c>
      <c r="E12197">
        <v>0.844105019127665</v>
      </c>
      <c r="F12197">
        <v>0.928022638923229</v>
      </c>
      <c r="G12197">
        <v>-6.6572977258919197</v>
      </c>
      <c r="H12197" t="s">
        <v>17727</v>
      </c>
      <c r="I12197" t="s">
        <v>1024</v>
      </c>
      <c r="J12197">
        <v>17184.789999999899</v>
      </c>
      <c r="K12197">
        <v>15029.33</v>
      </c>
      <c r="L12197">
        <v>13972.359999999901</v>
      </c>
      <c r="M12197">
        <v>17072.609999999899</v>
      </c>
      <c r="N12197">
        <v>1</v>
      </c>
      <c r="O12197">
        <v>0</v>
      </c>
      <c r="P12197">
        <v>0</v>
      </c>
    </row>
    <row r="12198" spans="1:16" x14ac:dyDescent="0.3">
      <c r="A12198" t="s">
        <v>17728</v>
      </c>
      <c r="B12198">
        <v>-0.12899576829836901</v>
      </c>
      <c r="C12198">
        <v>12.6714702484371</v>
      </c>
      <c r="D12198">
        <v>-0.20800469377411901</v>
      </c>
      <c r="E12198">
        <v>0.84414348453127097</v>
      </c>
      <c r="F12198">
        <v>0.928022638923229</v>
      </c>
      <c r="G12198">
        <v>-6.6573106367067503</v>
      </c>
      <c r="H12198" t="s">
        <v>8095</v>
      </c>
      <c r="I12198" t="s">
        <v>977</v>
      </c>
      <c r="J12198">
        <v>8519.02</v>
      </c>
      <c r="K12198">
        <v>5462.95</v>
      </c>
      <c r="L12198">
        <v>10839.5999999999</v>
      </c>
      <c r="M12198">
        <v>3590.38</v>
      </c>
      <c r="N12198">
        <v>2</v>
      </c>
      <c r="O12198">
        <v>0</v>
      </c>
      <c r="P12198">
        <v>0</v>
      </c>
    </row>
    <row r="12199" spans="1:16" x14ac:dyDescent="0.3">
      <c r="A12199" t="s">
        <v>17729</v>
      </c>
      <c r="B12199">
        <v>-5.6337224052279901E-2</v>
      </c>
      <c r="C12199">
        <v>14.7717395846726</v>
      </c>
      <c r="D12199">
        <v>-0.207902434374102</v>
      </c>
      <c r="E12199">
        <v>0.84421877865234796</v>
      </c>
      <c r="F12199">
        <v>0.928022638923229</v>
      </c>
      <c r="G12199">
        <v>-6.6573358992904996</v>
      </c>
      <c r="H12199" t="s">
        <v>10707</v>
      </c>
      <c r="I12199" t="s">
        <v>35</v>
      </c>
      <c r="J12199">
        <v>30335.5</v>
      </c>
      <c r="K12199">
        <v>26821.4</v>
      </c>
      <c r="L12199">
        <v>29998.3</v>
      </c>
      <c r="M12199">
        <v>25085.199999999899</v>
      </c>
      <c r="N12199">
        <v>3</v>
      </c>
      <c r="O12199">
        <v>0</v>
      </c>
      <c r="P12199">
        <v>0</v>
      </c>
    </row>
    <row r="12200" spans="1:16" x14ac:dyDescent="0.3">
      <c r="A12200" t="s">
        <v>17730</v>
      </c>
      <c r="B12200">
        <v>5.5545304348107997E-2</v>
      </c>
      <c r="C12200">
        <v>16.131999908452201</v>
      </c>
      <c r="D12200">
        <v>0.20786726689051899</v>
      </c>
      <c r="E12200">
        <v>0.84424467309742901</v>
      </c>
      <c r="F12200">
        <v>0.928022638923229</v>
      </c>
      <c r="G12200">
        <v>-6.6573445843943402</v>
      </c>
      <c r="H12200" t="s">
        <v>735</v>
      </c>
      <c r="I12200" t="s">
        <v>368</v>
      </c>
      <c r="J12200">
        <v>64642.599999999897</v>
      </c>
      <c r="K12200">
        <v>76770.100000000006</v>
      </c>
      <c r="L12200">
        <v>69882.599999999904</v>
      </c>
      <c r="M12200">
        <v>76697.899999999994</v>
      </c>
      <c r="N12200">
        <v>3</v>
      </c>
      <c r="O12200">
        <v>0</v>
      </c>
      <c r="P12200">
        <v>0</v>
      </c>
    </row>
    <row r="12201" spans="1:16" x14ac:dyDescent="0.3">
      <c r="A12201" t="s">
        <v>17731</v>
      </c>
      <c r="B12201">
        <v>0.10342364926867</v>
      </c>
      <c r="C12201">
        <v>12.710537163056401</v>
      </c>
      <c r="D12201">
        <v>0.20781104641001</v>
      </c>
      <c r="E12201">
        <v>0.84428606971389897</v>
      </c>
      <c r="F12201">
        <v>0.928022638923229</v>
      </c>
      <c r="G12201">
        <v>-6.6573584658373601</v>
      </c>
      <c r="H12201" t="s">
        <v>3656</v>
      </c>
      <c r="I12201" t="s">
        <v>1605</v>
      </c>
      <c r="J12201">
        <v>4179.0200000000004</v>
      </c>
      <c r="K12201">
        <v>10006.86</v>
      </c>
      <c r="L12201">
        <v>6194.96</v>
      </c>
      <c r="M12201">
        <v>7791.14</v>
      </c>
      <c r="N12201">
        <v>16</v>
      </c>
      <c r="O12201">
        <v>0</v>
      </c>
      <c r="P12201">
        <v>0</v>
      </c>
    </row>
    <row r="12202" spans="1:16" x14ac:dyDescent="0.3">
      <c r="A12202" t="s">
        <v>17732</v>
      </c>
      <c r="B12202">
        <v>6.91232385986673E-2</v>
      </c>
      <c r="C12202">
        <v>13.924033469631</v>
      </c>
      <c r="D12202">
        <v>0.20757399165690901</v>
      </c>
      <c r="E12202">
        <v>0.84446062577181202</v>
      </c>
      <c r="F12202">
        <v>0.92807966668630304</v>
      </c>
      <c r="G12202">
        <v>-6.6574169566985404</v>
      </c>
      <c r="H12202" t="s">
        <v>3404</v>
      </c>
      <c r="I12202" t="s">
        <v>2123</v>
      </c>
      <c r="J12202">
        <v>18590.839999999898</v>
      </c>
      <c r="K12202">
        <v>12387.859999999901</v>
      </c>
      <c r="L12202">
        <v>17752.0999999999</v>
      </c>
      <c r="M12202">
        <v>14277.82</v>
      </c>
      <c r="N12202">
        <v>5</v>
      </c>
      <c r="O12202">
        <v>0</v>
      </c>
      <c r="P12202">
        <v>0</v>
      </c>
    </row>
    <row r="12203" spans="1:16" x14ac:dyDescent="0.3">
      <c r="A12203" t="s">
        <v>17733</v>
      </c>
      <c r="B12203">
        <v>6.4106890635701005E-2</v>
      </c>
      <c r="C12203">
        <v>14.419898482230399</v>
      </c>
      <c r="D12203">
        <v>0.207515439252068</v>
      </c>
      <c r="E12203">
        <v>0.84450374262706995</v>
      </c>
      <c r="F12203">
        <v>0.92807966668630304</v>
      </c>
      <c r="G12203">
        <v>-6.6574313938249601</v>
      </c>
      <c r="H12203" t="s">
        <v>3120</v>
      </c>
      <c r="I12203" t="s">
        <v>492</v>
      </c>
      <c r="J12203">
        <v>19962.810000000001</v>
      </c>
      <c r="K12203">
        <v>23020.999999999902</v>
      </c>
      <c r="L12203">
        <v>26722.400000000001</v>
      </c>
      <c r="M12203">
        <v>18796.05</v>
      </c>
      <c r="N12203">
        <v>1</v>
      </c>
      <c r="O12203">
        <v>0</v>
      </c>
      <c r="P12203">
        <v>0</v>
      </c>
    </row>
    <row r="12204" spans="1:16" x14ac:dyDescent="0.3">
      <c r="A12204" t="s">
        <v>17734</v>
      </c>
      <c r="B12204">
        <v>5.9777209313320902E-2</v>
      </c>
      <c r="C12204">
        <v>12.297769731793</v>
      </c>
      <c r="D12204">
        <v>0.20735779448800301</v>
      </c>
      <c r="E12204">
        <v>0.84461983231565896</v>
      </c>
      <c r="F12204">
        <v>0.92807966668630304</v>
      </c>
      <c r="G12204">
        <v>-6.6574702440544202</v>
      </c>
      <c r="H12204" t="s">
        <v>6277</v>
      </c>
      <c r="I12204" t="s">
        <v>1654</v>
      </c>
      <c r="J12204">
        <v>5551.17</v>
      </c>
      <c r="K12204">
        <v>4381.4299999999903</v>
      </c>
      <c r="L12204">
        <v>5635.24</v>
      </c>
      <c r="M12204">
        <v>4688.9699999999903</v>
      </c>
      <c r="N12204">
        <v>15</v>
      </c>
      <c r="O12204">
        <v>0</v>
      </c>
      <c r="P12204">
        <v>0</v>
      </c>
    </row>
    <row r="12205" spans="1:16" x14ac:dyDescent="0.3">
      <c r="A12205" t="s">
        <v>17735</v>
      </c>
      <c r="B12205">
        <v>5.3821355942835297E-2</v>
      </c>
      <c r="C12205">
        <v>15.1453329023482</v>
      </c>
      <c r="D12205">
        <v>0.207280522762541</v>
      </c>
      <c r="E12205">
        <v>0.84467673692831702</v>
      </c>
      <c r="F12205">
        <v>0.92807966668630304</v>
      </c>
      <c r="G12205">
        <v>-6.6574892764434397</v>
      </c>
      <c r="H12205" t="s">
        <v>6803</v>
      </c>
      <c r="I12205" t="s">
        <v>319</v>
      </c>
      <c r="J12205">
        <v>34963</v>
      </c>
      <c r="K12205">
        <v>36189.99</v>
      </c>
      <c r="L12205">
        <v>39592.0799999999</v>
      </c>
      <c r="M12205">
        <v>34434.3999999999</v>
      </c>
      <c r="N12205">
        <v>8</v>
      </c>
      <c r="O12205">
        <v>0</v>
      </c>
      <c r="P12205">
        <v>0</v>
      </c>
    </row>
    <row r="12206" spans="1:16" x14ac:dyDescent="0.3">
      <c r="A12206" t="s">
        <v>17736</v>
      </c>
      <c r="B12206">
        <v>-7.46730231525774E-2</v>
      </c>
      <c r="C12206">
        <v>13.5379757809281</v>
      </c>
      <c r="D12206">
        <v>-0.20727067116908701</v>
      </c>
      <c r="E12206">
        <v>0.84468399193932397</v>
      </c>
      <c r="F12206">
        <v>0.92807966668630304</v>
      </c>
      <c r="G12206">
        <v>-6.6574917024369498</v>
      </c>
      <c r="H12206" t="s">
        <v>17737</v>
      </c>
      <c r="I12206" t="s">
        <v>2572</v>
      </c>
      <c r="J12206">
        <v>10447.700000000001</v>
      </c>
      <c r="K12206">
        <v>14260.4</v>
      </c>
      <c r="L12206">
        <v>9274.58</v>
      </c>
      <c r="M12206">
        <v>14484.3999999999</v>
      </c>
      <c r="N12206">
        <v>1</v>
      </c>
      <c r="O12206">
        <v>0</v>
      </c>
      <c r="P12206">
        <v>0</v>
      </c>
    </row>
    <row r="12207" spans="1:16" x14ac:dyDescent="0.3">
      <c r="A12207" t="s">
        <v>17738</v>
      </c>
      <c r="B12207">
        <v>6.1445327013782199E-2</v>
      </c>
      <c r="C12207">
        <v>14.9990535566704</v>
      </c>
      <c r="D12207">
        <v>0.207001581591398</v>
      </c>
      <c r="E12207">
        <v>0.84488216454310205</v>
      </c>
      <c r="F12207">
        <v>0.928187659288635</v>
      </c>
      <c r="G12207">
        <v>-6.6575579230523001</v>
      </c>
      <c r="H12207" t="s">
        <v>10156</v>
      </c>
      <c r="I12207" t="s">
        <v>616</v>
      </c>
      <c r="J12207">
        <v>28708.6</v>
      </c>
      <c r="K12207">
        <v>35794.9</v>
      </c>
      <c r="L12207">
        <v>29500.799999999999</v>
      </c>
      <c r="M12207">
        <v>37930.9</v>
      </c>
      <c r="N12207">
        <v>6</v>
      </c>
      <c r="O12207">
        <v>0</v>
      </c>
      <c r="P12207">
        <v>0</v>
      </c>
    </row>
    <row r="12208" spans="1:16" x14ac:dyDescent="0.3">
      <c r="A12208" t="s">
        <v>17739</v>
      </c>
      <c r="B12208">
        <v>5.96614557822139E-2</v>
      </c>
      <c r="C12208">
        <v>15.452009676808601</v>
      </c>
      <c r="D12208">
        <v>0.20694924093963801</v>
      </c>
      <c r="E12208">
        <v>0.84492071267236102</v>
      </c>
      <c r="F12208">
        <v>0.928187659288635</v>
      </c>
      <c r="G12208">
        <v>-6.6575707938275901</v>
      </c>
      <c r="H12208" t="s">
        <v>4121</v>
      </c>
      <c r="I12208" t="s">
        <v>1407</v>
      </c>
      <c r="J12208">
        <v>43171.3999999999</v>
      </c>
      <c r="K12208">
        <v>44656.1</v>
      </c>
      <c r="L12208">
        <v>53107.9</v>
      </c>
      <c r="M12208">
        <v>39430.980000000003</v>
      </c>
      <c r="N12208">
        <v>19</v>
      </c>
      <c r="O12208">
        <v>0</v>
      </c>
      <c r="P12208">
        <v>0</v>
      </c>
    </row>
    <row r="12209" spans="1:16" x14ac:dyDescent="0.3">
      <c r="A12209" t="s">
        <v>17740</v>
      </c>
      <c r="B12209">
        <v>-5.7827907649500097E-2</v>
      </c>
      <c r="C12209">
        <v>14.285985812376</v>
      </c>
      <c r="D12209">
        <v>-0.206673814525412</v>
      </c>
      <c r="E12209">
        <v>0.84512356852280601</v>
      </c>
      <c r="F12209">
        <v>0.92830971439599697</v>
      </c>
      <c r="G12209">
        <v>-6.6576384696618396</v>
      </c>
      <c r="H12209" t="s">
        <v>1768</v>
      </c>
      <c r="I12209" t="s">
        <v>108</v>
      </c>
      <c r="J12209">
        <v>21711.24</v>
      </c>
      <c r="K12209">
        <v>19131.27</v>
      </c>
      <c r="L12209">
        <v>17459.12</v>
      </c>
      <c r="M12209">
        <v>21957.87</v>
      </c>
      <c r="N12209">
        <v>5</v>
      </c>
      <c r="O12209">
        <v>0</v>
      </c>
      <c r="P12209">
        <v>0</v>
      </c>
    </row>
    <row r="12210" spans="1:16" x14ac:dyDescent="0.3">
      <c r="A12210" t="s">
        <v>17741</v>
      </c>
      <c r="B12210">
        <v>5.7251150852819101E-2</v>
      </c>
      <c r="C12210">
        <v>12.1877893696774</v>
      </c>
      <c r="D12210">
        <v>0.206610410317902</v>
      </c>
      <c r="E12210">
        <v>0.84517026868461798</v>
      </c>
      <c r="F12210">
        <v>0.92830971439599697</v>
      </c>
      <c r="G12210">
        <v>-6.6576540363732599</v>
      </c>
      <c r="H12210" t="s">
        <v>17581</v>
      </c>
      <c r="I12210" t="s">
        <v>3491</v>
      </c>
      <c r="J12210">
        <v>4852.01</v>
      </c>
      <c r="K12210">
        <v>4311.46</v>
      </c>
      <c r="L12210">
        <v>4265.2599999999902</v>
      </c>
      <c r="M12210">
        <v>5309.6899999999896</v>
      </c>
      <c r="N12210">
        <v>2</v>
      </c>
      <c r="O12210">
        <v>0</v>
      </c>
      <c r="P12210">
        <v>0</v>
      </c>
    </row>
    <row r="12211" spans="1:16" x14ac:dyDescent="0.3">
      <c r="A12211" t="s">
        <v>17742</v>
      </c>
      <c r="B12211">
        <v>-9.6061189711342407E-2</v>
      </c>
      <c r="C12211">
        <v>12.641346242345399</v>
      </c>
      <c r="D12211">
        <v>-0.206451686979087</v>
      </c>
      <c r="E12211">
        <v>0.845287179078129</v>
      </c>
      <c r="F12211">
        <v>0.928362086112834</v>
      </c>
      <c r="G12211">
        <v>-6.6576929848498496</v>
      </c>
      <c r="H12211" t="s">
        <v>15144</v>
      </c>
      <c r="I12211" t="s">
        <v>1071</v>
      </c>
      <c r="J12211">
        <v>4400.96</v>
      </c>
      <c r="K12211">
        <v>9913.31</v>
      </c>
      <c r="L12211">
        <v>6610.4899999999898</v>
      </c>
      <c r="M12211">
        <v>5776.9399999999896</v>
      </c>
      <c r="N12211">
        <v>2</v>
      </c>
      <c r="O12211">
        <v>0</v>
      </c>
      <c r="P12211">
        <v>0</v>
      </c>
    </row>
    <row r="12212" spans="1:16" x14ac:dyDescent="0.3">
      <c r="A12212" t="s">
        <v>17743</v>
      </c>
      <c r="B12212">
        <v>-7.6579919009006403E-2</v>
      </c>
      <c r="C12212">
        <v>15.0193386779825</v>
      </c>
      <c r="D12212">
        <v>-0.20609667040924901</v>
      </c>
      <c r="E12212">
        <v>0.84554868934379601</v>
      </c>
      <c r="F12212">
        <v>0.92856924862685897</v>
      </c>
      <c r="G12212">
        <v>-6.6577799946010199</v>
      </c>
      <c r="H12212" t="s">
        <v>1476</v>
      </c>
      <c r="I12212" t="s">
        <v>17744</v>
      </c>
      <c r="J12212">
        <v>34358.099999999897</v>
      </c>
      <c r="K12212">
        <v>33850.619999999901</v>
      </c>
      <c r="L12212">
        <v>43133.8</v>
      </c>
      <c r="M12212">
        <v>24247.8</v>
      </c>
      <c r="N12212">
        <v>31</v>
      </c>
      <c r="O12212">
        <v>0</v>
      </c>
      <c r="P12212">
        <v>0</v>
      </c>
    </row>
    <row r="12213" spans="1:16" x14ac:dyDescent="0.3">
      <c r="A12213" t="s">
        <v>17745</v>
      </c>
      <c r="B12213">
        <v>5.36744274468361E-2</v>
      </c>
      <c r="C12213">
        <v>15.3813349128399</v>
      </c>
      <c r="D12213">
        <v>0.20600761475222901</v>
      </c>
      <c r="E12213">
        <v>0.84561429263469101</v>
      </c>
      <c r="F12213">
        <v>0.92856924862685897</v>
      </c>
      <c r="G12213">
        <v>-6.6578017978799</v>
      </c>
      <c r="H12213" t="s">
        <v>7722</v>
      </c>
      <c r="I12213" t="s">
        <v>17746</v>
      </c>
      <c r="J12213">
        <v>42670.3</v>
      </c>
      <c r="K12213">
        <v>41134.199999999997</v>
      </c>
      <c r="L12213">
        <v>40418.400000000001</v>
      </c>
      <c r="M12213">
        <v>46780.5</v>
      </c>
      <c r="N12213">
        <v>7</v>
      </c>
      <c r="O12213">
        <v>0</v>
      </c>
      <c r="P12213">
        <v>0</v>
      </c>
    </row>
    <row r="12214" spans="1:16" x14ac:dyDescent="0.3">
      <c r="A12214" t="s">
        <v>17747</v>
      </c>
      <c r="B12214">
        <v>5.1987167545696898E-2</v>
      </c>
      <c r="C12214">
        <v>15.894563335995199</v>
      </c>
      <c r="D12214">
        <v>0.205712970587933</v>
      </c>
      <c r="E12214">
        <v>0.84583135406802101</v>
      </c>
      <c r="F12214">
        <v>0.92869900471802103</v>
      </c>
      <c r="G12214">
        <v>-6.6578738689750301</v>
      </c>
      <c r="H12214" t="s">
        <v>4088</v>
      </c>
      <c r="I12214" t="s">
        <v>2743</v>
      </c>
      <c r="J12214">
        <v>60656.3</v>
      </c>
      <c r="K12214">
        <v>59014</v>
      </c>
      <c r="L12214">
        <v>64080.599999999897</v>
      </c>
      <c r="M12214">
        <v>60034.9</v>
      </c>
      <c r="N12214">
        <v>3</v>
      </c>
      <c r="O12214">
        <v>0</v>
      </c>
      <c r="P12214">
        <v>0</v>
      </c>
    </row>
    <row r="12215" spans="1:16" x14ac:dyDescent="0.3">
      <c r="A12215" t="s">
        <v>17748</v>
      </c>
      <c r="B12215">
        <v>8.2175242592107595E-2</v>
      </c>
      <c r="C12215">
        <v>13.6144903793494</v>
      </c>
      <c r="D12215">
        <v>0.205659203826248</v>
      </c>
      <c r="E12215">
        <v>0.84587096522191696</v>
      </c>
      <c r="F12215">
        <v>0.92869900471802103</v>
      </c>
      <c r="G12215">
        <v>-6.6578870096091096</v>
      </c>
      <c r="H12215" t="s">
        <v>15838</v>
      </c>
      <c r="I12215" t="s">
        <v>2233</v>
      </c>
      <c r="J12215">
        <v>16680.0999999999</v>
      </c>
      <c r="K12215">
        <v>8908.49</v>
      </c>
      <c r="L12215">
        <v>14145.299999999899</v>
      </c>
      <c r="M12215">
        <v>11772.4</v>
      </c>
      <c r="N12215">
        <v>3</v>
      </c>
      <c r="O12215">
        <v>0</v>
      </c>
      <c r="P12215">
        <v>0</v>
      </c>
    </row>
    <row r="12216" spans="1:16" x14ac:dyDescent="0.3">
      <c r="A12216" t="s">
        <v>17749</v>
      </c>
      <c r="B12216">
        <v>6.3396330551702504E-2</v>
      </c>
      <c r="C12216">
        <v>13.0206590681062</v>
      </c>
      <c r="D12216">
        <v>0.205491314786515</v>
      </c>
      <c r="E12216">
        <v>0.84599465616584202</v>
      </c>
      <c r="F12216">
        <v>0.928758767022836</v>
      </c>
      <c r="G12216">
        <v>-6.6579280201086997</v>
      </c>
      <c r="H12216" t="s">
        <v>5034</v>
      </c>
      <c r="I12216" t="s">
        <v>2264</v>
      </c>
      <c r="J12216">
        <v>7871.3899999999903</v>
      </c>
      <c r="K12216">
        <v>8396.19</v>
      </c>
      <c r="L12216">
        <v>10234.299999999999</v>
      </c>
      <c r="M12216">
        <v>7050.8899999999903</v>
      </c>
      <c r="N12216">
        <v>12</v>
      </c>
      <c r="O12216">
        <v>0</v>
      </c>
      <c r="P12216">
        <v>0</v>
      </c>
    </row>
    <row r="12217" spans="1:16" x14ac:dyDescent="0.3">
      <c r="A12217" t="s">
        <v>17750</v>
      </c>
      <c r="B12217">
        <v>6.7632123308669606E-2</v>
      </c>
      <c r="C12217">
        <v>11.3900263276215</v>
      </c>
      <c r="D12217">
        <v>0.20536110584291301</v>
      </c>
      <c r="E12217">
        <v>0.846090590138589</v>
      </c>
      <c r="F12217">
        <v>0.92878804958730099</v>
      </c>
      <c r="G12217">
        <v>-6.6579598038030499</v>
      </c>
      <c r="H12217" t="s">
        <v>4455</v>
      </c>
      <c r="I12217" t="s">
        <v>774</v>
      </c>
      <c r="J12217">
        <v>3050.86</v>
      </c>
      <c r="K12217">
        <v>2252.67</v>
      </c>
      <c r="L12217">
        <v>2328.4</v>
      </c>
      <c r="M12217">
        <v>3241.7599999999902</v>
      </c>
      <c r="N12217">
        <v>6</v>
      </c>
      <c r="O12217">
        <v>0</v>
      </c>
      <c r="P12217">
        <v>0</v>
      </c>
    </row>
    <row r="12218" spans="1:16" x14ac:dyDescent="0.3">
      <c r="A12218" t="s">
        <v>17751</v>
      </c>
      <c r="B12218">
        <v>6.0592655658400198E-2</v>
      </c>
      <c r="C12218">
        <v>11.9317087123178</v>
      </c>
      <c r="D12218">
        <v>0.20520716402171699</v>
      </c>
      <c r="E12218">
        <v>0.846204013764709</v>
      </c>
      <c r="F12218">
        <v>0.928836524890296</v>
      </c>
      <c r="G12218">
        <v>-6.6579973551287104</v>
      </c>
      <c r="H12218" t="s">
        <v>17752</v>
      </c>
      <c r="I12218" t="s">
        <v>38</v>
      </c>
      <c r="J12218">
        <v>3989.3899999999899</v>
      </c>
      <c r="K12218">
        <v>3668.24</v>
      </c>
      <c r="L12218">
        <v>3404.1099999999901</v>
      </c>
      <c r="M12218">
        <v>4675.6400000000003</v>
      </c>
      <c r="N12218">
        <v>1</v>
      </c>
      <c r="O12218">
        <v>0</v>
      </c>
      <c r="P12218">
        <v>0</v>
      </c>
    </row>
    <row r="12219" spans="1:16" x14ac:dyDescent="0.3">
      <c r="A12219" t="s">
        <v>17753</v>
      </c>
      <c r="B12219">
        <v>5.2211378165022602E-2</v>
      </c>
      <c r="C12219">
        <v>17.673436550923402</v>
      </c>
      <c r="D12219">
        <v>0.205087443533646</v>
      </c>
      <c r="E12219">
        <v>0.846292226259585</v>
      </c>
      <c r="F12219">
        <v>0.92885732150442202</v>
      </c>
      <c r="G12219">
        <v>-6.6580265396726199</v>
      </c>
      <c r="H12219" t="s">
        <v>17754</v>
      </c>
      <c r="I12219" t="s">
        <v>185</v>
      </c>
      <c r="J12219">
        <v>198098.82</v>
      </c>
      <c r="K12219">
        <v>212750.19999999899</v>
      </c>
      <c r="L12219">
        <v>206166.94</v>
      </c>
      <c r="M12219">
        <v>219769.4</v>
      </c>
      <c r="N12219">
        <v>1</v>
      </c>
      <c r="O12219">
        <v>0</v>
      </c>
      <c r="P12219">
        <v>0</v>
      </c>
    </row>
    <row r="12220" spans="1:16" x14ac:dyDescent="0.3">
      <c r="A12220" t="s">
        <v>17755</v>
      </c>
      <c r="B12220">
        <v>-0.10681873395024299</v>
      </c>
      <c r="C12220">
        <v>13.1073442678095</v>
      </c>
      <c r="D12220">
        <v>-0.20474453436558099</v>
      </c>
      <c r="E12220">
        <v>0.84654490318390896</v>
      </c>
      <c r="F12220">
        <v>0.92905175971449305</v>
      </c>
      <c r="G12220">
        <v>-6.6581100389271599</v>
      </c>
      <c r="H12220" t="s">
        <v>11352</v>
      </c>
      <c r="I12220" t="s">
        <v>550</v>
      </c>
      <c r="J12220">
        <v>12213.9</v>
      </c>
      <c r="K12220">
        <v>6866.08</v>
      </c>
      <c r="L12220">
        <v>12490.9399999999</v>
      </c>
      <c r="M12220">
        <v>5789.70999999999</v>
      </c>
      <c r="N12220">
        <v>3</v>
      </c>
      <c r="O12220">
        <v>0</v>
      </c>
      <c r="P12220">
        <v>0</v>
      </c>
    </row>
    <row r="12221" spans="1:16" x14ac:dyDescent="0.3">
      <c r="A12221" t="s">
        <v>17756</v>
      </c>
      <c r="B12221">
        <v>0.117511136175825</v>
      </c>
      <c r="C12221">
        <v>13.7764491138725</v>
      </c>
      <c r="D12221">
        <v>0.20465898844050701</v>
      </c>
      <c r="E12221">
        <v>0.84660794211119295</v>
      </c>
      <c r="F12221">
        <v>0.92905175971449305</v>
      </c>
      <c r="G12221">
        <v>-6.6581308482010799</v>
      </c>
      <c r="H12221" t="s">
        <v>15669</v>
      </c>
      <c r="I12221" t="s">
        <v>4133</v>
      </c>
      <c r="J12221">
        <v>8450.7800000000007</v>
      </c>
      <c r="K12221">
        <v>21477.200000000001</v>
      </c>
      <c r="L12221">
        <v>19275.3</v>
      </c>
      <c r="M12221">
        <v>11082.1</v>
      </c>
      <c r="N12221">
        <v>3</v>
      </c>
      <c r="O12221">
        <v>0</v>
      </c>
      <c r="P12221">
        <v>0</v>
      </c>
    </row>
    <row r="12222" spans="1:16" x14ac:dyDescent="0.3">
      <c r="A12222" t="s">
        <v>17757</v>
      </c>
      <c r="B12222">
        <v>-6.28195216457961E-2</v>
      </c>
      <c r="C12222">
        <v>13.4588051906515</v>
      </c>
      <c r="D12222">
        <v>-0.20410318188493501</v>
      </c>
      <c r="E12222">
        <v>0.84701754926222905</v>
      </c>
      <c r="F12222">
        <v>0.92935597728908603</v>
      </c>
      <c r="G12222">
        <v>-6.6582658417083502</v>
      </c>
      <c r="H12222" t="s">
        <v>7084</v>
      </c>
      <c r="I12222" t="s">
        <v>1076</v>
      </c>
      <c r="J12222">
        <v>9598.6999999999898</v>
      </c>
      <c r="K12222">
        <v>13794.5099999999</v>
      </c>
      <c r="L12222">
        <v>10492.53</v>
      </c>
      <c r="M12222">
        <v>11566.91</v>
      </c>
      <c r="N12222">
        <v>8</v>
      </c>
      <c r="O12222">
        <v>0</v>
      </c>
      <c r="P12222">
        <v>0</v>
      </c>
    </row>
    <row r="12223" spans="1:16" x14ac:dyDescent="0.3">
      <c r="A12223" t="s">
        <v>17758</v>
      </c>
      <c r="B12223">
        <v>6.2821399912659004E-2</v>
      </c>
      <c r="C12223">
        <v>13.772626805477801</v>
      </c>
      <c r="D12223">
        <v>0.204094741520671</v>
      </c>
      <c r="E12223">
        <v>0.84702376990508599</v>
      </c>
      <c r="F12223">
        <v>0.92935597728908603</v>
      </c>
      <c r="G12223">
        <v>-6.6582678889140903</v>
      </c>
      <c r="H12223" t="s">
        <v>11579</v>
      </c>
      <c r="I12223" t="s">
        <v>17759</v>
      </c>
      <c r="J12223">
        <v>12632.8999999999</v>
      </c>
      <c r="K12223">
        <v>14843.3999999999</v>
      </c>
      <c r="L12223">
        <v>16946.900000000001</v>
      </c>
      <c r="M12223">
        <v>12071.699999999901</v>
      </c>
      <c r="N12223">
        <v>2</v>
      </c>
      <c r="O12223">
        <v>0</v>
      </c>
      <c r="P12223">
        <v>0</v>
      </c>
    </row>
    <row r="12224" spans="1:16" x14ac:dyDescent="0.3">
      <c r="A12224" t="s">
        <v>17760</v>
      </c>
      <c r="B12224">
        <v>5.6047011609829098E-2</v>
      </c>
      <c r="C12224">
        <v>12.9064833021687</v>
      </c>
      <c r="D12224">
        <v>0.20389132530805801</v>
      </c>
      <c r="E12224">
        <v>0.84717369383999797</v>
      </c>
      <c r="F12224">
        <v>0.92941498694775904</v>
      </c>
      <c r="G12224">
        <v>-6.6583172022661596</v>
      </c>
      <c r="H12224" t="s">
        <v>8529</v>
      </c>
      <c r="I12224" t="s">
        <v>2103</v>
      </c>
      <c r="J12224">
        <v>6985.3199999999897</v>
      </c>
      <c r="K12224">
        <v>8117.4399999999896</v>
      </c>
      <c r="L12224">
        <v>7139.07</v>
      </c>
      <c r="M12224">
        <v>8584.35</v>
      </c>
      <c r="N12224">
        <v>3</v>
      </c>
      <c r="O12224">
        <v>0</v>
      </c>
      <c r="P12224">
        <v>0</v>
      </c>
    </row>
    <row r="12225" spans="1:16" x14ac:dyDescent="0.3">
      <c r="A12225" t="s">
        <v>17761</v>
      </c>
      <c r="B12225">
        <v>-9.8023666238338705E-2</v>
      </c>
      <c r="C12225">
        <v>11.5924442006446</v>
      </c>
      <c r="D12225">
        <v>-0.203833699642053</v>
      </c>
      <c r="E12225">
        <v>0.84721616707303504</v>
      </c>
      <c r="F12225">
        <v>0.92941498694775904</v>
      </c>
      <c r="G12225">
        <v>-6.6583311634430302</v>
      </c>
      <c r="H12225" t="s">
        <v>17762</v>
      </c>
      <c r="I12225" t="s">
        <v>6542</v>
      </c>
      <c r="J12225">
        <v>4041.43</v>
      </c>
      <c r="K12225">
        <v>2525.34</v>
      </c>
      <c r="L12225">
        <v>4282.9199999999901</v>
      </c>
      <c r="M12225">
        <v>2080.17</v>
      </c>
      <c r="N12225">
        <v>1</v>
      </c>
      <c r="O12225">
        <v>0</v>
      </c>
      <c r="P12225">
        <v>0</v>
      </c>
    </row>
    <row r="12226" spans="1:16" x14ac:dyDescent="0.3">
      <c r="A12226" t="s">
        <v>17763</v>
      </c>
      <c r="B12226">
        <v>-8.8122013620143505E-2</v>
      </c>
      <c r="C12226">
        <v>13.4829463484425</v>
      </c>
      <c r="D12226">
        <v>-0.20325245266206099</v>
      </c>
      <c r="E12226">
        <v>0.84764461118482604</v>
      </c>
      <c r="F12226">
        <v>0.92980893545918297</v>
      </c>
      <c r="G12226">
        <v>-6.6584717675925198</v>
      </c>
      <c r="H12226" t="s">
        <v>10534</v>
      </c>
      <c r="I12226" t="s">
        <v>14141</v>
      </c>
      <c r="J12226">
        <v>10759.699999999901</v>
      </c>
      <c r="K12226">
        <v>12949.9999999999</v>
      </c>
      <c r="L12226">
        <v>15912.0999999999</v>
      </c>
      <c r="M12226">
        <v>7749.74999999999</v>
      </c>
      <c r="N12226">
        <v>3</v>
      </c>
      <c r="O12226">
        <v>0</v>
      </c>
      <c r="P12226">
        <v>0</v>
      </c>
    </row>
    <row r="12227" spans="1:16" x14ac:dyDescent="0.3">
      <c r="A12227" t="s">
        <v>17764</v>
      </c>
      <c r="B12227">
        <v>9.1843473477169396E-2</v>
      </c>
      <c r="C12227">
        <v>13.054324255948201</v>
      </c>
      <c r="D12227">
        <v>0.20283953619401801</v>
      </c>
      <c r="E12227">
        <v>0.84794901399422995</v>
      </c>
      <c r="F12227">
        <v>0.929957030942829</v>
      </c>
      <c r="G12227">
        <v>-6.65857141293223</v>
      </c>
      <c r="H12227" t="s">
        <v>6705</v>
      </c>
      <c r="I12227" t="s">
        <v>341</v>
      </c>
      <c r="J12227">
        <v>5547.85</v>
      </c>
      <c r="K12227">
        <v>12238.1</v>
      </c>
      <c r="L12227">
        <v>8637.5099999999893</v>
      </c>
      <c r="M12227">
        <v>8927.8199999999906</v>
      </c>
      <c r="N12227">
        <v>4</v>
      </c>
      <c r="O12227">
        <v>0</v>
      </c>
      <c r="P12227">
        <v>0</v>
      </c>
    </row>
    <row r="12228" spans="1:16" x14ac:dyDescent="0.3">
      <c r="A12228" t="s">
        <v>17765</v>
      </c>
      <c r="B12228">
        <v>-8.5276392885766897E-2</v>
      </c>
      <c r="C12228">
        <v>12.1324730081176</v>
      </c>
      <c r="D12228">
        <v>-0.20270864154923199</v>
      </c>
      <c r="E12228">
        <v>0.84804551620457802</v>
      </c>
      <c r="F12228">
        <v>0.929957030942829</v>
      </c>
      <c r="G12228">
        <v>-6.6586029589991602</v>
      </c>
      <c r="H12228" t="s">
        <v>17766</v>
      </c>
      <c r="I12228" t="s">
        <v>3944</v>
      </c>
      <c r="J12228">
        <v>4262.55</v>
      </c>
      <c r="K12228">
        <v>5017.3900000000003</v>
      </c>
      <c r="L12228">
        <v>3086.41</v>
      </c>
      <c r="M12228">
        <v>6156.7599999999902</v>
      </c>
      <c r="N12228">
        <v>2</v>
      </c>
      <c r="O12228">
        <v>0</v>
      </c>
      <c r="P12228">
        <v>0</v>
      </c>
    </row>
    <row r="12229" spans="1:16" x14ac:dyDescent="0.3">
      <c r="A12229" t="s">
        <v>17767</v>
      </c>
      <c r="B12229">
        <v>5.1877693104703602E-2</v>
      </c>
      <c r="C12229">
        <v>17.462138073282301</v>
      </c>
      <c r="D12229">
        <v>0.20264017893450301</v>
      </c>
      <c r="E12229">
        <v>0.84809599156846804</v>
      </c>
      <c r="F12229">
        <v>0.929957030942829</v>
      </c>
      <c r="G12229">
        <v>-6.6586194507640597</v>
      </c>
      <c r="H12229" t="s">
        <v>12391</v>
      </c>
      <c r="I12229" t="s">
        <v>17768</v>
      </c>
      <c r="J12229">
        <v>169845.1</v>
      </c>
      <c r="K12229">
        <v>185176.09999999899</v>
      </c>
      <c r="L12229">
        <v>177504</v>
      </c>
      <c r="M12229">
        <v>190398.4</v>
      </c>
      <c r="N12229">
        <v>5</v>
      </c>
      <c r="O12229">
        <v>0</v>
      </c>
      <c r="P12229">
        <v>0</v>
      </c>
    </row>
    <row r="12230" spans="1:16" x14ac:dyDescent="0.3">
      <c r="A12230" t="s">
        <v>17769</v>
      </c>
      <c r="B12230">
        <v>8.3584332687445695E-2</v>
      </c>
      <c r="C12230">
        <v>13.713067938109299</v>
      </c>
      <c r="D12230">
        <v>0.20260249252256801</v>
      </c>
      <c r="E12230">
        <v>0.84812377695270602</v>
      </c>
      <c r="F12230">
        <v>0.929957030942829</v>
      </c>
      <c r="G12230">
        <v>-6.6586285266023797</v>
      </c>
      <c r="H12230" t="s">
        <v>12899</v>
      </c>
      <c r="I12230" t="s">
        <v>724</v>
      </c>
      <c r="J12230">
        <v>9250.8599999999897</v>
      </c>
      <c r="K12230">
        <v>18396.96</v>
      </c>
      <c r="L12230">
        <v>13610.9999999999</v>
      </c>
      <c r="M12230">
        <v>14039.8</v>
      </c>
      <c r="N12230">
        <v>3</v>
      </c>
      <c r="O12230">
        <v>0</v>
      </c>
      <c r="P12230">
        <v>0</v>
      </c>
    </row>
    <row r="12231" spans="1:16" x14ac:dyDescent="0.3">
      <c r="A12231" t="s">
        <v>17770</v>
      </c>
      <c r="B12231">
        <v>6.2045374103888697E-2</v>
      </c>
      <c r="C12231">
        <v>14.7896239233286</v>
      </c>
      <c r="D12231">
        <v>0.20259898896732001</v>
      </c>
      <c r="E12231">
        <v>0.84812636006195297</v>
      </c>
      <c r="F12231">
        <v>0.929957030942829</v>
      </c>
      <c r="G12231">
        <v>-6.65862937026262</v>
      </c>
      <c r="H12231" t="s">
        <v>2019</v>
      </c>
      <c r="I12231" t="s">
        <v>325</v>
      </c>
      <c r="J12231">
        <v>32927.89</v>
      </c>
      <c r="K12231">
        <v>23334.549999999901</v>
      </c>
      <c r="L12231">
        <v>27047</v>
      </c>
      <c r="M12231">
        <v>30959.879999999899</v>
      </c>
      <c r="N12231">
        <v>13</v>
      </c>
      <c r="O12231">
        <v>0</v>
      </c>
      <c r="P12231">
        <v>0</v>
      </c>
    </row>
    <row r="12232" spans="1:16" x14ac:dyDescent="0.3">
      <c r="A12232" t="s">
        <v>17771</v>
      </c>
      <c r="B12232">
        <v>-0.14346851917549799</v>
      </c>
      <c r="C12232">
        <v>12.1590923318862</v>
      </c>
      <c r="D12232">
        <v>-0.20222218256417501</v>
      </c>
      <c r="E12232">
        <v>0.848404185664556</v>
      </c>
      <c r="F12232">
        <v>0.93012909674612798</v>
      </c>
      <c r="G12232">
        <v>-6.6587200220590503</v>
      </c>
      <c r="H12232" t="s">
        <v>13646</v>
      </c>
      <c r="I12232" t="s">
        <v>837</v>
      </c>
      <c r="J12232">
        <v>9325.7699999999895</v>
      </c>
      <c r="K12232">
        <v>2477.46</v>
      </c>
      <c r="L12232">
        <v>3510.6899999999901</v>
      </c>
      <c r="M12232">
        <v>5394.14</v>
      </c>
      <c r="N12232">
        <v>6</v>
      </c>
      <c r="O12232">
        <v>0</v>
      </c>
      <c r="P12232">
        <v>0</v>
      </c>
    </row>
    <row r="12233" spans="1:16" x14ac:dyDescent="0.3">
      <c r="A12233" t="s">
        <v>17772</v>
      </c>
      <c r="B12233">
        <v>-8.4682566341584206E-2</v>
      </c>
      <c r="C12233">
        <v>11.803456796259301</v>
      </c>
      <c r="D12233">
        <v>-0.202198013463356</v>
      </c>
      <c r="E12233">
        <v>0.84842200681570701</v>
      </c>
      <c r="F12233">
        <v>0.93012909674612798</v>
      </c>
      <c r="G12233">
        <v>-6.6587258309869704</v>
      </c>
      <c r="H12233" t="s">
        <v>1905</v>
      </c>
      <c r="I12233" t="s">
        <v>127</v>
      </c>
      <c r="J12233">
        <v>2595.91</v>
      </c>
      <c r="K12233">
        <v>5219.05</v>
      </c>
      <c r="L12233">
        <v>3637.28999999999</v>
      </c>
      <c r="M12233">
        <v>3312.2199999999898</v>
      </c>
      <c r="N12233">
        <v>5</v>
      </c>
      <c r="O12233">
        <v>0</v>
      </c>
      <c r="P12233">
        <v>0</v>
      </c>
    </row>
    <row r="12234" spans="1:16" x14ac:dyDescent="0.3">
      <c r="A12234" t="s">
        <v>17773</v>
      </c>
      <c r="B12234">
        <v>7.7993820226486904E-2</v>
      </c>
      <c r="C12234">
        <v>13.5609878658531</v>
      </c>
      <c r="D12234">
        <v>0.201822389470283</v>
      </c>
      <c r="E12234">
        <v>0.84869898767998198</v>
      </c>
      <c r="F12234" s="1">
        <v>0.93030928312496597</v>
      </c>
      <c r="G12234">
        <v>-6.6588160227716298</v>
      </c>
      <c r="H12234" t="s">
        <v>2900</v>
      </c>
      <c r="I12234" t="s">
        <v>10796</v>
      </c>
      <c r="J12234">
        <v>14095.549999999899</v>
      </c>
      <c r="K12234">
        <v>9816.75</v>
      </c>
      <c r="L12234">
        <v>9666.2799999999897</v>
      </c>
      <c r="M12234">
        <v>15949.51</v>
      </c>
      <c r="N12234">
        <v>1</v>
      </c>
      <c r="O12234">
        <v>0</v>
      </c>
      <c r="P12234">
        <v>0</v>
      </c>
    </row>
    <row r="12235" spans="1:16" x14ac:dyDescent="0.3">
      <c r="A12235" t="s">
        <v>17774</v>
      </c>
      <c r="B12235">
        <v>-0.116881357292193</v>
      </c>
      <c r="C12235">
        <v>13.1552965605423</v>
      </c>
      <c r="D12235">
        <v>-0.201786961285852</v>
      </c>
      <c r="E12235">
        <v>0.84872511332966705</v>
      </c>
      <c r="F12235">
        <v>0.93030928312496597</v>
      </c>
      <c r="G12235">
        <v>-6.6588245209998203</v>
      </c>
      <c r="H12235" t="s">
        <v>3957</v>
      </c>
      <c r="I12235" t="s">
        <v>3340</v>
      </c>
      <c r="J12235">
        <v>11955.6</v>
      </c>
      <c r="K12235">
        <v>7549.03</v>
      </c>
      <c r="L12235">
        <v>14410.299999999899</v>
      </c>
      <c r="M12235">
        <v>5326.23</v>
      </c>
      <c r="N12235">
        <v>9</v>
      </c>
      <c r="O12235">
        <v>0</v>
      </c>
      <c r="P12235">
        <v>0</v>
      </c>
    </row>
    <row r="12236" spans="1:16" x14ac:dyDescent="0.3">
      <c r="A12236" t="s">
        <v>17775</v>
      </c>
      <c r="B12236">
        <v>0.10086485581638401</v>
      </c>
      <c r="C12236">
        <v>12.4994947735716</v>
      </c>
      <c r="D12236">
        <v>0.20169119118736101</v>
      </c>
      <c r="E12236">
        <v>0.84879573777929895</v>
      </c>
      <c r="F12236">
        <v>0.93031065334044905</v>
      </c>
      <c r="G12236">
        <v>-6.6588474862274003</v>
      </c>
      <c r="H12236" t="s">
        <v>10925</v>
      </c>
      <c r="I12236" t="s">
        <v>448</v>
      </c>
      <c r="J12236">
        <v>8775.2199999999903</v>
      </c>
      <c r="K12236">
        <v>3563.07</v>
      </c>
      <c r="L12236">
        <v>6352.27</v>
      </c>
      <c r="M12236">
        <v>5660.8299999999899</v>
      </c>
      <c r="N12236">
        <v>4</v>
      </c>
      <c r="O12236">
        <v>0</v>
      </c>
      <c r="P12236">
        <v>0</v>
      </c>
    </row>
    <row r="12237" spans="1:16" x14ac:dyDescent="0.3">
      <c r="A12237" t="s">
        <v>17776</v>
      </c>
      <c r="B12237">
        <v>7.3364722852872405E-2</v>
      </c>
      <c r="C12237">
        <v>12.214820005695399</v>
      </c>
      <c r="D12237">
        <v>0.20148023432038101</v>
      </c>
      <c r="E12237">
        <v>0.84895131106548005</v>
      </c>
      <c r="F12237">
        <v>0.93039707740118105</v>
      </c>
      <c r="G12237">
        <v>-6.6588980349403801</v>
      </c>
      <c r="H12237" t="s">
        <v>981</v>
      </c>
      <c r="I12237" t="s">
        <v>1673</v>
      </c>
      <c r="J12237">
        <v>5638.3299999999899</v>
      </c>
      <c r="K12237">
        <v>3809.07</v>
      </c>
      <c r="L12237">
        <v>5933.20999999999</v>
      </c>
      <c r="M12237">
        <v>4007.28</v>
      </c>
      <c r="N12237">
        <v>32</v>
      </c>
      <c r="O12237">
        <v>0</v>
      </c>
      <c r="P12237">
        <v>0</v>
      </c>
    </row>
    <row r="12238" spans="1:16" x14ac:dyDescent="0.3">
      <c r="A12238" t="s">
        <v>17777</v>
      </c>
      <c r="B12238">
        <v>6.24049336813641E-2</v>
      </c>
      <c r="C12238">
        <v>13.831382002890599</v>
      </c>
      <c r="D12238">
        <v>0.201379337126636</v>
      </c>
      <c r="E12238">
        <v>0.849025722027968</v>
      </c>
      <c r="F12238">
        <v>0.93039707740118105</v>
      </c>
      <c r="G12238">
        <v>-6.6589221931895501</v>
      </c>
      <c r="H12238" t="s">
        <v>8504</v>
      </c>
      <c r="I12238" t="s">
        <v>1343</v>
      </c>
      <c r="J12238">
        <v>17213.11</v>
      </c>
      <c r="K12238">
        <v>11821.61</v>
      </c>
      <c r="L12238">
        <v>14350.3999999999</v>
      </c>
      <c r="M12238">
        <v>15461.21</v>
      </c>
      <c r="N12238">
        <v>6</v>
      </c>
      <c r="O12238">
        <v>0</v>
      </c>
      <c r="P12238">
        <v>0</v>
      </c>
    </row>
    <row r="12239" spans="1:16" x14ac:dyDescent="0.3">
      <c r="A12239" t="s">
        <v>17778</v>
      </c>
      <c r="B12239">
        <v>-0.100292222099528</v>
      </c>
      <c r="C12239">
        <v>11.978620376258</v>
      </c>
      <c r="D12239">
        <v>-0.2013020366902</v>
      </c>
      <c r="E12239">
        <v>0.849082731784911</v>
      </c>
      <c r="F12239">
        <v>0.93039707740118105</v>
      </c>
      <c r="G12239">
        <v>-6.6589406935244897</v>
      </c>
      <c r="H12239" t="s">
        <v>4650</v>
      </c>
      <c r="I12239" t="s">
        <v>1983</v>
      </c>
      <c r="J12239">
        <v>5815.53</v>
      </c>
      <c r="K12239">
        <v>3002.27</v>
      </c>
      <c r="L12239">
        <v>2863.6999999999898</v>
      </c>
      <c r="M12239">
        <v>5305.54</v>
      </c>
      <c r="N12239">
        <v>12</v>
      </c>
      <c r="O12239">
        <v>0</v>
      </c>
      <c r="P12239">
        <v>0</v>
      </c>
    </row>
    <row r="12240" spans="1:16" x14ac:dyDescent="0.3">
      <c r="A12240" t="s">
        <v>17779</v>
      </c>
      <c r="B12240">
        <v>6.206930513404E-2</v>
      </c>
      <c r="C12240">
        <v>12.169786566985699</v>
      </c>
      <c r="D12240">
        <v>0.20083098455495499</v>
      </c>
      <c r="E12240">
        <v>0.84943016004610095</v>
      </c>
      <c r="F12240">
        <v>0.93066060180531096</v>
      </c>
      <c r="G12240">
        <v>-6.6590532797682096</v>
      </c>
      <c r="H12240" t="s">
        <v>5372</v>
      </c>
      <c r="I12240" t="s">
        <v>17780</v>
      </c>
      <c r="J12240">
        <v>4545.74999999999</v>
      </c>
      <c r="K12240">
        <v>4473.54</v>
      </c>
      <c r="L12240">
        <v>5692.2199999999903</v>
      </c>
      <c r="M12240">
        <v>3893.53999999999</v>
      </c>
      <c r="N12240">
        <v>8</v>
      </c>
      <c r="O12240">
        <v>0</v>
      </c>
      <c r="P12240">
        <v>0</v>
      </c>
    </row>
    <row r="12241" spans="1:16" x14ac:dyDescent="0.3">
      <c r="A12241" t="s">
        <v>17781</v>
      </c>
      <c r="B12241">
        <v>6.7758729188410499E-2</v>
      </c>
      <c r="C12241">
        <v>14.643953875252899</v>
      </c>
      <c r="D12241">
        <v>0.20061042869810899</v>
      </c>
      <c r="E12241">
        <v>0.84959284642522503</v>
      </c>
      <c r="F12241">
        <v>0.93066060180531096</v>
      </c>
      <c r="G12241">
        <v>-6.6591059058011801</v>
      </c>
      <c r="H12241" t="s">
        <v>2917</v>
      </c>
      <c r="I12241" t="s">
        <v>2203</v>
      </c>
      <c r="J12241">
        <v>22404.059999999899</v>
      </c>
      <c r="K12241">
        <v>27913.52</v>
      </c>
      <c r="L12241">
        <v>21225.89</v>
      </c>
      <c r="M12241">
        <v>32364.5999999999</v>
      </c>
      <c r="N12241">
        <v>16</v>
      </c>
      <c r="O12241">
        <v>0</v>
      </c>
      <c r="P12241">
        <v>0</v>
      </c>
    </row>
    <row r="12242" spans="1:16" x14ac:dyDescent="0.3">
      <c r="A12242" t="s">
        <v>17782</v>
      </c>
      <c r="B12242">
        <v>-6.5761181142256903E-2</v>
      </c>
      <c r="C12242">
        <v>12.8329574342785</v>
      </c>
      <c r="D12242">
        <v>-0.200444233080873</v>
      </c>
      <c r="E12242">
        <v>0.84971544135518995</v>
      </c>
      <c r="F12242">
        <v>0.93066060180531096</v>
      </c>
      <c r="G12242">
        <v>-6.6591455236051598</v>
      </c>
      <c r="H12242" t="s">
        <v>3416</v>
      </c>
      <c r="I12242" t="s">
        <v>624</v>
      </c>
      <c r="J12242">
        <v>8441.5</v>
      </c>
      <c r="K12242">
        <v>6600.6499999999896</v>
      </c>
      <c r="L12242">
        <v>5925.52</v>
      </c>
      <c r="M12242">
        <v>8583.9599999999991</v>
      </c>
      <c r="N12242">
        <v>23</v>
      </c>
      <c r="O12242">
        <v>0</v>
      </c>
      <c r="P12242">
        <v>0</v>
      </c>
    </row>
    <row r="12243" spans="1:16" x14ac:dyDescent="0.3">
      <c r="A12243" t="s">
        <v>17783</v>
      </c>
      <c r="B12243">
        <v>-0.12930420235812101</v>
      </c>
      <c r="C12243">
        <v>10.7885911136534</v>
      </c>
      <c r="D12243">
        <v>-0.20043210289944999</v>
      </c>
      <c r="E12243">
        <v>0.84972438943015804</v>
      </c>
      <c r="F12243">
        <v>0.93066060180531096</v>
      </c>
      <c r="G12243">
        <v>-6.6591484139415398</v>
      </c>
      <c r="H12243" t="s">
        <v>11457</v>
      </c>
      <c r="I12243" t="s">
        <v>6424</v>
      </c>
      <c r="J12243">
        <v>1018.04999999999</v>
      </c>
      <c r="K12243">
        <v>3361.5099999999902</v>
      </c>
      <c r="L12243">
        <v>2026.4399999999901</v>
      </c>
      <c r="M12243">
        <v>1411.63</v>
      </c>
      <c r="N12243">
        <v>7</v>
      </c>
      <c r="O12243">
        <v>0</v>
      </c>
      <c r="P12243">
        <v>0</v>
      </c>
    </row>
    <row r="12244" spans="1:16" x14ac:dyDescent="0.3">
      <c r="A12244" t="s">
        <v>17784</v>
      </c>
      <c r="B12244">
        <v>-6.3246492023408193E-2</v>
      </c>
      <c r="C12244">
        <v>13.9752402565386</v>
      </c>
      <c r="D12244">
        <v>-0.20034000648810801</v>
      </c>
      <c r="E12244">
        <v>0.849792327077313</v>
      </c>
      <c r="F12244">
        <v>0.93066060180531096</v>
      </c>
      <c r="G12244">
        <v>-6.6591703527411603</v>
      </c>
      <c r="H12244" t="s">
        <v>6069</v>
      </c>
      <c r="I12244" t="s">
        <v>2643</v>
      </c>
      <c r="J12244">
        <v>18581.669999999998</v>
      </c>
      <c r="K12244">
        <v>14584.36</v>
      </c>
      <c r="L12244">
        <v>18514.049999999901</v>
      </c>
      <c r="M12244">
        <v>13408.879999999899</v>
      </c>
      <c r="N12244">
        <v>12</v>
      </c>
      <c r="O12244">
        <v>0</v>
      </c>
      <c r="P12244">
        <v>0</v>
      </c>
    </row>
    <row r="12245" spans="1:16" x14ac:dyDescent="0.3">
      <c r="A12245" t="s">
        <v>17785</v>
      </c>
      <c r="B12245">
        <v>-5.0529004332059202E-2</v>
      </c>
      <c r="C12245">
        <v>13.5070549681641</v>
      </c>
      <c r="D12245">
        <v>-0.20025813895608899</v>
      </c>
      <c r="E12245">
        <v>0.84985272035928505</v>
      </c>
      <c r="F12245">
        <v>0.93066060180531096</v>
      </c>
      <c r="G12245">
        <v>-6.65918984654623</v>
      </c>
      <c r="H12245" t="s">
        <v>4439</v>
      </c>
      <c r="I12245" t="s">
        <v>122</v>
      </c>
      <c r="J12245">
        <v>12175</v>
      </c>
      <c r="K12245">
        <v>11529.199999999901</v>
      </c>
      <c r="L12245">
        <v>11635.65</v>
      </c>
      <c r="M12245">
        <v>11247.5</v>
      </c>
      <c r="N12245">
        <v>10</v>
      </c>
      <c r="O12245">
        <v>0</v>
      </c>
      <c r="P12245">
        <v>0</v>
      </c>
    </row>
    <row r="12246" spans="1:16" x14ac:dyDescent="0.3">
      <c r="A12246" t="s">
        <v>17786</v>
      </c>
      <c r="B12246">
        <v>-5.5895107179411603E-2</v>
      </c>
      <c r="C12246">
        <v>13.6303395348276</v>
      </c>
      <c r="D12246">
        <v>-0.20023235040218601</v>
      </c>
      <c r="E12246">
        <v>0.84987174469827897</v>
      </c>
      <c r="F12246">
        <v>0.93066060180531096</v>
      </c>
      <c r="G12246">
        <v>-6.6591959855406504</v>
      </c>
      <c r="H12246" t="s">
        <v>1827</v>
      </c>
      <c r="I12246" t="s">
        <v>3128</v>
      </c>
      <c r="J12246">
        <v>13493.7699999999</v>
      </c>
      <c r="K12246">
        <v>12387.25</v>
      </c>
      <c r="L12246">
        <v>14052.65</v>
      </c>
      <c r="M12246">
        <v>11007.7299999999</v>
      </c>
      <c r="N12246">
        <v>2</v>
      </c>
      <c r="O12246">
        <v>0</v>
      </c>
      <c r="P12246">
        <v>0</v>
      </c>
    </row>
    <row r="12247" spans="1:16" x14ac:dyDescent="0.3">
      <c r="A12247" t="s">
        <v>17787</v>
      </c>
      <c r="B12247">
        <v>0.15209437505445</v>
      </c>
      <c r="C12247">
        <v>10.902976646360299</v>
      </c>
      <c r="D12247">
        <v>0.20022328981776799</v>
      </c>
      <c r="E12247">
        <v>0.84987842876270203</v>
      </c>
      <c r="F12247">
        <v>0.93066060180531096</v>
      </c>
      <c r="G12247">
        <v>-6.6591981422386297</v>
      </c>
      <c r="H12247" t="s">
        <v>9911</v>
      </c>
      <c r="I12247" t="s">
        <v>407</v>
      </c>
      <c r="J12247">
        <v>2573.91</v>
      </c>
      <c r="K12247">
        <v>1281.94</v>
      </c>
      <c r="L12247">
        <v>1035.79</v>
      </c>
      <c r="M12247">
        <v>3933.3199999999902</v>
      </c>
      <c r="N12247">
        <v>6</v>
      </c>
      <c r="O12247">
        <v>0</v>
      </c>
      <c r="P12247">
        <v>0</v>
      </c>
    </row>
    <row r="12248" spans="1:16" x14ac:dyDescent="0.3">
      <c r="A12248" t="s">
        <v>17788</v>
      </c>
      <c r="B12248">
        <v>6.7882856776055406E-2</v>
      </c>
      <c r="C12248">
        <v>12.3427243386518</v>
      </c>
      <c r="D12248">
        <v>0.19983102416819801</v>
      </c>
      <c r="E12248">
        <v>0.85016782024979098</v>
      </c>
      <c r="F12248">
        <v>0.93089449030067895</v>
      </c>
      <c r="G12248">
        <v>-6.6592914216072003</v>
      </c>
      <c r="H12248" t="s">
        <v>17789</v>
      </c>
      <c r="I12248" t="s">
        <v>8123</v>
      </c>
      <c r="J12248">
        <v>3993.0099999999902</v>
      </c>
      <c r="K12248">
        <v>6446.52</v>
      </c>
      <c r="L12248">
        <v>5456.5199999999904</v>
      </c>
      <c r="M12248">
        <v>5182.9799999999996</v>
      </c>
      <c r="N12248">
        <v>1</v>
      </c>
      <c r="O12248">
        <v>0</v>
      </c>
      <c r="P12248">
        <v>0</v>
      </c>
    </row>
    <row r="12249" spans="1:16" x14ac:dyDescent="0.3">
      <c r="A12249" t="s">
        <v>17790</v>
      </c>
      <c r="B12249">
        <v>-0.123573257535709</v>
      </c>
      <c r="C12249">
        <v>10.787175776552001</v>
      </c>
      <c r="D12249">
        <v>-0.199745591360416</v>
      </c>
      <c r="E12249">
        <v>0.85023085139468402</v>
      </c>
      <c r="F12249" s="1">
        <v>0.93089449030067895</v>
      </c>
      <c r="G12249">
        <v>-6.6593117133903501</v>
      </c>
      <c r="H12249" t="s">
        <v>2620</v>
      </c>
      <c r="I12249" t="s">
        <v>17791</v>
      </c>
      <c r="J12249">
        <v>1519.21</v>
      </c>
      <c r="K12249">
        <v>2239.2799999999902</v>
      </c>
      <c r="L12249">
        <v>2967.3699999999899</v>
      </c>
      <c r="M12249">
        <v>965.95299999999997</v>
      </c>
      <c r="N12249">
        <v>13</v>
      </c>
      <c r="O12249">
        <v>0</v>
      </c>
      <c r="P12249">
        <v>0</v>
      </c>
    </row>
    <row r="12250" spans="1:16" x14ac:dyDescent="0.3">
      <c r="A12250" t="s">
        <v>17792</v>
      </c>
      <c r="B12250">
        <v>-5.0981272008655799E-2</v>
      </c>
      <c r="C12250">
        <v>15.776691052388401</v>
      </c>
      <c r="D12250">
        <v>-0.199213856347117</v>
      </c>
      <c r="E12250">
        <v>0.85062318731890696</v>
      </c>
      <c r="F12250">
        <v>0.93120291008477096</v>
      </c>
      <c r="G12250">
        <v>-6.6594378180752596</v>
      </c>
      <c r="H12250" t="s">
        <v>6104</v>
      </c>
      <c r="I12250" t="s">
        <v>891</v>
      </c>
      <c r="J12250">
        <v>59907.6</v>
      </c>
      <c r="K12250">
        <v>54497.86</v>
      </c>
      <c r="L12250">
        <v>56739.8999999999</v>
      </c>
      <c r="M12250">
        <v>53614.1</v>
      </c>
      <c r="N12250">
        <v>12</v>
      </c>
      <c r="O12250">
        <v>0</v>
      </c>
      <c r="P12250">
        <v>0</v>
      </c>
    </row>
    <row r="12251" spans="1:16" x14ac:dyDescent="0.3">
      <c r="A12251" t="s">
        <v>17793</v>
      </c>
      <c r="B12251">
        <v>5.5880625159025102E-2</v>
      </c>
      <c r="C12251">
        <v>15.5039411422485</v>
      </c>
      <c r="D12251">
        <v>0.19908886461248801</v>
      </c>
      <c r="E12251">
        <v>0.85071541864286504</v>
      </c>
      <c r="F12251">
        <v>0.93120291008477096</v>
      </c>
      <c r="G12251">
        <v>-6.65946741279721</v>
      </c>
      <c r="H12251" t="s">
        <v>17794</v>
      </c>
      <c r="I12251" t="s">
        <v>333</v>
      </c>
      <c r="J12251">
        <v>45856.2</v>
      </c>
      <c r="K12251">
        <v>45298.400000000001</v>
      </c>
      <c r="L12251">
        <v>54107.099999999897</v>
      </c>
      <c r="M12251">
        <v>41483</v>
      </c>
      <c r="N12251">
        <v>1</v>
      </c>
      <c r="O12251">
        <v>0</v>
      </c>
      <c r="P12251">
        <v>0</v>
      </c>
    </row>
    <row r="12252" spans="1:16" x14ac:dyDescent="0.3">
      <c r="A12252" t="s">
        <v>17795</v>
      </c>
      <c r="B12252">
        <v>7.0728730469705098E-2</v>
      </c>
      <c r="C12252">
        <v>12.021992346673301</v>
      </c>
      <c r="D12252">
        <v>0.199081478601352</v>
      </c>
      <c r="E12252">
        <v>0.85072086886267895</v>
      </c>
      <c r="F12252">
        <v>0.93120291008477096</v>
      </c>
      <c r="G12252">
        <v>-6.6594691610372996</v>
      </c>
      <c r="H12252" t="s">
        <v>11187</v>
      </c>
      <c r="I12252" t="s">
        <v>727</v>
      </c>
      <c r="J12252">
        <v>5049.53</v>
      </c>
      <c r="K12252">
        <v>3261.5059999999999</v>
      </c>
      <c r="L12252">
        <v>4946.5600000000004</v>
      </c>
      <c r="M12252">
        <v>3672.3899999999899</v>
      </c>
      <c r="N12252">
        <v>4</v>
      </c>
      <c r="O12252">
        <v>0</v>
      </c>
      <c r="P12252">
        <v>0</v>
      </c>
    </row>
    <row r="12253" spans="1:16" x14ac:dyDescent="0.3">
      <c r="A12253" t="s">
        <v>17796</v>
      </c>
      <c r="B12253">
        <v>-9.2478654383114603E-2</v>
      </c>
      <c r="C12253">
        <v>12.361780474102</v>
      </c>
      <c r="D12253">
        <v>-0.19871903597276599</v>
      </c>
      <c r="E12253">
        <v>0.850988331195067</v>
      </c>
      <c r="F12253">
        <v>0.93141964751271999</v>
      </c>
      <c r="G12253">
        <v>-6.6595548714990596</v>
      </c>
      <c r="H12253" t="s">
        <v>11564</v>
      </c>
      <c r="I12253" t="s">
        <v>2595</v>
      </c>
      <c r="J12253">
        <v>6005.4899999999898</v>
      </c>
      <c r="K12253">
        <v>4918.3999999999896</v>
      </c>
      <c r="L12253">
        <v>7599.75</v>
      </c>
      <c r="M12253">
        <v>3418.9699999999898</v>
      </c>
      <c r="N12253">
        <v>2</v>
      </c>
      <c r="O12253">
        <v>0</v>
      </c>
      <c r="P12253">
        <v>0</v>
      </c>
    </row>
    <row r="12254" spans="1:16" x14ac:dyDescent="0.3">
      <c r="A12254" t="s">
        <v>17797</v>
      </c>
      <c r="B12254">
        <v>6.2888943689083404E-2</v>
      </c>
      <c r="C12254">
        <v>12.048266543460601</v>
      </c>
      <c r="D12254">
        <v>0.19840661247178201</v>
      </c>
      <c r="E12254">
        <v>0.85121890088868502</v>
      </c>
      <c r="F12254">
        <v>0.93159597330590604</v>
      </c>
      <c r="G12254">
        <v>-6.6596286302652299</v>
      </c>
      <c r="H12254" t="s">
        <v>5806</v>
      </c>
      <c r="I12254" t="s">
        <v>872</v>
      </c>
      <c r="J12254">
        <v>3477.6099999999901</v>
      </c>
      <c r="K12254">
        <v>4938.1799999999903</v>
      </c>
      <c r="L12254">
        <v>4803.59</v>
      </c>
      <c r="M12254">
        <v>3900.7199999999898</v>
      </c>
      <c r="N12254">
        <v>3</v>
      </c>
      <c r="O12254">
        <v>0</v>
      </c>
      <c r="P12254">
        <v>0</v>
      </c>
    </row>
    <row r="12255" spans="1:16" x14ac:dyDescent="0.3">
      <c r="A12255" t="s">
        <v>17798</v>
      </c>
      <c r="B12255">
        <v>-9.8900090191349904E-2</v>
      </c>
      <c r="C12255">
        <v>13.0192418501675</v>
      </c>
      <c r="D12255">
        <v>-0.19803621720987899</v>
      </c>
      <c r="E12255">
        <v>0.85149227631614899</v>
      </c>
      <c r="F12255">
        <v>0.93181911419940999</v>
      </c>
      <c r="G12255">
        <v>-6.6597159275864799</v>
      </c>
      <c r="H12255" t="s">
        <v>17799</v>
      </c>
      <c r="I12255" t="s">
        <v>17800</v>
      </c>
      <c r="J12255">
        <v>8432.9899999999907</v>
      </c>
      <c r="K12255">
        <v>8752.9599999999991</v>
      </c>
      <c r="L12255">
        <v>5099.37</v>
      </c>
      <c r="M12255">
        <v>12620.49</v>
      </c>
      <c r="N12255">
        <v>1</v>
      </c>
      <c r="O12255">
        <v>0</v>
      </c>
      <c r="P12255">
        <v>0</v>
      </c>
    </row>
    <row r="12256" spans="1:16" x14ac:dyDescent="0.3">
      <c r="A12256" t="s">
        <v>17801</v>
      </c>
      <c r="B12256">
        <v>-0.116367722663433</v>
      </c>
      <c r="C12256">
        <v>11.436137689653499</v>
      </c>
      <c r="D12256">
        <v>-0.19788498931888501</v>
      </c>
      <c r="E12256">
        <v>0.851603899151265</v>
      </c>
      <c r="F12256">
        <v>0.93186522134789596</v>
      </c>
      <c r="G12256">
        <v>-6.6597515239343998</v>
      </c>
      <c r="H12256" t="s">
        <v>712</v>
      </c>
      <c r="I12256" t="s">
        <v>1177</v>
      </c>
      <c r="J12256">
        <v>4716.0199999999904</v>
      </c>
      <c r="K12256">
        <v>1764.8</v>
      </c>
      <c r="L12256">
        <v>2041.463</v>
      </c>
      <c r="M12256">
        <v>3469.5189999999998</v>
      </c>
      <c r="N12256">
        <v>17</v>
      </c>
      <c r="O12256">
        <v>0</v>
      </c>
      <c r="P12256">
        <v>0</v>
      </c>
    </row>
    <row r="12257" spans="1:16" x14ac:dyDescent="0.3">
      <c r="A12257" t="s">
        <v>17802</v>
      </c>
      <c r="B12257">
        <v>-5.0605389231474597E-2</v>
      </c>
      <c r="C12257">
        <v>16.173211711533501</v>
      </c>
      <c r="D12257">
        <v>-0.19767472711872699</v>
      </c>
      <c r="E12257">
        <v>0.85175910251032305</v>
      </c>
      <c r="F12257">
        <v>0.93188257181618905</v>
      </c>
      <c r="G12257">
        <v>-6.6598009714942297</v>
      </c>
      <c r="H12257" t="s">
        <v>10000</v>
      </c>
      <c r="I12257" t="s">
        <v>2338</v>
      </c>
      <c r="J12257">
        <v>71570.099999999904</v>
      </c>
      <c r="K12257">
        <v>79021.599999999904</v>
      </c>
      <c r="L12257">
        <v>70796.199999999895</v>
      </c>
      <c r="M12257">
        <v>74473.2</v>
      </c>
      <c r="N12257">
        <v>7</v>
      </c>
      <c r="O12257">
        <v>0</v>
      </c>
      <c r="P12257">
        <v>0</v>
      </c>
    </row>
    <row r="12258" spans="1:16" x14ac:dyDescent="0.3">
      <c r="A12258" t="s">
        <v>17803</v>
      </c>
      <c r="B12258">
        <v>-7.8887756368914097E-2</v>
      </c>
      <c r="C12258">
        <v>14.506577362406199</v>
      </c>
      <c r="D12258">
        <v>-0.19759870978238001</v>
      </c>
      <c r="E12258">
        <v>0.85181521601633803</v>
      </c>
      <c r="F12258">
        <v>0.93188257181618905</v>
      </c>
      <c r="G12258">
        <v>-6.6598188358467096</v>
      </c>
      <c r="H12258" t="s">
        <v>4920</v>
      </c>
      <c r="I12258" t="s">
        <v>1693</v>
      </c>
      <c r="J12258">
        <v>24144.9</v>
      </c>
      <c r="K12258">
        <v>23700.2</v>
      </c>
      <c r="L12258">
        <v>16344.8999999999</v>
      </c>
      <c r="M12258">
        <v>31383.4</v>
      </c>
      <c r="N12258">
        <v>9</v>
      </c>
      <c r="O12258">
        <v>0</v>
      </c>
      <c r="P12258">
        <v>0</v>
      </c>
    </row>
    <row r="12259" spans="1:16" x14ac:dyDescent="0.3">
      <c r="A12259" t="s">
        <v>17804</v>
      </c>
      <c r="B12259">
        <v>-6.6941969695916398E-2</v>
      </c>
      <c r="C12259">
        <v>14.3254107794498</v>
      </c>
      <c r="D12259">
        <v>-0.19758107974666</v>
      </c>
      <c r="E12259">
        <v>0.85182823007627495</v>
      </c>
      <c r="F12259">
        <v>0.93188257181618905</v>
      </c>
      <c r="G12259">
        <v>-6.6598229780049296</v>
      </c>
      <c r="H12259" t="s">
        <v>5579</v>
      </c>
      <c r="I12259" t="s">
        <v>7841</v>
      </c>
      <c r="J12259">
        <v>24456.400000000001</v>
      </c>
      <c r="K12259">
        <v>18051.599999999999</v>
      </c>
      <c r="L12259">
        <v>24139.8999999999</v>
      </c>
      <c r="M12259">
        <v>16667.469999999899</v>
      </c>
      <c r="N12259">
        <v>15</v>
      </c>
      <c r="O12259">
        <v>0</v>
      </c>
      <c r="P12259">
        <v>0</v>
      </c>
    </row>
    <row r="12260" spans="1:16" x14ac:dyDescent="0.3">
      <c r="A12260" t="s">
        <v>17805</v>
      </c>
      <c r="B12260">
        <v>0.16156280792189301</v>
      </c>
      <c r="C12260">
        <v>12.2571468084521</v>
      </c>
      <c r="D12260">
        <v>0.19720038936137299</v>
      </c>
      <c r="E12260">
        <v>0.85210925972919105</v>
      </c>
      <c r="F12260">
        <v>0.93211397120225503</v>
      </c>
      <c r="G12260">
        <v>-6.6599123321968001</v>
      </c>
      <c r="H12260" t="s">
        <v>3393</v>
      </c>
      <c r="I12260" t="s">
        <v>465</v>
      </c>
      <c r="J12260">
        <v>9462.2699999999895</v>
      </c>
      <c r="K12260">
        <v>2264.1599999999899</v>
      </c>
      <c r="L12260">
        <v>7714.03999999999</v>
      </c>
      <c r="M12260">
        <v>3474.4899999999898</v>
      </c>
      <c r="N12260">
        <v>9</v>
      </c>
      <c r="O12260">
        <v>0</v>
      </c>
      <c r="P12260">
        <v>0</v>
      </c>
    </row>
    <row r="12261" spans="1:16" x14ac:dyDescent="0.3">
      <c r="A12261" t="s">
        <v>17806</v>
      </c>
      <c r="B12261">
        <v>0.18161613465518101</v>
      </c>
      <c r="C12261">
        <v>12.154240461996199</v>
      </c>
      <c r="D12261">
        <v>0.19705275514595899</v>
      </c>
      <c r="E12261">
        <v>0.85221825172236598</v>
      </c>
      <c r="F12261">
        <v>0.93215715787903197</v>
      </c>
      <c r="G12261">
        <v>-6.6599469387536301</v>
      </c>
      <c r="H12261" t="s">
        <v>17807</v>
      </c>
      <c r="I12261" t="s">
        <v>535</v>
      </c>
      <c r="J12261">
        <v>1701.45999999999</v>
      </c>
      <c r="K12261">
        <v>10766.8399999999</v>
      </c>
      <c r="L12261">
        <v>4282.5499999999902</v>
      </c>
      <c r="M12261">
        <v>5502.39</v>
      </c>
      <c r="N12261">
        <v>1</v>
      </c>
      <c r="O12261">
        <v>0</v>
      </c>
      <c r="P12261">
        <v>0</v>
      </c>
    </row>
    <row r="12262" spans="1:16" x14ac:dyDescent="0.3">
      <c r="A12262" t="s">
        <v>17808</v>
      </c>
      <c r="B12262">
        <v>5.5180079426833097E-2</v>
      </c>
      <c r="C12262">
        <v>14.5152377730151</v>
      </c>
      <c r="D12262">
        <v>0.196538814193602</v>
      </c>
      <c r="E12262">
        <v>0.85259770208366403</v>
      </c>
      <c r="F12262">
        <v>0.93245592662380306</v>
      </c>
      <c r="G12262">
        <v>-6.66006721161357</v>
      </c>
      <c r="H12262" t="s">
        <v>9090</v>
      </c>
      <c r="I12262" t="s">
        <v>5365</v>
      </c>
      <c r="J12262">
        <v>26179.599999999999</v>
      </c>
      <c r="K12262">
        <v>20159.049999999901</v>
      </c>
      <c r="L12262">
        <v>23263.68</v>
      </c>
      <c r="M12262">
        <v>24489.3</v>
      </c>
      <c r="N12262">
        <v>4</v>
      </c>
      <c r="O12262">
        <v>0</v>
      </c>
      <c r="P12262">
        <v>0</v>
      </c>
    </row>
    <row r="12263" spans="1:16" x14ac:dyDescent="0.3">
      <c r="A12263" t="s">
        <v>17809</v>
      </c>
      <c r="B12263">
        <v>7.6769880789692393E-2</v>
      </c>
      <c r="C12263">
        <v>10.6693074165327</v>
      </c>
      <c r="D12263">
        <v>0.196461773667475</v>
      </c>
      <c r="E12263">
        <v>0.85265458625984203</v>
      </c>
      <c r="F12263">
        <v>0.93245592662380306</v>
      </c>
      <c r="G12263">
        <v>-6.6600852140860196</v>
      </c>
      <c r="H12263" t="s">
        <v>17810</v>
      </c>
      <c r="I12263" t="s">
        <v>1739</v>
      </c>
      <c r="J12263">
        <v>1974.74999999999</v>
      </c>
      <c r="K12263">
        <v>1273.33</v>
      </c>
      <c r="L12263">
        <v>2095.98</v>
      </c>
      <c r="M12263">
        <v>1334.3999999999901</v>
      </c>
      <c r="N12263">
        <v>1</v>
      </c>
      <c r="O12263">
        <v>0</v>
      </c>
      <c r="P12263">
        <v>0</v>
      </c>
    </row>
    <row r="12264" spans="1:16" x14ac:dyDescent="0.3">
      <c r="A12264" t="s">
        <v>17811</v>
      </c>
      <c r="B12264">
        <v>7.6914689466391906E-2</v>
      </c>
      <c r="C12264">
        <v>13.469873088131999</v>
      </c>
      <c r="D12264">
        <v>0.19638808367069999</v>
      </c>
      <c r="E12264">
        <v>0.85270899748909301</v>
      </c>
      <c r="F12264">
        <v>0.93245592662380306</v>
      </c>
      <c r="G12264">
        <v>-6.6601024271299103</v>
      </c>
      <c r="H12264" t="s">
        <v>3687</v>
      </c>
      <c r="I12264" t="s">
        <v>699</v>
      </c>
      <c r="J12264">
        <v>15035.16</v>
      </c>
      <c r="K12264">
        <v>8117.2699999999904</v>
      </c>
      <c r="L12264">
        <v>12495.89</v>
      </c>
      <c r="M12264">
        <v>10865.709999999901</v>
      </c>
      <c r="N12264">
        <v>18</v>
      </c>
      <c r="O12264">
        <v>0</v>
      </c>
      <c r="P12264">
        <v>0</v>
      </c>
    </row>
    <row r="12265" spans="1:16" x14ac:dyDescent="0.3">
      <c r="A12265" t="s">
        <v>17812</v>
      </c>
      <c r="B12265">
        <v>-9.0984883397107197E-2</v>
      </c>
      <c r="C12265">
        <v>10.824643694251201</v>
      </c>
      <c r="D12265">
        <v>-0.19630609627064699</v>
      </c>
      <c r="E12265">
        <v>0.85276953647384901</v>
      </c>
      <c r="F12265">
        <v>0.93245592662380306</v>
      </c>
      <c r="G12265">
        <v>-6.6601215708807802</v>
      </c>
      <c r="H12265" t="s">
        <v>8481</v>
      </c>
      <c r="I12265" t="s">
        <v>3285</v>
      </c>
      <c r="J12265">
        <v>2008.8499999999899</v>
      </c>
      <c r="K12265">
        <v>1743.92</v>
      </c>
      <c r="L12265">
        <v>2629.9199999999901</v>
      </c>
      <c r="M12265">
        <v>1174.23</v>
      </c>
      <c r="N12265">
        <v>2</v>
      </c>
      <c r="O12265">
        <v>0</v>
      </c>
      <c r="P12265">
        <v>0</v>
      </c>
    </row>
    <row r="12266" spans="1:16" x14ac:dyDescent="0.3">
      <c r="A12266" t="s">
        <v>17813</v>
      </c>
      <c r="B12266">
        <v>5.5876480474303498E-2</v>
      </c>
      <c r="C12266">
        <v>13.517639716141799</v>
      </c>
      <c r="D12266">
        <v>0.19620118977512799</v>
      </c>
      <c r="E12266">
        <v>0.85284700049210604</v>
      </c>
      <c r="F12266">
        <v>0.93246459654293801</v>
      </c>
      <c r="G12266">
        <v>-6.66014605469387</v>
      </c>
      <c r="H12266" t="s">
        <v>4577</v>
      </c>
      <c r="I12266" t="s">
        <v>246</v>
      </c>
      <c r="J12266">
        <v>11301.24</v>
      </c>
      <c r="K12266">
        <v>11708.02</v>
      </c>
      <c r="L12266">
        <v>10382.73</v>
      </c>
      <c r="M12266">
        <v>13770.1599999999</v>
      </c>
      <c r="N12266">
        <v>8</v>
      </c>
      <c r="O12266">
        <v>0</v>
      </c>
      <c r="P12266">
        <v>0</v>
      </c>
    </row>
    <row r="12267" spans="1:16" x14ac:dyDescent="0.3">
      <c r="A12267" t="s">
        <v>17814</v>
      </c>
      <c r="B12267">
        <v>-0.114058849951036</v>
      </c>
      <c r="C12267">
        <v>13.0661632868048</v>
      </c>
      <c r="D12267">
        <v>-0.19524712541141501</v>
      </c>
      <c r="E12267">
        <v>0.853551579561454</v>
      </c>
      <c r="F12267">
        <v>0.93315886857321795</v>
      </c>
      <c r="G12267">
        <v>-6.6603681302859004</v>
      </c>
      <c r="H12267" t="s">
        <v>3695</v>
      </c>
      <c r="I12267" t="s">
        <v>368</v>
      </c>
      <c r="J12267">
        <v>5409.6399999999903</v>
      </c>
      <c r="K12267">
        <v>14715.699999999901</v>
      </c>
      <c r="L12267">
        <v>6500.25</v>
      </c>
      <c r="M12267">
        <v>10455.5999999999</v>
      </c>
      <c r="N12267">
        <v>8</v>
      </c>
      <c r="O12267">
        <v>0</v>
      </c>
      <c r="P12267">
        <v>0</v>
      </c>
    </row>
    <row r="12268" spans="1:16" x14ac:dyDescent="0.3">
      <c r="A12268" t="s">
        <v>17815</v>
      </c>
      <c r="B12268">
        <v>-5.2256954319153302E-2</v>
      </c>
      <c r="C12268">
        <v>11.928182777183901</v>
      </c>
      <c r="D12268">
        <v>-0.195148047906677</v>
      </c>
      <c r="E12268">
        <v>0.853624757663064</v>
      </c>
      <c r="F12268">
        <v>0.93316279451061301</v>
      </c>
      <c r="G12268">
        <v>-6.6603911313474402</v>
      </c>
      <c r="H12268" t="s">
        <v>5357</v>
      </c>
      <c r="I12268" t="s">
        <v>17816</v>
      </c>
      <c r="J12268">
        <v>4072.35</v>
      </c>
      <c r="K12268">
        <v>3866.9399999999901</v>
      </c>
      <c r="L12268">
        <v>4212.8500000000004</v>
      </c>
      <c r="M12268">
        <v>3476.7599999999902</v>
      </c>
      <c r="N12268">
        <v>3</v>
      </c>
      <c r="O12268">
        <v>0</v>
      </c>
      <c r="P12268">
        <v>0</v>
      </c>
    </row>
    <row r="12269" spans="1:16" x14ac:dyDescent="0.3">
      <c r="A12269" t="s">
        <v>17817</v>
      </c>
      <c r="B12269">
        <v>-0.110462015080806</v>
      </c>
      <c r="C12269">
        <v>11.089320220079401</v>
      </c>
      <c r="D12269">
        <v>-0.194334420668824</v>
      </c>
      <c r="E12269">
        <v>0.85422576285618701</v>
      </c>
      <c r="F12269">
        <v>0.93374368111358497</v>
      </c>
      <c r="G12269">
        <v>-6.6605795824706897</v>
      </c>
      <c r="H12269" t="s">
        <v>12485</v>
      </c>
      <c r="I12269" t="s">
        <v>2925</v>
      </c>
      <c r="J12269">
        <v>1996.5699999999899</v>
      </c>
      <c r="K12269">
        <v>2566.8699999999899</v>
      </c>
      <c r="L12269">
        <v>3529.34</v>
      </c>
      <c r="M12269">
        <v>1245.9199999999901</v>
      </c>
      <c r="N12269">
        <v>2</v>
      </c>
      <c r="O12269">
        <v>0</v>
      </c>
      <c r="P12269">
        <v>0</v>
      </c>
    </row>
    <row r="12270" spans="1:16" x14ac:dyDescent="0.3">
      <c r="A12270" t="s">
        <v>17818</v>
      </c>
      <c r="B12270">
        <v>-7.3031939196885901E-2</v>
      </c>
      <c r="C12270">
        <v>13.8381552957593</v>
      </c>
      <c r="D12270">
        <v>-0.19420731248734099</v>
      </c>
      <c r="E12270">
        <v>0.85431966473154797</v>
      </c>
      <c r="F12270">
        <v>0.93377020980112901</v>
      </c>
      <c r="G12270">
        <v>-6.6606089531495103</v>
      </c>
      <c r="H12270" t="s">
        <v>6785</v>
      </c>
      <c r="I12270" t="s">
        <v>1080</v>
      </c>
      <c r="J12270">
        <v>13379.799999999899</v>
      </c>
      <c r="K12270">
        <v>16863</v>
      </c>
      <c r="L12270">
        <v>18719.199999999899</v>
      </c>
      <c r="M12270">
        <v>10892.4999999999</v>
      </c>
      <c r="N12270">
        <v>7</v>
      </c>
      <c r="O12270">
        <v>0</v>
      </c>
      <c r="P12270">
        <v>0</v>
      </c>
    </row>
    <row r="12271" spans="1:16" x14ac:dyDescent="0.3">
      <c r="A12271" t="s">
        <v>17819</v>
      </c>
      <c r="B12271">
        <v>5.5809720403235702E-2</v>
      </c>
      <c r="C12271">
        <v>14.3596972074603</v>
      </c>
      <c r="D12271">
        <v>0.194034532956192</v>
      </c>
      <c r="E12271">
        <v>0.85444731106053895</v>
      </c>
      <c r="F12271">
        <v>0.93383361379966001</v>
      </c>
      <c r="G12271">
        <v>-6.6606488467279403</v>
      </c>
      <c r="H12271" t="s">
        <v>811</v>
      </c>
      <c r="I12271" t="s">
        <v>1014</v>
      </c>
      <c r="J12271">
        <v>19521.5</v>
      </c>
      <c r="K12271">
        <v>21781.39</v>
      </c>
      <c r="L12271">
        <v>18671.72</v>
      </c>
      <c r="M12271">
        <v>24604.54</v>
      </c>
      <c r="N12271">
        <v>2</v>
      </c>
      <c r="O12271">
        <v>0</v>
      </c>
      <c r="P12271">
        <v>0</v>
      </c>
    </row>
    <row r="12272" spans="1:16" x14ac:dyDescent="0.3">
      <c r="A12272" t="s">
        <v>17820</v>
      </c>
      <c r="B12272">
        <v>-0.15634615196684001</v>
      </c>
      <c r="C12272">
        <v>11.756336598604999</v>
      </c>
      <c r="D12272">
        <v>-0.19384703758446301</v>
      </c>
      <c r="E12272">
        <v>0.85458583503031105</v>
      </c>
      <c r="F12272" s="1">
        <v>0.93390889477275396</v>
      </c>
      <c r="G12272">
        <v>-6.6606920985816398</v>
      </c>
      <c r="H12272" t="s">
        <v>2838</v>
      </c>
      <c r="I12272" t="s">
        <v>17821</v>
      </c>
      <c r="J12272">
        <v>4774.71</v>
      </c>
      <c r="K12272">
        <v>2793.4299999999898</v>
      </c>
      <c r="L12272">
        <v>6998.3199999999897</v>
      </c>
      <c r="M12272">
        <v>1534.48</v>
      </c>
      <c r="N12272">
        <v>13</v>
      </c>
      <c r="O12272">
        <v>0</v>
      </c>
      <c r="P12272">
        <v>0</v>
      </c>
    </row>
    <row r="12273" spans="1:16" x14ac:dyDescent="0.3">
      <c r="A12273" t="s">
        <v>17822</v>
      </c>
      <c r="B12273">
        <v>5.6009634234913001E-2</v>
      </c>
      <c r="C12273">
        <v>13.9955760849966</v>
      </c>
      <c r="D12273">
        <v>0.193552715862541</v>
      </c>
      <c r="E12273">
        <v>0.85480329593553805</v>
      </c>
      <c r="F12273">
        <v>0.93407042034677101</v>
      </c>
      <c r="G12273">
        <v>-6.6607599104312802</v>
      </c>
      <c r="H12273" t="s">
        <v>4861</v>
      </c>
      <c r="I12273" t="s">
        <v>4444</v>
      </c>
      <c r="J12273">
        <v>13790.5799999999</v>
      </c>
      <c r="K12273">
        <v>18609.439999999999</v>
      </c>
      <c r="L12273">
        <v>16221.62</v>
      </c>
      <c r="M12273">
        <v>17097.8999999999</v>
      </c>
      <c r="N12273">
        <v>6</v>
      </c>
      <c r="O12273">
        <v>0</v>
      </c>
      <c r="P12273">
        <v>0</v>
      </c>
    </row>
    <row r="12274" spans="1:16" x14ac:dyDescent="0.3">
      <c r="A12274" t="s">
        <v>17823</v>
      </c>
      <c r="B12274">
        <v>-6.9926562193511899E-2</v>
      </c>
      <c r="C12274">
        <v>11.7191879963065</v>
      </c>
      <c r="D12274">
        <v>-0.19331960813169699</v>
      </c>
      <c r="E12274">
        <v>0.85497553923577896</v>
      </c>
      <c r="F12274">
        <v>0.93412840171588696</v>
      </c>
      <c r="G12274">
        <v>-6.6608135466327498</v>
      </c>
      <c r="H12274" t="s">
        <v>15090</v>
      </c>
      <c r="I12274" t="s">
        <v>2378</v>
      </c>
      <c r="J12274">
        <v>4352.97</v>
      </c>
      <c r="K12274">
        <v>2741.06</v>
      </c>
      <c r="L12274">
        <v>2841.4960000000001</v>
      </c>
      <c r="M12274">
        <v>3811.1599999999899</v>
      </c>
      <c r="N12274">
        <v>2</v>
      </c>
      <c r="O12274">
        <v>0</v>
      </c>
      <c r="P12274">
        <v>0</v>
      </c>
    </row>
    <row r="12275" spans="1:16" x14ac:dyDescent="0.3">
      <c r="A12275" t="s">
        <v>17824</v>
      </c>
      <c r="B12275">
        <v>-5.1798390907489299E-2</v>
      </c>
      <c r="C12275">
        <v>15.2695912894852</v>
      </c>
      <c r="D12275">
        <v>-0.19328845687042101</v>
      </c>
      <c r="E12275">
        <v>0.85499855761307497</v>
      </c>
      <c r="F12275">
        <v>0.93412840171588696</v>
      </c>
      <c r="G12275">
        <v>-6.6608207094701903</v>
      </c>
      <c r="H12275" t="s">
        <v>17825</v>
      </c>
      <c r="I12275" t="s">
        <v>3502</v>
      </c>
      <c r="J12275">
        <v>40748.230000000003</v>
      </c>
      <c r="K12275">
        <v>39691.1899999999</v>
      </c>
      <c r="L12275">
        <v>42843.27</v>
      </c>
      <c r="M12275">
        <v>35134.559999999903</v>
      </c>
      <c r="N12275">
        <v>1</v>
      </c>
      <c r="O12275">
        <v>0</v>
      </c>
      <c r="P12275">
        <v>0</v>
      </c>
    </row>
    <row r="12276" spans="1:16" x14ac:dyDescent="0.3">
      <c r="A12276" t="s">
        <v>17826</v>
      </c>
      <c r="B12276">
        <v>-0.10749460285590801</v>
      </c>
      <c r="C12276">
        <v>11.953758607031</v>
      </c>
      <c r="D12276">
        <v>-0.19319646820017899</v>
      </c>
      <c r="E12276">
        <v>0.85506653111638897</v>
      </c>
      <c r="F12276">
        <v>0.93412840171588696</v>
      </c>
      <c r="G12276">
        <v>-6.6608418544716699</v>
      </c>
      <c r="H12276" t="s">
        <v>2016</v>
      </c>
      <c r="I12276" t="s">
        <v>1785</v>
      </c>
      <c r="J12276">
        <v>6815.9699999999903</v>
      </c>
      <c r="K12276">
        <v>2487.203</v>
      </c>
      <c r="L12276">
        <v>4368.3500000000004</v>
      </c>
      <c r="M12276">
        <v>3343.5149999999899</v>
      </c>
      <c r="N12276">
        <v>1</v>
      </c>
      <c r="O12276">
        <v>0</v>
      </c>
      <c r="P12276">
        <v>0</v>
      </c>
    </row>
    <row r="12277" spans="1:16" x14ac:dyDescent="0.3">
      <c r="A12277" t="s">
        <v>17827</v>
      </c>
      <c r="B12277">
        <v>-5.0785853471726497E-2</v>
      </c>
      <c r="C12277">
        <v>11.902138164827001</v>
      </c>
      <c r="D12277">
        <v>-0.19300214446587</v>
      </c>
      <c r="E12277">
        <v>0.85521012821684195</v>
      </c>
      <c r="F12277">
        <v>0.93412840171588696</v>
      </c>
      <c r="G12277">
        <v>-6.66088649020275</v>
      </c>
      <c r="H12277" t="s">
        <v>7241</v>
      </c>
      <c r="I12277" t="s">
        <v>693</v>
      </c>
      <c r="J12277">
        <v>4237.3399999999901</v>
      </c>
      <c r="K12277">
        <v>3580.93099999999</v>
      </c>
      <c r="L12277">
        <v>3725.0099999999902</v>
      </c>
      <c r="M12277">
        <v>3796.51999999999</v>
      </c>
      <c r="N12277">
        <v>4</v>
      </c>
      <c r="O12277">
        <v>0</v>
      </c>
      <c r="P12277">
        <v>0</v>
      </c>
    </row>
    <row r="12278" spans="1:16" x14ac:dyDescent="0.3">
      <c r="A12278" t="s">
        <v>17828</v>
      </c>
      <c r="B12278">
        <v>5.7947569745538302E-2</v>
      </c>
      <c r="C12278">
        <v>12.1241104093373</v>
      </c>
      <c r="D12278">
        <v>0.192743358327405</v>
      </c>
      <c r="E12278">
        <v>0.85540137043619902</v>
      </c>
      <c r="F12278">
        <v>0.93412840171588696</v>
      </c>
      <c r="G12278">
        <v>-6.6609458642041304</v>
      </c>
      <c r="H12278" t="s">
        <v>6820</v>
      </c>
      <c r="I12278" t="s">
        <v>17567</v>
      </c>
      <c r="J12278">
        <v>4507.6899999999896</v>
      </c>
      <c r="K12278">
        <v>4246.6239999999998</v>
      </c>
      <c r="L12278">
        <v>5409.24</v>
      </c>
      <c r="M12278">
        <v>3834.86</v>
      </c>
      <c r="N12278">
        <v>5</v>
      </c>
      <c r="O12278">
        <v>0</v>
      </c>
      <c r="P12278">
        <v>0</v>
      </c>
    </row>
    <row r="12279" spans="1:16" x14ac:dyDescent="0.3">
      <c r="A12279" t="s">
        <v>17829</v>
      </c>
      <c r="B12279">
        <v>-8.0975504596333195E-2</v>
      </c>
      <c r="C12279">
        <v>10.9428271134942</v>
      </c>
      <c r="D12279">
        <v>-0.19269956336985999</v>
      </c>
      <c r="E12279">
        <v>0.85543373592585004</v>
      </c>
      <c r="F12279">
        <v>0.93412840171588696</v>
      </c>
      <c r="G12279">
        <v>-6.6609559044462801</v>
      </c>
      <c r="H12279" t="s">
        <v>3530</v>
      </c>
      <c r="I12279" t="s">
        <v>1206</v>
      </c>
      <c r="J12279">
        <v>2834.91</v>
      </c>
      <c r="K12279">
        <v>1445.6899999999901</v>
      </c>
      <c r="L12279">
        <v>1714.98</v>
      </c>
      <c r="M12279">
        <v>2136.0099999999902</v>
      </c>
      <c r="N12279">
        <v>6</v>
      </c>
      <c r="O12279">
        <v>0</v>
      </c>
      <c r="P12279">
        <v>0</v>
      </c>
    </row>
    <row r="12280" spans="1:16" x14ac:dyDescent="0.3">
      <c r="A12280" t="s">
        <v>17830</v>
      </c>
      <c r="B12280">
        <v>-5.4149128850014001E-2</v>
      </c>
      <c r="C12280">
        <v>16.537508674805</v>
      </c>
      <c r="D12280">
        <v>-0.19264972452398901</v>
      </c>
      <c r="E12280">
        <v>0.85547056839067903</v>
      </c>
      <c r="F12280">
        <v>0.93412840171588696</v>
      </c>
      <c r="G12280">
        <v>-6.6609673275537196</v>
      </c>
      <c r="H12280" t="s">
        <v>2307</v>
      </c>
      <c r="I12280" t="s">
        <v>2045</v>
      </c>
      <c r="J12280">
        <v>94243.099999999904</v>
      </c>
      <c r="K12280">
        <v>99683.499999999898</v>
      </c>
      <c r="L12280">
        <v>106412.899999999</v>
      </c>
      <c r="M12280">
        <v>81898.8</v>
      </c>
      <c r="N12280">
        <v>5</v>
      </c>
      <c r="O12280">
        <v>0</v>
      </c>
      <c r="P12280">
        <v>0</v>
      </c>
    </row>
    <row r="12281" spans="1:16" x14ac:dyDescent="0.3">
      <c r="A12281" t="s">
        <v>17831</v>
      </c>
      <c r="B12281">
        <v>-6.9728097623892496E-2</v>
      </c>
      <c r="C12281">
        <v>13.796839548207601</v>
      </c>
      <c r="D12281">
        <v>-0.19263909034544099</v>
      </c>
      <c r="E12281">
        <v>0.85547842743631997</v>
      </c>
      <c r="F12281">
        <v>0.93412840171588696</v>
      </c>
      <c r="G12281">
        <v>-6.6609697645405701</v>
      </c>
      <c r="H12281" t="s">
        <v>491</v>
      </c>
      <c r="I12281" t="s">
        <v>5101</v>
      </c>
      <c r="J12281">
        <v>11371.5</v>
      </c>
      <c r="K12281">
        <v>18693.799999999901</v>
      </c>
      <c r="L12281">
        <v>15600.699999999901</v>
      </c>
      <c r="M12281">
        <v>12370.5999999999</v>
      </c>
      <c r="N12281">
        <v>1</v>
      </c>
      <c r="O12281">
        <v>0</v>
      </c>
      <c r="P12281">
        <v>0</v>
      </c>
    </row>
    <row r="12282" spans="1:16" x14ac:dyDescent="0.3">
      <c r="A12282" t="s">
        <v>17832</v>
      </c>
      <c r="B12282">
        <v>8.0935573210378906E-2</v>
      </c>
      <c r="C12282">
        <v>15.353610243757799</v>
      </c>
      <c r="D12282">
        <v>0.19260340694370201</v>
      </c>
      <c r="E12282">
        <v>0.85550479891327302</v>
      </c>
      <c r="F12282">
        <v>0.93412840171588696</v>
      </c>
      <c r="G12282">
        <v>-6.6609779409781504</v>
      </c>
      <c r="H12282" t="s">
        <v>1004</v>
      </c>
      <c r="I12282" t="s">
        <v>2167</v>
      </c>
      <c r="J12282">
        <v>53320.499999999898</v>
      </c>
      <c r="K12282">
        <v>31083.95</v>
      </c>
      <c r="L12282">
        <v>54163.7</v>
      </c>
      <c r="M12282">
        <v>34233.409999999902</v>
      </c>
      <c r="N12282">
        <v>9</v>
      </c>
      <c r="O12282">
        <v>0</v>
      </c>
      <c r="P12282">
        <v>0</v>
      </c>
    </row>
    <row r="12283" spans="1:16" x14ac:dyDescent="0.3">
      <c r="A12283" t="s">
        <v>17833</v>
      </c>
      <c r="B12283">
        <v>-6.7690771766120206E-2</v>
      </c>
      <c r="C12283">
        <v>10.099223258313399</v>
      </c>
      <c r="D12283">
        <v>-0.192493278739607</v>
      </c>
      <c r="E12283">
        <v>0.85558618949052301</v>
      </c>
      <c r="F12283">
        <v>0.93412840171588696</v>
      </c>
      <c r="G12283">
        <v>-6.6610031661831099</v>
      </c>
      <c r="H12283" t="s">
        <v>2532</v>
      </c>
      <c r="I12283" t="s">
        <v>529</v>
      </c>
      <c r="J12283">
        <v>867.43600000000004</v>
      </c>
      <c r="K12283">
        <v>1453.71</v>
      </c>
      <c r="L12283">
        <v>1048.4199999999901</v>
      </c>
      <c r="M12283">
        <v>1095.03</v>
      </c>
      <c r="N12283">
        <v>2</v>
      </c>
      <c r="O12283">
        <v>0</v>
      </c>
      <c r="P12283">
        <v>0</v>
      </c>
    </row>
    <row r="12284" spans="1:16" x14ac:dyDescent="0.3">
      <c r="A12284" t="s">
        <v>17834</v>
      </c>
      <c r="B12284">
        <v>-6.3006945099523606E-2</v>
      </c>
      <c r="C12284">
        <v>11.992328843326</v>
      </c>
      <c r="D12284">
        <v>-0.192444003902037</v>
      </c>
      <c r="E12284">
        <v>0.85562260688115099</v>
      </c>
      <c r="F12284">
        <v>0.93412840171588696</v>
      </c>
      <c r="G12284">
        <v>-6.6610144481409002</v>
      </c>
      <c r="H12284" t="s">
        <v>3917</v>
      </c>
      <c r="I12284" t="s">
        <v>14068</v>
      </c>
      <c r="J12284">
        <v>3338.86</v>
      </c>
      <c r="K12284">
        <v>5193.62</v>
      </c>
      <c r="L12284">
        <v>4040.9899999999898</v>
      </c>
      <c r="M12284">
        <v>3932.2999999999902</v>
      </c>
      <c r="N12284">
        <v>6</v>
      </c>
      <c r="O12284">
        <v>0</v>
      </c>
      <c r="P12284">
        <v>0</v>
      </c>
    </row>
    <row r="12285" spans="1:16" x14ac:dyDescent="0.3">
      <c r="A12285" t="s">
        <v>17835</v>
      </c>
      <c r="B12285">
        <v>5.1236713630414599E-2</v>
      </c>
      <c r="C12285">
        <v>12.530542480652899</v>
      </c>
      <c r="D12285">
        <v>0.19191933739615599</v>
      </c>
      <c r="E12285">
        <v>0.85601039626937803</v>
      </c>
      <c r="F12285">
        <v>0.93430399908623596</v>
      </c>
      <c r="G12285">
        <v>-6.6611343994846903</v>
      </c>
      <c r="H12285" t="s">
        <v>1064</v>
      </c>
      <c r="I12285" t="s">
        <v>2030</v>
      </c>
      <c r="J12285">
        <v>5562.35</v>
      </c>
      <c r="K12285">
        <v>6073.7399999999898</v>
      </c>
      <c r="L12285">
        <v>5523.65</v>
      </c>
      <c r="M12285">
        <v>6566.53</v>
      </c>
      <c r="N12285">
        <v>2</v>
      </c>
      <c r="O12285">
        <v>0</v>
      </c>
      <c r="P12285">
        <v>0</v>
      </c>
    </row>
    <row r="12286" spans="1:16" x14ac:dyDescent="0.3">
      <c r="A12286" t="s">
        <v>17836</v>
      </c>
      <c r="B12286">
        <v>4.8199273219434999E-2</v>
      </c>
      <c r="C12286">
        <v>15.2940158187095</v>
      </c>
      <c r="D12286">
        <v>0.191906596963657</v>
      </c>
      <c r="E12286">
        <v>0.85601981351369405</v>
      </c>
      <c r="F12286">
        <v>0.93430399908623596</v>
      </c>
      <c r="G12286">
        <v>-6.6611373082464898</v>
      </c>
      <c r="H12286" t="s">
        <v>6905</v>
      </c>
      <c r="I12286" t="s">
        <v>152</v>
      </c>
      <c r="J12286">
        <v>38973.699999999903</v>
      </c>
      <c r="K12286">
        <v>40052.8999999999</v>
      </c>
      <c r="L12286">
        <v>40276.999999999898</v>
      </c>
      <c r="M12286">
        <v>41435</v>
      </c>
      <c r="N12286">
        <v>12</v>
      </c>
      <c r="O12286">
        <v>0</v>
      </c>
      <c r="P12286">
        <v>0</v>
      </c>
    </row>
    <row r="12287" spans="1:16" x14ac:dyDescent="0.3">
      <c r="A12287" t="s">
        <v>17837</v>
      </c>
      <c r="B12287">
        <v>-5.2167147301769697E-2</v>
      </c>
      <c r="C12287">
        <v>13.394304531804099</v>
      </c>
      <c r="D12287">
        <v>-0.19190281527188499</v>
      </c>
      <c r="E12287">
        <v>0.856022608802125</v>
      </c>
      <c r="F12287">
        <v>0.93430399908623596</v>
      </c>
      <c r="G12287">
        <v>-6.6611381716060896</v>
      </c>
      <c r="H12287" t="s">
        <v>7865</v>
      </c>
      <c r="I12287" t="s">
        <v>608</v>
      </c>
      <c r="J12287">
        <v>10656.89</v>
      </c>
      <c r="K12287">
        <v>11278.4199999999</v>
      </c>
      <c r="L12287">
        <v>9498.6699999999892</v>
      </c>
      <c r="M12287">
        <v>11770.86</v>
      </c>
      <c r="N12287">
        <v>3</v>
      </c>
      <c r="O12287">
        <v>0</v>
      </c>
      <c r="P12287">
        <v>0</v>
      </c>
    </row>
    <row r="12288" spans="1:16" x14ac:dyDescent="0.3">
      <c r="A12288" t="s">
        <v>17838</v>
      </c>
      <c r="B12288">
        <v>6.9709161258730404E-2</v>
      </c>
      <c r="C12288">
        <v>13.1856097146112</v>
      </c>
      <c r="D12288">
        <v>0.19184934074860999</v>
      </c>
      <c r="E12288">
        <v>0.85606213547893895</v>
      </c>
      <c r="F12288">
        <v>0.93430399908623596</v>
      </c>
      <c r="G12288">
        <v>-6.6611503780390597</v>
      </c>
      <c r="H12288" t="s">
        <v>2953</v>
      </c>
      <c r="I12288" t="s">
        <v>2326</v>
      </c>
      <c r="J12288">
        <v>11986.3999999999</v>
      </c>
      <c r="K12288">
        <v>6900.0899999999901</v>
      </c>
      <c r="L12288">
        <v>9450.6899999999896</v>
      </c>
      <c r="M12288">
        <v>9639.3799999999901</v>
      </c>
      <c r="N12288">
        <v>18</v>
      </c>
      <c r="O12288">
        <v>0</v>
      </c>
      <c r="P12288">
        <v>0</v>
      </c>
    </row>
    <row r="12289" spans="1:16" x14ac:dyDescent="0.3">
      <c r="A12289" t="s">
        <v>17839</v>
      </c>
      <c r="B12289">
        <v>8.6332448026546202E-2</v>
      </c>
      <c r="C12289">
        <v>12.741293347943</v>
      </c>
      <c r="D12289">
        <v>0.19159996036511101</v>
      </c>
      <c r="E12289">
        <v>0.85624647604228499</v>
      </c>
      <c r="F12289">
        <v>0.93442913767309899</v>
      </c>
      <c r="G12289">
        <v>-6.6612072589836799</v>
      </c>
      <c r="H12289" t="s">
        <v>1534</v>
      </c>
      <c r="I12289" t="s">
        <v>346</v>
      </c>
      <c r="J12289">
        <v>8750.17</v>
      </c>
      <c r="K12289">
        <v>5046.8199999999897</v>
      </c>
      <c r="L12289">
        <v>9342.32</v>
      </c>
      <c r="M12289">
        <v>5327.91</v>
      </c>
      <c r="N12289">
        <v>27</v>
      </c>
      <c r="O12289">
        <v>0</v>
      </c>
      <c r="P12289">
        <v>0</v>
      </c>
    </row>
    <row r="12290" spans="1:16" x14ac:dyDescent="0.3">
      <c r="A12290" t="s">
        <v>17840</v>
      </c>
      <c r="B12290">
        <v>9.1040658189976795E-2</v>
      </c>
      <c r="C12290">
        <v>11.117480365709101</v>
      </c>
      <c r="D12290">
        <v>0.19138004043229601</v>
      </c>
      <c r="E12290">
        <v>0.85640904844019905</v>
      </c>
      <c r="F12290">
        <v>0.93452366495530803</v>
      </c>
      <c r="G12290">
        <v>-6.6612573599186096</v>
      </c>
      <c r="H12290" t="s">
        <v>2796</v>
      </c>
      <c r="I12290" t="s">
        <v>173</v>
      </c>
      <c r="J12290">
        <v>2999.12</v>
      </c>
      <c r="K12290">
        <v>1545.22</v>
      </c>
      <c r="L12290">
        <v>2988.8599999999901</v>
      </c>
      <c r="M12290">
        <v>1759.0999999999899</v>
      </c>
      <c r="N12290">
        <v>3</v>
      </c>
      <c r="O12290">
        <v>0</v>
      </c>
      <c r="P12290">
        <v>0</v>
      </c>
    </row>
    <row r="12291" spans="1:16" x14ac:dyDescent="0.3">
      <c r="A12291" t="s">
        <v>17841</v>
      </c>
      <c r="B12291">
        <v>-0.122432129166524</v>
      </c>
      <c r="C12291">
        <v>13.4406743696176</v>
      </c>
      <c r="D12291">
        <v>-0.191204677082005</v>
      </c>
      <c r="E12291">
        <v>0.85653868900174102</v>
      </c>
      <c r="F12291">
        <v>0.93452366495530803</v>
      </c>
      <c r="G12291">
        <v>-6.6612972696505501</v>
      </c>
      <c r="H12291" t="s">
        <v>3019</v>
      </c>
      <c r="I12291" t="s">
        <v>1750</v>
      </c>
      <c r="J12291">
        <v>20164.6699999999</v>
      </c>
      <c r="K12291">
        <v>6673.5499999999902</v>
      </c>
      <c r="L12291">
        <v>8075.9299999999903</v>
      </c>
      <c r="M12291">
        <v>14061.8999999999</v>
      </c>
      <c r="N12291">
        <v>8</v>
      </c>
      <c r="O12291">
        <v>0</v>
      </c>
      <c r="P12291">
        <v>0</v>
      </c>
    </row>
    <row r="12292" spans="1:16" x14ac:dyDescent="0.3">
      <c r="A12292" t="s">
        <v>17842</v>
      </c>
      <c r="B12292">
        <v>6.2903486300779604E-2</v>
      </c>
      <c r="C12292">
        <v>12.772776520402701</v>
      </c>
      <c r="D12292">
        <v>0.19119998196195001</v>
      </c>
      <c r="E12292">
        <v>0.85654216002727002</v>
      </c>
      <c r="F12292">
        <v>0.93452366495530803</v>
      </c>
      <c r="G12292">
        <v>-6.6612983376856398</v>
      </c>
      <c r="H12292" t="s">
        <v>862</v>
      </c>
      <c r="I12292" t="s">
        <v>2858</v>
      </c>
      <c r="J12292">
        <v>7982.6099999999897</v>
      </c>
      <c r="K12292">
        <v>5873.49999999999</v>
      </c>
      <c r="L12292">
        <v>6076.14</v>
      </c>
      <c r="M12292">
        <v>8419.4899999999907</v>
      </c>
      <c r="N12292">
        <v>9</v>
      </c>
      <c r="O12292">
        <v>0</v>
      </c>
      <c r="P12292">
        <v>0</v>
      </c>
    </row>
    <row r="12293" spans="1:16" x14ac:dyDescent="0.3">
      <c r="A12293" t="s">
        <v>17843</v>
      </c>
      <c r="B12293">
        <v>-8.4228026111675902E-2</v>
      </c>
      <c r="C12293">
        <v>13.4701981414294</v>
      </c>
      <c r="D12293">
        <v>-0.19101647698257099</v>
      </c>
      <c r="E12293">
        <v>0.85667782520842894</v>
      </c>
      <c r="F12293">
        <v>0.934595642372685</v>
      </c>
      <c r="G12293">
        <v>-6.6613400607611997</v>
      </c>
      <c r="H12293" t="s">
        <v>924</v>
      </c>
      <c r="I12293" t="s">
        <v>2191</v>
      </c>
      <c r="J12293">
        <v>10238.799999999999</v>
      </c>
      <c r="K12293">
        <v>13334.3999999999</v>
      </c>
      <c r="L12293">
        <v>15754.9999999999</v>
      </c>
      <c r="M12293">
        <v>7710.6999999999898</v>
      </c>
      <c r="N12293">
        <v>13</v>
      </c>
      <c r="O12293">
        <v>0</v>
      </c>
      <c r="P12293">
        <v>0</v>
      </c>
    </row>
    <row r="12294" spans="1:16" x14ac:dyDescent="0.3">
      <c r="A12294" t="s">
        <v>17844</v>
      </c>
      <c r="B12294">
        <v>7.8844820081036104E-2</v>
      </c>
      <c r="C12294">
        <v>13.8032183440009</v>
      </c>
      <c r="D12294">
        <v>0.19081554202998199</v>
      </c>
      <c r="E12294">
        <v>0.856826382955305</v>
      </c>
      <c r="F12294">
        <v>0.93460391626899897</v>
      </c>
      <c r="G12294">
        <v>-6.6613857016312998</v>
      </c>
      <c r="H12294" t="s">
        <v>15216</v>
      </c>
      <c r="I12294" t="s">
        <v>346</v>
      </c>
      <c r="J12294">
        <v>19619.04</v>
      </c>
      <c r="K12294">
        <v>9861.7299999999905</v>
      </c>
      <c r="L12294">
        <v>15085.06</v>
      </c>
      <c r="M12294">
        <v>14307.15</v>
      </c>
      <c r="N12294">
        <v>3</v>
      </c>
      <c r="O12294">
        <v>0</v>
      </c>
      <c r="P12294">
        <v>0</v>
      </c>
    </row>
    <row r="12295" spans="1:16" x14ac:dyDescent="0.3">
      <c r="A12295" t="s">
        <v>17845</v>
      </c>
      <c r="B12295">
        <v>5.2725618340913299E-2</v>
      </c>
      <c r="C12295">
        <v>15.8637781988689</v>
      </c>
      <c r="D12295">
        <v>0.190760768266002</v>
      </c>
      <c r="E12295">
        <v>0.85686688017504797</v>
      </c>
      <c r="F12295">
        <v>0.93460391626899897</v>
      </c>
      <c r="G12295">
        <v>-6.6613981348831297</v>
      </c>
      <c r="H12295" t="s">
        <v>2226</v>
      </c>
      <c r="I12295" t="s">
        <v>1437</v>
      </c>
      <c r="J12295">
        <v>53406.519999999902</v>
      </c>
      <c r="K12295">
        <v>64191.849999999897</v>
      </c>
      <c r="L12295">
        <v>55993.669999999896</v>
      </c>
      <c r="M12295">
        <v>65868.72</v>
      </c>
      <c r="N12295">
        <v>13</v>
      </c>
      <c r="O12295">
        <v>0</v>
      </c>
      <c r="P12295">
        <v>0</v>
      </c>
    </row>
    <row r="12296" spans="1:16" x14ac:dyDescent="0.3">
      <c r="A12296" t="s">
        <v>17846</v>
      </c>
      <c r="B12296">
        <v>0.15800917213311999</v>
      </c>
      <c r="C12296">
        <v>12.302823606614799</v>
      </c>
      <c r="D12296">
        <v>0.190564106729953</v>
      </c>
      <c r="E12296">
        <v>0.85701228694693599</v>
      </c>
      <c r="F12296">
        <v>0.93460391626899897</v>
      </c>
      <c r="G12296">
        <v>-6.6614427466966299</v>
      </c>
      <c r="H12296" t="s">
        <v>3855</v>
      </c>
      <c r="I12296" t="s">
        <v>6322</v>
      </c>
      <c r="J12296">
        <v>2278.04</v>
      </c>
      <c r="K12296">
        <v>10044.1</v>
      </c>
      <c r="L12296">
        <v>7737.8</v>
      </c>
      <c r="M12296">
        <v>3681.1699999999901</v>
      </c>
      <c r="N12296">
        <v>4</v>
      </c>
      <c r="O12296">
        <v>0</v>
      </c>
      <c r="P12296">
        <v>0</v>
      </c>
    </row>
    <row r="12297" spans="1:16" x14ac:dyDescent="0.3">
      <c r="A12297" t="s">
        <v>17847</v>
      </c>
      <c r="B12297">
        <v>6.3330820900629803E-2</v>
      </c>
      <c r="C12297">
        <v>13.966207710593</v>
      </c>
      <c r="D12297">
        <v>0.190458651197499</v>
      </c>
      <c r="E12297">
        <v>0.85709026092390495</v>
      </c>
      <c r="F12297">
        <v>0.93460391626899897</v>
      </c>
      <c r="G12297">
        <v>-6.6614666501745097</v>
      </c>
      <c r="H12297" t="s">
        <v>1043</v>
      </c>
      <c r="I12297" t="s">
        <v>254</v>
      </c>
      <c r="J12297">
        <v>18272.8</v>
      </c>
      <c r="K12297">
        <v>13416.0699999999</v>
      </c>
      <c r="L12297">
        <v>19387.79</v>
      </c>
      <c r="M12297">
        <v>13804.83</v>
      </c>
      <c r="N12297">
        <v>12</v>
      </c>
      <c r="O12297">
        <v>0</v>
      </c>
      <c r="P12297">
        <v>0</v>
      </c>
    </row>
    <row r="12298" spans="1:16" x14ac:dyDescent="0.3">
      <c r="A12298" t="s">
        <v>17848</v>
      </c>
      <c r="B12298">
        <v>-5.1144980568947701E-2</v>
      </c>
      <c r="C12298">
        <v>15.417854615170301</v>
      </c>
      <c r="D12298">
        <v>-0.19042524390804699</v>
      </c>
      <c r="E12298">
        <v>0.857114962718036</v>
      </c>
      <c r="F12298">
        <v>0.93460391626899897</v>
      </c>
      <c r="G12298">
        <v>-6.6614742198486203</v>
      </c>
      <c r="H12298" t="s">
        <v>6803</v>
      </c>
      <c r="I12298" t="s">
        <v>951</v>
      </c>
      <c r="J12298">
        <v>48319.01</v>
      </c>
      <c r="K12298">
        <v>41091.458999999901</v>
      </c>
      <c r="L12298">
        <v>45741.572999999997</v>
      </c>
      <c r="M12298">
        <v>40435.81</v>
      </c>
      <c r="N12298">
        <v>8</v>
      </c>
      <c r="O12298">
        <v>0</v>
      </c>
      <c r="P12298">
        <v>0</v>
      </c>
    </row>
    <row r="12299" spans="1:16" x14ac:dyDescent="0.3">
      <c r="A12299" t="s">
        <v>17849</v>
      </c>
      <c r="B12299">
        <v>-5.1172683198633002E-2</v>
      </c>
      <c r="C12299">
        <v>14.2915889989431</v>
      </c>
      <c r="D12299">
        <v>-0.190408324389814</v>
      </c>
      <c r="E12299">
        <v>0.857127473307293</v>
      </c>
      <c r="F12299">
        <v>0.93460391626899897</v>
      </c>
      <c r="G12299">
        <v>-6.6614780531014297</v>
      </c>
      <c r="H12299" t="s">
        <v>4187</v>
      </c>
      <c r="I12299" t="s">
        <v>710</v>
      </c>
      <c r="J12299">
        <v>22335.539999999899</v>
      </c>
      <c r="K12299">
        <v>18655.29</v>
      </c>
      <c r="L12299">
        <v>18767.27</v>
      </c>
      <c r="M12299">
        <v>20681.8</v>
      </c>
      <c r="N12299">
        <v>3</v>
      </c>
      <c r="O12299">
        <v>0</v>
      </c>
      <c r="P12299">
        <v>0</v>
      </c>
    </row>
    <row r="12300" spans="1:16" x14ac:dyDescent="0.3">
      <c r="A12300" t="s">
        <v>17850</v>
      </c>
      <c r="B12300">
        <v>8.8040975929310206E-2</v>
      </c>
      <c r="C12300">
        <v>11.8921867095296</v>
      </c>
      <c r="D12300">
        <v>0.190346387219749</v>
      </c>
      <c r="E12300">
        <v>0.85717327115528796</v>
      </c>
      <c r="F12300">
        <v>0.93460391626899897</v>
      </c>
      <c r="G12300">
        <v>-6.6614920826056601</v>
      </c>
      <c r="H12300" t="s">
        <v>5747</v>
      </c>
      <c r="I12300" t="s">
        <v>1235</v>
      </c>
      <c r="J12300">
        <v>3400.36</v>
      </c>
      <c r="K12300">
        <v>3997.44</v>
      </c>
      <c r="L12300">
        <v>5846.43</v>
      </c>
      <c r="M12300">
        <v>2626.76999999999</v>
      </c>
      <c r="N12300">
        <v>2</v>
      </c>
      <c r="O12300">
        <v>0</v>
      </c>
      <c r="P12300">
        <v>0</v>
      </c>
    </row>
    <row r="12301" spans="1:16" x14ac:dyDescent="0.3">
      <c r="A12301" t="s">
        <v>17851</v>
      </c>
      <c r="B12301">
        <v>-4.90062167519838E-2</v>
      </c>
      <c r="C12301">
        <v>14.9783153731401</v>
      </c>
      <c r="D12301">
        <v>-0.190217497560769</v>
      </c>
      <c r="E12301">
        <v>0.85726857739143103</v>
      </c>
      <c r="F12301">
        <v>0.93463183925358395</v>
      </c>
      <c r="G12301">
        <v>-6.6615212632442198</v>
      </c>
      <c r="H12301" t="s">
        <v>9583</v>
      </c>
      <c r="I12301" t="s">
        <v>925</v>
      </c>
      <c r="J12301">
        <v>34979.25</v>
      </c>
      <c r="K12301">
        <v>30816.71</v>
      </c>
      <c r="L12301">
        <v>31782.13</v>
      </c>
      <c r="M12301">
        <v>31689.040000000001</v>
      </c>
      <c r="N12301">
        <v>6</v>
      </c>
      <c r="O12301">
        <v>0</v>
      </c>
      <c r="P12301">
        <v>0</v>
      </c>
    </row>
    <row r="12302" spans="1:16" x14ac:dyDescent="0.3">
      <c r="A12302" t="s">
        <v>17852</v>
      </c>
      <c r="B12302">
        <v>-9.4021724229925496E-2</v>
      </c>
      <c r="C12302">
        <v>13.029886459756399</v>
      </c>
      <c r="D12302">
        <v>-0.19000492213016301</v>
      </c>
      <c r="E12302">
        <v>0.85742577044644497</v>
      </c>
      <c r="F12302">
        <v>0.93466425856120805</v>
      </c>
      <c r="G12302">
        <v>-6.6615693478577702</v>
      </c>
      <c r="H12302" t="s">
        <v>2187</v>
      </c>
      <c r="I12302" t="s">
        <v>1505</v>
      </c>
      <c r="J12302">
        <v>6379.9399999999896</v>
      </c>
      <c r="K12302">
        <v>11701.9999999999</v>
      </c>
      <c r="L12302">
        <v>11256.2</v>
      </c>
      <c r="M12302">
        <v>5822.0799999999899</v>
      </c>
      <c r="N12302">
        <v>2</v>
      </c>
      <c r="O12302">
        <v>0</v>
      </c>
      <c r="P12302">
        <v>0</v>
      </c>
    </row>
    <row r="12303" spans="1:16" x14ac:dyDescent="0.3">
      <c r="A12303" t="s">
        <v>17853</v>
      </c>
      <c r="B12303">
        <v>-5.15186783742934E-2</v>
      </c>
      <c r="C12303">
        <v>17.363265313930601</v>
      </c>
      <c r="D12303">
        <v>-0.18998877466134001</v>
      </c>
      <c r="E12303">
        <v>0.85743771132140001</v>
      </c>
      <c r="F12303">
        <v>0.93466425856120805</v>
      </c>
      <c r="G12303">
        <v>-6.66157299825678</v>
      </c>
      <c r="H12303" t="s">
        <v>6406</v>
      </c>
      <c r="I12303" t="s">
        <v>1693</v>
      </c>
      <c r="J12303">
        <v>161927.1</v>
      </c>
      <c r="K12303">
        <v>181935.09999999899</v>
      </c>
      <c r="L12303">
        <v>151026.9</v>
      </c>
      <c r="M12303">
        <v>181620.299999999</v>
      </c>
      <c r="N12303">
        <v>6</v>
      </c>
      <c r="O12303">
        <v>0</v>
      </c>
      <c r="P12303">
        <v>0</v>
      </c>
    </row>
    <row r="12304" spans="1:16" x14ac:dyDescent="0.3">
      <c r="A12304" t="s">
        <v>17854</v>
      </c>
      <c r="B12304">
        <v>4.9924475082333303E-2</v>
      </c>
      <c r="C12304">
        <v>13.720209951652899</v>
      </c>
      <c r="D12304">
        <v>0.18981601355293801</v>
      </c>
      <c r="E12304">
        <v>0.85756546902408903</v>
      </c>
      <c r="F12304">
        <v>0.93469484896222199</v>
      </c>
      <c r="G12304">
        <v>-6.6616120346182299</v>
      </c>
      <c r="H12304" t="s">
        <v>4131</v>
      </c>
      <c r="I12304" t="s">
        <v>368</v>
      </c>
      <c r="J12304">
        <v>13128.949999999901</v>
      </c>
      <c r="K12304">
        <v>13400.799999999899</v>
      </c>
      <c r="L12304">
        <v>12629.3199999999</v>
      </c>
      <c r="M12304">
        <v>14929.2599999999</v>
      </c>
      <c r="N12304">
        <v>4</v>
      </c>
      <c r="O12304">
        <v>0</v>
      </c>
      <c r="P12304">
        <v>0</v>
      </c>
    </row>
    <row r="12305" spans="1:16" x14ac:dyDescent="0.3">
      <c r="A12305" t="s">
        <v>17855</v>
      </c>
      <c r="B12305">
        <v>0.157345318568579</v>
      </c>
      <c r="C12305">
        <v>11.2950259964939</v>
      </c>
      <c r="D12305">
        <v>0.189739942305718</v>
      </c>
      <c r="E12305">
        <v>0.85762172569732698</v>
      </c>
      <c r="F12305">
        <v>0.93469484896222199</v>
      </c>
      <c r="G12305">
        <v>-6.6616292122689904</v>
      </c>
      <c r="H12305" t="s">
        <v>17856</v>
      </c>
      <c r="I12305" t="s">
        <v>7483</v>
      </c>
      <c r="J12305">
        <v>4638.4099999999899</v>
      </c>
      <c r="K12305">
        <v>1220.52999999999</v>
      </c>
      <c r="L12305">
        <v>4343.6000000000004</v>
      </c>
      <c r="M12305">
        <v>1621.0599999999899</v>
      </c>
      <c r="N12305">
        <v>1</v>
      </c>
      <c r="O12305">
        <v>0</v>
      </c>
      <c r="P12305">
        <v>0</v>
      </c>
    </row>
    <row r="12306" spans="1:16" x14ac:dyDescent="0.3">
      <c r="A12306" t="s">
        <v>17857</v>
      </c>
      <c r="B12306">
        <v>0.110694890716518</v>
      </c>
      <c r="C12306">
        <v>10.9504363970431</v>
      </c>
      <c r="D12306">
        <v>0.18966806980918099</v>
      </c>
      <c r="E12306">
        <v>0.85767487818643895</v>
      </c>
      <c r="F12306">
        <v>0.93469484896222199</v>
      </c>
      <c r="G12306">
        <v>-6.6616454355738099</v>
      </c>
      <c r="H12306" t="s">
        <v>17858</v>
      </c>
      <c r="I12306" t="s">
        <v>791</v>
      </c>
      <c r="J12306">
        <v>2158.0999999999899</v>
      </c>
      <c r="K12306">
        <v>1680.44999999999</v>
      </c>
      <c r="L12306">
        <v>1199.5</v>
      </c>
      <c r="M12306">
        <v>3524.86</v>
      </c>
      <c r="N12306">
        <v>1</v>
      </c>
      <c r="O12306">
        <v>0</v>
      </c>
      <c r="P12306">
        <v>0</v>
      </c>
    </row>
    <row r="12307" spans="1:16" x14ac:dyDescent="0.3">
      <c r="A12307" t="s">
        <v>17859</v>
      </c>
      <c r="B12307">
        <v>-6.8980601055232099E-2</v>
      </c>
      <c r="C12307">
        <v>12.962744752176899</v>
      </c>
      <c r="D12307">
        <v>-0.189244822153222</v>
      </c>
      <c r="E12307">
        <v>0.85798790393924995</v>
      </c>
      <c r="F12307">
        <v>0.93478381332513205</v>
      </c>
      <c r="G12307">
        <v>-6.6617408497699699</v>
      </c>
      <c r="H12307" t="s">
        <v>2849</v>
      </c>
      <c r="I12307" t="s">
        <v>1788</v>
      </c>
      <c r="J12307">
        <v>7702.5499999999902</v>
      </c>
      <c r="K12307">
        <v>8679.2199999999993</v>
      </c>
      <c r="L12307">
        <v>10225.700000000001</v>
      </c>
      <c r="M12307">
        <v>5941.44</v>
      </c>
      <c r="N12307">
        <v>7</v>
      </c>
      <c r="O12307">
        <v>0</v>
      </c>
      <c r="P12307">
        <v>0</v>
      </c>
    </row>
    <row r="12308" spans="1:16" x14ac:dyDescent="0.3">
      <c r="A12308" t="s">
        <v>17860</v>
      </c>
      <c r="B12308">
        <v>-5.8811790047013097E-2</v>
      </c>
      <c r="C12308">
        <v>14.6486675542364</v>
      </c>
      <c r="D12308">
        <v>-0.18909009259460099</v>
      </c>
      <c r="E12308">
        <v>0.85810234648591499</v>
      </c>
      <c r="F12308">
        <v>0.93478381332513205</v>
      </c>
      <c r="G12308">
        <v>-6.6617756786256699</v>
      </c>
      <c r="H12308" t="s">
        <v>3104</v>
      </c>
      <c r="I12308" t="s">
        <v>1076</v>
      </c>
      <c r="J12308">
        <v>21623</v>
      </c>
      <c r="K12308">
        <v>31780.799999999999</v>
      </c>
      <c r="L12308">
        <v>24677</v>
      </c>
      <c r="M12308">
        <v>25667.3</v>
      </c>
      <c r="N12308">
        <v>2</v>
      </c>
      <c r="O12308">
        <v>0</v>
      </c>
      <c r="P12308">
        <v>0</v>
      </c>
    </row>
    <row r="12309" spans="1:16" x14ac:dyDescent="0.3">
      <c r="A12309" t="s">
        <v>17861</v>
      </c>
      <c r="B12309">
        <v>-7.9176975640255207E-2</v>
      </c>
      <c r="C12309">
        <v>12.2560909434231</v>
      </c>
      <c r="D12309">
        <v>-0.189049414824112</v>
      </c>
      <c r="E12309">
        <v>0.85813243363706804</v>
      </c>
      <c r="F12309">
        <v>0.93478381332513205</v>
      </c>
      <c r="G12309">
        <v>-6.6617848303350398</v>
      </c>
      <c r="H12309" t="s">
        <v>12682</v>
      </c>
      <c r="I12309" t="s">
        <v>114</v>
      </c>
      <c r="J12309">
        <v>5401.8299999999899</v>
      </c>
      <c r="K12309">
        <v>4679.45999999999</v>
      </c>
      <c r="L12309">
        <v>3370.79</v>
      </c>
      <c r="M12309">
        <v>6719.48</v>
      </c>
      <c r="N12309">
        <v>3</v>
      </c>
      <c r="O12309">
        <v>0</v>
      </c>
      <c r="P12309">
        <v>0</v>
      </c>
    </row>
    <row r="12310" spans="1:16" x14ac:dyDescent="0.3">
      <c r="A12310" t="s">
        <v>17862</v>
      </c>
      <c r="B12310">
        <v>-5.12253523693698E-2</v>
      </c>
      <c r="C12310">
        <v>14.3854435508626</v>
      </c>
      <c r="D12310">
        <v>-0.18897045218297701</v>
      </c>
      <c r="E12310">
        <v>0.858190838838776</v>
      </c>
      <c r="F12310">
        <v>0.93478381332513205</v>
      </c>
      <c r="G12310">
        <v>-6.6618025898652498</v>
      </c>
      <c r="H12310" t="s">
        <v>5083</v>
      </c>
      <c r="I12310" t="s">
        <v>917</v>
      </c>
      <c r="J12310">
        <v>23128.9399999999</v>
      </c>
      <c r="K12310">
        <v>20519.400000000001</v>
      </c>
      <c r="L12310">
        <v>23025.889999999901</v>
      </c>
      <c r="M12310">
        <v>19198.32</v>
      </c>
      <c r="N12310">
        <v>2</v>
      </c>
      <c r="O12310">
        <v>0</v>
      </c>
      <c r="P12310">
        <v>0</v>
      </c>
    </row>
    <row r="12311" spans="1:16" x14ac:dyDescent="0.3">
      <c r="A12311" t="s">
        <v>17863</v>
      </c>
      <c r="B12311">
        <v>8.5266114662987405E-2</v>
      </c>
      <c r="C12311">
        <v>14.2265778261002</v>
      </c>
      <c r="D12311">
        <v>0.18891686092276799</v>
      </c>
      <c r="E12311">
        <v>0.85823047854307799</v>
      </c>
      <c r="F12311">
        <v>0.93478381332513205</v>
      </c>
      <c r="G12311">
        <v>-6.6618146389443096</v>
      </c>
      <c r="H12311" t="s">
        <v>10470</v>
      </c>
      <c r="I12311" t="s">
        <v>293</v>
      </c>
      <c r="J12311">
        <v>21509.0999999999</v>
      </c>
      <c r="K12311">
        <v>16105.1</v>
      </c>
      <c r="L12311">
        <v>28488.0999999999</v>
      </c>
      <c r="M12311">
        <v>13685.4</v>
      </c>
      <c r="N12311">
        <v>5</v>
      </c>
      <c r="O12311">
        <v>0</v>
      </c>
      <c r="P12311">
        <v>0</v>
      </c>
    </row>
    <row r="12312" spans="1:16" x14ac:dyDescent="0.3">
      <c r="A12312" t="s">
        <v>17864</v>
      </c>
      <c r="B12312">
        <v>4.8968081399829402E-2</v>
      </c>
      <c r="C12312">
        <v>14.961185465675101</v>
      </c>
      <c r="D12312">
        <v>0.18887089382091701</v>
      </c>
      <c r="E12312">
        <v>0.85826447929299998</v>
      </c>
      <c r="F12312">
        <v>0.93478381332513205</v>
      </c>
      <c r="G12312">
        <v>-6.6618249711814999</v>
      </c>
      <c r="H12312" t="s">
        <v>3559</v>
      </c>
      <c r="I12312" t="s">
        <v>459</v>
      </c>
      <c r="J12312">
        <v>32433.5</v>
      </c>
      <c r="K12312">
        <v>30324.699999999899</v>
      </c>
      <c r="L12312">
        <v>34511.599999999897</v>
      </c>
      <c r="M12312">
        <v>30500.499999999902</v>
      </c>
      <c r="N12312">
        <v>2</v>
      </c>
      <c r="O12312">
        <v>0</v>
      </c>
      <c r="P12312">
        <v>0</v>
      </c>
    </row>
    <row r="12313" spans="1:16" x14ac:dyDescent="0.3">
      <c r="A12313" t="s">
        <v>17865</v>
      </c>
      <c r="B12313">
        <v>4.8169651585405801E-2</v>
      </c>
      <c r="C12313">
        <v>15.0578101462995</v>
      </c>
      <c r="D12313">
        <v>0.18881134744645001</v>
      </c>
      <c r="E12313">
        <v>0.85830852483183495</v>
      </c>
      <c r="F12313">
        <v>0.93478381332513205</v>
      </c>
      <c r="G12313">
        <v>-6.6618383520147404</v>
      </c>
      <c r="H12313" t="s">
        <v>4719</v>
      </c>
      <c r="I12313" t="s">
        <v>267</v>
      </c>
      <c r="J12313">
        <v>34441.599999999999</v>
      </c>
      <c r="K12313">
        <v>32667.8999999999</v>
      </c>
      <c r="L12313">
        <v>33203.599999999897</v>
      </c>
      <c r="M12313">
        <v>36226</v>
      </c>
      <c r="N12313">
        <v>2</v>
      </c>
      <c r="O12313">
        <v>0</v>
      </c>
      <c r="P12313">
        <v>0</v>
      </c>
    </row>
    <row r="12314" spans="1:16" x14ac:dyDescent="0.3">
      <c r="A12314" t="s">
        <v>17866</v>
      </c>
      <c r="B12314">
        <v>5.0045533441766203E-2</v>
      </c>
      <c r="C12314">
        <v>15.1635447066519</v>
      </c>
      <c r="D12314">
        <v>0.18873055004866601</v>
      </c>
      <c r="E12314">
        <v>0.85836829038333895</v>
      </c>
      <c r="F12314">
        <v>0.93478381332513205</v>
      </c>
      <c r="G12314">
        <v>-6.6618565015841398</v>
      </c>
      <c r="H12314" t="s">
        <v>6347</v>
      </c>
      <c r="I12314" t="s">
        <v>914</v>
      </c>
      <c r="J12314">
        <v>35571.5</v>
      </c>
      <c r="K12314">
        <v>36575.999999999898</v>
      </c>
      <c r="L12314">
        <v>34117.599999999999</v>
      </c>
      <c r="M12314">
        <v>40874.300000000003</v>
      </c>
      <c r="N12314">
        <v>9</v>
      </c>
      <c r="O12314">
        <v>0</v>
      </c>
      <c r="P12314">
        <v>0</v>
      </c>
    </row>
    <row r="12315" spans="1:16" x14ac:dyDescent="0.3">
      <c r="A12315" t="s">
        <v>17867</v>
      </c>
      <c r="B12315">
        <v>-5.2010567079436902E-2</v>
      </c>
      <c r="C12315">
        <v>15.8799097000697</v>
      </c>
      <c r="D12315">
        <v>-0.18870946991354601</v>
      </c>
      <c r="E12315">
        <v>0.85838388346649297</v>
      </c>
      <c r="F12315">
        <v>0.93478381332513205</v>
      </c>
      <c r="G12315">
        <v>-6.6618612355701403</v>
      </c>
      <c r="H12315" t="s">
        <v>6619</v>
      </c>
      <c r="I12315" t="s">
        <v>1198</v>
      </c>
      <c r="J12315">
        <v>57483.81</v>
      </c>
      <c r="K12315">
        <v>65579.710000000006</v>
      </c>
      <c r="L12315">
        <v>53525.449999999903</v>
      </c>
      <c r="M12315">
        <v>65530.16</v>
      </c>
      <c r="N12315">
        <v>8</v>
      </c>
      <c r="O12315">
        <v>0</v>
      </c>
      <c r="P12315">
        <v>0</v>
      </c>
    </row>
    <row r="12316" spans="1:16" x14ac:dyDescent="0.3">
      <c r="A12316" t="s">
        <v>17868</v>
      </c>
      <c r="B12316">
        <v>-6.7089338250260894E-2</v>
      </c>
      <c r="C12316">
        <v>12.477255405832199</v>
      </c>
      <c r="D12316">
        <v>-0.18835898473387799</v>
      </c>
      <c r="E12316">
        <v>0.85864315011627401</v>
      </c>
      <c r="F12316">
        <v>0.93493949767888596</v>
      </c>
      <c r="G12316">
        <v>-6.6619398680871997</v>
      </c>
      <c r="H12316" t="s">
        <v>1035</v>
      </c>
      <c r="I12316" t="s">
        <v>462</v>
      </c>
      <c r="J12316">
        <v>5377.94</v>
      </c>
      <c r="K12316">
        <v>6333.39</v>
      </c>
      <c r="L12316">
        <v>7174.14</v>
      </c>
      <c r="M12316">
        <v>4326.03999999999</v>
      </c>
      <c r="N12316">
        <v>7</v>
      </c>
      <c r="O12316">
        <v>0</v>
      </c>
      <c r="P12316">
        <v>0</v>
      </c>
    </row>
    <row r="12317" spans="1:16" x14ac:dyDescent="0.3">
      <c r="A12317" t="s">
        <v>17869</v>
      </c>
      <c r="B12317">
        <v>-8.1733588540666702E-2</v>
      </c>
      <c r="C12317">
        <v>13.2309516283451</v>
      </c>
      <c r="D12317">
        <v>-0.18832771446393601</v>
      </c>
      <c r="E12317">
        <v>0.85866628287943003</v>
      </c>
      <c r="F12317">
        <v>0.93493949767888596</v>
      </c>
      <c r="G12317">
        <v>-6.6619468766844196</v>
      </c>
      <c r="H12317" t="s">
        <v>17870</v>
      </c>
      <c r="I12317" t="s">
        <v>2036</v>
      </c>
      <c r="J12317">
        <v>9775.23</v>
      </c>
      <c r="K12317">
        <v>10007</v>
      </c>
      <c r="L12317">
        <v>6443.61</v>
      </c>
      <c r="M12317">
        <v>13554.8</v>
      </c>
      <c r="N12317">
        <v>1</v>
      </c>
      <c r="O12317">
        <v>0</v>
      </c>
      <c r="P12317">
        <v>0</v>
      </c>
    </row>
    <row r="12318" spans="1:16" x14ac:dyDescent="0.3">
      <c r="A12318" t="s">
        <v>17871</v>
      </c>
      <c r="B12318">
        <v>4.80620696699035E-2</v>
      </c>
      <c r="C12318">
        <v>17.8304114113967</v>
      </c>
      <c r="D12318">
        <v>0.18816620300541301</v>
      </c>
      <c r="E12318">
        <v>0.85878576660265704</v>
      </c>
      <c r="F12318">
        <v>0.93499367785512899</v>
      </c>
      <c r="G12318">
        <v>-6.6619830579665802</v>
      </c>
      <c r="H12318" t="s">
        <v>4109</v>
      </c>
      <c r="I12318" t="s">
        <v>672</v>
      </c>
      <c r="J12318">
        <v>228498.69999999899</v>
      </c>
      <c r="K12318">
        <v>229945.8</v>
      </c>
      <c r="L12318">
        <v>249761.299999999</v>
      </c>
      <c r="M12318">
        <v>224864.19999999899</v>
      </c>
      <c r="N12318">
        <v>3</v>
      </c>
      <c r="O12318">
        <v>0</v>
      </c>
      <c r="P12318">
        <v>0</v>
      </c>
    </row>
    <row r="12319" spans="1:16" x14ac:dyDescent="0.3">
      <c r="A12319" t="s">
        <v>17872</v>
      </c>
      <c r="B12319">
        <v>5.1268195230479201E-2</v>
      </c>
      <c r="C12319">
        <v>14.525496903491501</v>
      </c>
      <c r="D12319">
        <v>0.18781778617675801</v>
      </c>
      <c r="E12319">
        <v>0.85904353502174802</v>
      </c>
      <c r="F12319">
        <v>0.93519839297301899</v>
      </c>
      <c r="G12319">
        <v>-6.6620610051230997</v>
      </c>
      <c r="H12319" t="s">
        <v>175</v>
      </c>
      <c r="I12319" t="s">
        <v>6745</v>
      </c>
      <c r="J12319">
        <v>20699.29</v>
      </c>
      <c r="K12319">
        <v>25931.75</v>
      </c>
      <c r="L12319">
        <v>24412.479999999901</v>
      </c>
      <c r="M12319">
        <v>23607.06</v>
      </c>
      <c r="N12319">
        <v>15</v>
      </c>
      <c r="O12319">
        <v>0</v>
      </c>
      <c r="P12319">
        <v>0</v>
      </c>
    </row>
    <row r="12320" spans="1:16" x14ac:dyDescent="0.3">
      <c r="A12320" t="s">
        <v>17873</v>
      </c>
      <c r="B12320">
        <v>-0.11246400673029899</v>
      </c>
      <c r="C12320">
        <v>11.7260349130131</v>
      </c>
      <c r="D12320">
        <v>-0.18716765375896099</v>
      </c>
      <c r="E12320">
        <v>0.85952457548351302</v>
      </c>
      <c r="F12320">
        <v>0.93561217727414603</v>
      </c>
      <c r="G12320">
        <v>-6.6622060712156799</v>
      </c>
      <c r="H12320" t="s">
        <v>15875</v>
      </c>
      <c r="I12320" t="s">
        <v>17874</v>
      </c>
      <c r="J12320">
        <v>5057.8899999999903</v>
      </c>
      <c r="K12320">
        <v>2452.8000000000002</v>
      </c>
      <c r="L12320">
        <v>5082.3199999999897</v>
      </c>
      <c r="M12320">
        <v>2088.6199999999899</v>
      </c>
      <c r="N12320">
        <v>2</v>
      </c>
      <c r="O12320">
        <v>0</v>
      </c>
      <c r="P12320">
        <v>0</v>
      </c>
    </row>
    <row r="12321" spans="1:16" x14ac:dyDescent="0.3">
      <c r="A12321" t="s">
        <v>17875</v>
      </c>
      <c r="B12321">
        <v>-7.7743719682187504E-2</v>
      </c>
      <c r="C12321">
        <v>14.8907421132213</v>
      </c>
      <c r="D12321">
        <v>-0.187115505552681</v>
      </c>
      <c r="E12321">
        <v>0.85956316361054996</v>
      </c>
      <c r="F12321">
        <v>0.93561217727414603</v>
      </c>
      <c r="G12321">
        <v>-6.66221768575297</v>
      </c>
      <c r="H12321" t="s">
        <v>7172</v>
      </c>
      <c r="I12321" t="s">
        <v>1410</v>
      </c>
      <c r="J12321">
        <v>41467.4</v>
      </c>
      <c r="K12321">
        <v>23486.3999999999</v>
      </c>
      <c r="L12321">
        <v>36142.199999999997</v>
      </c>
      <c r="M12321">
        <v>24193.7</v>
      </c>
      <c r="N12321">
        <v>7</v>
      </c>
      <c r="O12321">
        <v>0</v>
      </c>
      <c r="P12321">
        <v>0</v>
      </c>
    </row>
    <row r="12322" spans="1:16" x14ac:dyDescent="0.3">
      <c r="A12322" t="s">
        <v>17876</v>
      </c>
      <c r="B12322">
        <v>7.7253779230387606E-2</v>
      </c>
      <c r="C12322">
        <v>12.522790697506499</v>
      </c>
      <c r="D12322">
        <v>0.18607879716178899</v>
      </c>
      <c r="E12322">
        <v>0.86033039140603695</v>
      </c>
      <c r="F12322">
        <v>0.93637128063914898</v>
      </c>
      <c r="G12322">
        <v>-6.6624479217704096</v>
      </c>
      <c r="H12322" t="s">
        <v>13693</v>
      </c>
      <c r="I12322" t="s">
        <v>1480</v>
      </c>
      <c r="J12322">
        <v>7827.5239999999903</v>
      </c>
      <c r="K12322">
        <v>4193.6400000000003</v>
      </c>
      <c r="L12322">
        <v>7043.8599999999897</v>
      </c>
      <c r="M12322">
        <v>5186.99999999999</v>
      </c>
      <c r="N12322">
        <v>2</v>
      </c>
      <c r="O12322">
        <v>0</v>
      </c>
      <c r="P12322">
        <v>0</v>
      </c>
    </row>
    <row r="12323" spans="1:16" x14ac:dyDescent="0.3">
      <c r="A12323" t="s">
        <v>17877</v>
      </c>
      <c r="B12323">
        <v>-5.9102431050028797E-2</v>
      </c>
      <c r="C12323">
        <v>16.504742142026799</v>
      </c>
      <c r="D12323">
        <v>-0.185590947641672</v>
      </c>
      <c r="E12323">
        <v>0.86069149194857597</v>
      </c>
      <c r="F12323">
        <v>0.93668827357818596</v>
      </c>
      <c r="G12323">
        <v>-6.6625558293258704</v>
      </c>
      <c r="H12323" t="s">
        <v>8174</v>
      </c>
      <c r="I12323" t="s">
        <v>2403</v>
      </c>
      <c r="J12323">
        <v>99287.199999999895</v>
      </c>
      <c r="K12323">
        <v>90728.4</v>
      </c>
      <c r="L12323">
        <v>74479.299999999901</v>
      </c>
      <c r="M12323">
        <v>111434</v>
      </c>
      <c r="N12323">
        <v>11</v>
      </c>
      <c r="O12323">
        <v>0</v>
      </c>
      <c r="P12323">
        <v>0</v>
      </c>
    </row>
    <row r="12324" spans="1:16" x14ac:dyDescent="0.3">
      <c r="A12324" t="s">
        <v>17878</v>
      </c>
      <c r="B12324">
        <v>5.1486648478837403E-2</v>
      </c>
      <c r="C12324">
        <v>14.578581772047</v>
      </c>
      <c r="D12324">
        <v>0.185474970359925</v>
      </c>
      <c r="E12324">
        <v>0.86077734280336204</v>
      </c>
      <c r="F12324">
        <v>0.93670568587138503</v>
      </c>
      <c r="G12324">
        <v>-6.6625814413240496</v>
      </c>
      <c r="H12324" t="s">
        <v>4121</v>
      </c>
      <c r="I12324" t="s">
        <v>5163</v>
      </c>
      <c r="J12324">
        <v>26466.79</v>
      </c>
      <c r="K12324">
        <v>21826.32</v>
      </c>
      <c r="L12324">
        <v>22979.54</v>
      </c>
      <c r="M12324">
        <v>26998.429999999898</v>
      </c>
      <c r="N12324">
        <v>19</v>
      </c>
      <c r="O12324">
        <v>0</v>
      </c>
      <c r="P12324">
        <v>0</v>
      </c>
    </row>
    <row r="12325" spans="1:16" x14ac:dyDescent="0.3">
      <c r="A12325" t="s">
        <v>17879</v>
      </c>
      <c r="B12325">
        <v>5.7193699910527598E-2</v>
      </c>
      <c r="C12325">
        <v>16.464679497976</v>
      </c>
      <c r="D12325">
        <v>0.184766796343873</v>
      </c>
      <c r="E12325">
        <v>0.86130160890088403</v>
      </c>
      <c r="F12325">
        <v>0.93720014405719398</v>
      </c>
      <c r="G12325">
        <v>-6.6627374897653997</v>
      </c>
      <c r="H12325" t="s">
        <v>2021</v>
      </c>
      <c r="I12325" t="s">
        <v>3791</v>
      </c>
      <c r="J12325">
        <v>92439.6899999999</v>
      </c>
      <c r="K12325">
        <v>85045.099999999904</v>
      </c>
      <c r="L12325">
        <v>111144.299999999</v>
      </c>
      <c r="M12325">
        <v>76569.289999999994</v>
      </c>
      <c r="N12325">
        <v>8</v>
      </c>
      <c r="O12325">
        <v>0</v>
      </c>
      <c r="P12325">
        <v>0</v>
      </c>
    </row>
    <row r="12326" spans="1:16" x14ac:dyDescent="0.3">
      <c r="A12326" t="s">
        <v>17880</v>
      </c>
      <c r="B12326">
        <v>8.4450755588365595E-2</v>
      </c>
      <c r="C12326">
        <v>12.05521458354</v>
      </c>
      <c r="D12326">
        <v>0.18436923235354799</v>
      </c>
      <c r="E12326">
        <v>0.86159596463169796</v>
      </c>
      <c r="F12326">
        <v>0.937444372065807</v>
      </c>
      <c r="G12326">
        <v>-6.6628248365722103</v>
      </c>
      <c r="H12326" t="s">
        <v>4299</v>
      </c>
      <c r="I12326" t="s">
        <v>3321</v>
      </c>
      <c r="J12326">
        <v>2856.56</v>
      </c>
      <c r="K12326">
        <v>5979.94</v>
      </c>
      <c r="L12326">
        <v>5142.20999999999</v>
      </c>
      <c r="M12326">
        <v>3734.51999999999</v>
      </c>
      <c r="N12326">
        <v>12</v>
      </c>
      <c r="O12326">
        <v>0</v>
      </c>
      <c r="P12326">
        <v>0</v>
      </c>
    </row>
    <row r="12327" spans="1:16" x14ac:dyDescent="0.3">
      <c r="A12327" t="s">
        <v>17881</v>
      </c>
      <c r="B12327">
        <v>7.4385584043062294E-2</v>
      </c>
      <c r="C12327">
        <v>13.201753973545101</v>
      </c>
      <c r="D12327">
        <v>0.18330223763828199</v>
      </c>
      <c r="E12327">
        <v>0.86238609459912996</v>
      </c>
      <c r="F12327">
        <v>0.93821257378059597</v>
      </c>
      <c r="G12327">
        <v>-6.6630583444228302</v>
      </c>
      <c r="H12327" t="s">
        <v>3336</v>
      </c>
      <c r="I12327" t="s">
        <v>1209</v>
      </c>
      <c r="J12327">
        <v>8565.85</v>
      </c>
      <c r="K12327">
        <v>9842.03999999999</v>
      </c>
      <c r="L12327">
        <v>13418.5999999999</v>
      </c>
      <c r="M12327">
        <v>6965.1899999999896</v>
      </c>
      <c r="N12327">
        <v>4</v>
      </c>
      <c r="O12327">
        <v>0</v>
      </c>
      <c r="P12327">
        <v>0</v>
      </c>
    </row>
    <row r="12328" spans="1:16" x14ac:dyDescent="0.3">
      <c r="A12328" t="s">
        <v>17882</v>
      </c>
      <c r="B12328">
        <v>-4.8294302220686099E-2</v>
      </c>
      <c r="C12328">
        <v>16.332879939981598</v>
      </c>
      <c r="D12328">
        <v>-0.18322683519961799</v>
      </c>
      <c r="E12328">
        <v>0.86244193862739804</v>
      </c>
      <c r="F12328">
        <v>0.93821257378059597</v>
      </c>
      <c r="G12328">
        <v>-6.6630747954549996</v>
      </c>
      <c r="H12328" t="s">
        <v>5097</v>
      </c>
      <c r="I12328" t="s">
        <v>2230</v>
      </c>
      <c r="J12328">
        <v>91353.429999999906</v>
      </c>
      <c r="K12328">
        <v>77123.5</v>
      </c>
      <c r="L12328">
        <v>79875.139999999898</v>
      </c>
      <c r="M12328">
        <v>82494.289999999994</v>
      </c>
      <c r="N12328">
        <v>12</v>
      </c>
      <c r="O12328">
        <v>0</v>
      </c>
      <c r="P12328">
        <v>0</v>
      </c>
    </row>
    <row r="12329" spans="1:16" x14ac:dyDescent="0.3">
      <c r="A12329" t="s">
        <v>17883</v>
      </c>
      <c r="B12329">
        <v>8.5899108764268206E-2</v>
      </c>
      <c r="C12329">
        <v>13.4102866509366</v>
      </c>
      <c r="D12329">
        <v>0.18304100288170899</v>
      </c>
      <c r="E12329">
        <v>0.862579572444922</v>
      </c>
      <c r="F12329">
        <v>0.93827358528197202</v>
      </c>
      <c r="G12329">
        <v>-6.6631153112092996</v>
      </c>
      <c r="H12329" t="s">
        <v>5833</v>
      </c>
      <c r="I12329" t="s">
        <v>1429</v>
      </c>
      <c r="J12329">
        <v>14791.199999999901</v>
      </c>
      <c r="K12329">
        <v>7549.8</v>
      </c>
      <c r="L12329">
        <v>8771.1299999999992</v>
      </c>
      <c r="M12329">
        <v>14341.67</v>
      </c>
      <c r="N12329">
        <v>5</v>
      </c>
      <c r="O12329">
        <v>0</v>
      </c>
      <c r="P12329">
        <v>0</v>
      </c>
    </row>
    <row r="12330" spans="1:16" x14ac:dyDescent="0.3">
      <c r="A12330" t="s">
        <v>17884</v>
      </c>
      <c r="B12330">
        <v>4.96407583382013E-2</v>
      </c>
      <c r="C12330">
        <v>15.953725601302301</v>
      </c>
      <c r="D12330">
        <v>0.18286998582087799</v>
      </c>
      <c r="E12330">
        <v>0.86270623857494899</v>
      </c>
      <c r="F12330">
        <v>0.93827358528197202</v>
      </c>
      <c r="G12330">
        <v>-6.6631525611019997</v>
      </c>
      <c r="H12330" t="s">
        <v>15168</v>
      </c>
      <c r="I12330" t="s">
        <v>647</v>
      </c>
      <c r="J12330">
        <v>56733.74</v>
      </c>
      <c r="K12330">
        <v>68598.58</v>
      </c>
      <c r="L12330">
        <v>61096.41</v>
      </c>
      <c r="M12330">
        <v>68238.2</v>
      </c>
      <c r="N12330">
        <v>3</v>
      </c>
      <c r="O12330">
        <v>0</v>
      </c>
      <c r="P12330">
        <v>0</v>
      </c>
    </row>
    <row r="12331" spans="1:16" x14ac:dyDescent="0.3">
      <c r="A12331" t="s">
        <v>17885</v>
      </c>
      <c r="B12331">
        <v>4.7972440015319903E-2</v>
      </c>
      <c r="C12331">
        <v>14.532971359566</v>
      </c>
      <c r="D12331">
        <v>0.182867705704298</v>
      </c>
      <c r="E12331">
        <v>0.86270792740691404</v>
      </c>
      <c r="F12331">
        <v>0.93827358528197202</v>
      </c>
      <c r="G12331">
        <v>-6.6631530575113302</v>
      </c>
      <c r="H12331" t="s">
        <v>1476</v>
      </c>
      <c r="I12331" t="s">
        <v>17886</v>
      </c>
      <c r="J12331">
        <v>24948.609999999899</v>
      </c>
      <c r="K12331">
        <v>21788.79</v>
      </c>
      <c r="L12331">
        <v>25240.279999999901</v>
      </c>
      <c r="M12331">
        <v>23017.999999999902</v>
      </c>
      <c r="N12331">
        <v>31</v>
      </c>
      <c r="O12331">
        <v>0</v>
      </c>
      <c r="P12331">
        <v>0</v>
      </c>
    </row>
    <row r="12332" spans="1:16" x14ac:dyDescent="0.3">
      <c r="A12332" t="s">
        <v>17887</v>
      </c>
      <c r="B12332">
        <v>-8.67436401455777E-2</v>
      </c>
      <c r="C12332">
        <v>12.8592593567389</v>
      </c>
      <c r="D12332">
        <v>-0.18270704563644199</v>
      </c>
      <c r="E12332">
        <v>0.86282692691214102</v>
      </c>
      <c r="F12332">
        <v>0.93832690697362897</v>
      </c>
      <c r="G12332">
        <v>-6.6631880198234601</v>
      </c>
      <c r="H12332" t="s">
        <v>3171</v>
      </c>
      <c r="I12332" t="s">
        <v>1949</v>
      </c>
      <c r="J12332">
        <v>7249.45</v>
      </c>
      <c r="K12332">
        <v>8088.22</v>
      </c>
      <c r="L12332">
        <v>10971.699999999901</v>
      </c>
      <c r="M12332">
        <v>4738.6999999999898</v>
      </c>
      <c r="N12332">
        <v>2</v>
      </c>
      <c r="O12332">
        <v>0</v>
      </c>
      <c r="P12332">
        <v>0</v>
      </c>
    </row>
    <row r="12333" spans="1:16" x14ac:dyDescent="0.3">
      <c r="A12333" t="s">
        <v>17888</v>
      </c>
      <c r="B12333">
        <v>4.84938283282332E-2</v>
      </c>
      <c r="C12333">
        <v>15.0707926832208</v>
      </c>
      <c r="D12333">
        <v>0.182004954790879</v>
      </c>
      <c r="E12333">
        <v>0.86334700897062999</v>
      </c>
      <c r="F12333">
        <v>0.93881636314435202</v>
      </c>
      <c r="G12333">
        <v>-6.66334045120922</v>
      </c>
      <c r="H12333" t="s">
        <v>2263</v>
      </c>
      <c r="I12333" t="s">
        <v>1012</v>
      </c>
      <c r="J12333">
        <v>34393.5</v>
      </c>
      <c r="K12333">
        <v>33300.199999999997</v>
      </c>
      <c r="L12333">
        <v>38449.799999999901</v>
      </c>
      <c r="M12333">
        <v>31858.499999999902</v>
      </c>
      <c r="N12333">
        <v>7</v>
      </c>
      <c r="O12333">
        <v>0</v>
      </c>
      <c r="P12333">
        <v>0</v>
      </c>
    </row>
    <row r="12334" spans="1:16" x14ac:dyDescent="0.3">
      <c r="A12334" t="s">
        <v>17889</v>
      </c>
      <c r="B12334">
        <v>7.94228567224078E-2</v>
      </c>
      <c r="C12334">
        <v>15.714167754026301</v>
      </c>
      <c r="D12334">
        <v>0.18165271015540199</v>
      </c>
      <c r="E12334">
        <v>0.86360796862749201</v>
      </c>
      <c r="F12334">
        <v>0.93888208286798103</v>
      </c>
      <c r="G12334">
        <v>-6.6634167094016101</v>
      </c>
      <c r="H12334" t="s">
        <v>7949</v>
      </c>
      <c r="I12334" t="s">
        <v>2443</v>
      </c>
      <c r="J12334">
        <v>40490.33</v>
      </c>
      <c r="K12334">
        <v>67547.88</v>
      </c>
      <c r="L12334">
        <v>41942.550000000003</v>
      </c>
      <c r="M12334">
        <v>72799.019999999902</v>
      </c>
      <c r="N12334">
        <v>3</v>
      </c>
      <c r="O12334">
        <v>0</v>
      </c>
      <c r="P12334">
        <v>0</v>
      </c>
    </row>
    <row r="12335" spans="1:16" x14ac:dyDescent="0.3">
      <c r="A12335" t="s">
        <v>17890</v>
      </c>
      <c r="B12335">
        <v>5.7830480822501001E-2</v>
      </c>
      <c r="C12335">
        <v>12.2161872444798</v>
      </c>
      <c r="D12335">
        <v>0.18155696481308201</v>
      </c>
      <c r="E12335">
        <v>0.86367890484412002</v>
      </c>
      <c r="F12335">
        <v>0.93888208286798103</v>
      </c>
      <c r="G12335">
        <v>-6.6634374123506603</v>
      </c>
      <c r="H12335" t="s">
        <v>13313</v>
      </c>
      <c r="I12335" t="s">
        <v>1996</v>
      </c>
      <c r="J12335">
        <v>3824.5899999999901</v>
      </c>
      <c r="K12335">
        <v>5687.0099999999902</v>
      </c>
      <c r="L12335">
        <v>5142.2199999999903</v>
      </c>
      <c r="M12335">
        <v>4582.8499999999904</v>
      </c>
      <c r="N12335">
        <v>3</v>
      </c>
      <c r="O12335">
        <v>0</v>
      </c>
      <c r="P12335">
        <v>0</v>
      </c>
    </row>
    <row r="12336" spans="1:16" x14ac:dyDescent="0.3">
      <c r="A12336" t="s">
        <v>17891</v>
      </c>
      <c r="B12336">
        <v>-6.6492170688075405E-2</v>
      </c>
      <c r="C12336">
        <v>12.095765948094201</v>
      </c>
      <c r="D12336">
        <v>-0.18151505685347699</v>
      </c>
      <c r="E12336">
        <v>0.86370995426082398</v>
      </c>
      <c r="F12336">
        <v>0.93888208286798103</v>
      </c>
      <c r="G12336">
        <v>-6.6634464706951997</v>
      </c>
      <c r="H12336" t="s">
        <v>515</v>
      </c>
      <c r="I12336" t="s">
        <v>1788</v>
      </c>
      <c r="J12336">
        <v>4884.6599999999899</v>
      </c>
      <c r="K12336">
        <v>4107.32</v>
      </c>
      <c r="L12336">
        <v>3275.5699999999902</v>
      </c>
      <c r="M12336">
        <v>5585.65</v>
      </c>
      <c r="N12336">
        <v>3</v>
      </c>
      <c r="O12336">
        <v>0</v>
      </c>
      <c r="P12336">
        <v>0</v>
      </c>
    </row>
    <row r="12337" spans="1:16" x14ac:dyDescent="0.3">
      <c r="A12337" t="s">
        <v>17892</v>
      </c>
      <c r="B12337">
        <v>9.2238446485064102E-2</v>
      </c>
      <c r="C12337">
        <v>12.466213760896901</v>
      </c>
      <c r="D12337">
        <v>0.18147693925063099</v>
      </c>
      <c r="E12337">
        <v>0.86373819566750298</v>
      </c>
      <c r="F12337">
        <v>0.93888208286798103</v>
      </c>
      <c r="G12337">
        <v>-6.66345470796995</v>
      </c>
      <c r="H12337" t="s">
        <v>2808</v>
      </c>
      <c r="I12337" t="s">
        <v>869</v>
      </c>
      <c r="J12337">
        <v>8642.7800000000007</v>
      </c>
      <c r="K12337">
        <v>3475.26999999999</v>
      </c>
      <c r="L12337">
        <v>6388.32</v>
      </c>
      <c r="M12337">
        <v>5343.04</v>
      </c>
      <c r="N12337">
        <v>2</v>
      </c>
      <c r="O12337">
        <v>0</v>
      </c>
      <c r="P12337">
        <v>0</v>
      </c>
    </row>
    <row r="12338" spans="1:16" x14ac:dyDescent="0.3">
      <c r="A12338" t="s">
        <v>17893</v>
      </c>
      <c r="B12338">
        <v>-4.6909480658111798E-2</v>
      </c>
      <c r="C12338">
        <v>11.5999316125927</v>
      </c>
      <c r="D12338">
        <v>-0.18144352697196101</v>
      </c>
      <c r="E12338">
        <v>0.863762951084592</v>
      </c>
      <c r="F12338">
        <v>0.93888208286798103</v>
      </c>
      <c r="G12338">
        <v>-6.6634619270144198</v>
      </c>
      <c r="H12338" t="s">
        <v>6633</v>
      </c>
      <c r="I12338" t="s">
        <v>4629</v>
      </c>
      <c r="J12338">
        <v>3029.81</v>
      </c>
      <c r="K12338">
        <v>3285.19</v>
      </c>
      <c r="L12338">
        <v>3222.69</v>
      </c>
      <c r="M12338">
        <v>2894.1099999999901</v>
      </c>
      <c r="N12338">
        <v>3</v>
      </c>
      <c r="O12338">
        <v>0</v>
      </c>
      <c r="P12338">
        <v>0</v>
      </c>
    </row>
    <row r="12339" spans="1:16" x14ac:dyDescent="0.3">
      <c r="A12339" t="s">
        <v>17894</v>
      </c>
      <c r="B12339">
        <v>6.6622857945128899E-2</v>
      </c>
      <c r="C12339">
        <v>12.9173024291443</v>
      </c>
      <c r="D12339">
        <v>0.181269267662787</v>
      </c>
      <c r="E12339">
        <v>0.86389206410292896</v>
      </c>
      <c r="F12339">
        <v>0.93888208286798103</v>
      </c>
      <c r="G12339">
        <v>-6.66349955618292</v>
      </c>
      <c r="H12339" t="s">
        <v>2228</v>
      </c>
      <c r="I12339" t="s">
        <v>6657</v>
      </c>
      <c r="J12339">
        <v>8436.92</v>
      </c>
      <c r="K12339">
        <v>6772.54</v>
      </c>
      <c r="L12339">
        <v>6103.48</v>
      </c>
      <c r="M12339">
        <v>10267.5999999999</v>
      </c>
      <c r="N12339">
        <v>10</v>
      </c>
      <c r="O12339">
        <v>0</v>
      </c>
      <c r="P12339">
        <v>0</v>
      </c>
    </row>
    <row r="12340" spans="1:16" x14ac:dyDescent="0.3">
      <c r="A12340" t="s">
        <v>17895</v>
      </c>
      <c r="B12340">
        <v>-5.3509732118101297E-2</v>
      </c>
      <c r="C12340">
        <v>12.9462982231942</v>
      </c>
      <c r="D12340">
        <v>-0.181261876267237</v>
      </c>
      <c r="E12340">
        <v>0.863897540679196</v>
      </c>
      <c r="F12340">
        <v>0.93888208286798103</v>
      </c>
      <c r="G12340">
        <v>-6.66350115147669</v>
      </c>
      <c r="H12340" t="s">
        <v>9751</v>
      </c>
      <c r="I12340" t="s">
        <v>60</v>
      </c>
      <c r="J12340">
        <v>9421.83</v>
      </c>
      <c r="K12340">
        <v>6861.53</v>
      </c>
      <c r="L12340">
        <v>8079.71</v>
      </c>
      <c r="M12340">
        <v>7429.2399999999898</v>
      </c>
      <c r="N12340">
        <v>5</v>
      </c>
      <c r="O12340">
        <v>0</v>
      </c>
      <c r="P12340">
        <v>0</v>
      </c>
    </row>
    <row r="12341" spans="1:16" x14ac:dyDescent="0.3">
      <c r="A12341" t="s">
        <v>17896</v>
      </c>
      <c r="B12341">
        <v>-0.105735766898276</v>
      </c>
      <c r="C12341">
        <v>10.762086166467499</v>
      </c>
      <c r="D12341">
        <v>-0.180956368391026</v>
      </c>
      <c r="E12341">
        <v>0.864123911264563</v>
      </c>
      <c r="F12341">
        <v>0.938996460115467</v>
      </c>
      <c r="G12341">
        <v>-6.6635670335180901</v>
      </c>
      <c r="H12341" t="s">
        <v>9709</v>
      </c>
      <c r="I12341" t="s">
        <v>532</v>
      </c>
      <c r="J12341">
        <v>2941.21</v>
      </c>
      <c r="K12341">
        <v>1103.3800000000001</v>
      </c>
      <c r="L12341">
        <v>2167.52</v>
      </c>
      <c r="M12341">
        <v>1293.0899999999999</v>
      </c>
      <c r="N12341">
        <v>4</v>
      </c>
      <c r="O12341">
        <v>0</v>
      </c>
      <c r="P12341">
        <v>0</v>
      </c>
    </row>
    <row r="12342" spans="1:16" x14ac:dyDescent="0.3">
      <c r="A12342" t="s">
        <v>17897</v>
      </c>
      <c r="B12342">
        <v>9.0447937650692395E-2</v>
      </c>
      <c r="C12342">
        <v>10.9016234288236</v>
      </c>
      <c r="D12342">
        <v>0.180930840371404</v>
      </c>
      <c r="E12342">
        <v>0.86414282731431602</v>
      </c>
      <c r="F12342">
        <v>0.938996460115467</v>
      </c>
      <c r="G12342">
        <v>-6.6635725336157003</v>
      </c>
      <c r="H12342" t="s">
        <v>5811</v>
      </c>
      <c r="I12342" t="s">
        <v>6614</v>
      </c>
      <c r="J12342">
        <v>2498.7399999999898</v>
      </c>
      <c r="K12342">
        <v>1375.5699999999899</v>
      </c>
      <c r="L12342">
        <v>1401.85</v>
      </c>
      <c r="M12342">
        <v>2779.44</v>
      </c>
      <c r="N12342">
        <v>4</v>
      </c>
      <c r="O12342">
        <v>0</v>
      </c>
      <c r="P12342">
        <v>0</v>
      </c>
    </row>
    <row r="12343" spans="1:16" x14ac:dyDescent="0.3">
      <c r="A12343" t="s">
        <v>17898</v>
      </c>
      <c r="B12343">
        <v>0.153953968192484</v>
      </c>
      <c r="C12343">
        <v>12.910518008228401</v>
      </c>
      <c r="D12343">
        <v>0.180717692885943</v>
      </c>
      <c r="E12343">
        <v>0.86430077194746102</v>
      </c>
      <c r="F12343" s="1">
        <v>0.93901765096928003</v>
      </c>
      <c r="G12343">
        <v>-6.66361842710538</v>
      </c>
      <c r="H12343" t="s">
        <v>13941</v>
      </c>
      <c r="I12343" t="s">
        <v>2484</v>
      </c>
      <c r="J12343">
        <v>11271.9</v>
      </c>
      <c r="K12343">
        <v>4726.7700000000004</v>
      </c>
      <c r="L12343">
        <v>16952.400000000001</v>
      </c>
      <c r="M12343">
        <v>3890.6299999999901</v>
      </c>
      <c r="N12343">
        <v>3</v>
      </c>
      <c r="O12343">
        <v>0</v>
      </c>
      <c r="P12343">
        <v>0</v>
      </c>
    </row>
    <row r="12344" spans="1:16" x14ac:dyDescent="0.3">
      <c r="A12344" t="s">
        <v>17899</v>
      </c>
      <c r="B12344">
        <v>-5.73999372613496E-2</v>
      </c>
      <c r="C12344">
        <v>14.011899549404401</v>
      </c>
      <c r="D12344">
        <v>-0.180715527878024</v>
      </c>
      <c r="E12344">
        <v>0.86430237627992701</v>
      </c>
      <c r="F12344">
        <v>0.93901765096928003</v>
      </c>
      <c r="G12344">
        <v>-6.6636188929868396</v>
      </c>
      <c r="H12344" t="s">
        <v>5169</v>
      </c>
      <c r="I12344" t="s">
        <v>3064</v>
      </c>
      <c r="J12344">
        <v>17078.479999999901</v>
      </c>
      <c r="K12344">
        <v>16627.77</v>
      </c>
      <c r="L12344">
        <v>13198.0999999999</v>
      </c>
      <c r="M12344">
        <v>19870.72</v>
      </c>
      <c r="N12344">
        <v>11</v>
      </c>
      <c r="O12344">
        <v>0</v>
      </c>
      <c r="P12344">
        <v>0</v>
      </c>
    </row>
    <row r="12345" spans="1:16" x14ac:dyDescent="0.3">
      <c r="A12345" t="s">
        <v>17900</v>
      </c>
      <c r="B12345">
        <v>0.15818675356588799</v>
      </c>
      <c r="C12345">
        <v>10.636471084031699</v>
      </c>
      <c r="D12345">
        <v>0.18057642186870099</v>
      </c>
      <c r="E12345">
        <v>0.86440545938165303</v>
      </c>
      <c r="F12345">
        <v>0.93905356531982898</v>
      </c>
      <c r="G12345">
        <v>-6.6636488152536799</v>
      </c>
      <c r="H12345" t="s">
        <v>5516</v>
      </c>
      <c r="I12345" t="s">
        <v>2686</v>
      </c>
      <c r="J12345">
        <v>3395.14</v>
      </c>
      <c r="K12345">
        <v>668.83199999999897</v>
      </c>
      <c r="L12345">
        <v>2365.5300000000002</v>
      </c>
      <c r="M12345">
        <v>1195.32</v>
      </c>
      <c r="N12345">
        <v>5</v>
      </c>
      <c r="O12345">
        <v>0</v>
      </c>
      <c r="P12345">
        <v>0</v>
      </c>
    </row>
    <row r="12346" spans="1:16" x14ac:dyDescent="0.3">
      <c r="A12346" t="s">
        <v>17901</v>
      </c>
      <c r="B12346">
        <v>-5.5180452823787397E-2</v>
      </c>
      <c r="C12346">
        <v>13.151483517820701</v>
      </c>
      <c r="D12346">
        <v>-0.18034361110674099</v>
      </c>
      <c r="E12346">
        <v>0.86457798844855005</v>
      </c>
      <c r="F12346">
        <v>0.93916491090279897</v>
      </c>
      <c r="G12346">
        <v>-6.6636988429801898</v>
      </c>
      <c r="H12346" t="s">
        <v>5587</v>
      </c>
      <c r="I12346" t="s">
        <v>282</v>
      </c>
      <c r="J12346">
        <v>11138.6</v>
      </c>
      <c r="K12346">
        <v>7722.58</v>
      </c>
      <c r="L12346">
        <v>9126.7999999999902</v>
      </c>
      <c r="M12346">
        <v>8730.77</v>
      </c>
      <c r="N12346">
        <v>5</v>
      </c>
      <c r="O12346">
        <v>0</v>
      </c>
      <c r="P12346">
        <v>0</v>
      </c>
    </row>
    <row r="12347" spans="1:16" x14ac:dyDescent="0.3">
      <c r="A12347" t="s">
        <v>17902</v>
      </c>
      <c r="B12347">
        <v>-8.7028300532018904E-2</v>
      </c>
      <c r="C12347">
        <v>12.747454014782701</v>
      </c>
      <c r="D12347">
        <v>-0.18020248480626999</v>
      </c>
      <c r="E12347">
        <v>0.86468257717929697</v>
      </c>
      <c r="F12347">
        <v>0.93920244289440902</v>
      </c>
      <c r="G12347">
        <v>-6.6637291380475103</v>
      </c>
      <c r="H12347" t="s">
        <v>13441</v>
      </c>
      <c r="I12347" t="s">
        <v>2858</v>
      </c>
      <c r="J12347">
        <v>7419.23</v>
      </c>
      <c r="K12347">
        <v>6769.73</v>
      </c>
      <c r="L12347">
        <v>10266.859999999901</v>
      </c>
      <c r="M12347">
        <v>4336.0699999999897</v>
      </c>
      <c r="N12347">
        <v>2</v>
      </c>
      <c r="O12347">
        <v>0</v>
      </c>
      <c r="P12347">
        <v>0</v>
      </c>
    </row>
    <row r="12348" spans="1:16" x14ac:dyDescent="0.3">
      <c r="A12348" t="s">
        <v>17903</v>
      </c>
      <c r="B12348">
        <v>-9.6551159741263604E-2</v>
      </c>
      <c r="C12348">
        <v>12.9441538686629</v>
      </c>
      <c r="D12348">
        <v>-0.17943860446344301</v>
      </c>
      <c r="E12348">
        <v>0.86524874483369796</v>
      </c>
      <c r="F12348">
        <v>0.93974128680812297</v>
      </c>
      <c r="G12348">
        <v>-6.6638927117006403</v>
      </c>
      <c r="H12348" t="s">
        <v>5570</v>
      </c>
      <c r="I12348" t="s">
        <v>3134</v>
      </c>
      <c r="J12348">
        <v>4943.4799999999996</v>
      </c>
      <c r="K12348">
        <v>13433.5</v>
      </c>
      <c r="L12348">
        <v>7606.79</v>
      </c>
      <c r="M12348">
        <v>7636.44</v>
      </c>
      <c r="N12348">
        <v>5</v>
      </c>
      <c r="O12348">
        <v>0</v>
      </c>
      <c r="P12348">
        <v>0</v>
      </c>
    </row>
    <row r="12349" spans="1:16" x14ac:dyDescent="0.3">
      <c r="A12349" t="s">
        <v>17904</v>
      </c>
      <c r="B12349">
        <v>-6.8329068860109005E-2</v>
      </c>
      <c r="C12349">
        <v>12.830433463003301</v>
      </c>
      <c r="D12349">
        <v>-0.17927371228680899</v>
      </c>
      <c r="E12349">
        <v>0.86537097083159098</v>
      </c>
      <c r="F12349">
        <v>0.93975994025132203</v>
      </c>
      <c r="G12349">
        <v>-6.6639279310230002</v>
      </c>
      <c r="H12349" t="s">
        <v>15016</v>
      </c>
      <c r="I12349" t="s">
        <v>1155</v>
      </c>
      <c r="J12349">
        <v>9163.81</v>
      </c>
      <c r="K12349">
        <v>6069.9299999999903</v>
      </c>
      <c r="L12349">
        <v>5706.9699999999903</v>
      </c>
      <c r="M12349">
        <v>8865.76</v>
      </c>
      <c r="N12349">
        <v>6</v>
      </c>
      <c r="O12349">
        <v>0</v>
      </c>
      <c r="P12349">
        <v>0</v>
      </c>
    </row>
    <row r="12350" spans="1:16" x14ac:dyDescent="0.3">
      <c r="A12350" t="s">
        <v>17905</v>
      </c>
      <c r="B12350">
        <v>0.14295781157059501</v>
      </c>
      <c r="C12350">
        <v>13.011220170794701</v>
      </c>
      <c r="D12350">
        <v>0.17914065338510901</v>
      </c>
      <c r="E12350">
        <v>0.86546960366422199</v>
      </c>
      <c r="F12350">
        <v>0.93975994025132203</v>
      </c>
      <c r="G12350">
        <v>-6.6639563278032101</v>
      </c>
      <c r="H12350" t="s">
        <v>2429</v>
      </c>
      <c r="I12350" t="s">
        <v>23</v>
      </c>
      <c r="J12350">
        <v>17388.999999999902</v>
      </c>
      <c r="K12350">
        <v>3549.98</v>
      </c>
      <c r="L12350">
        <v>8995.2000000000007</v>
      </c>
      <c r="M12350">
        <v>8366.7900000000009</v>
      </c>
      <c r="N12350">
        <v>7</v>
      </c>
      <c r="O12350">
        <v>0</v>
      </c>
      <c r="P12350">
        <v>0</v>
      </c>
    </row>
    <row r="12351" spans="1:16" x14ac:dyDescent="0.3">
      <c r="A12351" t="s">
        <v>17906</v>
      </c>
      <c r="B12351">
        <v>5.0092691660168498E-2</v>
      </c>
      <c r="C12351">
        <v>13.197906392876</v>
      </c>
      <c r="D12351">
        <v>0.17913181318634899</v>
      </c>
      <c r="E12351">
        <v>0.86547615675643796</v>
      </c>
      <c r="F12351">
        <v>0.93975994025132203</v>
      </c>
      <c r="G12351">
        <v>-6.6639582136988196</v>
      </c>
      <c r="H12351" t="s">
        <v>17907</v>
      </c>
      <c r="I12351" t="s">
        <v>791</v>
      </c>
      <c r="J12351">
        <v>10506.5</v>
      </c>
      <c r="K12351">
        <v>8116.9699999999903</v>
      </c>
      <c r="L12351">
        <v>9753.2599999999893</v>
      </c>
      <c r="M12351">
        <v>9372.6200000000008</v>
      </c>
      <c r="N12351">
        <v>2</v>
      </c>
      <c r="O12351">
        <v>0</v>
      </c>
      <c r="P12351">
        <v>0</v>
      </c>
    </row>
    <row r="12352" spans="1:16" x14ac:dyDescent="0.3">
      <c r="A12352" t="s">
        <v>17908</v>
      </c>
      <c r="B12352">
        <v>6.5456888426723495E-2</v>
      </c>
      <c r="C12352">
        <v>13.665975696675099</v>
      </c>
      <c r="D12352">
        <v>0.17891884706490299</v>
      </c>
      <c r="E12352">
        <v>0.86563402879016504</v>
      </c>
      <c r="F12352">
        <v>0.939855260794762</v>
      </c>
      <c r="G12352">
        <v>-6.6640036184163902</v>
      </c>
      <c r="H12352" t="s">
        <v>17909</v>
      </c>
      <c r="I12352" t="s">
        <v>1343</v>
      </c>
      <c r="J12352">
        <v>9627.25</v>
      </c>
      <c r="K12352">
        <v>16769.900000000001</v>
      </c>
      <c r="L12352">
        <v>13791.5999999999</v>
      </c>
      <c r="M12352">
        <v>12818.199999999901</v>
      </c>
      <c r="N12352">
        <v>1</v>
      </c>
      <c r="O12352">
        <v>0</v>
      </c>
      <c r="P12352">
        <v>0</v>
      </c>
    </row>
    <row r="12353" spans="1:16" x14ac:dyDescent="0.3">
      <c r="A12353" t="s">
        <v>17910</v>
      </c>
      <c r="B12353">
        <v>-6.76890148656E-2</v>
      </c>
      <c r="C12353">
        <v>13.002892996840201</v>
      </c>
      <c r="D12353">
        <v>-0.17867998042206701</v>
      </c>
      <c r="E12353">
        <v>0.86581110956804896</v>
      </c>
      <c r="F12353">
        <v>0.93997141995689204</v>
      </c>
      <c r="G12353">
        <v>-6.6640544818049596</v>
      </c>
      <c r="H12353" t="s">
        <v>7113</v>
      </c>
      <c r="I12353" t="s">
        <v>17911</v>
      </c>
      <c r="J12353">
        <v>9876.9699999999903</v>
      </c>
      <c r="K12353">
        <v>7149.4780000000001</v>
      </c>
      <c r="L12353">
        <v>10303.34</v>
      </c>
      <c r="M12353">
        <v>6239.75</v>
      </c>
      <c r="N12353">
        <v>6</v>
      </c>
      <c r="O12353">
        <v>0</v>
      </c>
      <c r="P12353">
        <v>0</v>
      </c>
    </row>
    <row r="12354" spans="1:16" x14ac:dyDescent="0.3">
      <c r="A12354" t="s">
        <v>17912</v>
      </c>
      <c r="B12354">
        <v>0.152542104705361</v>
      </c>
      <c r="C12354">
        <v>13.3001544442137</v>
      </c>
      <c r="D12354">
        <v>0.17857020825495901</v>
      </c>
      <c r="E12354">
        <v>0.86589249084877395</v>
      </c>
      <c r="F12354">
        <v>0.93998367216725198</v>
      </c>
      <c r="G12354">
        <v>-6.6640778338196096</v>
      </c>
      <c r="H12354" t="s">
        <v>3284</v>
      </c>
      <c r="I12354" t="s">
        <v>733</v>
      </c>
      <c r="J12354">
        <v>4070.4</v>
      </c>
      <c r="K12354">
        <v>22487.13</v>
      </c>
      <c r="L12354">
        <v>9947.9199999999892</v>
      </c>
      <c r="M12354">
        <v>11367.8499999999</v>
      </c>
      <c r="N12354">
        <v>5</v>
      </c>
      <c r="O12354">
        <v>0</v>
      </c>
      <c r="P12354">
        <v>0</v>
      </c>
    </row>
    <row r="12355" spans="1:16" x14ac:dyDescent="0.3">
      <c r="A12355" t="s">
        <v>17913</v>
      </c>
      <c r="B12355">
        <v>-5.8774227237339702E-2</v>
      </c>
      <c r="C12355">
        <v>16.2145486543304</v>
      </c>
      <c r="D12355">
        <v>-0.17816153509521099</v>
      </c>
      <c r="E12355">
        <v>0.86619548392363399</v>
      </c>
      <c r="F12355">
        <v>0.94020133779405402</v>
      </c>
      <c r="G12355">
        <v>-6.6641646471377101</v>
      </c>
      <c r="H12355" t="s">
        <v>17914</v>
      </c>
      <c r="I12355" t="s">
        <v>173</v>
      </c>
      <c r="J12355">
        <v>68685.7</v>
      </c>
      <c r="K12355">
        <v>87691.5</v>
      </c>
      <c r="L12355">
        <v>90046.699999999895</v>
      </c>
      <c r="M12355">
        <v>61655.3</v>
      </c>
      <c r="N12355">
        <v>1</v>
      </c>
      <c r="O12355">
        <v>0</v>
      </c>
      <c r="P12355">
        <v>0</v>
      </c>
    </row>
    <row r="12356" spans="1:16" x14ac:dyDescent="0.3">
      <c r="A12356" t="s">
        <v>17915</v>
      </c>
      <c r="B12356">
        <v>4.7359587124638801E-2</v>
      </c>
      <c r="C12356">
        <v>16.750775581393</v>
      </c>
      <c r="D12356">
        <v>0.17794243651424099</v>
      </c>
      <c r="E12356">
        <v>0.86635793610272704</v>
      </c>
      <c r="F12356">
        <v>0.94020133779405402</v>
      </c>
      <c r="G12356">
        <v>-6.6642111088866196</v>
      </c>
      <c r="H12356" t="s">
        <v>12391</v>
      </c>
      <c r="I12356" t="s">
        <v>11672</v>
      </c>
      <c r="J12356">
        <v>118961.709999999</v>
      </c>
      <c r="K12356">
        <v>98925.43</v>
      </c>
      <c r="L12356">
        <v>114441.63</v>
      </c>
      <c r="M12356">
        <v>109810.639999999</v>
      </c>
      <c r="N12356">
        <v>5</v>
      </c>
      <c r="O12356">
        <v>0</v>
      </c>
      <c r="P12356">
        <v>0</v>
      </c>
    </row>
    <row r="12357" spans="1:16" x14ac:dyDescent="0.3">
      <c r="A12357" t="s">
        <v>17916</v>
      </c>
      <c r="B12357">
        <v>-0.130568062712765</v>
      </c>
      <c r="C12357">
        <v>11.3228323887722</v>
      </c>
      <c r="D12357">
        <v>-0.17788218141062601</v>
      </c>
      <c r="E12357">
        <v>0.86640261401547203</v>
      </c>
      <c r="F12357">
        <v>0.94020133779405402</v>
      </c>
      <c r="G12357">
        <v>-6.6642238766183999</v>
      </c>
      <c r="H12357" t="s">
        <v>756</v>
      </c>
      <c r="I12357" t="s">
        <v>1505</v>
      </c>
      <c r="J12357">
        <v>3007.2999999999902</v>
      </c>
      <c r="K12357">
        <v>2388.65</v>
      </c>
      <c r="L12357">
        <v>1197.72</v>
      </c>
      <c r="M12357">
        <v>5004.54</v>
      </c>
      <c r="N12357">
        <v>12</v>
      </c>
      <c r="O12357">
        <v>0</v>
      </c>
      <c r="P12357">
        <v>0</v>
      </c>
    </row>
    <row r="12358" spans="1:16" x14ac:dyDescent="0.3">
      <c r="A12358" t="s">
        <v>17917</v>
      </c>
      <c r="B12358">
        <v>-4.9885255614407598E-2</v>
      </c>
      <c r="C12358">
        <v>14.185108403057701</v>
      </c>
      <c r="D12358">
        <v>-0.177829437902909</v>
      </c>
      <c r="E12358">
        <v>0.86644172271074704</v>
      </c>
      <c r="F12358">
        <v>0.94020133779405402</v>
      </c>
      <c r="G12358">
        <v>-6.6642350491837004</v>
      </c>
      <c r="H12358" t="s">
        <v>9813</v>
      </c>
      <c r="I12358" t="s">
        <v>1617</v>
      </c>
      <c r="J12358">
        <v>16954.900000000001</v>
      </c>
      <c r="K12358">
        <v>21183.999999999902</v>
      </c>
      <c r="L12358">
        <v>17035.3999999999</v>
      </c>
      <c r="M12358">
        <v>19675.099999999999</v>
      </c>
      <c r="N12358">
        <v>8</v>
      </c>
      <c r="O12358">
        <v>0</v>
      </c>
      <c r="P12358">
        <v>0</v>
      </c>
    </row>
    <row r="12359" spans="1:16" x14ac:dyDescent="0.3">
      <c r="A12359" t="s">
        <v>17918</v>
      </c>
      <c r="B12359">
        <v>-6.17534071300909E-2</v>
      </c>
      <c r="C12359">
        <v>12.2907072055174</v>
      </c>
      <c r="D12359">
        <v>-0.17782696079604501</v>
      </c>
      <c r="E12359">
        <v>0.86644355946748097</v>
      </c>
      <c r="F12359">
        <v>0.94020133779405402</v>
      </c>
      <c r="G12359">
        <v>-6.6642355738246097</v>
      </c>
      <c r="H12359" t="s">
        <v>6097</v>
      </c>
      <c r="I12359" t="s">
        <v>2233</v>
      </c>
      <c r="J12359">
        <v>5151.09</v>
      </c>
      <c r="K12359">
        <v>5086.67</v>
      </c>
      <c r="L12359">
        <v>3810.3099999999899</v>
      </c>
      <c r="M12359">
        <v>6312.3799999999901</v>
      </c>
      <c r="N12359">
        <v>6</v>
      </c>
      <c r="O12359">
        <v>0</v>
      </c>
      <c r="P12359">
        <v>0</v>
      </c>
    </row>
    <row r="12360" spans="1:16" x14ac:dyDescent="0.3">
      <c r="A12360" t="s">
        <v>17919</v>
      </c>
      <c r="B12360">
        <v>6.2304143132799097E-2</v>
      </c>
      <c r="C12360">
        <v>15.1431747207883</v>
      </c>
      <c r="D12360">
        <v>0.17732419564006599</v>
      </c>
      <c r="E12360">
        <v>0.86681637641740905</v>
      </c>
      <c r="F12360">
        <v>0.94052978459077996</v>
      </c>
      <c r="G12360">
        <v>-6.6643419082167004</v>
      </c>
      <c r="H12360" t="s">
        <v>2886</v>
      </c>
      <c r="I12360" t="s">
        <v>10023</v>
      </c>
      <c r="J12360">
        <v>44419.94</v>
      </c>
      <c r="K12360">
        <v>28233.5999999999</v>
      </c>
      <c r="L12360">
        <v>41887.779999999897</v>
      </c>
      <c r="M12360">
        <v>32641.32</v>
      </c>
      <c r="N12360">
        <v>2</v>
      </c>
      <c r="O12360">
        <v>0</v>
      </c>
      <c r="P12360">
        <v>0</v>
      </c>
    </row>
    <row r="12361" spans="1:16" x14ac:dyDescent="0.3">
      <c r="A12361" t="s">
        <v>17920</v>
      </c>
      <c r="B12361">
        <v>4.5252767724846897E-2</v>
      </c>
      <c r="C12361">
        <v>15.4032528152678</v>
      </c>
      <c r="D12361">
        <v>0.17714854810060601</v>
      </c>
      <c r="E12361">
        <v>0.86694663434653496</v>
      </c>
      <c r="F12361">
        <v>0.94059501347791497</v>
      </c>
      <c r="G12361">
        <v>-6.6643789875371198</v>
      </c>
      <c r="H12361" t="s">
        <v>3718</v>
      </c>
      <c r="I12361" t="s">
        <v>231</v>
      </c>
      <c r="J12361">
        <v>44091.069999999898</v>
      </c>
      <c r="K12361">
        <v>41277.099999999897</v>
      </c>
      <c r="L12361">
        <v>42244.800000000003</v>
      </c>
      <c r="M12361">
        <v>45870.284999999902</v>
      </c>
      <c r="N12361">
        <v>6</v>
      </c>
      <c r="O12361">
        <v>0</v>
      </c>
      <c r="P12361">
        <v>0</v>
      </c>
    </row>
    <row r="12362" spans="1:16" x14ac:dyDescent="0.3">
      <c r="A12362" t="s">
        <v>17921</v>
      </c>
      <c r="B12362">
        <v>-5.97652407005516E-2</v>
      </c>
      <c r="C12362">
        <v>13.7514140145711</v>
      </c>
      <c r="D12362">
        <v>-0.17686454423308801</v>
      </c>
      <c r="E12362">
        <v>0.86715725829004697</v>
      </c>
      <c r="F12362">
        <v>0.94074741798151695</v>
      </c>
      <c r="G12362">
        <v>-6.6644388642846302</v>
      </c>
      <c r="H12362" t="s">
        <v>7715</v>
      </c>
      <c r="I12362" t="s">
        <v>2342</v>
      </c>
      <c r="J12362">
        <v>16675</v>
      </c>
      <c r="K12362">
        <v>11887.799999999899</v>
      </c>
      <c r="L12362">
        <v>15971.3</v>
      </c>
      <c r="M12362">
        <v>11424.699999999901</v>
      </c>
      <c r="N12362">
        <v>6</v>
      </c>
      <c r="O12362">
        <v>0</v>
      </c>
      <c r="P12362">
        <v>0</v>
      </c>
    </row>
    <row r="12363" spans="1:16" x14ac:dyDescent="0.3">
      <c r="A12363" t="s">
        <v>17922</v>
      </c>
      <c r="B12363">
        <v>-0.14223682261522599</v>
      </c>
      <c r="C12363">
        <v>11.503871958865799</v>
      </c>
      <c r="D12363">
        <v>-0.17662931377510999</v>
      </c>
      <c r="E12363">
        <v>0.86733172041878603</v>
      </c>
      <c r="F12363">
        <v>0.94086057036207105</v>
      </c>
      <c r="G12363">
        <v>-6.6644883863584203</v>
      </c>
      <c r="H12363" t="s">
        <v>2654</v>
      </c>
      <c r="I12363" t="s">
        <v>1958</v>
      </c>
      <c r="J12363">
        <v>6246.85</v>
      </c>
      <c r="K12363">
        <v>1489.96999999999</v>
      </c>
      <c r="L12363">
        <v>3973.76</v>
      </c>
      <c r="M12363">
        <v>1923.0999999999899</v>
      </c>
      <c r="N12363">
        <v>8</v>
      </c>
      <c r="O12363">
        <v>0</v>
      </c>
      <c r="P12363">
        <v>0</v>
      </c>
    </row>
    <row r="12364" spans="1:16" x14ac:dyDescent="0.3">
      <c r="A12364" t="s">
        <v>17923</v>
      </c>
      <c r="B12364">
        <v>-4.4671221942072799E-2</v>
      </c>
      <c r="C12364">
        <v>13.6026000803967</v>
      </c>
      <c r="D12364">
        <v>-0.17595106696577401</v>
      </c>
      <c r="E12364">
        <v>0.86783480119886303</v>
      </c>
      <c r="F12364">
        <v>0.94132141574516104</v>
      </c>
      <c r="G12364">
        <v>-6.66463081085422</v>
      </c>
      <c r="H12364" t="s">
        <v>2944</v>
      </c>
      <c r="I12364" t="s">
        <v>17800</v>
      </c>
      <c r="J12364">
        <v>13073.76</v>
      </c>
      <c r="K12364">
        <v>12207.54</v>
      </c>
      <c r="L12364">
        <v>12583.07</v>
      </c>
      <c r="M12364">
        <v>11921.95</v>
      </c>
      <c r="N12364">
        <v>9</v>
      </c>
      <c r="O12364">
        <v>0</v>
      </c>
      <c r="P12364">
        <v>0</v>
      </c>
    </row>
    <row r="12365" spans="1:16" x14ac:dyDescent="0.3">
      <c r="A12365" t="s">
        <v>17924</v>
      </c>
      <c r="B12365">
        <v>0.13589043534181899</v>
      </c>
      <c r="C12365">
        <v>11.3417145881588</v>
      </c>
      <c r="D12365">
        <v>0.17556202968638501</v>
      </c>
      <c r="E12365">
        <v>0.86812339735959398</v>
      </c>
      <c r="F12365">
        <v>0.94132141574516104</v>
      </c>
      <c r="G12365">
        <v>-6.6647122605509699</v>
      </c>
      <c r="H12365" t="s">
        <v>7481</v>
      </c>
      <c r="I12365" t="s">
        <v>3159</v>
      </c>
      <c r="J12365">
        <v>1529.4299999999901</v>
      </c>
      <c r="K12365">
        <v>4008.26</v>
      </c>
      <c r="L12365">
        <v>1494.47999999999</v>
      </c>
      <c r="M12365">
        <v>4952.33</v>
      </c>
      <c r="N12365">
        <v>3</v>
      </c>
      <c r="O12365">
        <v>0</v>
      </c>
      <c r="P12365">
        <v>0</v>
      </c>
    </row>
    <row r="12366" spans="1:16" x14ac:dyDescent="0.3">
      <c r="A12366" t="s">
        <v>17925</v>
      </c>
      <c r="B12366">
        <v>7.2043167774609201E-2</v>
      </c>
      <c r="C12366">
        <v>12.5908754602335</v>
      </c>
      <c r="D12366">
        <v>0.17555739151915001</v>
      </c>
      <c r="E12366">
        <v>0.86812683819505199</v>
      </c>
      <c r="F12366">
        <v>0.94132141574516104</v>
      </c>
      <c r="G12366">
        <v>-6.6647132305350496</v>
      </c>
      <c r="H12366" t="s">
        <v>5697</v>
      </c>
      <c r="I12366" t="s">
        <v>9691</v>
      </c>
      <c r="J12366">
        <v>7940.79</v>
      </c>
      <c r="K12366">
        <v>4559.4399999999996</v>
      </c>
      <c r="L12366">
        <v>7715.1399999999903</v>
      </c>
      <c r="M12366">
        <v>5185.68</v>
      </c>
      <c r="N12366">
        <v>15</v>
      </c>
      <c r="O12366">
        <v>0</v>
      </c>
      <c r="P12366">
        <v>0</v>
      </c>
    </row>
    <row r="12367" spans="1:16" x14ac:dyDescent="0.3">
      <c r="A12367" t="s">
        <v>17926</v>
      </c>
      <c r="B12367">
        <v>0.15664949114613499</v>
      </c>
      <c r="C12367">
        <v>11.918679158320201</v>
      </c>
      <c r="D12367">
        <v>0.17553878089376199</v>
      </c>
      <c r="E12367">
        <v>0.86814064456610396</v>
      </c>
      <c r="F12367">
        <v>0.94132141574516104</v>
      </c>
      <c r="G12367">
        <v>-6.66471712233764</v>
      </c>
      <c r="H12367" t="s">
        <v>7974</v>
      </c>
      <c r="I12367" t="s">
        <v>721</v>
      </c>
      <c r="J12367">
        <v>8058.69</v>
      </c>
      <c r="K12367">
        <v>1668.55</v>
      </c>
      <c r="L12367">
        <v>2648.7999999999902</v>
      </c>
      <c r="M12367">
        <v>6307.64</v>
      </c>
      <c r="N12367">
        <v>14</v>
      </c>
      <c r="O12367">
        <v>0</v>
      </c>
      <c r="P12367">
        <v>0</v>
      </c>
    </row>
    <row r="12368" spans="1:16" x14ac:dyDescent="0.3">
      <c r="A12368" t="s">
        <v>17927</v>
      </c>
      <c r="B12368">
        <v>-0.13190220384030299</v>
      </c>
      <c r="C12368">
        <v>12.3294565792028</v>
      </c>
      <c r="D12368">
        <v>-0.175525733811809</v>
      </c>
      <c r="E12368">
        <v>0.86815032363149902</v>
      </c>
      <c r="F12368">
        <v>0.94132141574516104</v>
      </c>
      <c r="G12368">
        <v>-6.6647198504647198</v>
      </c>
      <c r="H12368" t="s">
        <v>2718</v>
      </c>
      <c r="I12368" t="s">
        <v>6892</v>
      </c>
      <c r="J12368">
        <v>5348.5199999999904</v>
      </c>
      <c r="K12368">
        <v>5426.82</v>
      </c>
      <c r="L12368">
        <v>10342.5</v>
      </c>
      <c r="M12368">
        <v>2337.44</v>
      </c>
      <c r="N12368">
        <v>4</v>
      </c>
      <c r="O12368">
        <v>0</v>
      </c>
      <c r="P12368">
        <v>0</v>
      </c>
    </row>
    <row r="12369" spans="1:16" x14ac:dyDescent="0.3">
      <c r="A12369" t="s">
        <v>17928</v>
      </c>
      <c r="B12369">
        <v>8.9999441008485406E-2</v>
      </c>
      <c r="C12369">
        <v>13.0508978132283</v>
      </c>
      <c r="D12369">
        <v>0.175472024749082</v>
      </c>
      <c r="E12369">
        <v>0.86819016834291596</v>
      </c>
      <c r="F12369">
        <v>0.94132141574516104</v>
      </c>
      <c r="G12369">
        <v>-6.66473107885004</v>
      </c>
      <c r="H12369" t="s">
        <v>3275</v>
      </c>
      <c r="I12369" t="s">
        <v>3497</v>
      </c>
      <c r="J12369">
        <v>12835.17</v>
      </c>
      <c r="K12369">
        <v>5271.44</v>
      </c>
      <c r="L12369">
        <v>7529.9199999999901</v>
      </c>
      <c r="M12369">
        <v>10179.48</v>
      </c>
      <c r="N12369">
        <v>30</v>
      </c>
      <c r="O12369">
        <v>0</v>
      </c>
      <c r="P12369">
        <v>0</v>
      </c>
    </row>
    <row r="12370" spans="1:16" x14ac:dyDescent="0.3">
      <c r="A12370" t="s">
        <v>17929</v>
      </c>
      <c r="B12370">
        <v>-4.90738589249844E-2</v>
      </c>
      <c r="C12370">
        <v>14.795626744342499</v>
      </c>
      <c r="D12370">
        <v>-0.17537112800150301</v>
      </c>
      <c r="E12370">
        <v>0.86826502103185299</v>
      </c>
      <c r="F12370">
        <v>0.94132141574516104</v>
      </c>
      <c r="G12370">
        <v>-6.66475216309989</v>
      </c>
      <c r="H12370" t="s">
        <v>10000</v>
      </c>
      <c r="I12370" t="s">
        <v>2443</v>
      </c>
      <c r="J12370">
        <v>32964.800000000003</v>
      </c>
      <c r="K12370">
        <v>25385</v>
      </c>
      <c r="L12370">
        <v>27695.8999999999</v>
      </c>
      <c r="M12370">
        <v>28227.13</v>
      </c>
      <c r="N12370">
        <v>7</v>
      </c>
      <c r="O12370">
        <v>0</v>
      </c>
      <c r="P12370">
        <v>0</v>
      </c>
    </row>
    <row r="12371" spans="1:16" x14ac:dyDescent="0.3">
      <c r="A12371" t="s">
        <v>17930</v>
      </c>
      <c r="B12371">
        <v>6.2043693732739803E-2</v>
      </c>
      <c r="C12371">
        <v>14.590315927683699</v>
      </c>
      <c r="D12371">
        <v>0.17529956290259599</v>
      </c>
      <c r="E12371">
        <v>0.868318114300347</v>
      </c>
      <c r="F12371">
        <v>0.94132141574516104</v>
      </c>
      <c r="G12371">
        <v>-6.6647671107050099</v>
      </c>
      <c r="H12371" t="s">
        <v>6955</v>
      </c>
      <c r="I12371" t="s">
        <v>679</v>
      </c>
      <c r="J12371">
        <v>20001.909999999902</v>
      </c>
      <c r="K12371">
        <v>29140.499999999902</v>
      </c>
      <c r="L12371">
        <v>20988.52</v>
      </c>
      <c r="M12371">
        <v>30264.999999999902</v>
      </c>
      <c r="N12371">
        <v>5</v>
      </c>
      <c r="O12371">
        <v>0</v>
      </c>
      <c r="P12371">
        <v>0</v>
      </c>
    </row>
    <row r="12372" spans="1:16" x14ac:dyDescent="0.3">
      <c r="A12372" t="s">
        <v>17931</v>
      </c>
      <c r="B12372">
        <v>5.6516955237661599E-2</v>
      </c>
      <c r="C12372">
        <v>14.3101048543455</v>
      </c>
      <c r="D12372">
        <v>0.175088483106565</v>
      </c>
      <c r="E12372">
        <v>0.86847471650312402</v>
      </c>
      <c r="F12372">
        <v>0.94141507948483505</v>
      </c>
      <c r="G12372">
        <v>-6.6648111633054299</v>
      </c>
      <c r="H12372" t="s">
        <v>9811</v>
      </c>
      <c r="I12372" t="s">
        <v>587</v>
      </c>
      <c r="J12372">
        <v>23927.13</v>
      </c>
      <c r="K12372">
        <v>16582.03</v>
      </c>
      <c r="L12372">
        <v>18560.04</v>
      </c>
      <c r="M12372">
        <v>23119.369999999901</v>
      </c>
      <c r="N12372">
        <v>4</v>
      </c>
      <c r="O12372">
        <v>0</v>
      </c>
      <c r="P12372">
        <v>0</v>
      </c>
    </row>
    <row r="12373" spans="1:16" x14ac:dyDescent="0.3">
      <c r="A12373" t="s">
        <v>17932</v>
      </c>
      <c r="B12373">
        <v>4.3998540621629403E-2</v>
      </c>
      <c r="C12373">
        <v>17.438783917864001</v>
      </c>
      <c r="D12373">
        <v>0.174693709440638</v>
      </c>
      <c r="E12373">
        <v>0.86876762180774803</v>
      </c>
      <c r="F12373">
        <v>0.941595176465159</v>
      </c>
      <c r="G12373">
        <v>-6.6648934124900698</v>
      </c>
      <c r="H12373" t="s">
        <v>4892</v>
      </c>
      <c r="I12373" t="s">
        <v>6424</v>
      </c>
      <c r="J12373">
        <v>172894.4</v>
      </c>
      <c r="K12373">
        <v>177079.49999999901</v>
      </c>
      <c r="L12373">
        <v>184988.4</v>
      </c>
      <c r="M12373">
        <v>175911.59999999899</v>
      </c>
      <c r="N12373">
        <v>4</v>
      </c>
      <c r="O12373">
        <v>0</v>
      </c>
      <c r="P12373">
        <v>0</v>
      </c>
    </row>
    <row r="12374" spans="1:16" x14ac:dyDescent="0.3">
      <c r="A12374" t="s">
        <v>17933</v>
      </c>
      <c r="B12374">
        <v>4.7954686403795001E-2</v>
      </c>
      <c r="C12374">
        <v>15.6122566133531</v>
      </c>
      <c r="D12374">
        <v>0.174675286487534</v>
      </c>
      <c r="E12374">
        <v>0.86878129145439298</v>
      </c>
      <c r="F12374">
        <v>0.941595176465159</v>
      </c>
      <c r="G12374">
        <v>-6.6648972463499998</v>
      </c>
      <c r="H12374" t="s">
        <v>4885</v>
      </c>
      <c r="I12374" t="s">
        <v>257</v>
      </c>
      <c r="J12374">
        <v>44576.679999999898</v>
      </c>
      <c r="K12374">
        <v>54446.699999999903</v>
      </c>
      <c r="L12374">
        <v>47837.71</v>
      </c>
      <c r="M12374">
        <v>54222.619999999901</v>
      </c>
      <c r="N12374">
        <v>7</v>
      </c>
      <c r="O12374">
        <v>0</v>
      </c>
      <c r="P12374">
        <v>0</v>
      </c>
    </row>
    <row r="12375" spans="1:16" x14ac:dyDescent="0.3">
      <c r="A12375" t="s">
        <v>17934</v>
      </c>
      <c r="B12375">
        <v>-6.2351544523977502E-2</v>
      </c>
      <c r="C12375">
        <v>14.9284674836245</v>
      </c>
      <c r="D12375">
        <v>-0.17444911229927701</v>
      </c>
      <c r="E12375">
        <v>0.86894911477262204</v>
      </c>
      <c r="F12375">
        <v>0.94168725251873997</v>
      </c>
      <c r="G12375">
        <v>-6.66494428122071</v>
      </c>
      <c r="H12375" t="s">
        <v>1476</v>
      </c>
      <c r="I12375" t="s">
        <v>16211</v>
      </c>
      <c r="J12375">
        <v>32624.1</v>
      </c>
      <c r="K12375">
        <v>31121.7599999999</v>
      </c>
      <c r="L12375">
        <v>39839.300000000003</v>
      </c>
      <c r="M12375">
        <v>23375</v>
      </c>
      <c r="N12375">
        <v>31</v>
      </c>
      <c r="O12375">
        <v>0</v>
      </c>
      <c r="P12375">
        <v>0</v>
      </c>
    </row>
    <row r="12376" spans="1:16" x14ac:dyDescent="0.3">
      <c r="A12376" t="s">
        <v>17935</v>
      </c>
      <c r="B12376">
        <v>6.9165431873369002E-2</v>
      </c>
      <c r="C12376">
        <v>12.6956619408378</v>
      </c>
      <c r="D12376">
        <v>0.17428864038567801</v>
      </c>
      <c r="E12376">
        <v>0.86906819126139101</v>
      </c>
      <c r="F12376">
        <v>0.94168725251873997</v>
      </c>
      <c r="G12376">
        <v>-6.6649776162740499</v>
      </c>
      <c r="H12376" t="s">
        <v>11486</v>
      </c>
      <c r="I12376" t="s">
        <v>559</v>
      </c>
      <c r="J12376">
        <v>5054.0999999999904</v>
      </c>
      <c r="K12376">
        <v>8300.1399999999903</v>
      </c>
      <c r="L12376">
        <v>8357.9699999999993</v>
      </c>
      <c r="M12376">
        <v>5524.20999999999</v>
      </c>
      <c r="N12376">
        <v>4</v>
      </c>
      <c r="O12376">
        <v>0</v>
      </c>
      <c r="P12376">
        <v>0</v>
      </c>
    </row>
    <row r="12377" spans="1:16" x14ac:dyDescent="0.3">
      <c r="A12377" t="s">
        <v>17936</v>
      </c>
      <c r="B12377">
        <v>6.1525634091884399E-2</v>
      </c>
      <c r="C12377">
        <v>14.644595757972199</v>
      </c>
      <c r="D12377">
        <v>0.174073529892945</v>
      </c>
      <c r="E12377">
        <v>0.86922781805197602</v>
      </c>
      <c r="F12377">
        <v>0.94168725251873997</v>
      </c>
      <c r="G12377">
        <v>-6.6650222539930102</v>
      </c>
      <c r="H12377" t="s">
        <v>2377</v>
      </c>
      <c r="I12377" t="s">
        <v>4850</v>
      </c>
      <c r="J12377">
        <v>25479.05</v>
      </c>
      <c r="K12377">
        <v>24672.9399999999</v>
      </c>
      <c r="L12377">
        <v>33977.199999999903</v>
      </c>
      <c r="M12377">
        <v>20149.2399999999</v>
      </c>
      <c r="N12377">
        <v>8</v>
      </c>
      <c r="O12377">
        <v>0</v>
      </c>
      <c r="P12377">
        <v>0</v>
      </c>
    </row>
    <row r="12378" spans="1:16" x14ac:dyDescent="0.3">
      <c r="A12378" t="s">
        <v>17937</v>
      </c>
      <c r="B12378">
        <v>4.5694248586627899E-2</v>
      </c>
      <c r="C12378">
        <v>17.984222750021399</v>
      </c>
      <c r="D12378">
        <v>0.17395727873987901</v>
      </c>
      <c r="E12378">
        <v>0.86931408741976401</v>
      </c>
      <c r="F12378">
        <v>0.94168725251873997</v>
      </c>
      <c r="G12378">
        <v>-6.6650463547055701</v>
      </c>
      <c r="H12378" t="s">
        <v>17938</v>
      </c>
      <c r="I12378" t="s">
        <v>51</v>
      </c>
      <c r="J12378">
        <v>257793.19999999899</v>
      </c>
      <c r="K12378">
        <v>252670.299999999</v>
      </c>
      <c r="L12378">
        <v>242572.99999999901</v>
      </c>
      <c r="M12378">
        <v>286084.2</v>
      </c>
      <c r="N12378">
        <v>1</v>
      </c>
      <c r="O12378">
        <v>0</v>
      </c>
      <c r="P12378">
        <v>0</v>
      </c>
    </row>
    <row r="12379" spans="1:16" x14ac:dyDescent="0.3">
      <c r="A12379" t="s">
        <v>17939</v>
      </c>
      <c r="B12379">
        <v>-9.7698925895693706E-2</v>
      </c>
      <c r="C12379">
        <v>12.8041924847199</v>
      </c>
      <c r="D12379">
        <v>-0.17387237428333999</v>
      </c>
      <c r="E12379">
        <v>0.86937709590339296</v>
      </c>
      <c r="F12379">
        <v>0.94168725251873997</v>
      </c>
      <c r="G12379">
        <v>-6.6650639467112498</v>
      </c>
      <c r="H12379" t="s">
        <v>9562</v>
      </c>
      <c r="I12379" t="s">
        <v>3154</v>
      </c>
      <c r="J12379">
        <v>4366.1499999999896</v>
      </c>
      <c r="K12379">
        <v>12537.289999999901</v>
      </c>
      <c r="L12379">
        <v>6753.4699999999903</v>
      </c>
      <c r="M12379">
        <v>7078.72</v>
      </c>
      <c r="N12379">
        <v>2</v>
      </c>
      <c r="O12379">
        <v>0</v>
      </c>
      <c r="P12379">
        <v>0</v>
      </c>
    </row>
    <row r="12380" spans="1:16" x14ac:dyDescent="0.3">
      <c r="A12380" t="s">
        <v>17940</v>
      </c>
      <c r="B12380">
        <v>-6.4552706684990496E-2</v>
      </c>
      <c r="C12380">
        <v>14.2315984629449</v>
      </c>
      <c r="D12380">
        <v>-0.17385375916993001</v>
      </c>
      <c r="E12380">
        <v>0.86939091052386597</v>
      </c>
      <c r="F12380">
        <v>0.94168725251873997</v>
      </c>
      <c r="G12380">
        <v>-6.6650678025867602</v>
      </c>
      <c r="H12380" t="s">
        <v>9015</v>
      </c>
      <c r="I12380" t="s">
        <v>17941</v>
      </c>
      <c r="J12380">
        <v>25102.66</v>
      </c>
      <c r="K12380">
        <v>15416.5999999999</v>
      </c>
      <c r="L12380">
        <v>16145.59</v>
      </c>
      <c r="M12380">
        <v>21917.439999999999</v>
      </c>
      <c r="N12380">
        <v>3</v>
      </c>
      <c r="O12380">
        <v>0</v>
      </c>
      <c r="P12380">
        <v>0</v>
      </c>
    </row>
    <row r="12381" spans="1:16" x14ac:dyDescent="0.3">
      <c r="A12381" t="s">
        <v>17942</v>
      </c>
      <c r="B12381">
        <v>-0.20786617838840901</v>
      </c>
      <c r="C12381">
        <v>11.010633499365801</v>
      </c>
      <c r="D12381">
        <v>-0.173848107829012</v>
      </c>
      <c r="E12381">
        <v>0.86939510449934798</v>
      </c>
      <c r="F12381">
        <v>0.94168725251873997</v>
      </c>
      <c r="G12381">
        <v>-6.6650689731069797</v>
      </c>
      <c r="H12381" t="s">
        <v>5926</v>
      </c>
      <c r="I12381" t="s">
        <v>4757</v>
      </c>
      <c r="J12381">
        <v>4221.57</v>
      </c>
      <c r="K12381">
        <v>1164.56</v>
      </c>
      <c r="L12381">
        <v>5456.4499999999898</v>
      </c>
      <c r="M12381">
        <v>675.42600000000004</v>
      </c>
      <c r="N12381">
        <v>6</v>
      </c>
      <c r="O12381">
        <v>0</v>
      </c>
      <c r="P12381">
        <v>0</v>
      </c>
    </row>
    <row r="12382" spans="1:16" x14ac:dyDescent="0.3">
      <c r="A12382" t="s">
        <v>17943</v>
      </c>
      <c r="B12382">
        <v>-6.5001181292924301E-2</v>
      </c>
      <c r="C12382">
        <v>13.3286615216446</v>
      </c>
      <c r="D12382">
        <v>-0.17380374216333599</v>
      </c>
      <c r="E12382">
        <v>0.86942802933889096</v>
      </c>
      <c r="F12382">
        <v>0.94168725251873997</v>
      </c>
      <c r="G12382">
        <v>-6.6650781609330902</v>
      </c>
      <c r="H12382" t="s">
        <v>16601</v>
      </c>
      <c r="I12382" t="s">
        <v>462</v>
      </c>
      <c r="J12382">
        <v>8481.92</v>
      </c>
      <c r="K12382">
        <v>13053.5</v>
      </c>
      <c r="L12382">
        <v>8266.32</v>
      </c>
      <c r="M12382">
        <v>12239.799999999899</v>
      </c>
      <c r="N12382">
        <v>3</v>
      </c>
      <c r="O12382">
        <v>0</v>
      </c>
      <c r="P12382">
        <v>0</v>
      </c>
    </row>
    <row r="12383" spans="1:16" x14ac:dyDescent="0.3">
      <c r="A12383" t="s">
        <v>17944</v>
      </c>
      <c r="B12383">
        <v>-4.4085329353631401E-2</v>
      </c>
      <c r="C12383">
        <v>14.570895433777</v>
      </c>
      <c r="D12383">
        <v>-0.17356364603248101</v>
      </c>
      <c r="E12383">
        <v>0.86960621584531805</v>
      </c>
      <c r="F12383">
        <v>0.94174617488658197</v>
      </c>
      <c r="G12383">
        <v>-6.6651278430560996</v>
      </c>
      <c r="H12383" t="s">
        <v>7153</v>
      </c>
      <c r="I12383" t="s">
        <v>1700</v>
      </c>
      <c r="J12383">
        <v>24410.799999999999</v>
      </c>
      <c r="K12383">
        <v>25017.3999999999</v>
      </c>
      <c r="L12383">
        <v>25012.5</v>
      </c>
      <c r="M12383">
        <v>22968.0999999999</v>
      </c>
      <c r="N12383">
        <v>4</v>
      </c>
      <c r="O12383">
        <v>0</v>
      </c>
      <c r="P12383">
        <v>0</v>
      </c>
    </row>
    <row r="12384" spans="1:16" x14ac:dyDescent="0.3">
      <c r="A12384" t="s">
        <v>17945</v>
      </c>
      <c r="B12384">
        <v>4.5486920173132703E-2</v>
      </c>
      <c r="C12384">
        <v>13.758998222819001</v>
      </c>
      <c r="D12384">
        <v>0.17354118634399801</v>
      </c>
      <c r="E12384">
        <v>0.86962288468460502</v>
      </c>
      <c r="F12384">
        <v>0.94174617488658197</v>
      </c>
      <c r="G12384">
        <v>-6.6651324870825599</v>
      </c>
      <c r="H12384" t="s">
        <v>6859</v>
      </c>
      <c r="I12384" t="s">
        <v>5286</v>
      </c>
      <c r="J12384">
        <v>12651.109999999901</v>
      </c>
      <c r="K12384">
        <v>14720.4399999999</v>
      </c>
      <c r="L12384">
        <v>14498.28</v>
      </c>
      <c r="M12384">
        <v>13681.03</v>
      </c>
      <c r="N12384">
        <v>3</v>
      </c>
      <c r="O12384">
        <v>0</v>
      </c>
      <c r="P12384">
        <v>0</v>
      </c>
    </row>
    <row r="12385" spans="1:16" x14ac:dyDescent="0.3">
      <c r="A12385" t="s">
        <v>17946</v>
      </c>
      <c r="B12385">
        <v>-0.16404505337397701</v>
      </c>
      <c r="C12385">
        <v>13.5530025459854</v>
      </c>
      <c r="D12385">
        <v>-0.173378810759032</v>
      </c>
      <c r="E12385">
        <v>0.86974339682122204</v>
      </c>
      <c r="F12385">
        <v>0.94180062591832903</v>
      </c>
      <c r="G12385">
        <v>-6.6651660441054004</v>
      </c>
      <c r="H12385" t="s">
        <v>1118</v>
      </c>
      <c r="I12385" t="s">
        <v>2095</v>
      </c>
      <c r="J12385">
        <v>31273.3999999999</v>
      </c>
      <c r="K12385">
        <v>5175.21</v>
      </c>
      <c r="L12385">
        <v>8172.7599999999902</v>
      </c>
      <c r="M12385">
        <v>15774.9999999999</v>
      </c>
      <c r="N12385">
        <v>7</v>
      </c>
      <c r="O12385">
        <v>0</v>
      </c>
      <c r="P12385">
        <v>0</v>
      </c>
    </row>
    <row r="12386" spans="1:16" x14ac:dyDescent="0.3">
      <c r="A12386" t="s">
        <v>17947</v>
      </c>
      <c r="B12386">
        <v>-8.96224265905676E-2</v>
      </c>
      <c r="C12386">
        <v>13.5689438793923</v>
      </c>
      <c r="D12386">
        <v>-0.17277540439969899</v>
      </c>
      <c r="E12386">
        <v>0.87019126973745697</v>
      </c>
      <c r="F12386">
        <v>0.94213749946324798</v>
      </c>
      <c r="G12386">
        <v>-6.6652904742303596</v>
      </c>
      <c r="H12386" t="s">
        <v>11356</v>
      </c>
      <c r="I12386" t="s">
        <v>665</v>
      </c>
      <c r="J12386">
        <v>19601.91</v>
      </c>
      <c r="K12386">
        <v>8016.76</v>
      </c>
      <c r="L12386">
        <v>13904.13</v>
      </c>
      <c r="M12386">
        <v>9981.49</v>
      </c>
      <c r="N12386">
        <v>2</v>
      </c>
      <c r="O12386">
        <v>0</v>
      </c>
      <c r="P12386">
        <v>0</v>
      </c>
    </row>
    <row r="12387" spans="1:16" x14ac:dyDescent="0.3">
      <c r="A12387" t="s">
        <v>17948</v>
      </c>
      <c r="B12387">
        <v>5.59018230187363E-2</v>
      </c>
      <c r="C12387">
        <v>13.570773230052801</v>
      </c>
      <c r="D12387">
        <v>0.172770367154018</v>
      </c>
      <c r="E12387">
        <v>0.87019500882563705</v>
      </c>
      <c r="F12387">
        <v>0.94213749946324798</v>
      </c>
      <c r="G12387">
        <v>-6.6652915111731801</v>
      </c>
      <c r="H12387" t="s">
        <v>2735</v>
      </c>
      <c r="I12387" t="s">
        <v>3447</v>
      </c>
      <c r="J12387">
        <v>14796.89</v>
      </c>
      <c r="K12387">
        <v>9625.4500000000007</v>
      </c>
      <c r="L12387">
        <v>12393.699999999901</v>
      </c>
      <c r="M12387">
        <v>12417.859999999901</v>
      </c>
      <c r="N12387">
        <v>21</v>
      </c>
      <c r="O12387">
        <v>0</v>
      </c>
      <c r="P12387">
        <v>0</v>
      </c>
    </row>
    <row r="12388" spans="1:16" x14ac:dyDescent="0.3">
      <c r="A12388" t="s">
        <v>17949</v>
      </c>
      <c r="B12388">
        <v>0.107238971250625</v>
      </c>
      <c r="C12388">
        <v>11.901536917485799</v>
      </c>
      <c r="D12388">
        <v>0.172640818727927</v>
      </c>
      <c r="E12388">
        <v>0.87029117245021503</v>
      </c>
      <c r="F12388">
        <v>0.942165546343536</v>
      </c>
      <c r="G12388">
        <v>-6.6653181691294296</v>
      </c>
      <c r="H12388" t="s">
        <v>4201</v>
      </c>
      <c r="I12388" t="s">
        <v>117</v>
      </c>
      <c r="J12388">
        <v>6341.85</v>
      </c>
      <c r="K12388">
        <v>2142.5999999999899</v>
      </c>
      <c r="L12388">
        <v>5088.9399999999896</v>
      </c>
      <c r="M12388">
        <v>3098.09</v>
      </c>
      <c r="N12388">
        <v>4</v>
      </c>
      <c r="O12388">
        <v>0</v>
      </c>
      <c r="P12388">
        <v>0</v>
      </c>
    </row>
    <row r="12389" spans="1:16" x14ac:dyDescent="0.3">
      <c r="A12389" t="s">
        <v>17950</v>
      </c>
      <c r="B12389">
        <v>5.8196001459167597E-2</v>
      </c>
      <c r="C12389">
        <v>13.3090101498158</v>
      </c>
      <c r="D12389">
        <v>0.17241440887165199</v>
      </c>
      <c r="E12389">
        <v>0.87045924243416795</v>
      </c>
      <c r="F12389">
        <v>0.94221902318204998</v>
      </c>
      <c r="G12389">
        <v>-6.6653647114595698</v>
      </c>
      <c r="H12389" t="s">
        <v>14674</v>
      </c>
      <c r="I12389" t="s">
        <v>2095</v>
      </c>
      <c r="J12389">
        <v>8075.89</v>
      </c>
      <c r="K12389">
        <v>12249.36</v>
      </c>
      <c r="L12389">
        <v>9238.89</v>
      </c>
      <c r="M12389">
        <v>11607.039999999901</v>
      </c>
      <c r="N12389">
        <v>3</v>
      </c>
      <c r="O12389">
        <v>0</v>
      </c>
      <c r="P12389">
        <v>0</v>
      </c>
    </row>
    <row r="12390" spans="1:16" x14ac:dyDescent="0.3">
      <c r="A12390" t="s">
        <v>17951</v>
      </c>
      <c r="B12390">
        <v>0.10749002274802399</v>
      </c>
      <c r="C12390">
        <v>11.3985449490681</v>
      </c>
      <c r="D12390">
        <v>0.17232727638081899</v>
      </c>
      <c r="E12390">
        <v>0.87052392528743805</v>
      </c>
      <c r="F12390">
        <v>0.94221902318204998</v>
      </c>
      <c r="G12390">
        <v>-6.6653826069365696</v>
      </c>
      <c r="H12390" t="s">
        <v>13466</v>
      </c>
      <c r="I12390" t="s">
        <v>213</v>
      </c>
      <c r="J12390">
        <v>4362.6499999999996</v>
      </c>
      <c r="K12390">
        <v>1550.6</v>
      </c>
      <c r="L12390">
        <v>2068.9899999999898</v>
      </c>
      <c r="M12390">
        <v>3794.96</v>
      </c>
      <c r="N12390">
        <v>2</v>
      </c>
      <c r="O12390">
        <v>0</v>
      </c>
      <c r="P12390">
        <v>0</v>
      </c>
    </row>
    <row r="12391" spans="1:16" x14ac:dyDescent="0.3">
      <c r="A12391" t="s">
        <v>17952</v>
      </c>
      <c r="B12391">
        <v>4.7464155883989903E-2</v>
      </c>
      <c r="C12391">
        <v>15.451638400570101</v>
      </c>
      <c r="D12391">
        <v>0.172290324368742</v>
      </c>
      <c r="E12391">
        <v>0.87055135698923203</v>
      </c>
      <c r="F12391">
        <v>0.94221902318204998</v>
      </c>
      <c r="G12391">
        <v>-6.6653901935322297</v>
      </c>
      <c r="H12391" t="s">
        <v>8249</v>
      </c>
      <c r="I12391" t="s">
        <v>2676</v>
      </c>
      <c r="J12391">
        <v>48790.8999999999</v>
      </c>
      <c r="K12391">
        <v>39827.800000000003</v>
      </c>
      <c r="L12391">
        <v>42696.9</v>
      </c>
      <c r="M12391">
        <v>48607.699999999903</v>
      </c>
      <c r="N12391">
        <v>3</v>
      </c>
      <c r="O12391">
        <v>0</v>
      </c>
      <c r="P12391">
        <v>0</v>
      </c>
    </row>
    <row r="12392" spans="1:16" x14ac:dyDescent="0.3">
      <c r="A12392" t="s">
        <v>17953</v>
      </c>
      <c r="B12392">
        <v>-8.50246560943759E-2</v>
      </c>
      <c r="C12392">
        <v>11.626445876290299</v>
      </c>
      <c r="D12392">
        <v>-0.171991726277746</v>
      </c>
      <c r="E12392">
        <v>0.87077303206828605</v>
      </c>
      <c r="F12392">
        <v>0.94238288758257704</v>
      </c>
      <c r="G12392">
        <v>-6.6654514396154996</v>
      </c>
      <c r="H12392" t="s">
        <v>14684</v>
      </c>
      <c r="I12392" t="s">
        <v>1761</v>
      </c>
      <c r="J12392">
        <v>2450.21899999999</v>
      </c>
      <c r="K12392">
        <v>4327.21</v>
      </c>
      <c r="L12392">
        <v>4335.95999999999</v>
      </c>
      <c r="M12392">
        <v>2173.39</v>
      </c>
      <c r="N12392">
        <v>2</v>
      </c>
      <c r="O12392">
        <v>0</v>
      </c>
      <c r="P12392">
        <v>0</v>
      </c>
    </row>
    <row r="12393" spans="1:16" x14ac:dyDescent="0.3">
      <c r="A12393" t="s">
        <v>17954</v>
      </c>
      <c r="B12393">
        <v>-0.111334241096175</v>
      </c>
      <c r="C12393">
        <v>11.341590985243201</v>
      </c>
      <c r="D12393">
        <v>-0.171678821995917</v>
      </c>
      <c r="E12393">
        <v>0.87100534264902996</v>
      </c>
      <c r="F12393">
        <v>0.94248278849134504</v>
      </c>
      <c r="G12393">
        <v>-6.6655155075589096</v>
      </c>
      <c r="H12393" t="s">
        <v>14487</v>
      </c>
      <c r="I12393" t="s">
        <v>409</v>
      </c>
      <c r="J12393">
        <v>2048.6499999999901</v>
      </c>
      <c r="K12393">
        <v>3551.1199999999899</v>
      </c>
      <c r="L12393">
        <v>4390.53999999999</v>
      </c>
      <c r="M12393">
        <v>1419.99</v>
      </c>
      <c r="N12393">
        <v>2</v>
      </c>
      <c r="O12393">
        <v>0</v>
      </c>
      <c r="P12393">
        <v>0</v>
      </c>
    </row>
    <row r="12394" spans="1:16" x14ac:dyDescent="0.3">
      <c r="A12394" t="s">
        <v>17955</v>
      </c>
      <c r="B12394">
        <v>-4.7421961445856198E-2</v>
      </c>
      <c r="C12394">
        <v>16.530060368528599</v>
      </c>
      <c r="D12394">
        <v>-0.171678063400137</v>
      </c>
      <c r="E12394">
        <v>0.871005905874216</v>
      </c>
      <c r="F12394">
        <v>0.94248278849134504</v>
      </c>
      <c r="G12394">
        <v>-6.6655156627433998</v>
      </c>
      <c r="H12394" t="s">
        <v>5484</v>
      </c>
      <c r="I12394" t="s">
        <v>7192</v>
      </c>
      <c r="J12394">
        <v>101628.77999999899</v>
      </c>
      <c r="K12394">
        <v>91063.999999999898</v>
      </c>
      <c r="L12394">
        <v>83455.289999999906</v>
      </c>
      <c r="M12394">
        <v>103838.57</v>
      </c>
      <c r="N12394">
        <v>14</v>
      </c>
      <c r="O12394">
        <v>0</v>
      </c>
      <c r="P12394">
        <v>0</v>
      </c>
    </row>
    <row r="12395" spans="1:16" x14ac:dyDescent="0.3">
      <c r="A12395" t="s">
        <v>17956</v>
      </c>
      <c r="B12395">
        <v>-0.17143029803954901</v>
      </c>
      <c r="C12395">
        <v>11.605963685351799</v>
      </c>
      <c r="D12395">
        <v>-0.17147077713412001</v>
      </c>
      <c r="E12395">
        <v>0.87115981045854096</v>
      </c>
      <c r="F12395">
        <v>0.94251294414073505</v>
      </c>
      <c r="G12395">
        <v>-6.6655580415367099</v>
      </c>
      <c r="H12395" t="s">
        <v>2890</v>
      </c>
      <c r="I12395" t="s">
        <v>1142</v>
      </c>
      <c r="J12395">
        <v>5441.9899999999898</v>
      </c>
      <c r="K12395">
        <v>2010.6399999999901</v>
      </c>
      <c r="L12395">
        <v>7120.68</v>
      </c>
      <c r="M12395">
        <v>1211.5999999999999</v>
      </c>
      <c r="N12395">
        <v>7</v>
      </c>
      <c r="O12395">
        <v>0</v>
      </c>
      <c r="P12395">
        <v>0</v>
      </c>
    </row>
    <row r="12396" spans="1:16" x14ac:dyDescent="0.3">
      <c r="A12396" t="s">
        <v>17957</v>
      </c>
      <c r="B12396">
        <v>-7.3592778683741103E-2</v>
      </c>
      <c r="C12396">
        <v>13.572044457298199</v>
      </c>
      <c r="D12396">
        <v>-0.17137344371340699</v>
      </c>
      <c r="E12396">
        <v>0.87123208024059795</v>
      </c>
      <c r="F12396">
        <v>0.94251294414073505</v>
      </c>
      <c r="G12396">
        <v>-6.6655779235030801</v>
      </c>
      <c r="H12396" t="s">
        <v>955</v>
      </c>
      <c r="I12396" t="s">
        <v>1049</v>
      </c>
      <c r="J12396">
        <v>17113.3</v>
      </c>
      <c r="K12396">
        <v>9120.2099999999991</v>
      </c>
      <c r="L12396">
        <v>14314.9999999999</v>
      </c>
      <c r="M12396">
        <v>9845.5499999999902</v>
      </c>
      <c r="N12396">
        <v>4</v>
      </c>
      <c r="O12396">
        <v>0</v>
      </c>
      <c r="P12396">
        <v>0</v>
      </c>
    </row>
    <row r="12397" spans="1:16" x14ac:dyDescent="0.3">
      <c r="A12397" t="s">
        <v>17958</v>
      </c>
      <c r="B12397">
        <v>4.5058359799053697E-2</v>
      </c>
      <c r="C12397">
        <v>20.8569683838539</v>
      </c>
      <c r="D12397">
        <v>0.17135654510194001</v>
      </c>
      <c r="E12397">
        <v>0.87124462755917598</v>
      </c>
      <c r="F12397">
        <v>0.94251294414073505</v>
      </c>
      <c r="G12397">
        <v>-6.6655813741896504</v>
      </c>
      <c r="H12397" t="s">
        <v>3151</v>
      </c>
      <c r="I12397" t="s">
        <v>2939</v>
      </c>
      <c r="J12397">
        <v>1740880</v>
      </c>
      <c r="K12397">
        <v>2008230</v>
      </c>
      <c r="L12397">
        <v>2016490</v>
      </c>
      <c r="M12397">
        <v>1845499.99999999</v>
      </c>
      <c r="N12397">
        <v>8</v>
      </c>
      <c r="O12397">
        <v>0</v>
      </c>
      <c r="P12397">
        <v>0</v>
      </c>
    </row>
    <row r="12398" spans="1:16" x14ac:dyDescent="0.3">
      <c r="A12398" t="s">
        <v>17959</v>
      </c>
      <c r="B12398">
        <v>4.5883451689661597E-2</v>
      </c>
      <c r="C12398">
        <v>16.621585817736101</v>
      </c>
      <c r="D12398">
        <v>0.17092077509618001</v>
      </c>
      <c r="E12398">
        <v>0.87156820453238104</v>
      </c>
      <c r="F12398">
        <v>0.94269786388168797</v>
      </c>
      <c r="G12398">
        <v>-6.66567024215695</v>
      </c>
      <c r="H12398" t="s">
        <v>5877</v>
      </c>
      <c r="I12398" t="s">
        <v>60</v>
      </c>
      <c r="J12398">
        <v>90546.4</v>
      </c>
      <c r="K12398">
        <v>108769.799999999</v>
      </c>
      <c r="L12398">
        <v>106984.299999999</v>
      </c>
      <c r="M12398">
        <v>98103.399999999805</v>
      </c>
      <c r="N12398">
        <v>5</v>
      </c>
      <c r="O12398">
        <v>0</v>
      </c>
      <c r="P12398">
        <v>0</v>
      </c>
    </row>
    <row r="12399" spans="1:16" x14ac:dyDescent="0.3">
      <c r="A12399" t="s">
        <v>17960</v>
      </c>
      <c r="B12399">
        <v>-4.3519228101761301E-2</v>
      </c>
      <c r="C12399">
        <v>14.4974488423509</v>
      </c>
      <c r="D12399">
        <v>-0.17086779702060001</v>
      </c>
      <c r="E12399">
        <v>0.87160754490093295</v>
      </c>
      <c r="F12399">
        <v>0.94269786388168797</v>
      </c>
      <c r="G12399">
        <v>-6.6656810309160797</v>
      </c>
      <c r="H12399" t="s">
        <v>9138</v>
      </c>
      <c r="I12399" t="s">
        <v>2443</v>
      </c>
      <c r="J12399">
        <v>22798.5999999999</v>
      </c>
      <c r="K12399">
        <v>24183.9</v>
      </c>
      <c r="L12399">
        <v>23679.199999999899</v>
      </c>
      <c r="M12399">
        <v>21921.3</v>
      </c>
      <c r="N12399">
        <v>7</v>
      </c>
      <c r="O12399">
        <v>0</v>
      </c>
      <c r="P12399">
        <v>0</v>
      </c>
    </row>
    <row r="12400" spans="1:16" x14ac:dyDescent="0.3">
      <c r="A12400" t="s">
        <v>17961</v>
      </c>
      <c r="B12400">
        <v>-6.7184068735757704E-2</v>
      </c>
      <c r="C12400">
        <v>12.451364969034699</v>
      </c>
      <c r="D12400">
        <v>-0.170842326471148</v>
      </c>
      <c r="E12400">
        <v>0.87162645893132296</v>
      </c>
      <c r="F12400">
        <v>0.94269786388168797</v>
      </c>
      <c r="G12400">
        <v>-6.6656862167095996</v>
      </c>
      <c r="H12400" t="s">
        <v>2764</v>
      </c>
      <c r="I12400" t="s">
        <v>10751</v>
      </c>
      <c r="J12400">
        <v>7601.6499999999896</v>
      </c>
      <c r="K12400">
        <v>4323</v>
      </c>
      <c r="L12400">
        <v>6338.37</v>
      </c>
      <c r="M12400">
        <v>4723.53</v>
      </c>
      <c r="N12400">
        <v>5</v>
      </c>
      <c r="O12400">
        <v>0</v>
      </c>
      <c r="P12400">
        <v>0</v>
      </c>
    </row>
    <row r="12401" spans="1:16" x14ac:dyDescent="0.3">
      <c r="A12401" t="s">
        <v>17962</v>
      </c>
      <c r="B12401">
        <v>8.2395647335983896E-2</v>
      </c>
      <c r="C12401">
        <v>13.047973280089099</v>
      </c>
      <c r="D12401">
        <v>0.17062124882104401</v>
      </c>
      <c r="E12401">
        <v>0.87179063190884998</v>
      </c>
      <c r="F12401">
        <v>0.94275170719123902</v>
      </c>
      <c r="G12401">
        <v>-6.6657311959697303</v>
      </c>
      <c r="H12401" t="s">
        <v>17963</v>
      </c>
      <c r="I12401" t="s">
        <v>1779</v>
      </c>
      <c r="J12401">
        <v>5482.08</v>
      </c>
      <c r="K12401">
        <v>12357.0199999999</v>
      </c>
      <c r="L12401">
        <v>10130.27</v>
      </c>
      <c r="M12401">
        <v>7496.27</v>
      </c>
      <c r="N12401">
        <v>1</v>
      </c>
      <c r="O12401">
        <v>0</v>
      </c>
      <c r="P12401">
        <v>0</v>
      </c>
    </row>
    <row r="12402" spans="1:16" x14ac:dyDescent="0.3">
      <c r="A12402" t="s">
        <v>17964</v>
      </c>
      <c r="B12402">
        <v>-4.8197962810874601E-2</v>
      </c>
      <c r="C12402">
        <v>16.379685646916201</v>
      </c>
      <c r="D12402">
        <v>-0.17058594788199899</v>
      </c>
      <c r="E12402">
        <v>0.87181684719452301</v>
      </c>
      <c r="F12402">
        <v>0.94275170719123902</v>
      </c>
      <c r="G12402">
        <v>-6.66573837278401</v>
      </c>
      <c r="H12402" t="s">
        <v>5404</v>
      </c>
      <c r="I12402" t="s">
        <v>2714</v>
      </c>
      <c r="J12402">
        <v>96676.7</v>
      </c>
      <c r="K12402">
        <v>77757.199999999895</v>
      </c>
      <c r="L12402">
        <v>77131.699999999895</v>
      </c>
      <c r="M12402">
        <v>91161.5</v>
      </c>
      <c r="N12402">
        <v>5</v>
      </c>
      <c r="O12402">
        <v>0</v>
      </c>
      <c r="P12402">
        <v>0</v>
      </c>
    </row>
    <row r="12403" spans="1:16" x14ac:dyDescent="0.3">
      <c r="A12403" t="s">
        <v>17965</v>
      </c>
      <c r="B12403">
        <v>5.2840465073378702E-2</v>
      </c>
      <c r="C12403">
        <v>16.016550886993699</v>
      </c>
      <c r="D12403">
        <v>0.170485021305809</v>
      </c>
      <c r="E12403">
        <v>0.87189179863502297</v>
      </c>
      <c r="F12403">
        <v>0.94275673437313801</v>
      </c>
      <c r="G12403">
        <v>-6.6657588834509802</v>
      </c>
      <c r="H12403" t="s">
        <v>11435</v>
      </c>
      <c r="I12403" t="s">
        <v>1374</v>
      </c>
      <c r="J12403">
        <v>56502.599999999897</v>
      </c>
      <c r="K12403">
        <v>74980.7</v>
      </c>
      <c r="L12403">
        <v>59330.6</v>
      </c>
      <c r="M12403">
        <v>76833.8</v>
      </c>
      <c r="N12403">
        <v>6</v>
      </c>
      <c r="O12403">
        <v>0</v>
      </c>
      <c r="P12403">
        <v>0</v>
      </c>
    </row>
    <row r="12404" spans="1:16" x14ac:dyDescent="0.3">
      <c r="A12404" t="s">
        <v>17966</v>
      </c>
      <c r="B12404">
        <v>-6.4709033914720507E-2</v>
      </c>
      <c r="C12404">
        <v>14.618476076028699</v>
      </c>
      <c r="D12404">
        <v>-0.17025023038843101</v>
      </c>
      <c r="E12404">
        <v>0.87206616823670602</v>
      </c>
      <c r="F12404" s="1">
        <v>0.94284246537068295</v>
      </c>
      <c r="G12404">
        <v>-6.6658065521516301</v>
      </c>
      <c r="H12404" t="s">
        <v>8760</v>
      </c>
      <c r="I12404" t="s">
        <v>529</v>
      </c>
      <c r="J12404">
        <v>26218.52</v>
      </c>
      <c r="K12404">
        <v>25238.9199999999</v>
      </c>
      <c r="L12404">
        <v>33182.929999999898</v>
      </c>
      <c r="M12404">
        <v>18230.789999999899</v>
      </c>
      <c r="N12404">
        <v>2</v>
      </c>
      <c r="O12404">
        <v>0</v>
      </c>
      <c r="P12404">
        <v>0</v>
      </c>
    </row>
    <row r="12405" spans="1:16" x14ac:dyDescent="0.3">
      <c r="A12405" t="s">
        <v>17967</v>
      </c>
      <c r="B12405">
        <v>4.5310554267588898E-2</v>
      </c>
      <c r="C12405">
        <v>13.6190402767061</v>
      </c>
      <c r="D12405">
        <v>0.17018891878953399</v>
      </c>
      <c r="E12405">
        <v>0.87211170324071197</v>
      </c>
      <c r="F12405">
        <v>0.94284246537068295</v>
      </c>
      <c r="G12405">
        <v>-6.6658189893314299</v>
      </c>
      <c r="H12405" t="s">
        <v>2171</v>
      </c>
      <c r="I12405" t="s">
        <v>8520</v>
      </c>
      <c r="J12405">
        <v>12892.4199999999</v>
      </c>
      <c r="K12405">
        <v>11898.85</v>
      </c>
      <c r="L12405">
        <v>11729.2</v>
      </c>
      <c r="M12405">
        <v>13926.78</v>
      </c>
      <c r="N12405">
        <v>28</v>
      </c>
      <c r="O12405">
        <v>0</v>
      </c>
      <c r="P12405">
        <v>0</v>
      </c>
    </row>
    <row r="12406" spans="1:16" x14ac:dyDescent="0.3">
      <c r="A12406" t="s">
        <v>17968</v>
      </c>
      <c r="B12406">
        <v>9.7438449259991303E-2</v>
      </c>
      <c r="C12406">
        <v>10.898662046702601</v>
      </c>
      <c r="D12406">
        <v>0.169843073206394</v>
      </c>
      <c r="E12406">
        <v>0.87236856720087097</v>
      </c>
      <c r="F12406">
        <v>0.94291721479092805</v>
      </c>
      <c r="G12406">
        <v>-6.66588906195918</v>
      </c>
      <c r="H12406" t="s">
        <v>17969</v>
      </c>
      <c r="I12406" t="s">
        <v>35</v>
      </c>
      <c r="J12406">
        <v>1285.6799999999901</v>
      </c>
      <c r="K12406">
        <v>2649.62</v>
      </c>
      <c r="L12406">
        <v>1319.1299999999901</v>
      </c>
      <c r="M12406">
        <v>2955.9199999999901</v>
      </c>
      <c r="N12406">
        <v>1</v>
      </c>
      <c r="O12406">
        <v>0</v>
      </c>
      <c r="P12406">
        <v>0</v>
      </c>
    </row>
    <row r="12407" spans="1:16" x14ac:dyDescent="0.3">
      <c r="A12407" t="s">
        <v>17970</v>
      </c>
      <c r="B12407">
        <v>0.100487590630296</v>
      </c>
      <c r="C12407">
        <v>11.7985948065499</v>
      </c>
      <c r="D12407">
        <v>0.16976263021052401</v>
      </c>
      <c r="E12407">
        <v>0.87242831586736902</v>
      </c>
      <c r="F12407">
        <v>0.94291721479092805</v>
      </c>
      <c r="G12407">
        <v>-6.6659053405395099</v>
      </c>
      <c r="H12407" t="s">
        <v>5542</v>
      </c>
      <c r="I12407" t="s">
        <v>1813</v>
      </c>
      <c r="J12407">
        <v>1968.29999999999</v>
      </c>
      <c r="K12407">
        <v>6013.4099999999899</v>
      </c>
      <c r="L12407">
        <v>3960.6499999999901</v>
      </c>
      <c r="M12407">
        <v>3435.1459999999902</v>
      </c>
      <c r="N12407">
        <v>5</v>
      </c>
      <c r="O12407">
        <v>0</v>
      </c>
      <c r="P12407">
        <v>0</v>
      </c>
    </row>
    <row r="12408" spans="1:16" x14ac:dyDescent="0.3">
      <c r="A12408" t="s">
        <v>17971</v>
      </c>
      <c r="B12408">
        <v>0.112222117104263</v>
      </c>
      <c r="C12408">
        <v>13.210136499921701</v>
      </c>
      <c r="D12408">
        <v>0.16974330838305199</v>
      </c>
      <c r="E12408">
        <v>0.872442667213291</v>
      </c>
      <c r="F12408">
        <v>0.94291721479092805</v>
      </c>
      <c r="G12408">
        <v>-6.6659092494030503</v>
      </c>
      <c r="H12408" t="s">
        <v>5957</v>
      </c>
      <c r="I12408" t="s">
        <v>3321</v>
      </c>
      <c r="J12408">
        <v>16744.37</v>
      </c>
      <c r="K12408">
        <v>4961.8499999999904</v>
      </c>
      <c r="L12408">
        <v>8015.4399999999896</v>
      </c>
      <c r="M12408">
        <v>12110.1499999999</v>
      </c>
      <c r="N12408">
        <v>9</v>
      </c>
      <c r="O12408">
        <v>0</v>
      </c>
      <c r="P12408">
        <v>0</v>
      </c>
    </row>
    <row r="12409" spans="1:16" x14ac:dyDescent="0.3">
      <c r="A12409" t="s">
        <v>17972</v>
      </c>
      <c r="B12409">
        <v>6.5008331434851699E-2</v>
      </c>
      <c r="C12409">
        <v>12.840242328470399</v>
      </c>
      <c r="D12409">
        <v>0.16971714128941601</v>
      </c>
      <c r="E12409">
        <v>0.87246210299223204</v>
      </c>
      <c r="F12409">
        <v>0.94291721479092805</v>
      </c>
      <c r="G12409">
        <v>-6.6659145423841402</v>
      </c>
      <c r="H12409" t="s">
        <v>2438</v>
      </c>
      <c r="I12409" t="s">
        <v>2611</v>
      </c>
      <c r="J12409">
        <v>6114.71</v>
      </c>
      <c r="K12409">
        <v>8407.19</v>
      </c>
      <c r="L12409">
        <v>5787.8199999999897</v>
      </c>
      <c r="M12409">
        <v>9719.6499999999905</v>
      </c>
      <c r="N12409">
        <v>11</v>
      </c>
      <c r="O12409">
        <v>0</v>
      </c>
      <c r="P12409">
        <v>0</v>
      </c>
    </row>
    <row r="12410" spans="1:16" x14ac:dyDescent="0.3">
      <c r="A12410" t="s">
        <v>17973</v>
      </c>
      <c r="B12410">
        <v>-6.3120350004487194E-2</v>
      </c>
      <c r="C12410">
        <v>14.2276874744585</v>
      </c>
      <c r="D12410">
        <v>-0.169543903114064</v>
      </c>
      <c r="E12410">
        <v>0.87259077940824004</v>
      </c>
      <c r="F12410">
        <v>0.94296837314821902</v>
      </c>
      <c r="G12410">
        <v>-6.6659495640258299</v>
      </c>
      <c r="H12410" t="s">
        <v>17974</v>
      </c>
      <c r="I12410" t="s">
        <v>2942</v>
      </c>
      <c r="J12410">
        <v>16990.069999999901</v>
      </c>
      <c r="K12410">
        <v>22632.23</v>
      </c>
      <c r="L12410">
        <v>14602.4999999999</v>
      </c>
      <c r="M12410">
        <v>24126.429999999898</v>
      </c>
      <c r="N12410">
        <v>1</v>
      </c>
      <c r="O12410">
        <v>0</v>
      </c>
      <c r="P12410">
        <v>0</v>
      </c>
    </row>
    <row r="12411" spans="1:16" x14ac:dyDescent="0.3">
      <c r="A12411" t="s">
        <v>17975</v>
      </c>
      <c r="B12411">
        <v>-5.2945769534430198E-2</v>
      </c>
      <c r="C12411">
        <v>14.6227843479102</v>
      </c>
      <c r="D12411">
        <v>-0.16946407451387299</v>
      </c>
      <c r="E12411">
        <v>0.87265007537430295</v>
      </c>
      <c r="F12411">
        <v>0.94296837314821902</v>
      </c>
      <c r="G12411">
        <v>-6.6659656902034401</v>
      </c>
      <c r="H12411" t="s">
        <v>958</v>
      </c>
      <c r="I12411" t="s">
        <v>10064</v>
      </c>
      <c r="J12411">
        <v>26055.5999999999</v>
      </c>
      <c r="K12411">
        <v>25341.4</v>
      </c>
      <c r="L12411">
        <v>30119.5999999999</v>
      </c>
      <c r="M12411">
        <v>20370.7</v>
      </c>
      <c r="N12411">
        <v>1</v>
      </c>
      <c r="O12411">
        <v>0</v>
      </c>
      <c r="P12411">
        <v>0</v>
      </c>
    </row>
    <row r="12412" spans="1:16" x14ac:dyDescent="0.3">
      <c r="A12412" t="s">
        <v>17976</v>
      </c>
      <c r="B12412">
        <v>7.9456111133365995E-2</v>
      </c>
      <c r="C12412">
        <v>10.586899930730301</v>
      </c>
      <c r="D12412">
        <v>0.16879164223675999</v>
      </c>
      <c r="E12412">
        <v>0.87314959051591701</v>
      </c>
      <c r="F12412">
        <v>0.94343211738123001</v>
      </c>
      <c r="G12412">
        <v>-6.6661012306353804</v>
      </c>
      <c r="H12412" t="s">
        <v>17977</v>
      </c>
      <c r="I12412" t="s">
        <v>2993</v>
      </c>
      <c r="J12412">
        <v>1226.1099999999999</v>
      </c>
      <c r="K12412">
        <v>1825.99999999999</v>
      </c>
      <c r="L12412">
        <v>2284.08</v>
      </c>
      <c r="M12412">
        <v>1094.3499999999999</v>
      </c>
      <c r="N12412">
        <v>1</v>
      </c>
      <c r="O12412">
        <v>0</v>
      </c>
      <c r="P12412">
        <v>0</v>
      </c>
    </row>
    <row r="12413" spans="1:16" x14ac:dyDescent="0.3">
      <c r="A12413" t="s">
        <v>17978</v>
      </c>
      <c r="B12413">
        <v>-6.3459028190797198E-2</v>
      </c>
      <c r="C12413">
        <v>14.4177907405504</v>
      </c>
      <c r="D12413">
        <v>-0.16869628155792599</v>
      </c>
      <c r="E12413">
        <v>0.87322043459257703</v>
      </c>
      <c r="F12413">
        <v>0.94343264807335303</v>
      </c>
      <c r="G12413">
        <v>-6.6661204091578901</v>
      </c>
      <c r="H12413" t="s">
        <v>17979</v>
      </c>
      <c r="I12413" t="s">
        <v>14868</v>
      </c>
      <c r="J12413">
        <v>24042.4399999999</v>
      </c>
      <c r="K12413">
        <v>20820.8999999999</v>
      </c>
      <c r="L12413">
        <v>28490.65</v>
      </c>
      <c r="M12413">
        <v>16090.5</v>
      </c>
      <c r="N12413">
        <v>1</v>
      </c>
      <c r="O12413">
        <v>0</v>
      </c>
      <c r="P12413">
        <v>0</v>
      </c>
    </row>
    <row r="12414" spans="1:16" x14ac:dyDescent="0.3">
      <c r="A12414" t="s">
        <v>17980</v>
      </c>
      <c r="B12414">
        <v>5.4314266476771102E-2</v>
      </c>
      <c r="C12414">
        <v>13.5700765660755</v>
      </c>
      <c r="D12414">
        <v>0.16855473839748999</v>
      </c>
      <c r="E12414">
        <v>0.87332559048255898</v>
      </c>
      <c r="F12414">
        <v>0.94347024638452504</v>
      </c>
      <c r="G12414">
        <v>-6.6661488559667603</v>
      </c>
      <c r="H12414" t="s">
        <v>6329</v>
      </c>
      <c r="I12414" t="s">
        <v>2633</v>
      </c>
      <c r="J12414">
        <v>11833.05</v>
      </c>
      <c r="K12414">
        <v>12037.97</v>
      </c>
      <c r="L12414">
        <v>10019.19</v>
      </c>
      <c r="M12414">
        <v>15329.139999999899</v>
      </c>
      <c r="N12414">
        <v>5</v>
      </c>
      <c r="O12414">
        <v>0</v>
      </c>
      <c r="P12414">
        <v>0</v>
      </c>
    </row>
    <row r="12415" spans="1:16" x14ac:dyDescent="0.3">
      <c r="A12415" t="s">
        <v>17981</v>
      </c>
      <c r="B12415">
        <v>0.162690938483738</v>
      </c>
      <c r="C12415">
        <v>12.959032953326201</v>
      </c>
      <c r="D12415">
        <v>0.168054767655308</v>
      </c>
      <c r="E12415">
        <v>0.87369705531988295</v>
      </c>
      <c r="F12415" s="1">
        <v>0.94375957349216699</v>
      </c>
      <c r="G12415">
        <v>-6.6662491494431704</v>
      </c>
      <c r="H12415" t="s">
        <v>5726</v>
      </c>
      <c r="I12415" t="s">
        <v>8495</v>
      </c>
      <c r="J12415">
        <v>5071.9699999999903</v>
      </c>
      <c r="K12415">
        <v>11167.7</v>
      </c>
      <c r="L12415">
        <v>3429.75</v>
      </c>
      <c r="M12415">
        <v>20693.2</v>
      </c>
      <c r="N12415">
        <v>2</v>
      </c>
      <c r="O12415">
        <v>0</v>
      </c>
      <c r="P12415">
        <v>0</v>
      </c>
    </row>
    <row r="12416" spans="1:16" x14ac:dyDescent="0.3">
      <c r="A12416" t="s">
        <v>17982</v>
      </c>
      <c r="B12416">
        <v>-4.7063620063671201E-2</v>
      </c>
      <c r="C12416">
        <v>16.518042278333201</v>
      </c>
      <c r="D12416">
        <v>-0.167864712439806</v>
      </c>
      <c r="E12416">
        <v>0.87383827115993695</v>
      </c>
      <c r="F12416">
        <v>0.94375957349216699</v>
      </c>
      <c r="G12416">
        <v>-6.6662871970892503</v>
      </c>
      <c r="H12416" t="s">
        <v>5331</v>
      </c>
      <c r="I12416" t="s">
        <v>883</v>
      </c>
      <c r="J12416">
        <v>108477.399999999</v>
      </c>
      <c r="K12416">
        <v>83884.3</v>
      </c>
      <c r="L12416">
        <v>95240.999999999898</v>
      </c>
      <c r="M12416">
        <v>89507.799999999901</v>
      </c>
      <c r="N12416">
        <v>11</v>
      </c>
      <c r="O12416">
        <v>0</v>
      </c>
      <c r="P12416">
        <v>0</v>
      </c>
    </row>
    <row r="12417" spans="1:16" x14ac:dyDescent="0.3">
      <c r="A12417" t="s">
        <v>17983</v>
      </c>
      <c r="B12417">
        <v>4.3462802863770002E-2</v>
      </c>
      <c r="C12417">
        <v>13.717878759212899</v>
      </c>
      <c r="D12417">
        <v>0.16782231433450501</v>
      </c>
      <c r="E12417">
        <v>0.873869774770616</v>
      </c>
      <c r="F12417">
        <v>0.94375957349216699</v>
      </c>
      <c r="G12417">
        <v>-6.6662956790752199</v>
      </c>
      <c r="H12417" t="s">
        <v>9361</v>
      </c>
      <c r="I12417" t="s">
        <v>1532</v>
      </c>
      <c r="J12417">
        <v>13023.86</v>
      </c>
      <c r="K12417">
        <v>13525.79</v>
      </c>
      <c r="L12417">
        <v>14619.2499999999</v>
      </c>
      <c r="M12417">
        <v>12798.0699999999</v>
      </c>
      <c r="N12417">
        <v>6</v>
      </c>
      <c r="O12417">
        <v>0</v>
      </c>
      <c r="P12417">
        <v>0</v>
      </c>
    </row>
    <row r="12418" spans="1:16" x14ac:dyDescent="0.3">
      <c r="A12418" t="s">
        <v>17984</v>
      </c>
      <c r="B12418">
        <v>-5.4123660455955402E-2</v>
      </c>
      <c r="C12418">
        <v>12.3652037556982</v>
      </c>
      <c r="D12418">
        <v>-0.167752538840615</v>
      </c>
      <c r="E12418">
        <v>0.87392162154599295</v>
      </c>
      <c r="F12418">
        <v>0.94375957349216699</v>
      </c>
      <c r="G12418">
        <v>-6.6663096334592202</v>
      </c>
      <c r="H12418" t="s">
        <v>4990</v>
      </c>
      <c r="I12418" t="s">
        <v>305</v>
      </c>
      <c r="J12418">
        <v>6492.4299999999903</v>
      </c>
      <c r="K12418">
        <v>4451.2299999999896</v>
      </c>
      <c r="L12418">
        <v>4686.2299999999996</v>
      </c>
      <c r="M12418">
        <v>5721.08</v>
      </c>
      <c r="N12418">
        <v>2</v>
      </c>
      <c r="O12418">
        <v>0</v>
      </c>
      <c r="P12418">
        <v>0</v>
      </c>
    </row>
    <row r="12419" spans="1:16" x14ac:dyDescent="0.3">
      <c r="A12419" t="s">
        <v>17985</v>
      </c>
      <c r="B12419">
        <v>-0.21473611982603599</v>
      </c>
      <c r="C12419">
        <v>14.1611939385526</v>
      </c>
      <c r="D12419">
        <v>-0.16764871911743601</v>
      </c>
      <c r="E12419">
        <v>0.873998766291883</v>
      </c>
      <c r="F12419">
        <v>0.94375957349216699</v>
      </c>
      <c r="G12419">
        <v>-6.6663303857325502</v>
      </c>
      <c r="H12419" t="s">
        <v>2402</v>
      </c>
      <c r="I12419" t="s">
        <v>2245</v>
      </c>
      <c r="J12419">
        <v>9098.85</v>
      </c>
      <c r="K12419">
        <v>42809.859999999899</v>
      </c>
      <c r="L12419">
        <v>5850.3799999999901</v>
      </c>
      <c r="M12419">
        <v>49438.1499999999</v>
      </c>
      <c r="N12419">
        <v>17</v>
      </c>
      <c r="O12419">
        <v>0</v>
      </c>
      <c r="P12419">
        <v>0</v>
      </c>
    </row>
    <row r="12420" spans="1:16" x14ac:dyDescent="0.3">
      <c r="A12420" t="s">
        <v>17986</v>
      </c>
      <c r="B12420">
        <v>-0.11105052612082</v>
      </c>
      <c r="C12420">
        <v>11.2526683385938</v>
      </c>
      <c r="D12420">
        <v>-0.167625969913554</v>
      </c>
      <c r="E12420">
        <v>0.87401567063379704</v>
      </c>
      <c r="F12420">
        <v>0.94375957349216699</v>
      </c>
      <c r="G12420">
        <v>-6.6663349313211304</v>
      </c>
      <c r="H12420" t="s">
        <v>5454</v>
      </c>
      <c r="I12420" t="s">
        <v>1813</v>
      </c>
      <c r="J12420">
        <v>1654.95999999999</v>
      </c>
      <c r="K12420">
        <v>3885.28999999999</v>
      </c>
      <c r="L12420">
        <v>3801.9099999999899</v>
      </c>
      <c r="M12420">
        <v>1449.9399999999901</v>
      </c>
      <c r="N12420">
        <v>7</v>
      </c>
      <c r="O12420">
        <v>0</v>
      </c>
      <c r="P12420">
        <v>0</v>
      </c>
    </row>
    <row r="12421" spans="1:16" x14ac:dyDescent="0.3">
      <c r="A12421" t="s">
        <v>17987</v>
      </c>
      <c r="B12421">
        <v>6.1886525445928001E-2</v>
      </c>
      <c r="C12421">
        <v>13.4143454002597</v>
      </c>
      <c r="D12421">
        <v>0.16729564243723599</v>
      </c>
      <c r="E12421">
        <v>0.87426113718140197</v>
      </c>
      <c r="F12421">
        <v>0.94391661631124302</v>
      </c>
      <c r="G12421">
        <v>-6.6664008664225101</v>
      </c>
      <c r="H12421" t="s">
        <v>14167</v>
      </c>
      <c r="I12421" t="s">
        <v>2090</v>
      </c>
      <c r="J12421">
        <v>13205.43</v>
      </c>
      <c r="K12421">
        <v>8646.86</v>
      </c>
      <c r="L12421">
        <v>13513.66</v>
      </c>
      <c r="M12421">
        <v>9206.56</v>
      </c>
      <c r="N12421">
        <v>3</v>
      </c>
      <c r="O12421">
        <v>0</v>
      </c>
      <c r="P12421">
        <v>0</v>
      </c>
    </row>
    <row r="12422" spans="1:16" x14ac:dyDescent="0.3">
      <c r="A12422" t="s">
        <v>17988</v>
      </c>
      <c r="B12422">
        <v>6.6577212593179197E-2</v>
      </c>
      <c r="C12422">
        <v>13.5390548116166</v>
      </c>
      <c r="D12422">
        <v>0.16718156383222499</v>
      </c>
      <c r="E12422">
        <v>0.874345912878702</v>
      </c>
      <c r="F12422">
        <v>0.94391661631124302</v>
      </c>
      <c r="G12422">
        <v>-6.6664236072699898</v>
      </c>
      <c r="H12422" t="s">
        <v>16369</v>
      </c>
      <c r="I12422" t="s">
        <v>2598</v>
      </c>
      <c r="J12422">
        <v>14063.76</v>
      </c>
      <c r="K12422">
        <v>9620.1099999999897</v>
      </c>
      <c r="L12422">
        <v>15856.859999999901</v>
      </c>
      <c r="M12422">
        <v>9357.2399999999907</v>
      </c>
      <c r="N12422">
        <v>2</v>
      </c>
      <c r="O12422">
        <v>0</v>
      </c>
      <c r="P12422">
        <v>0</v>
      </c>
    </row>
    <row r="12423" spans="1:16" x14ac:dyDescent="0.3">
      <c r="A12423" t="s">
        <v>17989</v>
      </c>
      <c r="B12423">
        <v>6.3045152002837695E-2</v>
      </c>
      <c r="C12423">
        <v>11.896128208281899</v>
      </c>
      <c r="D12423">
        <v>0.16704357415826299</v>
      </c>
      <c r="E12423">
        <v>0.87444846032164403</v>
      </c>
      <c r="F12423">
        <v>0.94391661631124302</v>
      </c>
      <c r="G12423">
        <v>-6.6664510941624897</v>
      </c>
      <c r="H12423" t="s">
        <v>4291</v>
      </c>
      <c r="I12423" t="s">
        <v>2273</v>
      </c>
      <c r="J12423">
        <v>4372.7299999999896</v>
      </c>
      <c r="K12423">
        <v>3180.18</v>
      </c>
      <c r="L12423">
        <v>3034.1599999999899</v>
      </c>
      <c r="M12423">
        <v>5001.7599999999902</v>
      </c>
      <c r="N12423">
        <v>6</v>
      </c>
      <c r="O12423">
        <v>0</v>
      </c>
      <c r="P12423">
        <v>0</v>
      </c>
    </row>
    <row r="12424" spans="1:16" x14ac:dyDescent="0.3">
      <c r="A12424" t="s">
        <v>17990</v>
      </c>
      <c r="B12424">
        <v>4.9358008246226603E-2</v>
      </c>
      <c r="C12424">
        <v>17.387161299422399</v>
      </c>
      <c r="D12424">
        <v>0.16689016446357399</v>
      </c>
      <c r="E12424">
        <v>0.87456247055885095</v>
      </c>
      <c r="F12424">
        <v>0.94391661631124302</v>
      </c>
      <c r="G12424">
        <v>-6.6664816263346198</v>
      </c>
      <c r="H12424" t="s">
        <v>4070</v>
      </c>
      <c r="I12424" t="s">
        <v>4609</v>
      </c>
      <c r="J12424">
        <v>152874.99999999901</v>
      </c>
      <c r="K12424">
        <v>185745.99999999901</v>
      </c>
      <c r="L12424">
        <v>199241.99999999901</v>
      </c>
      <c r="M12424">
        <v>152612.99999999901</v>
      </c>
      <c r="N12424">
        <v>9</v>
      </c>
      <c r="O12424">
        <v>0</v>
      </c>
      <c r="P12424">
        <v>0</v>
      </c>
    </row>
    <row r="12425" spans="1:16" x14ac:dyDescent="0.3">
      <c r="A12425" t="s">
        <v>17991</v>
      </c>
      <c r="B12425">
        <v>4.7535074631461803E-2</v>
      </c>
      <c r="C12425">
        <v>16.579007876582601</v>
      </c>
      <c r="D12425">
        <v>0.16682096054206999</v>
      </c>
      <c r="E12425">
        <v>0.87461390233439695</v>
      </c>
      <c r="F12425" s="1">
        <v>0.94391661631124302</v>
      </c>
      <c r="G12425">
        <v>-6.6664953904891204</v>
      </c>
      <c r="H12425" t="s">
        <v>8934</v>
      </c>
      <c r="I12425" t="s">
        <v>2403</v>
      </c>
      <c r="J12425">
        <v>110182</v>
      </c>
      <c r="K12425">
        <v>84166.099999999904</v>
      </c>
      <c r="L12425">
        <v>94959.399999999805</v>
      </c>
      <c r="M12425">
        <v>104310.69999999899</v>
      </c>
      <c r="N12425">
        <v>8</v>
      </c>
      <c r="O12425">
        <v>0</v>
      </c>
      <c r="P12425">
        <v>0</v>
      </c>
    </row>
    <row r="12426" spans="1:16" x14ac:dyDescent="0.3">
      <c r="A12426" t="s">
        <v>17992</v>
      </c>
      <c r="B12426">
        <v>4.41068092175581E-2</v>
      </c>
      <c r="C12426" s="1">
        <v>12.449225648464999</v>
      </c>
      <c r="D12426">
        <v>0.166773779668758</v>
      </c>
      <c r="E12426">
        <v>0.87464896717689999</v>
      </c>
      <c r="F12426">
        <v>0.94391661631124302</v>
      </c>
      <c r="G12426">
        <v>-6.66650477118755</v>
      </c>
      <c r="H12426" t="s">
        <v>8589</v>
      </c>
      <c r="I12426" t="s">
        <v>1444</v>
      </c>
      <c r="J12426">
        <v>5922.97</v>
      </c>
      <c r="K12426">
        <v>5121.1049999999896</v>
      </c>
      <c r="L12426">
        <v>5393.09</v>
      </c>
      <c r="M12426">
        <v>5978.8890000000001</v>
      </c>
      <c r="N12426">
        <v>10</v>
      </c>
      <c r="O12426">
        <v>0</v>
      </c>
      <c r="P12426">
        <v>0</v>
      </c>
    </row>
    <row r="12427" spans="1:16" x14ac:dyDescent="0.3">
      <c r="A12427" t="s">
        <v>17993</v>
      </c>
      <c r="B12427">
        <v>6.4705683743087106E-2</v>
      </c>
      <c r="C12427">
        <v>12.909591437995701</v>
      </c>
      <c r="D12427">
        <v>0.166669338306971</v>
      </c>
      <c r="E12427">
        <v>0.87472658922367996</v>
      </c>
      <c r="F12427">
        <v>0.94391661631124302</v>
      </c>
      <c r="G12427">
        <v>-6.6665255273330102</v>
      </c>
      <c r="H12427" t="s">
        <v>9683</v>
      </c>
      <c r="I12427" t="s">
        <v>1219</v>
      </c>
      <c r="J12427">
        <v>10229.91</v>
      </c>
      <c r="K12427">
        <v>5533.48</v>
      </c>
      <c r="L12427">
        <v>8275.01</v>
      </c>
      <c r="M12427">
        <v>7482.7</v>
      </c>
      <c r="N12427">
        <v>3</v>
      </c>
      <c r="O12427">
        <v>0</v>
      </c>
      <c r="P12427">
        <v>0</v>
      </c>
    </row>
    <row r="12428" spans="1:16" x14ac:dyDescent="0.3">
      <c r="A12428" t="s">
        <v>17994</v>
      </c>
      <c r="B12428">
        <v>4.3693806237847403E-2</v>
      </c>
      <c r="C12428">
        <v>14.556903340394401</v>
      </c>
      <c r="D12428">
        <v>0.16654852519694399</v>
      </c>
      <c r="E12428">
        <v>0.87481638098667203</v>
      </c>
      <c r="F12428">
        <v>0.94391661631124302</v>
      </c>
      <c r="G12428">
        <v>-6.6665495210951802</v>
      </c>
      <c r="H12428" t="s">
        <v>2224</v>
      </c>
      <c r="I12428" t="s">
        <v>2942</v>
      </c>
      <c r="J12428">
        <v>25138.3999999999</v>
      </c>
      <c r="K12428">
        <v>22420.139999999901</v>
      </c>
      <c r="L12428">
        <v>25949.200000000001</v>
      </c>
      <c r="M12428">
        <v>23075.88</v>
      </c>
      <c r="N12428">
        <v>4</v>
      </c>
      <c r="O12428">
        <v>0</v>
      </c>
      <c r="P12428">
        <v>0</v>
      </c>
    </row>
    <row r="12429" spans="1:16" x14ac:dyDescent="0.3">
      <c r="A12429" t="s">
        <v>17995</v>
      </c>
      <c r="B12429">
        <v>6.2039010620559103E-2</v>
      </c>
      <c r="C12429">
        <v>13.2332445815891</v>
      </c>
      <c r="D12429">
        <v>0.16648789769530001</v>
      </c>
      <c r="E12429">
        <v>0.874861441906439</v>
      </c>
      <c r="F12429">
        <v>0.94391661631124302</v>
      </c>
      <c r="G12429">
        <v>-6.6665615553805102</v>
      </c>
      <c r="H12429" t="s">
        <v>17996</v>
      </c>
      <c r="I12429" t="s">
        <v>2814</v>
      </c>
      <c r="J12429">
        <v>9618.77</v>
      </c>
      <c r="K12429">
        <v>9234.4699999999993</v>
      </c>
      <c r="L12429">
        <v>7370.2979999999998</v>
      </c>
      <c r="M12429">
        <v>13134.02</v>
      </c>
      <c r="N12429">
        <v>2</v>
      </c>
      <c r="O12429">
        <v>0</v>
      </c>
      <c r="P12429">
        <v>0</v>
      </c>
    </row>
    <row r="12430" spans="1:16" x14ac:dyDescent="0.3">
      <c r="A12430" t="s">
        <v>17997</v>
      </c>
      <c r="B12430">
        <v>-5.7514684037066402E-2</v>
      </c>
      <c r="C12430">
        <v>11.491713881038001</v>
      </c>
      <c r="D12430">
        <v>-0.16648311306254601</v>
      </c>
      <c r="E12430">
        <v>0.87486499807102402</v>
      </c>
      <c r="F12430">
        <v>0.94391661631124302</v>
      </c>
      <c r="G12430">
        <v>-6.6665625049242498</v>
      </c>
      <c r="H12430" t="s">
        <v>6715</v>
      </c>
      <c r="I12430" t="s">
        <v>11863</v>
      </c>
      <c r="J12430">
        <v>2494.87</v>
      </c>
      <c r="K12430">
        <v>3459.13</v>
      </c>
      <c r="L12430">
        <v>2337.02</v>
      </c>
      <c r="M12430">
        <v>3409.76999999999</v>
      </c>
      <c r="N12430">
        <v>8</v>
      </c>
      <c r="O12430">
        <v>0</v>
      </c>
      <c r="P12430">
        <v>0</v>
      </c>
    </row>
    <row r="12431" spans="1:16" x14ac:dyDescent="0.3">
      <c r="A12431" t="s">
        <v>17998</v>
      </c>
      <c r="B12431">
        <v>-4.5300085881784503E-2</v>
      </c>
      <c r="C12431">
        <v>17.327661272312099</v>
      </c>
      <c r="D12431">
        <v>-0.16636749359658701</v>
      </c>
      <c r="E12431">
        <v>0.87495093295037496</v>
      </c>
      <c r="F12431">
        <v>0.94393338784107195</v>
      </c>
      <c r="G12431">
        <v>-6.6665854422175297</v>
      </c>
      <c r="H12431" t="s">
        <v>2472</v>
      </c>
      <c r="I12431" t="s">
        <v>2353</v>
      </c>
      <c r="J12431">
        <v>149553.4</v>
      </c>
      <c r="K12431">
        <v>186694.7</v>
      </c>
      <c r="L12431">
        <v>159288.799999999</v>
      </c>
      <c r="M12431">
        <v>164615.1</v>
      </c>
      <c r="N12431">
        <v>11</v>
      </c>
      <c r="O12431">
        <v>0</v>
      </c>
      <c r="P12431">
        <v>0</v>
      </c>
    </row>
    <row r="12432" spans="1:16" x14ac:dyDescent="0.3">
      <c r="A12432" t="s">
        <v>17999</v>
      </c>
      <c r="B12432">
        <v>4.99692513050718E-2</v>
      </c>
      <c r="C12432">
        <v>13.0926640578485</v>
      </c>
      <c r="D12432">
        <v>0.16585311631890801</v>
      </c>
      <c r="E12432">
        <v>0.87533327126608296</v>
      </c>
      <c r="F12432">
        <v>0.94417561739869305</v>
      </c>
      <c r="G12432">
        <v>-6.6666872967147803</v>
      </c>
      <c r="H12432" t="s">
        <v>2166</v>
      </c>
      <c r="I12432" t="s">
        <v>641</v>
      </c>
      <c r="J12432">
        <v>8104.9</v>
      </c>
      <c r="K12432">
        <v>9094.5099999999893</v>
      </c>
      <c r="L12432">
        <v>7528.12</v>
      </c>
      <c r="M12432">
        <v>10493.61</v>
      </c>
      <c r="N12432">
        <v>2</v>
      </c>
      <c r="O12432">
        <v>0</v>
      </c>
      <c r="P12432">
        <v>0</v>
      </c>
    </row>
    <row r="12433" spans="1:16" x14ac:dyDescent="0.3">
      <c r="A12433" t="s">
        <v>18000</v>
      </c>
      <c r="B12433">
        <v>7.0631947535616704E-2</v>
      </c>
      <c r="C12433">
        <v>17.341453216879898</v>
      </c>
      <c r="D12433">
        <v>0.16572976105669199</v>
      </c>
      <c r="E12433">
        <v>0.87542496751255405</v>
      </c>
      <c r="F12433">
        <v>0.94417561739869305</v>
      </c>
      <c r="G12433">
        <v>-6.6667116766059102</v>
      </c>
      <c r="H12433" t="s">
        <v>4577</v>
      </c>
      <c r="I12433" t="s">
        <v>516</v>
      </c>
      <c r="J12433">
        <v>144602.59999999899</v>
      </c>
      <c r="K12433">
        <v>181617.09999999899</v>
      </c>
      <c r="L12433">
        <v>120709.1</v>
      </c>
      <c r="M12433">
        <v>239948.2</v>
      </c>
      <c r="N12433">
        <v>8</v>
      </c>
      <c r="O12433">
        <v>0</v>
      </c>
      <c r="P12433">
        <v>0</v>
      </c>
    </row>
    <row r="12434" spans="1:16" x14ac:dyDescent="0.3">
      <c r="A12434" t="s">
        <v>18001</v>
      </c>
      <c r="B12434">
        <v>0.102204907208998</v>
      </c>
      <c r="C12434">
        <v>13.9455863368271</v>
      </c>
      <c r="D12434">
        <v>0.165721576379982</v>
      </c>
      <c r="E12434">
        <v>0.87543105167975299</v>
      </c>
      <c r="F12434">
        <v>0.94417561739869305</v>
      </c>
      <c r="G12434">
        <v>-6.6667132935886197</v>
      </c>
      <c r="H12434" t="s">
        <v>1250</v>
      </c>
      <c r="I12434" t="s">
        <v>2364</v>
      </c>
      <c r="J12434">
        <v>15770.799999999899</v>
      </c>
      <c r="K12434">
        <v>14704.799999999899</v>
      </c>
      <c r="L12434">
        <v>29503.3</v>
      </c>
      <c r="M12434">
        <v>9056.82</v>
      </c>
      <c r="N12434">
        <v>11</v>
      </c>
      <c r="O12434">
        <v>0</v>
      </c>
      <c r="P12434">
        <v>0</v>
      </c>
    </row>
    <row r="12435" spans="1:16" x14ac:dyDescent="0.3">
      <c r="A12435" t="s">
        <v>18002</v>
      </c>
      <c r="B12435">
        <v>-5.3809274040066399E-2</v>
      </c>
      <c r="C12435">
        <v>13.5412039739159</v>
      </c>
      <c r="D12435">
        <v>-0.16568654369288799</v>
      </c>
      <c r="E12435">
        <v>0.875457093716283</v>
      </c>
      <c r="F12435">
        <v>0.94417561739869305</v>
      </c>
      <c r="G12435">
        <v>-6.6667202138316997</v>
      </c>
      <c r="H12435" t="s">
        <v>5285</v>
      </c>
      <c r="I12435" t="s">
        <v>4998</v>
      </c>
      <c r="J12435">
        <v>12566.7</v>
      </c>
      <c r="K12435">
        <v>11738</v>
      </c>
      <c r="L12435">
        <v>14496.9999999999</v>
      </c>
      <c r="M12435">
        <v>9443.6699999999892</v>
      </c>
      <c r="N12435">
        <v>7</v>
      </c>
      <c r="O12435">
        <v>0</v>
      </c>
      <c r="P12435">
        <v>0</v>
      </c>
    </row>
    <row r="12436" spans="1:16" x14ac:dyDescent="0.3">
      <c r="A12436" t="s">
        <v>18003</v>
      </c>
      <c r="B12436">
        <v>4.1571278339674202E-2</v>
      </c>
      <c r="C12436">
        <v>12.4572108615343</v>
      </c>
      <c r="D12436">
        <v>0.16549887400629701</v>
      </c>
      <c r="E12436">
        <v>0.87559660371062997</v>
      </c>
      <c r="F12436">
        <v>0.94425013717406903</v>
      </c>
      <c r="G12436">
        <v>-6.6667572608803196</v>
      </c>
      <c r="H12436" t="s">
        <v>8712</v>
      </c>
      <c r="I12436" t="s">
        <v>391</v>
      </c>
      <c r="J12436">
        <v>5529.95</v>
      </c>
      <c r="K12436">
        <v>5555.8799999999901</v>
      </c>
      <c r="L12436">
        <v>5592.3699999999899</v>
      </c>
      <c r="M12436">
        <v>5819.78</v>
      </c>
      <c r="N12436">
        <v>7</v>
      </c>
      <c r="O12436">
        <v>0</v>
      </c>
      <c r="P12436">
        <v>0</v>
      </c>
    </row>
    <row r="12437" spans="1:16" x14ac:dyDescent="0.3">
      <c r="A12437" t="s">
        <v>18004</v>
      </c>
      <c r="B12437">
        <v>-5.4785678214267698E-2</v>
      </c>
      <c r="C12437">
        <v>13.4561745192669</v>
      </c>
      <c r="D12437">
        <v>-0.16527121626867</v>
      </c>
      <c r="E12437">
        <v>0.87576584708643002</v>
      </c>
      <c r="F12437">
        <v>0.94433891399695902</v>
      </c>
      <c r="G12437">
        <v>-6.6668021461147502</v>
      </c>
      <c r="H12437" t="s">
        <v>2254</v>
      </c>
      <c r="I12437" t="s">
        <v>665</v>
      </c>
      <c r="J12437">
        <v>9127.08</v>
      </c>
      <c r="K12437">
        <v>14374.23</v>
      </c>
      <c r="L12437">
        <v>10815.4299999999</v>
      </c>
      <c r="M12437">
        <v>11243.1599999999</v>
      </c>
      <c r="N12437">
        <v>7</v>
      </c>
      <c r="O12437">
        <v>0</v>
      </c>
      <c r="P12437">
        <v>0</v>
      </c>
    </row>
    <row r="12438" spans="1:16" x14ac:dyDescent="0.3">
      <c r="A12438" t="s">
        <v>18005</v>
      </c>
      <c r="B12438">
        <v>4.4023140535374601E-2</v>
      </c>
      <c r="C12438">
        <v>15.5152413126567</v>
      </c>
      <c r="D12438">
        <v>0.16501614084160501</v>
      </c>
      <c r="E12438">
        <v>0.87595548224636299</v>
      </c>
      <c r="F12438">
        <v>0.94433891399695902</v>
      </c>
      <c r="G12438">
        <v>-6.6668523645352602</v>
      </c>
      <c r="H12438" t="s">
        <v>828</v>
      </c>
      <c r="I12438" t="s">
        <v>1459</v>
      </c>
      <c r="J12438">
        <v>42590.999999999898</v>
      </c>
      <c r="K12438">
        <v>49950.049999999901</v>
      </c>
      <c r="L12438">
        <v>50207.269999999902</v>
      </c>
      <c r="M12438">
        <v>45039.31</v>
      </c>
      <c r="N12438">
        <v>3</v>
      </c>
      <c r="O12438">
        <v>0</v>
      </c>
      <c r="P12438">
        <v>0</v>
      </c>
    </row>
    <row r="12439" spans="1:16" x14ac:dyDescent="0.3">
      <c r="A12439" t="s">
        <v>18006</v>
      </c>
      <c r="B12439">
        <v>0.101178084427673</v>
      </c>
      <c r="C12439">
        <v>11.727434624861001</v>
      </c>
      <c r="D12439">
        <v>0.16488758835130601</v>
      </c>
      <c r="E12439">
        <v>0.87605105792344296</v>
      </c>
      <c r="F12439">
        <v>0.94433891399695902</v>
      </c>
      <c r="G12439">
        <v>-6.6668776444875304</v>
      </c>
      <c r="H12439" t="s">
        <v>18007</v>
      </c>
      <c r="I12439" t="s">
        <v>3134</v>
      </c>
      <c r="J12439">
        <v>2531.9899999999998</v>
      </c>
      <c r="K12439">
        <v>4233.49999999999</v>
      </c>
      <c r="L12439">
        <v>2069.5700000000002</v>
      </c>
      <c r="M12439">
        <v>5959.32</v>
      </c>
      <c r="N12439">
        <v>1</v>
      </c>
      <c r="O12439">
        <v>0</v>
      </c>
      <c r="P12439">
        <v>0</v>
      </c>
    </row>
    <row r="12440" spans="1:16" x14ac:dyDescent="0.3">
      <c r="A12440" t="s">
        <v>18008</v>
      </c>
      <c r="B12440">
        <v>-0.13377959372746101</v>
      </c>
      <c r="C12440">
        <v>10.432617160053899</v>
      </c>
      <c r="D12440">
        <v>-0.164880608076377</v>
      </c>
      <c r="E12440">
        <v>0.87605624765978996</v>
      </c>
      <c r="F12440">
        <v>0.94433891399695902</v>
      </c>
      <c r="G12440">
        <v>-6.6668790166071297</v>
      </c>
      <c r="H12440" t="s">
        <v>424</v>
      </c>
      <c r="I12440" t="s">
        <v>18009</v>
      </c>
      <c r="J12440">
        <v>1255.32</v>
      </c>
      <c r="K12440">
        <v>1669.46999999999</v>
      </c>
      <c r="L12440">
        <v>594.426999999999</v>
      </c>
      <c r="M12440">
        <v>2928.8099999999899</v>
      </c>
      <c r="N12440">
        <v>8</v>
      </c>
      <c r="O12440">
        <v>0</v>
      </c>
      <c r="P12440">
        <v>0</v>
      </c>
    </row>
    <row r="12441" spans="1:16" x14ac:dyDescent="0.3">
      <c r="A12441" t="s">
        <v>18010</v>
      </c>
      <c r="B12441">
        <v>4.6355265232167001E-2</v>
      </c>
      <c r="C12441">
        <v>12.4761551084261</v>
      </c>
      <c r="D12441">
        <v>0.164794280029087</v>
      </c>
      <c r="E12441">
        <v>0.876120431947917</v>
      </c>
      <c r="F12441">
        <v>0.94433891399695902</v>
      </c>
      <c r="G12441">
        <v>-6.6668959814531901</v>
      </c>
      <c r="H12441" t="s">
        <v>12300</v>
      </c>
      <c r="I12441" t="s">
        <v>1301</v>
      </c>
      <c r="J12441">
        <v>4903.57</v>
      </c>
      <c r="K12441">
        <v>6411.0199999999904</v>
      </c>
      <c r="L12441">
        <v>5732.8</v>
      </c>
      <c r="M12441">
        <v>5847.65</v>
      </c>
      <c r="N12441">
        <v>2</v>
      </c>
      <c r="O12441">
        <v>0</v>
      </c>
      <c r="P12441">
        <v>0</v>
      </c>
    </row>
    <row r="12442" spans="1:16" x14ac:dyDescent="0.3">
      <c r="A12442" t="s">
        <v>18011</v>
      </c>
      <c r="B12442">
        <v>-0.118056945091357</v>
      </c>
      <c r="C12442">
        <v>11.7525773663167</v>
      </c>
      <c r="D12442">
        <v>-0.164784095864241</v>
      </c>
      <c r="E12442">
        <v>0.87612800387484802</v>
      </c>
      <c r="F12442">
        <v>0.94433891399695902</v>
      </c>
      <c r="G12442">
        <v>-6.6668979822260601</v>
      </c>
      <c r="H12442" t="s">
        <v>18012</v>
      </c>
      <c r="I12442" t="s">
        <v>1785</v>
      </c>
      <c r="J12442">
        <v>2044.95</v>
      </c>
      <c r="K12442">
        <v>6318.48</v>
      </c>
      <c r="L12442">
        <v>5051.6599999999899</v>
      </c>
      <c r="M12442">
        <v>2171.62</v>
      </c>
      <c r="N12442">
        <v>1</v>
      </c>
      <c r="O12442">
        <v>0</v>
      </c>
      <c r="P12442">
        <v>0</v>
      </c>
    </row>
    <row r="12443" spans="1:16" x14ac:dyDescent="0.3">
      <c r="A12443" t="s">
        <v>18013</v>
      </c>
      <c r="B12443">
        <v>4.7735099114456503E-2</v>
      </c>
      <c r="C12443">
        <v>12.6733434508084</v>
      </c>
      <c r="D12443">
        <v>0.16472509765604201</v>
      </c>
      <c r="E12443">
        <v>0.87617186934751401</v>
      </c>
      <c r="F12443">
        <v>0.94433891399695902</v>
      </c>
      <c r="G12443">
        <v>-6.6669095705628099</v>
      </c>
      <c r="H12443" t="s">
        <v>1857</v>
      </c>
      <c r="I12443" t="s">
        <v>1244</v>
      </c>
      <c r="J12443">
        <v>6511.6299999999901</v>
      </c>
      <c r="K12443">
        <v>6339.4799999999896</v>
      </c>
      <c r="L12443">
        <v>7734.4399999999896</v>
      </c>
      <c r="M12443">
        <v>5702.3499999999904</v>
      </c>
      <c r="N12443">
        <v>6</v>
      </c>
      <c r="O12443">
        <v>0</v>
      </c>
      <c r="P12443">
        <v>0</v>
      </c>
    </row>
    <row r="12444" spans="1:16" x14ac:dyDescent="0.3">
      <c r="A12444" t="s">
        <v>18014</v>
      </c>
      <c r="B12444">
        <v>4.1303329265657503E-2</v>
      </c>
      <c r="C12444">
        <v>13.1482564269877</v>
      </c>
      <c r="D12444">
        <v>0.164281013269543</v>
      </c>
      <c r="E12444">
        <v>0.87650206493773397</v>
      </c>
      <c r="F12444">
        <v>0.94461392111146303</v>
      </c>
      <c r="G12444">
        <v>-6.6669966653437198</v>
      </c>
      <c r="H12444" t="s">
        <v>3593</v>
      </c>
      <c r="I12444" t="s">
        <v>2364</v>
      </c>
      <c r="J12444">
        <v>8832.06</v>
      </c>
      <c r="K12444">
        <v>9068.6699999999892</v>
      </c>
      <c r="L12444">
        <v>9384.89</v>
      </c>
      <c r="M12444">
        <v>9037.4</v>
      </c>
      <c r="N12444">
        <v>11</v>
      </c>
      <c r="O12444">
        <v>0</v>
      </c>
      <c r="P12444">
        <v>0</v>
      </c>
    </row>
    <row r="12445" spans="1:16" x14ac:dyDescent="0.3">
      <c r="A12445" t="s">
        <v>18015</v>
      </c>
      <c r="B12445">
        <v>6.4550518598860407E-2</v>
      </c>
      <c r="C12445">
        <v>11.7627164602343</v>
      </c>
      <c r="D12445">
        <v>0.164137412099289</v>
      </c>
      <c r="E12445">
        <v>0.87660884474825995</v>
      </c>
      <c r="F12445">
        <v>0.94461392111146303</v>
      </c>
      <c r="G12445">
        <v>-6.6670247790041097</v>
      </c>
      <c r="H12445" t="s">
        <v>17625</v>
      </c>
      <c r="I12445" t="s">
        <v>659</v>
      </c>
      <c r="J12445">
        <v>3380.85</v>
      </c>
      <c r="K12445">
        <v>3415.0999999999899</v>
      </c>
      <c r="L12445">
        <v>2584.96</v>
      </c>
      <c r="M12445">
        <v>4884.71</v>
      </c>
      <c r="N12445">
        <v>4</v>
      </c>
      <c r="O12445">
        <v>0</v>
      </c>
      <c r="P12445">
        <v>0</v>
      </c>
    </row>
    <row r="12446" spans="1:16" x14ac:dyDescent="0.3">
      <c r="A12446" t="s">
        <v>18016</v>
      </c>
      <c r="B12446">
        <v>-4.7680691551233799E-2</v>
      </c>
      <c r="C12446">
        <v>14.2754358281872</v>
      </c>
      <c r="D12446">
        <v>-0.16384574788277401</v>
      </c>
      <c r="E12446">
        <v>0.87682573153648002</v>
      </c>
      <c r="F12446">
        <v>0.94461392111146303</v>
      </c>
      <c r="G12446">
        <v>-6.6670818050716099</v>
      </c>
      <c r="H12446" t="s">
        <v>8254</v>
      </c>
      <c r="I12446" t="s">
        <v>2095</v>
      </c>
      <c r="J12446">
        <v>18157.459999999901</v>
      </c>
      <c r="K12446">
        <v>22385.51</v>
      </c>
      <c r="L12446">
        <v>17385.9199999999</v>
      </c>
      <c r="M12446">
        <v>21883.55</v>
      </c>
      <c r="N12446">
        <v>4</v>
      </c>
      <c r="O12446">
        <v>0</v>
      </c>
      <c r="P12446">
        <v>0</v>
      </c>
    </row>
    <row r="12447" spans="1:16" x14ac:dyDescent="0.3">
      <c r="A12447" t="s">
        <v>18017</v>
      </c>
      <c r="B12447">
        <v>-4.6697328241384298E-2</v>
      </c>
      <c r="C12447">
        <v>13.187586399411501</v>
      </c>
      <c r="D12447">
        <v>-0.16376382885149701</v>
      </c>
      <c r="E12447">
        <v>0.87688665026888901</v>
      </c>
      <c r="F12447">
        <v>0.94461392111146303</v>
      </c>
      <c r="G12447">
        <v>-6.6670978038189599</v>
      </c>
      <c r="H12447" t="s">
        <v>5892</v>
      </c>
      <c r="I12447" t="s">
        <v>169</v>
      </c>
      <c r="J12447">
        <v>10658.4099999999</v>
      </c>
      <c r="K12447">
        <v>8434.95999999999</v>
      </c>
      <c r="L12447">
        <v>9967.89</v>
      </c>
      <c r="M12447">
        <v>8453.9099999999908</v>
      </c>
      <c r="N12447">
        <v>11</v>
      </c>
      <c r="O12447">
        <v>0</v>
      </c>
      <c r="P12447">
        <v>0</v>
      </c>
    </row>
    <row r="12448" spans="1:16" x14ac:dyDescent="0.3">
      <c r="A12448" t="s">
        <v>18018</v>
      </c>
      <c r="B12448">
        <v>5.80231666965201E-2</v>
      </c>
      <c r="C12448">
        <v>13.803333256368401</v>
      </c>
      <c r="D12448">
        <v>0.163743277387632</v>
      </c>
      <c r="E12448">
        <v>0.87690193343118705</v>
      </c>
      <c r="F12448">
        <v>0.94461392111146303</v>
      </c>
      <c r="G12448">
        <v>-6.66710181626937</v>
      </c>
      <c r="H12448" t="s">
        <v>3418</v>
      </c>
      <c r="I12448" t="s">
        <v>2814</v>
      </c>
      <c r="J12448">
        <v>18217.900000000001</v>
      </c>
      <c r="K12448">
        <v>10776.3</v>
      </c>
      <c r="L12448">
        <v>14334.5999999999</v>
      </c>
      <c r="M12448">
        <v>14842.799999999899</v>
      </c>
      <c r="N12448">
        <v>5</v>
      </c>
      <c r="O12448">
        <v>0</v>
      </c>
      <c r="P12448">
        <v>0</v>
      </c>
    </row>
    <row r="12449" spans="1:16" x14ac:dyDescent="0.3">
      <c r="A12449" t="s">
        <v>18019</v>
      </c>
      <c r="B12449">
        <v>5.19997930592737E-2</v>
      </c>
      <c r="C12449">
        <v>14.3143920203586</v>
      </c>
      <c r="D12449">
        <v>0.16373977719868901</v>
      </c>
      <c r="E12449">
        <v>0.87690453636417598</v>
      </c>
      <c r="F12449">
        <v>0.94461392111146303</v>
      </c>
      <c r="G12449">
        <v>-6.6671024995937103</v>
      </c>
      <c r="H12449" t="s">
        <v>12322</v>
      </c>
      <c r="I12449" t="s">
        <v>2814</v>
      </c>
      <c r="J12449">
        <v>20100.099999999999</v>
      </c>
      <c r="K12449">
        <v>19919.159999999902</v>
      </c>
      <c r="L12449">
        <v>16900.7599999999</v>
      </c>
      <c r="M12449">
        <v>25460.68</v>
      </c>
      <c r="N12449">
        <v>3</v>
      </c>
      <c r="O12449">
        <v>0</v>
      </c>
      <c r="P12449">
        <v>0</v>
      </c>
    </row>
    <row r="12450" spans="1:16" x14ac:dyDescent="0.3">
      <c r="A12450" t="s">
        <v>18020</v>
      </c>
      <c r="B12450">
        <v>7.4549090355738201E-2</v>
      </c>
      <c r="C12450">
        <v>13.766526366365699</v>
      </c>
      <c r="D12450">
        <v>0.16371883234242601</v>
      </c>
      <c r="E12450">
        <v>0.87692011214888899</v>
      </c>
      <c r="F12450">
        <v>0.94461392111146303</v>
      </c>
      <c r="G12450">
        <v>-6.6671065882513298</v>
      </c>
      <c r="H12450" t="s">
        <v>1765</v>
      </c>
      <c r="I12450" t="s">
        <v>15271</v>
      </c>
      <c r="J12450">
        <v>13743.2399999999</v>
      </c>
      <c r="K12450">
        <v>13419.7399999999</v>
      </c>
      <c r="L12450">
        <v>9596.0400000000009</v>
      </c>
      <c r="M12450">
        <v>21311.999999999902</v>
      </c>
      <c r="N12450">
        <v>8</v>
      </c>
      <c r="O12450">
        <v>0</v>
      </c>
      <c r="P12450">
        <v>0</v>
      </c>
    </row>
    <row r="12451" spans="1:16" x14ac:dyDescent="0.3">
      <c r="A12451" t="s">
        <v>18021</v>
      </c>
      <c r="B12451">
        <v>-4.61250165287517E-2</v>
      </c>
      <c r="C12451">
        <v>19.437442302493</v>
      </c>
      <c r="D12451">
        <v>-0.16361224244921099</v>
      </c>
      <c r="E12451">
        <v>0.876999379449387</v>
      </c>
      <c r="F12451">
        <v>0.94462342798524401</v>
      </c>
      <c r="G12451">
        <v>-6.6671273877183799</v>
      </c>
      <c r="H12451" t="s">
        <v>5242</v>
      </c>
      <c r="I12451" t="s">
        <v>1509</v>
      </c>
      <c r="J12451">
        <v>644082.99999999895</v>
      </c>
      <c r="K12451">
        <v>808070.99999999895</v>
      </c>
      <c r="L12451">
        <v>752962.99999999895</v>
      </c>
      <c r="M12451">
        <v>648407</v>
      </c>
      <c r="N12451">
        <v>9</v>
      </c>
      <c r="O12451">
        <v>0</v>
      </c>
      <c r="P12451">
        <v>0</v>
      </c>
    </row>
    <row r="12452" spans="1:16" x14ac:dyDescent="0.3">
      <c r="A12452" t="s">
        <v>18022</v>
      </c>
      <c r="B12452">
        <v>-6.6156823389988503E-2</v>
      </c>
      <c r="C12452">
        <v>11.876826980400001</v>
      </c>
      <c r="D12452">
        <v>-0.16317039444022</v>
      </c>
      <c r="E12452">
        <v>0.87732798471909001</v>
      </c>
      <c r="F12452">
        <v>0.94482997220904896</v>
      </c>
      <c r="G12452">
        <v>-6.6672134651676398</v>
      </c>
      <c r="H12452" t="s">
        <v>18023</v>
      </c>
      <c r="I12452" t="s">
        <v>1769</v>
      </c>
      <c r="J12452">
        <v>2804.02</v>
      </c>
      <c r="K12452">
        <v>5280.7599999999902</v>
      </c>
      <c r="L12452">
        <v>3297.0299999999902</v>
      </c>
      <c r="M12452">
        <v>4097.5499999999902</v>
      </c>
      <c r="N12452">
        <v>1</v>
      </c>
      <c r="O12452">
        <v>0</v>
      </c>
      <c r="P12452">
        <v>0</v>
      </c>
    </row>
    <row r="12453" spans="1:16" x14ac:dyDescent="0.3">
      <c r="A12453" t="s">
        <v>18024</v>
      </c>
      <c r="B12453">
        <v>6.1801814593554397E-2</v>
      </c>
      <c r="C12453">
        <v>12.113172605130201</v>
      </c>
      <c r="D12453">
        <v>0.16316492608802</v>
      </c>
      <c r="E12453">
        <v>0.87733205174847695</v>
      </c>
      <c r="F12453">
        <v>0.94482997220904896</v>
      </c>
      <c r="G12453">
        <v>-6.6672145290290601</v>
      </c>
      <c r="H12453" t="s">
        <v>1298</v>
      </c>
      <c r="I12453" t="s">
        <v>12344</v>
      </c>
      <c r="J12453">
        <v>3241.99</v>
      </c>
      <c r="K12453">
        <v>5800.17</v>
      </c>
      <c r="L12453">
        <v>4834.6999999999898</v>
      </c>
      <c r="M12453">
        <v>4237.3199999999897</v>
      </c>
      <c r="N12453">
        <v>7</v>
      </c>
      <c r="O12453">
        <v>0</v>
      </c>
      <c r="P12453">
        <v>0</v>
      </c>
    </row>
    <row r="12454" spans="1:16" x14ac:dyDescent="0.3">
      <c r="A12454" t="s">
        <v>18025</v>
      </c>
      <c r="B12454">
        <v>-4.4739866885917599E-2</v>
      </c>
      <c r="C12454">
        <v>12.7427966078442</v>
      </c>
      <c r="D12454">
        <v>-0.16283761287464399</v>
      </c>
      <c r="E12454">
        <v>0.87757549550433001</v>
      </c>
      <c r="F12454">
        <v>0.94501625268714895</v>
      </c>
      <c r="G12454">
        <v>-6.6672781432493098</v>
      </c>
      <c r="H12454" t="s">
        <v>6589</v>
      </c>
      <c r="I12454" t="s">
        <v>5187</v>
      </c>
      <c r="J12454">
        <v>6195.0199999999904</v>
      </c>
      <c r="K12454">
        <v>7822.64</v>
      </c>
      <c r="L12454">
        <v>6607.0499999999902</v>
      </c>
      <c r="M12454">
        <v>6893.6999999999898</v>
      </c>
      <c r="N12454">
        <v>7</v>
      </c>
      <c r="O12454">
        <v>0</v>
      </c>
      <c r="P12454">
        <v>0</v>
      </c>
    </row>
    <row r="12455" spans="1:16" x14ac:dyDescent="0.3">
      <c r="A12455" t="s">
        <v>18026</v>
      </c>
      <c r="B12455">
        <v>-4.6949155754782999E-2</v>
      </c>
      <c r="C12455">
        <v>12.7734003393414</v>
      </c>
      <c r="D12455">
        <v>-0.16267030033615201</v>
      </c>
      <c r="E12455">
        <v>0.877699942603682</v>
      </c>
      <c r="F12455">
        <v>0.94507437211461198</v>
      </c>
      <c r="G12455">
        <v>-6.6673106121385803</v>
      </c>
      <c r="H12455" t="s">
        <v>4587</v>
      </c>
      <c r="I12455" t="s">
        <v>5286</v>
      </c>
      <c r="J12455">
        <v>6185.72</v>
      </c>
      <c r="K12455">
        <v>8186.46</v>
      </c>
      <c r="L12455">
        <v>7277.8299999999899</v>
      </c>
      <c r="M12455">
        <v>6519.56</v>
      </c>
      <c r="N12455">
        <v>7</v>
      </c>
      <c r="O12455">
        <v>0</v>
      </c>
      <c r="P12455">
        <v>0</v>
      </c>
    </row>
    <row r="12456" spans="1:16" x14ac:dyDescent="0.3">
      <c r="A12456" t="s">
        <v>18027</v>
      </c>
      <c r="B12456">
        <v>-4.36735233797396E-2</v>
      </c>
      <c r="C12456">
        <v>15.1109924997536</v>
      </c>
      <c r="D12456">
        <v>-0.162496194488679</v>
      </c>
      <c r="E12456">
        <v>0.87782944692278997</v>
      </c>
      <c r="F12456">
        <v>0.94510554976358896</v>
      </c>
      <c r="G12456">
        <v>-6.6673443643202503</v>
      </c>
      <c r="H12456" t="s">
        <v>5097</v>
      </c>
      <c r="I12456" t="s">
        <v>197</v>
      </c>
      <c r="J12456">
        <v>34934.099999999897</v>
      </c>
      <c r="K12456">
        <v>36950.6</v>
      </c>
      <c r="L12456">
        <v>31589.999999999902</v>
      </c>
      <c r="M12456">
        <v>38461.599999999897</v>
      </c>
      <c r="N12456">
        <v>12</v>
      </c>
      <c r="O12456">
        <v>0</v>
      </c>
      <c r="P12456">
        <v>0</v>
      </c>
    </row>
    <row r="12457" spans="1:16" x14ac:dyDescent="0.3">
      <c r="A12457" t="s">
        <v>18028</v>
      </c>
      <c r="B12457">
        <v>-0.122023155565655</v>
      </c>
      <c r="C12457">
        <v>10.897874356830901</v>
      </c>
      <c r="D12457">
        <v>-0.16236515236346699</v>
      </c>
      <c r="E12457">
        <v>0.87792692228652902</v>
      </c>
      <c r="F12457">
        <v>0.94510554976358896</v>
      </c>
      <c r="G12457">
        <v>-6.6673697446004896</v>
      </c>
      <c r="H12457" t="s">
        <v>2125</v>
      </c>
      <c r="I12457" t="s">
        <v>4144</v>
      </c>
      <c r="J12457">
        <v>4176.92</v>
      </c>
      <c r="K12457">
        <v>948.52899999999897</v>
      </c>
      <c r="L12457">
        <v>1944.01</v>
      </c>
      <c r="M12457">
        <v>1720.8499999999899</v>
      </c>
      <c r="N12457">
        <v>3</v>
      </c>
      <c r="O12457">
        <v>0</v>
      </c>
      <c r="P12457">
        <v>0</v>
      </c>
    </row>
    <row r="12458" spans="1:16" x14ac:dyDescent="0.3">
      <c r="A12458" t="s">
        <v>18029</v>
      </c>
      <c r="B12458">
        <v>0.23867515491868499</v>
      </c>
      <c r="C12458">
        <v>16.5556633347204</v>
      </c>
      <c r="D12458">
        <v>0.16234712700152401</v>
      </c>
      <c r="E12458">
        <v>0.87794033060440202</v>
      </c>
      <c r="F12458">
        <v>0.94510554976358896</v>
      </c>
      <c r="G12458">
        <v>-6.6673732341749199</v>
      </c>
      <c r="H12458" t="s">
        <v>3998</v>
      </c>
      <c r="I12458" t="s">
        <v>10023</v>
      </c>
      <c r="J12458">
        <v>19879.7</v>
      </c>
      <c r="K12458">
        <v>395589.09999999899</v>
      </c>
      <c r="L12458">
        <v>137820.85800000001</v>
      </c>
      <c r="M12458">
        <v>79439.399999999994</v>
      </c>
      <c r="N12458">
        <v>5</v>
      </c>
      <c r="O12458">
        <v>0</v>
      </c>
      <c r="P12458">
        <v>0</v>
      </c>
    </row>
    <row r="12459" spans="1:16" x14ac:dyDescent="0.3">
      <c r="A12459" t="s">
        <v>18030</v>
      </c>
      <c r="B12459">
        <v>-7.3829175824613499E-2</v>
      </c>
      <c r="C12459">
        <v>11.9061285953322</v>
      </c>
      <c r="D12459">
        <v>-0.16213827529240499</v>
      </c>
      <c r="E12459">
        <v>0.87809569017771805</v>
      </c>
      <c r="F12459">
        <v>0.94519691806736195</v>
      </c>
      <c r="G12459">
        <v>-6.6674136383716496</v>
      </c>
      <c r="H12459" t="s">
        <v>2849</v>
      </c>
      <c r="I12459" t="s">
        <v>191</v>
      </c>
      <c r="J12459">
        <v>3632.8699999999899</v>
      </c>
      <c r="K12459">
        <v>4267.5499999999902</v>
      </c>
      <c r="L12459">
        <v>5530.5599999999904</v>
      </c>
      <c r="M12459">
        <v>2530.52</v>
      </c>
      <c r="N12459">
        <v>7</v>
      </c>
      <c r="O12459">
        <v>0</v>
      </c>
      <c r="P12459">
        <v>0</v>
      </c>
    </row>
    <row r="12460" spans="1:16" x14ac:dyDescent="0.3">
      <c r="A12460" t="s">
        <v>18031</v>
      </c>
      <c r="B12460">
        <v>-5.22549727100294E-2</v>
      </c>
      <c r="C12460">
        <v>15.868488563985601</v>
      </c>
      <c r="D12460">
        <v>-0.161889626894856</v>
      </c>
      <c r="E12460">
        <v>0.87828066182216002</v>
      </c>
      <c r="F12460">
        <v>0.94532014407538101</v>
      </c>
      <c r="G12460">
        <v>-6.6674616745496298</v>
      </c>
      <c r="H12460" t="s">
        <v>3416</v>
      </c>
      <c r="I12460" t="s">
        <v>386</v>
      </c>
      <c r="J12460">
        <v>57106.9</v>
      </c>
      <c r="K12460">
        <v>64986.599999999897</v>
      </c>
      <c r="L12460">
        <v>47924.599999999897</v>
      </c>
      <c r="M12460">
        <v>72026.66</v>
      </c>
      <c r="N12460">
        <v>23</v>
      </c>
      <c r="O12460">
        <v>0</v>
      </c>
      <c r="P12460">
        <v>0</v>
      </c>
    </row>
    <row r="12461" spans="1:16" x14ac:dyDescent="0.3">
      <c r="A12461" t="s">
        <v>18032</v>
      </c>
      <c r="B12461">
        <v>4.68970498786625E-2</v>
      </c>
      <c r="C12461">
        <v>17.077699578432298</v>
      </c>
      <c r="D12461">
        <v>0.161740262514522</v>
      </c>
      <c r="E12461">
        <v>0.87839177958361003</v>
      </c>
      <c r="F12461">
        <v>0.94536336263085796</v>
      </c>
      <c r="G12461">
        <v>-6.6674904950954001</v>
      </c>
      <c r="H12461" t="s">
        <v>9022</v>
      </c>
      <c r="I12461" t="s">
        <v>10023</v>
      </c>
      <c r="J12461">
        <v>129829.299999999</v>
      </c>
      <c r="K12461">
        <v>142662.39999999999</v>
      </c>
      <c r="L12461">
        <v>162677.79999999999</v>
      </c>
      <c r="M12461">
        <v>121503.5</v>
      </c>
      <c r="N12461">
        <v>2</v>
      </c>
      <c r="O12461">
        <v>0</v>
      </c>
      <c r="P12461">
        <v>0</v>
      </c>
    </row>
    <row r="12462" spans="1:16" x14ac:dyDescent="0.3">
      <c r="A12462" t="s">
        <v>18033</v>
      </c>
      <c r="B12462">
        <v>-7.0047107946015402E-2</v>
      </c>
      <c r="C12462">
        <v>9.8410269102044694</v>
      </c>
      <c r="D12462">
        <v>-0.16164613098446301</v>
      </c>
      <c r="E12462">
        <v>0.87846180922767503</v>
      </c>
      <c r="F12462">
        <v>0.94536336263085796</v>
      </c>
      <c r="G12462">
        <v>-6.6675086446997396</v>
      </c>
      <c r="H12462" t="s">
        <v>11099</v>
      </c>
      <c r="I12462" t="s">
        <v>2526</v>
      </c>
      <c r="J12462">
        <v>1212.83</v>
      </c>
      <c r="K12462">
        <v>728.07299999999896</v>
      </c>
      <c r="L12462">
        <v>683.65599999999995</v>
      </c>
      <c r="M12462">
        <v>1172.0999999999999</v>
      </c>
      <c r="N12462">
        <v>5</v>
      </c>
      <c r="O12462">
        <v>0</v>
      </c>
      <c r="P12462">
        <v>0</v>
      </c>
    </row>
    <row r="12463" spans="1:16" x14ac:dyDescent="0.3">
      <c r="A12463" t="s">
        <v>18034</v>
      </c>
      <c r="B12463">
        <v>-5.83879294936391E-2</v>
      </c>
      <c r="C12463">
        <v>12.244683046898301</v>
      </c>
      <c r="D12463">
        <v>-0.16121844186402101</v>
      </c>
      <c r="E12463">
        <v>0.878780007027961</v>
      </c>
      <c r="F12463">
        <v>0.94553923327158196</v>
      </c>
      <c r="G12463">
        <v>-6.6675909763754504</v>
      </c>
      <c r="H12463" t="s">
        <v>7255</v>
      </c>
      <c r="I12463" t="s">
        <v>18035</v>
      </c>
      <c r="J12463">
        <v>6516.74999999999</v>
      </c>
      <c r="K12463">
        <v>3763.3899999999899</v>
      </c>
      <c r="L12463">
        <v>4732.07</v>
      </c>
      <c r="M12463">
        <v>4779.7599999999902</v>
      </c>
      <c r="N12463">
        <v>5</v>
      </c>
      <c r="O12463">
        <v>0</v>
      </c>
      <c r="P12463">
        <v>0</v>
      </c>
    </row>
    <row r="12464" spans="1:16" x14ac:dyDescent="0.3">
      <c r="A12464" t="s">
        <v>18036</v>
      </c>
      <c r="B12464">
        <v>-4.9410141570827897E-2</v>
      </c>
      <c r="C12464">
        <v>15.010842152104701</v>
      </c>
      <c r="D12464">
        <v>-0.161066907844024</v>
      </c>
      <c r="E12464">
        <v>0.87889275368886199</v>
      </c>
      <c r="F12464">
        <v>0.94553923327158196</v>
      </c>
      <c r="G12464">
        <v>-6.6676200954792302</v>
      </c>
      <c r="H12464" t="s">
        <v>12512</v>
      </c>
      <c r="I12464" t="s">
        <v>1978</v>
      </c>
      <c r="J12464">
        <v>27888.2</v>
      </c>
      <c r="K12464">
        <v>40446.5</v>
      </c>
      <c r="L12464">
        <v>32344.9</v>
      </c>
      <c r="M12464">
        <v>32564.75</v>
      </c>
      <c r="N12464">
        <v>2</v>
      </c>
      <c r="O12464">
        <v>0</v>
      </c>
      <c r="P12464">
        <v>0</v>
      </c>
    </row>
    <row r="12465" spans="1:16" x14ac:dyDescent="0.3">
      <c r="A12465" t="s">
        <v>18037</v>
      </c>
      <c r="B12465">
        <v>0.172556225920143</v>
      </c>
      <c r="C12465">
        <v>18.207673681606401</v>
      </c>
      <c r="D12465">
        <v>0.16102962664688</v>
      </c>
      <c r="E12465">
        <v>0.87892049272677797</v>
      </c>
      <c r="F12465">
        <v>0.94553923327158196</v>
      </c>
      <c r="G12465">
        <v>-6.6676272553652103</v>
      </c>
      <c r="H12465" t="s">
        <v>8447</v>
      </c>
      <c r="I12465" t="s">
        <v>568</v>
      </c>
      <c r="J12465">
        <v>125526</v>
      </c>
      <c r="K12465">
        <v>647789</v>
      </c>
      <c r="L12465">
        <v>155978</v>
      </c>
      <c r="M12465">
        <v>662205.99999999895</v>
      </c>
      <c r="N12465">
        <v>7</v>
      </c>
      <c r="O12465">
        <v>0</v>
      </c>
      <c r="P12465">
        <v>0</v>
      </c>
    </row>
    <row r="12466" spans="1:16" x14ac:dyDescent="0.3">
      <c r="A12466" t="s">
        <v>18038</v>
      </c>
      <c r="B12466">
        <v>-6.5078128587630998E-2</v>
      </c>
      <c r="C12466">
        <v>14.870254135526199</v>
      </c>
      <c r="D12466">
        <v>-0.16092845556473501</v>
      </c>
      <c r="E12466">
        <v>0.87899576998678397</v>
      </c>
      <c r="F12466">
        <v>0.94553923327158196</v>
      </c>
      <c r="G12466">
        <v>-6.6676466771019598</v>
      </c>
      <c r="H12466" t="s">
        <v>3604</v>
      </c>
      <c r="I12466" t="s">
        <v>419</v>
      </c>
      <c r="J12466">
        <v>25621.5</v>
      </c>
      <c r="K12466">
        <v>36624.4399999999</v>
      </c>
      <c r="L12466">
        <v>38794.389999999898</v>
      </c>
      <c r="M12466">
        <v>22101.7</v>
      </c>
      <c r="N12466">
        <v>2</v>
      </c>
      <c r="O12466">
        <v>0</v>
      </c>
      <c r="P12466">
        <v>0</v>
      </c>
    </row>
    <row r="12467" spans="1:16" x14ac:dyDescent="0.3">
      <c r="A12467" t="s">
        <v>18039</v>
      </c>
      <c r="B12467">
        <v>7.6921153665246295E-2</v>
      </c>
      <c r="C12467">
        <v>11.770748575372901</v>
      </c>
      <c r="D12467">
        <v>0.160862184128862</v>
      </c>
      <c r="E12467">
        <v>0.87904508065363396</v>
      </c>
      <c r="F12467">
        <v>0.94553923327158196</v>
      </c>
      <c r="G12467">
        <v>-6.6676593926388099</v>
      </c>
      <c r="H12467" t="s">
        <v>18040</v>
      </c>
      <c r="I12467" t="s">
        <v>18041</v>
      </c>
      <c r="J12467">
        <v>5054.07</v>
      </c>
      <c r="K12467">
        <v>2290.34</v>
      </c>
      <c r="L12467">
        <v>4218.8199999999897</v>
      </c>
      <c r="M12467">
        <v>3052.54</v>
      </c>
      <c r="N12467">
        <v>1</v>
      </c>
      <c r="O12467">
        <v>0</v>
      </c>
      <c r="P12467">
        <v>0</v>
      </c>
    </row>
    <row r="12468" spans="1:16" x14ac:dyDescent="0.3">
      <c r="A12468" t="s">
        <v>18042</v>
      </c>
      <c r="B12468">
        <v>-8.9915625346746395E-2</v>
      </c>
      <c r="C12468">
        <v>11.822493359980401</v>
      </c>
      <c r="D12468">
        <v>-0.160787400070833</v>
      </c>
      <c r="E12468">
        <v>0.87910072608211398</v>
      </c>
      <c r="F12468">
        <v>0.94553923327158196</v>
      </c>
      <c r="G12468">
        <v>-6.6676737352790498</v>
      </c>
      <c r="H12468" t="s">
        <v>3326</v>
      </c>
      <c r="I12468" t="s">
        <v>462</v>
      </c>
      <c r="J12468">
        <v>5265.89</v>
      </c>
      <c r="K12468">
        <v>2651.2199999999898</v>
      </c>
      <c r="L12468">
        <v>5222.0999999999904</v>
      </c>
      <c r="M12468">
        <v>2360.14</v>
      </c>
      <c r="N12468">
        <v>7</v>
      </c>
      <c r="O12468">
        <v>0</v>
      </c>
      <c r="P12468">
        <v>0</v>
      </c>
    </row>
    <row r="12469" spans="1:16" x14ac:dyDescent="0.3">
      <c r="A12469" t="s">
        <v>18043</v>
      </c>
      <c r="B12469">
        <v>-4.5202934714449597E-2</v>
      </c>
      <c r="C12469">
        <v>13.925236733609999</v>
      </c>
      <c r="D12469">
        <v>-0.16067697728141001</v>
      </c>
      <c r="E12469">
        <v>0.87918289111033698</v>
      </c>
      <c r="F12469">
        <v>0.94553923327158196</v>
      </c>
      <c r="G12469">
        <v>-6.66769490092359</v>
      </c>
      <c r="H12469" t="s">
        <v>18044</v>
      </c>
      <c r="I12469" t="s">
        <v>3187</v>
      </c>
      <c r="J12469">
        <v>13836.4</v>
      </c>
      <c r="K12469">
        <v>18047.3</v>
      </c>
      <c r="L12469">
        <v>15637.9</v>
      </c>
      <c r="M12469">
        <v>14998.3</v>
      </c>
      <c r="N12469">
        <v>1</v>
      </c>
      <c r="O12469">
        <v>0</v>
      </c>
      <c r="P12469">
        <v>0</v>
      </c>
    </row>
    <row r="12470" spans="1:16" x14ac:dyDescent="0.3">
      <c r="A12470" t="s">
        <v>18045</v>
      </c>
      <c r="B12470">
        <v>-0.102663264836357</v>
      </c>
      <c r="C12470">
        <v>12.180814157987401</v>
      </c>
      <c r="D12470">
        <v>-0.16066834567348101</v>
      </c>
      <c r="E12470">
        <v>0.879189313919713</v>
      </c>
      <c r="F12470">
        <v>0.94553923327158196</v>
      </c>
      <c r="G12470">
        <v>-6.6676965548091198</v>
      </c>
      <c r="H12470" t="s">
        <v>750</v>
      </c>
      <c r="I12470" t="s">
        <v>14068</v>
      </c>
      <c r="J12470">
        <v>8911.9999999999909</v>
      </c>
      <c r="K12470">
        <v>2597.22999999999</v>
      </c>
      <c r="L12470">
        <v>4368.63</v>
      </c>
      <c r="M12470">
        <v>4595.4799999999996</v>
      </c>
      <c r="N12470">
        <v>1</v>
      </c>
      <c r="O12470">
        <v>0</v>
      </c>
      <c r="P12470">
        <v>0</v>
      </c>
    </row>
    <row r="12471" spans="1:16" x14ac:dyDescent="0.3">
      <c r="A12471" t="s">
        <v>18046</v>
      </c>
      <c r="B12471">
        <v>7.8627205524810506E-2</v>
      </c>
      <c r="C12471">
        <v>11.914140437224701</v>
      </c>
      <c r="D12471">
        <v>0.16055033480703701</v>
      </c>
      <c r="E12471">
        <v>0.87927712729630503</v>
      </c>
      <c r="F12471">
        <v>0.94555784098183204</v>
      </c>
      <c r="G12471">
        <v>-6.6677191578306196</v>
      </c>
      <c r="H12471" t="s">
        <v>8174</v>
      </c>
      <c r="I12471" t="s">
        <v>4080</v>
      </c>
      <c r="J12471">
        <v>5452.98</v>
      </c>
      <c r="K12471">
        <v>2586.5699999999902</v>
      </c>
      <c r="L12471">
        <v>3129.91</v>
      </c>
      <c r="M12471">
        <v>5025.3299999999899</v>
      </c>
      <c r="N12471">
        <v>11</v>
      </c>
      <c r="O12471">
        <v>0</v>
      </c>
      <c r="P12471">
        <v>0</v>
      </c>
    </row>
    <row r="12472" spans="1:16" x14ac:dyDescent="0.3">
      <c r="A12472" t="s">
        <v>18047</v>
      </c>
      <c r="B12472">
        <v>4.4614896866082901E-2</v>
      </c>
      <c r="C12472">
        <v>12.443219253637499</v>
      </c>
      <c r="D12472">
        <v>0.16021274856925699</v>
      </c>
      <c r="E12472">
        <v>0.87952834060404295</v>
      </c>
      <c r="F12472">
        <v>0.94575214878519898</v>
      </c>
      <c r="G12472">
        <v>-6.6677837261984898</v>
      </c>
      <c r="H12472" t="s">
        <v>6272</v>
      </c>
      <c r="I12472" t="s">
        <v>1198</v>
      </c>
      <c r="J12472">
        <v>5059.12</v>
      </c>
      <c r="K12472">
        <v>5943.7299999999896</v>
      </c>
      <c r="L12472">
        <v>6245.39</v>
      </c>
      <c r="M12472">
        <v>5121.9499999999898</v>
      </c>
      <c r="N12472">
        <v>3</v>
      </c>
      <c r="O12472">
        <v>0</v>
      </c>
      <c r="P12472">
        <v>0</v>
      </c>
    </row>
    <row r="12473" spans="1:16" x14ac:dyDescent="0.3">
      <c r="A12473" t="s">
        <v>18048</v>
      </c>
      <c r="B12473">
        <v>-7.6016564765492206E-2</v>
      </c>
      <c r="C12473">
        <v>11.630133783999099</v>
      </c>
      <c r="D12473">
        <v>-0.15998657094591401</v>
      </c>
      <c r="E12473">
        <v>0.87969665889276405</v>
      </c>
      <c r="F12473">
        <v>0.94582042636810104</v>
      </c>
      <c r="G12473">
        <v>-6.6678269108457799</v>
      </c>
      <c r="H12473" t="s">
        <v>5686</v>
      </c>
      <c r="I12473" t="s">
        <v>18049</v>
      </c>
      <c r="J12473">
        <v>4870.7299999999996</v>
      </c>
      <c r="K12473">
        <v>2174.34</v>
      </c>
      <c r="L12473">
        <v>2710.06</v>
      </c>
      <c r="M12473">
        <v>3517.0299999999902</v>
      </c>
      <c r="N12473">
        <v>13</v>
      </c>
      <c r="O12473">
        <v>0</v>
      </c>
      <c r="P12473">
        <v>0</v>
      </c>
    </row>
    <row r="12474" spans="1:16" x14ac:dyDescent="0.3">
      <c r="A12474" t="s">
        <v>18050</v>
      </c>
      <c r="B12474">
        <v>-4.1706189635123202E-2</v>
      </c>
      <c r="C12474">
        <v>15.9040367976962</v>
      </c>
      <c r="D12474">
        <v>-0.15988336746696699</v>
      </c>
      <c r="E12474">
        <v>0.87977346395980205</v>
      </c>
      <c r="F12474">
        <v>0.94582042636810104</v>
      </c>
      <c r="G12474">
        <v>-6.6678465956972204</v>
      </c>
      <c r="H12474" t="s">
        <v>1951</v>
      </c>
      <c r="I12474" t="s">
        <v>1105</v>
      </c>
      <c r="J12474">
        <v>63636.7</v>
      </c>
      <c r="K12474">
        <v>60817.9</v>
      </c>
      <c r="L12474">
        <v>65021.5</v>
      </c>
      <c r="M12474">
        <v>56178.799999999901</v>
      </c>
      <c r="N12474">
        <v>1</v>
      </c>
      <c r="O12474">
        <v>0</v>
      </c>
      <c r="P12474">
        <v>0</v>
      </c>
    </row>
    <row r="12475" spans="1:16" x14ac:dyDescent="0.3">
      <c r="A12475" t="s">
        <v>18051</v>
      </c>
      <c r="B12475">
        <v>-0.101672558582992</v>
      </c>
      <c r="C12475">
        <v>12.6492727396689</v>
      </c>
      <c r="D12475">
        <v>-0.15984310223708101</v>
      </c>
      <c r="E12475">
        <v>0.879803430165227</v>
      </c>
      <c r="F12475">
        <v>0.94582042636810104</v>
      </c>
      <c r="G12475">
        <v>-6.6678542724109597</v>
      </c>
      <c r="H12475" t="s">
        <v>4853</v>
      </c>
      <c r="I12475" t="s">
        <v>2167</v>
      </c>
      <c r="J12475">
        <v>6902.1999999999898</v>
      </c>
      <c r="K12475">
        <v>6415.6399999999903</v>
      </c>
      <c r="L12475">
        <v>11443.3999999999</v>
      </c>
      <c r="M12475">
        <v>3360.9299999999898</v>
      </c>
      <c r="N12475">
        <v>5</v>
      </c>
      <c r="O12475">
        <v>0</v>
      </c>
      <c r="P12475">
        <v>0</v>
      </c>
    </row>
    <row r="12476" spans="1:16" x14ac:dyDescent="0.3">
      <c r="A12476" t="s">
        <v>18052</v>
      </c>
      <c r="B12476">
        <v>7.3413306701457501E-2</v>
      </c>
      <c r="C12476">
        <v>12.8484959681353</v>
      </c>
      <c r="D12476">
        <v>0.159668577571349</v>
      </c>
      <c r="E12476">
        <v>0.87993331768156502</v>
      </c>
      <c r="F12476">
        <v>0.94588423167212698</v>
      </c>
      <c r="G12476">
        <v>-6.6678875240767601</v>
      </c>
      <c r="H12476" t="s">
        <v>4628</v>
      </c>
      <c r="I12476" t="s">
        <v>67</v>
      </c>
      <c r="J12476">
        <v>5802.62</v>
      </c>
      <c r="K12476">
        <v>8909.26</v>
      </c>
      <c r="L12476">
        <v>5367.36</v>
      </c>
      <c r="M12476">
        <v>10663.61</v>
      </c>
      <c r="N12476">
        <v>3</v>
      </c>
      <c r="O12476">
        <v>0</v>
      </c>
      <c r="P12476">
        <v>0</v>
      </c>
    </row>
    <row r="12477" spans="1:16" x14ac:dyDescent="0.3">
      <c r="A12477" t="s">
        <v>18053</v>
      </c>
      <c r="B12477">
        <v>-4.42929184718963E-2</v>
      </c>
      <c r="C12477">
        <v>16.4648875314669</v>
      </c>
      <c r="D12477">
        <v>-0.15945426525696799</v>
      </c>
      <c r="E12477">
        <v>0.880092822590399</v>
      </c>
      <c r="F12477">
        <v>0.94597986140888501</v>
      </c>
      <c r="G12477">
        <v>-6.6679283072306896</v>
      </c>
      <c r="H12477" t="s">
        <v>7335</v>
      </c>
      <c r="I12477" t="s">
        <v>5417</v>
      </c>
      <c r="J12477">
        <v>80974.199999999895</v>
      </c>
      <c r="K12477">
        <v>104192.6</v>
      </c>
      <c r="L12477">
        <v>89325.200000000099</v>
      </c>
      <c r="M12477">
        <v>88826.499999999898</v>
      </c>
      <c r="N12477">
        <v>3</v>
      </c>
      <c r="O12477">
        <v>0</v>
      </c>
      <c r="P12477">
        <v>0</v>
      </c>
    </row>
    <row r="12478" spans="1:16" x14ac:dyDescent="0.3">
      <c r="A12478" t="s">
        <v>18054</v>
      </c>
      <c r="B12478">
        <v>-0.102247079947098</v>
      </c>
      <c r="C12478">
        <v>13.111410141313399</v>
      </c>
      <c r="D12478">
        <v>-0.159320864493595</v>
      </c>
      <c r="E12478">
        <v>0.88019211129125796</v>
      </c>
      <c r="F12478">
        <v>0.94598250741366396</v>
      </c>
      <c r="G12478">
        <v>-6.6679536657470004</v>
      </c>
      <c r="H12478" t="s">
        <v>6650</v>
      </c>
      <c r="I12478" t="s">
        <v>1020</v>
      </c>
      <c r="J12478">
        <v>10839.84</v>
      </c>
      <c r="K12478">
        <v>7755.53999999999</v>
      </c>
      <c r="L12478">
        <v>15519.59</v>
      </c>
      <c r="M12478">
        <v>4701.0600000000004</v>
      </c>
      <c r="N12478">
        <v>4</v>
      </c>
      <c r="O12478">
        <v>0</v>
      </c>
      <c r="P12478">
        <v>0</v>
      </c>
    </row>
    <row r="12479" spans="1:16" x14ac:dyDescent="0.3">
      <c r="A12479" t="s">
        <v>18055</v>
      </c>
      <c r="B12479">
        <v>-7.1191870374452307E-2</v>
      </c>
      <c r="C12479">
        <v>12.266829444171201</v>
      </c>
      <c r="D12479">
        <v>-0.15926140059330299</v>
      </c>
      <c r="E12479">
        <v>0.880236370433087</v>
      </c>
      <c r="F12479">
        <v>0.94598250741366396</v>
      </c>
      <c r="G12479">
        <v>-6.6679649626401396</v>
      </c>
      <c r="H12479" t="s">
        <v>5664</v>
      </c>
      <c r="I12479" t="s">
        <v>382</v>
      </c>
      <c r="J12479">
        <v>4244.8699999999899</v>
      </c>
      <c r="K12479">
        <v>6010.8199999999897</v>
      </c>
      <c r="L12479">
        <v>6806.0799999999899</v>
      </c>
      <c r="M12479">
        <v>3396.5599999999899</v>
      </c>
      <c r="N12479">
        <v>7</v>
      </c>
      <c r="O12479">
        <v>0</v>
      </c>
      <c r="P12479">
        <v>0</v>
      </c>
    </row>
    <row r="12480" spans="1:16" x14ac:dyDescent="0.3">
      <c r="A12480" t="s">
        <v>18056</v>
      </c>
      <c r="B12480">
        <v>4.1282195253149502E-2</v>
      </c>
      <c r="C12480">
        <v>16.754522170844101</v>
      </c>
      <c r="D12480">
        <v>0.15802693890113101</v>
      </c>
      <c r="E12480">
        <v>0.881155298020869</v>
      </c>
      <c r="F12480">
        <v>0.94676765062617896</v>
      </c>
      <c r="G12480">
        <v>-6.6681985425027497</v>
      </c>
      <c r="H12480" t="s">
        <v>4942</v>
      </c>
      <c r="I12480" t="s">
        <v>1928</v>
      </c>
      <c r="J12480">
        <v>101193.999999999</v>
      </c>
      <c r="K12480">
        <v>117393.9</v>
      </c>
      <c r="L12480">
        <v>114847.4</v>
      </c>
      <c r="M12480">
        <v>109530.099999999</v>
      </c>
      <c r="N12480">
        <v>8</v>
      </c>
      <c r="O12480">
        <v>0</v>
      </c>
      <c r="P12480">
        <v>0</v>
      </c>
    </row>
    <row r="12481" spans="1:16" x14ac:dyDescent="0.3">
      <c r="A12481" t="s">
        <v>18057</v>
      </c>
      <c r="B12481">
        <v>4.1045901497049897E-2</v>
      </c>
      <c r="C12481">
        <v>16.546765761740598</v>
      </c>
      <c r="D12481">
        <v>0.15801055080538801</v>
      </c>
      <c r="E12481">
        <v>0.88116749870815703</v>
      </c>
      <c r="F12481">
        <v>0.94676765062617896</v>
      </c>
      <c r="G12481">
        <v>-6.6682016313024297</v>
      </c>
      <c r="H12481" t="s">
        <v>8850</v>
      </c>
      <c r="I12481" t="s">
        <v>2776</v>
      </c>
      <c r="J12481">
        <v>96586.6519999999</v>
      </c>
      <c r="K12481">
        <v>92230.06</v>
      </c>
      <c r="L12481">
        <v>90673.339999999895</v>
      </c>
      <c r="M12481">
        <v>103997.304999999</v>
      </c>
      <c r="N12481">
        <v>9</v>
      </c>
      <c r="O12481">
        <v>0</v>
      </c>
      <c r="P12481">
        <v>0</v>
      </c>
    </row>
    <row r="12482" spans="1:16" x14ac:dyDescent="0.3">
      <c r="A12482" t="s">
        <v>18058</v>
      </c>
      <c r="B12482">
        <v>-0.101599359018758</v>
      </c>
      <c r="C12482">
        <v>12.6044795617528</v>
      </c>
      <c r="D12482">
        <v>-0.15787495376715599</v>
      </c>
      <c r="E12482">
        <v>0.88126845010280197</v>
      </c>
      <c r="F12482">
        <v>0.94676765062617896</v>
      </c>
      <c r="G12482">
        <v>-6.6682271762399301</v>
      </c>
      <c r="H12482" t="s">
        <v>16804</v>
      </c>
      <c r="I12482" t="s">
        <v>644</v>
      </c>
      <c r="J12482">
        <v>3715.6499999999901</v>
      </c>
      <c r="K12482">
        <v>11199.6</v>
      </c>
      <c r="L12482">
        <v>8016.8999999999896</v>
      </c>
      <c r="M12482">
        <v>4508.8100000000004</v>
      </c>
      <c r="N12482">
        <v>2</v>
      </c>
      <c r="O12482">
        <v>0</v>
      </c>
      <c r="P12482">
        <v>0</v>
      </c>
    </row>
    <row r="12483" spans="1:16" x14ac:dyDescent="0.3">
      <c r="A12483" t="s">
        <v>18059</v>
      </c>
      <c r="B12483">
        <v>-4.4103917218098601E-2</v>
      </c>
      <c r="C12483">
        <v>13.705776558350999</v>
      </c>
      <c r="D12483">
        <v>-0.15771892570101101</v>
      </c>
      <c r="E12483">
        <v>0.88138461554676195</v>
      </c>
      <c r="F12483">
        <v>0.94676765062617896</v>
      </c>
      <c r="G12483">
        <v>-6.6682565433117098</v>
      </c>
      <c r="H12483" t="s">
        <v>2388</v>
      </c>
      <c r="I12483" t="s">
        <v>1946</v>
      </c>
      <c r="J12483">
        <v>12328.0999999999</v>
      </c>
      <c r="K12483">
        <v>14930.699999999901</v>
      </c>
      <c r="L12483">
        <v>14379.1</v>
      </c>
      <c r="M12483">
        <v>12041.8</v>
      </c>
      <c r="N12483">
        <v>6</v>
      </c>
      <c r="O12483">
        <v>0</v>
      </c>
      <c r="P12483">
        <v>0</v>
      </c>
    </row>
    <row r="12484" spans="1:16" x14ac:dyDescent="0.3">
      <c r="A12484" t="s">
        <v>18060</v>
      </c>
      <c r="B12484">
        <v>-8.2106607230329601E-2</v>
      </c>
      <c r="C12484">
        <v>13.1182805773874</v>
      </c>
      <c r="D12484">
        <v>-0.157687622654022</v>
      </c>
      <c r="E12484">
        <v>0.881407921593796</v>
      </c>
      <c r="F12484">
        <v>0.94676765062617896</v>
      </c>
      <c r="G12484">
        <v>-6.6682624316058003</v>
      </c>
      <c r="H12484" t="s">
        <v>3988</v>
      </c>
      <c r="I12484" t="s">
        <v>257</v>
      </c>
      <c r="J12484">
        <v>8570.18</v>
      </c>
      <c r="K12484">
        <v>9766.03999999999</v>
      </c>
      <c r="L12484">
        <v>5376.43</v>
      </c>
      <c r="M12484">
        <v>13892.53</v>
      </c>
      <c r="N12484">
        <v>3</v>
      </c>
      <c r="O12484">
        <v>0</v>
      </c>
      <c r="P12484">
        <v>0</v>
      </c>
    </row>
    <row r="12485" spans="1:16" x14ac:dyDescent="0.3">
      <c r="A12485" t="s">
        <v>18061</v>
      </c>
      <c r="B12485">
        <v>-4.8494648779966502E-2</v>
      </c>
      <c r="C12485">
        <v>13.323280677444499</v>
      </c>
      <c r="D12485">
        <v>-0.15766167267945499</v>
      </c>
      <c r="E12485">
        <v>0.88142724222528301</v>
      </c>
      <c r="F12485">
        <v>0.94676765062617896</v>
      </c>
      <c r="G12485">
        <v>-6.6682673120779503</v>
      </c>
      <c r="H12485" t="s">
        <v>9751</v>
      </c>
      <c r="I12485" t="s">
        <v>265</v>
      </c>
      <c r="J12485">
        <v>8884.0499999999993</v>
      </c>
      <c r="K12485">
        <v>12229.3</v>
      </c>
      <c r="L12485">
        <v>9138.6699999999892</v>
      </c>
      <c r="M12485">
        <v>11115.6</v>
      </c>
      <c r="N12485">
        <v>5</v>
      </c>
      <c r="O12485">
        <v>0</v>
      </c>
      <c r="P12485">
        <v>0</v>
      </c>
    </row>
    <row r="12486" spans="1:16" x14ac:dyDescent="0.3">
      <c r="A12486" t="s">
        <v>18062</v>
      </c>
      <c r="B12486">
        <v>4.8104327200576301E-2</v>
      </c>
      <c r="C12486">
        <v>16.06851431111</v>
      </c>
      <c r="D12486">
        <v>0.15761612102380301</v>
      </c>
      <c r="E12486">
        <v>0.88146115720118101</v>
      </c>
      <c r="F12486">
        <v>0.94676765062617896</v>
      </c>
      <c r="G12486">
        <v>-6.66827587716271</v>
      </c>
      <c r="H12486" t="s">
        <v>11971</v>
      </c>
      <c r="I12486" t="s">
        <v>21</v>
      </c>
      <c r="J12486">
        <v>73598.05</v>
      </c>
      <c r="K12486">
        <v>62067.24</v>
      </c>
      <c r="L12486">
        <v>59426.79</v>
      </c>
      <c r="M12486">
        <v>82169.03</v>
      </c>
      <c r="N12486">
        <v>2</v>
      </c>
      <c r="O12486">
        <v>0</v>
      </c>
      <c r="P12486">
        <v>0</v>
      </c>
    </row>
    <row r="12487" spans="1:16" x14ac:dyDescent="0.3">
      <c r="A12487" t="s">
        <v>18063</v>
      </c>
      <c r="B12487">
        <v>8.7652543460586999E-2</v>
      </c>
      <c r="C12487">
        <v>12.663469446654601</v>
      </c>
      <c r="D12487">
        <v>0.157154072052897</v>
      </c>
      <c r="E12487">
        <v>0.88180518725438894</v>
      </c>
      <c r="F12487">
        <v>0.94684533709602003</v>
      </c>
      <c r="G12487">
        <v>-6.6683626179512103</v>
      </c>
      <c r="H12487" t="s">
        <v>5034</v>
      </c>
      <c r="I12487" t="s">
        <v>6677</v>
      </c>
      <c r="J12487">
        <v>7705.81</v>
      </c>
      <c r="K12487">
        <v>5140.01</v>
      </c>
      <c r="L12487">
        <v>10832.65</v>
      </c>
      <c r="M12487">
        <v>4128.76</v>
      </c>
      <c r="N12487">
        <v>12</v>
      </c>
      <c r="O12487">
        <v>0</v>
      </c>
      <c r="P12487">
        <v>0</v>
      </c>
    </row>
    <row r="12488" spans="1:16" x14ac:dyDescent="0.3">
      <c r="A12488" t="s">
        <v>18064</v>
      </c>
      <c r="B12488">
        <v>6.7127346087600501E-2</v>
      </c>
      <c r="C12488">
        <v>13.206821444186099</v>
      </c>
      <c r="D12488">
        <v>0.157119262306189</v>
      </c>
      <c r="E12488">
        <v>0.88183110694415101</v>
      </c>
      <c r="F12488">
        <v>0.94684533709602003</v>
      </c>
      <c r="G12488">
        <v>-6.6683691426074203</v>
      </c>
      <c r="H12488" t="s">
        <v>9284</v>
      </c>
      <c r="I12488" t="s">
        <v>999</v>
      </c>
      <c r="J12488">
        <v>6474.0499999999902</v>
      </c>
      <c r="K12488">
        <v>13180</v>
      </c>
      <c r="L12488">
        <v>8977.41</v>
      </c>
      <c r="M12488">
        <v>10431.700000000001</v>
      </c>
      <c r="N12488">
        <v>3</v>
      </c>
      <c r="O12488">
        <v>0</v>
      </c>
      <c r="P12488">
        <v>0</v>
      </c>
    </row>
    <row r="12489" spans="1:16" x14ac:dyDescent="0.3">
      <c r="A12489" t="s">
        <v>18065</v>
      </c>
      <c r="B12489">
        <v>9.4859918445255403E-2</v>
      </c>
      <c r="C12489">
        <v>11.959088289197799</v>
      </c>
      <c r="D12489">
        <v>0.157101948557822</v>
      </c>
      <c r="E12489">
        <v>0.881843999000405</v>
      </c>
      <c r="F12489">
        <v>0.94684533709602003</v>
      </c>
      <c r="G12489">
        <v>-6.6683723873228899</v>
      </c>
      <c r="H12489" t="s">
        <v>3595</v>
      </c>
      <c r="I12489" t="s">
        <v>114</v>
      </c>
      <c r="J12489">
        <v>5072.0600000000004</v>
      </c>
      <c r="K12489">
        <v>2926.5</v>
      </c>
      <c r="L12489">
        <v>6830.5999999999904</v>
      </c>
      <c r="M12489">
        <v>2478.47999999999</v>
      </c>
      <c r="N12489">
        <v>7</v>
      </c>
      <c r="O12489">
        <v>0</v>
      </c>
      <c r="P12489">
        <v>0</v>
      </c>
    </row>
    <row r="12490" spans="1:16" x14ac:dyDescent="0.3">
      <c r="A12490" t="s">
        <v>18066</v>
      </c>
      <c r="B12490">
        <v>-4.1380752949233802E-2</v>
      </c>
      <c r="C12490">
        <v>12.7099694131115</v>
      </c>
      <c r="D12490">
        <v>-0.15708299723291999</v>
      </c>
      <c r="E12490">
        <v>0.88185811046747398</v>
      </c>
      <c r="F12490">
        <v>0.94684533709602003</v>
      </c>
      <c r="G12490">
        <v>-6.6683759385260197</v>
      </c>
      <c r="H12490" t="s">
        <v>18067</v>
      </c>
      <c r="I12490" t="s">
        <v>5613</v>
      </c>
      <c r="J12490">
        <v>7214.68</v>
      </c>
      <c r="K12490">
        <v>6403.3</v>
      </c>
      <c r="L12490">
        <v>6210.56</v>
      </c>
      <c r="M12490">
        <v>7023.87</v>
      </c>
      <c r="N12490">
        <v>1</v>
      </c>
      <c r="O12490">
        <v>0</v>
      </c>
      <c r="P12490">
        <v>0</v>
      </c>
    </row>
    <row r="12491" spans="1:16" x14ac:dyDescent="0.3">
      <c r="A12491" t="s">
        <v>18068</v>
      </c>
      <c r="B12491">
        <v>4.5699817950090697E-2</v>
      </c>
      <c r="C12491">
        <v>13.792254257669001</v>
      </c>
      <c r="D12491">
        <v>0.15704484147685899</v>
      </c>
      <c r="E12491">
        <v>0.88188652202306494</v>
      </c>
      <c r="F12491">
        <v>0.94684533709602003</v>
      </c>
      <c r="G12491">
        <v>-6.6683830870752496</v>
      </c>
      <c r="H12491" t="s">
        <v>8850</v>
      </c>
      <c r="I12491" t="s">
        <v>182</v>
      </c>
      <c r="J12491">
        <v>13430.3</v>
      </c>
      <c r="K12491">
        <v>14518.4999999999</v>
      </c>
      <c r="L12491">
        <v>16754.900000000001</v>
      </c>
      <c r="M12491">
        <v>12398.8</v>
      </c>
      <c r="N12491">
        <v>9</v>
      </c>
      <c r="O12491">
        <v>0</v>
      </c>
      <c r="P12491">
        <v>0</v>
      </c>
    </row>
    <row r="12492" spans="1:16" x14ac:dyDescent="0.3">
      <c r="A12492" t="s">
        <v>18069</v>
      </c>
      <c r="B12492">
        <v>-8.4231644059249405E-2</v>
      </c>
      <c r="C12492">
        <v>13.955732025794999</v>
      </c>
      <c r="D12492">
        <v>-0.156763297083688</v>
      </c>
      <c r="E12492">
        <v>0.88209617210395996</v>
      </c>
      <c r="F12492">
        <v>0.94692849520792799</v>
      </c>
      <c r="G12492">
        <v>-6.66843578182029</v>
      </c>
      <c r="H12492" t="s">
        <v>1004</v>
      </c>
      <c r="I12492" t="s">
        <v>585</v>
      </c>
      <c r="J12492">
        <v>24778.52</v>
      </c>
      <c r="K12492">
        <v>10801.119999999901</v>
      </c>
      <c r="L12492">
        <v>11701.1</v>
      </c>
      <c r="M12492">
        <v>20351.900000000001</v>
      </c>
      <c r="N12492">
        <v>9</v>
      </c>
      <c r="O12492">
        <v>0</v>
      </c>
      <c r="P12492">
        <v>0</v>
      </c>
    </row>
    <row r="12493" spans="1:16" x14ac:dyDescent="0.3">
      <c r="A12493" t="s">
        <v>18070</v>
      </c>
      <c r="B12493">
        <v>-6.5099036281013795E-2</v>
      </c>
      <c r="C12493">
        <v>13.060365429238001</v>
      </c>
      <c r="D12493">
        <v>-0.15675117061420099</v>
      </c>
      <c r="E12493">
        <v>0.88210520224738598</v>
      </c>
      <c r="F12493">
        <v>0.94692849520792799</v>
      </c>
      <c r="G12493">
        <v>-6.6684380493479498</v>
      </c>
      <c r="H12493" t="s">
        <v>6071</v>
      </c>
      <c r="I12493" t="s">
        <v>2631</v>
      </c>
      <c r="J12493">
        <v>12089.13</v>
      </c>
      <c r="K12493">
        <v>6314.2999999999902</v>
      </c>
      <c r="L12493">
        <v>9456.49</v>
      </c>
      <c r="M12493">
        <v>7375.5899999999901</v>
      </c>
      <c r="N12493">
        <v>4</v>
      </c>
      <c r="O12493">
        <v>0</v>
      </c>
      <c r="P12493">
        <v>0</v>
      </c>
    </row>
    <row r="12494" spans="1:16" x14ac:dyDescent="0.3">
      <c r="A12494" t="s">
        <v>18071</v>
      </c>
      <c r="B12494">
        <v>4.5085850689135398E-2</v>
      </c>
      <c r="C12494">
        <v>15.3809532139528</v>
      </c>
      <c r="D12494">
        <v>0.156626559684859</v>
      </c>
      <c r="E12494">
        <v>0.88219799670605104</v>
      </c>
      <c r="F12494">
        <v>0.94695230415658005</v>
      </c>
      <c r="G12494">
        <v>-6.66846134028407</v>
      </c>
      <c r="H12494" t="s">
        <v>6052</v>
      </c>
      <c r="I12494" t="s">
        <v>526</v>
      </c>
      <c r="J12494">
        <v>48139.82</v>
      </c>
      <c r="K12494">
        <v>36658.94</v>
      </c>
      <c r="L12494">
        <v>46030.26</v>
      </c>
      <c r="M12494">
        <v>40811.760000000002</v>
      </c>
      <c r="N12494">
        <v>6</v>
      </c>
      <c r="O12494">
        <v>0</v>
      </c>
      <c r="P12494">
        <v>0</v>
      </c>
    </row>
    <row r="12495" spans="1:16" x14ac:dyDescent="0.3">
      <c r="A12495" t="s">
        <v>18072</v>
      </c>
      <c r="B12495">
        <v>5.6700843413084498E-2</v>
      </c>
      <c r="C12495">
        <v>12.7090627337237</v>
      </c>
      <c r="D12495">
        <v>0.15647543748700701</v>
      </c>
      <c r="E12495">
        <v>0.88231053634830603</v>
      </c>
      <c r="F12495">
        <v>0.94699730209946997</v>
      </c>
      <c r="G12495">
        <v>-6.6684895618370303</v>
      </c>
      <c r="H12495" t="s">
        <v>424</v>
      </c>
      <c r="I12495" t="s">
        <v>18073</v>
      </c>
      <c r="J12495">
        <v>6063.03</v>
      </c>
      <c r="K12495">
        <v>7109.84</v>
      </c>
      <c r="L12495">
        <v>8883.68</v>
      </c>
      <c r="M12495">
        <v>5249.20999999999</v>
      </c>
      <c r="N12495">
        <v>8</v>
      </c>
      <c r="O12495">
        <v>0</v>
      </c>
      <c r="P12495">
        <v>0</v>
      </c>
    </row>
    <row r="12496" spans="1:16" x14ac:dyDescent="0.3">
      <c r="A12496" t="s">
        <v>18074</v>
      </c>
      <c r="B12496">
        <v>-0.11864039961140101</v>
      </c>
      <c r="C12496">
        <v>10.0244391853696</v>
      </c>
      <c r="D12496">
        <v>-0.15634080741517101</v>
      </c>
      <c r="E12496">
        <v>0.88241079713566195</v>
      </c>
      <c r="F12496">
        <v>0.94702911481306296</v>
      </c>
      <c r="G12496">
        <v>-6.6685146808437699</v>
      </c>
      <c r="H12496" t="s">
        <v>2985</v>
      </c>
      <c r="I12496" t="s">
        <v>951</v>
      </c>
      <c r="J12496">
        <v>528.60399999999902</v>
      </c>
      <c r="K12496">
        <v>2227.9099999999899</v>
      </c>
      <c r="L12496">
        <v>803.04</v>
      </c>
      <c r="M12496">
        <v>1244.1199999999999</v>
      </c>
      <c r="N12496">
        <v>3</v>
      </c>
      <c r="O12496">
        <v>0</v>
      </c>
      <c r="P12496">
        <v>0</v>
      </c>
    </row>
    <row r="12497" spans="1:16" x14ac:dyDescent="0.3">
      <c r="A12497" t="s">
        <v>18075</v>
      </c>
      <c r="B12497">
        <v>7.4284438733728905E-2</v>
      </c>
      <c r="C12497">
        <v>10.990864438812901</v>
      </c>
      <c r="D12497">
        <v>0.155863559549069</v>
      </c>
      <c r="E12497">
        <v>0.88276623048881497</v>
      </c>
      <c r="F12497">
        <v>0.94725374616311697</v>
      </c>
      <c r="G12497">
        <v>-6.6686035524840301</v>
      </c>
      <c r="H12497" t="s">
        <v>674</v>
      </c>
      <c r="I12497" t="s">
        <v>532</v>
      </c>
      <c r="J12497">
        <v>2091.71</v>
      </c>
      <c r="K12497">
        <v>1880.6</v>
      </c>
      <c r="L12497">
        <v>3185.25</v>
      </c>
      <c r="M12497">
        <v>1368.92</v>
      </c>
      <c r="N12497">
        <v>3</v>
      </c>
      <c r="O12497">
        <v>0</v>
      </c>
      <c r="P12497">
        <v>0</v>
      </c>
    </row>
    <row r="12498" spans="1:16" x14ac:dyDescent="0.3">
      <c r="A12498" t="s">
        <v>18076</v>
      </c>
      <c r="B12498">
        <v>-6.9420029293580002E-2</v>
      </c>
      <c r="C12498">
        <v>11.401834684444699</v>
      </c>
      <c r="D12498">
        <v>-0.15585677580560001</v>
      </c>
      <c r="E12498">
        <v>0.88277128295562202</v>
      </c>
      <c r="F12498">
        <v>0.94725374616311697</v>
      </c>
      <c r="G12498">
        <v>-6.6686048137945102</v>
      </c>
      <c r="H12498" t="s">
        <v>748</v>
      </c>
      <c r="I12498" t="s">
        <v>881</v>
      </c>
      <c r="J12498">
        <v>2025.6099999999899</v>
      </c>
      <c r="K12498">
        <v>3792.54</v>
      </c>
      <c r="L12498">
        <v>3311.5599999999899</v>
      </c>
      <c r="M12498">
        <v>2106.9699999999898</v>
      </c>
      <c r="N12498">
        <v>2</v>
      </c>
      <c r="O12498">
        <v>0</v>
      </c>
      <c r="P12498">
        <v>0</v>
      </c>
    </row>
    <row r="12499" spans="1:16" x14ac:dyDescent="0.3">
      <c r="A12499" t="s">
        <v>18077</v>
      </c>
      <c r="B12499">
        <v>4.5780734961382998E-2</v>
      </c>
      <c r="C12499">
        <v>12.2965522636682</v>
      </c>
      <c r="D12499">
        <v>0.15577523417875999</v>
      </c>
      <c r="E12499">
        <v>0.88283201488043495</v>
      </c>
      <c r="F12499">
        <v>0.94725374616311697</v>
      </c>
      <c r="G12499">
        <v>-6.6686199706881801</v>
      </c>
      <c r="H12499" t="s">
        <v>18078</v>
      </c>
      <c r="I12499" t="s">
        <v>462</v>
      </c>
      <c r="J12499">
        <v>5651.4799999999896</v>
      </c>
      <c r="K12499">
        <v>4338.29</v>
      </c>
      <c r="L12499">
        <v>4659.45</v>
      </c>
      <c r="M12499">
        <v>5606.72</v>
      </c>
      <c r="N12499">
        <v>1</v>
      </c>
      <c r="O12499">
        <v>0</v>
      </c>
      <c r="P12499">
        <v>0</v>
      </c>
    </row>
    <row r="12500" spans="1:16" x14ac:dyDescent="0.3">
      <c r="A12500" t="s">
        <v>18079</v>
      </c>
      <c r="B12500">
        <v>4.7855330700489397E-2</v>
      </c>
      <c r="C12500">
        <v>11.8295192046265</v>
      </c>
      <c r="D12500">
        <v>0.15548420461279999</v>
      </c>
      <c r="E12500">
        <v>0.88304878032398904</v>
      </c>
      <c r="F12500">
        <v>0.94741052437352502</v>
      </c>
      <c r="G12500">
        <v>-6.66867400305118</v>
      </c>
      <c r="H12500" t="s">
        <v>513</v>
      </c>
      <c r="I12500" t="s">
        <v>1204</v>
      </c>
      <c r="J12500">
        <v>3770.53</v>
      </c>
      <c r="K12500">
        <v>3398.38</v>
      </c>
      <c r="L12500">
        <v>3089.47999999999</v>
      </c>
      <c r="M12500">
        <v>4432.01</v>
      </c>
      <c r="N12500">
        <v>26</v>
      </c>
      <c r="O12500">
        <v>0</v>
      </c>
      <c r="P12500">
        <v>0</v>
      </c>
    </row>
    <row r="12501" spans="1:16" x14ac:dyDescent="0.3">
      <c r="A12501" t="s">
        <v>18080</v>
      </c>
      <c r="B12501">
        <v>-5.5159227746127498E-2</v>
      </c>
      <c r="C12501">
        <v>17.756660208290899</v>
      </c>
      <c r="D12501">
        <v>-0.15523889925953099</v>
      </c>
      <c r="E12501">
        <v>0.88323149856530803</v>
      </c>
      <c r="F12501">
        <v>0.94745387528653002</v>
      </c>
      <c r="G12501">
        <v>-6.6687194686452598</v>
      </c>
      <c r="H12501" t="s">
        <v>1749</v>
      </c>
      <c r="I12501" t="s">
        <v>391</v>
      </c>
      <c r="J12501">
        <v>218720.8</v>
      </c>
      <c r="K12501">
        <v>232964.2</v>
      </c>
      <c r="L12501">
        <v>282520.90000000002</v>
      </c>
      <c r="M12501">
        <v>167078.09999999899</v>
      </c>
      <c r="N12501">
        <v>3</v>
      </c>
      <c r="O12501">
        <v>0</v>
      </c>
      <c r="P12501">
        <v>0</v>
      </c>
    </row>
    <row r="12502" spans="1:16" x14ac:dyDescent="0.3">
      <c r="A12502" t="s">
        <v>18081</v>
      </c>
      <c r="B12502">
        <v>-4.2422910888408397E-2</v>
      </c>
      <c r="C12502">
        <v>13.6289038133639</v>
      </c>
      <c r="D12502">
        <v>-0.155235275012576</v>
      </c>
      <c r="E12502">
        <v>0.88323419818654703</v>
      </c>
      <c r="F12502">
        <v>0.94745387528653002</v>
      </c>
      <c r="G12502">
        <v>-6.6687201398411098</v>
      </c>
      <c r="H12502" t="s">
        <v>11776</v>
      </c>
      <c r="I12502" t="s">
        <v>4609</v>
      </c>
      <c r="J12502">
        <v>13322.57</v>
      </c>
      <c r="K12502">
        <v>12405.1</v>
      </c>
      <c r="L12502">
        <v>11193.28</v>
      </c>
      <c r="M12502">
        <v>13921.62</v>
      </c>
      <c r="N12502">
        <v>2</v>
      </c>
      <c r="O12502">
        <v>0</v>
      </c>
      <c r="P12502">
        <v>0</v>
      </c>
    </row>
    <row r="12503" spans="1:16" x14ac:dyDescent="0.3">
      <c r="A12503" t="s">
        <v>18082</v>
      </c>
      <c r="B12503">
        <v>4.6120673978132097E-2</v>
      </c>
      <c r="C12503">
        <v>12.8827496570912</v>
      </c>
      <c r="D12503">
        <v>0.15514540013314701</v>
      </c>
      <c r="E12503">
        <v>0.883301144581074</v>
      </c>
      <c r="F12503">
        <v>0.94745387528653002</v>
      </c>
      <c r="G12503">
        <v>-6.6687367793452399</v>
      </c>
      <c r="H12503" t="s">
        <v>2154</v>
      </c>
      <c r="I12503" t="s">
        <v>18083</v>
      </c>
      <c r="J12503">
        <v>6289.2199999999903</v>
      </c>
      <c r="K12503">
        <v>8784.3099999999904</v>
      </c>
      <c r="L12503">
        <v>7816.55</v>
      </c>
      <c r="M12503">
        <v>7534.53999999999</v>
      </c>
      <c r="N12503">
        <v>8</v>
      </c>
      <c r="O12503">
        <v>0</v>
      </c>
      <c r="P12503">
        <v>0</v>
      </c>
    </row>
    <row r="12504" spans="1:16" x14ac:dyDescent="0.3">
      <c r="A12504" t="s">
        <v>18084</v>
      </c>
      <c r="B12504">
        <v>4.97696974353374E-2</v>
      </c>
      <c r="C12504">
        <v>14.206668943958</v>
      </c>
      <c r="D12504">
        <v>0.15496950129422801</v>
      </c>
      <c r="E12504">
        <v>0.88343217215260395</v>
      </c>
      <c r="F12504">
        <v>0.94751862981415802</v>
      </c>
      <c r="G12504">
        <v>-6.66876931780092</v>
      </c>
      <c r="H12504" t="s">
        <v>4249</v>
      </c>
      <c r="I12504" t="s">
        <v>5528</v>
      </c>
      <c r="J12504">
        <v>19171.6699999999</v>
      </c>
      <c r="K12504">
        <v>18014.609999999899</v>
      </c>
      <c r="L12504">
        <v>15613.19</v>
      </c>
      <c r="M12504">
        <v>23700.499999999902</v>
      </c>
      <c r="N12504">
        <v>15</v>
      </c>
      <c r="O12504">
        <v>0</v>
      </c>
      <c r="P12504">
        <v>0</v>
      </c>
    </row>
    <row r="12505" spans="1:16" x14ac:dyDescent="0.3">
      <c r="A12505" t="s">
        <v>18085</v>
      </c>
      <c r="B12505">
        <v>7.1079568032557106E-2</v>
      </c>
      <c r="C12505">
        <v>11.7011247814392</v>
      </c>
      <c r="D12505">
        <v>0.15478595035312501</v>
      </c>
      <c r="E12505">
        <v>0.88356890441232006</v>
      </c>
      <c r="F12505">
        <v>0.94758949201609199</v>
      </c>
      <c r="G12505">
        <v>-6.6688032328329703</v>
      </c>
      <c r="H12505" t="s">
        <v>2883</v>
      </c>
      <c r="I12505" t="s">
        <v>4444</v>
      </c>
      <c r="J12505">
        <v>4115.8599999999997</v>
      </c>
      <c r="K12505">
        <v>2564.02</v>
      </c>
      <c r="L12505">
        <v>2459.7399999999998</v>
      </c>
      <c r="M12505">
        <v>4734.6400000000003</v>
      </c>
      <c r="N12505">
        <v>8</v>
      </c>
      <c r="O12505">
        <v>0</v>
      </c>
      <c r="P12505">
        <v>0</v>
      </c>
    </row>
    <row r="12506" spans="1:16" x14ac:dyDescent="0.3">
      <c r="A12506" t="s">
        <v>18086</v>
      </c>
      <c r="B12506">
        <v>4.1114001787368799E-2</v>
      </c>
      <c r="C12506">
        <v>12.975217042623299</v>
      </c>
      <c r="D12506">
        <v>0.15464252418670599</v>
      </c>
      <c r="E12506">
        <v>0.88367574987508801</v>
      </c>
      <c r="F12506">
        <v>0.94762829314873498</v>
      </c>
      <c r="G12506">
        <v>-6.6688297062601096</v>
      </c>
      <c r="H12506" t="s">
        <v>7113</v>
      </c>
      <c r="I12506" t="s">
        <v>18087</v>
      </c>
      <c r="J12506">
        <v>7587.5499999999902</v>
      </c>
      <c r="K12506">
        <v>8305.78999999999</v>
      </c>
      <c r="L12506">
        <v>8865.7099999999991</v>
      </c>
      <c r="M12506">
        <v>7525.2699999999904</v>
      </c>
      <c r="N12506">
        <v>6</v>
      </c>
      <c r="O12506">
        <v>0</v>
      </c>
      <c r="P12506">
        <v>0</v>
      </c>
    </row>
    <row r="12507" spans="1:16" x14ac:dyDescent="0.3">
      <c r="A12507" t="s">
        <v>18088</v>
      </c>
      <c r="B12507">
        <v>6.9304043883864394E-2</v>
      </c>
      <c r="C12507">
        <v>12.037080196284499</v>
      </c>
      <c r="D12507">
        <v>0.15435331588537601</v>
      </c>
      <c r="E12507">
        <v>0.88389120461224902</v>
      </c>
      <c r="F12507">
        <v>0.94772485619910296</v>
      </c>
      <c r="G12507">
        <v>-6.6688830141245798</v>
      </c>
      <c r="H12507" t="s">
        <v>8254</v>
      </c>
      <c r="I12507" t="s">
        <v>1338</v>
      </c>
      <c r="J12507">
        <v>5137.0600000000004</v>
      </c>
      <c r="K12507">
        <v>3276.9299999999898</v>
      </c>
      <c r="L12507">
        <v>5928.76</v>
      </c>
      <c r="M12507">
        <v>3125.67</v>
      </c>
      <c r="N12507">
        <v>4</v>
      </c>
      <c r="O12507">
        <v>0</v>
      </c>
      <c r="P12507">
        <v>0</v>
      </c>
    </row>
    <row r="12508" spans="1:16" x14ac:dyDescent="0.3">
      <c r="A12508" t="s">
        <v>18089</v>
      </c>
      <c r="B12508">
        <v>-5.3665916557493497E-2</v>
      </c>
      <c r="C12508">
        <v>15.738595803949501</v>
      </c>
      <c r="D12508">
        <v>-0.15420095483489801</v>
      </c>
      <c r="E12508">
        <v>0.88400471541384995</v>
      </c>
      <c r="F12508">
        <v>0.94772485619910296</v>
      </c>
      <c r="G12508">
        <v>-6.6689110581234603</v>
      </c>
      <c r="H12508" t="s">
        <v>6151</v>
      </c>
      <c r="I12508" t="s">
        <v>1588</v>
      </c>
      <c r="J12508">
        <v>43425.3999999999</v>
      </c>
      <c r="K12508">
        <v>71447.999999999898</v>
      </c>
      <c r="L12508">
        <v>56330.299999999901</v>
      </c>
      <c r="M12508">
        <v>51130.7</v>
      </c>
      <c r="N12508">
        <v>4</v>
      </c>
      <c r="O12508">
        <v>0</v>
      </c>
      <c r="P12508">
        <v>0</v>
      </c>
    </row>
    <row r="12509" spans="1:16" x14ac:dyDescent="0.3">
      <c r="A12509" t="s">
        <v>18090</v>
      </c>
      <c r="B12509">
        <v>6.6418146836801001E-2</v>
      </c>
      <c r="C12509">
        <v>11.838497326488801</v>
      </c>
      <c r="D12509">
        <v>0.15419285912693101</v>
      </c>
      <c r="E12509">
        <v>0.88401074690338399</v>
      </c>
      <c r="F12509">
        <v>0.94772485619910296</v>
      </c>
      <c r="G12509">
        <v>-6.6689125474752204</v>
      </c>
      <c r="H12509" t="s">
        <v>4085</v>
      </c>
      <c r="I12509" t="s">
        <v>3689</v>
      </c>
      <c r="J12509">
        <v>2847.17</v>
      </c>
      <c r="K12509">
        <v>4498.6099999999897</v>
      </c>
      <c r="L12509">
        <v>4998.5699999999897</v>
      </c>
      <c r="M12509">
        <v>2809.53</v>
      </c>
      <c r="N12509">
        <v>6</v>
      </c>
      <c r="O12509">
        <v>0</v>
      </c>
      <c r="P12509">
        <v>0</v>
      </c>
    </row>
    <row r="12510" spans="1:16" x14ac:dyDescent="0.3">
      <c r="A12510" t="s">
        <v>18091</v>
      </c>
      <c r="B12510">
        <v>4.3270909200069603E-2</v>
      </c>
      <c r="C12510">
        <v>14.7975873575203</v>
      </c>
      <c r="D12510">
        <v>0.15413996788718901</v>
      </c>
      <c r="E12510">
        <v>0.88405015232385198</v>
      </c>
      <c r="F12510">
        <v>0.94772485619910296</v>
      </c>
      <c r="G12510">
        <v>-6.6689222758703099</v>
      </c>
      <c r="H12510" t="s">
        <v>8281</v>
      </c>
      <c r="I12510" t="s">
        <v>18092</v>
      </c>
      <c r="J12510">
        <v>25513.32</v>
      </c>
      <c r="K12510">
        <v>30849.1</v>
      </c>
      <c r="L12510">
        <v>31734.1</v>
      </c>
      <c r="M12510">
        <v>26335.0999999999</v>
      </c>
      <c r="N12510">
        <v>9</v>
      </c>
      <c r="O12510">
        <v>0</v>
      </c>
      <c r="P12510">
        <v>0</v>
      </c>
    </row>
    <row r="12511" spans="1:16" x14ac:dyDescent="0.3">
      <c r="A12511" t="s">
        <v>18093</v>
      </c>
      <c r="B12511">
        <v>9.3679573337556804E-2</v>
      </c>
      <c r="C12511">
        <v>11.083433419088999</v>
      </c>
      <c r="D12511">
        <v>0.153979123170883</v>
      </c>
      <c r="E12511">
        <v>0.88416998842897498</v>
      </c>
      <c r="F12511">
        <v>0.94772485619910296</v>
      </c>
      <c r="G12511">
        <v>-6.6689518400781402</v>
      </c>
      <c r="H12511" t="s">
        <v>18094</v>
      </c>
      <c r="I12511" t="s">
        <v>88</v>
      </c>
      <c r="J12511">
        <v>1868.26</v>
      </c>
      <c r="K12511">
        <v>2361.86</v>
      </c>
      <c r="L12511">
        <v>3963.69</v>
      </c>
      <c r="M12511">
        <v>1267.6299999999901</v>
      </c>
      <c r="N12511">
        <v>1</v>
      </c>
      <c r="O12511">
        <v>0</v>
      </c>
      <c r="P12511">
        <v>0</v>
      </c>
    </row>
    <row r="12512" spans="1:16" x14ac:dyDescent="0.3">
      <c r="A12512" t="s">
        <v>18095</v>
      </c>
      <c r="B12512">
        <v>4.0783105458396897E-2</v>
      </c>
      <c r="C12512">
        <v>15.8578661484087</v>
      </c>
      <c r="D12512">
        <v>0.15387179656651201</v>
      </c>
      <c r="E12512">
        <v>0.88424995328183198</v>
      </c>
      <c r="F12512">
        <v>0.94772485619910296</v>
      </c>
      <c r="G12512">
        <v>-6.6689715503509497</v>
      </c>
      <c r="H12512" t="s">
        <v>4917</v>
      </c>
      <c r="I12512" t="s">
        <v>2338</v>
      </c>
      <c r="J12512">
        <v>64093.309999999903</v>
      </c>
      <c r="K12512">
        <v>53493.019999999902</v>
      </c>
      <c r="L12512">
        <v>59596.3</v>
      </c>
      <c r="M12512">
        <v>60875.7599999999</v>
      </c>
      <c r="N12512">
        <v>14</v>
      </c>
      <c r="O12512">
        <v>0</v>
      </c>
      <c r="P12512">
        <v>0</v>
      </c>
    </row>
    <row r="12513" spans="1:16" x14ac:dyDescent="0.3">
      <c r="A12513" t="s">
        <v>18096</v>
      </c>
      <c r="B12513">
        <v>0.25429459549637201</v>
      </c>
      <c r="C12513">
        <v>14.864940254140301</v>
      </c>
      <c r="D12513">
        <v>0.15380919990535699</v>
      </c>
      <c r="E12513">
        <v>0.884296592343365</v>
      </c>
      <c r="F12513">
        <v>0.94772485619910296</v>
      </c>
      <c r="G12513">
        <v>-6.6689830397981797</v>
      </c>
      <c r="H12513" t="s">
        <v>18097</v>
      </c>
      <c r="I12513" t="s">
        <v>88</v>
      </c>
      <c r="J12513">
        <v>40045.799999999901</v>
      </c>
      <c r="K12513">
        <v>18641.400000000001</v>
      </c>
      <c r="L12513">
        <v>173484.99999999901</v>
      </c>
      <c r="M12513">
        <v>6121.73</v>
      </c>
      <c r="N12513">
        <v>1</v>
      </c>
      <c r="O12513">
        <v>0</v>
      </c>
      <c r="P12513">
        <v>0</v>
      </c>
    </row>
    <row r="12514" spans="1:16" x14ac:dyDescent="0.3">
      <c r="A12514" t="s">
        <v>18098</v>
      </c>
      <c r="B12514">
        <v>-4.9491414372848701E-2</v>
      </c>
      <c r="C12514">
        <v>16.8530412241014</v>
      </c>
      <c r="D12514">
        <v>-0.15376277833839999</v>
      </c>
      <c r="E12514">
        <v>0.88433118013567302</v>
      </c>
      <c r="F12514">
        <v>0.94772485619910296</v>
      </c>
      <c r="G12514">
        <v>-6.6689915573632197</v>
      </c>
      <c r="H12514" t="s">
        <v>4439</v>
      </c>
      <c r="I12514" t="s">
        <v>29</v>
      </c>
      <c r="J12514">
        <v>115927.3</v>
      </c>
      <c r="K12514">
        <v>125099.19999999899</v>
      </c>
      <c r="L12514">
        <v>143376.59999999899</v>
      </c>
      <c r="M12514">
        <v>94441.999999999898</v>
      </c>
      <c r="N12514">
        <v>10</v>
      </c>
      <c r="O12514">
        <v>0</v>
      </c>
      <c r="P12514">
        <v>0</v>
      </c>
    </row>
    <row r="12515" spans="1:16" x14ac:dyDescent="0.3">
      <c r="A12515" t="s">
        <v>18099</v>
      </c>
      <c r="B12515">
        <v>-4.6061527048774302E-2</v>
      </c>
      <c r="C12515">
        <v>12.490790253243199</v>
      </c>
      <c r="D12515">
        <v>-0.152969479369432</v>
      </c>
      <c r="E12515">
        <v>0.88492229769262698</v>
      </c>
      <c r="F12515">
        <v>0.94828256449241799</v>
      </c>
      <c r="G12515">
        <v>-6.66913672090676</v>
      </c>
      <c r="H12515" t="s">
        <v>6715</v>
      </c>
      <c r="I12515" t="s">
        <v>1155</v>
      </c>
      <c r="J12515">
        <v>4943</v>
      </c>
      <c r="K12515">
        <v>6919.5899999999901</v>
      </c>
      <c r="L12515">
        <v>5954.58</v>
      </c>
      <c r="M12515">
        <v>5388.75</v>
      </c>
      <c r="N12515">
        <v>8</v>
      </c>
      <c r="O12515">
        <v>0</v>
      </c>
      <c r="P12515">
        <v>0</v>
      </c>
    </row>
    <row r="12516" spans="1:16" x14ac:dyDescent="0.3">
      <c r="A12516" t="s">
        <v>18100</v>
      </c>
      <c r="B12516">
        <v>-3.8890998963381697E-2</v>
      </c>
      <c r="C12516">
        <v>20.242239028727401</v>
      </c>
      <c r="D12516">
        <v>-0.15260459027633899</v>
      </c>
      <c r="E12516">
        <v>0.88519421979936497</v>
      </c>
      <c r="F12516">
        <v>0.94837567376632403</v>
      </c>
      <c r="G12516">
        <v>-6.6692032414174296</v>
      </c>
      <c r="H12516" t="s">
        <v>2978</v>
      </c>
      <c r="I12516" t="s">
        <v>1858</v>
      </c>
      <c r="J12516">
        <v>1203579.99999999</v>
      </c>
      <c r="K12516">
        <v>1313029.99999999</v>
      </c>
      <c r="L12516">
        <v>1252699.99999999</v>
      </c>
      <c r="M12516">
        <v>1195330</v>
      </c>
      <c r="N12516">
        <v>13</v>
      </c>
      <c r="O12516">
        <v>0</v>
      </c>
      <c r="P12516">
        <v>0</v>
      </c>
    </row>
    <row r="12517" spans="1:16" x14ac:dyDescent="0.3">
      <c r="A12517" t="s">
        <v>18101</v>
      </c>
      <c r="B12517">
        <v>-7.9919207712743301E-2</v>
      </c>
      <c r="C12517">
        <v>11.0365933667312</v>
      </c>
      <c r="D12517">
        <v>-0.15251917080937399</v>
      </c>
      <c r="E12517">
        <v>0.88525787861969996</v>
      </c>
      <c r="F12517">
        <v>0.94837567376632403</v>
      </c>
      <c r="G12517">
        <v>-6.6692187909615699</v>
      </c>
      <c r="H12517" t="s">
        <v>15669</v>
      </c>
      <c r="I12517" t="s">
        <v>391</v>
      </c>
      <c r="J12517">
        <v>1939.21999999999</v>
      </c>
      <c r="K12517">
        <v>2405.04</v>
      </c>
      <c r="L12517">
        <v>3272.23</v>
      </c>
      <c r="M12517">
        <v>1275.8199999999899</v>
      </c>
      <c r="N12517">
        <v>3</v>
      </c>
      <c r="O12517">
        <v>0</v>
      </c>
      <c r="P12517">
        <v>0</v>
      </c>
    </row>
    <row r="12518" spans="1:16" x14ac:dyDescent="0.3">
      <c r="A12518" t="s">
        <v>18102</v>
      </c>
      <c r="B12518">
        <v>-5.1990674945427501E-2</v>
      </c>
      <c r="C12518">
        <v>12.5552164043059</v>
      </c>
      <c r="D12518">
        <v>-0.152513813648224</v>
      </c>
      <c r="E12518">
        <v>0.88526187107520105</v>
      </c>
      <c r="F12518">
        <v>0.94837567376632403</v>
      </c>
      <c r="G12518">
        <v>-6.6692197658785002</v>
      </c>
      <c r="H12518" t="s">
        <v>2311</v>
      </c>
      <c r="I12518" t="s">
        <v>2098</v>
      </c>
      <c r="J12518">
        <v>5125.6699999999901</v>
      </c>
      <c r="K12518">
        <v>7326.4499999999898</v>
      </c>
      <c r="L12518">
        <v>5015.2999999999902</v>
      </c>
      <c r="M12518">
        <v>6966.99999999999</v>
      </c>
      <c r="N12518">
        <v>8</v>
      </c>
      <c r="O12518">
        <v>0</v>
      </c>
      <c r="P12518">
        <v>0</v>
      </c>
    </row>
    <row r="12519" spans="1:16" x14ac:dyDescent="0.3">
      <c r="A12519" t="s">
        <v>18103</v>
      </c>
      <c r="B12519">
        <v>5.0875723411143901E-2</v>
      </c>
      <c r="C12519">
        <v>11.8756116653789</v>
      </c>
      <c r="D12519">
        <v>0.15247328971240801</v>
      </c>
      <c r="E12519">
        <v>0.88529207190207704</v>
      </c>
      <c r="F12519">
        <v>0.94837567376632403</v>
      </c>
      <c r="G12519">
        <v>-6.6692271394834197</v>
      </c>
      <c r="H12519" t="s">
        <v>11303</v>
      </c>
      <c r="I12519" t="s">
        <v>182</v>
      </c>
      <c r="J12519">
        <v>3906.0799999999899</v>
      </c>
      <c r="K12519">
        <v>3489.59</v>
      </c>
      <c r="L12519">
        <v>3055.6599999999899</v>
      </c>
      <c r="M12519">
        <v>4786.74999999999</v>
      </c>
      <c r="N12519">
        <v>3</v>
      </c>
      <c r="O12519">
        <v>0</v>
      </c>
      <c r="P12519">
        <v>0</v>
      </c>
    </row>
    <row r="12520" spans="1:16" x14ac:dyDescent="0.3">
      <c r="A12520" t="s">
        <v>18104</v>
      </c>
      <c r="B12520">
        <v>9.7646366394412695E-2</v>
      </c>
      <c r="C12520">
        <v>11.8525443236648</v>
      </c>
      <c r="D12520">
        <v>0.152229063097433</v>
      </c>
      <c r="E12520">
        <v>0.88547408876535405</v>
      </c>
      <c r="F12520">
        <v>0.94849489019437605</v>
      </c>
      <c r="G12520">
        <v>-6.6692715371064102</v>
      </c>
      <c r="H12520" t="s">
        <v>3127</v>
      </c>
      <c r="I12520" t="s">
        <v>12610</v>
      </c>
      <c r="J12520">
        <v>6137.13</v>
      </c>
      <c r="K12520">
        <v>2082.4899999999998</v>
      </c>
      <c r="L12520">
        <v>2823.86</v>
      </c>
      <c r="M12520">
        <v>5181.95999999999</v>
      </c>
      <c r="N12520">
        <v>15</v>
      </c>
      <c r="O12520">
        <v>0</v>
      </c>
      <c r="P12520">
        <v>0</v>
      </c>
    </row>
    <row r="12521" spans="1:16" x14ac:dyDescent="0.3">
      <c r="A12521" t="s">
        <v>18105</v>
      </c>
      <c r="B12521">
        <v>4.0133040406527001E-2</v>
      </c>
      <c r="C12521">
        <v>16.154214127265799</v>
      </c>
      <c r="D12521">
        <v>0.151973508468213</v>
      </c>
      <c r="E12521">
        <v>0.88566455693564405</v>
      </c>
      <c r="F12521">
        <v>0.94862313965710798</v>
      </c>
      <c r="G12521">
        <v>-6.66931791861112</v>
      </c>
      <c r="H12521" t="s">
        <v>6758</v>
      </c>
      <c r="I12521" t="s">
        <v>1221</v>
      </c>
      <c r="J12521">
        <v>70328.899999999994</v>
      </c>
      <c r="K12521">
        <v>73551.399999999907</v>
      </c>
      <c r="L12521">
        <v>80508.600000000006</v>
      </c>
      <c r="M12521">
        <v>67927.399999999994</v>
      </c>
      <c r="N12521">
        <v>12</v>
      </c>
      <c r="O12521">
        <v>0</v>
      </c>
      <c r="P12521">
        <v>0</v>
      </c>
    </row>
    <row r="12522" spans="1:16" x14ac:dyDescent="0.3">
      <c r="A12522" t="s">
        <v>18106</v>
      </c>
      <c r="B12522">
        <v>-4.7505334051088297E-2</v>
      </c>
      <c r="C12522">
        <v>13.335287904494001</v>
      </c>
      <c r="D12522">
        <v>-0.15184500903512399</v>
      </c>
      <c r="E12522">
        <v>0.88576033261335196</v>
      </c>
      <c r="F12522">
        <v>0.94864995290672105</v>
      </c>
      <c r="G12522">
        <v>-6.6693412112792698</v>
      </c>
      <c r="H12522" t="s">
        <v>18107</v>
      </c>
      <c r="I12522" t="s">
        <v>133</v>
      </c>
      <c r="J12522">
        <v>12206.9</v>
      </c>
      <c r="K12522">
        <v>9043.53999999999</v>
      </c>
      <c r="L12522">
        <v>11547.7</v>
      </c>
      <c r="M12522">
        <v>8950.4999999999909</v>
      </c>
      <c r="N12522">
        <v>1</v>
      </c>
      <c r="O12522">
        <v>0</v>
      </c>
      <c r="P12522">
        <v>0</v>
      </c>
    </row>
    <row r="12523" spans="1:16" x14ac:dyDescent="0.3">
      <c r="A12523" t="s">
        <v>18108</v>
      </c>
      <c r="B12523">
        <v>-5.0811216924261202E-2</v>
      </c>
      <c r="C12523">
        <v>13.3220778230764</v>
      </c>
      <c r="D12523">
        <v>-0.15162048771978801</v>
      </c>
      <c r="E12523">
        <v>0.885927682608599</v>
      </c>
      <c r="F12523">
        <v>0.94875341189756501</v>
      </c>
      <c r="G12523">
        <v>-6.6693818627079002</v>
      </c>
      <c r="H12523" t="s">
        <v>18109</v>
      </c>
      <c r="I12523" t="s">
        <v>1261</v>
      </c>
      <c r="J12523">
        <v>8473.52</v>
      </c>
      <c r="K12523">
        <v>12821</v>
      </c>
      <c r="L12523">
        <v>11213.699999999901</v>
      </c>
      <c r="M12523">
        <v>9029.1199999999899</v>
      </c>
      <c r="N12523">
        <v>1</v>
      </c>
      <c r="O12523">
        <v>0</v>
      </c>
      <c r="P12523">
        <v>0</v>
      </c>
    </row>
    <row r="12524" spans="1:16" x14ac:dyDescent="0.3">
      <c r="A12524" t="s">
        <v>18110</v>
      </c>
      <c r="B12524">
        <v>3.9564709775115503E-2</v>
      </c>
      <c r="C12524">
        <v>13.565456459852999</v>
      </c>
      <c r="D12524">
        <v>0.15148925571688701</v>
      </c>
      <c r="E12524">
        <v>0.88602550135265001</v>
      </c>
      <c r="F12524">
        <v>0.94878239823836397</v>
      </c>
      <c r="G12524">
        <v>-6.6694055957676204</v>
      </c>
      <c r="H12524" t="s">
        <v>1724</v>
      </c>
      <c r="I12524" t="s">
        <v>396</v>
      </c>
      <c r="J12524">
        <v>11877.9</v>
      </c>
      <c r="K12524">
        <v>12038.3999999999</v>
      </c>
      <c r="L12524">
        <v>13279.5999999999</v>
      </c>
      <c r="M12524">
        <v>11374.8</v>
      </c>
      <c r="N12524">
        <v>3</v>
      </c>
      <c r="O12524">
        <v>0</v>
      </c>
      <c r="P12524">
        <v>0</v>
      </c>
    </row>
    <row r="12525" spans="1:16" x14ac:dyDescent="0.3">
      <c r="A12525" t="s">
        <v>18111</v>
      </c>
      <c r="B12525">
        <v>3.7990067522974499E-2</v>
      </c>
      <c r="C12525">
        <v>13.0159915687832</v>
      </c>
      <c r="D12525">
        <v>0.151322765829178</v>
      </c>
      <c r="E12525">
        <v>0.88614960428822998</v>
      </c>
      <c r="F12525">
        <v>0.94883952359511003</v>
      </c>
      <c r="G12525">
        <v>-6.6694356758738502</v>
      </c>
      <c r="H12525" t="s">
        <v>18112</v>
      </c>
      <c r="I12525" t="s">
        <v>314</v>
      </c>
      <c r="J12525">
        <v>8213.7800000000007</v>
      </c>
      <c r="K12525">
        <v>8136.33</v>
      </c>
      <c r="L12525">
        <v>8247.5899999999892</v>
      </c>
      <c r="M12525">
        <v>8541.16</v>
      </c>
      <c r="N12525">
        <v>1</v>
      </c>
      <c r="O12525">
        <v>0</v>
      </c>
      <c r="P12525">
        <v>0</v>
      </c>
    </row>
    <row r="12526" spans="1:16" x14ac:dyDescent="0.3">
      <c r="A12526" t="s">
        <v>18113</v>
      </c>
      <c r="B12526">
        <v>-0.11157598056406599</v>
      </c>
      <c r="C12526">
        <v>11.6112432912981</v>
      </c>
      <c r="D12526">
        <v>-0.15121758573452301</v>
      </c>
      <c r="E12526">
        <v>0.886228008351855</v>
      </c>
      <c r="F12526">
        <v>0.94884771193599804</v>
      </c>
      <c r="G12526">
        <v>-6.6694546621237096</v>
      </c>
      <c r="H12526" t="s">
        <v>10027</v>
      </c>
      <c r="I12526" t="s">
        <v>3610</v>
      </c>
      <c r="J12526">
        <v>4837.22</v>
      </c>
      <c r="K12526">
        <v>2186.0340000000001</v>
      </c>
      <c r="L12526">
        <v>1634.25</v>
      </c>
      <c r="M12526">
        <v>5543.1779999999999</v>
      </c>
      <c r="N12526">
        <v>3</v>
      </c>
      <c r="O12526">
        <v>0</v>
      </c>
      <c r="P12526">
        <v>0</v>
      </c>
    </row>
    <row r="12527" spans="1:16" x14ac:dyDescent="0.3">
      <c r="A12527" t="s">
        <v>18114</v>
      </c>
      <c r="B12527">
        <v>4.1258179861816999E-2</v>
      </c>
      <c r="C12527">
        <v>14.8083222701098</v>
      </c>
      <c r="D12527">
        <v>0.15048840269156899</v>
      </c>
      <c r="E12527">
        <v>0.886771602455382</v>
      </c>
      <c r="F12527">
        <v>0.94935391896269095</v>
      </c>
      <c r="G12527">
        <v>-6.6695859289141701</v>
      </c>
      <c r="H12527" t="s">
        <v>4585</v>
      </c>
      <c r="I12527" t="s">
        <v>2949</v>
      </c>
      <c r="J12527">
        <v>25325.8</v>
      </c>
      <c r="K12527">
        <v>31587.499999999902</v>
      </c>
      <c r="L12527">
        <v>28000.3999999999</v>
      </c>
      <c r="M12527">
        <v>30251.999999999902</v>
      </c>
      <c r="N12527">
        <v>5</v>
      </c>
      <c r="O12527">
        <v>0</v>
      </c>
      <c r="P12527">
        <v>0</v>
      </c>
    </row>
    <row r="12528" spans="1:16" x14ac:dyDescent="0.3">
      <c r="A12528" t="s">
        <v>18115</v>
      </c>
      <c r="B12528">
        <v>-4.0730283690727703E-2</v>
      </c>
      <c r="C12528">
        <v>14.9880421477861</v>
      </c>
      <c r="D12528">
        <v>-0.149970878817311</v>
      </c>
      <c r="E12528">
        <v>0.88715745197930995</v>
      </c>
      <c r="F12528">
        <v>0.94958268525640099</v>
      </c>
      <c r="G12528">
        <v>-6.6696787119023204</v>
      </c>
      <c r="H12528" t="s">
        <v>2953</v>
      </c>
      <c r="I12528" t="s">
        <v>1343</v>
      </c>
      <c r="J12528">
        <v>30995.299999999901</v>
      </c>
      <c r="K12528">
        <v>35048.199999999997</v>
      </c>
      <c r="L12528">
        <v>35112.889999999898</v>
      </c>
      <c r="M12528">
        <v>29239.699999999899</v>
      </c>
      <c r="N12528">
        <v>18</v>
      </c>
      <c r="O12528">
        <v>0</v>
      </c>
      <c r="P12528">
        <v>0</v>
      </c>
    </row>
    <row r="12529" spans="1:16" x14ac:dyDescent="0.3">
      <c r="A12529" t="s">
        <v>18116</v>
      </c>
      <c r="B12529">
        <v>4.3152882906637699E-2</v>
      </c>
      <c r="C12529">
        <v>14.5135100398831</v>
      </c>
      <c r="D12529">
        <v>0.14972208827861</v>
      </c>
      <c r="E12529">
        <v>0.88734295530788798</v>
      </c>
      <c r="F12529">
        <v>0.94958268525640099</v>
      </c>
      <c r="G12529">
        <v>-6.6697232030655798</v>
      </c>
      <c r="H12529" t="s">
        <v>634</v>
      </c>
      <c r="I12529" t="s">
        <v>357</v>
      </c>
      <c r="J12529">
        <v>22986.8999999999</v>
      </c>
      <c r="K12529">
        <v>23095.8</v>
      </c>
      <c r="L12529">
        <v>20440.5999999999</v>
      </c>
      <c r="M12529">
        <v>27574.04</v>
      </c>
      <c r="N12529">
        <v>4</v>
      </c>
      <c r="O12529">
        <v>0</v>
      </c>
      <c r="P12529">
        <v>0</v>
      </c>
    </row>
    <row r="12530" spans="1:16" x14ac:dyDescent="0.3">
      <c r="A12530" t="s">
        <v>18117</v>
      </c>
      <c r="B12530">
        <v>-5.5692555673665801E-2</v>
      </c>
      <c r="C12530">
        <v>13.075574608220601</v>
      </c>
      <c r="D12530">
        <v>-0.149625442215472</v>
      </c>
      <c r="E12530">
        <v>0.88741501885445395</v>
      </c>
      <c r="F12530">
        <v>0.94958268525640099</v>
      </c>
      <c r="G12530">
        <v>-6.6697404665377302</v>
      </c>
      <c r="H12530" t="s">
        <v>2683</v>
      </c>
      <c r="I12530" t="s">
        <v>1285</v>
      </c>
      <c r="J12530">
        <v>11746.799999999899</v>
      </c>
      <c r="K12530">
        <v>6593.65</v>
      </c>
      <c r="L12530">
        <v>8364.6200000000008</v>
      </c>
      <c r="M12530">
        <v>8571.74</v>
      </c>
      <c r="N12530">
        <v>3</v>
      </c>
      <c r="O12530">
        <v>0</v>
      </c>
      <c r="P12530">
        <v>0</v>
      </c>
    </row>
    <row r="12531" spans="1:16" x14ac:dyDescent="0.3">
      <c r="A12531" t="s">
        <v>18118</v>
      </c>
      <c r="B12531">
        <v>5.92201809033241E-2</v>
      </c>
      <c r="C12531" s="1">
        <v>13.0973728099921</v>
      </c>
      <c r="D12531">
        <v>0.14959222664987001</v>
      </c>
      <c r="E12531">
        <v>0.88743978612973595</v>
      </c>
      <c r="F12531">
        <v>0.94958268525640099</v>
      </c>
      <c r="G12531">
        <v>-6.6697463971433999</v>
      </c>
      <c r="H12531" t="s">
        <v>8589</v>
      </c>
      <c r="I12531" t="s">
        <v>169</v>
      </c>
      <c r="J12531">
        <v>6225.55</v>
      </c>
      <c r="K12531">
        <v>11841.3</v>
      </c>
      <c r="L12531">
        <v>8819.4699999999903</v>
      </c>
      <c r="M12531">
        <v>9073.78999999999</v>
      </c>
      <c r="N12531">
        <v>10</v>
      </c>
      <c r="O12531">
        <v>0</v>
      </c>
      <c r="P12531">
        <v>0</v>
      </c>
    </row>
    <row r="12532" spans="1:16" x14ac:dyDescent="0.3">
      <c r="A12532" t="s">
        <v>18119</v>
      </c>
      <c r="B12532">
        <v>-5.4668706857265499E-2</v>
      </c>
      <c r="C12532">
        <v>12.9358247421155</v>
      </c>
      <c r="D12532">
        <v>-0.149577185551694</v>
      </c>
      <c r="E12532">
        <v>0.88745100161387003</v>
      </c>
      <c r="F12532">
        <v>0.94958268525640099</v>
      </c>
      <c r="G12532">
        <v>-6.6697490822874297</v>
      </c>
      <c r="H12532" t="s">
        <v>18120</v>
      </c>
      <c r="I12532" t="s">
        <v>780</v>
      </c>
      <c r="J12532">
        <v>7439.8799999999901</v>
      </c>
      <c r="K12532">
        <v>8571.03999999999</v>
      </c>
      <c r="L12532">
        <v>10074.4</v>
      </c>
      <c r="M12532">
        <v>5867.6799999999903</v>
      </c>
      <c r="N12532">
        <v>1</v>
      </c>
      <c r="O12532">
        <v>0</v>
      </c>
      <c r="P12532">
        <v>0</v>
      </c>
    </row>
    <row r="12533" spans="1:16" x14ac:dyDescent="0.3">
      <c r="A12533" t="s">
        <v>18121</v>
      </c>
      <c r="B12533">
        <v>0.11229890582429999</v>
      </c>
      <c r="C12533">
        <v>12.1675991800566</v>
      </c>
      <c r="D12533">
        <v>0.14956181503060101</v>
      </c>
      <c r="E12533">
        <v>0.88746246276575602</v>
      </c>
      <c r="F12533">
        <v>0.94958268525640099</v>
      </c>
      <c r="G12533">
        <v>-6.6697518259640098</v>
      </c>
      <c r="H12533" t="s">
        <v>4254</v>
      </c>
      <c r="I12533" t="s">
        <v>2954</v>
      </c>
      <c r="J12533">
        <v>7177.4499999999898</v>
      </c>
      <c r="K12533">
        <v>2728.0299999999902</v>
      </c>
      <c r="L12533">
        <v>8406.8099999999904</v>
      </c>
      <c r="M12533">
        <v>2721.4399999999901</v>
      </c>
      <c r="N12533">
        <v>13</v>
      </c>
      <c r="O12533">
        <v>0</v>
      </c>
      <c r="P12533">
        <v>0</v>
      </c>
    </row>
    <row r="12534" spans="1:16" x14ac:dyDescent="0.3">
      <c r="A12534" t="s">
        <v>18122</v>
      </c>
      <c r="B12534">
        <v>3.8375794696168697E-2</v>
      </c>
      <c r="C12534">
        <v>11.823628484695799</v>
      </c>
      <c r="D12534">
        <v>0.14953699645537699</v>
      </c>
      <c r="E12534">
        <v>0.88748096900212303</v>
      </c>
      <c r="F12534">
        <v>0.94958268525640099</v>
      </c>
      <c r="G12534">
        <v>-6.66975625555264</v>
      </c>
      <c r="H12534" t="s">
        <v>8314</v>
      </c>
      <c r="I12534" t="s">
        <v>951</v>
      </c>
      <c r="J12534">
        <v>3677.2399999999898</v>
      </c>
      <c r="K12534">
        <v>3479.04</v>
      </c>
      <c r="L12534">
        <v>3487.86</v>
      </c>
      <c r="M12534">
        <v>3868.36</v>
      </c>
      <c r="N12534">
        <v>2</v>
      </c>
      <c r="O12534">
        <v>0</v>
      </c>
      <c r="P12534">
        <v>0</v>
      </c>
    </row>
    <row r="12535" spans="1:16" x14ac:dyDescent="0.3">
      <c r="A12535" t="s">
        <v>18123</v>
      </c>
      <c r="B12535">
        <v>-3.9420643578534302E-2</v>
      </c>
      <c r="C12535">
        <v>14.1908525362318</v>
      </c>
      <c r="D12535">
        <v>-0.14927505579148601</v>
      </c>
      <c r="E12535">
        <v>0.88767629293656602</v>
      </c>
      <c r="F12535">
        <v>0.94971589981485205</v>
      </c>
      <c r="G12535">
        <v>-6.6698029620174202</v>
      </c>
      <c r="H12535" t="s">
        <v>6110</v>
      </c>
      <c r="I12535" t="s">
        <v>21</v>
      </c>
      <c r="J12535">
        <v>20699.57</v>
      </c>
      <c r="K12535">
        <v>17364.009999999998</v>
      </c>
      <c r="L12535">
        <v>18418.95</v>
      </c>
      <c r="M12535">
        <v>18476.21</v>
      </c>
      <c r="N12535">
        <v>5</v>
      </c>
      <c r="O12535">
        <v>0</v>
      </c>
      <c r="P12535">
        <v>0</v>
      </c>
    </row>
    <row r="12536" spans="1:16" x14ac:dyDescent="0.3">
      <c r="A12536" t="s">
        <v>18124</v>
      </c>
      <c r="B12536">
        <v>9.9713898008713997E-2</v>
      </c>
      <c r="C12536">
        <v>11.0437077302392</v>
      </c>
      <c r="D12536">
        <v>0.14915290073163801</v>
      </c>
      <c r="E12536">
        <v>0.88776738469741101</v>
      </c>
      <c r="F12536">
        <v>0.94973758506520001</v>
      </c>
      <c r="G12536">
        <v>-6.6698247156815196</v>
      </c>
      <c r="H12536" t="s">
        <v>18125</v>
      </c>
      <c r="I12536" t="s">
        <v>1882</v>
      </c>
      <c r="J12536">
        <v>2613.3000000000002</v>
      </c>
      <c r="K12536">
        <v>1591.36</v>
      </c>
      <c r="L12536">
        <v>3987.54</v>
      </c>
      <c r="M12536">
        <v>1197.53</v>
      </c>
      <c r="N12536">
        <v>1</v>
      </c>
      <c r="O12536">
        <v>0</v>
      </c>
      <c r="P12536">
        <v>0</v>
      </c>
    </row>
    <row r="12537" spans="1:16" x14ac:dyDescent="0.3">
      <c r="A12537" t="s">
        <v>18126</v>
      </c>
      <c r="B12537">
        <v>4.7784040498310497E-2</v>
      </c>
      <c r="C12537">
        <v>12.782276165432901</v>
      </c>
      <c r="D12537">
        <v>0.14856562951584301</v>
      </c>
      <c r="E12537">
        <v>0.88820534442337695</v>
      </c>
      <c r="F12537">
        <v>0.95013031818103699</v>
      </c>
      <c r="G12537">
        <v>-6.6699290521527397</v>
      </c>
      <c r="H12537" t="s">
        <v>7374</v>
      </c>
      <c r="I12537" t="s">
        <v>2939</v>
      </c>
      <c r="J12537">
        <v>7319.66</v>
      </c>
      <c r="K12537">
        <v>6558.7599999999902</v>
      </c>
      <c r="L12537">
        <v>8787.8399999999892</v>
      </c>
      <c r="M12537">
        <v>5837.1299999999901</v>
      </c>
      <c r="N12537">
        <v>3</v>
      </c>
      <c r="O12537">
        <v>0</v>
      </c>
      <c r="P12537">
        <v>0</v>
      </c>
    </row>
    <row r="12538" spans="1:16" x14ac:dyDescent="0.3">
      <c r="A12538" t="s">
        <v>18127</v>
      </c>
      <c r="B12538">
        <v>7.0692605098537697E-2</v>
      </c>
      <c r="C12538">
        <v>12.8312891010298</v>
      </c>
      <c r="D12538">
        <v>0.14830099584119499</v>
      </c>
      <c r="E12538">
        <v>0.88840271113577496</v>
      </c>
      <c r="F12538">
        <v>0.95022565248680901</v>
      </c>
      <c r="G12538">
        <v>-6.6699759345889804</v>
      </c>
      <c r="H12538" t="s">
        <v>5085</v>
      </c>
      <c r="I12538" t="s">
        <v>1958</v>
      </c>
      <c r="J12538">
        <v>4877.87</v>
      </c>
      <c r="K12538">
        <v>10367.9999999999</v>
      </c>
      <c r="L12538">
        <v>9101.2199999999903</v>
      </c>
      <c r="M12538">
        <v>6128.96</v>
      </c>
      <c r="N12538">
        <v>2</v>
      </c>
      <c r="O12538">
        <v>0</v>
      </c>
      <c r="P12538">
        <v>0</v>
      </c>
    </row>
    <row r="12539" spans="1:16" x14ac:dyDescent="0.3">
      <c r="A12539" t="s">
        <v>18128</v>
      </c>
      <c r="B12539">
        <v>0.123985952635143</v>
      </c>
      <c r="C12539">
        <v>10.412432437582501</v>
      </c>
      <c r="D12539">
        <v>0.148256115586236</v>
      </c>
      <c r="E12539">
        <v>0.88843618425649595</v>
      </c>
      <c r="F12539">
        <v>0.95022565248680901</v>
      </c>
      <c r="G12539">
        <v>-6.6699838773545199</v>
      </c>
      <c r="H12539" t="s">
        <v>9356</v>
      </c>
      <c r="I12539" t="s">
        <v>509</v>
      </c>
      <c r="J12539">
        <v>1487.23</v>
      </c>
      <c r="K12539">
        <v>1146.06</v>
      </c>
      <c r="L12539">
        <v>3253.8699999999899</v>
      </c>
      <c r="M12539">
        <v>622.05999999999995</v>
      </c>
      <c r="N12539">
        <v>3</v>
      </c>
      <c r="O12539">
        <v>0</v>
      </c>
      <c r="P12539">
        <v>0</v>
      </c>
    </row>
    <row r="12540" spans="1:16" x14ac:dyDescent="0.3">
      <c r="A12540" t="s">
        <v>18129</v>
      </c>
      <c r="B12540">
        <v>0.109171153417376</v>
      </c>
      <c r="C12540">
        <v>12.1917885461271</v>
      </c>
      <c r="D12540">
        <v>0.147896708699707</v>
      </c>
      <c r="E12540">
        <v>0.88870425106856299</v>
      </c>
      <c r="F12540">
        <v>0.95028124413515902</v>
      </c>
      <c r="G12540">
        <v>-6.6700473981734101</v>
      </c>
      <c r="H12540" t="s">
        <v>2978</v>
      </c>
      <c r="I12540" t="s">
        <v>185</v>
      </c>
      <c r="J12540">
        <v>9336.3399999999892</v>
      </c>
      <c r="K12540">
        <v>2173.4399999999901</v>
      </c>
      <c r="L12540">
        <v>4865.3</v>
      </c>
      <c r="M12540">
        <v>4852.24</v>
      </c>
      <c r="N12540">
        <v>13</v>
      </c>
      <c r="O12540">
        <v>0</v>
      </c>
      <c r="P12540">
        <v>0</v>
      </c>
    </row>
    <row r="12541" spans="1:16" x14ac:dyDescent="0.3">
      <c r="A12541" t="s">
        <v>18130</v>
      </c>
      <c r="B12541">
        <v>4.0670654120129199E-2</v>
      </c>
      <c r="C12541">
        <v>14.967833258786101</v>
      </c>
      <c r="D12541">
        <v>0.14789181370691301</v>
      </c>
      <c r="E12541">
        <v>0.88870790216165796</v>
      </c>
      <c r="F12541">
        <v>0.95028124413515902</v>
      </c>
      <c r="G12541">
        <v>-6.67004826225023</v>
      </c>
      <c r="H12541" t="s">
        <v>4254</v>
      </c>
      <c r="I12541" t="s">
        <v>4648</v>
      </c>
      <c r="J12541">
        <v>34288.44</v>
      </c>
      <c r="K12541">
        <v>29116.74</v>
      </c>
      <c r="L12541">
        <v>35445.56</v>
      </c>
      <c r="M12541">
        <v>29799.9</v>
      </c>
      <c r="N12541">
        <v>13</v>
      </c>
      <c r="O12541">
        <v>0</v>
      </c>
      <c r="P12541">
        <v>0</v>
      </c>
    </row>
    <row r="12542" spans="1:16" x14ac:dyDescent="0.3">
      <c r="A12542" t="s">
        <v>18131</v>
      </c>
      <c r="B12542">
        <v>-6.5304068697088297E-2</v>
      </c>
      <c r="C12542">
        <v>10.4297683082227</v>
      </c>
      <c r="D12542">
        <v>-0.14787205178729099</v>
      </c>
      <c r="E12542">
        <v>0.88872264227891096</v>
      </c>
      <c r="F12542">
        <v>0.95028124413515902</v>
      </c>
      <c r="G12542">
        <v>-6.6700517503875103</v>
      </c>
      <c r="H12542" t="s">
        <v>17766</v>
      </c>
      <c r="I12542" t="s">
        <v>699</v>
      </c>
      <c r="J12542">
        <v>963.16800000000001</v>
      </c>
      <c r="K12542">
        <v>2066.8199999999902</v>
      </c>
      <c r="L12542">
        <v>1346.1599999999901</v>
      </c>
      <c r="M12542">
        <v>1350.8</v>
      </c>
      <c r="N12542">
        <v>2</v>
      </c>
      <c r="O12542">
        <v>0</v>
      </c>
      <c r="P12542">
        <v>0</v>
      </c>
    </row>
    <row r="12543" spans="1:16" x14ac:dyDescent="0.3">
      <c r="A12543" t="s">
        <v>18132</v>
      </c>
      <c r="B12543">
        <v>-5.3224010507729999E-2</v>
      </c>
      <c r="C12543">
        <v>12.674765027813899</v>
      </c>
      <c r="D12543">
        <v>-0.147805918979208</v>
      </c>
      <c r="E12543">
        <v>0.88877197012095399</v>
      </c>
      <c r="F12543">
        <v>0.95028124413515902</v>
      </c>
      <c r="G12543">
        <v>-6.6700634200010898</v>
      </c>
      <c r="H12543" t="s">
        <v>15077</v>
      </c>
      <c r="I12543" t="s">
        <v>4204</v>
      </c>
      <c r="J12543">
        <v>5122.04</v>
      </c>
      <c r="K12543">
        <v>8660.6</v>
      </c>
      <c r="L12543">
        <v>5990.52</v>
      </c>
      <c r="M12543">
        <v>6878.32</v>
      </c>
      <c r="N12543">
        <v>3</v>
      </c>
      <c r="O12543">
        <v>0</v>
      </c>
      <c r="P12543">
        <v>0</v>
      </c>
    </row>
    <row r="12544" spans="1:16" x14ac:dyDescent="0.3">
      <c r="A12544" t="s">
        <v>18133</v>
      </c>
      <c r="B12544">
        <v>4.0078750246323097E-2</v>
      </c>
      <c r="C12544">
        <v>16.9727529141425</v>
      </c>
      <c r="D12544">
        <v>0.147711390377852</v>
      </c>
      <c r="E12544">
        <v>0.88884247913402703</v>
      </c>
      <c r="F12544">
        <v>0.95028124413515902</v>
      </c>
      <c r="G12544">
        <v>-6.6700800912820597</v>
      </c>
      <c r="H12544" t="s">
        <v>14207</v>
      </c>
      <c r="I12544" t="s">
        <v>416</v>
      </c>
      <c r="J12544">
        <v>119056.6</v>
      </c>
      <c r="K12544">
        <v>135144.09999999899</v>
      </c>
      <c r="L12544">
        <v>142607.1</v>
      </c>
      <c r="M12544">
        <v>119272.2</v>
      </c>
      <c r="N12544">
        <v>4</v>
      </c>
      <c r="O12544">
        <v>0</v>
      </c>
      <c r="P12544">
        <v>0</v>
      </c>
    </row>
    <row r="12545" spans="1:16" x14ac:dyDescent="0.3">
      <c r="A12545" t="s">
        <v>18134</v>
      </c>
      <c r="B12545">
        <v>-9.95880049018876E-2</v>
      </c>
      <c r="C12545">
        <v>12.066046281655799</v>
      </c>
      <c r="D12545">
        <v>-0.14733306860339301</v>
      </c>
      <c r="E12545">
        <v>0.88912468180288495</v>
      </c>
      <c r="F12545">
        <v>0.95044984029429103</v>
      </c>
      <c r="G12545">
        <v>-6.6701467072426102</v>
      </c>
      <c r="H12545" t="s">
        <v>18135</v>
      </c>
      <c r="I12545" t="s">
        <v>1785</v>
      </c>
      <c r="J12545">
        <v>2444.71</v>
      </c>
      <c r="K12545">
        <v>8058.15</v>
      </c>
      <c r="L12545">
        <v>5482.48</v>
      </c>
      <c r="M12545">
        <v>3129.8799999999901</v>
      </c>
      <c r="N12545">
        <v>1</v>
      </c>
      <c r="O12545">
        <v>0</v>
      </c>
      <c r="P12545">
        <v>0</v>
      </c>
    </row>
    <row r="12546" spans="1:16" x14ac:dyDescent="0.3">
      <c r="A12546" t="s">
        <v>18136</v>
      </c>
      <c r="B12546">
        <v>7.3434690178315207E-2</v>
      </c>
      <c r="C12546">
        <v>12.3092173073422</v>
      </c>
      <c r="D12546">
        <v>0.147309949926061</v>
      </c>
      <c r="E12546">
        <v>0.88914192740431597</v>
      </c>
      <c r="F12546">
        <v>0.95044984029429103</v>
      </c>
      <c r="G12546">
        <v>-6.6701507725585198</v>
      </c>
      <c r="H12546" t="s">
        <v>3601</v>
      </c>
      <c r="I12546" t="s">
        <v>1968</v>
      </c>
      <c r="J12546">
        <v>7777.11</v>
      </c>
      <c r="K12546">
        <v>3147.48</v>
      </c>
      <c r="L12546">
        <v>5156.1599999999899</v>
      </c>
      <c r="M12546">
        <v>5256.14</v>
      </c>
      <c r="N12546">
        <v>25</v>
      </c>
      <c r="O12546">
        <v>0</v>
      </c>
      <c r="P12546">
        <v>0</v>
      </c>
    </row>
    <row r="12547" spans="1:16" x14ac:dyDescent="0.3">
      <c r="A12547" t="s">
        <v>18137</v>
      </c>
      <c r="B12547">
        <v>4.2438879153081602E-2</v>
      </c>
      <c r="C12547">
        <v>16.928208380800498</v>
      </c>
      <c r="D12547">
        <v>0.14690636726761599</v>
      </c>
      <c r="E12547">
        <v>0.88944299526134496</v>
      </c>
      <c r="F12547">
        <v>0.95069562770685401</v>
      </c>
      <c r="G12547">
        <v>-6.6702216389667104</v>
      </c>
      <c r="H12547" t="s">
        <v>601</v>
      </c>
      <c r="I12547" t="s">
        <v>559</v>
      </c>
      <c r="J12547">
        <v>114139.75999999901</v>
      </c>
      <c r="K12547">
        <v>132307.56</v>
      </c>
      <c r="L12547">
        <v>110927.13</v>
      </c>
      <c r="M12547">
        <v>144389.16</v>
      </c>
      <c r="N12547">
        <v>3</v>
      </c>
      <c r="O12547">
        <v>0</v>
      </c>
      <c r="P12547">
        <v>0</v>
      </c>
    </row>
    <row r="12548" spans="1:16" x14ac:dyDescent="0.3">
      <c r="A12548" t="s">
        <v>18138</v>
      </c>
      <c r="B12548">
        <v>3.9593828435098302E-2</v>
      </c>
      <c r="C12548">
        <v>13.1878064977113</v>
      </c>
      <c r="D12548">
        <v>0.146811659081277</v>
      </c>
      <c r="E12548">
        <v>0.88951364957777002</v>
      </c>
      <c r="F12548">
        <v>0.95069562770685401</v>
      </c>
      <c r="G12548">
        <v>-6.6702382411920702</v>
      </c>
      <c r="H12548" t="s">
        <v>6056</v>
      </c>
      <c r="I12548" t="s">
        <v>251</v>
      </c>
      <c r="J12548">
        <v>10006.5</v>
      </c>
      <c r="K12548">
        <v>8465.44</v>
      </c>
      <c r="L12548">
        <v>8878.14</v>
      </c>
      <c r="M12548">
        <v>10079.700000000001</v>
      </c>
      <c r="N12548">
        <v>14</v>
      </c>
      <c r="O12548">
        <v>0</v>
      </c>
      <c r="P12548">
        <v>0</v>
      </c>
    </row>
    <row r="12549" spans="1:16" x14ac:dyDescent="0.3">
      <c r="A12549" t="s">
        <v>18139</v>
      </c>
      <c r="B12549">
        <v>4.9004965201826102E-2</v>
      </c>
      <c r="C12549">
        <v>13.229870608796601</v>
      </c>
      <c r="D12549">
        <v>0.14653348990778201</v>
      </c>
      <c r="E12549">
        <v>0.88972117656674699</v>
      </c>
      <c r="F12549">
        <v>0.95084164629901702</v>
      </c>
      <c r="G12549">
        <v>-6.6702869425791604</v>
      </c>
      <c r="H12549" t="s">
        <v>12918</v>
      </c>
      <c r="I12549" t="s">
        <v>220</v>
      </c>
      <c r="J12549">
        <v>10523.2</v>
      </c>
      <c r="K12549">
        <v>8477.66</v>
      </c>
      <c r="L12549">
        <v>12006.4999999999</v>
      </c>
      <c r="M12549">
        <v>7952.6399999999903</v>
      </c>
      <c r="N12549">
        <v>2</v>
      </c>
      <c r="O12549">
        <v>0</v>
      </c>
      <c r="P12549">
        <v>0</v>
      </c>
    </row>
    <row r="12550" spans="1:16" x14ac:dyDescent="0.3">
      <c r="A12550" t="s">
        <v>18140</v>
      </c>
      <c r="B12550">
        <v>4.0172126894882303E-2</v>
      </c>
      <c r="C12550">
        <v>13.725372731501199</v>
      </c>
      <c r="D12550">
        <v>0.14631363934498701</v>
      </c>
      <c r="E12550">
        <v>0.88988520244857405</v>
      </c>
      <c r="F12550">
        <v>0.95088510793264103</v>
      </c>
      <c r="G12550">
        <v>-6.6703253689136703</v>
      </c>
      <c r="H12550" t="s">
        <v>7541</v>
      </c>
      <c r="I12550" t="s">
        <v>7109</v>
      </c>
      <c r="J12550">
        <v>12026.96</v>
      </c>
      <c r="K12550">
        <v>14833.68</v>
      </c>
      <c r="L12550">
        <v>13008.87</v>
      </c>
      <c r="M12550">
        <v>14499.4399999999</v>
      </c>
      <c r="N12550">
        <v>4</v>
      </c>
      <c r="O12550">
        <v>0</v>
      </c>
      <c r="P12550">
        <v>0</v>
      </c>
    </row>
    <row r="12551" spans="1:16" x14ac:dyDescent="0.3">
      <c r="A12551" t="s">
        <v>18141</v>
      </c>
      <c r="B12551">
        <v>-5.56879427278449E-2</v>
      </c>
      <c r="C12551">
        <v>11.2667143578563</v>
      </c>
      <c r="D12551">
        <v>-0.146288898080562</v>
      </c>
      <c r="E12551">
        <v>0.88990366178632696</v>
      </c>
      <c r="F12551">
        <v>0.95088510793264103</v>
      </c>
      <c r="G12551">
        <v>-6.6703296897101803</v>
      </c>
      <c r="H12551" t="s">
        <v>5294</v>
      </c>
      <c r="I12551" t="s">
        <v>1910</v>
      </c>
      <c r="J12551">
        <v>3237.8</v>
      </c>
      <c r="K12551">
        <v>1948.72999999999</v>
      </c>
      <c r="L12551">
        <v>2840.4399999999901</v>
      </c>
      <c r="M12551">
        <v>2056.3099999999899</v>
      </c>
      <c r="N12551">
        <v>2</v>
      </c>
      <c r="O12551">
        <v>0</v>
      </c>
      <c r="P12551">
        <v>0</v>
      </c>
    </row>
    <row r="12552" spans="1:16" x14ac:dyDescent="0.3">
      <c r="A12552" t="s">
        <v>18142</v>
      </c>
      <c r="B12552">
        <v>4.5572708002877597E-2</v>
      </c>
      <c r="C12552">
        <v>14.821628197287399</v>
      </c>
      <c r="D12552">
        <v>0.14616664189207901</v>
      </c>
      <c r="E12552">
        <v>0.889994877726203</v>
      </c>
      <c r="F12552">
        <v>0.95090680506002601</v>
      </c>
      <c r="G12552">
        <v>-6.6703510298173496</v>
      </c>
      <c r="H12552" t="s">
        <v>1037</v>
      </c>
      <c r="I12552" t="s">
        <v>18143</v>
      </c>
      <c r="J12552">
        <v>24305.3</v>
      </c>
      <c r="K12552">
        <v>33426.400000000001</v>
      </c>
      <c r="L12552">
        <v>32912.799999999901</v>
      </c>
      <c r="M12552">
        <v>26294.400000000001</v>
      </c>
      <c r="N12552">
        <v>34</v>
      </c>
      <c r="O12552">
        <v>0</v>
      </c>
      <c r="P12552">
        <v>0</v>
      </c>
    </row>
    <row r="12553" spans="1:16" x14ac:dyDescent="0.3">
      <c r="A12553" t="s">
        <v>18144</v>
      </c>
      <c r="B12553">
        <v>-6.2767069102358505E-2</v>
      </c>
      <c r="C12553">
        <v>10.939910260066499</v>
      </c>
      <c r="D12553">
        <v>-0.14595395741954501</v>
      </c>
      <c r="E12553">
        <v>0.89015356735945905</v>
      </c>
      <c r="F12553">
        <v>0.95100058463116199</v>
      </c>
      <c r="G12553">
        <v>-6.6703881122779496</v>
      </c>
      <c r="H12553" t="s">
        <v>14606</v>
      </c>
      <c r="I12553" t="s">
        <v>60</v>
      </c>
      <c r="J12553">
        <v>1557</v>
      </c>
      <c r="K12553">
        <v>2588.7399999999998</v>
      </c>
      <c r="L12553">
        <v>2504.42</v>
      </c>
      <c r="M12553">
        <v>1475.3</v>
      </c>
      <c r="N12553">
        <v>3</v>
      </c>
      <c r="O12553">
        <v>0</v>
      </c>
      <c r="P12553">
        <v>0</v>
      </c>
    </row>
    <row r="12554" spans="1:16" x14ac:dyDescent="0.3">
      <c r="A12554" t="s">
        <v>18145</v>
      </c>
      <c r="B12554">
        <v>-3.6900541586621899E-2</v>
      </c>
      <c r="C12554">
        <v>14.4031114381607</v>
      </c>
      <c r="D12554">
        <v>-0.145612891682568</v>
      </c>
      <c r="E12554">
        <v>0.89040805818893398</v>
      </c>
      <c r="F12554">
        <v>0.95119669085586001</v>
      </c>
      <c r="G12554">
        <v>-6.6704474669002503</v>
      </c>
      <c r="H12554" t="s">
        <v>13809</v>
      </c>
      <c r="I12554" t="s">
        <v>959</v>
      </c>
      <c r="J12554">
        <v>22291.499999999902</v>
      </c>
      <c r="K12554">
        <v>21602.6</v>
      </c>
      <c r="L12554">
        <v>20606.099999999999</v>
      </c>
      <c r="M12554">
        <v>22204.1</v>
      </c>
      <c r="N12554">
        <v>2</v>
      </c>
      <c r="O12554">
        <v>0</v>
      </c>
      <c r="P12554">
        <v>0</v>
      </c>
    </row>
    <row r="12555" spans="1:16" x14ac:dyDescent="0.3">
      <c r="A12555" t="s">
        <v>18146</v>
      </c>
      <c r="B12555">
        <v>-7.2866030667881901E-2</v>
      </c>
      <c r="C12555">
        <v>12.837809535955101</v>
      </c>
      <c r="D12555">
        <v>-0.14506792200343499</v>
      </c>
      <c r="E12555">
        <v>0.89081472650425098</v>
      </c>
      <c r="F12555">
        <v>0.95146858812977697</v>
      </c>
      <c r="G12555">
        <v>-6.6705420207808803</v>
      </c>
      <c r="H12555" t="s">
        <v>2216</v>
      </c>
      <c r="I12555" t="s">
        <v>1374</v>
      </c>
      <c r="J12555">
        <v>4838.8100000000004</v>
      </c>
      <c r="K12555">
        <v>11650.049999999899</v>
      </c>
      <c r="L12555">
        <v>6294.4499999999898</v>
      </c>
      <c r="M12555">
        <v>8095.4099999999899</v>
      </c>
      <c r="N12555">
        <v>3</v>
      </c>
      <c r="O12555">
        <v>0</v>
      </c>
      <c r="P12555">
        <v>0</v>
      </c>
    </row>
    <row r="12556" spans="1:16" x14ac:dyDescent="0.3">
      <c r="A12556" t="s">
        <v>18147</v>
      </c>
      <c r="B12556">
        <v>-6.3474596541922806E-2</v>
      </c>
      <c r="C12556">
        <v>11.4223228533462</v>
      </c>
      <c r="D12556">
        <v>-0.14505737855363099</v>
      </c>
      <c r="E12556">
        <v>0.89082259464237001</v>
      </c>
      <c r="F12556">
        <v>0.95146858812977697</v>
      </c>
      <c r="G12556">
        <v>-6.6705438466376998</v>
      </c>
      <c r="H12556" t="s">
        <v>3980</v>
      </c>
      <c r="I12556" t="s">
        <v>133</v>
      </c>
      <c r="J12556">
        <v>3059.43</v>
      </c>
      <c r="K12556">
        <v>2572.71</v>
      </c>
      <c r="L12556">
        <v>3873.3</v>
      </c>
      <c r="M12556">
        <v>1860.94999999999</v>
      </c>
      <c r="N12556">
        <v>10</v>
      </c>
      <c r="O12556">
        <v>0</v>
      </c>
      <c r="P12556">
        <v>0</v>
      </c>
    </row>
    <row r="12557" spans="1:16" x14ac:dyDescent="0.3">
      <c r="A12557" t="s">
        <v>18148</v>
      </c>
      <c r="B12557">
        <v>0.11258703763529899</v>
      </c>
      <c r="C12557">
        <v>10.8828849021679</v>
      </c>
      <c r="D12557">
        <v>0.144986571088903</v>
      </c>
      <c r="E12557">
        <v>0.89087543568661298</v>
      </c>
      <c r="F12557">
        <v>0.95146858812977697</v>
      </c>
      <c r="G12557">
        <v>-6.6705561052797302</v>
      </c>
      <c r="H12557" t="s">
        <v>5607</v>
      </c>
      <c r="I12557" t="s">
        <v>1667</v>
      </c>
      <c r="J12557">
        <v>1032.5999999999899</v>
      </c>
      <c r="K12557">
        <v>3193.9299999999898</v>
      </c>
      <c r="L12557">
        <v>1160.5999999999999</v>
      </c>
      <c r="M12557">
        <v>3321.69</v>
      </c>
      <c r="N12557">
        <v>9</v>
      </c>
      <c r="O12557">
        <v>0</v>
      </c>
      <c r="P12557">
        <v>0</v>
      </c>
    </row>
    <row r="12558" spans="1:16" x14ac:dyDescent="0.3">
      <c r="A12558" t="s">
        <v>18149</v>
      </c>
      <c r="B12558">
        <v>-4.4126935472245797E-2</v>
      </c>
      <c r="C12558">
        <v>15.4938711333012</v>
      </c>
      <c r="D12558">
        <v>-0.14464260781101801</v>
      </c>
      <c r="E12558">
        <v>0.89113213236526301</v>
      </c>
      <c r="F12558">
        <v>0.95166695030804904</v>
      </c>
      <c r="G12558">
        <v>-6.6706155700371497</v>
      </c>
      <c r="H12558" t="s">
        <v>3593</v>
      </c>
      <c r="I12558" t="s">
        <v>2095</v>
      </c>
      <c r="J12558">
        <v>45268.4</v>
      </c>
      <c r="K12558">
        <v>48498.5</v>
      </c>
      <c r="L12558">
        <v>54382</v>
      </c>
      <c r="M12558">
        <v>37975.299999999901</v>
      </c>
      <c r="N12558">
        <v>11</v>
      </c>
      <c r="O12558">
        <v>0</v>
      </c>
      <c r="P12558">
        <v>0</v>
      </c>
    </row>
    <row r="12559" spans="1:16" x14ac:dyDescent="0.3">
      <c r="A12559" t="s">
        <v>18150</v>
      </c>
      <c r="B12559">
        <v>-7.3853194777825606E-2</v>
      </c>
      <c r="C12559">
        <v>13.0735556762465</v>
      </c>
      <c r="D12559">
        <v>-0.14337264584336901</v>
      </c>
      <c r="E12559">
        <v>0.89208002734067404</v>
      </c>
      <c r="F12559">
        <v>0.95257944099924796</v>
      </c>
      <c r="G12559">
        <v>-6.6708339102551699</v>
      </c>
      <c r="H12559" t="s">
        <v>1037</v>
      </c>
      <c r="I12559" t="s">
        <v>18151</v>
      </c>
      <c r="J12559">
        <v>9808.8700000000008</v>
      </c>
      <c r="K12559">
        <v>7974.03</v>
      </c>
      <c r="L12559">
        <v>5299.37</v>
      </c>
      <c r="M12559">
        <v>13323.2</v>
      </c>
      <c r="N12559">
        <v>34</v>
      </c>
      <c r="O12559">
        <v>0</v>
      </c>
      <c r="P12559">
        <v>0</v>
      </c>
    </row>
    <row r="12560" spans="1:16" x14ac:dyDescent="0.3">
      <c r="A12560" t="s">
        <v>18152</v>
      </c>
      <c r="B12560">
        <v>0.16320972487087099</v>
      </c>
      <c r="C12560">
        <v>10.4238459531832</v>
      </c>
      <c r="D12560">
        <v>0.143307509906522</v>
      </c>
      <c r="E12560">
        <v>0.892128650224426</v>
      </c>
      <c r="F12560">
        <v>0.95257944099924796</v>
      </c>
      <c r="G12560">
        <v>-6.6708450574151197</v>
      </c>
      <c r="H12560" t="s">
        <v>2534</v>
      </c>
      <c r="I12560" t="s">
        <v>656</v>
      </c>
      <c r="J12560">
        <v>4137.92</v>
      </c>
      <c r="K12560">
        <v>407.25599999999997</v>
      </c>
      <c r="L12560">
        <v>1648.998</v>
      </c>
      <c r="M12560">
        <v>1281.42</v>
      </c>
      <c r="N12560">
        <v>2</v>
      </c>
      <c r="O12560">
        <v>0</v>
      </c>
      <c r="P12560">
        <v>0</v>
      </c>
    </row>
    <row r="12561" spans="1:16" x14ac:dyDescent="0.3">
      <c r="A12561" t="s">
        <v>18153</v>
      </c>
      <c r="B12561">
        <v>-0.15005625906866099</v>
      </c>
      <c r="C12561">
        <v>9.9527497126666908</v>
      </c>
      <c r="D12561">
        <v>-0.143102809553909</v>
      </c>
      <c r="E12561">
        <v>0.89228145918395696</v>
      </c>
      <c r="F12561">
        <v>0.952666749017266</v>
      </c>
      <c r="G12561">
        <v>-6.6708800565161797</v>
      </c>
      <c r="H12561" t="s">
        <v>12790</v>
      </c>
      <c r="I12561" t="s">
        <v>2979</v>
      </c>
      <c r="J12561">
        <v>1227.8399999999899</v>
      </c>
      <c r="K12561">
        <v>887.527999999999</v>
      </c>
      <c r="L12561">
        <v>327.13499999999999</v>
      </c>
      <c r="M12561">
        <v>2705.54</v>
      </c>
      <c r="N12561">
        <v>4</v>
      </c>
      <c r="O12561">
        <v>0</v>
      </c>
      <c r="P12561">
        <v>0</v>
      </c>
    </row>
    <row r="12562" spans="1:16" x14ac:dyDescent="0.3">
      <c r="A12562" t="s">
        <v>18154</v>
      </c>
      <c r="B12562">
        <v>-4.2266704684403002E-2</v>
      </c>
      <c r="C12562">
        <v>14.941108426356999</v>
      </c>
      <c r="D12562">
        <v>-0.14285293420150799</v>
      </c>
      <c r="E12562">
        <v>0.89246799866969995</v>
      </c>
      <c r="F12562">
        <v>0.95279005351171697</v>
      </c>
      <c r="G12562">
        <v>-6.6709227123178101</v>
      </c>
      <c r="H12562" t="s">
        <v>6313</v>
      </c>
      <c r="I12562" t="s">
        <v>173</v>
      </c>
      <c r="J12562">
        <v>27099.3999999999</v>
      </c>
      <c r="K12562">
        <v>37601.699999999903</v>
      </c>
      <c r="L12562">
        <v>30304.7</v>
      </c>
      <c r="M12562">
        <v>31711.01</v>
      </c>
      <c r="N12562">
        <v>3</v>
      </c>
      <c r="O12562">
        <v>0</v>
      </c>
      <c r="P12562">
        <v>0</v>
      </c>
    </row>
    <row r="12563" spans="1:16" x14ac:dyDescent="0.3">
      <c r="A12563" t="s">
        <v>18155</v>
      </c>
      <c r="B12563">
        <v>4.3259335037783203E-2</v>
      </c>
      <c r="C12563">
        <v>14.280089194756901</v>
      </c>
      <c r="D12563">
        <v>0.142407126776702</v>
      </c>
      <c r="E12563">
        <v>0.89280082740178701</v>
      </c>
      <c r="F12563">
        <v>0.95284515163132</v>
      </c>
      <c r="G12563">
        <v>-6.6709986318704297</v>
      </c>
      <c r="H12563" t="s">
        <v>9361</v>
      </c>
      <c r="I12563" t="s">
        <v>13500</v>
      </c>
      <c r="J12563">
        <v>18426.3999999999</v>
      </c>
      <c r="K12563">
        <v>20845.269999999899</v>
      </c>
      <c r="L12563">
        <v>23926.639999999901</v>
      </c>
      <c r="M12563">
        <v>17045.55</v>
      </c>
      <c r="N12563">
        <v>6</v>
      </c>
      <c r="O12563">
        <v>0</v>
      </c>
      <c r="P12563">
        <v>0</v>
      </c>
    </row>
    <row r="12564" spans="1:16" x14ac:dyDescent="0.3">
      <c r="A12564" t="s">
        <v>18156</v>
      </c>
      <c r="B12564">
        <v>3.7247719363026698E-2</v>
      </c>
      <c r="C12564">
        <v>14.528751798982499</v>
      </c>
      <c r="D12564">
        <v>0.14237027229940399</v>
      </c>
      <c r="E12564">
        <v>0.892828343185469</v>
      </c>
      <c r="F12564">
        <v>0.95284515163132</v>
      </c>
      <c r="G12564">
        <v>-6.6710048975436003</v>
      </c>
      <c r="H12564" t="s">
        <v>1790</v>
      </c>
      <c r="I12564" t="s">
        <v>3918</v>
      </c>
      <c r="J12564">
        <v>23919.06</v>
      </c>
      <c r="K12564">
        <v>22762.68</v>
      </c>
      <c r="L12564">
        <v>22204.93</v>
      </c>
      <c r="M12564">
        <v>25819.24</v>
      </c>
      <c r="N12564">
        <v>21</v>
      </c>
      <c r="O12564">
        <v>0</v>
      </c>
      <c r="P12564">
        <v>0</v>
      </c>
    </row>
    <row r="12565" spans="1:16" x14ac:dyDescent="0.3">
      <c r="A12565" t="s">
        <v>18157</v>
      </c>
      <c r="B12565">
        <v>4.0466306748729898E-2</v>
      </c>
      <c r="C12565">
        <v>13.671553894960001</v>
      </c>
      <c r="D12565">
        <v>0.142324757546928</v>
      </c>
      <c r="E12565">
        <v>0.89286232502649199</v>
      </c>
      <c r="F12565">
        <v>0.95284515163132</v>
      </c>
      <c r="G12565">
        <v>-6.6710126333422197</v>
      </c>
      <c r="H12565" t="s">
        <v>3293</v>
      </c>
      <c r="I12565" t="s">
        <v>2686</v>
      </c>
      <c r="J12565">
        <v>14818.2699999999</v>
      </c>
      <c r="K12565">
        <v>11171.629999999899</v>
      </c>
      <c r="L12565">
        <v>13214.771999999901</v>
      </c>
      <c r="M12565">
        <v>13250.05</v>
      </c>
      <c r="N12565">
        <v>8</v>
      </c>
      <c r="O12565">
        <v>0</v>
      </c>
      <c r="P12565">
        <v>0</v>
      </c>
    </row>
    <row r="12566" spans="1:16" x14ac:dyDescent="0.3">
      <c r="A12566" t="s">
        <v>18158</v>
      </c>
      <c r="B12566">
        <v>-3.7862391654019903E-2</v>
      </c>
      <c r="C12566">
        <v>13.4898476577929</v>
      </c>
      <c r="D12566">
        <v>-0.142298043007622</v>
      </c>
      <c r="E12566">
        <v>0.89288227053508495</v>
      </c>
      <c r="F12566">
        <v>0.95284515163132</v>
      </c>
      <c r="G12566">
        <v>-6.6710171726689804</v>
      </c>
      <c r="H12566" t="s">
        <v>3387</v>
      </c>
      <c r="I12566" t="s">
        <v>2526</v>
      </c>
      <c r="J12566">
        <v>10916.4</v>
      </c>
      <c r="K12566">
        <v>12445.6</v>
      </c>
      <c r="L12566">
        <v>10610.199999999901</v>
      </c>
      <c r="M12566">
        <v>12150</v>
      </c>
      <c r="N12566">
        <v>4</v>
      </c>
      <c r="O12566">
        <v>0</v>
      </c>
      <c r="P12566">
        <v>0</v>
      </c>
    </row>
    <row r="12567" spans="1:16" x14ac:dyDescent="0.3">
      <c r="A12567" t="s">
        <v>18159</v>
      </c>
      <c r="B12567">
        <v>-6.1351031873435602E-2</v>
      </c>
      <c r="C12567">
        <v>13.8274106912828</v>
      </c>
      <c r="D12567">
        <v>-0.142285201502026</v>
      </c>
      <c r="E12567">
        <v>0.89289185824428996</v>
      </c>
      <c r="F12567">
        <v>0.95284515163132</v>
      </c>
      <c r="G12567">
        <v>-6.67101935439333</v>
      </c>
      <c r="H12567" t="s">
        <v>5579</v>
      </c>
      <c r="I12567" t="s">
        <v>8940</v>
      </c>
      <c r="J12567">
        <v>19300.869999999901</v>
      </c>
      <c r="K12567">
        <v>11424.11</v>
      </c>
      <c r="L12567">
        <v>18433.509999999998</v>
      </c>
      <c r="M12567">
        <v>10986.369999999901</v>
      </c>
      <c r="N12567">
        <v>15</v>
      </c>
      <c r="O12567">
        <v>0</v>
      </c>
      <c r="P12567">
        <v>0</v>
      </c>
    </row>
    <row r="12568" spans="1:16" x14ac:dyDescent="0.3">
      <c r="A12568" t="s">
        <v>18160</v>
      </c>
      <c r="B12568">
        <v>4.0902282236514202E-2</v>
      </c>
      <c r="C12568">
        <v>13.9955056352459</v>
      </c>
      <c r="D12568">
        <v>0.14221276994684301</v>
      </c>
      <c r="E12568">
        <v>0.89294593740125205</v>
      </c>
      <c r="F12568">
        <v>0.95284515163132</v>
      </c>
      <c r="G12568">
        <v>-6.6710316565924996</v>
      </c>
      <c r="H12568" t="s">
        <v>9432</v>
      </c>
      <c r="I12568" t="s">
        <v>330</v>
      </c>
      <c r="J12568">
        <v>18111.71</v>
      </c>
      <c r="K12568">
        <v>14317.32</v>
      </c>
      <c r="L12568">
        <v>18137.069999999901</v>
      </c>
      <c r="M12568">
        <v>15131.42</v>
      </c>
      <c r="N12568">
        <v>3</v>
      </c>
      <c r="O12568">
        <v>0</v>
      </c>
      <c r="P12568">
        <v>0</v>
      </c>
    </row>
    <row r="12569" spans="1:16" x14ac:dyDescent="0.3">
      <c r="A12569" t="s">
        <v>18161</v>
      </c>
      <c r="B12569">
        <v>-5.0638415700236201E-2</v>
      </c>
      <c r="C12569">
        <v>11.794955763172</v>
      </c>
      <c r="D12569">
        <v>-0.141882748019487</v>
      </c>
      <c r="E12569">
        <v>0.89319234832788597</v>
      </c>
      <c r="F12569">
        <v>0.95287181860168402</v>
      </c>
      <c r="G12569">
        <v>-6.6710876308604998</v>
      </c>
      <c r="H12569" t="s">
        <v>2447</v>
      </c>
      <c r="I12569" t="s">
        <v>682</v>
      </c>
      <c r="J12569">
        <v>2773.96</v>
      </c>
      <c r="K12569">
        <v>4714.2699999999904</v>
      </c>
      <c r="L12569">
        <v>3387.6499999999901</v>
      </c>
      <c r="M12569">
        <v>3598.5599999999899</v>
      </c>
      <c r="N12569">
        <v>12</v>
      </c>
      <c r="O12569">
        <v>0</v>
      </c>
      <c r="P12569">
        <v>0</v>
      </c>
    </row>
    <row r="12570" spans="1:16" x14ac:dyDescent="0.3">
      <c r="A12570" t="s">
        <v>18162</v>
      </c>
      <c r="B12570">
        <v>-4.4159534959542099E-2</v>
      </c>
      <c r="C12570">
        <v>13.203759954594799</v>
      </c>
      <c r="D12570">
        <v>-0.14185905715955599</v>
      </c>
      <c r="E12570">
        <v>0.89321003765105</v>
      </c>
      <c r="F12570" s="1">
        <v>0.95287181860168402</v>
      </c>
      <c r="G12570">
        <v>-6.6710916440549903</v>
      </c>
      <c r="H12570" t="s">
        <v>8226</v>
      </c>
      <c r="I12570" t="s">
        <v>169</v>
      </c>
      <c r="J12570">
        <v>10735.629999999899</v>
      </c>
      <c r="K12570">
        <v>8549.1199999999899</v>
      </c>
      <c r="L12570">
        <v>10871.96</v>
      </c>
      <c r="M12570">
        <v>7940.6199999999899</v>
      </c>
      <c r="N12570">
        <v>5</v>
      </c>
      <c r="O12570">
        <v>0</v>
      </c>
      <c r="P12570">
        <v>0</v>
      </c>
    </row>
    <row r="12571" spans="1:16" x14ac:dyDescent="0.3">
      <c r="A12571" t="s">
        <v>18163</v>
      </c>
      <c r="B12571">
        <v>-3.5505177574449903E-2</v>
      </c>
      <c r="C12571">
        <v>15.6459695238392</v>
      </c>
      <c r="D12571">
        <v>-0.14151209811520399</v>
      </c>
      <c r="E12571">
        <v>0.8934691108217</v>
      </c>
      <c r="F12571">
        <v>0.95287181860168402</v>
      </c>
      <c r="G12571">
        <v>-6.6711503422756797</v>
      </c>
      <c r="H12571" t="s">
        <v>11995</v>
      </c>
      <c r="I12571" t="s">
        <v>6344</v>
      </c>
      <c r="J12571">
        <v>51334.559999999998</v>
      </c>
      <c r="K12571">
        <v>52491.6899999999</v>
      </c>
      <c r="L12571">
        <v>51202.35</v>
      </c>
      <c r="M12571">
        <v>50099.6</v>
      </c>
      <c r="N12571">
        <v>7</v>
      </c>
      <c r="O12571">
        <v>0</v>
      </c>
      <c r="P12571">
        <v>0</v>
      </c>
    </row>
    <row r="12572" spans="1:16" x14ac:dyDescent="0.3">
      <c r="A12572" t="s">
        <v>18164</v>
      </c>
      <c r="B12572">
        <v>-9.4818987435738605E-2</v>
      </c>
      <c r="C12572">
        <v>13.3229174399098</v>
      </c>
      <c r="D12572">
        <v>-0.14146079611387899</v>
      </c>
      <c r="E12572">
        <v>0.89350741916644205</v>
      </c>
      <c r="F12572">
        <v>0.95287181860168402</v>
      </c>
      <c r="G12572">
        <v>-6.6711590094120297</v>
      </c>
      <c r="H12572" t="s">
        <v>5499</v>
      </c>
      <c r="I12572" t="s">
        <v>1170</v>
      </c>
      <c r="J12572">
        <v>6008.2199999999903</v>
      </c>
      <c r="K12572">
        <v>18663.499999999902</v>
      </c>
      <c r="L12572">
        <v>13703.4999999999</v>
      </c>
      <c r="M12572">
        <v>7174.9799999999896</v>
      </c>
      <c r="N12572">
        <v>25</v>
      </c>
      <c r="O12572">
        <v>0</v>
      </c>
      <c r="P12572">
        <v>0</v>
      </c>
    </row>
    <row r="12573" spans="1:16" x14ac:dyDescent="0.3">
      <c r="A12573" t="s">
        <v>18165</v>
      </c>
      <c r="B12573">
        <v>-3.8281125840967399E-2</v>
      </c>
      <c r="C12573">
        <v>16.388294066925098</v>
      </c>
      <c r="D12573">
        <v>-0.141397290757316</v>
      </c>
      <c r="E12573">
        <v>0.89355484049479605</v>
      </c>
      <c r="F12573">
        <v>0.95287181860168402</v>
      </c>
      <c r="G12573">
        <v>-6.6711697339106601</v>
      </c>
      <c r="H12573" t="s">
        <v>5347</v>
      </c>
      <c r="I12573" t="s">
        <v>937</v>
      </c>
      <c r="J12573">
        <v>79876.299999999901</v>
      </c>
      <c r="K12573">
        <v>94589.300000000105</v>
      </c>
      <c r="L12573">
        <v>79156.5</v>
      </c>
      <c r="M12573">
        <v>90516.099999999904</v>
      </c>
      <c r="N12573">
        <v>3</v>
      </c>
      <c r="O12573">
        <v>0</v>
      </c>
      <c r="P12573">
        <v>0</v>
      </c>
    </row>
    <row r="12574" spans="1:16" x14ac:dyDescent="0.3">
      <c r="A12574" t="s">
        <v>18166</v>
      </c>
      <c r="B12574">
        <v>4.8710667586899299E-2</v>
      </c>
      <c r="C12574">
        <v>12.468844629056001</v>
      </c>
      <c r="D12574">
        <v>0.14135730674890201</v>
      </c>
      <c r="E12574">
        <v>0.89358469800162998</v>
      </c>
      <c r="F12574">
        <v>0.95287181860168402</v>
      </c>
      <c r="G12574">
        <v>-6.6711764837812497</v>
      </c>
      <c r="H12574" t="s">
        <v>3220</v>
      </c>
      <c r="I12574" t="s">
        <v>9686</v>
      </c>
      <c r="J12574">
        <v>4421.0599999999904</v>
      </c>
      <c r="K12574">
        <v>7027.5299999999897</v>
      </c>
      <c r="L12574">
        <v>6305.16</v>
      </c>
      <c r="M12574">
        <v>5271.8099999999904</v>
      </c>
      <c r="N12574">
        <v>6</v>
      </c>
      <c r="O12574">
        <v>0</v>
      </c>
      <c r="P12574">
        <v>0</v>
      </c>
    </row>
    <row r="12575" spans="1:16" x14ac:dyDescent="0.3">
      <c r="A12575" t="s">
        <v>18167</v>
      </c>
      <c r="B12575">
        <v>9.0606308874214406E-2</v>
      </c>
      <c r="C12575">
        <v>11.3384628446763</v>
      </c>
      <c r="D12575">
        <v>0.14126125701450101</v>
      </c>
      <c r="E12575">
        <v>0.89365642265233103</v>
      </c>
      <c r="F12575">
        <v>0.95287181860168402</v>
      </c>
      <c r="G12575">
        <v>-6.6711926906134202</v>
      </c>
      <c r="H12575" t="s">
        <v>12674</v>
      </c>
      <c r="I12575" t="s">
        <v>2203</v>
      </c>
      <c r="J12575">
        <v>4388.66</v>
      </c>
      <c r="K12575">
        <v>1434.92</v>
      </c>
      <c r="L12575">
        <v>3492.46</v>
      </c>
      <c r="M12575">
        <v>2044.45999999999</v>
      </c>
      <c r="N12575">
        <v>4</v>
      </c>
      <c r="O12575">
        <v>0</v>
      </c>
      <c r="P12575">
        <v>0</v>
      </c>
    </row>
    <row r="12576" spans="1:16" x14ac:dyDescent="0.3">
      <c r="A12576" t="s">
        <v>18168</v>
      </c>
      <c r="B12576">
        <v>-6.2181534062704102E-2</v>
      </c>
      <c r="C12576">
        <v>12.4141815446305</v>
      </c>
      <c r="D12576">
        <v>-0.14124814557292401</v>
      </c>
      <c r="E12576">
        <v>0.89366621364622001</v>
      </c>
      <c r="F12576">
        <v>0.95287181860168402</v>
      </c>
      <c r="G12576">
        <v>-6.6711949021091801</v>
      </c>
      <c r="H12576" t="s">
        <v>5618</v>
      </c>
      <c r="I12576" t="s">
        <v>2250</v>
      </c>
      <c r="J12576">
        <v>5744.94</v>
      </c>
      <c r="K12576">
        <v>5413.95999999999</v>
      </c>
      <c r="L12576">
        <v>3657.26999999999</v>
      </c>
      <c r="M12576">
        <v>7802.0099999999902</v>
      </c>
      <c r="N12576">
        <v>16</v>
      </c>
      <c r="O12576">
        <v>0</v>
      </c>
      <c r="P12576">
        <v>0</v>
      </c>
    </row>
    <row r="12577" spans="1:16" x14ac:dyDescent="0.3">
      <c r="A12577" t="s">
        <v>18169</v>
      </c>
      <c r="B12577">
        <v>4.59928831415954E-2</v>
      </c>
      <c r="C12577">
        <v>12.668227754660601</v>
      </c>
      <c r="D12577">
        <v>0.14121668049297101</v>
      </c>
      <c r="E12577">
        <v>0.89368971034411904</v>
      </c>
      <c r="F12577">
        <v>0.95287181860168402</v>
      </c>
      <c r="G12577">
        <v>-6.6712002084675301</v>
      </c>
      <c r="H12577" t="s">
        <v>18170</v>
      </c>
      <c r="I12577" t="s">
        <v>479</v>
      </c>
      <c r="J12577">
        <v>5514.94</v>
      </c>
      <c r="K12577">
        <v>7441.27</v>
      </c>
      <c r="L12577">
        <v>7754.1699999999901</v>
      </c>
      <c r="M12577">
        <v>5640.83</v>
      </c>
      <c r="N12577">
        <v>1</v>
      </c>
      <c r="O12577">
        <v>0</v>
      </c>
      <c r="P12577">
        <v>0</v>
      </c>
    </row>
    <row r="12578" spans="1:16" x14ac:dyDescent="0.3">
      <c r="A12578" t="s">
        <v>18171</v>
      </c>
      <c r="B12578">
        <v>8.0338786741572604E-2</v>
      </c>
      <c r="C12578">
        <v>13.261941708442301</v>
      </c>
      <c r="D12578">
        <v>0.14120722393558699</v>
      </c>
      <c r="E12578">
        <v>0.89369677209800602</v>
      </c>
      <c r="F12578">
        <v>0.95287181860168402</v>
      </c>
      <c r="G12578">
        <v>-6.6712018030185902</v>
      </c>
      <c r="H12578" t="s">
        <v>2383</v>
      </c>
      <c r="I12578" t="s">
        <v>18172</v>
      </c>
      <c r="J12578">
        <v>14831.81</v>
      </c>
      <c r="K12578">
        <v>6153.27</v>
      </c>
      <c r="L12578">
        <v>13723.8</v>
      </c>
      <c r="M12578">
        <v>7433.52</v>
      </c>
      <c r="N12578">
        <v>31</v>
      </c>
      <c r="O12578">
        <v>0</v>
      </c>
      <c r="P12578">
        <v>0</v>
      </c>
    </row>
    <row r="12579" spans="1:16" x14ac:dyDescent="0.3">
      <c r="A12579" t="s">
        <v>18173</v>
      </c>
      <c r="B12579">
        <v>0.12197893053639899</v>
      </c>
      <c r="C12579">
        <v>11.3268946511549</v>
      </c>
      <c r="D12579">
        <v>0.14110959125300901</v>
      </c>
      <c r="E12579">
        <v>0.893769680691341</v>
      </c>
      <c r="F12579">
        <v>0.95287181860168402</v>
      </c>
      <c r="G12579">
        <v>-6.6712182595131502</v>
      </c>
      <c r="H12579" t="s">
        <v>3312</v>
      </c>
      <c r="I12579" t="s">
        <v>4080</v>
      </c>
      <c r="J12579">
        <v>1242.0999999999999</v>
      </c>
      <c r="K12579">
        <v>4881.95999999999</v>
      </c>
      <c r="L12579">
        <v>4573.3500000000004</v>
      </c>
      <c r="M12579">
        <v>1570.19999999999</v>
      </c>
      <c r="N12579">
        <v>4</v>
      </c>
      <c r="O12579">
        <v>0</v>
      </c>
      <c r="P12579">
        <v>0</v>
      </c>
    </row>
    <row r="12580" spans="1:16" x14ac:dyDescent="0.3">
      <c r="A12580" t="s">
        <v>18174</v>
      </c>
      <c r="B12580">
        <v>-0.12591586650664499</v>
      </c>
      <c r="C12580">
        <v>10.817299897838501</v>
      </c>
      <c r="D12580">
        <v>-0.14103737537497599</v>
      </c>
      <c r="E12580">
        <v>0.89382360970846997</v>
      </c>
      <c r="F12580">
        <v>0.95287181860168402</v>
      </c>
      <c r="G12580">
        <v>-6.6712304246147003</v>
      </c>
      <c r="H12580" t="s">
        <v>18175</v>
      </c>
      <c r="I12580" t="s">
        <v>3502</v>
      </c>
      <c r="J12580">
        <v>2001.78999999999</v>
      </c>
      <c r="K12580">
        <v>1774.8</v>
      </c>
      <c r="L12580">
        <v>4237.6099999999997</v>
      </c>
      <c r="M12580">
        <v>704.10599999999897</v>
      </c>
      <c r="N12580">
        <v>1</v>
      </c>
      <c r="O12580">
        <v>0</v>
      </c>
      <c r="P12580">
        <v>0</v>
      </c>
    </row>
    <row r="12581" spans="1:16" x14ac:dyDescent="0.3">
      <c r="A12581" t="s">
        <v>18176</v>
      </c>
      <c r="B12581">
        <v>-9.8699082837917701E-2</v>
      </c>
      <c r="C12581">
        <v>11.393943298811401</v>
      </c>
      <c r="D12581">
        <v>-0.14092007712459201</v>
      </c>
      <c r="E12581">
        <v>0.89391120653684497</v>
      </c>
      <c r="F12581">
        <v>0.95288944989340996</v>
      </c>
      <c r="G12581">
        <v>-6.6712501708963998</v>
      </c>
      <c r="H12581" t="s">
        <v>13950</v>
      </c>
      <c r="I12581" t="s">
        <v>2250</v>
      </c>
      <c r="J12581">
        <v>5249.54</v>
      </c>
      <c r="K12581">
        <v>1477.16</v>
      </c>
      <c r="L12581">
        <v>1998.52</v>
      </c>
      <c r="M12581">
        <v>3383.8999999999901</v>
      </c>
      <c r="N12581">
        <v>7</v>
      </c>
      <c r="O12581">
        <v>0</v>
      </c>
      <c r="P12581">
        <v>0</v>
      </c>
    </row>
    <row r="12582" spans="1:16" x14ac:dyDescent="0.3">
      <c r="A12582" t="s">
        <v>18177</v>
      </c>
      <c r="B12582">
        <v>3.5836282606981101E-2</v>
      </c>
      <c r="C12582">
        <v>13.792102732105899</v>
      </c>
      <c r="D12582">
        <v>0.14044251064343299</v>
      </c>
      <c r="E12582">
        <v>0.89426786517217904</v>
      </c>
      <c r="F12582">
        <v>0.95315224117610797</v>
      </c>
      <c r="G12582">
        <v>-6.6713303975023601</v>
      </c>
      <c r="H12582" t="s">
        <v>6129</v>
      </c>
      <c r="I12582" t="s">
        <v>2460</v>
      </c>
      <c r="J12582">
        <v>14269.219999999899</v>
      </c>
      <c r="K12582">
        <v>13755.779999999901</v>
      </c>
      <c r="L12582">
        <v>15065.9999999999</v>
      </c>
      <c r="M12582">
        <v>13691.88</v>
      </c>
      <c r="N12582">
        <v>3</v>
      </c>
      <c r="O12582">
        <v>0</v>
      </c>
      <c r="P12582">
        <v>0</v>
      </c>
    </row>
    <row r="12583" spans="1:16" x14ac:dyDescent="0.3">
      <c r="A12583" t="s">
        <v>18178</v>
      </c>
      <c r="B12583">
        <v>-3.5209985392393499E-2</v>
      </c>
      <c r="C12583">
        <v>13.711988229318401</v>
      </c>
      <c r="D12583">
        <v>-0.140343280355502</v>
      </c>
      <c r="E12583">
        <v>0.89434197648574998</v>
      </c>
      <c r="F12583">
        <v>0.95315224117610797</v>
      </c>
      <c r="G12583">
        <v>-6.6713470333669802</v>
      </c>
      <c r="H12583" t="s">
        <v>7332</v>
      </c>
      <c r="I12583" t="s">
        <v>76</v>
      </c>
      <c r="J12583">
        <v>13407.44</v>
      </c>
      <c r="K12583">
        <v>13762.359999999901</v>
      </c>
      <c r="L12583">
        <v>13363.0699999999</v>
      </c>
      <c r="M12583">
        <v>13150.25</v>
      </c>
      <c r="N12583">
        <v>5</v>
      </c>
      <c r="O12583">
        <v>0</v>
      </c>
      <c r="P12583">
        <v>0</v>
      </c>
    </row>
    <row r="12584" spans="1:16" x14ac:dyDescent="0.3">
      <c r="A12584" t="s">
        <v>18179</v>
      </c>
      <c r="B12584">
        <v>-9.2563694174408795E-2</v>
      </c>
      <c r="C12584">
        <v>12.107268460461199</v>
      </c>
      <c r="D12584">
        <v>-0.14030446604789201</v>
      </c>
      <c r="E12584">
        <v>0.89437096575085495</v>
      </c>
      <c r="F12584">
        <v>0.95315224117610797</v>
      </c>
      <c r="G12584">
        <v>-6.6713535373778399</v>
      </c>
      <c r="H12584" t="s">
        <v>18180</v>
      </c>
      <c r="I12584" t="s">
        <v>1080</v>
      </c>
      <c r="J12584">
        <v>2966.65</v>
      </c>
      <c r="K12584">
        <v>6996.8099999999904</v>
      </c>
      <c r="L12584">
        <v>2655.25</v>
      </c>
      <c r="M12584">
        <v>6875.94</v>
      </c>
      <c r="N12584">
        <v>1</v>
      </c>
      <c r="O12584">
        <v>0</v>
      </c>
      <c r="P12584">
        <v>0</v>
      </c>
    </row>
    <row r="12585" spans="1:16" x14ac:dyDescent="0.3">
      <c r="A12585" t="s">
        <v>18181</v>
      </c>
      <c r="B12585">
        <v>0.101308543427844</v>
      </c>
      <c r="C12585">
        <v>14.5542916952281</v>
      </c>
      <c r="D12585">
        <v>0.14012550396971399</v>
      </c>
      <c r="E12585">
        <v>0.89450462974094203</v>
      </c>
      <c r="F12585">
        <v>0.95321893553925896</v>
      </c>
      <c r="G12585">
        <v>-6.67138350251148</v>
      </c>
      <c r="H12585" t="s">
        <v>15213</v>
      </c>
      <c r="I12585" t="s">
        <v>1614</v>
      </c>
      <c r="J12585">
        <v>34864.369999999901</v>
      </c>
      <c r="K12585">
        <v>15476.687</v>
      </c>
      <c r="L12585">
        <v>13886.969999999899</v>
      </c>
      <c r="M12585">
        <v>44714.269999999902</v>
      </c>
      <c r="N12585">
        <v>2</v>
      </c>
      <c r="O12585">
        <v>0</v>
      </c>
      <c r="P12585">
        <v>0</v>
      </c>
    </row>
    <row r="12586" spans="1:16" x14ac:dyDescent="0.3">
      <c r="A12586" t="s">
        <v>18182</v>
      </c>
      <c r="B12586">
        <v>-4.97456709609541E-2</v>
      </c>
      <c r="C12586">
        <v>12.414886197988601</v>
      </c>
      <c r="D12586">
        <v>-0.139936819127125</v>
      </c>
      <c r="E12586">
        <v>0.89464555991510597</v>
      </c>
      <c r="F12586">
        <v>0.95324521244899496</v>
      </c>
      <c r="G12586">
        <v>-6.6714150545492101</v>
      </c>
      <c r="H12586" t="s">
        <v>2311</v>
      </c>
      <c r="I12586" t="s">
        <v>1722</v>
      </c>
      <c r="J12586">
        <v>7190.88</v>
      </c>
      <c r="K12586">
        <v>4292.3899999999903</v>
      </c>
      <c r="L12586">
        <v>5697.1</v>
      </c>
      <c r="M12586">
        <v>5056.8199999999897</v>
      </c>
      <c r="N12586">
        <v>8</v>
      </c>
      <c r="O12586">
        <v>0</v>
      </c>
      <c r="P12586">
        <v>0</v>
      </c>
    </row>
    <row r="12587" spans="1:16" x14ac:dyDescent="0.3">
      <c r="A12587" t="s">
        <v>18183</v>
      </c>
      <c r="B12587">
        <v>-5.2167341984384698E-2</v>
      </c>
      <c r="C12587">
        <v>13.798253198662501</v>
      </c>
      <c r="D12587">
        <v>-0.13990214683404201</v>
      </c>
      <c r="E12587">
        <v>0.89467145741111498</v>
      </c>
      <c r="F12587">
        <v>0.95324521244899496</v>
      </c>
      <c r="G12587">
        <v>-6.6714208478951003</v>
      </c>
      <c r="H12587" t="s">
        <v>1461</v>
      </c>
      <c r="I12587" t="s">
        <v>608</v>
      </c>
      <c r="J12587">
        <v>17982.4399999999</v>
      </c>
      <c r="K12587">
        <v>11701.2299999999</v>
      </c>
      <c r="L12587">
        <v>16997.8499999999</v>
      </c>
      <c r="M12587">
        <v>11515.379999999899</v>
      </c>
      <c r="N12587">
        <v>3</v>
      </c>
      <c r="O12587">
        <v>0</v>
      </c>
      <c r="P12587">
        <v>0</v>
      </c>
    </row>
    <row r="12588" spans="1:16" x14ac:dyDescent="0.3">
      <c r="A12588" t="s">
        <v>18184</v>
      </c>
      <c r="B12588">
        <v>5.4176929955717802E-2</v>
      </c>
      <c r="C12588">
        <v>11.2826720097885</v>
      </c>
      <c r="D12588">
        <v>0.13969155471915201</v>
      </c>
      <c r="E12588">
        <v>0.89482875655148797</v>
      </c>
      <c r="F12588">
        <v>0.95333706406256002</v>
      </c>
      <c r="G12588">
        <v>-6.6714560048684604</v>
      </c>
      <c r="H12588" t="s">
        <v>2759</v>
      </c>
      <c r="I12588" t="s">
        <v>18185</v>
      </c>
      <c r="J12588">
        <v>2685.27</v>
      </c>
      <c r="K12588">
        <v>2226.1199999999899</v>
      </c>
      <c r="L12588">
        <v>3414.03</v>
      </c>
      <c r="M12588">
        <v>1887.5</v>
      </c>
      <c r="N12588">
        <v>8</v>
      </c>
      <c r="O12588">
        <v>0</v>
      </c>
      <c r="P12588">
        <v>0</v>
      </c>
    </row>
    <row r="12589" spans="1:16" x14ac:dyDescent="0.3">
      <c r="A12589" t="s">
        <v>18186</v>
      </c>
      <c r="B12589">
        <v>-4.1374000828547301E-2</v>
      </c>
      <c r="C12589">
        <v>14.4482821058229</v>
      </c>
      <c r="D12589">
        <v>-0.139370908566219</v>
      </c>
      <c r="E12589">
        <v>0.89506826995213595</v>
      </c>
      <c r="F12589">
        <v>0.95335493824962003</v>
      </c>
      <c r="G12589">
        <v>-6.6715094338074996</v>
      </c>
      <c r="H12589" t="s">
        <v>3772</v>
      </c>
      <c r="I12589" t="s">
        <v>1105</v>
      </c>
      <c r="J12589">
        <v>21919.269999999899</v>
      </c>
      <c r="K12589">
        <v>23461.799999999901</v>
      </c>
      <c r="L12589">
        <v>18707.32</v>
      </c>
      <c r="M12589">
        <v>25957.7</v>
      </c>
      <c r="N12589">
        <v>1</v>
      </c>
      <c r="O12589">
        <v>0</v>
      </c>
      <c r="P12589">
        <v>0</v>
      </c>
    </row>
    <row r="12590" spans="1:16" x14ac:dyDescent="0.3">
      <c r="A12590" t="s">
        <v>18187</v>
      </c>
      <c r="B12590">
        <v>-3.7474413300913098E-2</v>
      </c>
      <c r="C12590">
        <v>13.4731693925933</v>
      </c>
      <c r="D12590">
        <v>-0.13935911217732</v>
      </c>
      <c r="E12590">
        <v>0.89507708176118095</v>
      </c>
      <c r="F12590">
        <v>0.95335493824962003</v>
      </c>
      <c r="G12590">
        <v>-6.6715113971061299</v>
      </c>
      <c r="H12590" t="s">
        <v>981</v>
      </c>
      <c r="I12590" t="s">
        <v>12314</v>
      </c>
      <c r="J12590">
        <v>10997.7</v>
      </c>
      <c r="K12590">
        <v>12068</v>
      </c>
      <c r="L12590">
        <v>12302.299999999899</v>
      </c>
      <c r="M12590">
        <v>10242.1</v>
      </c>
      <c r="N12590">
        <v>32</v>
      </c>
      <c r="O12590">
        <v>0</v>
      </c>
      <c r="P12590">
        <v>0</v>
      </c>
    </row>
    <row r="12591" spans="1:16" x14ac:dyDescent="0.3">
      <c r="A12591" t="s">
        <v>18188</v>
      </c>
      <c r="B12591">
        <v>4.7400344714111101E-2</v>
      </c>
      <c r="C12591">
        <v>13.3145937347324</v>
      </c>
      <c r="D12591">
        <v>0.139333366457432</v>
      </c>
      <c r="E12591">
        <v>0.89509631367097298</v>
      </c>
      <c r="F12591">
        <v>0.95335493824962003</v>
      </c>
      <c r="G12591">
        <v>-6.67151568145003</v>
      </c>
      <c r="H12591" t="s">
        <v>3320</v>
      </c>
      <c r="I12591" t="s">
        <v>1237</v>
      </c>
      <c r="J12591">
        <v>12270.8999999999</v>
      </c>
      <c r="K12591">
        <v>8185.38</v>
      </c>
      <c r="L12591">
        <v>9076.69</v>
      </c>
      <c r="M12591">
        <v>11817.4999999999</v>
      </c>
      <c r="N12591">
        <v>5</v>
      </c>
      <c r="O12591">
        <v>0</v>
      </c>
      <c r="P12591">
        <v>0</v>
      </c>
    </row>
    <row r="12592" spans="1:16" x14ac:dyDescent="0.3">
      <c r="A12592" t="s">
        <v>18189</v>
      </c>
      <c r="B12592">
        <v>-8.1464764533169601E-2</v>
      </c>
      <c r="C12592">
        <v>11.7859956553062</v>
      </c>
      <c r="D12592">
        <v>-0.13928839793504499</v>
      </c>
      <c r="E12592">
        <v>0.89512990510820101</v>
      </c>
      <c r="F12592">
        <v>0.95335493824962003</v>
      </c>
      <c r="G12592">
        <v>-6.67152316277698</v>
      </c>
      <c r="H12592" t="s">
        <v>4689</v>
      </c>
      <c r="I12592" t="s">
        <v>903</v>
      </c>
      <c r="J12592">
        <v>2381.99999999999</v>
      </c>
      <c r="K12592">
        <v>5539.3399999999901</v>
      </c>
      <c r="L12592">
        <v>4921.1399999999903</v>
      </c>
      <c r="M12592">
        <v>2394.9</v>
      </c>
      <c r="N12592">
        <v>17</v>
      </c>
      <c r="O12592">
        <v>0</v>
      </c>
      <c r="P12592">
        <v>0</v>
      </c>
    </row>
    <row r="12593" spans="1:16" x14ac:dyDescent="0.3">
      <c r="A12593" t="s">
        <v>18190</v>
      </c>
      <c r="B12593">
        <v>-4.9235091470274397E-2</v>
      </c>
      <c r="C12593">
        <v>13.061190493697399</v>
      </c>
      <c r="D12593">
        <v>-0.13908388000248201</v>
      </c>
      <c r="E12593">
        <v>0.89528268299954505</v>
      </c>
      <c r="F12593">
        <v>0.95344192971917896</v>
      </c>
      <c r="G12593">
        <v>-6.67155715782682</v>
      </c>
      <c r="H12593" t="s">
        <v>1037</v>
      </c>
      <c r="I12593" t="s">
        <v>3406</v>
      </c>
      <c r="J12593">
        <v>6925.6399999999903</v>
      </c>
      <c r="K12593">
        <v>10913.94</v>
      </c>
      <c r="L12593">
        <v>9580.94</v>
      </c>
      <c r="M12593">
        <v>7368.7</v>
      </c>
      <c r="N12593">
        <v>34</v>
      </c>
      <c r="O12593">
        <v>0</v>
      </c>
      <c r="P12593">
        <v>0</v>
      </c>
    </row>
    <row r="12594" spans="1:16" x14ac:dyDescent="0.3">
      <c r="A12594" t="s">
        <v>18191</v>
      </c>
      <c r="B12594">
        <v>4.2585913882673403E-2</v>
      </c>
      <c r="C12594">
        <v>13.573997985480499</v>
      </c>
      <c r="D12594">
        <v>0.138911316865268</v>
      </c>
      <c r="E12594">
        <v>0.89541159429122796</v>
      </c>
      <c r="F12594">
        <v>0.95350349237237897</v>
      </c>
      <c r="G12594">
        <v>-6.6715858028150397</v>
      </c>
      <c r="H12594" t="s">
        <v>14395</v>
      </c>
      <c r="I12594" t="s">
        <v>3824</v>
      </c>
      <c r="J12594">
        <v>14279.5</v>
      </c>
      <c r="K12594">
        <v>10111.799999999999</v>
      </c>
      <c r="L12594">
        <v>13250.0999999999</v>
      </c>
      <c r="M12594">
        <v>11560.1</v>
      </c>
      <c r="N12594">
        <v>2</v>
      </c>
      <c r="O12594">
        <v>0</v>
      </c>
      <c r="P12594">
        <v>0</v>
      </c>
    </row>
    <row r="12595" spans="1:16" x14ac:dyDescent="0.3">
      <c r="A12595" t="s">
        <v>18192</v>
      </c>
      <c r="B12595">
        <v>-3.8636314677791703E-2</v>
      </c>
      <c r="C12595">
        <v>14.620570779459101</v>
      </c>
      <c r="D12595">
        <v>-0.13871175271990999</v>
      </c>
      <c r="E12595">
        <v>0.89556068104668696</v>
      </c>
      <c r="F12595">
        <v>0.953506129333618</v>
      </c>
      <c r="G12595">
        <v>-6.6716188859263204</v>
      </c>
      <c r="H12595" t="s">
        <v>1070</v>
      </c>
      <c r="I12595" t="s">
        <v>3802</v>
      </c>
      <c r="J12595">
        <v>22529.5999999999</v>
      </c>
      <c r="K12595">
        <v>28929.299999999901</v>
      </c>
      <c r="L12595">
        <v>24190.5</v>
      </c>
      <c r="M12595">
        <v>25537.9</v>
      </c>
      <c r="N12595">
        <v>25</v>
      </c>
      <c r="O12595">
        <v>0</v>
      </c>
      <c r="P12595">
        <v>0</v>
      </c>
    </row>
    <row r="12596" spans="1:16" x14ac:dyDescent="0.3">
      <c r="A12596" t="s">
        <v>18193</v>
      </c>
      <c r="B12596">
        <v>-4.3660792507081297E-2</v>
      </c>
      <c r="C12596">
        <v>14.3382751307929</v>
      </c>
      <c r="D12596">
        <v>-0.13864147024984</v>
      </c>
      <c r="E12596">
        <v>0.89561318758965303</v>
      </c>
      <c r="F12596">
        <v>0.953506129333618</v>
      </c>
      <c r="G12596">
        <v>-6.6716305259026498</v>
      </c>
      <c r="H12596" t="s">
        <v>497</v>
      </c>
      <c r="I12596" t="s">
        <v>1887</v>
      </c>
      <c r="J12596">
        <v>18929.3999999999</v>
      </c>
      <c r="K12596">
        <v>23361.9</v>
      </c>
      <c r="L12596">
        <v>24195.9</v>
      </c>
      <c r="M12596">
        <v>17203.5</v>
      </c>
      <c r="N12596">
        <v>10</v>
      </c>
      <c r="O12596">
        <v>0</v>
      </c>
      <c r="P12596">
        <v>0</v>
      </c>
    </row>
    <row r="12597" spans="1:16" x14ac:dyDescent="0.3">
      <c r="A12597" t="s">
        <v>18194</v>
      </c>
      <c r="B12597">
        <v>6.7643932309406907E-2</v>
      </c>
      <c r="C12597">
        <v>11.925611051174901</v>
      </c>
      <c r="D12597">
        <v>0.13862246926426</v>
      </c>
      <c r="E12597">
        <v>0.89562738292962396</v>
      </c>
      <c r="F12597">
        <v>0.953506129333618</v>
      </c>
      <c r="G12597">
        <v>-6.6716336717856501</v>
      </c>
      <c r="H12597" t="s">
        <v>18195</v>
      </c>
      <c r="I12597" t="s">
        <v>202</v>
      </c>
      <c r="J12597">
        <v>4179.0699999999897</v>
      </c>
      <c r="K12597">
        <v>3455.34</v>
      </c>
      <c r="L12597">
        <v>2592.7999999999902</v>
      </c>
      <c r="M12597">
        <v>6116.84</v>
      </c>
      <c r="N12597">
        <v>1</v>
      </c>
      <c r="O12597">
        <v>0</v>
      </c>
      <c r="P12597">
        <v>0</v>
      </c>
    </row>
    <row r="12598" spans="1:16" x14ac:dyDescent="0.3">
      <c r="A12598" t="s">
        <v>18196</v>
      </c>
      <c r="B12598">
        <v>-3.5693545032159997E-2</v>
      </c>
      <c r="C12598">
        <v>16.3109426686378</v>
      </c>
      <c r="D12598">
        <v>-0.13778757096175301</v>
      </c>
      <c r="E12598">
        <v>0.89625116712284003</v>
      </c>
      <c r="F12598">
        <v>0.95409447893286403</v>
      </c>
      <c r="G12598">
        <v>-6.6717714789332998</v>
      </c>
      <c r="H12598" t="s">
        <v>18197</v>
      </c>
      <c r="I12598" t="s">
        <v>644</v>
      </c>
      <c r="J12598">
        <v>77702</v>
      </c>
      <c r="K12598">
        <v>87192.399999999805</v>
      </c>
      <c r="L12598">
        <v>77247.699999999895</v>
      </c>
      <c r="M12598">
        <v>83471</v>
      </c>
      <c r="N12598">
        <v>1</v>
      </c>
      <c r="O12598">
        <v>0</v>
      </c>
      <c r="P12598">
        <v>0</v>
      </c>
    </row>
    <row r="12599" spans="1:16" x14ac:dyDescent="0.3">
      <c r="A12599" t="s">
        <v>18198</v>
      </c>
      <c r="B12599">
        <v>4.1264193792711602E-2</v>
      </c>
      <c r="C12599">
        <v>15.2756702093745</v>
      </c>
      <c r="D12599">
        <v>0.13755129050168499</v>
      </c>
      <c r="E12599">
        <v>0.89642771704423097</v>
      </c>
      <c r="F12599">
        <v>0.95420667451683905</v>
      </c>
      <c r="G12599">
        <v>-6.6718103291849999</v>
      </c>
      <c r="H12599" t="s">
        <v>14819</v>
      </c>
      <c r="I12599" t="s">
        <v>667</v>
      </c>
      <c r="J12599">
        <v>38953.599999999999</v>
      </c>
      <c r="K12599">
        <v>39255.5</v>
      </c>
      <c r="L12599">
        <v>47851.3999999999</v>
      </c>
      <c r="M12599">
        <v>33837.4</v>
      </c>
      <c r="N12599">
        <v>5</v>
      </c>
      <c r="O12599">
        <v>0</v>
      </c>
      <c r="P12599">
        <v>0</v>
      </c>
    </row>
    <row r="12600" spans="1:16" x14ac:dyDescent="0.3">
      <c r="A12600" t="s">
        <v>18199</v>
      </c>
      <c r="B12600">
        <v>-4.1376505625498397E-2</v>
      </c>
      <c r="C12600">
        <v>12.757507829393401</v>
      </c>
      <c r="D12600">
        <v>-0.13716605101305401</v>
      </c>
      <c r="E12600">
        <v>0.89671558480510605</v>
      </c>
      <c r="F12600">
        <v>0.95429794178952698</v>
      </c>
      <c r="G12600">
        <v>-6.6718735301300702</v>
      </c>
      <c r="H12600" t="s">
        <v>6122</v>
      </c>
      <c r="I12600" t="s">
        <v>388</v>
      </c>
      <c r="J12600">
        <v>8115.9199999999901</v>
      </c>
      <c r="K12600">
        <v>6079.9899999999898</v>
      </c>
      <c r="L12600">
        <v>7554.46</v>
      </c>
      <c r="M12600">
        <v>6167.74</v>
      </c>
      <c r="N12600">
        <v>7</v>
      </c>
      <c r="O12600">
        <v>0</v>
      </c>
      <c r="P12600">
        <v>0</v>
      </c>
    </row>
    <row r="12601" spans="1:16" x14ac:dyDescent="0.3">
      <c r="A12601" t="s">
        <v>18200</v>
      </c>
      <c r="B12601">
        <v>-4.0824141532843E-2</v>
      </c>
      <c r="C12601">
        <v>13.374964702525499</v>
      </c>
      <c r="D12601">
        <v>-0.13716234815074299</v>
      </c>
      <c r="E12601">
        <v>0.89671835183506698</v>
      </c>
      <c r="F12601">
        <v>0.95429794178952698</v>
      </c>
      <c r="G12601">
        <v>-6.6718741367548597</v>
      </c>
      <c r="H12601" t="s">
        <v>2883</v>
      </c>
      <c r="I12601" t="s">
        <v>2954</v>
      </c>
      <c r="J12601">
        <v>12694.0899999999</v>
      </c>
      <c r="K12601">
        <v>9145.74</v>
      </c>
      <c r="L12601">
        <v>10061.870000000001</v>
      </c>
      <c r="M12601">
        <v>10903.4299999999</v>
      </c>
      <c r="N12601">
        <v>8</v>
      </c>
      <c r="O12601">
        <v>0</v>
      </c>
      <c r="P12601">
        <v>0</v>
      </c>
    </row>
    <row r="12602" spans="1:16" x14ac:dyDescent="0.3">
      <c r="A12602" t="s">
        <v>18201</v>
      </c>
      <c r="B12602">
        <v>6.5171669162904095E-2</v>
      </c>
      <c r="C12602">
        <v>11.635134134503099</v>
      </c>
      <c r="D12602">
        <v>0.13708515965812401</v>
      </c>
      <c r="E12602">
        <v>0.89677603270214101</v>
      </c>
      <c r="F12602">
        <v>0.95429794178952698</v>
      </c>
      <c r="G12602">
        <v>-6.67188677853194</v>
      </c>
      <c r="H12602" t="s">
        <v>3127</v>
      </c>
      <c r="I12602" t="s">
        <v>270</v>
      </c>
      <c r="J12602">
        <v>3630.6599999999899</v>
      </c>
      <c r="K12602">
        <v>2663.4499999999898</v>
      </c>
      <c r="L12602">
        <v>4828.42</v>
      </c>
      <c r="M12602">
        <v>2192.11</v>
      </c>
      <c r="N12602">
        <v>15</v>
      </c>
      <c r="O12602">
        <v>0</v>
      </c>
      <c r="P12602">
        <v>0</v>
      </c>
    </row>
    <row r="12603" spans="1:16" x14ac:dyDescent="0.3">
      <c r="A12603" t="s">
        <v>18202</v>
      </c>
      <c r="B12603">
        <v>3.9906437394595401E-2</v>
      </c>
      <c r="C12603">
        <v>16.237948499803601</v>
      </c>
      <c r="D12603">
        <v>0.13705262988786501</v>
      </c>
      <c r="E12603">
        <v>0.89680034153899302</v>
      </c>
      <c r="F12603">
        <v>0.95429794178952698</v>
      </c>
      <c r="G12603">
        <v>-6.6718921040789398</v>
      </c>
      <c r="H12603" t="s">
        <v>9361</v>
      </c>
      <c r="I12603" t="s">
        <v>1007</v>
      </c>
      <c r="J12603">
        <v>69590.489999999903</v>
      </c>
      <c r="K12603">
        <v>83494.179999999993</v>
      </c>
      <c r="L12603">
        <v>88930.699999999895</v>
      </c>
      <c r="M12603">
        <v>69052.666999999899</v>
      </c>
      <c r="N12603">
        <v>6</v>
      </c>
      <c r="O12603">
        <v>0</v>
      </c>
      <c r="P12603">
        <v>0</v>
      </c>
    </row>
    <row r="12604" spans="1:16" x14ac:dyDescent="0.3">
      <c r="A12604" t="s">
        <v>18203</v>
      </c>
      <c r="B12604">
        <v>4.2801700762842301E-2</v>
      </c>
      <c r="C12604">
        <v>13.3159952869139</v>
      </c>
      <c r="D12604">
        <v>0.13696038671486299</v>
      </c>
      <c r="E12604">
        <v>0.89686927370420699</v>
      </c>
      <c r="F12604">
        <v>0.95429794178952698</v>
      </c>
      <c r="G12604">
        <v>-6.6719071986711196</v>
      </c>
      <c r="H12604" t="s">
        <v>6076</v>
      </c>
      <c r="I12604" t="s">
        <v>1153</v>
      </c>
      <c r="J12604">
        <v>10894.199999999901</v>
      </c>
      <c r="K12604">
        <v>9267.1899999999896</v>
      </c>
      <c r="L12604">
        <v>12375.9</v>
      </c>
      <c r="M12604">
        <v>8656.3700000000008</v>
      </c>
      <c r="N12604">
        <v>2</v>
      </c>
      <c r="O12604">
        <v>0</v>
      </c>
      <c r="P12604">
        <v>0</v>
      </c>
    </row>
    <row r="12605" spans="1:16" x14ac:dyDescent="0.3">
      <c r="A12605" t="s">
        <v>18204</v>
      </c>
      <c r="B12605">
        <v>-3.6544130611412498E-2</v>
      </c>
      <c r="C12605">
        <v>11.8729066242207</v>
      </c>
      <c r="D12605">
        <v>-0.136273683457346</v>
      </c>
      <c r="E12605">
        <v>0.89738247158847095</v>
      </c>
      <c r="F12605">
        <v>0.954579448414412</v>
      </c>
      <c r="G12605">
        <v>-6.6720192533798501</v>
      </c>
      <c r="H12605" t="s">
        <v>7421</v>
      </c>
      <c r="I12605" t="s">
        <v>479</v>
      </c>
      <c r="J12605">
        <v>3435.8099999999899</v>
      </c>
      <c r="K12605">
        <v>4199.2700000000004</v>
      </c>
      <c r="L12605">
        <v>3730.06</v>
      </c>
      <c r="M12605">
        <v>3676.93</v>
      </c>
      <c r="N12605">
        <v>4</v>
      </c>
      <c r="O12605">
        <v>0</v>
      </c>
      <c r="P12605">
        <v>0</v>
      </c>
    </row>
    <row r="12606" spans="1:16" x14ac:dyDescent="0.3">
      <c r="A12606" t="s">
        <v>18205</v>
      </c>
      <c r="B12606">
        <v>0.106718981560222</v>
      </c>
      <c r="C12606">
        <v>11.672812895973101</v>
      </c>
      <c r="D12606">
        <v>0.13624435400858101</v>
      </c>
      <c r="E12606">
        <v>0.89740439183306697</v>
      </c>
      <c r="F12606">
        <v>0.954579448414412</v>
      </c>
      <c r="G12606">
        <v>-6.6720240268550803</v>
      </c>
      <c r="H12606" t="s">
        <v>7715</v>
      </c>
      <c r="I12606" t="s">
        <v>1636</v>
      </c>
      <c r="J12606">
        <v>2655.05</v>
      </c>
      <c r="K12606">
        <v>3728.5099999999902</v>
      </c>
      <c r="L12606">
        <v>7246.0499999999902</v>
      </c>
      <c r="M12606">
        <v>1584.01</v>
      </c>
      <c r="N12606">
        <v>6</v>
      </c>
      <c r="O12606">
        <v>0</v>
      </c>
      <c r="P12606">
        <v>0</v>
      </c>
    </row>
    <row r="12607" spans="1:16" x14ac:dyDescent="0.3">
      <c r="A12607" t="s">
        <v>18206</v>
      </c>
      <c r="B12607">
        <v>3.6446479698604199E-2</v>
      </c>
      <c r="C12607">
        <v>16.735019652954701</v>
      </c>
      <c r="D12607">
        <v>0.13609347619184001</v>
      </c>
      <c r="E12607">
        <v>0.89751715658067999</v>
      </c>
      <c r="F12607">
        <v>0.954579448414412</v>
      </c>
      <c r="G12607">
        <v>-6.6720485666672502</v>
      </c>
      <c r="H12607" t="s">
        <v>2019</v>
      </c>
      <c r="I12607" t="s">
        <v>2452</v>
      </c>
      <c r="J12607">
        <v>117253.45</v>
      </c>
      <c r="K12607">
        <v>98943.819999999905</v>
      </c>
      <c r="L12607">
        <v>104876.06</v>
      </c>
      <c r="M12607">
        <v>116353.889999999</v>
      </c>
      <c r="N12607">
        <v>13</v>
      </c>
      <c r="O12607">
        <v>0</v>
      </c>
      <c r="P12607">
        <v>0</v>
      </c>
    </row>
    <row r="12608" spans="1:16" x14ac:dyDescent="0.3">
      <c r="A12608" t="s">
        <v>18207</v>
      </c>
      <c r="B12608">
        <v>3.65858857996244E-2</v>
      </c>
      <c r="C12608">
        <v>15.3246230061344</v>
      </c>
      <c r="D12608">
        <v>0.13587571019469299</v>
      </c>
      <c r="E12608">
        <v>0.897679917915851</v>
      </c>
      <c r="F12608">
        <v>0.954579448414412</v>
      </c>
      <c r="G12608">
        <v>-6.6720839380831301</v>
      </c>
      <c r="H12608" t="s">
        <v>5484</v>
      </c>
      <c r="I12608" t="s">
        <v>1224</v>
      </c>
      <c r="J12608">
        <v>37691.599999999999</v>
      </c>
      <c r="K12608">
        <v>43559.648999999998</v>
      </c>
      <c r="L12608">
        <v>44768.7</v>
      </c>
      <c r="M12608">
        <v>38581.699999999997</v>
      </c>
      <c r="N12608">
        <v>14</v>
      </c>
      <c r="O12608">
        <v>0</v>
      </c>
      <c r="P12608">
        <v>0</v>
      </c>
    </row>
    <row r="12609" spans="1:16" x14ac:dyDescent="0.3">
      <c r="A12609" t="s">
        <v>18208</v>
      </c>
      <c r="B12609">
        <v>-3.4985010108634598E-2</v>
      </c>
      <c r="C12609">
        <v>16.087760896158901</v>
      </c>
      <c r="D12609">
        <v>-0.13576491402625299</v>
      </c>
      <c r="E12609">
        <v>0.89776273075635404</v>
      </c>
      <c r="F12609">
        <v>0.954579448414412</v>
      </c>
      <c r="G12609">
        <v>-6.6721019129802501</v>
      </c>
      <c r="H12609" t="s">
        <v>5095</v>
      </c>
      <c r="I12609" t="s">
        <v>481</v>
      </c>
      <c r="J12609">
        <v>67745.899999999994</v>
      </c>
      <c r="K12609">
        <v>73357.7</v>
      </c>
      <c r="L12609">
        <v>72308.299999999901</v>
      </c>
      <c r="M12609">
        <v>65475.3</v>
      </c>
      <c r="N12609">
        <v>10</v>
      </c>
      <c r="O12609">
        <v>0</v>
      </c>
      <c r="P12609">
        <v>0</v>
      </c>
    </row>
    <row r="12610" spans="1:16" x14ac:dyDescent="0.3">
      <c r="A12610" t="s">
        <v>18209</v>
      </c>
      <c r="B12610">
        <v>-3.7017085722073503E-2</v>
      </c>
      <c r="C12610">
        <v>12.912969821458001</v>
      </c>
      <c r="D12610">
        <v>-0.135698274173011</v>
      </c>
      <c r="E12610">
        <v>0.89781254038665204</v>
      </c>
      <c r="F12610">
        <v>0.954579448414412</v>
      </c>
      <c r="G12610">
        <v>-6.6721127172205996</v>
      </c>
      <c r="H12610" t="s">
        <v>13333</v>
      </c>
      <c r="I12610" t="s">
        <v>540</v>
      </c>
      <c r="J12610">
        <v>8274.84</v>
      </c>
      <c r="K12610">
        <v>7375.0699999999897</v>
      </c>
      <c r="L12610">
        <v>6904.9099999999899</v>
      </c>
      <c r="M12610">
        <v>8396.17</v>
      </c>
      <c r="N12610">
        <v>4</v>
      </c>
      <c r="O12610">
        <v>0</v>
      </c>
      <c r="P12610">
        <v>0</v>
      </c>
    </row>
    <row r="12611" spans="1:16" x14ac:dyDescent="0.3">
      <c r="A12611" t="s">
        <v>18210</v>
      </c>
      <c r="B12611">
        <v>-9.0262307157454202E-2</v>
      </c>
      <c r="C12611">
        <v>11.3721926362819</v>
      </c>
      <c r="D12611">
        <v>-0.13567863760100601</v>
      </c>
      <c r="E12611">
        <v>0.89782721774999097</v>
      </c>
      <c r="F12611">
        <v>0.954579448414412</v>
      </c>
      <c r="G12611">
        <v>-6.6721158998711099</v>
      </c>
      <c r="H12611" t="s">
        <v>2449</v>
      </c>
      <c r="I12611" t="s">
        <v>631</v>
      </c>
      <c r="J12611">
        <v>1438.9199999999901</v>
      </c>
      <c r="K12611">
        <v>5198.49</v>
      </c>
      <c r="L12611">
        <v>2775.81</v>
      </c>
      <c r="M12611">
        <v>2377.8299999999899</v>
      </c>
      <c r="N12611">
        <v>12</v>
      </c>
      <c r="O12611">
        <v>0</v>
      </c>
      <c r="P12611">
        <v>0</v>
      </c>
    </row>
    <row r="12612" spans="1:16" x14ac:dyDescent="0.3">
      <c r="A12612" t="s">
        <v>18211</v>
      </c>
      <c r="B12612">
        <v>-3.6200946493778502E-2</v>
      </c>
      <c r="C12612">
        <v>14.0264313614052</v>
      </c>
      <c r="D12612">
        <v>-0.13560025443341001</v>
      </c>
      <c r="E12612">
        <v>0.89788580575149501</v>
      </c>
      <c r="F12612">
        <v>0.954579448414412</v>
      </c>
      <c r="G12612">
        <v>-6.6721285994835497</v>
      </c>
      <c r="H12612" t="s">
        <v>10560</v>
      </c>
      <c r="I12612" t="s">
        <v>1285</v>
      </c>
      <c r="J12612">
        <v>17859.769999999899</v>
      </c>
      <c r="K12612">
        <v>15987.289999999901</v>
      </c>
      <c r="L12612">
        <v>15217.289999999901</v>
      </c>
      <c r="M12612">
        <v>17845.07</v>
      </c>
      <c r="N12612">
        <v>2</v>
      </c>
      <c r="O12612">
        <v>0</v>
      </c>
      <c r="P12612">
        <v>0</v>
      </c>
    </row>
    <row r="12613" spans="1:16" x14ac:dyDescent="0.3">
      <c r="A12613" t="s">
        <v>18212</v>
      </c>
      <c r="B12613">
        <v>-7.0019771419144006E-2</v>
      </c>
      <c r="C12613">
        <v>13.6041774255634</v>
      </c>
      <c r="D12613">
        <v>-0.135581461740406</v>
      </c>
      <c r="E12613">
        <v>0.89789985258274396</v>
      </c>
      <c r="F12613">
        <v>0.954579448414412</v>
      </c>
      <c r="G12613">
        <v>-6.6721316431870301</v>
      </c>
      <c r="H12613" t="s">
        <v>3937</v>
      </c>
      <c r="I12613" t="s">
        <v>807</v>
      </c>
      <c r="J12613">
        <v>13585.4</v>
      </c>
      <c r="K12613">
        <v>11982.2</v>
      </c>
      <c r="L12613">
        <v>19443.999999999902</v>
      </c>
      <c r="M12613">
        <v>7597.44</v>
      </c>
      <c r="N12613">
        <v>3</v>
      </c>
      <c r="O12613">
        <v>0</v>
      </c>
      <c r="P12613">
        <v>0</v>
      </c>
    </row>
    <row r="12614" spans="1:16" x14ac:dyDescent="0.3">
      <c r="A12614" t="s">
        <v>18213</v>
      </c>
      <c r="B12614">
        <v>3.55770624321003E-2</v>
      </c>
      <c r="C12614">
        <v>11.2663532156146</v>
      </c>
      <c r="D12614">
        <v>0.13555966135372099</v>
      </c>
      <c r="E12614">
        <v>0.897916147606305</v>
      </c>
      <c r="F12614">
        <v>0.954579448414412</v>
      </c>
      <c r="G12614">
        <v>-6.6721351734985603</v>
      </c>
      <c r="H12614" t="s">
        <v>6139</v>
      </c>
      <c r="I12614" t="s">
        <v>5528</v>
      </c>
      <c r="J12614">
        <v>2325.13</v>
      </c>
      <c r="K12614">
        <v>2546.0300000000002</v>
      </c>
      <c r="L12614">
        <v>2328.3499999999899</v>
      </c>
      <c r="M12614">
        <v>2671.05</v>
      </c>
      <c r="N12614">
        <v>5</v>
      </c>
      <c r="O12614">
        <v>0</v>
      </c>
      <c r="P12614">
        <v>0</v>
      </c>
    </row>
    <row r="12615" spans="1:16" x14ac:dyDescent="0.3">
      <c r="A12615" t="s">
        <v>18214</v>
      </c>
      <c r="B12615">
        <v>4.1546558354330201E-2</v>
      </c>
      <c r="C12615">
        <v>16.527149147134999</v>
      </c>
      <c r="D12615">
        <v>0.13550905948876699</v>
      </c>
      <c r="E12615">
        <v>0.89795397094872498</v>
      </c>
      <c r="F12615">
        <v>0.954579448414412</v>
      </c>
      <c r="G12615">
        <v>-6.6721433656941702</v>
      </c>
      <c r="H12615" t="s">
        <v>1555</v>
      </c>
      <c r="I12615" t="s">
        <v>1693</v>
      </c>
      <c r="J12615">
        <v>112069.739999999</v>
      </c>
      <c r="K12615">
        <v>77328.599999999904</v>
      </c>
      <c r="L12615">
        <v>95297.529999999795</v>
      </c>
      <c r="M12615">
        <v>96329.74</v>
      </c>
      <c r="N12615">
        <v>9</v>
      </c>
      <c r="O12615">
        <v>0</v>
      </c>
      <c r="P12615">
        <v>0</v>
      </c>
    </row>
    <row r="12616" spans="1:16" x14ac:dyDescent="0.3">
      <c r="A12616" t="s">
        <v>18215</v>
      </c>
      <c r="B12616">
        <v>-6.1354360259368697E-2</v>
      </c>
      <c r="C12616">
        <v>12.672791837777501</v>
      </c>
      <c r="D12616">
        <v>-0.135463468148108</v>
      </c>
      <c r="E12616">
        <v>0.897988049347339</v>
      </c>
      <c r="F12616">
        <v>0.954579448414412</v>
      </c>
      <c r="G12616">
        <v>-6.6721507441122201</v>
      </c>
      <c r="H12616" t="s">
        <v>11457</v>
      </c>
      <c r="I12616" t="s">
        <v>656</v>
      </c>
      <c r="J12616">
        <v>9615.3899999999903</v>
      </c>
      <c r="K12616">
        <v>4626.83</v>
      </c>
      <c r="L12616">
        <v>5490.7399999999898</v>
      </c>
      <c r="M12616">
        <v>7441.84399999999</v>
      </c>
      <c r="N12616">
        <v>7</v>
      </c>
      <c r="O12616">
        <v>0</v>
      </c>
      <c r="P12616">
        <v>0</v>
      </c>
    </row>
    <row r="12617" spans="1:16" x14ac:dyDescent="0.3">
      <c r="A12617" t="s">
        <v>18216</v>
      </c>
      <c r="B12617">
        <v>3.5926700302226798E-2</v>
      </c>
      <c r="C12617">
        <v>16.1375764885229</v>
      </c>
      <c r="D12617">
        <v>0.135200242772684</v>
      </c>
      <c r="E12617">
        <v>0.89818480879013496</v>
      </c>
      <c r="F12617">
        <v>0.954684069159913</v>
      </c>
      <c r="G12617">
        <v>-6.6721932958618302</v>
      </c>
      <c r="H12617" t="s">
        <v>9734</v>
      </c>
      <c r="I12617" t="s">
        <v>2268</v>
      </c>
      <c r="J12617">
        <v>65720.399999999907</v>
      </c>
      <c r="K12617">
        <v>77138.989999999903</v>
      </c>
      <c r="L12617">
        <v>76556.7</v>
      </c>
      <c r="M12617">
        <v>69601.88</v>
      </c>
      <c r="N12617">
        <v>10</v>
      </c>
      <c r="O12617">
        <v>0</v>
      </c>
      <c r="P12617">
        <v>0</v>
      </c>
    </row>
    <row r="12618" spans="1:16" x14ac:dyDescent="0.3">
      <c r="A12618" t="s">
        <v>18217</v>
      </c>
      <c r="B12618">
        <v>4.3454788598003398E-2</v>
      </c>
      <c r="C12618">
        <v>11.5167256469944</v>
      </c>
      <c r="D12618">
        <v>0.135141323663095</v>
      </c>
      <c r="E12618">
        <v>0.89822885164732402</v>
      </c>
      <c r="F12618">
        <v>0.954684069159913</v>
      </c>
      <c r="G12618">
        <v>-6.6722028091972998</v>
      </c>
      <c r="H12618" t="s">
        <v>5583</v>
      </c>
      <c r="I12618" t="s">
        <v>935</v>
      </c>
      <c r="J12618">
        <v>2528.79</v>
      </c>
      <c r="K12618">
        <v>3294.32</v>
      </c>
      <c r="L12618">
        <v>3509.0999999999899</v>
      </c>
      <c r="M12618">
        <v>2521.4199999999901</v>
      </c>
      <c r="N12618">
        <v>4</v>
      </c>
      <c r="O12618">
        <v>0</v>
      </c>
      <c r="P12618">
        <v>0</v>
      </c>
    </row>
    <row r="12619" spans="1:16" x14ac:dyDescent="0.3">
      <c r="A12619" t="s">
        <v>18218</v>
      </c>
      <c r="B12619">
        <v>5.77154282333847E-2</v>
      </c>
      <c r="C12619">
        <v>12.4625174764895</v>
      </c>
      <c r="D12619">
        <v>0.134899490781616</v>
      </c>
      <c r="E12619">
        <v>0.89840962955838</v>
      </c>
      <c r="F12619">
        <v>0.95478793126800299</v>
      </c>
      <c r="G12619">
        <v>-6.6722418134948596</v>
      </c>
      <c r="H12619" t="s">
        <v>424</v>
      </c>
      <c r="I12619" t="s">
        <v>17541</v>
      </c>
      <c r="J12619">
        <v>5981.11</v>
      </c>
      <c r="K12619">
        <v>5117.1400000000003</v>
      </c>
      <c r="L12619">
        <v>4034.9399999999901</v>
      </c>
      <c r="M12619">
        <v>8217.1299999999992</v>
      </c>
      <c r="N12619">
        <v>8</v>
      </c>
      <c r="O12619">
        <v>0</v>
      </c>
      <c r="P12619">
        <v>0</v>
      </c>
    </row>
    <row r="12620" spans="1:16" x14ac:dyDescent="0.3">
      <c r="A12620" t="s">
        <v>18219</v>
      </c>
      <c r="B12620">
        <v>5.4380784224143497E-2</v>
      </c>
      <c r="C12620">
        <v>14.0308932165608</v>
      </c>
      <c r="D12620">
        <v>0.13474347405801099</v>
      </c>
      <c r="E12620">
        <v>0.89852626091006704</v>
      </c>
      <c r="F12620" s="1">
        <v>0.95478793126800299</v>
      </c>
      <c r="G12620">
        <v>-6.6722669400581003</v>
      </c>
      <c r="H12620" t="s">
        <v>9808</v>
      </c>
      <c r="I12620" t="s">
        <v>2686</v>
      </c>
      <c r="J12620">
        <v>12220.8</v>
      </c>
      <c r="K12620">
        <v>22078.5</v>
      </c>
      <c r="L12620">
        <v>19842.2</v>
      </c>
      <c r="M12620">
        <v>14662.8999999999</v>
      </c>
      <c r="N12620">
        <v>3</v>
      </c>
      <c r="O12620">
        <v>0</v>
      </c>
      <c r="P12620">
        <v>0</v>
      </c>
    </row>
    <row r="12621" spans="1:16" x14ac:dyDescent="0.3">
      <c r="A12621" t="s">
        <v>18220</v>
      </c>
      <c r="B12621">
        <v>-3.5862426007719599E-2</v>
      </c>
      <c r="C12621">
        <v>12.7416652237889</v>
      </c>
      <c r="D12621">
        <v>-0.13450716773256499</v>
      </c>
      <c r="E12621">
        <v>0.89870291895785204</v>
      </c>
      <c r="F12621">
        <v>0.95478793126800299</v>
      </c>
      <c r="G12621">
        <v>-6.6723049423683802</v>
      </c>
      <c r="H12621" t="s">
        <v>4276</v>
      </c>
      <c r="I12621" t="s">
        <v>1609</v>
      </c>
      <c r="J12621">
        <v>7181.15</v>
      </c>
      <c r="K12621">
        <v>6696.51</v>
      </c>
      <c r="L12621">
        <v>7396.6599999999899</v>
      </c>
      <c r="M12621">
        <v>6186.08</v>
      </c>
      <c r="N12621">
        <v>1</v>
      </c>
      <c r="O12621">
        <v>0</v>
      </c>
      <c r="P12621">
        <v>0</v>
      </c>
    </row>
    <row r="12622" spans="1:16" x14ac:dyDescent="0.3">
      <c r="A12622" t="s">
        <v>18221</v>
      </c>
      <c r="B12622">
        <v>-6.2461016203332803E-2</v>
      </c>
      <c r="C12622">
        <v>11.849765071221199</v>
      </c>
      <c r="D12622">
        <v>-0.13448537191850801</v>
      </c>
      <c r="E12622">
        <v>0.89871921343108896</v>
      </c>
      <c r="F12622">
        <v>0.95478793126800299</v>
      </c>
      <c r="G12622">
        <v>-6.6723084441943898</v>
      </c>
      <c r="H12622" t="s">
        <v>3756</v>
      </c>
      <c r="I12622" t="s">
        <v>4981</v>
      </c>
      <c r="J12622">
        <v>5637.1799999999903</v>
      </c>
      <c r="K12622">
        <v>2523.54</v>
      </c>
      <c r="L12622">
        <v>3321.26999999999</v>
      </c>
      <c r="M12622">
        <v>3927.92</v>
      </c>
      <c r="N12622">
        <v>16</v>
      </c>
      <c r="O12622">
        <v>0</v>
      </c>
      <c r="P12622">
        <v>0</v>
      </c>
    </row>
    <row r="12623" spans="1:16" x14ac:dyDescent="0.3">
      <c r="A12623" t="s">
        <v>18222</v>
      </c>
      <c r="B12623">
        <v>0.12793103336716299</v>
      </c>
      <c r="C12623">
        <v>11.4895038663156</v>
      </c>
      <c r="D12623">
        <v>0.134433645590953</v>
      </c>
      <c r="E12623">
        <v>0.89875788408193302</v>
      </c>
      <c r="F12623">
        <v>0.95478793126800299</v>
      </c>
      <c r="G12623">
        <v>-6.6723167525550702</v>
      </c>
      <c r="H12623" t="s">
        <v>2291</v>
      </c>
      <c r="I12623" t="s">
        <v>1459</v>
      </c>
      <c r="J12623">
        <v>5435.65</v>
      </c>
      <c r="K12623">
        <v>1391.8999999999901</v>
      </c>
      <c r="L12623">
        <v>5942.2699999999904</v>
      </c>
      <c r="M12623">
        <v>1520.3</v>
      </c>
      <c r="N12623">
        <v>11</v>
      </c>
      <c r="O12623">
        <v>0</v>
      </c>
      <c r="P12623">
        <v>0</v>
      </c>
    </row>
    <row r="12624" spans="1:16" x14ac:dyDescent="0.3">
      <c r="A12624" t="s">
        <v>18223</v>
      </c>
      <c r="B12624">
        <v>3.5742344113460299E-2</v>
      </c>
      <c r="C12624">
        <v>12.7654264029457</v>
      </c>
      <c r="D12624">
        <v>0.134261307320442</v>
      </c>
      <c r="E12624">
        <v>0.89888672668774205</v>
      </c>
      <c r="F12624">
        <v>0.95478793126800299</v>
      </c>
      <c r="G12624">
        <v>-6.6723444109073302</v>
      </c>
      <c r="H12624" t="s">
        <v>10879</v>
      </c>
      <c r="I12624" t="s">
        <v>3470</v>
      </c>
      <c r="J12624">
        <v>7438.01</v>
      </c>
      <c r="K12624">
        <v>6358.2299999999896</v>
      </c>
      <c r="L12624">
        <v>7433.7399999999898</v>
      </c>
      <c r="M12624">
        <v>6685.05</v>
      </c>
      <c r="N12624">
        <v>3</v>
      </c>
      <c r="O12624">
        <v>0</v>
      </c>
      <c r="P12624">
        <v>0</v>
      </c>
    </row>
    <row r="12625" spans="1:16" x14ac:dyDescent="0.3">
      <c r="A12625" t="s">
        <v>18224</v>
      </c>
      <c r="B12625">
        <v>-4.16710559490472E-2</v>
      </c>
      <c r="C12625">
        <v>14.155168056066</v>
      </c>
      <c r="D12625">
        <v>-0.13425898835261299</v>
      </c>
      <c r="E12625">
        <v>0.89888846040660297</v>
      </c>
      <c r="F12625">
        <v>0.95478793126800299</v>
      </c>
      <c r="G12625">
        <v>-6.6723447828355704</v>
      </c>
      <c r="H12625" t="s">
        <v>7883</v>
      </c>
      <c r="I12625" t="s">
        <v>48</v>
      </c>
      <c r="J12625">
        <v>16446.8999999999</v>
      </c>
      <c r="K12625">
        <v>20831.499999999902</v>
      </c>
      <c r="L12625">
        <v>15449.3999999999</v>
      </c>
      <c r="M12625">
        <v>20931.7</v>
      </c>
      <c r="N12625">
        <v>11</v>
      </c>
      <c r="O12625">
        <v>0</v>
      </c>
      <c r="P12625">
        <v>0</v>
      </c>
    </row>
    <row r="12626" spans="1:16" x14ac:dyDescent="0.3">
      <c r="A12626" t="s">
        <v>18225</v>
      </c>
      <c r="B12626">
        <v>4.0995572657481098E-2</v>
      </c>
      <c r="C12626">
        <v>13.500348918888999</v>
      </c>
      <c r="D12626">
        <v>0.134166870888105</v>
      </c>
      <c r="E12626">
        <v>0.898957330276974</v>
      </c>
      <c r="F12626">
        <v>0.95478793126800299</v>
      </c>
      <c r="G12626">
        <v>-6.6723595519635497</v>
      </c>
      <c r="H12626" t="s">
        <v>15687</v>
      </c>
      <c r="I12626" t="s">
        <v>1090</v>
      </c>
      <c r="J12626">
        <v>10140.200000000001</v>
      </c>
      <c r="K12626">
        <v>12871.6</v>
      </c>
      <c r="L12626">
        <v>10221</v>
      </c>
      <c r="M12626">
        <v>13516.5999999999</v>
      </c>
      <c r="N12626">
        <v>2</v>
      </c>
      <c r="O12626">
        <v>0</v>
      </c>
      <c r="P12626">
        <v>0</v>
      </c>
    </row>
    <row r="12627" spans="1:16" x14ac:dyDescent="0.3">
      <c r="A12627" t="s">
        <v>18226</v>
      </c>
      <c r="B12627">
        <v>-0.139539326791315</v>
      </c>
      <c r="C12627">
        <v>11.1475805934707</v>
      </c>
      <c r="D12627">
        <v>-0.134153443437004</v>
      </c>
      <c r="E12627">
        <v>0.89896736914167097</v>
      </c>
      <c r="F12627">
        <v>0.95478793126800299</v>
      </c>
      <c r="G12627">
        <v>-6.67236170393753</v>
      </c>
      <c r="H12627" t="s">
        <v>398</v>
      </c>
      <c r="I12627" t="s">
        <v>1996</v>
      </c>
      <c r="J12627">
        <v>1678.3799999999901</v>
      </c>
      <c r="K12627">
        <v>3377.75</v>
      </c>
      <c r="L12627">
        <v>5876.96</v>
      </c>
      <c r="M12627">
        <v>794.976</v>
      </c>
      <c r="N12627">
        <v>15</v>
      </c>
      <c r="O12627">
        <v>0</v>
      </c>
      <c r="P12627">
        <v>0</v>
      </c>
    </row>
    <row r="12628" spans="1:16" x14ac:dyDescent="0.3">
      <c r="A12628" t="s">
        <v>18227</v>
      </c>
      <c r="B12628">
        <v>6.3017203612377101E-2</v>
      </c>
      <c r="C12628">
        <v>15.928982667204099</v>
      </c>
      <c r="D12628">
        <v>0.133874244357511</v>
      </c>
      <c r="E12628">
        <v>0.89917611378492701</v>
      </c>
      <c r="F12628">
        <v>0.95493400537387096</v>
      </c>
      <c r="G12628">
        <v>-6.6724064018541904</v>
      </c>
      <c r="H12628" t="s">
        <v>6339</v>
      </c>
      <c r="I12628" t="s">
        <v>993</v>
      </c>
      <c r="J12628">
        <v>90335.34</v>
      </c>
      <c r="K12628">
        <v>41245.39</v>
      </c>
      <c r="L12628">
        <v>73793.509999999995</v>
      </c>
      <c r="M12628">
        <v>55100.4399999999</v>
      </c>
      <c r="N12628">
        <v>5</v>
      </c>
      <c r="O12628">
        <v>0</v>
      </c>
      <c r="P12628">
        <v>0</v>
      </c>
    </row>
    <row r="12629" spans="1:16" x14ac:dyDescent="0.3">
      <c r="A12629" t="s">
        <v>18228</v>
      </c>
      <c r="B12629">
        <v>-4.6736557982317399E-2</v>
      </c>
      <c r="C12629">
        <v>16.516248007622</v>
      </c>
      <c r="D12629">
        <v>-0.13363627968778799</v>
      </c>
      <c r="E12629">
        <v>0.89935403678108705</v>
      </c>
      <c r="F12629">
        <v>0.95504732604009901</v>
      </c>
      <c r="G12629">
        <v>-6.6724444254887496</v>
      </c>
      <c r="H12629" t="s">
        <v>16702</v>
      </c>
      <c r="I12629" t="s">
        <v>7245</v>
      </c>
      <c r="J12629">
        <v>83126.199999999895</v>
      </c>
      <c r="K12629">
        <v>109169.999999999</v>
      </c>
      <c r="L12629">
        <v>114570</v>
      </c>
      <c r="M12629">
        <v>74238.999999999898</v>
      </c>
      <c r="N12629">
        <v>2</v>
      </c>
      <c r="O12629">
        <v>0</v>
      </c>
      <c r="P12629">
        <v>0</v>
      </c>
    </row>
    <row r="12630" spans="1:16" x14ac:dyDescent="0.3">
      <c r="A12630" t="s">
        <v>18229</v>
      </c>
      <c r="B12630">
        <v>3.7217042208085999E-2</v>
      </c>
      <c r="C12630">
        <v>13.1613491894845</v>
      </c>
      <c r="D12630">
        <v>0.133475599525749</v>
      </c>
      <c r="E12630">
        <v>0.89947417906962202</v>
      </c>
      <c r="F12630">
        <v>0.95509927479005696</v>
      </c>
      <c r="G12630">
        <v>-6.6724700621131596</v>
      </c>
      <c r="H12630" t="s">
        <v>17601</v>
      </c>
      <c r="I12630" t="s">
        <v>523</v>
      </c>
      <c r="J12630">
        <v>8194.69</v>
      </c>
      <c r="K12630">
        <v>9981.27</v>
      </c>
      <c r="L12630">
        <v>10079.1599999999</v>
      </c>
      <c r="M12630">
        <v>8544.7799999999897</v>
      </c>
      <c r="N12630">
        <v>2</v>
      </c>
      <c r="O12630">
        <v>0</v>
      </c>
      <c r="P12630">
        <v>0</v>
      </c>
    </row>
    <row r="12631" spans="1:16" x14ac:dyDescent="0.3">
      <c r="A12631" t="s">
        <v>18230</v>
      </c>
      <c r="B12631">
        <v>6.3503542152417894E-2</v>
      </c>
      <c r="C12631">
        <v>11.9259474698622</v>
      </c>
      <c r="D12631">
        <v>0.133067169262297</v>
      </c>
      <c r="E12631">
        <v>0.89977958084391196</v>
      </c>
      <c r="F12631">
        <v>0.95528137982639805</v>
      </c>
      <c r="G12631">
        <v>-6.6725350896743096</v>
      </c>
      <c r="H12631" t="s">
        <v>18231</v>
      </c>
      <c r="I12631" t="s">
        <v>807</v>
      </c>
      <c r="J12631">
        <v>2685.99</v>
      </c>
      <c r="K12631">
        <v>5394.0499999999902</v>
      </c>
      <c r="L12631">
        <v>3111.8799999999901</v>
      </c>
      <c r="M12631">
        <v>5084.2799999999897</v>
      </c>
      <c r="N12631">
        <v>1</v>
      </c>
      <c r="O12631">
        <v>0</v>
      </c>
      <c r="P12631">
        <v>0</v>
      </c>
    </row>
    <row r="12632" spans="1:16" x14ac:dyDescent="0.3">
      <c r="A12632" t="s">
        <v>18232</v>
      </c>
      <c r="B12632">
        <v>-3.8887848220920097E-2</v>
      </c>
      <c r="C12632">
        <v>14.9095605786727</v>
      </c>
      <c r="D12632">
        <v>-0.13305570795253999</v>
      </c>
      <c r="E12632">
        <v>0.89978815127421596</v>
      </c>
      <c r="F12632">
        <v>0.95528137982639805</v>
      </c>
      <c r="G12632">
        <v>-6.6725369116159703</v>
      </c>
      <c r="H12632" t="s">
        <v>1534</v>
      </c>
      <c r="I12632" t="s">
        <v>14755</v>
      </c>
      <c r="J12632">
        <v>35971.499999999898</v>
      </c>
      <c r="K12632">
        <v>27051.8999999999</v>
      </c>
      <c r="L12632">
        <v>28354</v>
      </c>
      <c r="M12632">
        <v>32518.3999999999</v>
      </c>
      <c r="N12632">
        <v>27</v>
      </c>
      <c r="O12632">
        <v>0</v>
      </c>
      <c r="P12632">
        <v>0</v>
      </c>
    </row>
    <row r="12633" spans="1:16" x14ac:dyDescent="0.3">
      <c r="A12633" t="s">
        <v>18233</v>
      </c>
      <c r="B12633">
        <v>3.9308820380201198E-2</v>
      </c>
      <c r="C12633">
        <v>11.8319988913057</v>
      </c>
      <c r="D12633">
        <v>0.13265703232201001</v>
      </c>
      <c r="E12633">
        <v>0.90008627904448102</v>
      </c>
      <c r="F12633">
        <v>0.95547237352721404</v>
      </c>
      <c r="G12633">
        <v>-6.6726001899876701</v>
      </c>
      <c r="H12633" t="s">
        <v>16732</v>
      </c>
      <c r="I12633" t="s">
        <v>7000</v>
      </c>
      <c r="J12633">
        <v>3889.0999999999899</v>
      </c>
      <c r="K12633">
        <v>3325.7599999999902</v>
      </c>
      <c r="L12633">
        <v>4279.4399999999896</v>
      </c>
      <c r="M12633">
        <v>3191.68</v>
      </c>
      <c r="N12633">
        <v>2</v>
      </c>
      <c r="O12633">
        <v>0</v>
      </c>
      <c r="P12633">
        <v>0</v>
      </c>
    </row>
    <row r="12634" spans="1:16" x14ac:dyDescent="0.3">
      <c r="A12634" t="s">
        <v>18234</v>
      </c>
      <c r="B12634">
        <v>8.9326872664752699E-2</v>
      </c>
      <c r="C12634">
        <v>10.3383628602715</v>
      </c>
      <c r="D12634">
        <v>0.13261175802967901</v>
      </c>
      <c r="E12634">
        <v>0.90012013615912601</v>
      </c>
      <c r="F12634">
        <v>0.95547237352721404</v>
      </c>
      <c r="G12634">
        <v>-6.6726073640757404</v>
      </c>
      <c r="H12634" t="s">
        <v>18235</v>
      </c>
      <c r="I12634" t="s">
        <v>18236</v>
      </c>
      <c r="J12634">
        <v>2306.6799999999898</v>
      </c>
      <c r="K12634">
        <v>683.02599999999995</v>
      </c>
      <c r="L12634">
        <v>1044.28999999999</v>
      </c>
      <c r="M12634">
        <v>1707.5899999999899</v>
      </c>
      <c r="N12634">
        <v>1</v>
      </c>
      <c r="O12634">
        <v>0</v>
      </c>
      <c r="P12634">
        <v>0</v>
      </c>
    </row>
    <row r="12635" spans="1:16" x14ac:dyDescent="0.3">
      <c r="A12635" t="s">
        <v>18237</v>
      </c>
      <c r="B12635">
        <v>-3.7073821750899703E-2</v>
      </c>
      <c r="C12635">
        <v>13.4300777969456</v>
      </c>
      <c r="D12635">
        <v>-0.132529298065544</v>
      </c>
      <c r="E12635">
        <v>0.90018180217321597</v>
      </c>
      <c r="F12635">
        <v>0.95547237352721404</v>
      </c>
      <c r="G12635">
        <v>-6.6726204242996303</v>
      </c>
      <c r="H12635" t="s">
        <v>3746</v>
      </c>
      <c r="I12635" t="s">
        <v>1374</v>
      </c>
      <c r="J12635">
        <v>10928.5999999999</v>
      </c>
      <c r="K12635">
        <v>11436.9</v>
      </c>
      <c r="L12635">
        <v>9579.5300000000007</v>
      </c>
      <c r="M12635">
        <v>12393.8999999999</v>
      </c>
      <c r="N12635">
        <v>6</v>
      </c>
      <c r="O12635">
        <v>0</v>
      </c>
      <c r="P12635">
        <v>0</v>
      </c>
    </row>
    <row r="12636" spans="1:16" x14ac:dyDescent="0.3">
      <c r="A12636" t="s">
        <v>18238</v>
      </c>
      <c r="B12636">
        <v>-4.5232546333162198E-2</v>
      </c>
      <c r="C12636">
        <v>14.2240742480591</v>
      </c>
      <c r="D12636">
        <v>-0.132262711623476</v>
      </c>
      <c r="E12636">
        <v>0.90038116903736898</v>
      </c>
      <c r="F12636">
        <v>0.95560834798505101</v>
      </c>
      <c r="G12636">
        <v>-6.6726625918003899</v>
      </c>
      <c r="H12636" t="s">
        <v>5540</v>
      </c>
      <c r="I12636" t="s">
        <v>6892</v>
      </c>
      <c r="J12636">
        <v>23948.54</v>
      </c>
      <c r="K12636">
        <v>15779.139999999899</v>
      </c>
      <c r="L12636">
        <v>21398.240000000002</v>
      </c>
      <c r="M12636">
        <v>16586.379999999899</v>
      </c>
      <c r="N12636">
        <v>9</v>
      </c>
      <c r="O12636">
        <v>0</v>
      </c>
      <c r="P12636">
        <v>0</v>
      </c>
    </row>
    <row r="12637" spans="1:16" x14ac:dyDescent="0.3">
      <c r="A12637" t="s">
        <v>18239</v>
      </c>
      <c r="B12637">
        <v>-4.4240758157425099E-2</v>
      </c>
      <c r="C12637">
        <v>13.565517404303399</v>
      </c>
      <c r="D12637">
        <v>-0.13202860902091601</v>
      </c>
      <c r="E12637">
        <v>0.90055624987345095</v>
      </c>
      <c r="F12637">
        <v>0.95571852728735196</v>
      </c>
      <c r="G12637">
        <v>-6.6726995516686802</v>
      </c>
      <c r="H12637" t="s">
        <v>6122</v>
      </c>
      <c r="I12637" t="s">
        <v>4386</v>
      </c>
      <c r="J12637">
        <v>9782.1599999999908</v>
      </c>
      <c r="K12637">
        <v>15493.0999999999</v>
      </c>
      <c r="L12637">
        <v>12445.56</v>
      </c>
      <c r="M12637">
        <v>11453.0999999999</v>
      </c>
      <c r="N12637">
        <v>7</v>
      </c>
      <c r="O12637">
        <v>0</v>
      </c>
      <c r="P12637">
        <v>0</v>
      </c>
    </row>
    <row r="12638" spans="1:16" x14ac:dyDescent="0.3">
      <c r="A12638" t="s">
        <v>18240</v>
      </c>
      <c r="B12638">
        <v>0.11500806227817</v>
      </c>
      <c r="C12638">
        <v>10.9548057454613</v>
      </c>
      <c r="D12638">
        <v>0.131664274272528</v>
      </c>
      <c r="E12638">
        <v>0.90082874188595297</v>
      </c>
      <c r="F12638">
        <v>0.95590972861671097</v>
      </c>
      <c r="G12638">
        <v>-6.67275694320365</v>
      </c>
      <c r="H12638" t="s">
        <v>5755</v>
      </c>
      <c r="I12638" t="s">
        <v>314</v>
      </c>
      <c r="J12638">
        <v>980.20600000000002</v>
      </c>
      <c r="K12638">
        <v>3711.18</v>
      </c>
      <c r="L12638">
        <v>1164.6300000000001</v>
      </c>
      <c r="M12638">
        <v>3663.39</v>
      </c>
      <c r="N12638">
        <v>10</v>
      </c>
      <c r="O12638">
        <v>0</v>
      </c>
      <c r="P12638">
        <v>0</v>
      </c>
    </row>
    <row r="12639" spans="1:16" x14ac:dyDescent="0.3">
      <c r="A12639" t="s">
        <v>18241</v>
      </c>
      <c r="B12639">
        <v>-4.6772402366919201E-2</v>
      </c>
      <c r="C12639">
        <v>13.3651608265337</v>
      </c>
      <c r="D12639">
        <v>-0.13159710301045099</v>
      </c>
      <c r="E12639">
        <v>0.90087898212214701</v>
      </c>
      <c r="F12639">
        <v>0.95590972861671097</v>
      </c>
      <c r="G12639">
        <v>-6.6727675071197501</v>
      </c>
      <c r="H12639" t="s">
        <v>10666</v>
      </c>
      <c r="I12639" t="s">
        <v>6077</v>
      </c>
      <c r="J12639">
        <v>10908.6</v>
      </c>
      <c r="K12639">
        <v>10542.3999999999</v>
      </c>
      <c r="L12639">
        <v>13520.3</v>
      </c>
      <c r="M12639">
        <v>7971.9099999999899</v>
      </c>
      <c r="N12639">
        <v>4</v>
      </c>
      <c r="O12639">
        <v>0</v>
      </c>
      <c r="P12639">
        <v>0</v>
      </c>
    </row>
    <row r="12640" spans="1:16" x14ac:dyDescent="0.3">
      <c r="A12640" t="s">
        <v>18242</v>
      </c>
      <c r="B12640">
        <v>3.3619826836691402E-2</v>
      </c>
      <c r="C12640">
        <v>14.6537470972654</v>
      </c>
      <c r="D12640">
        <v>0.13124429356926201</v>
      </c>
      <c r="E12640">
        <v>0.90114287211143596</v>
      </c>
      <c r="F12640">
        <v>0.95606900139530304</v>
      </c>
      <c r="G12640">
        <v>-6.6728229050500998</v>
      </c>
      <c r="H12640" t="s">
        <v>6887</v>
      </c>
      <c r="I12640" t="s">
        <v>1440</v>
      </c>
      <c r="J12640">
        <v>26905.529999999901</v>
      </c>
      <c r="K12640">
        <v>24125.299999999901</v>
      </c>
      <c r="L12640">
        <v>25704</v>
      </c>
      <c r="M12640">
        <v>26457.859999999899</v>
      </c>
      <c r="N12640">
        <v>11</v>
      </c>
      <c r="O12640">
        <v>0</v>
      </c>
      <c r="P12640">
        <v>0</v>
      </c>
    </row>
    <row r="12641" spans="1:16" x14ac:dyDescent="0.3">
      <c r="A12641" t="s">
        <v>18243</v>
      </c>
      <c r="B12641">
        <v>-3.7204128100354297E-2</v>
      </c>
      <c r="C12641">
        <v>13.936367105135099</v>
      </c>
      <c r="D12641">
        <v>-0.13108884615875099</v>
      </c>
      <c r="E12641">
        <v>0.90125914642794003</v>
      </c>
      <c r="F12641">
        <v>0.95606900139530304</v>
      </c>
      <c r="G12641">
        <v>-6.6728472664712504</v>
      </c>
      <c r="H12641" t="s">
        <v>2278</v>
      </c>
      <c r="I12641" t="s">
        <v>1477</v>
      </c>
      <c r="J12641">
        <v>18112.5099999999</v>
      </c>
      <c r="K12641">
        <v>13923.55</v>
      </c>
      <c r="L12641">
        <v>14746.389999999899</v>
      </c>
      <c r="M12641">
        <v>16242.1599999999</v>
      </c>
      <c r="N12641">
        <v>7</v>
      </c>
      <c r="O12641">
        <v>0</v>
      </c>
      <c r="P12641">
        <v>0</v>
      </c>
    </row>
    <row r="12642" spans="1:16" x14ac:dyDescent="0.3">
      <c r="A12642" t="s">
        <v>18244</v>
      </c>
      <c r="B12642">
        <v>-3.4700735531975703E-2</v>
      </c>
      <c r="C12642">
        <v>11.310628707731301</v>
      </c>
      <c r="D12642">
        <v>-0.130988825191997</v>
      </c>
      <c r="E12642">
        <v>0.90133396340854</v>
      </c>
      <c r="F12642">
        <v>0.95606900139530304</v>
      </c>
      <c r="G12642">
        <v>-6.6728629264168502</v>
      </c>
      <c r="H12642" t="s">
        <v>3705</v>
      </c>
      <c r="I12642" t="s">
        <v>13467</v>
      </c>
      <c r="J12642">
        <v>2351.9299999999898</v>
      </c>
      <c r="K12642">
        <v>2809.95</v>
      </c>
      <c r="L12642">
        <v>2552.91</v>
      </c>
      <c r="M12642">
        <v>2467.15</v>
      </c>
      <c r="N12642">
        <v>9</v>
      </c>
      <c r="O12642">
        <v>0</v>
      </c>
      <c r="P12642">
        <v>0</v>
      </c>
    </row>
    <row r="12643" spans="1:16" x14ac:dyDescent="0.3">
      <c r="A12643" t="s">
        <v>18245</v>
      </c>
      <c r="B12643">
        <v>3.6881493317499903E-2</v>
      </c>
      <c r="C12643">
        <v>14.2737807720723</v>
      </c>
      <c r="D12643">
        <v>0.130923941553059</v>
      </c>
      <c r="E12643">
        <v>0.90138249784829905</v>
      </c>
      <c r="F12643">
        <v>0.95606900139530304</v>
      </c>
      <c r="G12643">
        <v>-6.6728730786858499</v>
      </c>
      <c r="H12643" t="s">
        <v>5672</v>
      </c>
      <c r="I12643" t="s">
        <v>2430</v>
      </c>
      <c r="J12643">
        <v>17175.73</v>
      </c>
      <c r="K12643">
        <v>22266.639999999999</v>
      </c>
      <c r="L12643">
        <v>20846.47</v>
      </c>
      <c r="M12643">
        <v>19308.22</v>
      </c>
      <c r="N12643">
        <v>11</v>
      </c>
      <c r="O12643">
        <v>0</v>
      </c>
      <c r="P12643">
        <v>0</v>
      </c>
    </row>
    <row r="12644" spans="1:16" x14ac:dyDescent="0.3">
      <c r="A12644" t="s">
        <v>18246</v>
      </c>
      <c r="B12644">
        <v>-5.7401892349519201E-2</v>
      </c>
      <c r="C12644">
        <v>12.645476105963001</v>
      </c>
      <c r="D12644">
        <v>-0.13091984541811699</v>
      </c>
      <c r="E12644">
        <v>0.90138556186732399</v>
      </c>
      <c r="F12644">
        <v>0.95606900139530304</v>
      </c>
      <c r="G12644">
        <v>-6.6728737194359002</v>
      </c>
      <c r="H12644" t="s">
        <v>2434</v>
      </c>
      <c r="I12644" t="s">
        <v>5867</v>
      </c>
      <c r="J12644">
        <v>9438.3599999999897</v>
      </c>
      <c r="K12644">
        <v>4526.03999999999</v>
      </c>
      <c r="L12644">
        <v>5755.28</v>
      </c>
      <c r="M12644">
        <v>6854.70999999999</v>
      </c>
      <c r="N12644">
        <v>3</v>
      </c>
      <c r="O12644">
        <v>0</v>
      </c>
      <c r="P12644">
        <v>0</v>
      </c>
    </row>
    <row r="12645" spans="1:16" x14ac:dyDescent="0.3">
      <c r="A12645" t="s">
        <v>18247</v>
      </c>
      <c r="B12645">
        <v>-3.2756693100864702E-2</v>
      </c>
      <c r="C12645">
        <v>15.872992370610501</v>
      </c>
      <c r="D12645">
        <v>-0.12993800286433899</v>
      </c>
      <c r="E12645">
        <v>0.90212006386865495</v>
      </c>
      <c r="F12645">
        <v>0.95668314830306</v>
      </c>
      <c r="G12645">
        <v>-6.6730267330926099</v>
      </c>
      <c r="H12645" t="s">
        <v>4181</v>
      </c>
      <c r="I12645" t="s">
        <v>1065</v>
      </c>
      <c r="J12645">
        <v>61030.999999999898</v>
      </c>
      <c r="K12645">
        <v>60367.599999999897</v>
      </c>
      <c r="L12645">
        <v>61117.8999999999</v>
      </c>
      <c r="M12645">
        <v>57605.569999999898</v>
      </c>
      <c r="N12645">
        <v>18</v>
      </c>
      <c r="O12645">
        <v>0</v>
      </c>
      <c r="P12645">
        <v>0</v>
      </c>
    </row>
    <row r="12646" spans="1:16" x14ac:dyDescent="0.3">
      <c r="A12646" t="s">
        <v>18248</v>
      </c>
      <c r="B12646">
        <v>8.2640457351461194E-2</v>
      </c>
      <c r="C12646">
        <v>11.644509978310399</v>
      </c>
      <c r="D12646">
        <v>0.12987358833476201</v>
      </c>
      <c r="E12646">
        <v>0.90216825541719603</v>
      </c>
      <c r="F12646" s="1">
        <v>0.95668314830306</v>
      </c>
      <c r="G12646">
        <v>-6.6730367317081303</v>
      </c>
      <c r="H12646" t="s">
        <v>7213</v>
      </c>
      <c r="I12646" t="s">
        <v>1273</v>
      </c>
      <c r="J12646">
        <v>5682.38</v>
      </c>
      <c r="K12646">
        <v>1703.27999999999</v>
      </c>
      <c r="L12646">
        <v>2926.22</v>
      </c>
      <c r="M12646">
        <v>3709.06</v>
      </c>
      <c r="N12646">
        <v>2</v>
      </c>
      <c r="O12646">
        <v>0</v>
      </c>
      <c r="P12646">
        <v>0</v>
      </c>
    </row>
    <row r="12647" spans="1:16" x14ac:dyDescent="0.3">
      <c r="A12647" t="s">
        <v>18249</v>
      </c>
      <c r="B12647">
        <v>-3.8765190865515102E-2</v>
      </c>
      <c r="C12647">
        <v>13.608729657965901</v>
      </c>
      <c r="D12647">
        <v>-0.129817071796929</v>
      </c>
      <c r="E12647">
        <v>0.90221053850847299</v>
      </c>
      <c r="F12647">
        <v>0.95668314830306</v>
      </c>
      <c r="G12647">
        <v>-6.6730455003208897</v>
      </c>
      <c r="H12647" t="s">
        <v>18250</v>
      </c>
      <c r="I12647" t="s">
        <v>631</v>
      </c>
      <c r="J12647">
        <v>14802.94</v>
      </c>
      <c r="K12647">
        <v>10829.119999999901</v>
      </c>
      <c r="L12647">
        <v>13200.059999999899</v>
      </c>
      <c r="M12647">
        <v>11508.699999999901</v>
      </c>
      <c r="N12647">
        <v>1</v>
      </c>
      <c r="O12647">
        <v>0</v>
      </c>
      <c r="P12647">
        <v>0</v>
      </c>
    </row>
    <row r="12648" spans="1:16" x14ac:dyDescent="0.3">
      <c r="A12648" t="s">
        <v>18251</v>
      </c>
      <c r="B12648">
        <v>-3.2691770022557499E-2</v>
      </c>
      <c r="C12648">
        <v>14.949727638106401</v>
      </c>
      <c r="D12648">
        <v>-0.12976439923128599</v>
      </c>
      <c r="E12648">
        <v>0.90224994605434705</v>
      </c>
      <c r="F12648">
        <v>0.95668314830306</v>
      </c>
      <c r="G12648">
        <v>-6.6730536691259399</v>
      </c>
      <c r="H12648" t="s">
        <v>5122</v>
      </c>
      <c r="I12648" t="s">
        <v>1151</v>
      </c>
      <c r="J12648">
        <v>31121.3999999999</v>
      </c>
      <c r="K12648">
        <v>32916.6</v>
      </c>
      <c r="L12648">
        <v>31121.9</v>
      </c>
      <c r="M12648">
        <v>31457.599999999999</v>
      </c>
      <c r="N12648">
        <v>10</v>
      </c>
      <c r="O12648">
        <v>0</v>
      </c>
      <c r="P12648">
        <v>0</v>
      </c>
    </row>
    <row r="12649" spans="1:16" x14ac:dyDescent="0.3">
      <c r="A12649" t="s">
        <v>18252</v>
      </c>
      <c r="B12649">
        <v>-3.4792373508729199E-2</v>
      </c>
      <c r="C12649">
        <v>14.599359802078199</v>
      </c>
      <c r="D12649">
        <v>-0.129491557802103</v>
      </c>
      <c r="E12649">
        <v>0.90245408053013998</v>
      </c>
      <c r="F12649">
        <v>0.95682394211805599</v>
      </c>
      <c r="G12649">
        <v>-6.6730959304863502</v>
      </c>
      <c r="H12649" t="s">
        <v>7883</v>
      </c>
      <c r="I12649" t="s">
        <v>257</v>
      </c>
      <c r="J12649">
        <v>23218.62</v>
      </c>
      <c r="K12649">
        <v>27184.89</v>
      </c>
      <c r="L12649">
        <v>26168.1</v>
      </c>
      <c r="M12649">
        <v>22985.01</v>
      </c>
      <c r="N12649">
        <v>11</v>
      </c>
      <c r="O12649">
        <v>0</v>
      </c>
      <c r="P12649">
        <v>0</v>
      </c>
    </row>
    <row r="12650" spans="1:16" x14ac:dyDescent="0.3">
      <c r="A12650" t="s">
        <v>18253</v>
      </c>
      <c r="B12650">
        <v>-0.103340005178561</v>
      </c>
      <c r="C12650">
        <v>11.219819786199499</v>
      </c>
      <c r="D12650">
        <v>-0.12878760289025201</v>
      </c>
      <c r="E12650">
        <v>0.90298080583468898</v>
      </c>
      <c r="F12650">
        <v>0.95722529629507902</v>
      </c>
      <c r="G12650">
        <v>-6.67320456072214</v>
      </c>
      <c r="H12650" t="s">
        <v>4085</v>
      </c>
      <c r="I12650" t="s">
        <v>1782</v>
      </c>
      <c r="J12650">
        <v>5217.6899999999896</v>
      </c>
      <c r="K12650">
        <v>1171.21</v>
      </c>
      <c r="L12650">
        <v>1727.6499999999901</v>
      </c>
      <c r="M12650">
        <v>3065.07</v>
      </c>
      <c r="N12650">
        <v>6</v>
      </c>
      <c r="O12650">
        <v>0</v>
      </c>
      <c r="P12650">
        <v>0</v>
      </c>
    </row>
    <row r="12651" spans="1:16" x14ac:dyDescent="0.3">
      <c r="A12651" t="s">
        <v>18254</v>
      </c>
      <c r="B12651">
        <v>-4.5709903712591399E-2</v>
      </c>
      <c r="C12651">
        <v>11.2933116506732</v>
      </c>
      <c r="D12651">
        <v>-0.12870070604984299</v>
      </c>
      <c r="E12651">
        <v>0.90304582931486099</v>
      </c>
      <c r="F12651">
        <v>0.95722529629507902</v>
      </c>
      <c r="G12651">
        <v>-6.6732179293795904</v>
      </c>
      <c r="H12651" t="s">
        <v>3239</v>
      </c>
      <c r="I12651" t="s">
        <v>4629</v>
      </c>
      <c r="J12651">
        <v>2048.0599999999899</v>
      </c>
      <c r="K12651">
        <v>3174.45</v>
      </c>
      <c r="L12651">
        <v>2863.73</v>
      </c>
      <c r="M12651">
        <v>2130.88</v>
      </c>
      <c r="N12651">
        <v>13</v>
      </c>
      <c r="O12651">
        <v>0</v>
      </c>
      <c r="P12651">
        <v>0</v>
      </c>
    </row>
    <row r="12652" spans="1:16" x14ac:dyDescent="0.3">
      <c r="A12652" t="s">
        <v>18255</v>
      </c>
      <c r="B12652">
        <v>-7.2153032824033403E-2</v>
      </c>
      <c r="C12652">
        <v>10.223813440933901</v>
      </c>
      <c r="D12652">
        <v>-0.12869944517475801</v>
      </c>
      <c r="E12652">
        <v>0.90304677281350099</v>
      </c>
      <c r="F12652">
        <v>0.95722529629507902</v>
      </c>
      <c r="G12652">
        <v>-6.6732181232931698</v>
      </c>
      <c r="H12652" t="s">
        <v>11236</v>
      </c>
      <c r="I12652" t="s">
        <v>26</v>
      </c>
      <c r="J12652">
        <v>1420.63</v>
      </c>
      <c r="K12652">
        <v>1058.25</v>
      </c>
      <c r="L12652">
        <v>703.56600000000003</v>
      </c>
      <c r="M12652">
        <v>1933.41</v>
      </c>
      <c r="N12652">
        <v>3</v>
      </c>
      <c r="O12652">
        <v>0</v>
      </c>
      <c r="P12652">
        <v>0</v>
      </c>
    </row>
    <row r="12653" spans="1:16" x14ac:dyDescent="0.3">
      <c r="A12653" t="s">
        <v>18256</v>
      </c>
      <c r="B12653">
        <v>3.8007827957130799E-2</v>
      </c>
      <c r="C12653">
        <v>17.219631499819499</v>
      </c>
      <c r="D12653">
        <v>0.128447968706422</v>
      </c>
      <c r="E12653">
        <v>0.90323495353734196</v>
      </c>
      <c r="F12653">
        <v>0.95734909318177097</v>
      </c>
      <c r="G12653">
        <v>-6.67325676088136</v>
      </c>
      <c r="H12653" t="s">
        <v>888</v>
      </c>
      <c r="I12653" t="s">
        <v>1866</v>
      </c>
      <c r="J12653">
        <v>147571.4</v>
      </c>
      <c r="K12653">
        <v>153747.299999999</v>
      </c>
      <c r="L12653">
        <v>131243</v>
      </c>
      <c r="M12653">
        <v>182228.6</v>
      </c>
      <c r="N12653">
        <v>4</v>
      </c>
      <c r="O12653">
        <v>0</v>
      </c>
      <c r="P12653">
        <v>0</v>
      </c>
    </row>
    <row r="12654" spans="1:16" x14ac:dyDescent="0.3">
      <c r="A12654" t="s">
        <v>18257</v>
      </c>
      <c r="B12654">
        <v>4.8409344777459402E-2</v>
      </c>
      <c r="C12654">
        <v>14.724278020126601</v>
      </c>
      <c r="D12654">
        <v>0.128245551141971</v>
      </c>
      <c r="E12654">
        <v>0.90338642867104502</v>
      </c>
      <c r="F12654">
        <v>0.95742614230050105</v>
      </c>
      <c r="G12654">
        <v>-6.6732878064188501</v>
      </c>
      <c r="H12654" t="s">
        <v>7187</v>
      </c>
      <c r="I12654" t="s">
        <v>38</v>
      </c>
      <c r="J12654">
        <v>22498.39</v>
      </c>
      <c r="K12654">
        <v>31490.139999999901</v>
      </c>
      <c r="L12654">
        <v>35136.699999999997</v>
      </c>
      <c r="M12654">
        <v>21563.06</v>
      </c>
      <c r="N12654">
        <v>6</v>
      </c>
      <c r="O12654">
        <v>0</v>
      </c>
      <c r="P12654">
        <v>0</v>
      </c>
    </row>
    <row r="12655" spans="1:16" x14ac:dyDescent="0.3">
      <c r="A12655" t="s">
        <v>18258</v>
      </c>
      <c r="B12655">
        <v>4.1239726933349999E-2</v>
      </c>
      <c r="C12655">
        <v>13.986577557519</v>
      </c>
      <c r="D12655">
        <v>0.12816001372740701</v>
      </c>
      <c r="E12655">
        <v>0.90345044031846</v>
      </c>
      <c r="F12655">
        <v>0.95742614230050105</v>
      </c>
      <c r="G12655">
        <v>-6.6733009110013501</v>
      </c>
      <c r="H12655" t="s">
        <v>9105</v>
      </c>
      <c r="I12655" t="s">
        <v>394</v>
      </c>
      <c r="J12655">
        <v>19632.03</v>
      </c>
      <c r="K12655">
        <v>13043.049999999899</v>
      </c>
      <c r="L12655">
        <v>15565.61</v>
      </c>
      <c r="M12655">
        <v>17418.3499999999</v>
      </c>
      <c r="N12655">
        <v>7</v>
      </c>
      <c r="O12655">
        <v>0</v>
      </c>
      <c r="P12655">
        <v>0</v>
      </c>
    </row>
    <row r="12656" spans="1:16" x14ac:dyDescent="0.3">
      <c r="A12656" t="s">
        <v>18259</v>
      </c>
      <c r="B12656">
        <v>-4.6353681826461803E-2</v>
      </c>
      <c r="C12656">
        <v>14.9538310678986</v>
      </c>
      <c r="D12656">
        <v>-0.12806214067817201</v>
      </c>
      <c r="E12656">
        <v>0.90352368434293195</v>
      </c>
      <c r="F12656">
        <v>0.95742810012158996</v>
      </c>
      <c r="G12656">
        <v>-6.6733158947911804</v>
      </c>
      <c r="H12656" t="s">
        <v>7671</v>
      </c>
      <c r="I12656" t="s">
        <v>1285</v>
      </c>
      <c r="J12656">
        <v>36478.389999999898</v>
      </c>
      <c r="K12656">
        <v>28511.599999999999</v>
      </c>
      <c r="L12656">
        <v>39902.279999999897</v>
      </c>
      <c r="M12656">
        <v>24442.85</v>
      </c>
      <c r="N12656">
        <v>2</v>
      </c>
      <c r="O12656">
        <v>0</v>
      </c>
      <c r="P12656">
        <v>0</v>
      </c>
    </row>
    <row r="12657" spans="1:16" x14ac:dyDescent="0.3">
      <c r="A12657" t="s">
        <v>18260</v>
      </c>
      <c r="B12657">
        <v>-3.9969866577775903E-2</v>
      </c>
      <c r="C12657">
        <v>15.1440810599172</v>
      </c>
      <c r="D12657">
        <v>-0.127765057946086</v>
      </c>
      <c r="E12657">
        <v>0.90374601523618803</v>
      </c>
      <c r="F12657">
        <v>0.95758802657374198</v>
      </c>
      <c r="G12657">
        <v>-6.6733613068134998</v>
      </c>
      <c r="H12657" t="s">
        <v>880</v>
      </c>
      <c r="I12657" t="s">
        <v>396</v>
      </c>
      <c r="J12657">
        <v>37651.499999999898</v>
      </c>
      <c r="K12657">
        <v>35801</v>
      </c>
      <c r="L12657">
        <v>29380.799999999901</v>
      </c>
      <c r="M12657">
        <v>43405.979999999901</v>
      </c>
      <c r="N12657">
        <v>14</v>
      </c>
      <c r="O12657">
        <v>0</v>
      </c>
      <c r="P12657">
        <v>0</v>
      </c>
    </row>
    <row r="12658" spans="1:16" x14ac:dyDescent="0.3">
      <c r="A12658" t="s">
        <v>18261</v>
      </c>
      <c r="B12658">
        <v>9.8550222338843696E-2</v>
      </c>
      <c r="C12658">
        <v>12.2567555314768</v>
      </c>
      <c r="D12658">
        <v>0.12766782256179399</v>
      </c>
      <c r="E12658">
        <v>0.903818786517813</v>
      </c>
      <c r="F12658">
        <v>0.95758947042773801</v>
      </c>
      <c r="G12658">
        <v>-6.6733761474553797</v>
      </c>
      <c r="H12658" t="s">
        <v>5544</v>
      </c>
      <c r="I12658" t="s">
        <v>108</v>
      </c>
      <c r="J12658">
        <v>2841.67</v>
      </c>
      <c r="K12658">
        <v>7871.5799999999899</v>
      </c>
      <c r="L12658">
        <v>2856.48</v>
      </c>
      <c r="M12658">
        <v>8977.1299999999901</v>
      </c>
      <c r="N12658">
        <v>3</v>
      </c>
      <c r="O12658">
        <v>0</v>
      </c>
      <c r="P12658">
        <v>0</v>
      </c>
    </row>
    <row r="12659" spans="1:16" x14ac:dyDescent="0.3">
      <c r="A12659" t="s">
        <v>18262</v>
      </c>
      <c r="B12659">
        <v>-4.6749298180806399E-2</v>
      </c>
      <c r="C12659">
        <v>11.7664365104845</v>
      </c>
      <c r="D12659">
        <v>-0.12716126930021199</v>
      </c>
      <c r="E12659">
        <v>0.90419791036242203</v>
      </c>
      <c r="F12659">
        <v>0.95786937516403103</v>
      </c>
      <c r="G12659">
        <v>-6.6734532791808103</v>
      </c>
      <c r="H12659" t="s">
        <v>2915</v>
      </c>
      <c r="I12659" t="s">
        <v>1514</v>
      </c>
      <c r="J12659">
        <v>4613.83</v>
      </c>
      <c r="K12659">
        <v>2717.14</v>
      </c>
      <c r="L12659">
        <v>3782.62</v>
      </c>
      <c r="M12659">
        <v>3106.24</v>
      </c>
      <c r="N12659">
        <v>2</v>
      </c>
      <c r="O12659">
        <v>0</v>
      </c>
      <c r="P12659">
        <v>0</v>
      </c>
    </row>
    <row r="12660" spans="1:16" x14ac:dyDescent="0.3">
      <c r="A12660" t="s">
        <v>18263</v>
      </c>
      <c r="B12660">
        <v>5.6876647902107898E-2</v>
      </c>
      <c r="C12660">
        <v>13.0868482328073</v>
      </c>
      <c r="D12660">
        <v>0.127123963030599</v>
      </c>
      <c r="E12660">
        <v>0.90422583297550096</v>
      </c>
      <c r="F12660">
        <v>0.95786937516403103</v>
      </c>
      <c r="G12660">
        <v>-6.6734589476857202</v>
      </c>
      <c r="H12660" t="s">
        <v>12994</v>
      </c>
      <c r="I12660" t="s">
        <v>7245</v>
      </c>
      <c r="J12660">
        <v>8412.82</v>
      </c>
      <c r="K12660">
        <v>8649.7699999999895</v>
      </c>
      <c r="L12660">
        <v>13091.25</v>
      </c>
      <c r="M12660">
        <v>6014.62</v>
      </c>
      <c r="N12660">
        <v>2</v>
      </c>
      <c r="O12660">
        <v>0</v>
      </c>
      <c r="P12660">
        <v>0</v>
      </c>
    </row>
    <row r="12661" spans="1:16" x14ac:dyDescent="0.3">
      <c r="A12661" t="s">
        <v>18264</v>
      </c>
      <c r="B12661">
        <v>8.4300544154697094E-2</v>
      </c>
      <c r="C12661">
        <v>11.6934033377127</v>
      </c>
      <c r="D12661">
        <v>0.126775853700938</v>
      </c>
      <c r="E12661">
        <v>0.90448639000845799</v>
      </c>
      <c r="F12661">
        <v>0.95806970695208704</v>
      </c>
      <c r="G12661">
        <v>-6.6735117615935202</v>
      </c>
      <c r="H12661" t="s">
        <v>4278</v>
      </c>
      <c r="I12661" t="s">
        <v>322</v>
      </c>
      <c r="J12661">
        <v>3090.8699999999899</v>
      </c>
      <c r="K12661">
        <v>3347.1299999999901</v>
      </c>
      <c r="L12661">
        <v>6501.39</v>
      </c>
      <c r="M12661">
        <v>1788.55</v>
      </c>
      <c r="N12661">
        <v>7</v>
      </c>
      <c r="O12661">
        <v>0</v>
      </c>
      <c r="P12661">
        <v>0</v>
      </c>
    </row>
    <row r="12662" spans="1:16" x14ac:dyDescent="0.3">
      <c r="A12662" t="s">
        <v>18265</v>
      </c>
      <c r="B12662">
        <v>5.2454515294057202E-2</v>
      </c>
      <c r="C12662">
        <v>13.118077423064101</v>
      </c>
      <c r="D12662">
        <v>0.12652820947877899</v>
      </c>
      <c r="E12662">
        <v>0.90467175821550605</v>
      </c>
      <c r="F12662">
        <v>0.95811849185661502</v>
      </c>
      <c r="G12662">
        <v>-6.6735492457592196</v>
      </c>
      <c r="H12662" t="s">
        <v>10605</v>
      </c>
      <c r="I12662" t="s">
        <v>4648</v>
      </c>
      <c r="J12662">
        <v>8185.9899999999898</v>
      </c>
      <c r="K12662">
        <v>9311.25</v>
      </c>
      <c r="L12662">
        <v>6439.6499999999896</v>
      </c>
      <c r="M12662">
        <v>12729.0999999999</v>
      </c>
      <c r="N12662">
        <v>2</v>
      </c>
      <c r="O12662">
        <v>0</v>
      </c>
      <c r="P12662">
        <v>0</v>
      </c>
    </row>
    <row r="12663" spans="1:16" x14ac:dyDescent="0.3">
      <c r="A12663" t="s">
        <v>18266</v>
      </c>
      <c r="B12663">
        <v>-5.9617670830991898E-2</v>
      </c>
      <c r="C12663">
        <v>13.3659390250788</v>
      </c>
      <c r="D12663">
        <v>-0.12652342102052799</v>
      </c>
      <c r="E12663">
        <v>0.90467534257184701</v>
      </c>
      <c r="F12663">
        <v>0.95811849185661502</v>
      </c>
      <c r="G12663">
        <v>-6.6735499698373104</v>
      </c>
      <c r="H12663" t="s">
        <v>4215</v>
      </c>
      <c r="I12663" t="s">
        <v>990</v>
      </c>
      <c r="J12663">
        <v>10477.299999999899</v>
      </c>
      <c r="K12663">
        <v>11086.5</v>
      </c>
      <c r="L12663">
        <v>6808.59</v>
      </c>
      <c r="M12663">
        <v>15706.9999999999</v>
      </c>
      <c r="N12663">
        <v>11</v>
      </c>
      <c r="O12663">
        <v>0</v>
      </c>
      <c r="P12663">
        <v>0</v>
      </c>
    </row>
    <row r="12664" spans="1:16" x14ac:dyDescent="0.3">
      <c r="A12664" t="s">
        <v>18267</v>
      </c>
      <c r="B12664">
        <v>-5.5880618423550701E-2</v>
      </c>
      <c r="C12664">
        <v>14.050823498871001</v>
      </c>
      <c r="D12664">
        <v>-0.125689901131216</v>
      </c>
      <c r="E12664">
        <v>0.90529930628972699</v>
      </c>
      <c r="F12664">
        <v>0.95870360083275996</v>
      </c>
      <c r="G12664">
        <v>-6.67367559443319</v>
      </c>
      <c r="H12664" t="s">
        <v>3718</v>
      </c>
      <c r="I12664" t="s">
        <v>4297</v>
      </c>
      <c r="J12664">
        <v>19528.299999999901</v>
      </c>
      <c r="K12664">
        <v>15331.8999999999</v>
      </c>
      <c r="L12664">
        <v>24004.5999999999</v>
      </c>
      <c r="M12664">
        <v>11543.0999999999</v>
      </c>
      <c r="N12664">
        <v>6</v>
      </c>
      <c r="O12664">
        <v>0</v>
      </c>
      <c r="P12664">
        <v>0</v>
      </c>
    </row>
    <row r="12665" spans="1:16" x14ac:dyDescent="0.3">
      <c r="A12665" t="s">
        <v>18268</v>
      </c>
      <c r="B12665">
        <v>-3.39638447084454E-2</v>
      </c>
      <c r="C12665">
        <v>14.3257420092462</v>
      </c>
      <c r="D12665">
        <v>-0.12511120462273001</v>
      </c>
      <c r="E12665">
        <v>0.90573255876324898</v>
      </c>
      <c r="F12665">
        <v>0.95900993717106997</v>
      </c>
      <c r="G12665">
        <v>-6.6737623281633001</v>
      </c>
      <c r="H12665" t="s">
        <v>2417</v>
      </c>
      <c r="I12665" t="s">
        <v>590</v>
      </c>
      <c r="J12665">
        <v>18855.319999999901</v>
      </c>
      <c r="K12665">
        <v>22895.3</v>
      </c>
      <c r="L12665">
        <v>19274.14</v>
      </c>
      <c r="M12665">
        <v>21367.659999999902</v>
      </c>
      <c r="N12665">
        <v>3</v>
      </c>
      <c r="O12665">
        <v>0</v>
      </c>
      <c r="P12665">
        <v>0</v>
      </c>
    </row>
    <row r="12666" spans="1:16" x14ac:dyDescent="0.3">
      <c r="A12666" t="s">
        <v>18269</v>
      </c>
      <c r="B12666">
        <v>3.6121569861052201E-2</v>
      </c>
      <c r="C12666">
        <v>14.92944408226</v>
      </c>
      <c r="D12666">
        <v>0.12510559397773699</v>
      </c>
      <c r="E12666">
        <v>0.90573675946916099</v>
      </c>
      <c r="F12666">
        <v>0.95900993717106997</v>
      </c>
      <c r="G12666">
        <v>-6.6737631671285804</v>
      </c>
      <c r="H12666" t="s">
        <v>18270</v>
      </c>
      <c r="I12666" t="s">
        <v>29</v>
      </c>
      <c r="J12666">
        <v>33119.8299999999</v>
      </c>
      <c r="K12666">
        <v>28672.0799999999</v>
      </c>
      <c r="L12666">
        <v>36070.559999999998</v>
      </c>
      <c r="M12666">
        <v>27678.45</v>
      </c>
      <c r="N12666">
        <v>1</v>
      </c>
      <c r="O12666">
        <v>0</v>
      </c>
      <c r="P12666">
        <v>0</v>
      </c>
    </row>
    <row r="12667" spans="1:16" x14ac:dyDescent="0.3">
      <c r="A12667" t="s">
        <v>18271</v>
      </c>
      <c r="B12667">
        <v>-9.42588974012981E-2</v>
      </c>
      <c r="C12667">
        <v>11.763229446007401</v>
      </c>
      <c r="D12667">
        <v>-0.124963412498345</v>
      </c>
      <c r="E12667">
        <v>0.90584321234259901</v>
      </c>
      <c r="F12667">
        <v>0.95900993717106997</v>
      </c>
      <c r="G12667">
        <v>-6.67378441519452</v>
      </c>
      <c r="H12667" t="s">
        <v>5270</v>
      </c>
      <c r="I12667" t="s">
        <v>2676</v>
      </c>
      <c r="J12667">
        <v>1755.88</v>
      </c>
      <c r="K12667">
        <v>7345.98</v>
      </c>
      <c r="L12667">
        <v>4165.3</v>
      </c>
      <c r="M12667">
        <v>2717.37</v>
      </c>
      <c r="N12667">
        <v>4</v>
      </c>
      <c r="O12667">
        <v>0</v>
      </c>
      <c r="P12667">
        <v>0</v>
      </c>
    </row>
    <row r="12668" spans="1:16" x14ac:dyDescent="0.3">
      <c r="A12668" t="s">
        <v>18272</v>
      </c>
      <c r="B12668">
        <v>-3.1682947430290702E-2</v>
      </c>
      <c r="C12668">
        <v>13.697968675380499</v>
      </c>
      <c r="D12668">
        <v>-0.124853000143305</v>
      </c>
      <c r="E12668">
        <v>0.90592588089912096</v>
      </c>
      <c r="F12668">
        <v>0.95900993717106997</v>
      </c>
      <c r="G12668">
        <v>-6.6738008990263298</v>
      </c>
      <c r="H12668" t="s">
        <v>15016</v>
      </c>
      <c r="I12668" t="s">
        <v>1195</v>
      </c>
      <c r="J12668">
        <v>13407.469999999899</v>
      </c>
      <c r="K12668">
        <v>13464.4799999999</v>
      </c>
      <c r="L12668">
        <v>12593.64</v>
      </c>
      <c r="M12668">
        <v>13718.61</v>
      </c>
      <c r="N12668">
        <v>6</v>
      </c>
      <c r="O12668">
        <v>0</v>
      </c>
      <c r="P12668">
        <v>0</v>
      </c>
    </row>
    <row r="12669" spans="1:16" x14ac:dyDescent="0.3">
      <c r="A12669" t="s">
        <v>18273</v>
      </c>
      <c r="B12669">
        <v>4.9027778416123297E-2</v>
      </c>
      <c r="C12669">
        <v>13.136481286818499</v>
      </c>
      <c r="D12669">
        <v>0.12482592770442701</v>
      </c>
      <c r="E12669">
        <v>0.90594615093833797</v>
      </c>
      <c r="F12669">
        <v>0.95900993717106997</v>
      </c>
      <c r="G12669">
        <v>-6.67380493855274</v>
      </c>
      <c r="H12669" t="s">
        <v>4622</v>
      </c>
      <c r="I12669" t="s">
        <v>114</v>
      </c>
      <c r="J12669">
        <v>7246.44</v>
      </c>
      <c r="K12669">
        <v>10815.99</v>
      </c>
      <c r="L12669">
        <v>11718.9099999999</v>
      </c>
      <c r="M12669">
        <v>7158.4899999999898</v>
      </c>
      <c r="N12669">
        <v>11</v>
      </c>
      <c r="O12669">
        <v>0</v>
      </c>
      <c r="P12669">
        <v>0</v>
      </c>
    </row>
    <row r="12670" spans="1:16" x14ac:dyDescent="0.3">
      <c r="A12670" t="s">
        <v>18274</v>
      </c>
      <c r="B12670">
        <v>-9.6020234967230805E-2</v>
      </c>
      <c r="C12670">
        <v>11.9832676337272</v>
      </c>
      <c r="D12670">
        <v>-0.12448589673298199</v>
      </c>
      <c r="E12670">
        <v>0.906200750559226</v>
      </c>
      <c r="F12670">
        <v>0.95920373076006105</v>
      </c>
      <c r="G12670">
        <v>-6.6738556010879302</v>
      </c>
      <c r="H12670" t="s">
        <v>18275</v>
      </c>
      <c r="I12670" t="s">
        <v>3134</v>
      </c>
      <c r="J12670">
        <v>5217.3609999999899</v>
      </c>
      <c r="K12670">
        <v>3358.15</v>
      </c>
      <c r="L12670">
        <v>8153.74</v>
      </c>
      <c r="M12670">
        <v>1880.98</v>
      </c>
      <c r="N12670">
        <v>1</v>
      </c>
      <c r="O12670">
        <v>0</v>
      </c>
      <c r="P12670">
        <v>0</v>
      </c>
    </row>
    <row r="12671" spans="1:16" x14ac:dyDescent="0.3">
      <c r="A12671" t="s">
        <v>18276</v>
      </c>
      <c r="B12671">
        <v>3.2768776869431797E-2</v>
      </c>
      <c r="C12671">
        <v>13.548374415395401</v>
      </c>
      <c r="D12671">
        <v>0.124132261495393</v>
      </c>
      <c r="E12671">
        <v>0.90646555030992304</v>
      </c>
      <c r="F12671">
        <v>0.95940828963347002</v>
      </c>
      <c r="G12671">
        <v>-6.6739081449775597</v>
      </c>
      <c r="H12671" t="s">
        <v>6955</v>
      </c>
      <c r="I12671" t="s">
        <v>5643</v>
      </c>
      <c r="J12671">
        <v>11905.16</v>
      </c>
      <c r="K12671">
        <v>11785.135</v>
      </c>
      <c r="L12671">
        <v>13223.8</v>
      </c>
      <c r="M12671">
        <v>11103.05</v>
      </c>
      <c r="N12671">
        <v>5</v>
      </c>
      <c r="O12671">
        <v>0</v>
      </c>
      <c r="P12671">
        <v>0</v>
      </c>
    </row>
    <row r="12672" spans="1:16" x14ac:dyDescent="0.3">
      <c r="A12672" t="s">
        <v>18277</v>
      </c>
      <c r="B12672">
        <v>-3.1491768497261298E-2</v>
      </c>
      <c r="C12672">
        <v>12.9709593514907</v>
      </c>
      <c r="D12672">
        <v>-0.123772909469059</v>
      </c>
      <c r="E12672">
        <v>0.90673464521021496</v>
      </c>
      <c r="F12672">
        <v>0.95961736187112101</v>
      </c>
      <c r="G12672">
        <v>-6.6739613861985596</v>
      </c>
      <c r="H12672" t="s">
        <v>3391</v>
      </c>
      <c r="I12672" t="s">
        <v>2598</v>
      </c>
      <c r="J12672">
        <v>8047.4399999999896</v>
      </c>
      <c r="K12672">
        <v>8186.87</v>
      </c>
      <c r="L12672">
        <v>8317.2399999999907</v>
      </c>
      <c r="M12672">
        <v>7582.92</v>
      </c>
      <c r="N12672">
        <v>4</v>
      </c>
      <c r="O12672">
        <v>0</v>
      </c>
      <c r="P12672">
        <v>0</v>
      </c>
    </row>
    <row r="12673" spans="1:16" x14ac:dyDescent="0.3">
      <c r="A12673" t="s">
        <v>18278</v>
      </c>
      <c r="B12673">
        <v>5.14482973643045E-2</v>
      </c>
      <c r="C12673">
        <v>12.3781854169154</v>
      </c>
      <c r="D12673">
        <v>0.12361929075473101</v>
      </c>
      <c r="E12673">
        <v>0.90684968451331305</v>
      </c>
      <c r="F12673">
        <v>0.95966337352616304</v>
      </c>
      <c r="G12673">
        <v>-6.6739840994099202</v>
      </c>
      <c r="H12673" t="s">
        <v>5497</v>
      </c>
      <c r="I12673" t="s">
        <v>3087</v>
      </c>
      <c r="J12673">
        <v>6060.1499999999896</v>
      </c>
      <c r="K12673">
        <v>4512.7299999999896</v>
      </c>
      <c r="L12673">
        <v>7434.78999999999</v>
      </c>
      <c r="M12673">
        <v>3950.28999999999</v>
      </c>
      <c r="N12673">
        <v>2</v>
      </c>
      <c r="O12673">
        <v>0</v>
      </c>
      <c r="P12673">
        <v>0</v>
      </c>
    </row>
    <row r="12674" spans="1:16" x14ac:dyDescent="0.3">
      <c r="A12674" t="s">
        <v>18279</v>
      </c>
      <c r="B12674">
        <v>8.3021552167736004E-2</v>
      </c>
      <c r="C12674">
        <v>11.7500560067649</v>
      </c>
      <c r="D12674">
        <v>0.12321217827268199</v>
      </c>
      <c r="E12674">
        <v>0.90715456862670296</v>
      </c>
      <c r="F12674">
        <v>0.95973368663599801</v>
      </c>
      <c r="G12674">
        <v>-6.6740441572896598</v>
      </c>
      <c r="H12674" t="s">
        <v>18280</v>
      </c>
      <c r="I12674" t="s">
        <v>2598</v>
      </c>
      <c r="J12674">
        <v>2319.9299999999998</v>
      </c>
      <c r="K12674">
        <v>4828.05</v>
      </c>
      <c r="L12674">
        <v>6112.31</v>
      </c>
      <c r="M12674">
        <v>2056.0100000000002</v>
      </c>
      <c r="N12674">
        <v>1</v>
      </c>
      <c r="O12674">
        <v>0</v>
      </c>
      <c r="P12674">
        <v>0</v>
      </c>
    </row>
    <row r="12675" spans="1:16" x14ac:dyDescent="0.3">
      <c r="A12675" t="s">
        <v>18281</v>
      </c>
      <c r="B12675">
        <v>-6.0778841491789103E-2</v>
      </c>
      <c r="C12675">
        <v>12.4172504590241</v>
      </c>
      <c r="D12675">
        <v>-0.123042215506944</v>
      </c>
      <c r="E12675">
        <v>0.90728185822710705</v>
      </c>
      <c r="F12675">
        <v>0.95973368663599801</v>
      </c>
      <c r="G12675">
        <v>-6.6740691722402303</v>
      </c>
      <c r="H12675" t="s">
        <v>5957</v>
      </c>
      <c r="I12675" t="s">
        <v>874</v>
      </c>
      <c r="J12675">
        <v>3740.29</v>
      </c>
      <c r="K12675">
        <v>8342.9699999999903</v>
      </c>
      <c r="L12675">
        <v>4398.21</v>
      </c>
      <c r="M12675">
        <v>6521.6499999999896</v>
      </c>
      <c r="N12675">
        <v>9</v>
      </c>
      <c r="O12675">
        <v>0</v>
      </c>
      <c r="P12675">
        <v>0</v>
      </c>
    </row>
    <row r="12676" spans="1:16" x14ac:dyDescent="0.3">
      <c r="A12676" t="s">
        <v>18282</v>
      </c>
      <c r="B12676">
        <v>4.9414195981253101E-2</v>
      </c>
      <c r="C12676">
        <v>13.0713339624351</v>
      </c>
      <c r="D12676">
        <v>0.123017501884671</v>
      </c>
      <c r="E12676">
        <v>0.907300367180224</v>
      </c>
      <c r="F12676">
        <v>0.95973368663599801</v>
      </c>
      <c r="G12676">
        <v>-6.6740728067102699</v>
      </c>
      <c r="H12676" t="s">
        <v>18283</v>
      </c>
      <c r="I12676" t="s">
        <v>127</v>
      </c>
      <c r="J12676">
        <v>11742.559999999899</v>
      </c>
      <c r="K12676">
        <v>6096.6219999999903</v>
      </c>
      <c r="L12676">
        <v>9068.34</v>
      </c>
      <c r="M12676">
        <v>8454.24</v>
      </c>
      <c r="N12676">
        <v>1</v>
      </c>
      <c r="O12676">
        <v>0</v>
      </c>
      <c r="P12676">
        <v>0</v>
      </c>
    </row>
    <row r="12677" spans="1:16" x14ac:dyDescent="0.3">
      <c r="A12677" t="s">
        <v>18284</v>
      </c>
      <c r="B12677">
        <v>-3.1121495259670302E-2</v>
      </c>
      <c r="C12677">
        <v>13.722076236831599</v>
      </c>
      <c r="D12677">
        <v>-0.122921860359251</v>
      </c>
      <c r="E12677">
        <v>0.90737199732806395</v>
      </c>
      <c r="F12677">
        <v>0.95973368663599801</v>
      </c>
      <c r="G12677">
        <v>-6.6740868652471397</v>
      </c>
      <c r="H12677" t="s">
        <v>3978</v>
      </c>
      <c r="I12677" t="s">
        <v>937</v>
      </c>
      <c r="J12677">
        <v>13928.0999999999</v>
      </c>
      <c r="K12677">
        <v>13396.45</v>
      </c>
      <c r="L12677">
        <v>12925.959999999901</v>
      </c>
      <c r="M12677">
        <v>13825.53</v>
      </c>
      <c r="N12677">
        <v>5</v>
      </c>
      <c r="O12677">
        <v>0</v>
      </c>
      <c r="P12677">
        <v>0</v>
      </c>
    </row>
    <row r="12678" spans="1:16" x14ac:dyDescent="0.3">
      <c r="A12678" t="s">
        <v>18285</v>
      </c>
      <c r="B12678">
        <v>3.5550708474913199E-2</v>
      </c>
      <c r="C12678">
        <v>14.4264384678831</v>
      </c>
      <c r="D12678">
        <v>0.122797310697856</v>
      </c>
      <c r="E12678">
        <v>0.90746527958376699</v>
      </c>
      <c r="F12678">
        <v>0.95973368663599801</v>
      </c>
      <c r="G12678">
        <v>-6.6741051567661902</v>
      </c>
      <c r="H12678" t="s">
        <v>18286</v>
      </c>
      <c r="I12678" t="s">
        <v>8452</v>
      </c>
      <c r="J12678">
        <v>20142.3999999999</v>
      </c>
      <c r="K12678">
        <v>23483.8</v>
      </c>
      <c r="L12678">
        <v>25428.8999999999</v>
      </c>
      <c r="M12678">
        <v>19541.400000000001</v>
      </c>
      <c r="N12678">
        <v>1</v>
      </c>
      <c r="O12678">
        <v>0</v>
      </c>
      <c r="P12678">
        <v>0</v>
      </c>
    </row>
    <row r="12679" spans="1:16" x14ac:dyDescent="0.3">
      <c r="A12679" t="s">
        <v>18287</v>
      </c>
      <c r="B12679">
        <v>4.0505944061157699E-2</v>
      </c>
      <c r="C12679">
        <v>13.561364940522299</v>
      </c>
      <c r="D12679">
        <v>0.12273937807504499</v>
      </c>
      <c r="E12679">
        <v>0.90750866917790796</v>
      </c>
      <c r="F12679">
        <v>0.95973368663599801</v>
      </c>
      <c r="G12679">
        <v>-6.6741136585472196</v>
      </c>
      <c r="H12679" t="s">
        <v>3420</v>
      </c>
      <c r="I12679" t="s">
        <v>2509</v>
      </c>
      <c r="J12679">
        <v>11263.4999999999</v>
      </c>
      <c r="K12679">
        <v>12615.032999999899</v>
      </c>
      <c r="L12679">
        <v>15250.709999999901</v>
      </c>
      <c r="M12679">
        <v>9855.0469999999896</v>
      </c>
      <c r="N12679">
        <v>10</v>
      </c>
      <c r="O12679">
        <v>0</v>
      </c>
      <c r="P12679">
        <v>0</v>
      </c>
    </row>
    <row r="12680" spans="1:16" x14ac:dyDescent="0.3">
      <c r="A12680" t="s">
        <v>18288</v>
      </c>
      <c r="B12680">
        <v>4.8279155026307301E-2</v>
      </c>
      <c r="C12680">
        <v>12.5018852269669</v>
      </c>
      <c r="D12680">
        <v>0.12264492581448901</v>
      </c>
      <c r="E12680">
        <v>0.90757941156067101</v>
      </c>
      <c r="F12680">
        <v>0.95973368663599801</v>
      </c>
      <c r="G12680">
        <v>-6.6741275111460698</v>
      </c>
      <c r="H12680" t="s">
        <v>1189</v>
      </c>
      <c r="I12680" t="s">
        <v>1090</v>
      </c>
      <c r="J12680">
        <v>6454.4699999999903</v>
      </c>
      <c r="K12680">
        <v>5040.7</v>
      </c>
      <c r="L12680">
        <v>4396.5199999999904</v>
      </c>
      <c r="M12680">
        <v>7912.4199999999901</v>
      </c>
      <c r="N12680">
        <v>19</v>
      </c>
      <c r="O12680">
        <v>0</v>
      </c>
      <c r="P12680">
        <v>0</v>
      </c>
    </row>
    <row r="12681" spans="1:16" x14ac:dyDescent="0.3">
      <c r="A12681" t="s">
        <v>18289</v>
      </c>
      <c r="B12681">
        <v>-8.5361941906422004E-2</v>
      </c>
      <c r="C12681">
        <v>12.0935376802967</v>
      </c>
      <c r="D12681">
        <v>-0.122576203655534</v>
      </c>
      <c r="E12681">
        <v>0.90763088336567899</v>
      </c>
      <c r="F12681">
        <v>0.95973368663599801</v>
      </c>
      <c r="G12681">
        <v>-6.6741375834477203</v>
      </c>
      <c r="H12681" t="s">
        <v>18290</v>
      </c>
      <c r="I12681" t="s">
        <v>3134</v>
      </c>
      <c r="J12681">
        <v>8488.84</v>
      </c>
      <c r="K12681">
        <v>2387.1699999999901</v>
      </c>
      <c r="L12681">
        <v>3302.48</v>
      </c>
      <c r="M12681">
        <v>5451.2799999999897</v>
      </c>
      <c r="N12681">
        <v>1</v>
      </c>
      <c r="O12681">
        <v>0</v>
      </c>
      <c r="P12681">
        <v>0</v>
      </c>
    </row>
    <row r="12682" spans="1:16" x14ac:dyDescent="0.3">
      <c r="A12682" t="s">
        <v>18291</v>
      </c>
      <c r="B12682">
        <v>6.9546421247581605E-2</v>
      </c>
      <c r="C12682">
        <v>10.485864476840799</v>
      </c>
      <c r="D12682">
        <v>0.122500345392895</v>
      </c>
      <c r="E12682">
        <v>0.90768770061017801</v>
      </c>
      <c r="F12682">
        <v>0.95973368663599801</v>
      </c>
      <c r="G12682">
        <v>-6.6741486951446403</v>
      </c>
      <c r="H12682" t="s">
        <v>1498</v>
      </c>
      <c r="I12682" t="s">
        <v>509</v>
      </c>
      <c r="J12682">
        <v>1907.17</v>
      </c>
      <c r="K12682">
        <v>1027.53</v>
      </c>
      <c r="L12682">
        <v>2272.4899999999898</v>
      </c>
      <c r="M12682">
        <v>949.62699999999904</v>
      </c>
      <c r="N12682">
        <v>1</v>
      </c>
      <c r="O12682">
        <v>0</v>
      </c>
      <c r="P12682">
        <v>0</v>
      </c>
    </row>
    <row r="12683" spans="1:16" x14ac:dyDescent="0.3">
      <c r="A12683" t="s">
        <v>18292</v>
      </c>
      <c r="B12683">
        <v>4.7586371467840401E-2</v>
      </c>
      <c r="C12683">
        <v>13.4519611970436</v>
      </c>
      <c r="D12683">
        <v>0.12249201619790601</v>
      </c>
      <c r="E12683">
        <v>0.90769393915104302</v>
      </c>
      <c r="F12683">
        <v>0.95973368663599801</v>
      </c>
      <c r="G12683">
        <v>-6.6741499147864403</v>
      </c>
      <c r="H12683" t="s">
        <v>6842</v>
      </c>
      <c r="I12683" t="s">
        <v>3621</v>
      </c>
      <c r="J12683">
        <v>10343.799999999899</v>
      </c>
      <c r="K12683">
        <v>11745.8</v>
      </c>
      <c r="L12683">
        <v>8396.18</v>
      </c>
      <c r="M12683">
        <v>15457.2</v>
      </c>
      <c r="N12683">
        <v>4</v>
      </c>
      <c r="O12683">
        <v>0</v>
      </c>
      <c r="P12683">
        <v>0</v>
      </c>
    </row>
    <row r="12684" spans="1:16" x14ac:dyDescent="0.3">
      <c r="A12684" t="s">
        <v>18293</v>
      </c>
      <c r="B12684">
        <v>3.5760202385398898E-2</v>
      </c>
      <c r="C12684">
        <v>15.727069968239601</v>
      </c>
      <c r="D12684">
        <v>0.122324391922252</v>
      </c>
      <c r="E12684">
        <v>0.90781949084855196</v>
      </c>
      <c r="F12684">
        <v>0.95973368663599801</v>
      </c>
      <c r="G12684">
        <v>-6.6741744424526903</v>
      </c>
      <c r="H12684" t="s">
        <v>1619</v>
      </c>
      <c r="I12684" t="s">
        <v>2673</v>
      </c>
      <c r="J12684">
        <v>50996.9</v>
      </c>
      <c r="K12684">
        <v>56277</v>
      </c>
      <c r="L12684">
        <v>63828.499999999898</v>
      </c>
      <c r="M12684">
        <v>47248.7</v>
      </c>
      <c r="N12684">
        <v>8</v>
      </c>
      <c r="O12684">
        <v>0</v>
      </c>
      <c r="P12684">
        <v>0</v>
      </c>
    </row>
    <row r="12685" spans="1:16" x14ac:dyDescent="0.3">
      <c r="A12685" t="s">
        <v>18294</v>
      </c>
      <c r="B12685">
        <v>4.3723831458812902E-2</v>
      </c>
      <c r="C12685">
        <v>12.9449462876926</v>
      </c>
      <c r="D12685">
        <v>0.12214431583586299</v>
      </c>
      <c r="E12685">
        <v>0.90795437251750899</v>
      </c>
      <c r="F12685">
        <v>0.95973368663599801</v>
      </c>
      <c r="G12685">
        <v>-6.6742007549572904</v>
      </c>
      <c r="H12685" t="s">
        <v>897</v>
      </c>
      <c r="I12685" t="s">
        <v>1285</v>
      </c>
      <c r="J12685">
        <v>8501.8999999999905</v>
      </c>
      <c r="K12685">
        <v>7095.06</v>
      </c>
      <c r="L12685">
        <v>6217.7399999999898</v>
      </c>
      <c r="M12685">
        <v>10307.75</v>
      </c>
      <c r="N12685">
        <v>12</v>
      </c>
      <c r="O12685">
        <v>0</v>
      </c>
      <c r="P12685">
        <v>0</v>
      </c>
    </row>
    <row r="12686" spans="1:16" x14ac:dyDescent="0.3">
      <c r="A12686" t="s">
        <v>18295</v>
      </c>
      <c r="B12686">
        <v>6.7093604175147106E-2</v>
      </c>
      <c r="C12686">
        <v>11.5712396904889</v>
      </c>
      <c r="D12686">
        <v>0.12212721592400901</v>
      </c>
      <c r="E12686">
        <v>0.90796718098326601</v>
      </c>
      <c r="F12686">
        <v>0.95973368663599801</v>
      </c>
      <c r="G12686">
        <v>-6.6742032515741903</v>
      </c>
      <c r="H12686" t="s">
        <v>8130</v>
      </c>
      <c r="I12686" t="s">
        <v>18296</v>
      </c>
      <c r="J12686">
        <v>4441.26</v>
      </c>
      <c r="K12686">
        <v>1990.11</v>
      </c>
      <c r="L12686">
        <v>2262.0100000000002</v>
      </c>
      <c r="M12686">
        <v>4288.28</v>
      </c>
      <c r="N12686">
        <v>5</v>
      </c>
      <c r="O12686">
        <v>0</v>
      </c>
      <c r="P12686">
        <v>0</v>
      </c>
    </row>
    <row r="12687" spans="1:16" x14ac:dyDescent="0.3">
      <c r="A12687" t="s">
        <v>18297</v>
      </c>
      <c r="B12687">
        <v>5.45569975337745E-2</v>
      </c>
      <c r="C12687">
        <v>12.2305967990675</v>
      </c>
      <c r="D12687">
        <v>0.122027035544599</v>
      </c>
      <c r="E12687">
        <v>0.90804222044105198</v>
      </c>
      <c r="F12687">
        <v>0.95973368663599801</v>
      </c>
      <c r="G12687">
        <v>-6.6742178711076701</v>
      </c>
      <c r="H12687" t="s">
        <v>4917</v>
      </c>
      <c r="I12687" t="s">
        <v>2203</v>
      </c>
      <c r="J12687">
        <v>6135.27</v>
      </c>
      <c r="K12687">
        <v>3624.8999999999901</v>
      </c>
      <c r="L12687">
        <v>6520.0899999999901</v>
      </c>
      <c r="M12687">
        <v>3678.9399999999901</v>
      </c>
      <c r="N12687">
        <v>14</v>
      </c>
      <c r="O12687">
        <v>0</v>
      </c>
      <c r="P12687">
        <v>0</v>
      </c>
    </row>
    <row r="12688" spans="1:16" x14ac:dyDescent="0.3">
      <c r="A12688" t="s">
        <v>18298</v>
      </c>
      <c r="B12688">
        <v>6.4325194043805198E-2</v>
      </c>
      <c r="C12688">
        <v>11.3940614953574</v>
      </c>
      <c r="D12688">
        <v>0.12202366826364799</v>
      </c>
      <c r="E12688">
        <v>0.90804474270016999</v>
      </c>
      <c r="F12688">
        <v>0.95973368663599801</v>
      </c>
      <c r="G12688">
        <v>-6.6742183622950302</v>
      </c>
      <c r="H12688" t="s">
        <v>9948</v>
      </c>
      <c r="I12688" t="s">
        <v>935</v>
      </c>
      <c r="J12688">
        <v>1617.98</v>
      </c>
      <c r="K12688">
        <v>4281.2599999999902</v>
      </c>
      <c r="L12688">
        <v>2703.56</v>
      </c>
      <c r="M12688">
        <v>2801.15</v>
      </c>
      <c r="N12688">
        <v>4</v>
      </c>
      <c r="O12688">
        <v>0</v>
      </c>
      <c r="P12688">
        <v>0</v>
      </c>
    </row>
    <row r="12689" spans="1:16" x14ac:dyDescent="0.3">
      <c r="A12689" t="s">
        <v>18299</v>
      </c>
      <c r="B12689">
        <v>-4.44183769538498E-2</v>
      </c>
      <c r="C12689">
        <v>12.990355539531601</v>
      </c>
      <c r="D12689">
        <v>-0.121970878544242</v>
      </c>
      <c r="E12689">
        <v>0.90808428496198201</v>
      </c>
      <c r="F12689">
        <v>0.95973368663599801</v>
      </c>
      <c r="G12689">
        <v>-6.6742260610038304</v>
      </c>
      <c r="H12689" t="s">
        <v>17176</v>
      </c>
      <c r="I12689" t="s">
        <v>3131</v>
      </c>
      <c r="J12689">
        <v>9848.7999999999902</v>
      </c>
      <c r="K12689">
        <v>6933.64</v>
      </c>
      <c r="L12689">
        <v>6463.2609999999904</v>
      </c>
      <c r="M12689">
        <v>9934.6</v>
      </c>
      <c r="N12689">
        <v>2</v>
      </c>
      <c r="O12689">
        <v>0</v>
      </c>
      <c r="P12689">
        <v>0</v>
      </c>
    </row>
    <row r="12690" spans="1:16" x14ac:dyDescent="0.3">
      <c r="A12690" t="s">
        <v>18300</v>
      </c>
      <c r="B12690">
        <v>3.7875848041707599E-2</v>
      </c>
      <c r="C12690">
        <v>13.9658705676434</v>
      </c>
      <c r="D12690">
        <v>0.121906120334472</v>
      </c>
      <c r="E12690">
        <v>0.90813279267145297</v>
      </c>
      <c r="F12690">
        <v>0.95973368663599801</v>
      </c>
      <c r="G12690">
        <v>-6.6742355006446603</v>
      </c>
      <c r="H12690" t="s">
        <v>4446</v>
      </c>
      <c r="I12690" t="s">
        <v>148</v>
      </c>
      <c r="J12690">
        <v>13996.47</v>
      </c>
      <c r="K12690">
        <v>17818.52</v>
      </c>
      <c r="L12690">
        <v>18846.5099999999</v>
      </c>
      <c r="M12690">
        <v>13946.42</v>
      </c>
      <c r="N12690">
        <v>5</v>
      </c>
      <c r="O12690">
        <v>0</v>
      </c>
      <c r="P12690">
        <v>0</v>
      </c>
    </row>
    <row r="12691" spans="1:16" x14ac:dyDescent="0.3">
      <c r="A12691" t="s">
        <v>18301</v>
      </c>
      <c r="B12691">
        <v>8.7391795357676799E-2</v>
      </c>
      <c r="C12691">
        <v>12.163476063227</v>
      </c>
      <c r="D12691">
        <v>0.121676046150671</v>
      </c>
      <c r="E12691">
        <v>0.90830513553124403</v>
      </c>
      <c r="F12691">
        <v>0.95979115904784196</v>
      </c>
      <c r="G12691">
        <v>-6.6742689976987997</v>
      </c>
      <c r="H12691" t="s">
        <v>2281</v>
      </c>
      <c r="I12691" t="s">
        <v>2901</v>
      </c>
      <c r="J12691">
        <v>5945.42</v>
      </c>
      <c r="K12691">
        <v>3331.5949999999898</v>
      </c>
      <c r="L12691">
        <v>9007.61</v>
      </c>
      <c r="M12691">
        <v>2482.2199999999998</v>
      </c>
      <c r="N12691">
        <v>5</v>
      </c>
      <c r="O12691">
        <v>0</v>
      </c>
      <c r="P12691">
        <v>0</v>
      </c>
    </row>
    <row r="12692" spans="1:16" x14ac:dyDescent="0.3">
      <c r="A12692" t="s">
        <v>18302</v>
      </c>
      <c r="B12692">
        <v>-3.1085760387970399E-2</v>
      </c>
      <c r="C12692">
        <v>16.7339066470029</v>
      </c>
      <c r="D12692">
        <v>-0.12159513111025801</v>
      </c>
      <c r="E12692">
        <v>0.90836574837232398</v>
      </c>
      <c r="F12692">
        <v>0.95979115904784196</v>
      </c>
      <c r="G12692">
        <v>-6.6742807633719003</v>
      </c>
      <c r="H12692" t="s">
        <v>2745</v>
      </c>
      <c r="I12692" t="s">
        <v>1958</v>
      </c>
      <c r="J12692">
        <v>104893.3</v>
      </c>
      <c r="K12692">
        <v>115724.6</v>
      </c>
      <c r="L12692">
        <v>105491.1</v>
      </c>
      <c r="M12692">
        <v>110215.359999999</v>
      </c>
      <c r="N12692">
        <v>11</v>
      </c>
      <c r="O12692">
        <v>0</v>
      </c>
      <c r="P12692">
        <v>0</v>
      </c>
    </row>
    <row r="12693" spans="1:16" x14ac:dyDescent="0.3">
      <c r="A12693" t="s">
        <v>18303</v>
      </c>
      <c r="B12693">
        <v>-3.26675061051152E-2</v>
      </c>
      <c r="C12693">
        <v>13.409721982144699</v>
      </c>
      <c r="D12693">
        <v>-0.12153362070474</v>
      </c>
      <c r="E12693">
        <v>0.90841182583351199</v>
      </c>
      <c r="F12693">
        <v>0.95979115904784196</v>
      </c>
      <c r="G12693">
        <v>-6.6742897022586796</v>
      </c>
      <c r="H12693" t="s">
        <v>3484</v>
      </c>
      <c r="I12693" t="s">
        <v>8346</v>
      </c>
      <c r="J12693">
        <v>11770.4</v>
      </c>
      <c r="K12693">
        <v>10292</v>
      </c>
      <c r="L12693">
        <v>9958.9899999999907</v>
      </c>
      <c r="M12693">
        <v>11625.3999999999</v>
      </c>
      <c r="N12693">
        <v>13</v>
      </c>
      <c r="O12693">
        <v>0</v>
      </c>
      <c r="P12693">
        <v>0</v>
      </c>
    </row>
    <row r="12694" spans="1:16" x14ac:dyDescent="0.3">
      <c r="A12694" t="s">
        <v>18304</v>
      </c>
      <c r="B12694">
        <v>3.1103500829871698E-2</v>
      </c>
      <c r="C12694">
        <v>17.377399314590001</v>
      </c>
      <c r="D12694">
        <v>0.121451335703394</v>
      </c>
      <c r="E12694">
        <v>0.90847346620389702</v>
      </c>
      <c r="F12694">
        <v>0.95979115904784196</v>
      </c>
      <c r="G12694">
        <v>-6.6743016531492003</v>
      </c>
      <c r="H12694" t="s">
        <v>981</v>
      </c>
      <c r="I12694" t="s">
        <v>5397</v>
      </c>
      <c r="J12694">
        <v>159367.899999999</v>
      </c>
      <c r="K12694">
        <v>178021.7</v>
      </c>
      <c r="L12694">
        <v>170537.7</v>
      </c>
      <c r="M12694">
        <v>173691.9</v>
      </c>
      <c r="N12694">
        <v>32</v>
      </c>
      <c r="O12694">
        <v>0</v>
      </c>
      <c r="P12694">
        <v>0</v>
      </c>
    </row>
    <row r="12695" spans="1:16" x14ac:dyDescent="0.3">
      <c r="A12695" t="s">
        <v>18305</v>
      </c>
      <c r="B12695">
        <v>-3.6430763101664702E-2</v>
      </c>
      <c r="C12695">
        <v>11.617480094559699</v>
      </c>
      <c r="D12695">
        <v>-0.121215374595741</v>
      </c>
      <c r="E12695">
        <v>0.90865023075369</v>
      </c>
      <c r="F12695">
        <v>0.95990228410327605</v>
      </c>
      <c r="G12695">
        <v>-6.6743358790220197</v>
      </c>
      <c r="H12695" t="s">
        <v>7593</v>
      </c>
      <c r="I12695" t="s">
        <v>6772</v>
      </c>
      <c r="J12695">
        <v>3774.4199999999901</v>
      </c>
      <c r="K12695">
        <v>2682.47999999999</v>
      </c>
      <c r="L12695">
        <v>2994.9699999999898</v>
      </c>
      <c r="M12695">
        <v>3214.1099999999901</v>
      </c>
      <c r="N12695">
        <v>5</v>
      </c>
      <c r="O12695">
        <v>0</v>
      </c>
      <c r="P12695">
        <v>0</v>
      </c>
    </row>
    <row r="12696" spans="1:16" x14ac:dyDescent="0.3">
      <c r="A12696" t="s">
        <v>18306</v>
      </c>
      <c r="B12696">
        <v>5.6651358373809302E-2</v>
      </c>
      <c r="C12696">
        <v>12.4700464036457</v>
      </c>
      <c r="D12696">
        <v>0.120983588803492</v>
      </c>
      <c r="E12696">
        <v>0.90882387344391502</v>
      </c>
      <c r="F12696">
        <v>0.95997996204944902</v>
      </c>
      <c r="G12696">
        <v>-6.6743694348863496</v>
      </c>
      <c r="H12696" t="s">
        <v>4313</v>
      </c>
      <c r="I12696" t="s">
        <v>293</v>
      </c>
      <c r="J12696">
        <v>4199.4899999999898</v>
      </c>
      <c r="K12696">
        <v>7369.97</v>
      </c>
      <c r="L12696">
        <v>7853.8199999999897</v>
      </c>
      <c r="M12696">
        <v>4262.74</v>
      </c>
      <c r="N12696">
        <v>4</v>
      </c>
      <c r="O12696">
        <v>0</v>
      </c>
      <c r="P12696">
        <v>0</v>
      </c>
    </row>
    <row r="12697" spans="1:16" x14ac:dyDescent="0.3">
      <c r="A12697" t="s">
        <v>18307</v>
      </c>
      <c r="B12697">
        <v>-8.6557600228397605E-2</v>
      </c>
      <c r="C12697">
        <v>13.599824908320301</v>
      </c>
      <c r="D12697">
        <v>-0.12092610960997301</v>
      </c>
      <c r="E12697">
        <v>0.90886693498730897</v>
      </c>
      <c r="F12697">
        <v>0.95997996204944902</v>
      </c>
      <c r="G12697">
        <v>-6.6743777463333798</v>
      </c>
      <c r="H12697" t="s">
        <v>858</v>
      </c>
      <c r="I12697" t="s">
        <v>2776</v>
      </c>
      <c r="J12697">
        <v>19459.8</v>
      </c>
      <c r="K12697">
        <v>8410.6299999999992</v>
      </c>
      <c r="L12697">
        <v>21201.799999999901</v>
      </c>
      <c r="M12697">
        <v>6846.6999999999898</v>
      </c>
      <c r="N12697">
        <v>11</v>
      </c>
      <c r="O12697">
        <v>0</v>
      </c>
      <c r="P12697">
        <v>0</v>
      </c>
    </row>
    <row r="12698" spans="1:16" x14ac:dyDescent="0.3">
      <c r="A12698" t="s">
        <v>18308</v>
      </c>
      <c r="B12698">
        <v>7.4196894740388999E-2</v>
      </c>
      <c r="C12698">
        <v>13.081714500866701</v>
      </c>
      <c r="D12698">
        <v>0.120646490197675</v>
      </c>
      <c r="E12698">
        <v>0.90907642194293303</v>
      </c>
      <c r="F12698">
        <v>0.96012560591121798</v>
      </c>
      <c r="G12698">
        <v>-6.6744181231049602</v>
      </c>
      <c r="H12698" t="s">
        <v>209</v>
      </c>
      <c r="I12698" t="s">
        <v>3138</v>
      </c>
      <c r="J12698">
        <v>5713.31</v>
      </c>
      <c r="K12698">
        <v>12495.5</v>
      </c>
      <c r="L12698">
        <v>13824.9999999999</v>
      </c>
      <c r="M12698">
        <v>5723.3099999999904</v>
      </c>
      <c r="N12698">
        <v>17</v>
      </c>
      <c r="O12698">
        <v>0</v>
      </c>
      <c r="P12698">
        <v>0</v>
      </c>
    </row>
    <row r="12699" spans="1:16" x14ac:dyDescent="0.3">
      <c r="A12699" t="s">
        <v>18309</v>
      </c>
      <c r="B12699">
        <v>3.8173417146415603E-2</v>
      </c>
      <c r="C12699">
        <v>12.9363067889037</v>
      </c>
      <c r="D12699">
        <v>0.12052271059014701</v>
      </c>
      <c r="E12699">
        <v>0.90916915863611503</v>
      </c>
      <c r="F12699">
        <v>0.96014793017091704</v>
      </c>
      <c r="G12699">
        <v>-6.6744359671049001</v>
      </c>
      <c r="H12699" t="s">
        <v>5664</v>
      </c>
      <c r="I12699" t="s">
        <v>18310</v>
      </c>
      <c r="J12699">
        <v>9136.58</v>
      </c>
      <c r="K12699">
        <v>6548.74</v>
      </c>
      <c r="L12699">
        <v>7065.70999999999</v>
      </c>
      <c r="M12699">
        <v>8928.2900000000009</v>
      </c>
      <c r="N12699">
        <v>7</v>
      </c>
      <c r="O12699">
        <v>0</v>
      </c>
      <c r="P12699">
        <v>0</v>
      </c>
    </row>
    <row r="12700" spans="1:16" x14ac:dyDescent="0.3">
      <c r="A12700" t="s">
        <v>18311</v>
      </c>
      <c r="B12700">
        <v>-4.3148357772635003E-2</v>
      </c>
      <c r="C12700">
        <v>14.148753155060801</v>
      </c>
      <c r="D12700">
        <v>-0.12029490598116301</v>
      </c>
      <c r="E12700">
        <v>0.90933983609968705</v>
      </c>
      <c r="F12700">
        <v>0.960252555484432</v>
      </c>
      <c r="G12700">
        <v>-6.6744687597227497</v>
      </c>
      <c r="H12700" t="s">
        <v>196</v>
      </c>
      <c r="I12700" t="s">
        <v>6787</v>
      </c>
      <c r="J12700">
        <v>22573.51</v>
      </c>
      <c r="K12700">
        <v>15058.72</v>
      </c>
      <c r="L12700">
        <v>21378.54</v>
      </c>
      <c r="M12700">
        <v>14977.22</v>
      </c>
      <c r="N12700">
        <v>21</v>
      </c>
      <c r="O12700">
        <v>0</v>
      </c>
      <c r="P12700">
        <v>0</v>
      </c>
    </row>
    <row r="12701" spans="1:16" x14ac:dyDescent="0.3">
      <c r="A12701" t="s">
        <v>18312</v>
      </c>
      <c r="B12701">
        <v>8.9045128364434206E-2</v>
      </c>
      <c r="C12701">
        <v>11.2547813350282</v>
      </c>
      <c r="D12701">
        <v>0.120179929440897</v>
      </c>
      <c r="E12701">
        <v>0.90942598183562795</v>
      </c>
      <c r="F12701">
        <v>0.960267906804391</v>
      </c>
      <c r="G12701">
        <v>-6.6744852872603797</v>
      </c>
      <c r="H12701" t="s">
        <v>159</v>
      </c>
      <c r="I12701" t="s">
        <v>2590</v>
      </c>
      <c r="J12701">
        <v>1468.08</v>
      </c>
      <c r="K12701">
        <v>3823.8299999999899</v>
      </c>
      <c r="L12701">
        <v>4384.22</v>
      </c>
      <c r="M12701">
        <v>1448.66</v>
      </c>
      <c r="N12701">
        <v>10</v>
      </c>
      <c r="O12701">
        <v>0</v>
      </c>
      <c r="P12701">
        <v>0</v>
      </c>
    </row>
    <row r="12702" spans="1:16" x14ac:dyDescent="0.3">
      <c r="A12702" t="s">
        <v>18313</v>
      </c>
      <c r="B12702">
        <v>-4.66997205440602E-2</v>
      </c>
      <c r="C12702">
        <v>11.9820843319908</v>
      </c>
      <c r="D12702">
        <v>-0.119682314771576</v>
      </c>
      <c r="E12702">
        <v>0.90979883438338205</v>
      </c>
      <c r="F12702">
        <v>0.96058596717432898</v>
      </c>
      <c r="G12702">
        <v>-6.6745566368362397</v>
      </c>
      <c r="H12702" t="s">
        <v>4195</v>
      </c>
      <c r="I12702" t="s">
        <v>1444</v>
      </c>
      <c r="J12702">
        <v>4349.8500000000004</v>
      </c>
      <c r="K12702">
        <v>3886.13</v>
      </c>
      <c r="L12702">
        <v>2922.57</v>
      </c>
      <c r="M12702">
        <v>5421.39</v>
      </c>
      <c r="N12702">
        <v>5</v>
      </c>
      <c r="O12702">
        <v>0</v>
      </c>
      <c r="P12702">
        <v>0</v>
      </c>
    </row>
    <row r="12703" spans="1:16" x14ac:dyDescent="0.3">
      <c r="A12703" t="s">
        <v>18314</v>
      </c>
      <c r="B12703">
        <v>4.4432813712726102E-2</v>
      </c>
      <c r="C12703">
        <v>13.3140446997523</v>
      </c>
      <c r="D12703">
        <v>0.119489519692435</v>
      </c>
      <c r="E12703">
        <v>0.90994329906709703</v>
      </c>
      <c r="F12703">
        <v>0.96066285943078</v>
      </c>
      <c r="G12703">
        <v>-6.6745842013438601</v>
      </c>
      <c r="H12703" t="s">
        <v>7476</v>
      </c>
      <c r="I12703" t="s">
        <v>766</v>
      </c>
      <c r="J12703">
        <v>8320.7000000000007</v>
      </c>
      <c r="K12703">
        <v>12086.99</v>
      </c>
      <c r="L12703">
        <v>12886.389999999899</v>
      </c>
      <c r="M12703">
        <v>8300.3799999999992</v>
      </c>
      <c r="N12703">
        <v>4</v>
      </c>
      <c r="O12703">
        <v>0</v>
      </c>
      <c r="P12703">
        <v>0</v>
      </c>
    </row>
    <row r="12704" spans="1:16" x14ac:dyDescent="0.3">
      <c r="A12704" t="s">
        <v>18315</v>
      </c>
      <c r="B12704">
        <v>-3.62974432561423E-2</v>
      </c>
      <c r="C12704">
        <v>13.0389709708436</v>
      </c>
      <c r="D12704">
        <v>-0.119147436309858</v>
      </c>
      <c r="E12704">
        <v>0.91019963799846404</v>
      </c>
      <c r="F12704">
        <v>0.96085075845259404</v>
      </c>
      <c r="G12704">
        <v>-6.67463300137074</v>
      </c>
      <c r="H12704" t="s">
        <v>18316</v>
      </c>
      <c r="I12704" t="s">
        <v>489</v>
      </c>
      <c r="J12704">
        <v>8321</v>
      </c>
      <c r="K12704">
        <v>8729.5899999999892</v>
      </c>
      <c r="L12704">
        <v>9954.61</v>
      </c>
      <c r="M12704">
        <v>6938.92</v>
      </c>
      <c r="N12704">
        <v>1</v>
      </c>
      <c r="O12704">
        <v>0</v>
      </c>
      <c r="P12704">
        <v>0</v>
      </c>
    </row>
    <row r="12705" spans="1:16" x14ac:dyDescent="0.3">
      <c r="A12705" t="s">
        <v>18317</v>
      </c>
      <c r="B12705">
        <v>6.3950884228606994E-2</v>
      </c>
      <c r="C12705">
        <v>11.8296414264882</v>
      </c>
      <c r="D12705">
        <v>0.11906077238247</v>
      </c>
      <c r="E12705">
        <v>0.910264581311093</v>
      </c>
      <c r="F12705">
        <v>0.96085075845259404</v>
      </c>
      <c r="G12705">
        <v>-6.6746453423713801</v>
      </c>
      <c r="H12705" t="s">
        <v>6926</v>
      </c>
      <c r="I12705" t="s">
        <v>2338</v>
      </c>
      <c r="J12705">
        <v>4335.9499999999898</v>
      </c>
      <c r="K12705">
        <v>2922.9299999999898</v>
      </c>
      <c r="L12705">
        <v>5883.67</v>
      </c>
      <c r="M12705">
        <v>2353.72999999999</v>
      </c>
      <c r="N12705">
        <v>4</v>
      </c>
      <c r="O12705">
        <v>0</v>
      </c>
      <c r="P12705">
        <v>0</v>
      </c>
    </row>
    <row r="12706" spans="1:16" x14ac:dyDescent="0.3">
      <c r="A12706" t="s">
        <v>18318</v>
      </c>
      <c r="B12706">
        <v>-0.12586434335228699</v>
      </c>
      <c r="C12706">
        <v>12.0794471869067</v>
      </c>
      <c r="D12706">
        <v>-0.118911130590737</v>
      </c>
      <c r="E12706">
        <v>0.91037672023597505</v>
      </c>
      <c r="F12706">
        <v>0.960864965400551</v>
      </c>
      <c r="G12706">
        <v>-6.6746666304548601</v>
      </c>
      <c r="H12706" t="s">
        <v>3247</v>
      </c>
      <c r="I12706" t="s">
        <v>2891</v>
      </c>
      <c r="J12706">
        <v>7216.95</v>
      </c>
      <c r="K12706">
        <v>2831.96</v>
      </c>
      <c r="L12706">
        <v>1566.1899999999901</v>
      </c>
      <c r="M12706">
        <v>10960.2</v>
      </c>
      <c r="N12706">
        <v>9</v>
      </c>
      <c r="O12706">
        <v>0</v>
      </c>
      <c r="P12706">
        <v>0</v>
      </c>
    </row>
    <row r="12707" spans="1:16" x14ac:dyDescent="0.3">
      <c r="A12707" t="s">
        <v>18319</v>
      </c>
      <c r="B12707">
        <v>-5.1509151605763699E-2</v>
      </c>
      <c r="C12707">
        <v>11.676421613795201</v>
      </c>
      <c r="D12707">
        <v>-0.118851581382401</v>
      </c>
      <c r="E12707">
        <v>0.91042134603873204</v>
      </c>
      <c r="F12707">
        <v>0.960864965400551</v>
      </c>
      <c r="G12707">
        <v>-6.6746750945416</v>
      </c>
      <c r="H12707" t="s">
        <v>2081</v>
      </c>
      <c r="I12707" t="s">
        <v>791</v>
      </c>
      <c r="J12707">
        <v>4131.28</v>
      </c>
      <c r="K12707">
        <v>2687.3699999999899</v>
      </c>
      <c r="L12707">
        <v>2375.59</v>
      </c>
      <c r="M12707">
        <v>4351.3999999999896</v>
      </c>
      <c r="N12707">
        <v>3</v>
      </c>
      <c r="O12707">
        <v>0</v>
      </c>
      <c r="P12707">
        <v>0</v>
      </c>
    </row>
    <row r="12708" spans="1:16" x14ac:dyDescent="0.3">
      <c r="A12708" t="s">
        <v>18320</v>
      </c>
      <c r="B12708">
        <v>4.2387566141163902E-2</v>
      </c>
      <c r="C12708">
        <v>12.8234936839204</v>
      </c>
      <c r="D12708">
        <v>0.11852423957147599</v>
      </c>
      <c r="E12708">
        <v>0.91066666077984504</v>
      </c>
      <c r="F12708">
        <v>0.96104823491443503</v>
      </c>
      <c r="G12708">
        <v>-6.6747215463612202</v>
      </c>
      <c r="H12708" t="s">
        <v>10845</v>
      </c>
      <c r="I12708" t="s">
        <v>2003</v>
      </c>
      <c r="J12708">
        <v>5471.39</v>
      </c>
      <c r="K12708">
        <v>9325.1299999999901</v>
      </c>
      <c r="L12708">
        <v>7160.9699999999903</v>
      </c>
      <c r="M12708">
        <v>7556.15</v>
      </c>
      <c r="N12708">
        <v>2</v>
      </c>
      <c r="O12708">
        <v>0</v>
      </c>
      <c r="P12708">
        <v>0</v>
      </c>
    </row>
    <row r="12709" spans="1:16" x14ac:dyDescent="0.3">
      <c r="A12709" t="s">
        <v>18321</v>
      </c>
      <c r="B12709">
        <v>5.3813236061497301E-2</v>
      </c>
      <c r="C12709">
        <v>11.547296343898401</v>
      </c>
      <c r="D12709">
        <v>0.118402030189737</v>
      </c>
      <c r="E12709">
        <v>0.91075824924275794</v>
      </c>
      <c r="F12709">
        <v>0.96106925734540305</v>
      </c>
      <c r="G12709">
        <v>-6.6747388559857201</v>
      </c>
      <c r="H12709" t="s">
        <v>7561</v>
      </c>
      <c r="I12709" t="s">
        <v>1695</v>
      </c>
      <c r="J12709">
        <v>2747.58</v>
      </c>
      <c r="K12709">
        <v>3140.6199999999899</v>
      </c>
      <c r="L12709">
        <v>2059.4899999999998</v>
      </c>
      <c r="M12709">
        <v>4514.45</v>
      </c>
      <c r="N12709">
        <v>5</v>
      </c>
      <c r="O12709">
        <v>0</v>
      </c>
      <c r="P12709">
        <v>0</v>
      </c>
    </row>
    <row r="12710" spans="1:16" x14ac:dyDescent="0.3">
      <c r="A12710" t="s">
        <v>18322</v>
      </c>
      <c r="B12710">
        <v>4.6838415698507802E-2</v>
      </c>
      <c r="C12710">
        <v>13.3630322090376</v>
      </c>
      <c r="D12710">
        <v>0.118027042155794</v>
      </c>
      <c r="E12710">
        <v>0.91103928989542504</v>
      </c>
      <c r="F12710">
        <v>0.96118852700038304</v>
      </c>
      <c r="G12710">
        <v>-6.6747918581749603</v>
      </c>
      <c r="H12710" t="s">
        <v>1303</v>
      </c>
      <c r="I12710" t="s">
        <v>535</v>
      </c>
      <c r="J12710">
        <v>14243.73</v>
      </c>
      <c r="K12710">
        <v>7544.3799999999901</v>
      </c>
      <c r="L12710">
        <v>11353.05</v>
      </c>
      <c r="M12710">
        <v>10100.299999999899</v>
      </c>
      <c r="N12710">
        <v>15</v>
      </c>
      <c r="O12710">
        <v>0</v>
      </c>
      <c r="P12710">
        <v>0</v>
      </c>
    </row>
    <row r="12711" spans="1:16" x14ac:dyDescent="0.3">
      <c r="A12711" t="s">
        <v>18323</v>
      </c>
      <c r="B12711">
        <v>-5.1369782997912901E-2</v>
      </c>
      <c r="C12711">
        <v>13.4436678009552</v>
      </c>
      <c r="D12711">
        <v>-0.117985625500727</v>
      </c>
      <c r="E12711">
        <v>0.91107033118312897</v>
      </c>
      <c r="F12711">
        <v>0.96118852700038304</v>
      </c>
      <c r="G12711">
        <v>-6.67479770191078</v>
      </c>
      <c r="H12711" t="s">
        <v>5437</v>
      </c>
      <c r="I12711" t="s">
        <v>1798</v>
      </c>
      <c r="J12711">
        <v>15895.75</v>
      </c>
      <c r="K12711">
        <v>8092.3999999999896</v>
      </c>
      <c r="L12711">
        <v>12851.18</v>
      </c>
      <c r="M12711">
        <v>9321.5400000000009</v>
      </c>
      <c r="N12711">
        <v>7</v>
      </c>
      <c r="O12711">
        <v>0</v>
      </c>
      <c r="P12711">
        <v>0</v>
      </c>
    </row>
    <row r="12712" spans="1:16" x14ac:dyDescent="0.3">
      <c r="A12712" t="s">
        <v>18324</v>
      </c>
      <c r="B12712">
        <v>-3.0242973692907099E-2</v>
      </c>
      <c r="C12712">
        <v>13.7713285472911</v>
      </c>
      <c r="D12712">
        <v>-0.117964310968761</v>
      </c>
      <c r="E12712">
        <v>0.91108630624175002</v>
      </c>
      <c r="F12712">
        <v>0.96118852700038304</v>
      </c>
      <c r="G12712">
        <v>-6.6748007085174299</v>
      </c>
      <c r="H12712" t="s">
        <v>1040</v>
      </c>
      <c r="I12712" t="s">
        <v>5110</v>
      </c>
      <c r="J12712">
        <v>13713</v>
      </c>
      <c r="K12712">
        <v>14559.199999999901</v>
      </c>
      <c r="L12712">
        <v>14532.299999999899</v>
      </c>
      <c r="M12712">
        <v>13174.299999999899</v>
      </c>
      <c r="N12712">
        <v>15</v>
      </c>
      <c r="O12712">
        <v>0</v>
      </c>
      <c r="P12712">
        <v>0</v>
      </c>
    </row>
    <row r="12713" spans="1:16" x14ac:dyDescent="0.3">
      <c r="A12713" t="s">
        <v>18325</v>
      </c>
      <c r="B12713">
        <v>-3.0003659937738899E-2</v>
      </c>
      <c r="C12713">
        <v>12.346153545229701</v>
      </c>
      <c r="D12713">
        <v>-0.11780563822567899</v>
      </c>
      <c r="E12713">
        <v>0.91120523163230005</v>
      </c>
      <c r="F12713">
        <v>0.96123836974426902</v>
      </c>
      <c r="G12713">
        <v>-6.6748230737677297</v>
      </c>
      <c r="H12713" t="s">
        <v>7241</v>
      </c>
      <c r="I12713" t="s">
        <v>2590</v>
      </c>
      <c r="J12713">
        <v>5512.70999999999</v>
      </c>
      <c r="K12713">
        <v>5021.0199999999904</v>
      </c>
      <c r="L12713">
        <v>5085.84</v>
      </c>
      <c r="M12713">
        <v>5220.72</v>
      </c>
      <c r="N12713">
        <v>4</v>
      </c>
      <c r="O12713">
        <v>0</v>
      </c>
      <c r="P12713">
        <v>0</v>
      </c>
    </row>
    <row r="12714" spans="1:16" x14ac:dyDescent="0.3">
      <c r="A12714" t="s">
        <v>18326</v>
      </c>
      <c r="B12714">
        <v>4.06764752362552E-2</v>
      </c>
      <c r="C12714">
        <v>12.482549199583399</v>
      </c>
      <c r="D12714">
        <v>0.117584300964788</v>
      </c>
      <c r="E12714">
        <v>0.91137112865456404</v>
      </c>
      <c r="F12714">
        <v>0.96132618134616099</v>
      </c>
      <c r="G12714">
        <v>-6.6748542217344298</v>
      </c>
      <c r="H12714" t="s">
        <v>18327</v>
      </c>
      <c r="I12714" t="s">
        <v>780</v>
      </c>
      <c r="J12714">
        <v>7151.0099999999902</v>
      </c>
      <c r="K12714">
        <v>4452.78</v>
      </c>
      <c r="L12714">
        <v>5350.5199999999904</v>
      </c>
      <c r="M12714">
        <v>6296.3999999999896</v>
      </c>
      <c r="N12714">
        <v>1</v>
      </c>
      <c r="O12714">
        <v>0</v>
      </c>
      <c r="P12714">
        <v>0</v>
      </c>
    </row>
    <row r="12715" spans="1:16" x14ac:dyDescent="0.3">
      <c r="A12715" t="s">
        <v>18328</v>
      </c>
      <c r="B12715">
        <v>8.1088278154533497E-2</v>
      </c>
      <c r="C12715">
        <v>11.321063738254299</v>
      </c>
      <c r="D12715">
        <v>0.1175032930938</v>
      </c>
      <c r="E12715">
        <v>0.91143184710179703</v>
      </c>
      <c r="F12715">
        <v>0.96132618134616099</v>
      </c>
      <c r="G12715">
        <v>-6.6748656071166304</v>
      </c>
      <c r="H12715" t="s">
        <v>9650</v>
      </c>
      <c r="I12715" t="s">
        <v>1605</v>
      </c>
      <c r="J12715">
        <v>2837.7199999999898</v>
      </c>
      <c r="K12715">
        <v>2180.62</v>
      </c>
      <c r="L12715">
        <v>5101.1499999999996</v>
      </c>
      <c r="M12715">
        <v>1357.38</v>
      </c>
      <c r="N12715">
        <v>4</v>
      </c>
      <c r="O12715">
        <v>0</v>
      </c>
      <c r="P12715">
        <v>0</v>
      </c>
    </row>
    <row r="12716" spans="1:16" x14ac:dyDescent="0.3">
      <c r="A12716" t="s">
        <v>18329</v>
      </c>
      <c r="B12716">
        <v>5.1339878989486103E-2</v>
      </c>
      <c r="C12716">
        <v>13.1712746596071</v>
      </c>
      <c r="D12716">
        <v>0.117091466013772</v>
      </c>
      <c r="E12716">
        <v>0.91174053783750797</v>
      </c>
      <c r="F12716">
        <v>0.96150937106666001</v>
      </c>
      <c r="G12716">
        <v>-6.6749233674159196</v>
      </c>
      <c r="H12716" t="s">
        <v>4299</v>
      </c>
      <c r="I12716" t="s">
        <v>355</v>
      </c>
      <c r="J12716">
        <v>13095.7</v>
      </c>
      <c r="K12716">
        <v>6270.67</v>
      </c>
      <c r="L12716">
        <v>8630.91</v>
      </c>
      <c r="M12716">
        <v>10216.3499999999</v>
      </c>
      <c r="N12716">
        <v>12</v>
      </c>
      <c r="O12716">
        <v>0</v>
      </c>
      <c r="P12716">
        <v>0</v>
      </c>
    </row>
    <row r="12717" spans="1:16" x14ac:dyDescent="0.3">
      <c r="A12717" t="s">
        <v>18330</v>
      </c>
      <c r="B12717">
        <v>4.4297076734324002E-2</v>
      </c>
      <c r="C12717">
        <v>11.821918857030701</v>
      </c>
      <c r="D12717">
        <v>0.117080269179032</v>
      </c>
      <c r="E12717">
        <v>0.91174893083397801</v>
      </c>
      <c r="F12717">
        <v>0.96150937106666001</v>
      </c>
      <c r="G12717">
        <v>-6.6749249349995798</v>
      </c>
      <c r="H12717" t="s">
        <v>1303</v>
      </c>
      <c r="I12717" t="s">
        <v>5945</v>
      </c>
      <c r="J12717">
        <v>2693.02</v>
      </c>
      <c r="K12717">
        <v>4719.8699999999899</v>
      </c>
      <c r="L12717">
        <v>4060.53</v>
      </c>
      <c r="M12717">
        <v>3328.5599999999899</v>
      </c>
      <c r="N12717">
        <v>15</v>
      </c>
      <c r="O12717">
        <v>0</v>
      </c>
      <c r="P12717">
        <v>0</v>
      </c>
    </row>
    <row r="12718" spans="1:16" x14ac:dyDescent="0.3">
      <c r="A12718" t="s">
        <v>18331</v>
      </c>
      <c r="B12718">
        <v>3.4015168400117098E-2</v>
      </c>
      <c r="C12718">
        <v>14.2323932964705</v>
      </c>
      <c r="D12718">
        <v>0.116861132531275</v>
      </c>
      <c r="E12718">
        <v>0.91191319540104199</v>
      </c>
      <c r="F12718">
        <v>0.96160697887300295</v>
      </c>
      <c r="G12718">
        <v>-6.6749555846602302</v>
      </c>
      <c r="H12718" t="s">
        <v>1790</v>
      </c>
      <c r="I12718" t="s">
        <v>18296</v>
      </c>
      <c r="J12718">
        <v>16405.8999999999</v>
      </c>
      <c r="K12718">
        <v>22055.3999999999</v>
      </c>
      <c r="L12718">
        <v>20440.7</v>
      </c>
      <c r="M12718">
        <v>18556.599999999999</v>
      </c>
      <c r="N12718">
        <v>21</v>
      </c>
      <c r="O12718">
        <v>0</v>
      </c>
      <c r="P12718">
        <v>0</v>
      </c>
    </row>
    <row r="12719" spans="1:16" x14ac:dyDescent="0.3">
      <c r="A12719" t="s">
        <v>18332</v>
      </c>
      <c r="B12719">
        <v>-2.96622430801676E-2</v>
      </c>
      <c r="C12719">
        <v>17.403086821116599</v>
      </c>
      <c r="D12719">
        <v>-0.116711400011537</v>
      </c>
      <c r="E12719">
        <v>0.91202543765588995</v>
      </c>
      <c r="F12719">
        <v>0.96162568683208505</v>
      </c>
      <c r="G12719">
        <v>-6.6749764942544996</v>
      </c>
      <c r="H12719" t="s">
        <v>6785</v>
      </c>
      <c r="I12719" t="s">
        <v>993</v>
      </c>
      <c r="J12719">
        <v>181358</v>
      </c>
      <c r="K12719">
        <v>169081</v>
      </c>
      <c r="L12719">
        <v>176543</v>
      </c>
      <c r="M12719">
        <v>166694.99999999901</v>
      </c>
      <c r="N12719">
        <v>7</v>
      </c>
      <c r="O12719">
        <v>0</v>
      </c>
      <c r="P12719">
        <v>0</v>
      </c>
    </row>
    <row r="12720" spans="1:16" x14ac:dyDescent="0.3">
      <c r="A12720" t="s">
        <v>18333</v>
      </c>
      <c r="B12720">
        <v>-4.8954370806931997E-2</v>
      </c>
      <c r="C12720">
        <v>14.153231688590401</v>
      </c>
      <c r="D12720">
        <v>-0.116646143658502</v>
      </c>
      <c r="E12720">
        <v>0.912074355765644</v>
      </c>
      <c r="F12720">
        <v>0.96162568683208505</v>
      </c>
      <c r="G12720">
        <v>-6.6749855987262601</v>
      </c>
      <c r="H12720" t="s">
        <v>9105</v>
      </c>
      <c r="I12720" t="s">
        <v>422</v>
      </c>
      <c r="J12720">
        <v>13032.0999999999</v>
      </c>
      <c r="K12720">
        <v>26352.199999999899</v>
      </c>
      <c r="L12720">
        <v>18482.599999999999</v>
      </c>
      <c r="M12720">
        <v>17361.8</v>
      </c>
      <c r="N12720">
        <v>7</v>
      </c>
      <c r="O12720">
        <v>0</v>
      </c>
      <c r="P12720">
        <v>0</v>
      </c>
    </row>
    <row r="12721" spans="1:16" x14ac:dyDescent="0.3">
      <c r="A12721" t="s">
        <v>18334</v>
      </c>
      <c r="B12721">
        <v>-7.9928190178467404E-2</v>
      </c>
      <c r="C12721">
        <v>10.661480098941</v>
      </c>
      <c r="D12721">
        <v>-0.116494992642448</v>
      </c>
      <c r="E12721">
        <v>0.91218766481465297</v>
      </c>
      <c r="F12721">
        <v>0.96166954285884398</v>
      </c>
      <c r="G12721">
        <v>-6.6750066676576401</v>
      </c>
      <c r="H12721" t="s">
        <v>9110</v>
      </c>
      <c r="I12721" t="s">
        <v>6745</v>
      </c>
      <c r="J12721">
        <v>1380.73</v>
      </c>
      <c r="K12721">
        <v>2008.18</v>
      </c>
      <c r="L12721">
        <v>2998.94</v>
      </c>
      <c r="M12721">
        <v>827.60299999999904</v>
      </c>
      <c r="N12721">
        <v>3</v>
      </c>
      <c r="O12721">
        <v>0</v>
      </c>
      <c r="P12721">
        <v>0</v>
      </c>
    </row>
    <row r="12722" spans="1:16" x14ac:dyDescent="0.3">
      <c r="A12722" t="s">
        <v>18335</v>
      </c>
      <c r="B12722">
        <v>8.9512404541387994E-2</v>
      </c>
      <c r="C12722">
        <v>9.7596212975811003</v>
      </c>
      <c r="D12722">
        <v>0.11591298841239001</v>
      </c>
      <c r="E12722">
        <v>0.91262398184150795</v>
      </c>
      <c r="F12722">
        <v>0.96205389485847204</v>
      </c>
      <c r="G12722">
        <v>-6.6750875396014697</v>
      </c>
      <c r="H12722" t="s">
        <v>11995</v>
      </c>
      <c r="I12722" t="s">
        <v>9686</v>
      </c>
      <c r="J12722">
        <v>1208.07</v>
      </c>
      <c r="K12722">
        <v>584.57399999999905</v>
      </c>
      <c r="L12722">
        <v>1756.8</v>
      </c>
      <c r="M12722">
        <v>455.09399999999999</v>
      </c>
      <c r="N12722">
        <v>7</v>
      </c>
      <c r="O12722">
        <v>0</v>
      </c>
      <c r="P12722">
        <v>0</v>
      </c>
    </row>
    <row r="12723" spans="1:16" x14ac:dyDescent="0.3">
      <c r="A12723" t="s">
        <v>18336</v>
      </c>
      <c r="B12723">
        <v>-3.10964513267677E-2</v>
      </c>
      <c r="C12723">
        <v>14.070916247114599</v>
      </c>
      <c r="D12723">
        <v>-0.115746838046085</v>
      </c>
      <c r="E12723">
        <v>0.91274854804285299</v>
      </c>
      <c r="F12723">
        <v>0.96207833998580194</v>
      </c>
      <c r="G12723">
        <v>-6.6751105530161103</v>
      </c>
      <c r="H12723" t="s">
        <v>3537</v>
      </c>
      <c r="I12723" t="s">
        <v>2386</v>
      </c>
      <c r="J12723">
        <v>16004.9999999999</v>
      </c>
      <c r="K12723">
        <v>18907.799999999901</v>
      </c>
      <c r="L12723">
        <v>16051.9999999999</v>
      </c>
      <c r="M12723">
        <v>18056.999999999902</v>
      </c>
      <c r="N12723">
        <v>16</v>
      </c>
      <c r="O12723">
        <v>0</v>
      </c>
      <c r="P12723">
        <v>0</v>
      </c>
    </row>
    <row r="12724" spans="1:16" x14ac:dyDescent="0.3">
      <c r="A12724" t="s">
        <v>18337</v>
      </c>
      <c r="B12724">
        <v>4.9252792270136701E-2</v>
      </c>
      <c r="C12724">
        <v>13.570489140227799</v>
      </c>
      <c r="D12724">
        <v>0.115542051586897</v>
      </c>
      <c r="E12724">
        <v>0.91290208448640897</v>
      </c>
      <c r="F12724">
        <v>0.96207833998580194</v>
      </c>
      <c r="G12724">
        <v>-6.6751388727492502</v>
      </c>
      <c r="H12724" t="s">
        <v>15276</v>
      </c>
      <c r="I12724" t="s">
        <v>1362</v>
      </c>
      <c r="J12724">
        <v>8493.07</v>
      </c>
      <c r="K12724">
        <v>16840.589999999898</v>
      </c>
      <c r="L12724">
        <v>13924.74</v>
      </c>
      <c r="M12724">
        <v>10997.35</v>
      </c>
      <c r="N12724">
        <v>2</v>
      </c>
      <c r="O12724">
        <v>0</v>
      </c>
      <c r="P12724">
        <v>0</v>
      </c>
    </row>
    <row r="12725" spans="1:16" x14ac:dyDescent="0.3">
      <c r="A12725" t="s">
        <v>18338</v>
      </c>
      <c r="B12725">
        <v>-3.13066294505049E-2</v>
      </c>
      <c r="C12725">
        <v>13.4416433047022</v>
      </c>
      <c r="D12725">
        <v>-0.115514469460245</v>
      </c>
      <c r="E12725">
        <v>0.91292276422631702</v>
      </c>
      <c r="F12725">
        <v>0.96207833998580194</v>
      </c>
      <c r="G12725">
        <v>-6.67514268324694</v>
      </c>
      <c r="H12725" t="s">
        <v>6952</v>
      </c>
      <c r="I12725" t="s">
        <v>363</v>
      </c>
      <c r="J12725">
        <v>12041.64</v>
      </c>
      <c r="K12725">
        <v>10505.44</v>
      </c>
      <c r="L12725">
        <v>10113.2399999999</v>
      </c>
      <c r="M12725">
        <v>11977.359999999901</v>
      </c>
      <c r="N12725">
        <v>3</v>
      </c>
      <c r="O12725">
        <v>0</v>
      </c>
      <c r="P12725">
        <v>0</v>
      </c>
    </row>
    <row r="12726" spans="1:16" x14ac:dyDescent="0.3">
      <c r="A12726" t="s">
        <v>18339</v>
      </c>
      <c r="B12726">
        <v>-3.2155153672592397E-2</v>
      </c>
      <c r="C12726">
        <v>14.467498553016201</v>
      </c>
      <c r="D12726">
        <v>-0.11549929091943401</v>
      </c>
      <c r="E12726">
        <v>0.91293414439368603</v>
      </c>
      <c r="F12726">
        <v>0.96207833998580194</v>
      </c>
      <c r="G12726">
        <v>-6.6751447797913697</v>
      </c>
      <c r="H12726" t="s">
        <v>16641</v>
      </c>
      <c r="I12726" t="s">
        <v>215</v>
      </c>
      <c r="J12726">
        <v>25997.26</v>
      </c>
      <c r="K12726">
        <v>20186.179999999898</v>
      </c>
      <c r="L12726">
        <v>22032.69</v>
      </c>
      <c r="M12726">
        <v>22780.06</v>
      </c>
      <c r="N12726">
        <v>3</v>
      </c>
      <c r="O12726">
        <v>0</v>
      </c>
      <c r="P12726">
        <v>0</v>
      </c>
    </row>
    <row r="12727" spans="1:16" x14ac:dyDescent="0.3">
      <c r="A12727" t="s">
        <v>18340</v>
      </c>
      <c r="B12727">
        <v>2.9297407947217E-2</v>
      </c>
      <c r="C12727">
        <v>14.737323722165399</v>
      </c>
      <c r="D12727">
        <v>0.11532881788001401</v>
      </c>
      <c r="E12727">
        <v>0.91306195885195995</v>
      </c>
      <c r="F12727">
        <v>0.96213742481571496</v>
      </c>
      <c r="G12727">
        <v>-6.6751683076634798</v>
      </c>
      <c r="H12727" t="s">
        <v>4061</v>
      </c>
      <c r="I12727" t="s">
        <v>433</v>
      </c>
      <c r="J12727">
        <v>28269.819999999901</v>
      </c>
      <c r="K12727">
        <v>25858.929999999898</v>
      </c>
      <c r="L12727">
        <v>27606.0999999999</v>
      </c>
      <c r="M12727">
        <v>27578.289999999899</v>
      </c>
      <c r="N12727">
        <v>6</v>
      </c>
      <c r="O12727">
        <v>0</v>
      </c>
      <c r="P12727">
        <v>0</v>
      </c>
    </row>
    <row r="12728" spans="1:16" x14ac:dyDescent="0.3">
      <c r="A12728" t="s">
        <v>18341</v>
      </c>
      <c r="B12728">
        <v>-3.15364159494411E-2</v>
      </c>
      <c r="C12728">
        <v>12.634418102756699</v>
      </c>
      <c r="D12728">
        <v>-0.115194431347211</v>
      </c>
      <c r="E12728">
        <v>0.91316271911720204</v>
      </c>
      <c r="F12728">
        <v>0.96216799429258104</v>
      </c>
      <c r="G12728">
        <v>-6.6751868306967301</v>
      </c>
      <c r="H12728" t="s">
        <v>9301</v>
      </c>
      <c r="I12728" t="s">
        <v>2643</v>
      </c>
      <c r="J12728">
        <v>5729.4499999999898</v>
      </c>
      <c r="K12728">
        <v>7212.03999999999</v>
      </c>
      <c r="L12728">
        <v>6196.5099999999902</v>
      </c>
      <c r="M12728">
        <v>6383.1799999999903</v>
      </c>
      <c r="N12728">
        <v>4</v>
      </c>
      <c r="O12728">
        <v>0</v>
      </c>
      <c r="P12728">
        <v>0</v>
      </c>
    </row>
    <row r="12729" spans="1:16" x14ac:dyDescent="0.3">
      <c r="A12729" t="s">
        <v>18342</v>
      </c>
      <c r="B12729">
        <v>5.1686886079481902E-2</v>
      </c>
      <c r="C12729">
        <v>12.160950309478601</v>
      </c>
      <c r="D12729">
        <v>0.11430238889206</v>
      </c>
      <c r="E12729">
        <v>0.91383160217116799</v>
      </c>
      <c r="F12729">
        <v>0.96279712328059097</v>
      </c>
      <c r="G12729">
        <v>-6.67530924019613</v>
      </c>
      <c r="H12729" t="s">
        <v>5291</v>
      </c>
      <c r="I12729" t="s">
        <v>2676</v>
      </c>
      <c r="J12729">
        <v>6504.0199999999904</v>
      </c>
      <c r="K12729">
        <v>3110.8599999999901</v>
      </c>
      <c r="L12729">
        <v>5373.70999999999</v>
      </c>
      <c r="M12729">
        <v>4044.8899999999899</v>
      </c>
      <c r="N12729">
        <v>6</v>
      </c>
      <c r="O12729">
        <v>0</v>
      </c>
      <c r="P12729">
        <v>0</v>
      </c>
    </row>
    <row r="12730" spans="1:16" x14ac:dyDescent="0.3">
      <c r="A12730" t="s">
        <v>18343</v>
      </c>
      <c r="B12730">
        <v>-3.3763684661126399E-2</v>
      </c>
      <c r="C12730">
        <v>12.107807011362601</v>
      </c>
      <c r="D12730">
        <v>-0.114103005790454</v>
      </c>
      <c r="E12730">
        <v>0.91398111759131995</v>
      </c>
      <c r="F12730">
        <v>0.96287899967787005</v>
      </c>
      <c r="G12730">
        <v>-6.6753364709477099</v>
      </c>
      <c r="H12730" t="s">
        <v>15855</v>
      </c>
      <c r="I12730" t="s">
        <v>360</v>
      </c>
      <c r="J12730">
        <v>3897.1</v>
      </c>
      <c r="K12730">
        <v>5117.3900000000003</v>
      </c>
      <c r="L12730">
        <v>3971.78999999999</v>
      </c>
      <c r="M12730">
        <v>4791.55</v>
      </c>
      <c r="N12730">
        <v>2</v>
      </c>
      <c r="O12730">
        <v>0</v>
      </c>
      <c r="P12730">
        <v>0</v>
      </c>
    </row>
    <row r="12731" spans="1:16" x14ac:dyDescent="0.3">
      <c r="A12731" t="s">
        <v>18344</v>
      </c>
      <c r="B12731">
        <v>-3.25070593547956E-2</v>
      </c>
      <c r="C12731">
        <v>14.0058050821343</v>
      </c>
      <c r="D12731">
        <v>-0.113888665431064</v>
      </c>
      <c r="E12731">
        <v>0.91414185391938596</v>
      </c>
      <c r="F12731">
        <v>0.96295776580029002</v>
      </c>
      <c r="G12731">
        <v>-6.67536569176686</v>
      </c>
      <c r="H12731" t="s">
        <v>6139</v>
      </c>
      <c r="I12731" t="s">
        <v>10796</v>
      </c>
      <c r="J12731">
        <v>16839.63</v>
      </c>
      <c r="K12731">
        <v>16435.689999999999</v>
      </c>
      <c r="L12731">
        <v>18769.449999999899</v>
      </c>
      <c r="M12731">
        <v>14096.06</v>
      </c>
      <c r="N12731">
        <v>5</v>
      </c>
      <c r="O12731">
        <v>0</v>
      </c>
      <c r="P12731">
        <v>0</v>
      </c>
    </row>
    <row r="12732" spans="1:16" x14ac:dyDescent="0.3">
      <c r="A12732" t="s">
        <v>18345</v>
      </c>
      <c r="B12732">
        <v>4.5411547214678501E-2</v>
      </c>
      <c r="C12732">
        <v>11.742325682209501</v>
      </c>
      <c r="D12732">
        <v>0.113807786443064</v>
      </c>
      <c r="E12732">
        <v>0.91420250725198404</v>
      </c>
      <c r="F12732">
        <v>0.96295776580029002</v>
      </c>
      <c r="G12732">
        <v>-6.6753767037274203</v>
      </c>
      <c r="H12732" t="s">
        <v>1717</v>
      </c>
      <c r="I12732" t="s">
        <v>2098</v>
      </c>
      <c r="J12732">
        <v>2670.16</v>
      </c>
      <c r="K12732">
        <v>4259.68</v>
      </c>
      <c r="L12732">
        <v>4369.5</v>
      </c>
      <c r="M12732">
        <v>2772.19</v>
      </c>
      <c r="N12732">
        <v>3</v>
      </c>
      <c r="O12732">
        <v>0</v>
      </c>
      <c r="P12732">
        <v>0</v>
      </c>
    </row>
    <row r="12733" spans="1:16" x14ac:dyDescent="0.3">
      <c r="A12733" t="s">
        <v>18346</v>
      </c>
      <c r="B12733">
        <v>4.4088417334080497E-2</v>
      </c>
      <c r="C12733">
        <v>12.729681581223399</v>
      </c>
      <c r="D12733">
        <v>0.11362872241227601</v>
      </c>
      <c r="E12733">
        <v>0.91433679460599604</v>
      </c>
      <c r="F12733">
        <v>0.96295776580029002</v>
      </c>
      <c r="G12733">
        <v>-6.6754010562552297</v>
      </c>
      <c r="H12733" t="s">
        <v>5774</v>
      </c>
      <c r="I12733" t="s">
        <v>3154</v>
      </c>
      <c r="J12733">
        <v>6689.7699999999904</v>
      </c>
      <c r="K12733">
        <v>6688.8099999999904</v>
      </c>
      <c r="L12733">
        <v>9413.11</v>
      </c>
      <c r="M12733">
        <v>5053.25</v>
      </c>
      <c r="N12733">
        <v>2</v>
      </c>
      <c r="O12733">
        <v>0</v>
      </c>
      <c r="P12733">
        <v>0</v>
      </c>
    </row>
    <row r="12734" spans="1:16" x14ac:dyDescent="0.3">
      <c r="A12734" t="s">
        <v>18347</v>
      </c>
      <c r="B12734">
        <v>7.5567118080060794E-2</v>
      </c>
      <c r="C12734">
        <v>11.697516723077801</v>
      </c>
      <c r="D12734">
        <v>0.113567910420697</v>
      </c>
      <c r="E12734">
        <v>0.91438240073155197</v>
      </c>
      <c r="F12734">
        <v>0.96295776580029002</v>
      </c>
      <c r="G12734">
        <v>-6.6754093179518597</v>
      </c>
      <c r="H12734" t="s">
        <v>4650</v>
      </c>
      <c r="I12734" t="s">
        <v>18348</v>
      </c>
      <c r="J12734">
        <v>5812.1</v>
      </c>
      <c r="K12734">
        <v>1801.04999999999</v>
      </c>
      <c r="L12734">
        <v>2590.28999999999</v>
      </c>
      <c r="M12734">
        <v>4487.5200000000004</v>
      </c>
      <c r="N12734">
        <v>12</v>
      </c>
      <c r="O12734">
        <v>0</v>
      </c>
      <c r="P12734">
        <v>0</v>
      </c>
    </row>
    <row r="12735" spans="1:16" x14ac:dyDescent="0.3">
      <c r="A12735" t="s">
        <v>18349</v>
      </c>
      <c r="B12735">
        <v>3.5631903463372097E-2</v>
      </c>
      <c r="C12735">
        <v>12.648191266388601</v>
      </c>
      <c r="D12735">
        <v>0.113524537794501</v>
      </c>
      <c r="E12735">
        <v>0.91441492838932803</v>
      </c>
      <c r="F12735">
        <v>0.96295776580029002</v>
      </c>
      <c r="G12735">
        <v>-6.6754152077128701</v>
      </c>
      <c r="H12735" t="s">
        <v>15800</v>
      </c>
      <c r="I12735" t="s">
        <v>291</v>
      </c>
      <c r="J12735">
        <v>5557.77</v>
      </c>
      <c r="K12735">
        <v>7233.41</v>
      </c>
      <c r="L12735">
        <v>7539.70999999999</v>
      </c>
      <c r="M12735">
        <v>5601.98</v>
      </c>
      <c r="N12735">
        <v>2</v>
      </c>
      <c r="O12735">
        <v>0</v>
      </c>
      <c r="P12735">
        <v>0</v>
      </c>
    </row>
    <row r="12736" spans="1:16" x14ac:dyDescent="0.3">
      <c r="A12736" t="s">
        <v>18350</v>
      </c>
      <c r="B12736">
        <v>-8.0202049980591994E-2</v>
      </c>
      <c r="C12736">
        <v>13.6949746681506</v>
      </c>
      <c r="D12736">
        <v>-0.11337110675711901</v>
      </c>
      <c r="E12736">
        <v>0.91452999681869596</v>
      </c>
      <c r="F12736">
        <v>0.96299539515264398</v>
      </c>
      <c r="G12736">
        <v>-6.6754360248394597</v>
      </c>
      <c r="H12736" t="s">
        <v>4764</v>
      </c>
      <c r="I12736" t="s">
        <v>117</v>
      </c>
      <c r="J12736">
        <v>14129.5999999999</v>
      </c>
      <c r="K12736">
        <v>13158.6</v>
      </c>
      <c r="L12736">
        <v>25805.5</v>
      </c>
      <c r="M12736">
        <v>6446.75</v>
      </c>
      <c r="N12736">
        <v>2</v>
      </c>
      <c r="O12736">
        <v>0</v>
      </c>
      <c r="P12736">
        <v>0</v>
      </c>
    </row>
    <row r="12737" spans="1:16" x14ac:dyDescent="0.3">
      <c r="A12737" t="s">
        <v>18351</v>
      </c>
      <c r="B12737">
        <v>4.0262982800715698E-2</v>
      </c>
      <c r="C12737">
        <v>15.620369096530601</v>
      </c>
      <c r="D12737">
        <v>0.113255193627885</v>
      </c>
      <c r="E12737">
        <v>0.91461692961493501</v>
      </c>
      <c r="F12737">
        <v>0.96299539515264398</v>
      </c>
      <c r="G12737">
        <v>-6.6754517330701404</v>
      </c>
      <c r="H12737" t="s">
        <v>3593</v>
      </c>
      <c r="I12737" t="s">
        <v>1693</v>
      </c>
      <c r="J12737">
        <v>55107.7</v>
      </c>
      <c r="K12737">
        <v>44778.199999999903</v>
      </c>
      <c r="L12737">
        <v>40036.300000000003</v>
      </c>
      <c r="M12737">
        <v>65172.699999999903</v>
      </c>
      <c r="N12737">
        <v>11</v>
      </c>
      <c r="O12737">
        <v>0</v>
      </c>
      <c r="P12737">
        <v>0</v>
      </c>
    </row>
    <row r="12738" spans="1:16" x14ac:dyDescent="0.3">
      <c r="A12738" t="s">
        <v>18352</v>
      </c>
      <c r="B12738">
        <v>-3.2330271014371803E-2</v>
      </c>
      <c r="C12738">
        <v>13.249561016253599</v>
      </c>
      <c r="D12738">
        <v>-0.11312810776301099</v>
      </c>
      <c r="E12738">
        <v>0.91471224335828205</v>
      </c>
      <c r="F12738">
        <v>0.96299539515264398</v>
      </c>
      <c r="G12738">
        <v>-6.6754689370374196</v>
      </c>
      <c r="H12738" t="s">
        <v>1962</v>
      </c>
      <c r="I12738" t="s">
        <v>7579</v>
      </c>
      <c r="J12738">
        <v>8571.7000000000007</v>
      </c>
      <c r="K12738">
        <v>11316.0799999999</v>
      </c>
      <c r="L12738">
        <v>10021.1499999999</v>
      </c>
      <c r="M12738">
        <v>9255.0899999999892</v>
      </c>
      <c r="N12738">
        <v>9</v>
      </c>
      <c r="O12738">
        <v>0</v>
      </c>
      <c r="P12738">
        <v>0</v>
      </c>
    </row>
    <row r="12739" spans="1:16" x14ac:dyDescent="0.3">
      <c r="A12739" t="s">
        <v>18353</v>
      </c>
      <c r="B12739">
        <v>6.6709464010955302E-2</v>
      </c>
      <c r="C12739">
        <v>13.238500590717299</v>
      </c>
      <c r="D12739">
        <v>0.112895682415092</v>
      </c>
      <c r="E12739">
        <v>0.91488656547526803</v>
      </c>
      <c r="F12739">
        <v>0.96299539515264398</v>
      </c>
      <c r="G12739">
        <v>-6.6755003514187603</v>
      </c>
      <c r="H12739" t="s">
        <v>1948</v>
      </c>
      <c r="I12739" t="s">
        <v>11383</v>
      </c>
      <c r="J12739">
        <v>13461.16</v>
      </c>
      <c r="K12739">
        <v>6625.33</v>
      </c>
      <c r="L12739">
        <v>15292.63</v>
      </c>
      <c r="M12739">
        <v>6396.92</v>
      </c>
      <c r="N12739">
        <v>2</v>
      </c>
      <c r="O12739">
        <v>0</v>
      </c>
      <c r="P12739">
        <v>0</v>
      </c>
    </row>
    <row r="12740" spans="1:16" x14ac:dyDescent="0.3">
      <c r="A12740" t="s">
        <v>18354</v>
      </c>
      <c r="B12740">
        <v>-3.4362133452734901E-2</v>
      </c>
      <c r="C12740">
        <v>10.5396241356645</v>
      </c>
      <c r="D12740">
        <v>-0.11283935476550699</v>
      </c>
      <c r="E12740">
        <v>0.91492881280206595</v>
      </c>
      <c r="F12740">
        <v>0.96299539515264398</v>
      </c>
      <c r="G12740">
        <v>-6.6755079549371299</v>
      </c>
      <c r="H12740" t="s">
        <v>6444</v>
      </c>
      <c r="I12740" t="s">
        <v>909</v>
      </c>
      <c r="J12740">
        <v>1769.5</v>
      </c>
      <c r="K12740">
        <v>1282.27</v>
      </c>
      <c r="L12740">
        <v>1351.82</v>
      </c>
      <c r="M12740">
        <v>1600.3799999999901</v>
      </c>
      <c r="N12740">
        <v>3</v>
      </c>
      <c r="O12740">
        <v>0</v>
      </c>
      <c r="P12740">
        <v>0</v>
      </c>
    </row>
    <row r="12741" spans="1:16" x14ac:dyDescent="0.3">
      <c r="A12741" t="s">
        <v>18355</v>
      </c>
      <c r="B12741">
        <v>0.105684418667725</v>
      </c>
      <c r="C12741">
        <v>13.0572448587805</v>
      </c>
      <c r="D12741">
        <v>0.11283792972519199</v>
      </c>
      <c r="E12741">
        <v>0.91492988162674904</v>
      </c>
      <c r="F12741">
        <v>0.96299539515264398</v>
      </c>
      <c r="G12741">
        <v>-6.67550814725056</v>
      </c>
      <c r="H12741" t="s">
        <v>4028</v>
      </c>
      <c r="I12741" t="s">
        <v>2030</v>
      </c>
      <c r="J12741">
        <v>18271.729999999901</v>
      </c>
      <c r="K12741">
        <v>3695.3099999999899</v>
      </c>
      <c r="L12741">
        <v>14702.84</v>
      </c>
      <c r="M12741">
        <v>5316.89</v>
      </c>
      <c r="N12741">
        <v>8</v>
      </c>
      <c r="O12741">
        <v>0</v>
      </c>
      <c r="P12741">
        <v>0</v>
      </c>
    </row>
    <row r="12742" spans="1:16" x14ac:dyDescent="0.3">
      <c r="A12742" t="s">
        <v>18356</v>
      </c>
      <c r="B12742">
        <v>-4.52427279422132E-2</v>
      </c>
      <c r="C12742">
        <v>13.7565393884909</v>
      </c>
      <c r="D12742">
        <v>-0.112699029495667</v>
      </c>
      <c r="E12742">
        <v>0.91503406213263005</v>
      </c>
      <c r="F12742">
        <v>0.96299539515264398</v>
      </c>
      <c r="G12742">
        <v>-6.6755268806599304</v>
      </c>
      <c r="H12742" t="s">
        <v>5495</v>
      </c>
      <c r="I12742" t="s">
        <v>1206</v>
      </c>
      <c r="J12742">
        <v>12660.7299999999</v>
      </c>
      <c r="K12742">
        <v>15610.709999999901</v>
      </c>
      <c r="L12742">
        <v>18616.879999999899</v>
      </c>
      <c r="M12742">
        <v>9970.9299999999894</v>
      </c>
      <c r="N12742">
        <v>10</v>
      </c>
      <c r="O12742">
        <v>0</v>
      </c>
      <c r="P12742">
        <v>0</v>
      </c>
    </row>
    <row r="12743" spans="1:16" x14ac:dyDescent="0.3">
      <c r="A12743" t="s">
        <v>18357</v>
      </c>
      <c r="B12743">
        <v>4.8758529713557798E-2</v>
      </c>
      <c r="C12743">
        <v>12.5071069135969</v>
      </c>
      <c r="D12743">
        <v>0.112672835899125</v>
      </c>
      <c r="E12743">
        <v>0.91505370855794699</v>
      </c>
      <c r="F12743">
        <v>0.96299539515264398</v>
      </c>
      <c r="G12743">
        <v>-6.67553041080666</v>
      </c>
      <c r="H12743" t="s">
        <v>5886</v>
      </c>
      <c r="I12743" t="s">
        <v>1541</v>
      </c>
      <c r="J12743">
        <v>8064.95</v>
      </c>
      <c r="K12743">
        <v>4062.087</v>
      </c>
      <c r="L12743">
        <v>5146.8799999999901</v>
      </c>
      <c r="M12743">
        <v>6810.24</v>
      </c>
      <c r="N12743">
        <v>4</v>
      </c>
      <c r="O12743">
        <v>0</v>
      </c>
      <c r="P12743">
        <v>0</v>
      </c>
    </row>
    <row r="12744" spans="1:16" x14ac:dyDescent="0.3">
      <c r="A12744" t="s">
        <v>18358</v>
      </c>
      <c r="B12744">
        <v>-4.1283265559352203E-2</v>
      </c>
      <c r="C12744">
        <v>14.656752717479799</v>
      </c>
      <c r="D12744">
        <v>-0.112615162612168</v>
      </c>
      <c r="E12744">
        <v>0.91509696647502903</v>
      </c>
      <c r="F12744">
        <v>0.96299539515264398</v>
      </c>
      <c r="G12744">
        <v>-6.6755381806379903</v>
      </c>
      <c r="H12744" t="s">
        <v>4464</v>
      </c>
      <c r="I12744" t="s">
        <v>1617</v>
      </c>
      <c r="J12744">
        <v>34150.239999999998</v>
      </c>
      <c r="K12744">
        <v>20103.799999999901</v>
      </c>
      <c r="L12744">
        <v>27959.95</v>
      </c>
      <c r="M12744">
        <v>23188.92</v>
      </c>
      <c r="N12744">
        <v>11</v>
      </c>
      <c r="O12744">
        <v>0</v>
      </c>
      <c r="P12744">
        <v>0</v>
      </c>
    </row>
    <row r="12745" spans="1:16" x14ac:dyDescent="0.3">
      <c r="A12745" t="s">
        <v>18359</v>
      </c>
      <c r="B12745">
        <v>-4.5861077160244797E-2</v>
      </c>
      <c r="C12745">
        <v>12.1148843126216</v>
      </c>
      <c r="D12745">
        <v>-0.111868223509044</v>
      </c>
      <c r="E12745">
        <v>0.91565723980299596</v>
      </c>
      <c r="F12745">
        <v>0.96350938369100603</v>
      </c>
      <c r="G12745">
        <v>-6.6756384519953498</v>
      </c>
      <c r="H12745" t="s">
        <v>6389</v>
      </c>
      <c r="I12745" t="s">
        <v>2455</v>
      </c>
      <c r="J12745">
        <v>6114.52</v>
      </c>
      <c r="K12745">
        <v>3321.4699999999898</v>
      </c>
      <c r="L12745">
        <v>5079.42</v>
      </c>
      <c r="M12745">
        <v>3752.03999999999</v>
      </c>
      <c r="N12745">
        <v>18</v>
      </c>
      <c r="O12745">
        <v>0</v>
      </c>
      <c r="P12745">
        <v>0</v>
      </c>
    </row>
    <row r="12746" spans="1:16" x14ac:dyDescent="0.3">
      <c r="A12746" t="s">
        <v>18360</v>
      </c>
      <c r="B12746">
        <v>-4.5714076199221403E-2</v>
      </c>
      <c r="C12746">
        <v>12.4379229246129</v>
      </c>
      <c r="D12746">
        <v>-0.111709184196098</v>
      </c>
      <c r="E12746">
        <v>0.91577654133583097</v>
      </c>
      <c r="F12746">
        <v>0.96355931104852799</v>
      </c>
      <c r="G12746">
        <v>-6.6756597162246001</v>
      </c>
      <c r="H12746" t="s">
        <v>7902</v>
      </c>
      <c r="I12746" t="s">
        <v>999</v>
      </c>
      <c r="J12746">
        <v>4160.8699999999899</v>
      </c>
      <c r="K12746">
        <v>7637.53</v>
      </c>
      <c r="L12746">
        <v>6359.19</v>
      </c>
      <c r="M12746">
        <v>4690.43</v>
      </c>
      <c r="N12746">
        <v>9</v>
      </c>
      <c r="O12746">
        <v>0</v>
      </c>
      <c r="P12746">
        <v>0</v>
      </c>
    </row>
    <row r="12747" spans="1:16" x14ac:dyDescent="0.3">
      <c r="A12747" t="s">
        <v>18361</v>
      </c>
      <c r="B12747">
        <v>-4.3791421056543101E-2</v>
      </c>
      <c r="C12747">
        <v>13.496651358033899</v>
      </c>
      <c r="D12747">
        <v>-0.111469102491921</v>
      </c>
      <c r="E12747">
        <v>0.91595664077315797</v>
      </c>
      <c r="F12747">
        <v>0.96367319572948795</v>
      </c>
      <c r="G12747">
        <v>-6.6756917591764298</v>
      </c>
      <c r="H12747" t="s">
        <v>2849</v>
      </c>
      <c r="I12747" t="s">
        <v>365</v>
      </c>
      <c r="J12747">
        <v>14250.68</v>
      </c>
      <c r="K12747">
        <v>9663.64</v>
      </c>
      <c r="L12747">
        <v>14638.059999999899</v>
      </c>
      <c r="M12747">
        <v>8853.7599999999893</v>
      </c>
      <c r="N12747">
        <v>7</v>
      </c>
      <c r="O12747">
        <v>0</v>
      </c>
      <c r="P12747">
        <v>0</v>
      </c>
    </row>
    <row r="12748" spans="1:16" x14ac:dyDescent="0.3">
      <c r="A12748" t="s">
        <v>18362</v>
      </c>
      <c r="B12748">
        <v>3.17726359737414E-2</v>
      </c>
      <c r="C12748">
        <v>16.515878201670098</v>
      </c>
      <c r="D12748">
        <v>0.111359234855113</v>
      </c>
      <c r="E12748">
        <v>0.91603906091693399</v>
      </c>
      <c r="F12748">
        <v>0.96368430272974703</v>
      </c>
      <c r="G12748">
        <v>-6.6757063999983703</v>
      </c>
      <c r="H12748" t="s">
        <v>18363</v>
      </c>
      <c r="I12748" t="s">
        <v>2090</v>
      </c>
      <c r="J12748">
        <v>80952.199999999895</v>
      </c>
      <c r="K12748">
        <v>106109.999999999</v>
      </c>
      <c r="L12748">
        <v>99363.900000000096</v>
      </c>
      <c r="M12748">
        <v>90341.1</v>
      </c>
      <c r="N12748">
        <v>1</v>
      </c>
      <c r="O12748">
        <v>0</v>
      </c>
      <c r="P12748">
        <v>0</v>
      </c>
    </row>
    <row r="12749" spans="1:16" x14ac:dyDescent="0.3">
      <c r="A12749" t="s">
        <v>18364</v>
      </c>
      <c r="B12749">
        <v>3.9031944927188499E-2</v>
      </c>
      <c r="C12749">
        <v>12.649636518364501</v>
      </c>
      <c r="D12749">
        <v>0.111250046119223</v>
      </c>
      <c r="E12749">
        <v>0.91612097297869499</v>
      </c>
      <c r="F12749">
        <v>0.96369487352089001</v>
      </c>
      <c r="G12749">
        <v>-6.6757209361250904</v>
      </c>
      <c r="H12749" t="s">
        <v>6905</v>
      </c>
      <c r="I12749" t="s">
        <v>6203</v>
      </c>
      <c r="J12749">
        <v>4911.13</v>
      </c>
      <c r="K12749">
        <v>8182.9299999999903</v>
      </c>
      <c r="L12749">
        <v>6279.41</v>
      </c>
      <c r="M12749">
        <v>6755.71</v>
      </c>
      <c r="N12749">
        <v>12</v>
      </c>
      <c r="O12749">
        <v>0</v>
      </c>
      <c r="P12749">
        <v>0</v>
      </c>
    </row>
    <row r="12750" spans="1:16" x14ac:dyDescent="0.3">
      <c r="A12750" t="s">
        <v>18365</v>
      </c>
      <c r="B12750">
        <v>-2.8294389373826299E-2</v>
      </c>
      <c r="C12750">
        <v>16.674114364004801</v>
      </c>
      <c r="D12750">
        <v>-0.111116719269627</v>
      </c>
      <c r="E12750">
        <v>0.91622099479876495</v>
      </c>
      <c r="F12750">
        <v>0.96372449135237603</v>
      </c>
      <c r="G12750">
        <v>-6.6757386664901803</v>
      </c>
      <c r="H12750" t="s">
        <v>1070</v>
      </c>
      <c r="I12750" t="s">
        <v>5626</v>
      </c>
      <c r="J12750">
        <v>110565.8</v>
      </c>
      <c r="K12750">
        <v>100858.8</v>
      </c>
      <c r="L12750">
        <v>105074.6</v>
      </c>
      <c r="M12750">
        <v>102047.4</v>
      </c>
      <c r="N12750">
        <v>25</v>
      </c>
      <c r="O12750">
        <v>0</v>
      </c>
      <c r="P12750">
        <v>0</v>
      </c>
    </row>
    <row r="12751" spans="1:16" x14ac:dyDescent="0.3">
      <c r="A12751" t="s">
        <v>18366</v>
      </c>
      <c r="B12751">
        <v>4.5525373184496197E-2</v>
      </c>
      <c r="C12751">
        <v>12.982953380271301</v>
      </c>
      <c r="D12751">
        <v>0.11095106829290401</v>
      </c>
      <c r="E12751">
        <v>0.91634526869065203</v>
      </c>
      <c r="F12751">
        <v>0.96375590254049703</v>
      </c>
      <c r="G12751">
        <v>-6.6757606659964699</v>
      </c>
      <c r="H12751" t="s">
        <v>4585</v>
      </c>
      <c r="I12751" t="s">
        <v>322</v>
      </c>
      <c r="J12751">
        <v>9729.3399999999892</v>
      </c>
      <c r="K12751">
        <v>6527.2299999999896</v>
      </c>
      <c r="L12751">
        <v>6236.81</v>
      </c>
      <c r="M12751">
        <v>10845.73</v>
      </c>
      <c r="N12751">
        <v>5</v>
      </c>
      <c r="O12751">
        <v>0</v>
      </c>
      <c r="P12751">
        <v>0</v>
      </c>
    </row>
    <row r="12752" spans="1:16" x14ac:dyDescent="0.3">
      <c r="A12752" t="s">
        <v>18367</v>
      </c>
      <c r="B12752">
        <v>5.1141166943320798E-2</v>
      </c>
      <c r="C12752">
        <v>14.758570686664999</v>
      </c>
      <c r="D12752">
        <v>0.11088532033996</v>
      </c>
      <c r="E12752">
        <v>0.91639459457821604</v>
      </c>
      <c r="F12752">
        <v>0.96375590254049703</v>
      </c>
      <c r="G12752">
        <v>-6.6757693886948202</v>
      </c>
      <c r="H12752" t="s">
        <v>10465</v>
      </c>
      <c r="I12752" t="s">
        <v>3933</v>
      </c>
      <c r="J12752">
        <v>34751.699999999903</v>
      </c>
      <c r="K12752">
        <v>21338.9899999999</v>
      </c>
      <c r="L12752">
        <v>20381.209999999901</v>
      </c>
      <c r="M12752">
        <v>39057.999999999898</v>
      </c>
      <c r="N12752">
        <v>3</v>
      </c>
      <c r="O12752">
        <v>0</v>
      </c>
      <c r="P12752">
        <v>0</v>
      </c>
    </row>
    <row r="12753" spans="1:16" x14ac:dyDescent="0.3">
      <c r="A12753" t="s">
        <v>18368</v>
      </c>
      <c r="B12753">
        <v>-3.32998664119835E-2</v>
      </c>
      <c r="C12753">
        <v>11.690156180607399</v>
      </c>
      <c r="D12753">
        <v>-0.11049795907205</v>
      </c>
      <c r="E12753">
        <v>0.91668521230917799</v>
      </c>
      <c r="F12753">
        <v>0.96392692130379598</v>
      </c>
      <c r="G12753">
        <v>-6.6758206750284304</v>
      </c>
      <c r="H12753" t="s">
        <v>3402</v>
      </c>
      <c r="I12753" t="s">
        <v>2030</v>
      </c>
      <c r="J12753">
        <v>3727.2599999999902</v>
      </c>
      <c r="K12753">
        <v>2997.85</v>
      </c>
      <c r="L12753">
        <v>2844.9499999999898</v>
      </c>
      <c r="M12753">
        <v>3750.3899999999899</v>
      </c>
      <c r="N12753">
        <v>5</v>
      </c>
      <c r="O12753">
        <v>0</v>
      </c>
      <c r="P12753">
        <v>0</v>
      </c>
    </row>
    <row r="12754" spans="1:16" x14ac:dyDescent="0.3">
      <c r="A12754" t="s">
        <v>18369</v>
      </c>
      <c r="B12754">
        <v>-3.4042849294717598E-2</v>
      </c>
      <c r="C12754">
        <v>17.840243738731299</v>
      </c>
      <c r="D12754">
        <v>-0.110450145830797</v>
      </c>
      <c r="E12754">
        <v>0.91672108523481299</v>
      </c>
      <c r="F12754">
        <v>0.96392692130379598</v>
      </c>
      <c r="G12754">
        <v>-6.6758269930881697</v>
      </c>
      <c r="H12754" t="s">
        <v>3106</v>
      </c>
      <c r="I12754" t="s">
        <v>869</v>
      </c>
      <c r="J12754">
        <v>210272.9</v>
      </c>
      <c r="K12754">
        <v>268140</v>
      </c>
      <c r="L12754">
        <v>200783.59999999899</v>
      </c>
      <c r="M12754">
        <v>267867.99999999901</v>
      </c>
      <c r="N12754">
        <v>2</v>
      </c>
      <c r="O12754">
        <v>0</v>
      </c>
      <c r="P12754">
        <v>0</v>
      </c>
    </row>
    <row r="12755" spans="1:16" x14ac:dyDescent="0.3">
      <c r="A12755" t="s">
        <v>18370</v>
      </c>
      <c r="B12755">
        <v>-3.4790890037216499E-2</v>
      </c>
      <c r="C12755">
        <v>11.8422517840403</v>
      </c>
      <c r="D12755">
        <v>-0.110303700966072</v>
      </c>
      <c r="E12755">
        <v>0.91683096011570397</v>
      </c>
      <c r="F12755">
        <v>0.96392692130379598</v>
      </c>
      <c r="G12755">
        <v>-6.67584632744573</v>
      </c>
      <c r="H12755" t="s">
        <v>16830</v>
      </c>
      <c r="I12755" t="s">
        <v>16963</v>
      </c>
      <c r="J12755">
        <v>3078.1799999999898</v>
      </c>
      <c r="K12755">
        <v>4486.6799999999903</v>
      </c>
      <c r="L12755">
        <v>3380.0899999999901</v>
      </c>
      <c r="M12755">
        <v>3893.53999999999</v>
      </c>
      <c r="N12755">
        <v>2</v>
      </c>
      <c r="O12755">
        <v>0</v>
      </c>
      <c r="P12755">
        <v>0</v>
      </c>
    </row>
    <row r="12756" spans="1:16" x14ac:dyDescent="0.3">
      <c r="A12756" t="s">
        <v>18371</v>
      </c>
      <c r="B12756">
        <v>-3.5159170216291002E-2</v>
      </c>
      <c r="C12756">
        <v>13.6163473299152</v>
      </c>
      <c r="D12756">
        <v>-0.110285343051597</v>
      </c>
      <c r="E12756">
        <v>0.916844733872477</v>
      </c>
      <c r="F12756">
        <v>0.96392692130379598</v>
      </c>
      <c r="G12756">
        <v>-6.67584874934649</v>
      </c>
      <c r="H12756" t="s">
        <v>4441</v>
      </c>
      <c r="I12756" t="s">
        <v>1204</v>
      </c>
      <c r="J12756">
        <v>14587.9899999999</v>
      </c>
      <c r="K12756">
        <v>11077.619999999901</v>
      </c>
      <c r="L12756">
        <v>10628.57</v>
      </c>
      <c r="M12756">
        <v>14481.02</v>
      </c>
      <c r="N12756">
        <v>10</v>
      </c>
      <c r="O12756">
        <v>0</v>
      </c>
      <c r="P12756">
        <v>0</v>
      </c>
    </row>
    <row r="12757" spans="1:16" x14ac:dyDescent="0.3">
      <c r="A12757" t="s">
        <v>18372</v>
      </c>
      <c r="B12757">
        <v>-6.4823298035554103E-2</v>
      </c>
      <c r="C12757">
        <v>10.982751132758899</v>
      </c>
      <c r="D12757">
        <v>-0.10987322738661599</v>
      </c>
      <c r="E12757">
        <v>0.91715394897639002</v>
      </c>
      <c r="F12757">
        <v>0.96409530709968705</v>
      </c>
      <c r="G12757">
        <v>-6.6759030129121104</v>
      </c>
      <c r="H12757" t="s">
        <v>4746</v>
      </c>
      <c r="I12757" t="s">
        <v>10775</v>
      </c>
      <c r="J12757">
        <v>3623.8899999999899</v>
      </c>
      <c r="K12757">
        <v>1181.98999999999</v>
      </c>
      <c r="L12757">
        <v>2025.98999999999</v>
      </c>
      <c r="M12757">
        <v>1932.52</v>
      </c>
      <c r="N12757">
        <v>6</v>
      </c>
      <c r="O12757">
        <v>0</v>
      </c>
      <c r="P12757">
        <v>0</v>
      </c>
    </row>
    <row r="12758" spans="1:16" x14ac:dyDescent="0.3">
      <c r="A12758" t="s">
        <v>18373</v>
      </c>
      <c r="B12758">
        <v>-4.3103151536840301E-2</v>
      </c>
      <c r="C12758">
        <v>12.148269747400899</v>
      </c>
      <c r="D12758">
        <v>-0.109721454484537</v>
      </c>
      <c r="E12758">
        <v>0.91726783021237202</v>
      </c>
      <c r="F12758">
        <v>0.96409530709968705</v>
      </c>
      <c r="G12758">
        <v>-6.6759229460473799</v>
      </c>
      <c r="H12758" t="s">
        <v>4865</v>
      </c>
      <c r="I12758" t="s">
        <v>3949</v>
      </c>
      <c r="J12758">
        <v>3571.82</v>
      </c>
      <c r="K12758">
        <v>5943.9199999999901</v>
      </c>
      <c r="L12758">
        <v>3698.59</v>
      </c>
      <c r="M12758">
        <v>5407.2399999999898</v>
      </c>
      <c r="N12758">
        <v>2</v>
      </c>
      <c r="O12758">
        <v>0</v>
      </c>
      <c r="P12758">
        <v>0</v>
      </c>
    </row>
    <row r="12759" spans="1:16" x14ac:dyDescent="0.3">
      <c r="A12759" t="s">
        <v>18374</v>
      </c>
      <c r="B12759">
        <v>4.39018642842086E-2</v>
      </c>
      <c r="C12759">
        <v>13.920601884400799</v>
      </c>
      <c r="D12759">
        <v>0.109669289175668</v>
      </c>
      <c r="E12759">
        <v>0.91730697244751103</v>
      </c>
      <c r="F12759">
        <v>0.96409530709968705</v>
      </c>
      <c r="G12759">
        <v>-6.6759297908635302</v>
      </c>
      <c r="H12759" t="s">
        <v>3247</v>
      </c>
      <c r="I12759" t="s">
        <v>411</v>
      </c>
      <c r="J12759">
        <v>16708.249999999902</v>
      </c>
      <c r="K12759">
        <v>13960.1699999999</v>
      </c>
      <c r="L12759">
        <v>21578.52</v>
      </c>
      <c r="M12759">
        <v>11487.6599999999</v>
      </c>
      <c r="N12759">
        <v>9</v>
      </c>
      <c r="O12759">
        <v>0</v>
      </c>
      <c r="P12759">
        <v>0</v>
      </c>
    </row>
    <row r="12760" spans="1:16" x14ac:dyDescent="0.3">
      <c r="A12760" t="s">
        <v>18375</v>
      </c>
      <c r="B12760">
        <v>-2.85307974707933E-2</v>
      </c>
      <c r="C12760">
        <v>14.9742713195454</v>
      </c>
      <c r="D12760">
        <v>-0.109585874566327</v>
      </c>
      <c r="E12760">
        <v>0.91736956315790297</v>
      </c>
      <c r="F12760">
        <v>0.96409530709968705</v>
      </c>
      <c r="G12760">
        <v>-6.6759407292957702</v>
      </c>
      <c r="H12760" t="s">
        <v>3601</v>
      </c>
      <c r="I12760" t="s">
        <v>966</v>
      </c>
      <c r="J12760">
        <v>35026.409999999902</v>
      </c>
      <c r="K12760">
        <v>30171.8999999999</v>
      </c>
      <c r="L12760">
        <v>31917.200000000001</v>
      </c>
      <c r="M12760">
        <v>31827.040000000001</v>
      </c>
      <c r="N12760">
        <v>25</v>
      </c>
      <c r="O12760">
        <v>0</v>
      </c>
      <c r="P12760">
        <v>0</v>
      </c>
    </row>
    <row r="12761" spans="1:16" x14ac:dyDescent="0.3">
      <c r="A12761" t="s">
        <v>18376</v>
      </c>
      <c r="B12761">
        <v>4.5978106879822199E-2</v>
      </c>
      <c r="C12761">
        <v>11.7851351413105</v>
      </c>
      <c r="D12761">
        <v>0.10953799076915</v>
      </c>
      <c r="E12761">
        <v>0.91740549339965505</v>
      </c>
      <c r="F12761">
        <v>0.96409530709968705</v>
      </c>
      <c r="G12761">
        <v>-6.6759470047154199</v>
      </c>
      <c r="H12761" t="s">
        <v>18377</v>
      </c>
      <c r="I12761" t="s">
        <v>176</v>
      </c>
      <c r="J12761">
        <v>2439.2999999999902</v>
      </c>
      <c r="K12761">
        <v>4945.9799999999996</v>
      </c>
      <c r="L12761">
        <v>3616.98</v>
      </c>
      <c r="M12761">
        <v>3555.1099999999901</v>
      </c>
      <c r="N12761">
        <v>1</v>
      </c>
      <c r="O12761">
        <v>0</v>
      </c>
      <c r="P12761">
        <v>0</v>
      </c>
    </row>
    <row r="12762" spans="1:16" x14ac:dyDescent="0.3">
      <c r="A12762" t="s">
        <v>18378</v>
      </c>
      <c r="B12762">
        <v>-6.9599958096532105E-2</v>
      </c>
      <c r="C12762">
        <v>10.647663122591799</v>
      </c>
      <c r="D12762">
        <v>-0.109392256302848</v>
      </c>
      <c r="E12762">
        <v>0.91751484859606502</v>
      </c>
      <c r="F12762">
        <v>0.96409530709968705</v>
      </c>
      <c r="G12762">
        <v>-6.6759660871853104</v>
      </c>
      <c r="H12762" t="s">
        <v>3086</v>
      </c>
      <c r="I12762" t="s">
        <v>2545</v>
      </c>
      <c r="J12762">
        <v>909.19799999999998</v>
      </c>
      <c r="K12762">
        <v>2970.47</v>
      </c>
      <c r="L12762">
        <v>1331.01999999999</v>
      </c>
      <c r="M12762">
        <v>1842.45</v>
      </c>
      <c r="N12762">
        <v>4</v>
      </c>
      <c r="O12762">
        <v>0</v>
      </c>
      <c r="P12762">
        <v>0</v>
      </c>
    </row>
    <row r="12763" spans="1:16" x14ac:dyDescent="0.3">
      <c r="A12763" t="s">
        <v>18379</v>
      </c>
      <c r="B12763">
        <v>3.0190176169551101E-2</v>
      </c>
      <c r="C12763">
        <v>15.1635924704995</v>
      </c>
      <c r="D12763">
        <v>0.109368996758115</v>
      </c>
      <c r="E12763">
        <v>0.91753230212453496</v>
      </c>
      <c r="F12763">
        <v>0.96409530709968705</v>
      </c>
      <c r="G12763">
        <v>-6.6759691304514197</v>
      </c>
      <c r="H12763" t="s">
        <v>4827</v>
      </c>
      <c r="I12763" t="s">
        <v>2976</v>
      </c>
      <c r="J12763">
        <v>34720.299999999901</v>
      </c>
      <c r="K12763">
        <v>37994.499999999898</v>
      </c>
      <c r="L12763">
        <v>33120.160000000003</v>
      </c>
      <c r="M12763">
        <v>41532.5</v>
      </c>
      <c r="N12763">
        <v>4</v>
      </c>
      <c r="O12763">
        <v>0</v>
      </c>
      <c r="P12763">
        <v>0</v>
      </c>
    </row>
    <row r="12764" spans="1:16" x14ac:dyDescent="0.3">
      <c r="A12764" t="s">
        <v>18380</v>
      </c>
      <c r="B12764">
        <v>-3.36610229436793E-2</v>
      </c>
      <c r="C12764">
        <v>16.276887844586302</v>
      </c>
      <c r="D12764">
        <v>-0.109249527644436</v>
      </c>
      <c r="E12764">
        <v>0.91762195036860905</v>
      </c>
      <c r="F12764">
        <v>0.96409530709968705</v>
      </c>
      <c r="G12764">
        <v>-6.6759847515802697</v>
      </c>
      <c r="H12764" t="s">
        <v>11392</v>
      </c>
      <c r="I12764" t="s">
        <v>2976</v>
      </c>
      <c r="J12764">
        <v>73241.2</v>
      </c>
      <c r="K12764">
        <v>88113.100000000093</v>
      </c>
      <c r="L12764">
        <v>92477.799999999901</v>
      </c>
      <c r="M12764">
        <v>66602.8</v>
      </c>
      <c r="N12764">
        <v>4</v>
      </c>
      <c r="O12764">
        <v>0</v>
      </c>
      <c r="P12764">
        <v>0</v>
      </c>
    </row>
    <row r="12765" spans="1:16" x14ac:dyDescent="0.3">
      <c r="A12765" t="s">
        <v>18381</v>
      </c>
      <c r="B12765">
        <v>9.1160623485071895E-2</v>
      </c>
      <c r="C12765">
        <v>12.5783497507635</v>
      </c>
      <c r="D12765">
        <v>0.109209564140352</v>
      </c>
      <c r="E12765">
        <v>0.91765193883820995</v>
      </c>
      <c r="F12765">
        <v>0.96409530709968705</v>
      </c>
      <c r="G12765">
        <v>-6.6759899731991599</v>
      </c>
      <c r="H12765" t="s">
        <v>11143</v>
      </c>
      <c r="I12765" t="s">
        <v>185</v>
      </c>
      <c r="J12765">
        <v>3023.8799999999901</v>
      </c>
      <c r="K12765">
        <v>11612.2</v>
      </c>
      <c r="L12765">
        <v>10364.200000000001</v>
      </c>
      <c r="M12765">
        <v>3844.39</v>
      </c>
      <c r="N12765">
        <v>3</v>
      </c>
      <c r="O12765">
        <v>0</v>
      </c>
      <c r="P12765">
        <v>0</v>
      </c>
    </row>
    <row r="12766" spans="1:16" x14ac:dyDescent="0.3">
      <c r="A12766" t="s">
        <v>18382</v>
      </c>
      <c r="B12766">
        <v>3.1759416332324299E-2</v>
      </c>
      <c r="C12766">
        <v>14.453226843381101</v>
      </c>
      <c r="D12766">
        <v>0.108959935417379</v>
      </c>
      <c r="E12766">
        <v>0.91783926292974205</v>
      </c>
      <c r="F12766">
        <v>0.96412053414336296</v>
      </c>
      <c r="G12766">
        <v>-6.6760225466002101</v>
      </c>
      <c r="H12766" t="s">
        <v>5869</v>
      </c>
      <c r="I12766" t="s">
        <v>1801</v>
      </c>
      <c r="J12766">
        <v>24532.9</v>
      </c>
      <c r="K12766">
        <v>20063.2</v>
      </c>
      <c r="L12766">
        <v>20117</v>
      </c>
      <c r="M12766">
        <v>25568.6</v>
      </c>
      <c r="N12766">
        <v>2</v>
      </c>
      <c r="O12766">
        <v>0</v>
      </c>
      <c r="P12766">
        <v>0</v>
      </c>
    </row>
    <row r="12767" spans="1:16" x14ac:dyDescent="0.3">
      <c r="A12767" t="s">
        <v>18383</v>
      </c>
      <c r="B12767">
        <v>-2.9513376340782198E-2</v>
      </c>
      <c r="C12767">
        <v>15.331158069256899</v>
      </c>
      <c r="D12767">
        <v>-0.108941800064859</v>
      </c>
      <c r="E12767">
        <v>0.91785287213562905</v>
      </c>
      <c r="F12767">
        <v>0.96412053414336296</v>
      </c>
      <c r="G12767">
        <v>-6.6760249101459301</v>
      </c>
      <c r="H12767" t="s">
        <v>1070</v>
      </c>
      <c r="I12767" t="s">
        <v>5298</v>
      </c>
      <c r="J12767">
        <v>44982.6</v>
      </c>
      <c r="K12767">
        <v>38558.199999999903</v>
      </c>
      <c r="L12767">
        <v>44034.799999999901</v>
      </c>
      <c r="M12767">
        <v>37809.109999999899</v>
      </c>
      <c r="N12767">
        <v>25</v>
      </c>
      <c r="O12767">
        <v>0</v>
      </c>
      <c r="P12767">
        <v>0</v>
      </c>
    </row>
    <row r="12768" spans="1:16" x14ac:dyDescent="0.3">
      <c r="A12768" t="s">
        <v>18384</v>
      </c>
      <c r="B12768">
        <v>-5.2154746891478303E-2</v>
      </c>
      <c r="C12768">
        <v>11.573344294977399</v>
      </c>
      <c r="D12768">
        <v>-0.108890142309901</v>
      </c>
      <c r="E12768">
        <v>0.91789163753976999</v>
      </c>
      <c r="F12768">
        <v>0.96412053414336296</v>
      </c>
      <c r="G12768">
        <v>-6.6760316404570101</v>
      </c>
      <c r="H12768" t="s">
        <v>2480</v>
      </c>
      <c r="I12768" t="s">
        <v>3051</v>
      </c>
      <c r="J12768">
        <v>3412.63</v>
      </c>
      <c r="K12768">
        <v>2821.36</v>
      </c>
      <c r="L12768">
        <v>1970.69</v>
      </c>
      <c r="M12768">
        <v>4544.95</v>
      </c>
      <c r="N12768">
        <v>3</v>
      </c>
      <c r="O12768">
        <v>0</v>
      </c>
      <c r="P12768">
        <v>0</v>
      </c>
    </row>
    <row r="12769" spans="1:16" x14ac:dyDescent="0.3">
      <c r="A12769" t="s">
        <v>18385</v>
      </c>
      <c r="B12769">
        <v>2.8364094669646199E-2</v>
      </c>
      <c r="C12769">
        <v>15.2924800723794</v>
      </c>
      <c r="D12769">
        <v>0.10874608771960199</v>
      </c>
      <c r="E12769">
        <v>0.91799974147670904</v>
      </c>
      <c r="F12769">
        <v>0.964156308155384</v>
      </c>
      <c r="G12769">
        <v>-6.6760503920594001</v>
      </c>
      <c r="H12769" t="s">
        <v>11663</v>
      </c>
      <c r="I12769" t="s">
        <v>4492</v>
      </c>
      <c r="J12769">
        <v>41235.3999999999</v>
      </c>
      <c r="K12769">
        <v>38298.5</v>
      </c>
      <c r="L12769">
        <v>43333.1</v>
      </c>
      <c r="M12769">
        <v>37906.099999999897</v>
      </c>
      <c r="N12769">
        <v>4</v>
      </c>
      <c r="O12769">
        <v>0</v>
      </c>
      <c r="P12769">
        <v>0</v>
      </c>
    </row>
    <row r="12770" spans="1:16" x14ac:dyDescent="0.3">
      <c r="A12770" t="s">
        <v>18386</v>
      </c>
      <c r="B12770">
        <v>3.3785416027125599E-2</v>
      </c>
      <c r="C12770">
        <v>11.525307816301501</v>
      </c>
      <c r="D12770">
        <v>0.108653141565956</v>
      </c>
      <c r="E12770">
        <v>0.91806949282894101</v>
      </c>
      <c r="F12770">
        <v>0.964156308155384</v>
      </c>
      <c r="G12770">
        <v>-6.6760624777642601</v>
      </c>
      <c r="H12770" t="s">
        <v>9417</v>
      </c>
      <c r="I12770" t="s">
        <v>1459</v>
      </c>
      <c r="J12770">
        <v>2618.56</v>
      </c>
      <c r="K12770">
        <v>3241.11</v>
      </c>
      <c r="L12770">
        <v>3504.49999999999</v>
      </c>
      <c r="M12770">
        <v>2537.88</v>
      </c>
      <c r="N12770">
        <v>2</v>
      </c>
      <c r="O12770">
        <v>0</v>
      </c>
      <c r="P12770">
        <v>0</v>
      </c>
    </row>
    <row r="12771" spans="1:16" x14ac:dyDescent="0.3">
      <c r="A12771" t="s">
        <v>18387</v>
      </c>
      <c r="B12771">
        <v>5.2514025554961201E-2</v>
      </c>
      <c r="C12771">
        <v>12.207184440343701</v>
      </c>
      <c r="D12771">
        <v>0.10837593655830501</v>
      </c>
      <c r="E12771">
        <v>0.91827752614176605</v>
      </c>
      <c r="F12771">
        <v>0.96429926590141601</v>
      </c>
      <c r="G12771">
        <v>-6.6760984614307999</v>
      </c>
      <c r="H12771" t="s">
        <v>13444</v>
      </c>
      <c r="I12771" t="s">
        <v>108</v>
      </c>
      <c r="J12771">
        <v>5755.2</v>
      </c>
      <c r="K12771">
        <v>3746.1799999999898</v>
      </c>
      <c r="L12771">
        <v>7032.8</v>
      </c>
      <c r="M12771">
        <v>3297.14</v>
      </c>
      <c r="N12771">
        <v>2</v>
      </c>
      <c r="O12771">
        <v>0</v>
      </c>
      <c r="P12771">
        <v>0</v>
      </c>
    </row>
    <row r="12772" spans="1:16" x14ac:dyDescent="0.3">
      <c r="A12772" t="s">
        <v>18388</v>
      </c>
      <c r="B12772">
        <v>-7.4492720064146298E-2</v>
      </c>
      <c r="C12772">
        <v>12.765484322256301</v>
      </c>
      <c r="D12772">
        <v>-0.107532854896588</v>
      </c>
      <c r="E12772">
        <v>0.918910278004757</v>
      </c>
      <c r="F12772">
        <v>0.96485114829607399</v>
      </c>
      <c r="G12772">
        <v>-6.6762073388958401</v>
      </c>
      <c r="H12772" t="s">
        <v>5776</v>
      </c>
      <c r="I12772" t="s">
        <v>1429</v>
      </c>
      <c r="J12772">
        <v>12855.5999999999</v>
      </c>
      <c r="K12772">
        <v>3971.18</v>
      </c>
      <c r="L12772">
        <v>4837.01</v>
      </c>
      <c r="M12772">
        <v>9518.8799999999992</v>
      </c>
      <c r="N12772">
        <v>10</v>
      </c>
      <c r="O12772">
        <v>0</v>
      </c>
      <c r="P12772">
        <v>0</v>
      </c>
    </row>
    <row r="12773" spans="1:16" x14ac:dyDescent="0.3">
      <c r="A12773" t="s">
        <v>18389</v>
      </c>
      <c r="B12773">
        <v>-2.8889801292820001E-2</v>
      </c>
      <c r="C12773">
        <v>14.086022142317701</v>
      </c>
      <c r="D12773">
        <v>-0.107483969324281</v>
      </c>
      <c r="E12773">
        <v>0.91894696987602198</v>
      </c>
      <c r="F12773">
        <v>0.96485114829607399</v>
      </c>
      <c r="G12773">
        <v>-6.6762136261412497</v>
      </c>
      <c r="H12773" t="s">
        <v>3528</v>
      </c>
      <c r="I12773" t="s">
        <v>244</v>
      </c>
      <c r="J12773">
        <v>16509.46</v>
      </c>
      <c r="K12773">
        <v>18689.3499999999</v>
      </c>
      <c r="L12773">
        <v>18678.639999999901</v>
      </c>
      <c r="M12773">
        <v>15870.4199999999</v>
      </c>
      <c r="N12773">
        <v>5</v>
      </c>
      <c r="O12773">
        <v>0</v>
      </c>
      <c r="P12773">
        <v>0</v>
      </c>
    </row>
    <row r="12774" spans="1:16" x14ac:dyDescent="0.3">
      <c r="A12774" t="s">
        <v>18390</v>
      </c>
      <c r="B12774">
        <v>4.4412143843514301E-2</v>
      </c>
      <c r="C12774">
        <v>13.6463197178877</v>
      </c>
      <c r="D12774">
        <v>0.10714408766559599</v>
      </c>
      <c r="E12774">
        <v>0.919202080121724</v>
      </c>
      <c r="F12774">
        <v>0.96502885198051902</v>
      </c>
      <c r="G12774">
        <v>-6.6762572601878603</v>
      </c>
      <c r="H12774" t="s">
        <v>7316</v>
      </c>
      <c r="I12774" t="s">
        <v>696</v>
      </c>
      <c r="J12774">
        <v>13326.39</v>
      </c>
      <c r="K12774">
        <v>11962.48</v>
      </c>
      <c r="L12774">
        <v>9245.2599999999893</v>
      </c>
      <c r="M12774">
        <v>18338.060000000001</v>
      </c>
      <c r="N12774">
        <v>4</v>
      </c>
      <c r="O12774">
        <v>0</v>
      </c>
      <c r="P12774">
        <v>0</v>
      </c>
    </row>
    <row r="12775" spans="1:16" x14ac:dyDescent="0.3">
      <c r="A12775" t="s">
        <v>18391</v>
      </c>
      <c r="B12775">
        <v>-4.6627186568022297E-2</v>
      </c>
      <c r="C12775">
        <v>12.0490958476703</v>
      </c>
      <c r="D12775">
        <v>-0.107066729254875</v>
      </c>
      <c r="E12775">
        <v>0.919260145801577</v>
      </c>
      <c r="F12775">
        <v>0.96502885198051902</v>
      </c>
      <c r="G12775">
        <v>-6.6762671722609896</v>
      </c>
      <c r="H12775" t="s">
        <v>12629</v>
      </c>
      <c r="I12775" t="s">
        <v>57</v>
      </c>
      <c r="J12775">
        <v>4628.66</v>
      </c>
      <c r="K12775">
        <v>4007.3699999999899</v>
      </c>
      <c r="L12775">
        <v>6018.3199999999897</v>
      </c>
      <c r="M12775">
        <v>2889.13</v>
      </c>
      <c r="N12775">
        <v>4</v>
      </c>
      <c r="O12775">
        <v>0</v>
      </c>
      <c r="P12775">
        <v>0</v>
      </c>
    </row>
    <row r="12776" spans="1:16" x14ac:dyDescent="0.3">
      <c r="A12776" t="s">
        <v>18392</v>
      </c>
      <c r="B12776">
        <v>2.98304702938701E-2</v>
      </c>
      <c r="C12776">
        <v>15.8168546653569</v>
      </c>
      <c r="D12776">
        <v>0.10687609577835</v>
      </c>
      <c r="E12776">
        <v>0.91940323890807396</v>
      </c>
      <c r="F12776">
        <v>0.96507416609172703</v>
      </c>
      <c r="G12776">
        <v>-6.67629156806899</v>
      </c>
      <c r="H12776" t="s">
        <v>2618</v>
      </c>
      <c r="I12776" t="s">
        <v>1558</v>
      </c>
      <c r="J12776">
        <v>56624.299999999901</v>
      </c>
      <c r="K12776">
        <v>57638.5</v>
      </c>
      <c r="L12776">
        <v>66352.3</v>
      </c>
      <c r="M12776">
        <v>51264.800000000003</v>
      </c>
      <c r="N12776">
        <v>6</v>
      </c>
      <c r="O12776">
        <v>0</v>
      </c>
      <c r="P12776">
        <v>0</v>
      </c>
    </row>
    <row r="12777" spans="1:16" x14ac:dyDescent="0.3">
      <c r="A12777" t="s">
        <v>18393</v>
      </c>
      <c r="B12777">
        <v>5.4061378431516302E-2</v>
      </c>
      <c r="C12777">
        <v>13.600812834615001</v>
      </c>
      <c r="D12777">
        <v>0.106805221221068</v>
      </c>
      <c r="E12777">
        <v>0.91945643959991197</v>
      </c>
      <c r="F12777">
        <v>0.96507416609172703</v>
      </c>
      <c r="G12777">
        <v>-6.6763006270198897</v>
      </c>
      <c r="H12777" t="s">
        <v>2051</v>
      </c>
      <c r="I12777" t="s">
        <v>707</v>
      </c>
      <c r="J12777">
        <v>8004.99</v>
      </c>
      <c r="K12777">
        <v>18572.5</v>
      </c>
      <c r="L12777">
        <v>10469.299999999999</v>
      </c>
      <c r="M12777">
        <v>15306</v>
      </c>
      <c r="N12777">
        <v>3</v>
      </c>
      <c r="O12777">
        <v>0</v>
      </c>
      <c r="P12777">
        <v>0</v>
      </c>
    </row>
    <row r="12778" spans="1:16" x14ac:dyDescent="0.3">
      <c r="A12778" t="s">
        <v>18394</v>
      </c>
      <c r="B12778">
        <v>-2.80614004743267E-2</v>
      </c>
      <c r="C12778">
        <v>13.016390412697101</v>
      </c>
      <c r="D12778">
        <v>-0.106721597233416</v>
      </c>
      <c r="E12778">
        <v>0.91951921104802303</v>
      </c>
      <c r="F12778">
        <v>0.96507416609172703</v>
      </c>
      <c r="G12778">
        <v>-6.6763113078714698</v>
      </c>
      <c r="H12778" t="s">
        <v>3555</v>
      </c>
      <c r="I12778" t="s">
        <v>1005</v>
      </c>
      <c r="J12778">
        <v>8696.45999999999</v>
      </c>
      <c r="K12778">
        <v>8049.2</v>
      </c>
      <c r="L12778">
        <v>7615.64</v>
      </c>
      <c r="M12778">
        <v>8840.8529999999992</v>
      </c>
      <c r="N12778">
        <v>2</v>
      </c>
      <c r="O12778">
        <v>0</v>
      </c>
      <c r="P12778">
        <v>0</v>
      </c>
    </row>
    <row r="12779" spans="1:16" x14ac:dyDescent="0.3">
      <c r="A12779" t="s">
        <v>18395</v>
      </c>
      <c r="B12779">
        <v>-2.82522783531221E-2</v>
      </c>
      <c r="C12779">
        <v>15.8590132062391</v>
      </c>
      <c r="D12779">
        <v>-0.10648757833066699</v>
      </c>
      <c r="E12779">
        <v>0.91969487843981501</v>
      </c>
      <c r="F12779">
        <v>0.96510911532228405</v>
      </c>
      <c r="G12779">
        <v>-6.6763411536324497</v>
      </c>
      <c r="H12779" t="s">
        <v>2683</v>
      </c>
      <c r="I12779" t="s">
        <v>1158</v>
      </c>
      <c r="J12779">
        <v>64763.01</v>
      </c>
      <c r="K12779">
        <v>55623.089999999902</v>
      </c>
      <c r="L12779">
        <v>55901.120000000003</v>
      </c>
      <c r="M12779">
        <v>61965.799999999901</v>
      </c>
      <c r="N12779">
        <v>3</v>
      </c>
      <c r="O12779">
        <v>0</v>
      </c>
      <c r="P12779">
        <v>0</v>
      </c>
    </row>
    <row r="12780" spans="1:16" x14ac:dyDescent="0.3">
      <c r="A12780" t="s">
        <v>18396</v>
      </c>
      <c r="B12780">
        <v>2.91790291924094E-2</v>
      </c>
      <c r="C12780">
        <v>14.5117551320199</v>
      </c>
      <c r="D12780">
        <v>0.106414813581706</v>
      </c>
      <c r="E12780">
        <v>0.91974950072604</v>
      </c>
      <c r="F12780">
        <v>0.96510911532228405</v>
      </c>
      <c r="G12780">
        <v>-6.6763504204484301</v>
      </c>
      <c r="H12780" t="s">
        <v>7076</v>
      </c>
      <c r="I12780" t="s">
        <v>270</v>
      </c>
      <c r="J12780">
        <v>25927.8999999999</v>
      </c>
      <c r="K12780">
        <v>20625.099999999999</v>
      </c>
      <c r="L12780">
        <v>24199.0999999999</v>
      </c>
      <c r="M12780">
        <v>23010.799999999901</v>
      </c>
      <c r="N12780">
        <v>4</v>
      </c>
      <c r="O12780">
        <v>0</v>
      </c>
      <c r="P12780">
        <v>0</v>
      </c>
    </row>
    <row r="12781" spans="1:16" x14ac:dyDescent="0.3">
      <c r="A12781" t="s">
        <v>18397</v>
      </c>
      <c r="B12781">
        <v>7.1778813508505096E-2</v>
      </c>
      <c r="C12781">
        <v>11.694711175073399</v>
      </c>
      <c r="D12781">
        <v>0.106389612370692</v>
      </c>
      <c r="E12781">
        <v>0.91976841862929104</v>
      </c>
      <c r="F12781">
        <v>0.96510911532228405</v>
      </c>
      <c r="G12781">
        <v>-6.6763536284312304</v>
      </c>
      <c r="H12781" t="s">
        <v>5684</v>
      </c>
      <c r="I12781" t="s">
        <v>3703</v>
      </c>
      <c r="J12781">
        <v>4050.7199999999898</v>
      </c>
      <c r="K12781">
        <v>2580.9399999999901</v>
      </c>
      <c r="L12781">
        <v>1832.29999999999</v>
      </c>
      <c r="M12781">
        <v>6302.7299999999896</v>
      </c>
      <c r="N12781">
        <v>5</v>
      </c>
      <c r="O12781">
        <v>0</v>
      </c>
      <c r="P12781">
        <v>0</v>
      </c>
    </row>
    <row r="12782" spans="1:16" x14ac:dyDescent="0.3">
      <c r="A12782" t="s">
        <v>18398</v>
      </c>
      <c r="B12782">
        <v>2.74572294446251E-2</v>
      </c>
      <c r="C12782">
        <v>11.620515859483501</v>
      </c>
      <c r="D12782">
        <v>0.106222132566925</v>
      </c>
      <c r="E12782">
        <v>0.91989414299086603</v>
      </c>
      <c r="F12782">
        <v>0.96516551580529897</v>
      </c>
      <c r="G12782">
        <v>-6.6763749285303096</v>
      </c>
      <c r="H12782" t="s">
        <v>7180</v>
      </c>
      <c r="I12782" t="s">
        <v>2743</v>
      </c>
      <c r="J12782">
        <v>2962.69</v>
      </c>
      <c r="K12782">
        <v>3283.1899999999901</v>
      </c>
      <c r="L12782">
        <v>3319.01</v>
      </c>
      <c r="M12782">
        <v>3044.4199999999901</v>
      </c>
      <c r="N12782">
        <v>8</v>
      </c>
      <c r="O12782">
        <v>0</v>
      </c>
      <c r="P12782">
        <v>0</v>
      </c>
    </row>
    <row r="12783" spans="1:16" x14ac:dyDescent="0.3">
      <c r="A12783" t="s">
        <v>18399</v>
      </c>
      <c r="B12783">
        <v>-6.4440933627949407E-2</v>
      </c>
      <c r="C12783">
        <v>10.7137135608312</v>
      </c>
      <c r="D12783">
        <v>-0.105980417683154</v>
      </c>
      <c r="E12783">
        <v>0.92007559920873905</v>
      </c>
      <c r="F12783">
        <v>0.96528037751440998</v>
      </c>
      <c r="G12783">
        <v>-6.6764056109840899</v>
      </c>
      <c r="H12783" t="s">
        <v>3983</v>
      </c>
      <c r="I12783" t="s">
        <v>18400</v>
      </c>
      <c r="J12783">
        <v>961.22399999999902</v>
      </c>
      <c r="K12783">
        <v>3068.12</v>
      </c>
      <c r="L12783">
        <v>1705.74</v>
      </c>
      <c r="M12783">
        <v>1581.19999999999</v>
      </c>
      <c r="N12783">
        <v>7</v>
      </c>
      <c r="O12783">
        <v>0</v>
      </c>
      <c r="P12783">
        <v>0</v>
      </c>
    </row>
    <row r="12784" spans="1:16" x14ac:dyDescent="0.3">
      <c r="A12784" t="s">
        <v>18401</v>
      </c>
      <c r="B12784">
        <v>-3.8936480467510699E-2</v>
      </c>
      <c r="C12784">
        <v>13.279447467635199</v>
      </c>
      <c r="D12784">
        <v>-0.105747572432843</v>
      </c>
      <c r="E12784">
        <v>0.92025040230273203</v>
      </c>
      <c r="F12784">
        <v>0.96538824179610705</v>
      </c>
      <c r="G12784">
        <v>-6.6764351017858301</v>
      </c>
      <c r="H12784" t="s">
        <v>5941</v>
      </c>
      <c r="I12784" t="s">
        <v>6657</v>
      </c>
      <c r="J12784">
        <v>13270.95</v>
      </c>
      <c r="K12784">
        <v>7653.1999999999898</v>
      </c>
      <c r="L12784">
        <v>10489.9999999999</v>
      </c>
      <c r="M12784">
        <v>9173.34</v>
      </c>
      <c r="N12784">
        <v>6</v>
      </c>
      <c r="O12784">
        <v>0</v>
      </c>
      <c r="P12784">
        <v>0</v>
      </c>
    </row>
    <row r="12785" spans="1:16" x14ac:dyDescent="0.3">
      <c r="A12785" t="s">
        <v>18402</v>
      </c>
      <c r="B12785">
        <v>3.0142717311971299E-2</v>
      </c>
      <c r="C12785">
        <v>15.0374760802425</v>
      </c>
      <c r="D12785">
        <v>0.105584798062226</v>
      </c>
      <c r="E12785">
        <v>0.92037260443890401</v>
      </c>
      <c r="F12785">
        <v>0.96544091250983299</v>
      </c>
      <c r="G12785">
        <v>-6.6764556794931096</v>
      </c>
      <c r="H12785" t="s">
        <v>1476</v>
      </c>
      <c r="I12785" t="s">
        <v>18403</v>
      </c>
      <c r="J12785">
        <v>34655.7599999999</v>
      </c>
      <c r="K12785">
        <v>31960.4899999999</v>
      </c>
      <c r="L12785">
        <v>39011.71</v>
      </c>
      <c r="M12785">
        <v>29603.3999999999</v>
      </c>
      <c r="N12785">
        <v>31</v>
      </c>
      <c r="O12785">
        <v>0</v>
      </c>
      <c r="P12785">
        <v>0</v>
      </c>
    </row>
    <row r="12786" spans="1:16" x14ac:dyDescent="0.3">
      <c r="A12786" t="s">
        <v>18404</v>
      </c>
      <c r="B12786">
        <v>4.1511316232977401E-2</v>
      </c>
      <c r="C12786">
        <v>11.860113178672201</v>
      </c>
      <c r="D12786">
        <v>0.105290495326485</v>
      </c>
      <c r="E12786">
        <v>0.92059355738708404</v>
      </c>
      <c r="F12786">
        <v>0.96559715327030105</v>
      </c>
      <c r="G12786">
        <v>-6.6764928047580296</v>
      </c>
      <c r="H12786" t="s">
        <v>4354</v>
      </c>
      <c r="I12786" t="s">
        <v>330</v>
      </c>
      <c r="J12786">
        <v>4891.0200000000004</v>
      </c>
      <c r="K12786">
        <v>2745.3899999999899</v>
      </c>
      <c r="L12786">
        <v>3288.62</v>
      </c>
      <c r="M12786">
        <v>4324.95999999999</v>
      </c>
      <c r="N12786">
        <v>5</v>
      </c>
      <c r="O12786">
        <v>0</v>
      </c>
      <c r="P12786">
        <v>0</v>
      </c>
    </row>
    <row r="12787" spans="1:16" x14ac:dyDescent="0.3">
      <c r="A12787" t="s">
        <v>18405</v>
      </c>
      <c r="B12787">
        <v>-2.76138700362836E-2</v>
      </c>
      <c r="C12787">
        <v>15.608972432061099</v>
      </c>
      <c r="D12787">
        <v>-0.104488620678594</v>
      </c>
      <c r="E12787">
        <v>0.92119562101341701</v>
      </c>
      <c r="F12787">
        <v>0.96615307975832299</v>
      </c>
      <c r="G12787">
        <v>-6.6765934351910996</v>
      </c>
      <c r="H12787" t="s">
        <v>7669</v>
      </c>
      <c r="I12787" t="s">
        <v>682</v>
      </c>
      <c r="J12787">
        <v>49841.1</v>
      </c>
      <c r="K12787">
        <v>51081.3999999999</v>
      </c>
      <c r="L12787">
        <v>54035.8999999999</v>
      </c>
      <c r="M12787">
        <v>45346.400000000001</v>
      </c>
      <c r="N12787">
        <v>3</v>
      </c>
      <c r="O12787">
        <v>0</v>
      </c>
      <c r="P12787">
        <v>0</v>
      </c>
    </row>
    <row r="12788" spans="1:16" x14ac:dyDescent="0.3">
      <c r="A12788" t="s">
        <v>18406</v>
      </c>
      <c r="B12788">
        <v>3.5640629724975198E-2</v>
      </c>
      <c r="C12788">
        <v>13.3668801290322</v>
      </c>
      <c r="D12788">
        <v>0.104322050625502</v>
      </c>
      <c r="E12788">
        <v>0.92132069286705298</v>
      </c>
      <c r="F12788">
        <v>0.96620868783508096</v>
      </c>
      <c r="G12788">
        <v>-6.6766142426937396</v>
      </c>
      <c r="H12788" t="s">
        <v>4369</v>
      </c>
      <c r="I12788" t="s">
        <v>845</v>
      </c>
      <c r="J12788">
        <v>12848.7</v>
      </c>
      <c r="K12788">
        <v>8473.75</v>
      </c>
      <c r="L12788">
        <v>9418.7900000000009</v>
      </c>
      <c r="M12788">
        <v>12145</v>
      </c>
      <c r="N12788">
        <v>6</v>
      </c>
      <c r="O12788">
        <v>0</v>
      </c>
      <c r="P12788">
        <v>0</v>
      </c>
    </row>
    <row r="12789" spans="1:16" x14ac:dyDescent="0.3">
      <c r="A12789" t="s">
        <v>18407</v>
      </c>
      <c r="B12789">
        <v>3.7476248270436899E-2</v>
      </c>
      <c r="C12789">
        <v>13.391657317649999</v>
      </c>
      <c r="D12789">
        <v>0.104201058536879</v>
      </c>
      <c r="E12789">
        <v>0.92141154341543396</v>
      </c>
      <c r="F12789">
        <v>0.96622840140764499</v>
      </c>
      <c r="G12789">
        <v>-6.6766293360001496</v>
      </c>
      <c r="H12789" t="s">
        <v>3970</v>
      </c>
      <c r="I12789" t="s">
        <v>780</v>
      </c>
      <c r="J12789">
        <v>8848.8799999999992</v>
      </c>
      <c r="K12789">
        <v>12717.78</v>
      </c>
      <c r="L12789">
        <v>8902.8399999999892</v>
      </c>
      <c r="M12789">
        <v>13314.779999999901</v>
      </c>
      <c r="N12789">
        <v>3</v>
      </c>
      <c r="O12789">
        <v>0</v>
      </c>
      <c r="P12789">
        <v>0</v>
      </c>
    </row>
    <row r="12790" spans="1:16" x14ac:dyDescent="0.3">
      <c r="A12790" t="s">
        <v>18408</v>
      </c>
      <c r="B12790">
        <v>-3.0792632814772999E-2</v>
      </c>
      <c r="C12790">
        <v>13.3873476160914</v>
      </c>
      <c r="D12790">
        <v>-0.104098821354261</v>
      </c>
      <c r="E12790">
        <v>0.92148831236365503</v>
      </c>
      <c r="F12790">
        <v>0.96623334653191095</v>
      </c>
      <c r="G12790">
        <v>-6.6766420761151304</v>
      </c>
      <c r="H12790" t="s">
        <v>18409</v>
      </c>
      <c r="I12790" t="s">
        <v>2196</v>
      </c>
      <c r="J12790">
        <v>12764.4</v>
      </c>
      <c r="K12790">
        <v>9188.73</v>
      </c>
      <c r="L12790">
        <v>10425.809999999899</v>
      </c>
      <c r="M12790">
        <v>10779.71</v>
      </c>
      <c r="N12790">
        <v>1</v>
      </c>
      <c r="O12790">
        <v>0</v>
      </c>
      <c r="P12790">
        <v>0</v>
      </c>
    </row>
    <row r="12791" spans="1:16" x14ac:dyDescent="0.3">
      <c r="A12791" t="s">
        <v>18410</v>
      </c>
      <c r="B12791">
        <v>3.5920341512070998E-2</v>
      </c>
      <c r="C12791">
        <v>13.3462200811827</v>
      </c>
      <c r="D12791">
        <v>0.103940801663676</v>
      </c>
      <c r="E12791">
        <v>0.92160696983045198</v>
      </c>
      <c r="F12791">
        <v>0.96628220996296799</v>
      </c>
      <c r="G12791">
        <v>-6.6766617429883697</v>
      </c>
      <c r="H12791" t="s">
        <v>18411</v>
      </c>
      <c r="I12791" t="s">
        <v>948</v>
      </c>
      <c r="J12791">
        <v>11173.32</v>
      </c>
      <c r="K12791">
        <v>9467.3799999999901</v>
      </c>
      <c r="L12791">
        <v>13348.24</v>
      </c>
      <c r="M12791">
        <v>8329.4099999999908</v>
      </c>
      <c r="N12791">
        <v>1</v>
      </c>
      <c r="O12791">
        <v>0</v>
      </c>
      <c r="P12791">
        <v>0</v>
      </c>
    </row>
    <row r="12792" spans="1:16" x14ac:dyDescent="0.3">
      <c r="A12792" t="s">
        <v>18412</v>
      </c>
      <c r="B12792">
        <v>7.7266294600685001E-2</v>
      </c>
      <c r="C12792">
        <v>13.051466812831199</v>
      </c>
      <c r="D12792">
        <v>0.103520196377796</v>
      </c>
      <c r="E12792">
        <v>0.92192281515227004</v>
      </c>
      <c r="F12792">
        <v>0.96651611718552399</v>
      </c>
      <c r="G12792">
        <v>-6.6767139459334697</v>
      </c>
      <c r="H12792" t="s">
        <v>13333</v>
      </c>
      <c r="I12792" t="s">
        <v>218</v>
      </c>
      <c r="J12792">
        <v>10393.299999999899</v>
      </c>
      <c r="K12792">
        <v>6572.8399999999901</v>
      </c>
      <c r="L12792">
        <v>17586.3999999999</v>
      </c>
      <c r="M12792">
        <v>4323.6299999999901</v>
      </c>
      <c r="N12792">
        <v>4</v>
      </c>
      <c r="O12792">
        <v>0</v>
      </c>
      <c r="P12792">
        <v>0</v>
      </c>
    </row>
    <row r="12793" spans="1:16" x14ac:dyDescent="0.3">
      <c r="A12793" t="s">
        <v>18413</v>
      </c>
      <c r="B12793">
        <v>-3.1335259336456603E-2</v>
      </c>
      <c r="C12793">
        <v>13.882096946562999</v>
      </c>
      <c r="D12793">
        <v>-0.103451755448252</v>
      </c>
      <c r="E12793">
        <v>0.921974211113886</v>
      </c>
      <c r="F12793">
        <v>0.96651611718552399</v>
      </c>
      <c r="G12793">
        <v>-6.6767224204723297</v>
      </c>
      <c r="H12793" t="s">
        <v>4955</v>
      </c>
      <c r="I12793" t="s">
        <v>1090</v>
      </c>
      <c r="J12793">
        <v>16539.5999999999</v>
      </c>
      <c r="K12793">
        <v>14085.2</v>
      </c>
      <c r="L12793">
        <v>12730.3</v>
      </c>
      <c r="M12793">
        <v>17522</v>
      </c>
      <c r="N12793">
        <v>5</v>
      </c>
      <c r="O12793">
        <v>0</v>
      </c>
      <c r="P12793">
        <v>0</v>
      </c>
    </row>
    <row r="12794" spans="1:16" x14ac:dyDescent="0.3">
      <c r="A12794" t="s">
        <v>18414</v>
      </c>
      <c r="B12794">
        <v>-4.0189106995782702E-2</v>
      </c>
      <c r="C12794">
        <v>12.1042746789325</v>
      </c>
      <c r="D12794">
        <v>-0.103232404802775</v>
      </c>
      <c r="E12794">
        <v>0.92213893624661403</v>
      </c>
      <c r="F12794">
        <v>0.96661323654084996</v>
      </c>
      <c r="G12794">
        <v>-6.6767495434675102</v>
      </c>
      <c r="H12794" t="s">
        <v>12487</v>
      </c>
      <c r="I12794" t="s">
        <v>733</v>
      </c>
      <c r="J12794">
        <v>5837.3</v>
      </c>
      <c r="K12794">
        <v>3414.96</v>
      </c>
      <c r="L12794">
        <v>5101.9799999999996</v>
      </c>
      <c r="M12794">
        <v>3695.41</v>
      </c>
      <c r="N12794">
        <v>3</v>
      </c>
      <c r="O12794">
        <v>0</v>
      </c>
      <c r="P12794">
        <v>0</v>
      </c>
    </row>
    <row r="12795" spans="1:16" x14ac:dyDescent="0.3">
      <c r="A12795" t="s">
        <v>18415</v>
      </c>
      <c r="B12795">
        <v>-6.8597855197122498E-2</v>
      </c>
      <c r="C12795">
        <v>11.6713504237552</v>
      </c>
      <c r="D12795">
        <v>-0.10310133771720401</v>
      </c>
      <c r="E12795">
        <v>0.92223736548859303</v>
      </c>
      <c r="F12795">
        <v>0.96663261995517902</v>
      </c>
      <c r="G12795">
        <v>-6.6767657227368602</v>
      </c>
      <c r="H12795" t="s">
        <v>3391</v>
      </c>
      <c r="I12795" t="s">
        <v>3152</v>
      </c>
      <c r="J12795">
        <v>2736.9699999999898</v>
      </c>
      <c r="K12795">
        <v>4075.99</v>
      </c>
      <c r="L12795">
        <v>5894.37</v>
      </c>
      <c r="M12795">
        <v>1720.9399999999901</v>
      </c>
      <c r="N12795">
        <v>4</v>
      </c>
      <c r="O12795">
        <v>0</v>
      </c>
      <c r="P12795">
        <v>0</v>
      </c>
    </row>
    <row r="12796" spans="1:16" x14ac:dyDescent="0.3">
      <c r="A12796" t="s">
        <v>18416</v>
      </c>
      <c r="B12796">
        <v>-4.0702430204301997E-2</v>
      </c>
      <c r="C12796">
        <v>12.5988811709905</v>
      </c>
      <c r="D12796">
        <v>-0.10301581335490199</v>
      </c>
      <c r="E12796">
        <v>0.92230159376036602</v>
      </c>
      <c r="F12796">
        <v>0.96663261995517902</v>
      </c>
      <c r="G12796">
        <v>-6.6767762690612598</v>
      </c>
      <c r="H12796" t="s">
        <v>16317</v>
      </c>
      <c r="I12796" t="s">
        <v>1480</v>
      </c>
      <c r="J12796">
        <v>7914.15</v>
      </c>
      <c r="K12796">
        <v>5001.8500000000004</v>
      </c>
      <c r="L12796">
        <v>4888.4699999999903</v>
      </c>
      <c r="M12796">
        <v>7653.4399999999896</v>
      </c>
      <c r="N12796">
        <v>2</v>
      </c>
      <c r="O12796">
        <v>0</v>
      </c>
      <c r="P12796">
        <v>0</v>
      </c>
    </row>
    <row r="12797" spans="1:16" x14ac:dyDescent="0.3">
      <c r="A12797" t="s">
        <v>18417</v>
      </c>
      <c r="B12797">
        <v>0.11878907424387999</v>
      </c>
      <c r="C12797">
        <v>15.14011972448</v>
      </c>
      <c r="D12797">
        <v>0.102714559742569</v>
      </c>
      <c r="E12797">
        <v>0.92252783884998002</v>
      </c>
      <c r="F12797">
        <v>0.96679417935122203</v>
      </c>
      <c r="G12797">
        <v>-6.6768133483714198</v>
      </c>
      <c r="H12797" t="s">
        <v>7905</v>
      </c>
      <c r="I12797" t="s">
        <v>1137</v>
      </c>
      <c r="J12797">
        <v>10600</v>
      </c>
      <c r="K12797">
        <v>113291</v>
      </c>
      <c r="L12797">
        <v>36369.4</v>
      </c>
      <c r="M12797">
        <v>38929.8999999999</v>
      </c>
      <c r="N12797">
        <v>4</v>
      </c>
      <c r="O12797">
        <v>0</v>
      </c>
      <c r="P12797">
        <v>0</v>
      </c>
    </row>
    <row r="12798" spans="1:16" x14ac:dyDescent="0.3">
      <c r="A12798" t="s">
        <v>18418</v>
      </c>
      <c r="B12798">
        <v>6.1083572062193198E-2</v>
      </c>
      <c r="C12798">
        <v>11.7721414061527</v>
      </c>
      <c r="D12798">
        <v>0.102390207653713</v>
      </c>
      <c r="E12798">
        <v>0.92277144068427597</v>
      </c>
      <c r="F12798">
        <v>0.96697390166258801</v>
      </c>
      <c r="G12798">
        <v>-6.6768531498849599</v>
      </c>
      <c r="H12798" t="s">
        <v>3932</v>
      </c>
      <c r="I12798" t="s">
        <v>2686</v>
      </c>
      <c r="J12798">
        <v>1943.97999999999</v>
      </c>
      <c r="K12798">
        <v>6031.9199999999901</v>
      </c>
      <c r="L12798">
        <v>3752.94</v>
      </c>
      <c r="M12798">
        <v>3400.57</v>
      </c>
      <c r="N12798">
        <v>3</v>
      </c>
      <c r="O12798">
        <v>0</v>
      </c>
      <c r="P12798">
        <v>0</v>
      </c>
    </row>
    <row r="12799" spans="1:16" x14ac:dyDescent="0.3">
      <c r="A12799" t="s">
        <v>18419</v>
      </c>
      <c r="B12799">
        <v>3.3871395134894997E-2</v>
      </c>
      <c r="C12799">
        <v>17.2204802549203</v>
      </c>
      <c r="D12799">
        <v>0.10204596693838699</v>
      </c>
      <c r="E12799">
        <v>0.92302999045379497</v>
      </c>
      <c r="F12799">
        <v>0.96712086318871604</v>
      </c>
      <c r="G12799">
        <v>-6.6768952548859302</v>
      </c>
      <c r="H12799" t="s">
        <v>5484</v>
      </c>
      <c r="I12799" t="s">
        <v>1843</v>
      </c>
      <c r="J12799">
        <v>178332.09999999899</v>
      </c>
      <c r="K12799">
        <v>127742.78</v>
      </c>
      <c r="L12799">
        <v>180663.859999999</v>
      </c>
      <c r="M12799">
        <v>132156.1</v>
      </c>
      <c r="N12799">
        <v>14</v>
      </c>
      <c r="O12799">
        <v>0</v>
      </c>
      <c r="P12799">
        <v>0</v>
      </c>
    </row>
    <row r="12800" spans="1:16" x14ac:dyDescent="0.3">
      <c r="A12800" t="s">
        <v>18420</v>
      </c>
      <c r="B12800">
        <v>-2.9724924587313201E-2</v>
      </c>
      <c r="C12800">
        <v>13.1249885301844</v>
      </c>
      <c r="D12800">
        <v>-0.101898892609268</v>
      </c>
      <c r="E12800">
        <v>0.92314045732028804</v>
      </c>
      <c r="F12800">
        <v>0.96712086318871604</v>
      </c>
      <c r="G12800">
        <v>-6.6769132009062302</v>
      </c>
      <c r="H12800" t="s">
        <v>7887</v>
      </c>
      <c r="I12800" t="s">
        <v>14106</v>
      </c>
      <c r="J12800">
        <v>7715.55</v>
      </c>
      <c r="K12800">
        <v>10558.7299999999</v>
      </c>
      <c r="L12800">
        <v>8893.4099999999908</v>
      </c>
      <c r="M12800">
        <v>8790.51</v>
      </c>
      <c r="N12800">
        <v>12</v>
      </c>
      <c r="O12800">
        <v>0</v>
      </c>
      <c r="P12800">
        <v>0</v>
      </c>
    </row>
    <row r="12801" spans="1:16" x14ac:dyDescent="0.3">
      <c r="A12801" t="s">
        <v>18421</v>
      </c>
      <c r="B12801">
        <v>-4.1402127758759698E-2</v>
      </c>
      <c r="C12801">
        <v>10.806463151627201</v>
      </c>
      <c r="D12801">
        <v>-0.101837777506433</v>
      </c>
      <c r="E12801">
        <v>0.923186361190802</v>
      </c>
      <c r="F12801">
        <v>0.96712086318871604</v>
      </c>
      <c r="G12801">
        <v>-6.6769206505979701</v>
      </c>
      <c r="H12801" t="s">
        <v>1523</v>
      </c>
      <c r="I12801" t="s">
        <v>3154</v>
      </c>
      <c r="J12801">
        <v>2411.4499999999998</v>
      </c>
      <c r="K12801">
        <v>1368.75</v>
      </c>
      <c r="L12801">
        <v>2115.85</v>
      </c>
      <c r="M12801">
        <v>1472.96</v>
      </c>
      <c r="N12801">
        <v>16</v>
      </c>
      <c r="O12801">
        <v>0</v>
      </c>
      <c r="P12801">
        <v>0</v>
      </c>
    </row>
    <row r="12802" spans="1:16" x14ac:dyDescent="0.3">
      <c r="A12802" t="s">
        <v>18422</v>
      </c>
      <c r="B12802">
        <v>3.97054961997352E-2</v>
      </c>
      <c r="C12802">
        <v>10.8720159143025</v>
      </c>
      <c r="D12802">
        <v>0.101656352075066</v>
      </c>
      <c r="E12802">
        <v>0.92332263281716198</v>
      </c>
      <c r="F12802">
        <v>0.96712086318871604</v>
      </c>
      <c r="G12802">
        <v>-6.6769427394410199</v>
      </c>
      <c r="H12802" t="s">
        <v>3402</v>
      </c>
      <c r="I12802" t="s">
        <v>3406</v>
      </c>
      <c r="J12802">
        <v>2297.9899999999898</v>
      </c>
      <c r="K12802">
        <v>1486.98</v>
      </c>
      <c r="L12802">
        <v>2384.63</v>
      </c>
      <c r="M12802">
        <v>1514.03999999999</v>
      </c>
      <c r="N12802">
        <v>5</v>
      </c>
      <c r="O12802">
        <v>0</v>
      </c>
      <c r="P12802">
        <v>0</v>
      </c>
    </row>
    <row r="12803" spans="1:16" x14ac:dyDescent="0.3">
      <c r="A12803" t="s">
        <v>18423</v>
      </c>
      <c r="B12803">
        <v>2.70720743342459E-2</v>
      </c>
      <c r="C12803">
        <v>18.201147926766499</v>
      </c>
      <c r="D12803">
        <v>0.101652080399532</v>
      </c>
      <c r="E12803">
        <v>0.92332584137976104</v>
      </c>
      <c r="F12803">
        <v>0.96712086318871604</v>
      </c>
      <c r="G12803">
        <v>-6.6769432590520799</v>
      </c>
      <c r="H12803" t="s">
        <v>3595</v>
      </c>
      <c r="I12803" t="s">
        <v>407</v>
      </c>
      <c r="J12803">
        <v>271490.88</v>
      </c>
      <c r="K12803">
        <v>328305.53999999998</v>
      </c>
      <c r="L12803">
        <v>303619.52</v>
      </c>
      <c r="M12803">
        <v>304791.45</v>
      </c>
      <c r="N12803">
        <v>7</v>
      </c>
      <c r="O12803">
        <v>0</v>
      </c>
      <c r="P12803">
        <v>0</v>
      </c>
    </row>
    <row r="12804" spans="1:16" x14ac:dyDescent="0.3">
      <c r="A12804" t="s">
        <v>18424</v>
      </c>
      <c r="B12804">
        <v>2.7199694711670799E-2</v>
      </c>
      <c r="C12804">
        <v>11.3975932369597</v>
      </c>
      <c r="D12804">
        <v>0.101627371945659</v>
      </c>
      <c r="E12804">
        <v>0.92334440055221001</v>
      </c>
      <c r="F12804">
        <v>0.96712086318871604</v>
      </c>
      <c r="G12804">
        <v>-6.6769462641876398</v>
      </c>
      <c r="H12804" t="s">
        <v>18425</v>
      </c>
      <c r="I12804" t="s">
        <v>1209</v>
      </c>
      <c r="J12804">
        <v>2845.6299999999901</v>
      </c>
      <c r="K12804">
        <v>2509.9699999999998</v>
      </c>
      <c r="L12804">
        <v>2522.56</v>
      </c>
      <c r="M12804">
        <v>2940.22999999999</v>
      </c>
      <c r="N12804">
        <v>1</v>
      </c>
      <c r="O12804">
        <v>0</v>
      </c>
      <c r="P12804">
        <v>0</v>
      </c>
    </row>
    <row r="12805" spans="1:16" x14ac:dyDescent="0.3">
      <c r="A12805" t="s">
        <v>18426</v>
      </c>
      <c r="B12805">
        <v>-3.9023446683785303E-2</v>
      </c>
      <c r="C12805">
        <v>17.481645420277701</v>
      </c>
      <c r="D12805">
        <v>-0.10112347611318</v>
      </c>
      <c r="E12805">
        <v>0.92372290236018695</v>
      </c>
      <c r="F12805">
        <v>0.967379246064208</v>
      </c>
      <c r="G12805">
        <v>-6.6770073912610304</v>
      </c>
      <c r="H12805" t="s">
        <v>6758</v>
      </c>
      <c r="I12805" t="s">
        <v>108</v>
      </c>
      <c r="J12805">
        <v>159981.299999999</v>
      </c>
      <c r="K12805">
        <v>215118.269999999</v>
      </c>
      <c r="L12805">
        <v>236584.42</v>
      </c>
      <c r="M12805">
        <v>137805.299999999</v>
      </c>
      <c r="N12805">
        <v>12</v>
      </c>
      <c r="O12805">
        <v>0</v>
      </c>
      <c r="P12805">
        <v>0</v>
      </c>
    </row>
    <row r="12806" spans="1:16" x14ac:dyDescent="0.3">
      <c r="A12806" t="s">
        <v>18427</v>
      </c>
      <c r="B12806">
        <v>-3.7902010083431699E-2</v>
      </c>
      <c r="C12806">
        <v>13.9850900163201</v>
      </c>
      <c r="D12806">
        <v>-0.100906141397527</v>
      </c>
      <c r="E12806">
        <v>0.92388616076962105</v>
      </c>
      <c r="F12806">
        <v>0.967379246064208</v>
      </c>
      <c r="G12806">
        <v>-6.6770336625456697</v>
      </c>
      <c r="H12806" t="s">
        <v>12930</v>
      </c>
      <c r="I12806" t="s">
        <v>200</v>
      </c>
      <c r="J12806">
        <v>15176.959000000001</v>
      </c>
      <c r="K12806">
        <v>17786.3999999999</v>
      </c>
      <c r="L12806">
        <v>21236.67</v>
      </c>
      <c r="M12806">
        <v>12060.55</v>
      </c>
      <c r="N12806">
        <v>5</v>
      </c>
      <c r="O12806">
        <v>0</v>
      </c>
      <c r="P12806">
        <v>0</v>
      </c>
    </row>
    <row r="12807" spans="1:16" x14ac:dyDescent="0.3">
      <c r="A12807" t="s">
        <v>18428</v>
      </c>
      <c r="B12807">
        <v>6.1474584403377698E-2</v>
      </c>
      <c r="C12807">
        <v>13.1248304733569</v>
      </c>
      <c r="D12807">
        <v>0.100838543992073</v>
      </c>
      <c r="E12807">
        <v>0.92393693976171298</v>
      </c>
      <c r="F12807">
        <v>0.967379246064208</v>
      </c>
      <c r="G12807">
        <v>-6.6770418222055401</v>
      </c>
      <c r="H12807" t="s">
        <v>8224</v>
      </c>
      <c r="I12807" t="s">
        <v>1216</v>
      </c>
      <c r="J12807">
        <v>6711.9499999999898</v>
      </c>
      <c r="K12807">
        <v>11391.4999999999</v>
      </c>
      <c r="L12807">
        <v>15347.6</v>
      </c>
      <c r="M12807">
        <v>5425.01</v>
      </c>
      <c r="N12807">
        <v>9</v>
      </c>
      <c r="O12807">
        <v>0</v>
      </c>
      <c r="P12807">
        <v>0</v>
      </c>
    </row>
    <row r="12808" spans="1:16" x14ac:dyDescent="0.3">
      <c r="A12808" t="s">
        <v>18429</v>
      </c>
      <c r="B12808">
        <v>8.5550220434976496E-2</v>
      </c>
      <c r="C12808">
        <v>11.597113909872499</v>
      </c>
      <c r="D12808">
        <v>0.100765205084207</v>
      </c>
      <c r="E12808">
        <v>0.92399203223100801</v>
      </c>
      <c r="F12808">
        <v>0.967379246064208</v>
      </c>
      <c r="G12808">
        <v>-6.6770506687635898</v>
      </c>
      <c r="H12808" t="s">
        <v>5114</v>
      </c>
      <c r="I12808" t="s">
        <v>5335</v>
      </c>
      <c r="J12808">
        <v>2073.7399999999898</v>
      </c>
      <c r="K12808">
        <v>4361.6499999999996</v>
      </c>
      <c r="L12808">
        <v>1483.47999999999</v>
      </c>
      <c r="M12808">
        <v>6864.83</v>
      </c>
      <c r="N12808">
        <v>6</v>
      </c>
      <c r="O12808">
        <v>0</v>
      </c>
      <c r="P12808">
        <v>0</v>
      </c>
    </row>
    <row r="12809" spans="1:16" x14ac:dyDescent="0.3">
      <c r="A12809" t="s">
        <v>18430</v>
      </c>
      <c r="B12809">
        <v>2.6890756226480399E-2</v>
      </c>
      <c r="C12809">
        <v>15.1022469804432</v>
      </c>
      <c r="D12809">
        <v>0.10067751386384401</v>
      </c>
      <c r="E12809">
        <v>0.92405790686209899</v>
      </c>
      <c r="F12809">
        <v>0.967379246064208</v>
      </c>
      <c r="G12809">
        <v>-6.67706123816847</v>
      </c>
      <c r="H12809" t="s">
        <v>17500</v>
      </c>
      <c r="I12809" t="s">
        <v>977</v>
      </c>
      <c r="J12809">
        <v>31630.499999999902</v>
      </c>
      <c r="K12809">
        <v>38393.5</v>
      </c>
      <c r="L12809">
        <v>35149.800000000003</v>
      </c>
      <c r="M12809">
        <v>35861.69</v>
      </c>
      <c r="N12809">
        <v>2</v>
      </c>
      <c r="O12809">
        <v>0</v>
      </c>
      <c r="P12809">
        <v>0</v>
      </c>
    </row>
    <row r="12810" spans="1:16" x14ac:dyDescent="0.3">
      <c r="A12810" t="s">
        <v>18431</v>
      </c>
      <c r="B12810">
        <v>2.6026679051437199E-2</v>
      </c>
      <c r="C12810">
        <v>14.415719886975101</v>
      </c>
      <c r="D12810">
        <v>0.100626840677985</v>
      </c>
      <c r="E12810">
        <v>0.92409597345157002</v>
      </c>
      <c r="F12810">
        <v>0.967379246064208</v>
      </c>
      <c r="G12810">
        <v>-6.6770673416208703</v>
      </c>
      <c r="H12810" t="s">
        <v>14043</v>
      </c>
      <c r="I12810" t="s">
        <v>2062</v>
      </c>
      <c r="J12810">
        <v>21227.859999999899</v>
      </c>
      <c r="K12810">
        <v>22099.7399999999</v>
      </c>
      <c r="L12810">
        <v>23527.79</v>
      </c>
      <c r="M12810">
        <v>20671.969999999899</v>
      </c>
      <c r="N12810">
        <v>4</v>
      </c>
      <c r="O12810">
        <v>0</v>
      </c>
      <c r="P12810">
        <v>0</v>
      </c>
    </row>
    <row r="12811" spans="1:16" x14ac:dyDescent="0.3">
      <c r="A12811" t="s">
        <v>18432</v>
      </c>
      <c r="B12811">
        <v>-6.1525956599556501E-2</v>
      </c>
      <c r="C12811">
        <v>14.3182122399959</v>
      </c>
      <c r="D12811">
        <v>-0.10058750121340999</v>
      </c>
      <c r="E12811">
        <v>0.92412552611271903</v>
      </c>
      <c r="F12811">
        <v>0.967379246064208</v>
      </c>
      <c r="G12811">
        <v>-6.6770720778469999</v>
      </c>
      <c r="H12811" t="s">
        <v>3239</v>
      </c>
      <c r="I12811" t="s">
        <v>691</v>
      </c>
      <c r="J12811">
        <v>19613.13</v>
      </c>
      <c r="K12811">
        <v>22202.249999999902</v>
      </c>
      <c r="L12811">
        <v>11168.859999999901</v>
      </c>
      <c r="M12811">
        <v>35800.799999999901</v>
      </c>
      <c r="N12811">
        <v>13</v>
      </c>
      <c r="O12811">
        <v>0</v>
      </c>
      <c r="P12811">
        <v>0</v>
      </c>
    </row>
    <row r="12812" spans="1:16" x14ac:dyDescent="0.3">
      <c r="A12812" t="s">
        <v>18433</v>
      </c>
      <c r="B12812">
        <v>-2.9092362847860501E-2</v>
      </c>
      <c r="C12812">
        <v>15.5009618704457</v>
      </c>
      <c r="D12812">
        <v>-0.10039781438114199</v>
      </c>
      <c r="E12812">
        <v>0.92426802497940097</v>
      </c>
      <c r="F12812">
        <v>0.967379246064208</v>
      </c>
      <c r="G12812">
        <v>-6.6770948890806503</v>
      </c>
      <c r="H12812" t="s">
        <v>4643</v>
      </c>
      <c r="I12812" t="s">
        <v>2294</v>
      </c>
      <c r="J12812">
        <v>42707.799999999901</v>
      </c>
      <c r="K12812">
        <v>51375.8999999999</v>
      </c>
      <c r="L12812">
        <v>51857.999999999898</v>
      </c>
      <c r="M12812">
        <v>40638.299999999901</v>
      </c>
      <c r="N12812">
        <v>9</v>
      </c>
      <c r="O12812">
        <v>0</v>
      </c>
      <c r="P12812">
        <v>0</v>
      </c>
    </row>
    <row r="12813" spans="1:16" x14ac:dyDescent="0.3">
      <c r="A12813" t="s">
        <v>18434</v>
      </c>
      <c r="B12813">
        <v>-3.3954553479409497E-2</v>
      </c>
      <c r="C12813">
        <v>14.123482895927101</v>
      </c>
      <c r="D12813">
        <v>-0.100367235627214</v>
      </c>
      <c r="E12813">
        <v>0.92429099703453299</v>
      </c>
      <c r="F12813">
        <v>0.967379246064208</v>
      </c>
      <c r="G12813">
        <v>-6.6770985623880996</v>
      </c>
      <c r="H12813" t="s">
        <v>8726</v>
      </c>
      <c r="I12813" t="s">
        <v>3809</v>
      </c>
      <c r="J12813">
        <v>15383.47</v>
      </c>
      <c r="K12813">
        <v>21200.7399999999</v>
      </c>
      <c r="L12813">
        <v>21050.54</v>
      </c>
      <c r="M12813">
        <v>14780.8499999999</v>
      </c>
      <c r="N12813">
        <v>4</v>
      </c>
      <c r="O12813">
        <v>0</v>
      </c>
      <c r="P12813">
        <v>0</v>
      </c>
    </row>
    <row r="12814" spans="1:16" x14ac:dyDescent="0.3">
      <c r="A12814" t="s">
        <v>18435</v>
      </c>
      <c r="B12814">
        <v>3.69248550949592E-2</v>
      </c>
      <c r="C12814">
        <v>11.023284575463</v>
      </c>
      <c r="D12814">
        <v>0.10033864678719499</v>
      </c>
      <c r="E12814">
        <v>0.92431247425955898</v>
      </c>
      <c r="F12814">
        <v>0.967379246064208</v>
      </c>
      <c r="G12814">
        <v>-6.6771019956472797</v>
      </c>
      <c r="H12814" t="s">
        <v>1070</v>
      </c>
      <c r="I12814" t="s">
        <v>665</v>
      </c>
      <c r="J12814">
        <v>2159.5599999999899</v>
      </c>
      <c r="K12814">
        <v>1955.22999999999</v>
      </c>
      <c r="L12814">
        <v>2785.41</v>
      </c>
      <c r="M12814">
        <v>1595.53</v>
      </c>
      <c r="N12814">
        <v>25</v>
      </c>
      <c r="O12814">
        <v>0</v>
      </c>
      <c r="P12814">
        <v>0</v>
      </c>
    </row>
    <row r="12815" spans="1:16" x14ac:dyDescent="0.3">
      <c r="A12815" t="s">
        <v>18436</v>
      </c>
      <c r="B12815">
        <v>5.8320475015173998E-2</v>
      </c>
      <c r="C12815">
        <v>11.400341345386</v>
      </c>
      <c r="D12815">
        <v>0.100018937616282</v>
      </c>
      <c r="E12815">
        <v>0.92455265929299801</v>
      </c>
      <c r="F12815">
        <v>0.96755510856243998</v>
      </c>
      <c r="G12815">
        <v>-6.6771403234730604</v>
      </c>
      <c r="H12815" t="s">
        <v>14553</v>
      </c>
      <c r="I12815" t="s">
        <v>3134</v>
      </c>
      <c r="J12815">
        <v>2861.1</v>
      </c>
      <c r="K12815">
        <v>2452.4499999999898</v>
      </c>
      <c r="L12815">
        <v>4767.63</v>
      </c>
      <c r="M12815">
        <v>1595.67</v>
      </c>
      <c r="N12815">
        <v>4</v>
      </c>
      <c r="O12815">
        <v>0</v>
      </c>
      <c r="P12815">
        <v>0</v>
      </c>
    </row>
    <row r="12816" spans="1:16" x14ac:dyDescent="0.3">
      <c r="A12816" t="s">
        <v>18437</v>
      </c>
      <c r="B12816">
        <v>2.9728578193751101E-2</v>
      </c>
      <c r="C12816">
        <v>14.7660625442014</v>
      </c>
      <c r="D12816">
        <v>9.9856574694146605E-2</v>
      </c>
      <c r="E12816">
        <v>0.92467463980125397</v>
      </c>
      <c r="F12816">
        <v>0.96760725085718402</v>
      </c>
      <c r="G12816">
        <v>-6.6771597414679098</v>
      </c>
      <c r="H12816" t="s">
        <v>5484</v>
      </c>
      <c r="I12816" t="s">
        <v>4624</v>
      </c>
      <c r="J12816">
        <v>31792.799999999901</v>
      </c>
      <c r="K12816">
        <v>23920.9</v>
      </c>
      <c r="L12816">
        <v>25699.799999999901</v>
      </c>
      <c r="M12816">
        <v>30837.200000000001</v>
      </c>
      <c r="N12816">
        <v>14</v>
      </c>
      <c r="O12816">
        <v>0</v>
      </c>
      <c r="P12816">
        <v>0</v>
      </c>
    </row>
    <row r="12817" spans="1:16" x14ac:dyDescent="0.3">
      <c r="A12817" t="s">
        <v>18438</v>
      </c>
      <c r="B12817">
        <v>-3.4509318256040103E-2</v>
      </c>
      <c r="C12817">
        <v>12.996051884213999</v>
      </c>
      <c r="D12817">
        <v>-9.9752317113858596E-2</v>
      </c>
      <c r="E12817">
        <v>0.92475296801972195</v>
      </c>
      <c r="F12817">
        <v>0.96761370951501802</v>
      </c>
      <c r="G12817">
        <v>-6.6771721937231101</v>
      </c>
      <c r="H12817" t="s">
        <v>6447</v>
      </c>
      <c r="I12817" t="s">
        <v>3689</v>
      </c>
      <c r="J12817">
        <v>8845.3599999999897</v>
      </c>
      <c r="K12817">
        <v>7728.1529999999902</v>
      </c>
      <c r="L12817">
        <v>6342.36</v>
      </c>
      <c r="M12817">
        <v>10274.5699999999</v>
      </c>
      <c r="N12817">
        <v>7</v>
      </c>
      <c r="O12817">
        <v>0</v>
      </c>
      <c r="P12817">
        <v>0</v>
      </c>
    </row>
    <row r="12818" spans="1:16" x14ac:dyDescent="0.3">
      <c r="A12818" t="s">
        <v>18439</v>
      </c>
      <c r="B12818">
        <v>2.74349901825932E-2</v>
      </c>
      <c r="C12818">
        <v>15.8038872202488</v>
      </c>
      <c r="D12818">
        <v>9.9338663096197696E-2</v>
      </c>
      <c r="E12818">
        <v>0.92506375404035202</v>
      </c>
      <c r="F12818">
        <v>0.96780143056635004</v>
      </c>
      <c r="G12818">
        <v>-6.6772214718588101</v>
      </c>
      <c r="H12818" t="s">
        <v>8037</v>
      </c>
      <c r="I12818" t="s">
        <v>17759</v>
      </c>
      <c r="J12818">
        <v>50945.719999999899</v>
      </c>
      <c r="K12818">
        <v>63026.29</v>
      </c>
      <c r="L12818">
        <v>54389.5</v>
      </c>
      <c r="M12818">
        <v>61324.2</v>
      </c>
      <c r="N12818">
        <v>5</v>
      </c>
      <c r="O12818">
        <v>0</v>
      </c>
      <c r="P12818">
        <v>0</v>
      </c>
    </row>
    <row r="12819" spans="1:16" x14ac:dyDescent="0.3">
      <c r="A12819" t="s">
        <v>18440</v>
      </c>
      <c r="B12819">
        <v>4.7713012785692399E-2</v>
      </c>
      <c r="C12819">
        <v>12.348854614544001</v>
      </c>
      <c r="D12819">
        <v>9.9321413705698705E-2</v>
      </c>
      <c r="E12819">
        <v>0.92507671416849202</v>
      </c>
      <c r="F12819">
        <v>0.96780143056635004</v>
      </c>
      <c r="G12819">
        <v>-6.6772235223311096</v>
      </c>
      <c r="H12819" t="s">
        <v>6056</v>
      </c>
      <c r="I12819" t="s">
        <v>656</v>
      </c>
      <c r="J12819">
        <v>6491.77</v>
      </c>
      <c r="K12819">
        <v>4055.3199999999902</v>
      </c>
      <c r="L12819">
        <v>7603.48</v>
      </c>
      <c r="M12819">
        <v>3699.1499999999901</v>
      </c>
      <c r="N12819">
        <v>14</v>
      </c>
      <c r="O12819">
        <v>0</v>
      </c>
      <c r="P12819">
        <v>0</v>
      </c>
    </row>
    <row r="12820" spans="1:16" x14ac:dyDescent="0.3">
      <c r="A12820" t="s">
        <v>18441</v>
      </c>
      <c r="B12820">
        <v>-7.3261947072998296E-2</v>
      </c>
      <c r="C12820">
        <v>13.285865501559799</v>
      </c>
      <c r="D12820">
        <v>-9.9141928878316202E-2</v>
      </c>
      <c r="E12820">
        <v>0.92521156959830997</v>
      </c>
      <c r="F12820">
        <v>0.96786700587513397</v>
      </c>
      <c r="G12820">
        <v>-6.6772448370431503</v>
      </c>
      <c r="H12820" t="s">
        <v>2953</v>
      </c>
      <c r="I12820" t="s">
        <v>1788</v>
      </c>
      <c r="J12820">
        <v>11647.63</v>
      </c>
      <c r="K12820">
        <v>9009.58</v>
      </c>
      <c r="L12820">
        <v>19969.88</v>
      </c>
      <c r="M12820">
        <v>4747.4299999999903</v>
      </c>
      <c r="N12820">
        <v>18</v>
      </c>
      <c r="O12820">
        <v>0</v>
      </c>
      <c r="P12820">
        <v>0</v>
      </c>
    </row>
    <row r="12821" spans="1:16" x14ac:dyDescent="0.3">
      <c r="A12821" t="s">
        <v>18442</v>
      </c>
      <c r="B12821">
        <v>5.6570926358354298E-2</v>
      </c>
      <c r="C12821">
        <v>12.6450833636437</v>
      </c>
      <c r="D12821">
        <v>9.8814835076350194E-2</v>
      </c>
      <c r="E12821">
        <v>0.92545733812145203</v>
      </c>
      <c r="F12821">
        <v>0.96795604575891903</v>
      </c>
      <c r="G12821">
        <v>-6.6772835823319703</v>
      </c>
      <c r="H12821" t="s">
        <v>13571</v>
      </c>
      <c r="I12821" t="s">
        <v>185</v>
      </c>
      <c r="J12821">
        <v>9484.16</v>
      </c>
      <c r="K12821">
        <v>4159.7799999999897</v>
      </c>
      <c r="L12821">
        <v>4605.53999999999</v>
      </c>
      <c r="M12821">
        <v>9265.0499999999902</v>
      </c>
      <c r="N12821">
        <v>2</v>
      </c>
      <c r="O12821">
        <v>0</v>
      </c>
      <c r="P12821">
        <v>0</v>
      </c>
    </row>
    <row r="12822" spans="1:16" x14ac:dyDescent="0.3">
      <c r="A12822" t="s">
        <v>18443</v>
      </c>
      <c r="B12822">
        <v>2.6022033960099802E-2</v>
      </c>
      <c r="C12822">
        <v>13.077101232664001</v>
      </c>
      <c r="D12822">
        <v>9.8759407267492202E-2</v>
      </c>
      <c r="E12822">
        <v>0.92549898588078305</v>
      </c>
      <c r="F12822">
        <v>0.96795604575891903</v>
      </c>
      <c r="G12822">
        <v>-6.6772901352978904</v>
      </c>
      <c r="H12822" t="s">
        <v>10075</v>
      </c>
      <c r="I12822" t="s">
        <v>1235</v>
      </c>
      <c r="J12822">
        <v>9331.9699999999903</v>
      </c>
      <c r="K12822">
        <v>7859.45999999999</v>
      </c>
      <c r="L12822">
        <v>8700.8700000000008</v>
      </c>
      <c r="M12822">
        <v>8739.17</v>
      </c>
      <c r="N12822">
        <v>4</v>
      </c>
      <c r="O12822">
        <v>0</v>
      </c>
      <c r="P12822">
        <v>0</v>
      </c>
    </row>
    <row r="12823" spans="1:16" x14ac:dyDescent="0.3">
      <c r="A12823" t="s">
        <v>18444</v>
      </c>
      <c r="B12823">
        <v>-0.16625184091864401</v>
      </c>
      <c r="C12823">
        <v>16.4135228093748</v>
      </c>
      <c r="D12823">
        <v>-9.8740449823504203E-2</v>
      </c>
      <c r="E12823">
        <v>0.92551323032966804</v>
      </c>
      <c r="F12823">
        <v>0.96795604575891903</v>
      </c>
      <c r="G12823">
        <v>-6.6772923757060596</v>
      </c>
      <c r="H12823" t="s">
        <v>811</v>
      </c>
      <c r="I12823" t="s">
        <v>1919</v>
      </c>
      <c r="J12823">
        <v>26994.129999999899</v>
      </c>
      <c r="K12823">
        <v>316739.95899999898</v>
      </c>
      <c r="L12823">
        <v>23841.67</v>
      </c>
      <c r="M12823">
        <v>284801.27999999898</v>
      </c>
      <c r="N12823">
        <v>2</v>
      </c>
      <c r="O12823">
        <v>0</v>
      </c>
      <c r="P12823">
        <v>0</v>
      </c>
    </row>
    <row r="12824" spans="1:16" x14ac:dyDescent="0.3">
      <c r="A12824" t="s">
        <v>18445</v>
      </c>
      <c r="B12824">
        <v>8.85121237457831E-2</v>
      </c>
      <c r="C12824">
        <v>10.5654495998967</v>
      </c>
      <c r="D12824">
        <v>9.8605970917818198E-2</v>
      </c>
      <c r="E12824">
        <v>0.92561427747138103</v>
      </c>
      <c r="F12824">
        <v>0.96798623262038597</v>
      </c>
      <c r="G12824">
        <v>-6.6773082562528696</v>
      </c>
      <c r="H12824" t="s">
        <v>11287</v>
      </c>
      <c r="I12824" t="s">
        <v>1739</v>
      </c>
      <c r="J12824">
        <v>601.09699999999998</v>
      </c>
      <c r="K12824">
        <v>3592.9</v>
      </c>
      <c r="L12824">
        <v>1359.69999999999</v>
      </c>
      <c r="M12824">
        <v>1795.70999999999</v>
      </c>
      <c r="N12824">
        <v>2</v>
      </c>
      <c r="O12824">
        <v>0</v>
      </c>
      <c r="P12824">
        <v>0</v>
      </c>
    </row>
    <row r="12825" spans="1:16" x14ac:dyDescent="0.3">
      <c r="A12825" t="s">
        <v>18446</v>
      </c>
      <c r="B12825">
        <v>2.6435611529485901E-2</v>
      </c>
      <c r="C12825">
        <v>16.671749069960001</v>
      </c>
      <c r="D12825">
        <v>9.8398662728971895E-2</v>
      </c>
      <c r="E12825">
        <v>0.92577005155944403</v>
      </c>
      <c r="F12825">
        <v>0.96802854082347201</v>
      </c>
      <c r="G12825">
        <v>-6.67733269495643</v>
      </c>
      <c r="H12825" t="s">
        <v>6842</v>
      </c>
      <c r="I12825" t="s">
        <v>11039</v>
      </c>
      <c r="J12825">
        <v>102596.69999999899</v>
      </c>
      <c r="K12825">
        <v>104304.19999999899</v>
      </c>
      <c r="L12825">
        <v>95173.199999999895</v>
      </c>
      <c r="M12825">
        <v>116637</v>
      </c>
      <c r="N12825">
        <v>4</v>
      </c>
      <c r="O12825">
        <v>0</v>
      </c>
      <c r="P12825">
        <v>0</v>
      </c>
    </row>
    <row r="12826" spans="1:16" x14ac:dyDescent="0.3">
      <c r="A12826" t="s">
        <v>18447</v>
      </c>
      <c r="B12826">
        <v>-2.7619406852426899E-2</v>
      </c>
      <c r="C12826">
        <v>14.810938310979999</v>
      </c>
      <c r="D12826">
        <v>-9.8359994455051003E-2</v>
      </c>
      <c r="E12826">
        <v>0.92579910783452901</v>
      </c>
      <c r="F12826">
        <v>0.96802854082347201</v>
      </c>
      <c r="G12826">
        <v>-6.6773372477318302</v>
      </c>
      <c r="H12826" t="s">
        <v>5618</v>
      </c>
      <c r="I12826" t="s">
        <v>574</v>
      </c>
      <c r="J12826">
        <v>30560.3999999999</v>
      </c>
      <c r="K12826">
        <v>27556.789999999899</v>
      </c>
      <c r="L12826">
        <v>25179.449999999899</v>
      </c>
      <c r="M12826">
        <v>32189.3999999999</v>
      </c>
      <c r="N12826">
        <v>16</v>
      </c>
      <c r="O12826">
        <v>0</v>
      </c>
      <c r="P12826">
        <v>0</v>
      </c>
    </row>
    <row r="12827" spans="1:16" x14ac:dyDescent="0.3">
      <c r="A12827" t="s">
        <v>18448</v>
      </c>
      <c r="B12827">
        <v>3.8410462529288501E-2</v>
      </c>
      <c r="C12827">
        <v>12.779800519603199</v>
      </c>
      <c r="D12827">
        <v>9.79386135058673E-2</v>
      </c>
      <c r="E12827">
        <v>0.92611575235519705</v>
      </c>
      <c r="F12827">
        <v>0.96828412904125905</v>
      </c>
      <c r="G12827">
        <v>-6.6773867453202396</v>
      </c>
      <c r="H12827" t="s">
        <v>2012</v>
      </c>
      <c r="I12827" t="s">
        <v>2386</v>
      </c>
      <c r="J12827">
        <v>6694.51</v>
      </c>
      <c r="K12827">
        <v>7193.2489999999998</v>
      </c>
      <c r="L12827">
        <v>9762.6199999999899</v>
      </c>
      <c r="M12827">
        <v>5202.3899999999903</v>
      </c>
      <c r="N12827">
        <v>16</v>
      </c>
      <c r="O12827">
        <v>0</v>
      </c>
      <c r="P12827">
        <v>0</v>
      </c>
    </row>
    <row r="12828" spans="1:16" x14ac:dyDescent="0.3">
      <c r="A12828" t="s">
        <v>18449</v>
      </c>
      <c r="B12828">
        <v>2.56662195761308E-2</v>
      </c>
      <c r="C12828" s="1">
        <v>18.847281833165798</v>
      </c>
      <c r="D12828">
        <v>9.7501049923091596E-2</v>
      </c>
      <c r="E12828" s="1">
        <v>0.92644457404198599</v>
      </c>
      <c r="F12828">
        <v>0.96838143915490604</v>
      </c>
      <c r="G12828">
        <v>-6.6774379198511902</v>
      </c>
      <c r="H12828" t="s">
        <v>7933</v>
      </c>
      <c r="I12828" t="s">
        <v>18450</v>
      </c>
      <c r="J12828">
        <v>462328.88</v>
      </c>
      <c r="K12828">
        <v>472625.35</v>
      </c>
      <c r="L12828">
        <v>517708.32999999903</v>
      </c>
      <c r="M12828">
        <v>437356.39999999898</v>
      </c>
      <c r="N12828">
        <v>5</v>
      </c>
      <c r="O12828">
        <v>0</v>
      </c>
      <c r="P12828">
        <v>0</v>
      </c>
    </row>
    <row r="12829" spans="1:16" x14ac:dyDescent="0.3">
      <c r="A12829" t="s">
        <v>18451</v>
      </c>
      <c r="B12829">
        <v>2.49064783840467E-2</v>
      </c>
      <c r="C12829">
        <v>12.855747794344699</v>
      </c>
      <c r="D12829">
        <v>9.74763309509213E-2</v>
      </c>
      <c r="E12829">
        <v>0.92646315044418803</v>
      </c>
      <c r="F12829">
        <v>0.96838143915490604</v>
      </c>
      <c r="G12829">
        <v>-6.6774408040086799</v>
      </c>
      <c r="H12829" t="s">
        <v>1823</v>
      </c>
      <c r="I12829" t="s">
        <v>707</v>
      </c>
      <c r="J12829">
        <v>7749.3599999999897</v>
      </c>
      <c r="K12829">
        <v>6968.96</v>
      </c>
      <c r="L12829">
        <v>7471.69</v>
      </c>
      <c r="M12829">
        <v>7481.87</v>
      </c>
      <c r="N12829">
        <v>6</v>
      </c>
      <c r="O12829">
        <v>0</v>
      </c>
      <c r="P12829">
        <v>0</v>
      </c>
    </row>
    <row r="12830" spans="1:16" x14ac:dyDescent="0.3">
      <c r="A12830" t="s">
        <v>18452</v>
      </c>
      <c r="B12830">
        <v>-2.5506785753149699E-2</v>
      </c>
      <c r="C12830">
        <v>12.9804458583788</v>
      </c>
      <c r="D12830">
        <v>-9.7420195483880506E-2</v>
      </c>
      <c r="E12830">
        <v>0.92650533666459201</v>
      </c>
      <c r="F12830">
        <v>0.96838143915490604</v>
      </c>
      <c r="G12830">
        <v>-6.6774473510717502</v>
      </c>
      <c r="H12830" t="s">
        <v>14331</v>
      </c>
      <c r="I12830" t="s">
        <v>169</v>
      </c>
      <c r="J12830">
        <v>8755.4699999999993</v>
      </c>
      <c r="K12830">
        <v>7592.87</v>
      </c>
      <c r="L12830">
        <v>7722.81</v>
      </c>
      <c r="M12830">
        <v>8309.0899999999892</v>
      </c>
      <c r="N12830">
        <v>2</v>
      </c>
      <c r="O12830">
        <v>0</v>
      </c>
      <c r="P12830">
        <v>0</v>
      </c>
    </row>
    <row r="12831" spans="1:16" x14ac:dyDescent="0.3">
      <c r="A12831" t="s">
        <v>18453</v>
      </c>
      <c r="B12831">
        <v>5.0968210544230202E-2</v>
      </c>
      <c r="C12831">
        <v>12.6534746024935</v>
      </c>
      <c r="D12831">
        <v>9.7340243740329097E-2</v>
      </c>
      <c r="E12831">
        <v>0.92656542147777998</v>
      </c>
      <c r="F12831">
        <v>0.96838143915490604</v>
      </c>
      <c r="G12831">
        <v>-6.6774566693364301</v>
      </c>
      <c r="H12831" t="s">
        <v>9276</v>
      </c>
      <c r="I12831" t="s">
        <v>1437</v>
      </c>
      <c r="J12831">
        <v>3966.2399999999898</v>
      </c>
      <c r="K12831">
        <v>10102.5</v>
      </c>
      <c r="L12831">
        <v>7393.32</v>
      </c>
      <c r="M12831">
        <v>5816.4</v>
      </c>
      <c r="N12831">
        <v>3</v>
      </c>
      <c r="O12831">
        <v>0</v>
      </c>
      <c r="P12831">
        <v>0</v>
      </c>
    </row>
    <row r="12832" spans="1:16" x14ac:dyDescent="0.3">
      <c r="A12832" t="s">
        <v>18454</v>
      </c>
      <c r="B12832">
        <v>2.8050875112121801E-2</v>
      </c>
      <c r="C12832">
        <v>16.5705820914682</v>
      </c>
      <c r="D12832">
        <v>9.7245393227045396E-2</v>
      </c>
      <c r="E12832">
        <v>0.92663670365440798</v>
      </c>
      <c r="F12832">
        <v>0.96838143915490604</v>
      </c>
      <c r="G12832">
        <v>-6.6774677141516898</v>
      </c>
      <c r="H12832" t="s">
        <v>18455</v>
      </c>
      <c r="I12832" t="s">
        <v>834</v>
      </c>
      <c r="J12832">
        <v>96593.3</v>
      </c>
      <c r="K12832">
        <v>96181.899999999805</v>
      </c>
      <c r="L12832">
        <v>114205</v>
      </c>
      <c r="M12832">
        <v>84575.299999999901</v>
      </c>
      <c r="N12832">
        <v>1</v>
      </c>
      <c r="O12832">
        <v>0</v>
      </c>
      <c r="P12832">
        <v>0</v>
      </c>
    </row>
    <row r="12833" spans="1:16" x14ac:dyDescent="0.3">
      <c r="A12833" t="s">
        <v>18456</v>
      </c>
      <c r="B12833">
        <v>2.7466175108038698E-2</v>
      </c>
      <c r="C12833">
        <v>17.327345687713699</v>
      </c>
      <c r="D12833">
        <v>9.7238206135177599E-2</v>
      </c>
      <c r="E12833">
        <v>0.92664210493928001</v>
      </c>
      <c r="F12833">
        <v>0.96838143915490604</v>
      </c>
      <c r="G12833">
        <v>-6.6774685506115796</v>
      </c>
      <c r="H12833" t="s">
        <v>5097</v>
      </c>
      <c r="I12833" t="s">
        <v>3208</v>
      </c>
      <c r="J12833">
        <v>171197</v>
      </c>
      <c r="K12833">
        <v>155001.99999999901</v>
      </c>
      <c r="L12833">
        <v>188654</v>
      </c>
      <c r="M12833">
        <v>146118</v>
      </c>
      <c r="N12833">
        <v>12</v>
      </c>
      <c r="O12833">
        <v>0</v>
      </c>
      <c r="P12833">
        <v>0</v>
      </c>
    </row>
    <row r="12834" spans="1:16" x14ac:dyDescent="0.3">
      <c r="A12834" t="s">
        <v>18457</v>
      </c>
      <c r="B12834">
        <v>4.9299663303354897E-2</v>
      </c>
      <c r="C12834">
        <v>12.271974939884799</v>
      </c>
      <c r="D12834">
        <v>9.6868219842701303E-2</v>
      </c>
      <c r="E12834">
        <v>0.92692016536935196</v>
      </c>
      <c r="F12834">
        <v>0.96859654154157304</v>
      </c>
      <c r="G12834">
        <v>-6.6775115278003003</v>
      </c>
      <c r="H12834" t="s">
        <v>175</v>
      </c>
      <c r="I12834" t="s">
        <v>3933</v>
      </c>
      <c r="J12834">
        <v>3491.2369999999901</v>
      </c>
      <c r="K12834">
        <v>6770.88</v>
      </c>
      <c r="L12834">
        <v>6972.94</v>
      </c>
      <c r="M12834">
        <v>3629.86</v>
      </c>
      <c r="N12834">
        <v>15</v>
      </c>
      <c r="O12834">
        <v>0</v>
      </c>
      <c r="P12834">
        <v>0</v>
      </c>
    </row>
    <row r="12835" spans="1:16" x14ac:dyDescent="0.3">
      <c r="A12835" t="s">
        <v>18458</v>
      </c>
      <c r="B12835">
        <v>-2.8341310000323399E-2</v>
      </c>
      <c r="C12835">
        <v>12.9003087457655</v>
      </c>
      <c r="D12835">
        <v>-9.6369273723606999E-2</v>
      </c>
      <c r="E12835">
        <v>0.92729516376777898</v>
      </c>
      <c r="F12835">
        <v>0.96886945714080397</v>
      </c>
      <c r="G12835">
        <v>-6.6775692264398003</v>
      </c>
      <c r="H12835" t="s">
        <v>3385</v>
      </c>
      <c r="I12835" t="s">
        <v>422</v>
      </c>
      <c r="J12835">
        <v>8762.2399999999907</v>
      </c>
      <c r="K12835">
        <v>6802.6199999999899</v>
      </c>
      <c r="L12835">
        <v>8372.92</v>
      </c>
      <c r="M12835">
        <v>6844.65</v>
      </c>
      <c r="N12835">
        <v>10</v>
      </c>
      <c r="O12835">
        <v>0</v>
      </c>
      <c r="P12835">
        <v>0</v>
      </c>
    </row>
    <row r="12836" spans="1:16" x14ac:dyDescent="0.3">
      <c r="A12836" t="s">
        <v>18459</v>
      </c>
      <c r="B12836">
        <v>2.9082917309683199E-2</v>
      </c>
      <c r="C12836">
        <v>17.489798544442799</v>
      </c>
      <c r="D12836">
        <v>9.6093651357315193E-2</v>
      </c>
      <c r="E12836">
        <v>0.92750232569353896</v>
      </c>
      <c r="F12836">
        <v>0.96886945714080397</v>
      </c>
      <c r="G12836">
        <v>-6.6776009724563803</v>
      </c>
      <c r="H12836" t="s">
        <v>8138</v>
      </c>
      <c r="I12836" t="s">
        <v>1198</v>
      </c>
      <c r="J12836">
        <v>214589.99999999901</v>
      </c>
      <c r="K12836">
        <v>154719</v>
      </c>
      <c r="L12836">
        <v>199616.59999999899</v>
      </c>
      <c r="M12836">
        <v>173167.399999999</v>
      </c>
      <c r="N12836">
        <v>7</v>
      </c>
      <c r="O12836">
        <v>0</v>
      </c>
      <c r="P12836">
        <v>0</v>
      </c>
    </row>
    <row r="12837" spans="1:16" x14ac:dyDescent="0.3">
      <c r="A12837" t="s">
        <v>18460</v>
      </c>
      <c r="B12837">
        <v>-4.3332944523342597E-2</v>
      </c>
      <c r="C12837">
        <v>13.471150691053399</v>
      </c>
      <c r="D12837">
        <v>-9.60635037894009E-2</v>
      </c>
      <c r="E12837">
        <v>0.92752498546510298</v>
      </c>
      <c r="F12837">
        <v>0.96886945714080397</v>
      </c>
      <c r="G12837">
        <v>-6.6776044393408203</v>
      </c>
      <c r="H12837" t="s">
        <v>8373</v>
      </c>
      <c r="I12837" t="s">
        <v>18461</v>
      </c>
      <c r="J12837">
        <v>8477.2199999999903</v>
      </c>
      <c r="K12837">
        <v>15675.88</v>
      </c>
      <c r="L12837">
        <v>14308.36</v>
      </c>
      <c r="M12837">
        <v>8745.9399999999896</v>
      </c>
      <c r="N12837">
        <v>6</v>
      </c>
      <c r="O12837">
        <v>0</v>
      </c>
      <c r="P12837">
        <v>0</v>
      </c>
    </row>
    <row r="12838" spans="1:16" x14ac:dyDescent="0.3">
      <c r="A12838" t="s">
        <v>18462</v>
      </c>
      <c r="B12838">
        <v>3.2105692584284598E-2</v>
      </c>
      <c r="C12838">
        <v>13.749322773704201</v>
      </c>
      <c r="D12838">
        <v>9.6036907723046197E-2</v>
      </c>
      <c r="E12838">
        <v>0.92754497589307205</v>
      </c>
      <c r="F12838">
        <v>0.96886945714080397</v>
      </c>
      <c r="G12838">
        <v>-6.67760749691322</v>
      </c>
      <c r="H12838" t="s">
        <v>14410</v>
      </c>
      <c r="I12838" t="s">
        <v>553</v>
      </c>
      <c r="J12838">
        <v>11802.5199999999</v>
      </c>
      <c r="K12838">
        <v>15713.67</v>
      </c>
      <c r="L12838">
        <v>16723.23</v>
      </c>
      <c r="M12838">
        <v>11594.76</v>
      </c>
      <c r="N12838">
        <v>3</v>
      </c>
      <c r="O12838">
        <v>0</v>
      </c>
      <c r="P12838">
        <v>0</v>
      </c>
    </row>
    <row r="12839" spans="1:16" x14ac:dyDescent="0.3">
      <c r="A12839" t="s">
        <v>18463</v>
      </c>
      <c r="B12839">
        <v>3.00222946798634E-2</v>
      </c>
      <c r="C12839">
        <v>12.739817978803799</v>
      </c>
      <c r="D12839">
        <v>9.59463544982401E-2</v>
      </c>
      <c r="E12839">
        <v>0.92761303896937897</v>
      </c>
      <c r="F12839">
        <v>0.96886945714080397</v>
      </c>
      <c r="G12839">
        <v>-6.67761790089095</v>
      </c>
      <c r="H12839" t="s">
        <v>18464</v>
      </c>
      <c r="I12839" t="s">
        <v>1496</v>
      </c>
      <c r="J12839">
        <v>6127.6699999999901</v>
      </c>
      <c r="K12839">
        <v>7478.28</v>
      </c>
      <c r="L12839">
        <v>5832.2399999999898</v>
      </c>
      <c r="M12839">
        <v>8190.99999999999</v>
      </c>
      <c r="N12839">
        <v>1</v>
      </c>
      <c r="O12839">
        <v>0</v>
      </c>
      <c r="P12839">
        <v>0</v>
      </c>
    </row>
    <row r="12840" spans="1:16" x14ac:dyDescent="0.3">
      <c r="A12840" t="s">
        <v>18465</v>
      </c>
      <c r="B12840">
        <v>-2.4137682151183198E-2</v>
      </c>
      <c r="C12840">
        <v>14.936671924932</v>
      </c>
      <c r="D12840">
        <v>-9.5943962746396896E-2</v>
      </c>
      <c r="E12840">
        <v>0.927614836706248</v>
      </c>
      <c r="F12840">
        <v>0.96886945714080397</v>
      </c>
      <c r="G12840">
        <v>-6.6776181755552102</v>
      </c>
      <c r="H12840" t="s">
        <v>15933</v>
      </c>
      <c r="I12840" t="s">
        <v>1809</v>
      </c>
      <c r="J12840">
        <v>32164.914000000001</v>
      </c>
      <c r="K12840">
        <v>31092.549999999901</v>
      </c>
      <c r="L12840">
        <v>30537.039999999899</v>
      </c>
      <c r="M12840">
        <v>31672.29</v>
      </c>
      <c r="N12840">
        <v>2</v>
      </c>
      <c r="O12840">
        <v>0</v>
      </c>
      <c r="P12840">
        <v>0</v>
      </c>
    </row>
    <row r="12841" spans="1:16" x14ac:dyDescent="0.3">
      <c r="A12841" t="s">
        <v>18466</v>
      </c>
      <c r="B12841">
        <v>3.1062735547895001E-2</v>
      </c>
      <c r="C12841">
        <v>14.1926933581552</v>
      </c>
      <c r="D12841">
        <v>9.4932778722588901E-2</v>
      </c>
      <c r="E12841">
        <v>0.92837492805245603</v>
      </c>
      <c r="F12841">
        <v>0.96958476400487803</v>
      </c>
      <c r="G12841">
        <v>-6.6777336871227098</v>
      </c>
      <c r="H12841" t="s">
        <v>4015</v>
      </c>
      <c r="I12841" t="s">
        <v>6664</v>
      </c>
      <c r="J12841">
        <v>22632.7</v>
      </c>
      <c r="K12841">
        <v>15162.32</v>
      </c>
      <c r="L12841">
        <v>17239.9399999999</v>
      </c>
      <c r="M12841">
        <v>20781.07</v>
      </c>
      <c r="N12841">
        <v>10</v>
      </c>
      <c r="O12841">
        <v>0</v>
      </c>
      <c r="P12841">
        <v>0</v>
      </c>
    </row>
    <row r="12842" spans="1:16" x14ac:dyDescent="0.3">
      <c r="A12842" t="s">
        <v>18467</v>
      </c>
      <c r="B12842">
        <v>-2.9438120753631801E-2</v>
      </c>
      <c r="C12842">
        <v>14.306292942718899</v>
      </c>
      <c r="D12842">
        <v>-9.4840506720974799E-2</v>
      </c>
      <c r="E12842">
        <v>0.92844429191548405</v>
      </c>
      <c r="F12842">
        <v>0.96958476400487803</v>
      </c>
      <c r="G12842">
        <v>-6.6777441670286599</v>
      </c>
      <c r="H12842" t="s">
        <v>18468</v>
      </c>
      <c r="I12842" t="s">
        <v>1219</v>
      </c>
      <c r="J12842">
        <v>16897.789999999899</v>
      </c>
      <c r="K12842">
        <v>24790.109999999899</v>
      </c>
      <c r="L12842">
        <v>19703.439999999999</v>
      </c>
      <c r="M12842">
        <v>20409.9899999999</v>
      </c>
      <c r="N12842">
        <v>1</v>
      </c>
      <c r="O12842">
        <v>0</v>
      </c>
      <c r="P12842">
        <v>0</v>
      </c>
    </row>
    <row r="12843" spans="1:16" x14ac:dyDescent="0.3">
      <c r="A12843" t="s">
        <v>18469</v>
      </c>
      <c r="B12843">
        <v>-3.1332033715129298E-2</v>
      </c>
      <c r="C12843">
        <v>12.043738233939299</v>
      </c>
      <c r="D12843">
        <v>-9.4553193595326199E-2</v>
      </c>
      <c r="E12843">
        <v>0.928660279254516</v>
      </c>
      <c r="F12843">
        <v>0.96973480336420004</v>
      </c>
      <c r="G12843">
        <v>-6.6777767339582397</v>
      </c>
      <c r="H12843" t="s">
        <v>11634</v>
      </c>
      <c r="I12843" t="s">
        <v>2659</v>
      </c>
      <c r="J12843">
        <v>3464.5899999999901</v>
      </c>
      <c r="K12843">
        <v>5258.1499999999896</v>
      </c>
      <c r="L12843">
        <v>3811.7599999999902</v>
      </c>
      <c r="M12843">
        <v>4576.0999999999904</v>
      </c>
      <c r="N12843">
        <v>2</v>
      </c>
      <c r="O12843">
        <v>0</v>
      </c>
      <c r="P12843">
        <v>0</v>
      </c>
    </row>
    <row r="12844" spans="1:16" x14ac:dyDescent="0.3">
      <c r="A12844" t="s">
        <v>18470</v>
      </c>
      <c r="B12844">
        <v>3.0077892063094001E-2</v>
      </c>
      <c r="C12844">
        <v>14.122675491669201</v>
      </c>
      <c r="D12844">
        <v>9.4186699962906295E-2</v>
      </c>
      <c r="E12844">
        <v>0.92893580080610205</v>
      </c>
      <c r="F12844">
        <v>0.96994698192087703</v>
      </c>
      <c r="G12844">
        <v>-6.6778181331525097</v>
      </c>
      <c r="H12844" t="s">
        <v>4520</v>
      </c>
      <c r="I12844" t="s">
        <v>70</v>
      </c>
      <c r="J12844">
        <v>15700.529999999901</v>
      </c>
      <c r="K12844">
        <v>19848.569999999901</v>
      </c>
      <c r="L12844">
        <v>15180.43</v>
      </c>
      <c r="M12844">
        <v>21402.68</v>
      </c>
      <c r="N12844">
        <v>4</v>
      </c>
      <c r="O12844">
        <v>0</v>
      </c>
      <c r="P12844">
        <v>0</v>
      </c>
    </row>
    <row r="12845" spans="1:16" x14ac:dyDescent="0.3">
      <c r="A12845" t="s">
        <v>18471</v>
      </c>
      <c r="B12845">
        <v>-3.9579495082238098E-2</v>
      </c>
      <c r="C12845">
        <v>13.1830368107296</v>
      </c>
      <c r="D12845">
        <v>-9.3854780712848099E-2</v>
      </c>
      <c r="E12845">
        <v>0.92918534010477205</v>
      </c>
      <c r="F12845">
        <v>0.97002619607696705</v>
      </c>
      <c r="G12845">
        <v>-6.6778554886192296</v>
      </c>
      <c r="H12845" t="s">
        <v>10298</v>
      </c>
      <c r="I12845" t="s">
        <v>13406</v>
      </c>
      <c r="J12845">
        <v>13070.7669999999</v>
      </c>
      <c r="K12845">
        <v>6801.31</v>
      </c>
      <c r="L12845">
        <v>7960.27</v>
      </c>
      <c r="M12845">
        <v>10571.5</v>
      </c>
      <c r="N12845">
        <v>5</v>
      </c>
      <c r="O12845">
        <v>0</v>
      </c>
      <c r="P12845">
        <v>0</v>
      </c>
    </row>
    <row r="12846" spans="1:16" x14ac:dyDescent="0.3">
      <c r="A12846" t="s">
        <v>18472</v>
      </c>
      <c r="B12846">
        <v>5.5393970699189103E-2</v>
      </c>
      <c r="C12846">
        <v>10.581719622687199</v>
      </c>
      <c r="D12846">
        <v>9.3685966788304903E-2</v>
      </c>
      <c r="E12846">
        <v>0.92931225926494598</v>
      </c>
      <c r="F12846">
        <v>0.97002619607696705</v>
      </c>
      <c r="G12846">
        <v>-6.6778744371912904</v>
      </c>
      <c r="H12846" t="s">
        <v>16969</v>
      </c>
      <c r="I12846" t="s">
        <v>357</v>
      </c>
      <c r="J12846">
        <v>1000.38999999999</v>
      </c>
      <c r="K12846">
        <v>2259.3599999999901</v>
      </c>
      <c r="L12846">
        <v>2301.49999999999</v>
      </c>
      <c r="M12846">
        <v>1060.46</v>
      </c>
      <c r="N12846">
        <v>2</v>
      </c>
      <c r="O12846">
        <v>0</v>
      </c>
      <c r="P12846">
        <v>0</v>
      </c>
    </row>
    <row r="12847" spans="1:16" x14ac:dyDescent="0.3">
      <c r="A12847" t="s">
        <v>18473</v>
      </c>
      <c r="B12847">
        <v>-3.1662817831705298E-2</v>
      </c>
      <c r="C12847">
        <v>13.2601576427677</v>
      </c>
      <c r="D12847">
        <v>-9.3621627749160899E-2</v>
      </c>
      <c r="E12847">
        <v>0.929360631846187</v>
      </c>
      <c r="F12847">
        <v>0.97002619607696705</v>
      </c>
      <c r="G12847">
        <v>-6.6778816500036298</v>
      </c>
      <c r="H12847" t="s">
        <v>9361</v>
      </c>
      <c r="I12847" t="s">
        <v>814</v>
      </c>
      <c r="J12847">
        <v>12063.51</v>
      </c>
      <c r="K12847">
        <v>8155.83</v>
      </c>
      <c r="L12847">
        <v>11121.2599999999</v>
      </c>
      <c r="M12847">
        <v>8466.91</v>
      </c>
      <c r="N12847">
        <v>6</v>
      </c>
      <c r="O12847">
        <v>0</v>
      </c>
      <c r="P12847">
        <v>0</v>
      </c>
    </row>
    <row r="12848" spans="1:16" x14ac:dyDescent="0.3">
      <c r="A12848" t="s">
        <v>18474</v>
      </c>
      <c r="B12848">
        <v>2.55143171604022E-2</v>
      </c>
      <c r="C12848">
        <v>13.382139107615201</v>
      </c>
      <c r="D12848">
        <v>9.3471793642997195E-2</v>
      </c>
      <c r="E12848">
        <v>0.92947328430236498</v>
      </c>
      <c r="F12848">
        <v>0.97002619607696705</v>
      </c>
      <c r="G12848">
        <v>-6.6778984282202902</v>
      </c>
      <c r="H12848" t="s">
        <v>5194</v>
      </c>
      <c r="I12848" t="s">
        <v>3568</v>
      </c>
      <c r="J12848">
        <v>10715.799999999899</v>
      </c>
      <c r="K12848">
        <v>10450.699999999901</v>
      </c>
      <c r="L12848">
        <v>12062.4999999999</v>
      </c>
      <c r="M12848">
        <v>9618.1999999999898</v>
      </c>
      <c r="N12848">
        <v>4</v>
      </c>
      <c r="O12848">
        <v>0</v>
      </c>
      <c r="P12848">
        <v>0</v>
      </c>
    </row>
    <row r="12849" spans="1:16" x14ac:dyDescent="0.3">
      <c r="A12849" t="s">
        <v>18475</v>
      </c>
      <c r="B12849">
        <v>2.57413722472268E-2</v>
      </c>
      <c r="C12849">
        <v>13.045287227077001</v>
      </c>
      <c r="D12849">
        <v>9.3399249719849101E-2</v>
      </c>
      <c r="E12849">
        <v>0.92952782698707503</v>
      </c>
      <c r="F12849">
        <v>0.97002619607696705</v>
      </c>
      <c r="G12849">
        <v>-6.6779065419707004</v>
      </c>
      <c r="H12849" t="s">
        <v>11245</v>
      </c>
      <c r="I12849" t="s">
        <v>3047</v>
      </c>
      <c r="J12849">
        <v>8570.8799999999992</v>
      </c>
      <c r="K12849">
        <v>8189.76</v>
      </c>
      <c r="L12849">
        <v>7575.44</v>
      </c>
      <c r="M12849">
        <v>9602.5499999999902</v>
      </c>
      <c r="N12849">
        <v>3</v>
      </c>
      <c r="O12849">
        <v>0</v>
      </c>
      <c r="P12849">
        <v>0</v>
      </c>
    </row>
    <row r="12850" spans="1:16" x14ac:dyDescent="0.3">
      <c r="A12850" t="s">
        <v>18476</v>
      </c>
      <c r="B12850">
        <v>3.6667451470329099E-2</v>
      </c>
      <c r="C12850">
        <v>12.1197591215799</v>
      </c>
      <c r="D12850">
        <v>9.3382204257494203E-2</v>
      </c>
      <c r="E12850">
        <v>0.92954064280910997</v>
      </c>
      <c r="F12850">
        <v>0.97002619607696705</v>
      </c>
      <c r="G12850">
        <v>-6.6779084475276704</v>
      </c>
      <c r="H12850" t="s">
        <v>2465</v>
      </c>
      <c r="I12850" t="s">
        <v>3615</v>
      </c>
      <c r="J12850">
        <v>5998.13</v>
      </c>
      <c r="K12850">
        <v>3219.3499999999899</v>
      </c>
      <c r="L12850">
        <v>4233.1099999999897</v>
      </c>
      <c r="M12850">
        <v>4799.55</v>
      </c>
      <c r="N12850">
        <v>13</v>
      </c>
      <c r="O12850">
        <v>0</v>
      </c>
      <c r="P12850">
        <v>0</v>
      </c>
    </row>
    <row r="12851" spans="1:16" x14ac:dyDescent="0.3">
      <c r="A12851" t="s">
        <v>18477</v>
      </c>
      <c r="B12851">
        <v>-2.8655549966638098E-2</v>
      </c>
      <c r="C12851">
        <v>11.7974988710984</v>
      </c>
      <c r="D12851">
        <v>-9.3365980582608796E-2</v>
      </c>
      <c r="E12851">
        <v>0.92955284078405498</v>
      </c>
      <c r="F12851">
        <v>0.97002619607696705</v>
      </c>
      <c r="G12851">
        <v>-6.6779102608930501</v>
      </c>
      <c r="H12851" t="s">
        <v>4927</v>
      </c>
      <c r="I12851" t="s">
        <v>43</v>
      </c>
      <c r="J12851">
        <v>3579.54</v>
      </c>
      <c r="K12851">
        <v>3610.78</v>
      </c>
      <c r="L12851">
        <v>2925.8299999999899</v>
      </c>
      <c r="M12851">
        <v>4245.4799999999996</v>
      </c>
      <c r="N12851">
        <v>5</v>
      </c>
      <c r="O12851">
        <v>0</v>
      </c>
      <c r="P12851">
        <v>0</v>
      </c>
    </row>
    <row r="12852" spans="1:16" x14ac:dyDescent="0.3">
      <c r="A12852" t="s">
        <v>18478</v>
      </c>
      <c r="B12852">
        <v>2.4165325543847899E-2</v>
      </c>
      <c r="C12852">
        <v>14.5450504202744</v>
      </c>
      <c r="D12852">
        <v>9.3316087194612804E-2</v>
      </c>
      <c r="E12852">
        <v>0.92959035389896405</v>
      </c>
      <c r="F12852">
        <v>0.97002619607696705</v>
      </c>
      <c r="G12852">
        <v>-6.67791583564936</v>
      </c>
      <c r="H12852" t="s">
        <v>3857</v>
      </c>
      <c r="I12852" t="s">
        <v>1913</v>
      </c>
      <c r="J12852">
        <v>22132.209999999901</v>
      </c>
      <c r="K12852">
        <v>25391.81</v>
      </c>
      <c r="L12852">
        <v>23932.13</v>
      </c>
      <c r="M12852">
        <v>24282.089999999898</v>
      </c>
      <c r="N12852">
        <v>7</v>
      </c>
      <c r="O12852">
        <v>0</v>
      </c>
      <c r="P12852">
        <v>0</v>
      </c>
    </row>
    <row r="12853" spans="1:16" x14ac:dyDescent="0.3">
      <c r="A12853" t="s">
        <v>18479</v>
      </c>
      <c r="B12853">
        <v>3.5253638715588002E-2</v>
      </c>
      <c r="C12853">
        <v>15.4337300980614</v>
      </c>
      <c r="D12853">
        <v>9.3124123873535705E-2</v>
      </c>
      <c r="E12853">
        <v>0.92973468646798996</v>
      </c>
      <c r="F12853">
        <v>0.970101318513519</v>
      </c>
      <c r="G12853">
        <v>-6.6779372566766604</v>
      </c>
      <c r="H12853" t="s">
        <v>5331</v>
      </c>
      <c r="I12853" t="s">
        <v>1998</v>
      </c>
      <c r="J12853">
        <v>35057.9</v>
      </c>
      <c r="K12853">
        <v>54529.7</v>
      </c>
      <c r="L12853">
        <v>36683.9</v>
      </c>
      <c r="M12853">
        <v>54722.799999999901</v>
      </c>
      <c r="N12853">
        <v>11</v>
      </c>
      <c r="O12853">
        <v>0</v>
      </c>
      <c r="P12853">
        <v>0</v>
      </c>
    </row>
    <row r="12854" spans="1:16" x14ac:dyDescent="0.3">
      <c r="A12854" t="s">
        <v>18480</v>
      </c>
      <c r="B12854">
        <v>-3.1740780118800799E-2</v>
      </c>
      <c r="C12854">
        <v>12.4741394317005</v>
      </c>
      <c r="D12854">
        <v>-9.2890518025653304E-2</v>
      </c>
      <c r="E12854">
        <v>0.92991033327454098</v>
      </c>
      <c r="F12854">
        <v>0.97019754526169899</v>
      </c>
      <c r="G12854">
        <v>-6.67796326528397</v>
      </c>
      <c r="H12854" t="s">
        <v>13355</v>
      </c>
      <c r="I12854" t="s">
        <v>171</v>
      </c>
      <c r="J12854">
        <v>5104.46</v>
      </c>
      <c r="K12854">
        <v>6483.1399999999903</v>
      </c>
      <c r="L12854">
        <v>4549.3500000000004</v>
      </c>
      <c r="M12854">
        <v>6961.0699999999897</v>
      </c>
      <c r="N12854">
        <v>2</v>
      </c>
      <c r="O12854">
        <v>0</v>
      </c>
      <c r="P12854">
        <v>0</v>
      </c>
    </row>
    <row r="12855" spans="1:16" x14ac:dyDescent="0.3">
      <c r="A12855" t="s">
        <v>18481</v>
      </c>
      <c r="B12855">
        <v>4.1961832847334797E-2</v>
      </c>
      <c r="C12855">
        <v>11.7673828588339</v>
      </c>
      <c r="D12855">
        <v>9.2809027263212399E-2</v>
      </c>
      <c r="E12855">
        <v>0.92997160677060997</v>
      </c>
      <c r="F12855">
        <v>0.97019754526169899</v>
      </c>
      <c r="G12855">
        <v>-6.6779723227828702</v>
      </c>
      <c r="H12855" t="s">
        <v>3656</v>
      </c>
      <c r="I12855" t="s">
        <v>2353</v>
      </c>
      <c r="J12855">
        <v>2895.94</v>
      </c>
      <c r="K12855">
        <v>4076.1399999999899</v>
      </c>
      <c r="L12855">
        <v>2477.16</v>
      </c>
      <c r="M12855">
        <v>5050.6599999999899</v>
      </c>
      <c r="N12855">
        <v>16</v>
      </c>
      <c r="O12855">
        <v>0</v>
      </c>
      <c r="P12855">
        <v>0</v>
      </c>
    </row>
    <row r="12856" spans="1:16" x14ac:dyDescent="0.3">
      <c r="A12856" t="s">
        <v>18482</v>
      </c>
      <c r="B12856">
        <v>-6.4734812891263302E-2</v>
      </c>
      <c r="C12856">
        <v>12.173773827421</v>
      </c>
      <c r="D12856">
        <v>-9.2648646049884806E-2</v>
      </c>
      <c r="E12856">
        <v>0.93009220021473105</v>
      </c>
      <c r="F12856">
        <v>0.97024787280276503</v>
      </c>
      <c r="G12856">
        <v>-6.6779901256325003</v>
      </c>
      <c r="H12856" t="s">
        <v>13584</v>
      </c>
      <c r="I12856" t="s">
        <v>4710</v>
      </c>
      <c r="J12856">
        <v>6187.4399999999896</v>
      </c>
      <c r="K12856">
        <v>3608.4299999999898</v>
      </c>
      <c r="L12856">
        <v>8476.7399999999907</v>
      </c>
      <c r="M12856">
        <v>2407.8319999999899</v>
      </c>
      <c r="N12856">
        <v>3</v>
      </c>
      <c r="O12856">
        <v>0</v>
      </c>
      <c r="P12856">
        <v>0</v>
      </c>
    </row>
    <row r="12857" spans="1:16" x14ac:dyDescent="0.3">
      <c r="A12857" t="s">
        <v>18483</v>
      </c>
      <c r="B12857">
        <v>-2.7528982105877699E-2</v>
      </c>
      <c r="C12857">
        <v>11.7886126755775</v>
      </c>
      <c r="D12857">
        <v>-9.2453931953918295E-2</v>
      </c>
      <c r="E12857">
        <v>0.930238612082532</v>
      </c>
      <c r="F12857">
        <v>0.97026070714826096</v>
      </c>
      <c r="G12857">
        <v>-6.6780116983193398</v>
      </c>
      <c r="H12857" t="s">
        <v>6589</v>
      </c>
      <c r="I12857" t="s">
        <v>3087</v>
      </c>
      <c r="J12857">
        <v>4115.45</v>
      </c>
      <c r="K12857">
        <v>3099.7149999999901</v>
      </c>
      <c r="L12857">
        <v>3195.84</v>
      </c>
      <c r="M12857">
        <v>3842.2</v>
      </c>
      <c r="N12857">
        <v>7</v>
      </c>
      <c r="O12857">
        <v>0</v>
      </c>
      <c r="P12857">
        <v>0</v>
      </c>
    </row>
    <row r="12858" spans="1:16" x14ac:dyDescent="0.3">
      <c r="A12858" t="s">
        <v>18484</v>
      </c>
      <c r="B12858">
        <v>-4.1364005530866201E-2</v>
      </c>
      <c r="C12858">
        <v>12.7460118504605</v>
      </c>
      <c r="D12858">
        <v>-9.2439837314214707E-2</v>
      </c>
      <c r="E12858">
        <v>0.93024921042544295</v>
      </c>
      <c r="F12858">
        <v>0.97026070714826096</v>
      </c>
      <c r="G12858">
        <v>-6.6780132581321698</v>
      </c>
      <c r="H12858" t="s">
        <v>424</v>
      </c>
      <c r="I12858" t="s">
        <v>6970</v>
      </c>
      <c r="J12858">
        <v>6640.44</v>
      </c>
      <c r="K12858">
        <v>7313.39</v>
      </c>
      <c r="L12858">
        <v>4602.3999999999996</v>
      </c>
      <c r="M12858">
        <v>9963.8599999999897</v>
      </c>
      <c r="N12858">
        <v>8</v>
      </c>
      <c r="O12858">
        <v>0</v>
      </c>
      <c r="P12858">
        <v>0</v>
      </c>
    </row>
    <row r="12859" spans="1:16" x14ac:dyDescent="0.3">
      <c r="A12859" t="s">
        <v>18485</v>
      </c>
      <c r="B12859">
        <v>-3.1732893166420702E-2</v>
      </c>
      <c r="C12859">
        <v>16.514716010986</v>
      </c>
      <c r="D12859">
        <v>-9.2340218951929107E-2</v>
      </c>
      <c r="E12859">
        <v>0.93032411807334003</v>
      </c>
      <c r="F12859">
        <v>0.97026337092576498</v>
      </c>
      <c r="G12859">
        <v>-6.6780242758522697</v>
      </c>
      <c r="H12859" t="s">
        <v>5537</v>
      </c>
      <c r="I12859" t="s">
        <v>346</v>
      </c>
      <c r="J12859">
        <v>120953.9</v>
      </c>
      <c r="K12859">
        <v>74093.899999999994</v>
      </c>
      <c r="L12859">
        <v>95507.999999999796</v>
      </c>
      <c r="M12859">
        <v>89796.099999999904</v>
      </c>
      <c r="N12859">
        <v>2</v>
      </c>
      <c r="O12859">
        <v>0</v>
      </c>
      <c r="P12859">
        <v>0</v>
      </c>
    </row>
    <row r="12860" spans="1:16" x14ac:dyDescent="0.3">
      <c r="A12860" t="s">
        <v>18486</v>
      </c>
      <c r="B12860">
        <v>7.8484901331679097E-2</v>
      </c>
      <c r="C12860">
        <v>12.1749611646459</v>
      </c>
      <c r="D12860">
        <v>9.2151349018761305E-2</v>
      </c>
      <c r="E12860">
        <v>0.93046614039898701</v>
      </c>
      <c r="F12860">
        <v>0.97033602478811898</v>
      </c>
      <c r="G12860">
        <v>-6.6780451322426204</v>
      </c>
      <c r="H12860" t="s">
        <v>2222</v>
      </c>
      <c r="I12860" t="s">
        <v>1322</v>
      </c>
      <c r="J12860">
        <v>2980.1099999999901</v>
      </c>
      <c r="K12860">
        <v>6795.14</v>
      </c>
      <c r="L12860">
        <v>2248.0100000000002</v>
      </c>
      <c r="M12860">
        <v>10043.5</v>
      </c>
      <c r="N12860">
        <v>6</v>
      </c>
      <c r="O12860">
        <v>0</v>
      </c>
      <c r="P12860">
        <v>0</v>
      </c>
    </row>
    <row r="12861" spans="1:16" x14ac:dyDescent="0.3">
      <c r="A12861" t="s">
        <v>18487</v>
      </c>
      <c r="B12861">
        <v>2.3564766890245899E-2</v>
      </c>
      <c r="C12861">
        <v>13.1362946491336</v>
      </c>
      <c r="D12861">
        <v>9.1596246343361207E-2</v>
      </c>
      <c r="E12861">
        <v>0.93088357187169002</v>
      </c>
      <c r="F12861">
        <v>0.97059577860320301</v>
      </c>
      <c r="G12861">
        <v>-6.6781061844470999</v>
      </c>
      <c r="H12861" t="s">
        <v>5205</v>
      </c>
      <c r="I12861" t="s">
        <v>2643</v>
      </c>
      <c r="J12861">
        <v>8625.6199999999899</v>
      </c>
      <c r="K12861">
        <v>9245.99</v>
      </c>
      <c r="L12861">
        <v>8626.02</v>
      </c>
      <c r="M12861">
        <v>9552.58</v>
      </c>
      <c r="N12861">
        <v>8</v>
      </c>
      <c r="O12861">
        <v>0</v>
      </c>
      <c r="P12861">
        <v>0</v>
      </c>
    </row>
    <row r="12862" spans="1:16" x14ac:dyDescent="0.3">
      <c r="A12862" t="s">
        <v>18488</v>
      </c>
      <c r="B12862">
        <v>-3.5259871586571699E-2</v>
      </c>
      <c r="C12862">
        <v>13.895793360784101</v>
      </c>
      <c r="D12862">
        <v>-9.1544945463979704E-2</v>
      </c>
      <c r="E12862">
        <v>0.93092215090761399</v>
      </c>
      <c r="F12862">
        <v>0.97059577860320301</v>
      </c>
      <c r="G12862">
        <v>-6.6781118081524404</v>
      </c>
      <c r="H12862" t="s">
        <v>6926</v>
      </c>
      <c r="I12862" t="s">
        <v>3078</v>
      </c>
      <c r="J12862">
        <v>13237.7299999999</v>
      </c>
      <c r="K12862">
        <v>17984.650000000001</v>
      </c>
      <c r="L12862">
        <v>11538.43</v>
      </c>
      <c r="M12862">
        <v>19648.9899999999</v>
      </c>
      <c r="N12862">
        <v>4</v>
      </c>
      <c r="O12862">
        <v>0</v>
      </c>
      <c r="P12862">
        <v>0</v>
      </c>
    </row>
    <row r="12863" spans="1:16" x14ac:dyDescent="0.3">
      <c r="A12863" t="s">
        <v>18489</v>
      </c>
      <c r="B12863">
        <v>2.7564898434730999E-2</v>
      </c>
      <c r="C12863">
        <v>13.738408107219501</v>
      </c>
      <c r="D12863">
        <v>9.1531374149194794E-2</v>
      </c>
      <c r="E12863">
        <v>0.93093235677810604</v>
      </c>
      <c r="F12863">
        <v>0.97059577860320301</v>
      </c>
      <c r="G12863">
        <v>-6.67811329534217</v>
      </c>
      <c r="H12863" t="s">
        <v>5579</v>
      </c>
      <c r="I12863" t="s">
        <v>3918</v>
      </c>
      <c r="J12863">
        <v>12266.5</v>
      </c>
      <c r="K12863">
        <v>14939.2</v>
      </c>
      <c r="L12863">
        <v>11933</v>
      </c>
      <c r="M12863">
        <v>15954.8999999999</v>
      </c>
      <c r="N12863">
        <v>15</v>
      </c>
      <c r="O12863">
        <v>0</v>
      </c>
      <c r="P12863">
        <v>0</v>
      </c>
    </row>
    <row r="12864" spans="1:16" x14ac:dyDescent="0.3">
      <c r="A12864" t="s">
        <v>18490</v>
      </c>
      <c r="B12864">
        <v>-2.35681406667432E-2</v>
      </c>
      <c r="C12864">
        <v>12.8301213066313</v>
      </c>
      <c r="D12864">
        <v>-9.1279072860967606E-2</v>
      </c>
      <c r="E12864">
        <v>0.93112209464618401</v>
      </c>
      <c r="F12864">
        <v>0.97071812867957197</v>
      </c>
      <c r="G12864">
        <v>-6.6781409033514896</v>
      </c>
      <c r="H12864" t="s">
        <v>10482</v>
      </c>
      <c r="I12864" t="s">
        <v>1280</v>
      </c>
      <c r="J12864">
        <v>7649.97</v>
      </c>
      <c r="K12864">
        <v>7045.92</v>
      </c>
      <c r="L12864">
        <v>7604</v>
      </c>
      <c r="M12864">
        <v>6860.66</v>
      </c>
      <c r="N12864">
        <v>4</v>
      </c>
      <c r="O12864">
        <v>0</v>
      </c>
      <c r="P12864">
        <v>0</v>
      </c>
    </row>
    <row r="12865" spans="1:16" x14ac:dyDescent="0.3">
      <c r="A12865" t="s">
        <v>18491</v>
      </c>
      <c r="B12865">
        <v>2.78684165206293E-2</v>
      </c>
      <c r="C12865">
        <v>15.585308117426299</v>
      </c>
      <c r="D12865">
        <v>9.1010585470631594E-2</v>
      </c>
      <c r="E12865">
        <v>0.93132401076609195</v>
      </c>
      <c r="F12865">
        <v>0.97077905576934598</v>
      </c>
      <c r="G12865">
        <v>-6.6781701991339002</v>
      </c>
      <c r="H12865" t="s">
        <v>7172</v>
      </c>
      <c r="I12865" t="s">
        <v>889</v>
      </c>
      <c r="J12865">
        <v>54778.1</v>
      </c>
      <c r="K12865">
        <v>43280.7</v>
      </c>
      <c r="L12865">
        <v>57245.3</v>
      </c>
      <c r="M12865">
        <v>43046.7</v>
      </c>
      <c r="N12865">
        <v>7</v>
      </c>
      <c r="O12865">
        <v>0</v>
      </c>
      <c r="P12865">
        <v>0</v>
      </c>
    </row>
    <row r="12866" spans="1:16" x14ac:dyDescent="0.3">
      <c r="A12866" t="s">
        <v>18492</v>
      </c>
      <c r="B12866">
        <v>2.32240689527465E-2</v>
      </c>
      <c r="C12866">
        <v>16.423690696976401</v>
      </c>
      <c r="D12866">
        <v>9.0980104548079893E-2</v>
      </c>
      <c r="E12866">
        <v>0.93134693434361904</v>
      </c>
      <c r="F12866">
        <v>0.97077905576934598</v>
      </c>
      <c r="G12866">
        <v>-6.6781735196001604</v>
      </c>
      <c r="H12866" t="s">
        <v>3601</v>
      </c>
      <c r="I12866" t="s">
        <v>990</v>
      </c>
      <c r="J12866">
        <v>91298.599999999904</v>
      </c>
      <c r="K12866">
        <v>83289.799999999901</v>
      </c>
      <c r="L12866">
        <v>86525.899999999907</v>
      </c>
      <c r="M12866">
        <v>90759.499999999898</v>
      </c>
      <c r="N12866">
        <v>25</v>
      </c>
      <c r="O12866">
        <v>0</v>
      </c>
      <c r="P12866">
        <v>0</v>
      </c>
    </row>
    <row r="12867" spans="1:16" x14ac:dyDescent="0.3">
      <c r="A12867" t="s">
        <v>18493</v>
      </c>
      <c r="B12867">
        <v>2.8286974677545401E-2</v>
      </c>
      <c r="C12867">
        <v>13.295517609374899</v>
      </c>
      <c r="D12867">
        <v>9.0912585752065206E-2</v>
      </c>
      <c r="E12867">
        <v>0.93139771301479501</v>
      </c>
      <c r="F12867">
        <v>0.97077905576934598</v>
      </c>
      <c r="G12867">
        <v>-6.6781808708737103</v>
      </c>
      <c r="H12867" t="s">
        <v>2054</v>
      </c>
      <c r="I12867" t="s">
        <v>10408</v>
      </c>
      <c r="J12867">
        <v>8454.7499999999909</v>
      </c>
      <c r="K12867">
        <v>11724.2</v>
      </c>
      <c r="L12867">
        <v>11266.5999999999</v>
      </c>
      <c r="M12867">
        <v>9150.0099999999893</v>
      </c>
      <c r="N12867">
        <v>6</v>
      </c>
      <c r="O12867">
        <v>0</v>
      </c>
      <c r="P12867">
        <v>0</v>
      </c>
    </row>
    <row r="12868" spans="1:16" x14ac:dyDescent="0.3">
      <c r="A12868" t="s">
        <v>18494</v>
      </c>
      <c r="B12868">
        <v>-0.10030200693154601</v>
      </c>
      <c r="C12868">
        <v>16.764503939274601</v>
      </c>
      <c r="D12868">
        <v>-9.0654385606163596E-2</v>
      </c>
      <c r="E12868">
        <v>0.93159190036625295</v>
      </c>
      <c r="F12868">
        <v>0.97084677477281101</v>
      </c>
      <c r="G12868">
        <v>-6.6782089328865899</v>
      </c>
      <c r="H12868" t="s">
        <v>2283</v>
      </c>
      <c r="I12868" t="s">
        <v>2572</v>
      </c>
      <c r="J12868">
        <v>38699.5</v>
      </c>
      <c r="K12868">
        <v>343340.99</v>
      </c>
      <c r="L12868">
        <v>79895.299999999901</v>
      </c>
      <c r="M12868">
        <v>144717.799999999</v>
      </c>
      <c r="N12868">
        <v>9</v>
      </c>
      <c r="O12868">
        <v>0</v>
      </c>
      <c r="P12868">
        <v>0</v>
      </c>
    </row>
    <row r="12869" spans="1:16" x14ac:dyDescent="0.3">
      <c r="A12869" t="s">
        <v>18495</v>
      </c>
      <c r="B12869">
        <v>2.6433753491072999E-2</v>
      </c>
      <c r="C12869">
        <v>15.761199324767899</v>
      </c>
      <c r="D12869">
        <v>9.0633671445069897E-2</v>
      </c>
      <c r="E12869">
        <v>0.93160747932710897</v>
      </c>
      <c r="F12869">
        <v>0.97084677477281101</v>
      </c>
      <c r="G12869">
        <v>-6.6782111807217603</v>
      </c>
      <c r="H12869" t="s">
        <v>10952</v>
      </c>
      <c r="I12869" t="s">
        <v>220</v>
      </c>
      <c r="J12869">
        <v>60008.800000000003</v>
      </c>
      <c r="K12869">
        <v>50467.9</v>
      </c>
      <c r="L12869">
        <v>49177.8</v>
      </c>
      <c r="M12869">
        <v>63881.599999999897</v>
      </c>
      <c r="N12869">
        <v>6</v>
      </c>
      <c r="O12869">
        <v>0</v>
      </c>
      <c r="P12869">
        <v>0</v>
      </c>
    </row>
    <row r="12870" spans="1:16" x14ac:dyDescent="0.3">
      <c r="A12870" t="s">
        <v>18496</v>
      </c>
      <c r="B12870">
        <v>2.3693758326697199E-2</v>
      </c>
      <c r="C12870">
        <v>14.7686230531083</v>
      </c>
      <c r="D12870">
        <v>9.0450536580682694E-2</v>
      </c>
      <c r="E12870">
        <v>0.93174521519281395</v>
      </c>
      <c r="F12870">
        <v>0.97091486018615603</v>
      </c>
      <c r="G12870">
        <v>-6.6782310316718902</v>
      </c>
      <c r="H12870" t="s">
        <v>669</v>
      </c>
      <c r="I12870" t="s">
        <v>2098</v>
      </c>
      <c r="J12870">
        <v>26898.3</v>
      </c>
      <c r="K12870">
        <v>28493.0999999999</v>
      </c>
      <c r="L12870">
        <v>26103.299999999901</v>
      </c>
      <c r="M12870">
        <v>30341.299999999901</v>
      </c>
      <c r="N12870">
        <v>22</v>
      </c>
      <c r="O12870">
        <v>0</v>
      </c>
      <c r="P12870">
        <v>0</v>
      </c>
    </row>
    <row r="12871" spans="1:16" x14ac:dyDescent="0.3">
      <c r="A12871" t="s">
        <v>18497</v>
      </c>
      <c r="B12871">
        <v>5.1364015464581997E-2</v>
      </c>
      <c r="C12871">
        <v>10.601641118853999</v>
      </c>
      <c r="D12871">
        <v>9.0064385288654999E-2</v>
      </c>
      <c r="E12871">
        <v>0.93203564894750501</v>
      </c>
      <c r="F12871">
        <v>0.97113285026467799</v>
      </c>
      <c r="G12871">
        <v>-6.6782727575251304</v>
      </c>
      <c r="H12871" t="s">
        <v>5264</v>
      </c>
      <c r="I12871" t="s">
        <v>1082</v>
      </c>
      <c r="J12871">
        <v>1915.42</v>
      </c>
      <c r="K12871">
        <v>1216.46</v>
      </c>
      <c r="L12871">
        <v>2575.53999999999</v>
      </c>
      <c r="M12871">
        <v>971.44399999999996</v>
      </c>
      <c r="N12871">
        <v>4</v>
      </c>
      <c r="O12871">
        <v>0</v>
      </c>
      <c r="P12871">
        <v>0</v>
      </c>
    </row>
    <row r="12872" spans="1:16" x14ac:dyDescent="0.3">
      <c r="A12872" t="s">
        <v>18498</v>
      </c>
      <c r="B12872">
        <v>2.7412793203659198E-2</v>
      </c>
      <c r="C12872">
        <v>13.039785112783999</v>
      </c>
      <c r="D12872">
        <v>8.9979828227237005E-2</v>
      </c>
      <c r="E12872">
        <v>0.93209924800571797</v>
      </c>
      <c r="F12872">
        <v>0.97113285026467799</v>
      </c>
      <c r="G12872">
        <v>-6.6782818706590499</v>
      </c>
      <c r="H12872" t="s">
        <v>6959</v>
      </c>
      <c r="I12872" t="s">
        <v>2551</v>
      </c>
      <c r="J12872">
        <v>8413.2699999999895</v>
      </c>
      <c r="K12872">
        <v>8270.2000000000007</v>
      </c>
      <c r="L12872">
        <v>7087.8799999999901</v>
      </c>
      <c r="M12872">
        <v>10196.9109999999</v>
      </c>
      <c r="N12872">
        <v>2</v>
      </c>
      <c r="O12872">
        <v>0</v>
      </c>
      <c r="P12872">
        <v>0</v>
      </c>
    </row>
    <row r="12873" spans="1:16" x14ac:dyDescent="0.3">
      <c r="A12873" t="s">
        <v>18499</v>
      </c>
      <c r="B12873">
        <v>-3.1692011645651198E-2</v>
      </c>
      <c r="C12873">
        <v>13.6113818362386</v>
      </c>
      <c r="D12873">
        <v>-8.9745072230251202E-2</v>
      </c>
      <c r="E12873">
        <v>0.93227582132464304</v>
      </c>
      <c r="F12873">
        <v>0.97119423855897402</v>
      </c>
      <c r="G12873">
        <v>-6.6783071267658496</v>
      </c>
      <c r="H12873" t="s">
        <v>16798</v>
      </c>
      <c r="I12873" t="s">
        <v>2392</v>
      </c>
      <c r="J12873">
        <v>12107.9</v>
      </c>
      <c r="K12873">
        <v>13223.3</v>
      </c>
      <c r="L12873">
        <v>16014.5999999999</v>
      </c>
      <c r="M12873">
        <v>9567.7999999999993</v>
      </c>
      <c r="N12873">
        <v>2</v>
      </c>
      <c r="O12873">
        <v>0</v>
      </c>
      <c r="P12873">
        <v>0</v>
      </c>
    </row>
    <row r="12874" spans="1:16" x14ac:dyDescent="0.3">
      <c r="A12874" t="s">
        <v>18500</v>
      </c>
      <c r="B12874">
        <v>2.3828808910845801E-2</v>
      </c>
      <c r="C12874">
        <v>14.409471877630001</v>
      </c>
      <c r="D12874">
        <v>8.9671711861932804E-2</v>
      </c>
      <c r="E12874">
        <v>0.93233100075253905</v>
      </c>
      <c r="F12874">
        <v>0.97119423855897402</v>
      </c>
      <c r="G12874">
        <v>-6.6783150057220402</v>
      </c>
      <c r="H12874" t="s">
        <v>7180</v>
      </c>
      <c r="I12874" t="s">
        <v>1602</v>
      </c>
      <c r="J12874">
        <v>19785.549999999901</v>
      </c>
      <c r="K12874">
        <v>23542.1</v>
      </c>
      <c r="L12874">
        <v>21215.98</v>
      </c>
      <c r="M12874">
        <v>22692.2</v>
      </c>
      <c r="N12874">
        <v>8</v>
      </c>
      <c r="O12874">
        <v>0</v>
      </c>
      <c r="P12874">
        <v>0</v>
      </c>
    </row>
    <row r="12875" spans="1:16" x14ac:dyDescent="0.3">
      <c r="A12875" t="s">
        <v>18501</v>
      </c>
      <c r="B12875">
        <v>2.2931376618394901E-2</v>
      </c>
      <c r="C12875">
        <v>14.6299323820217</v>
      </c>
      <c r="D12875">
        <v>8.9545775048376602E-2</v>
      </c>
      <c r="E12875">
        <v>0.93242572760535103</v>
      </c>
      <c r="F12875" s="1">
        <v>0.97119423855897402</v>
      </c>
      <c r="G12875">
        <v>-6.6783285164551103</v>
      </c>
      <c r="H12875" t="s">
        <v>7920</v>
      </c>
      <c r="I12875" t="s">
        <v>1280</v>
      </c>
      <c r="J12875">
        <v>26479.9</v>
      </c>
      <c r="K12875">
        <v>23893.379999999899</v>
      </c>
      <c r="L12875">
        <v>26133.479999999901</v>
      </c>
      <c r="M12875">
        <v>24992.1</v>
      </c>
      <c r="N12875">
        <v>7</v>
      </c>
      <c r="O12875">
        <v>0</v>
      </c>
      <c r="P12875">
        <v>0</v>
      </c>
    </row>
    <row r="12876" spans="1:16" x14ac:dyDescent="0.3">
      <c r="A12876" t="s">
        <v>18502</v>
      </c>
      <c r="B12876">
        <v>-2.7792675798892202E-2</v>
      </c>
      <c r="C12876">
        <v>14.6090354184888</v>
      </c>
      <c r="D12876">
        <v>-8.9516349003007104E-2</v>
      </c>
      <c r="E12876">
        <v>0.93244786140542801</v>
      </c>
      <c r="F12876">
        <v>0.97119423855897402</v>
      </c>
      <c r="G12876">
        <v>-6.6783316706084204</v>
      </c>
      <c r="H12876" t="s">
        <v>4367</v>
      </c>
      <c r="I12876" t="s">
        <v>2509</v>
      </c>
      <c r="J12876">
        <v>25812.459999999901</v>
      </c>
      <c r="K12876">
        <v>24663.389999999901</v>
      </c>
      <c r="L12876">
        <v>20442.049999999901</v>
      </c>
      <c r="M12876">
        <v>29965.73</v>
      </c>
      <c r="N12876">
        <v>6</v>
      </c>
      <c r="O12876">
        <v>0</v>
      </c>
      <c r="P12876">
        <v>0</v>
      </c>
    </row>
    <row r="12877" spans="1:16" x14ac:dyDescent="0.3">
      <c r="A12877" t="s">
        <v>18503</v>
      </c>
      <c r="B12877">
        <v>2.2688149522814199E-2</v>
      </c>
      <c r="C12877">
        <v>15.1061562643381</v>
      </c>
      <c r="D12877">
        <v>8.9277544898762301E-2</v>
      </c>
      <c r="E12877">
        <v>0.93262748864838996</v>
      </c>
      <c r="F12877">
        <v>0.97130588869019197</v>
      </c>
      <c r="G12877">
        <v>-6.67835722961311</v>
      </c>
      <c r="H12877" t="s">
        <v>4396</v>
      </c>
      <c r="I12877" t="s">
        <v>1647</v>
      </c>
      <c r="J12877">
        <v>36548.43</v>
      </c>
      <c r="K12877">
        <v>33505.32</v>
      </c>
      <c r="L12877">
        <v>35113.61</v>
      </c>
      <c r="M12877">
        <v>35988.739999999903</v>
      </c>
      <c r="N12877">
        <v>7</v>
      </c>
      <c r="O12877">
        <v>0</v>
      </c>
      <c r="P12877">
        <v>0</v>
      </c>
    </row>
    <row r="12878" spans="1:16" x14ac:dyDescent="0.3">
      <c r="A12878" t="s">
        <v>18504</v>
      </c>
      <c r="B12878">
        <v>-2.98842238806039E-2</v>
      </c>
      <c r="C12878">
        <v>13.4960731750572</v>
      </c>
      <c r="D12878">
        <v>-8.9151479005827705E-2</v>
      </c>
      <c r="E12878">
        <v>0.93272231665612204</v>
      </c>
      <c r="F12878">
        <v>0.97132921226672397</v>
      </c>
      <c r="G12878">
        <v>-6.6783706949028003</v>
      </c>
      <c r="H12878" t="s">
        <v>18505</v>
      </c>
      <c r="I12878" t="s">
        <v>346</v>
      </c>
      <c r="J12878">
        <v>14233.5999999999</v>
      </c>
      <c r="K12878">
        <v>9574.74</v>
      </c>
      <c r="L12878">
        <v>12944.5</v>
      </c>
      <c r="M12878">
        <v>10100.9999999999</v>
      </c>
      <c r="N12878">
        <v>1</v>
      </c>
      <c r="O12878">
        <v>0</v>
      </c>
      <c r="P12878">
        <v>0</v>
      </c>
    </row>
    <row r="12879" spans="1:16" x14ac:dyDescent="0.3">
      <c r="A12879" t="s">
        <v>18506</v>
      </c>
      <c r="B12879">
        <v>3.06227512051311E-2</v>
      </c>
      <c r="C12879">
        <v>10.9135375566993</v>
      </c>
      <c r="D12879">
        <v>8.88117490571875E-2</v>
      </c>
      <c r="E12879">
        <v>0.93297787132019205</v>
      </c>
      <c r="F12879">
        <v>0.97151989861809096</v>
      </c>
      <c r="G12879">
        <v>-6.6784068875781299</v>
      </c>
      <c r="H12879" t="s">
        <v>12238</v>
      </c>
      <c r="I12879" t="s">
        <v>18507</v>
      </c>
      <c r="J12879">
        <v>1618.27</v>
      </c>
      <c r="K12879">
        <v>2250.79</v>
      </c>
      <c r="L12879">
        <v>2348.34</v>
      </c>
      <c r="M12879">
        <v>1618.31</v>
      </c>
      <c r="N12879">
        <v>3</v>
      </c>
      <c r="O12879">
        <v>0</v>
      </c>
      <c r="P12879">
        <v>0</v>
      </c>
    </row>
    <row r="12880" spans="1:16" x14ac:dyDescent="0.3">
      <c r="A12880" t="s">
        <v>18508</v>
      </c>
      <c r="B12880">
        <v>-3.0501815983020798E-2</v>
      </c>
      <c r="C12880">
        <v>13.826889386210199</v>
      </c>
      <c r="D12880">
        <v>-8.8648456173526305E-2</v>
      </c>
      <c r="E12880">
        <v>0.93310070827468405</v>
      </c>
      <c r="F12880">
        <v>0.97157236570879102</v>
      </c>
      <c r="G12880">
        <v>-6.6784242347670997</v>
      </c>
      <c r="H12880" t="s">
        <v>3705</v>
      </c>
      <c r="I12880" t="s">
        <v>968</v>
      </c>
      <c r="J12880">
        <v>18569.8999999999</v>
      </c>
      <c r="K12880">
        <v>11614.199999999901</v>
      </c>
      <c r="L12880">
        <v>15561.699999999901</v>
      </c>
      <c r="M12880">
        <v>13285.5</v>
      </c>
      <c r="N12880">
        <v>9</v>
      </c>
      <c r="O12880">
        <v>0</v>
      </c>
      <c r="P12880">
        <v>0</v>
      </c>
    </row>
    <row r="12881" spans="1:16" x14ac:dyDescent="0.3">
      <c r="A12881" t="s">
        <v>18509</v>
      </c>
      <c r="B12881">
        <v>2.3561403473259201E-2</v>
      </c>
      <c r="C12881">
        <v>15.5820846465166</v>
      </c>
      <c r="D12881">
        <v>8.8402498103754501E-2</v>
      </c>
      <c r="E12881">
        <v>0.93328573413598204</v>
      </c>
      <c r="F12881">
        <v>0.97163531668579195</v>
      </c>
      <c r="G12881">
        <v>-6.6784503037267999</v>
      </c>
      <c r="H12881" t="s">
        <v>7341</v>
      </c>
      <c r="I12881" t="s">
        <v>1026</v>
      </c>
      <c r="J12881">
        <v>45170.2</v>
      </c>
      <c r="K12881">
        <v>52408.8999999999</v>
      </c>
      <c r="L12881">
        <v>52525.8999999999</v>
      </c>
      <c r="M12881">
        <v>46565.999999999898</v>
      </c>
      <c r="N12881">
        <v>3</v>
      </c>
      <c r="O12881">
        <v>0</v>
      </c>
      <c r="P12881">
        <v>0</v>
      </c>
    </row>
    <row r="12882" spans="1:16" x14ac:dyDescent="0.3">
      <c r="A12882" t="s">
        <v>18510</v>
      </c>
      <c r="B12882">
        <v>-2.5304537649544701E-2</v>
      </c>
      <c r="C12882">
        <v>13.182933368978</v>
      </c>
      <c r="D12882">
        <v>-8.8375454233684494E-2</v>
      </c>
      <c r="E12882">
        <v>0.93330607861518899</v>
      </c>
      <c r="F12882">
        <v>0.97163531668579195</v>
      </c>
      <c r="G12882">
        <v>-6.6784531656871398</v>
      </c>
      <c r="H12882" t="s">
        <v>1182</v>
      </c>
      <c r="I12882" t="s">
        <v>751</v>
      </c>
      <c r="J12882">
        <v>8625.32</v>
      </c>
      <c r="K12882">
        <v>10203.73</v>
      </c>
      <c r="L12882">
        <v>10382.789999999901</v>
      </c>
      <c r="M12882">
        <v>8184.37</v>
      </c>
      <c r="N12882">
        <v>8</v>
      </c>
      <c r="O12882">
        <v>0</v>
      </c>
      <c r="P12882">
        <v>0</v>
      </c>
    </row>
    <row r="12883" spans="1:16" x14ac:dyDescent="0.3">
      <c r="A12883" t="s">
        <v>18511</v>
      </c>
      <c r="B12883">
        <v>2.8817920944225899E-2</v>
      </c>
      <c r="C12883">
        <v>15.0760191482208</v>
      </c>
      <c r="D12883">
        <v>8.8194923778452797E-2</v>
      </c>
      <c r="E12883">
        <v>0.93344188902338399</v>
      </c>
      <c r="F12883">
        <v>0.97170126780030897</v>
      </c>
      <c r="G12883">
        <v>-6.6784722482523797</v>
      </c>
      <c r="H12883" t="s">
        <v>2823</v>
      </c>
      <c r="I12883" t="s">
        <v>999</v>
      </c>
      <c r="J12883">
        <v>35461.9</v>
      </c>
      <c r="K12883">
        <v>32978.499999999898</v>
      </c>
      <c r="L12883">
        <v>43353.099999999897</v>
      </c>
      <c r="M12883">
        <v>28075.199999999899</v>
      </c>
      <c r="N12883">
        <v>3</v>
      </c>
      <c r="O12883">
        <v>0</v>
      </c>
      <c r="P12883">
        <v>0</v>
      </c>
    </row>
    <row r="12884" spans="1:16" x14ac:dyDescent="0.3">
      <c r="A12884" t="s">
        <v>18512</v>
      </c>
      <c r="B12884">
        <v>3.2762647968059597E-2</v>
      </c>
      <c r="C12884">
        <v>12.603832596961499</v>
      </c>
      <c r="D12884">
        <v>8.7561021897198596E-2</v>
      </c>
      <c r="E12884">
        <v>0.93391878488314095</v>
      </c>
      <c r="F12884">
        <v>0.97212224678125603</v>
      </c>
      <c r="G12884">
        <v>-6.6785389454175998</v>
      </c>
      <c r="H12884" t="s">
        <v>3063</v>
      </c>
      <c r="I12884" t="s">
        <v>3811</v>
      </c>
      <c r="J12884">
        <v>8235.8799999999901</v>
      </c>
      <c r="K12884">
        <v>4599.28999999999</v>
      </c>
      <c r="L12884">
        <v>6400.64</v>
      </c>
      <c r="M12884">
        <v>6193.0199999999904</v>
      </c>
      <c r="N12884">
        <v>9</v>
      </c>
      <c r="O12884">
        <v>0</v>
      </c>
      <c r="P12884">
        <v>0</v>
      </c>
    </row>
    <row r="12885" spans="1:16" x14ac:dyDescent="0.3">
      <c r="A12885" t="s">
        <v>18513</v>
      </c>
      <c r="B12885">
        <v>2.4137143456805201E-2</v>
      </c>
      <c r="C12885">
        <v>16.281782754174699</v>
      </c>
      <c r="D12885">
        <v>8.7030183507545794E-2</v>
      </c>
      <c r="E12885">
        <v>0.93431816898683495</v>
      </c>
      <c r="F12885">
        <v>0.97245746232238695</v>
      </c>
      <c r="G12885">
        <v>-6.6785944296768402</v>
      </c>
      <c r="H12885" t="s">
        <v>1422</v>
      </c>
      <c r="I12885" t="s">
        <v>2098</v>
      </c>
      <c r="J12885">
        <v>89088.399999999907</v>
      </c>
      <c r="K12885">
        <v>70068.5</v>
      </c>
      <c r="L12885">
        <v>83187.899999999994</v>
      </c>
      <c r="M12885">
        <v>77591.8</v>
      </c>
      <c r="N12885">
        <v>8</v>
      </c>
      <c r="O12885">
        <v>0</v>
      </c>
      <c r="P12885">
        <v>0</v>
      </c>
    </row>
    <row r="12886" spans="1:16" x14ac:dyDescent="0.3">
      <c r="A12886" t="s">
        <v>18514</v>
      </c>
      <c r="B12886">
        <v>7.1387662854474995E-2</v>
      </c>
      <c r="C12886">
        <v>10.9434212496413</v>
      </c>
      <c r="D12886">
        <v>8.6940213539874994E-2</v>
      </c>
      <c r="E12886">
        <v>0.93438586144846802</v>
      </c>
      <c r="F12886">
        <v>0.97245746232238695</v>
      </c>
      <c r="G12886">
        <v>-6.6786038001867603</v>
      </c>
      <c r="H12886" t="s">
        <v>11703</v>
      </c>
      <c r="I12886" t="s">
        <v>492</v>
      </c>
      <c r="J12886">
        <v>2340.4499999999898</v>
      </c>
      <c r="K12886">
        <v>1576.91</v>
      </c>
      <c r="L12886">
        <v>910.03499999999997</v>
      </c>
      <c r="M12886">
        <v>4477.42</v>
      </c>
      <c r="N12886">
        <v>5</v>
      </c>
      <c r="O12886">
        <v>0</v>
      </c>
      <c r="P12886">
        <v>0</v>
      </c>
    </row>
    <row r="12887" spans="1:16" x14ac:dyDescent="0.3">
      <c r="A12887" t="s">
        <v>18515</v>
      </c>
      <c r="B12887">
        <v>-7.0623267276175697E-2</v>
      </c>
      <c r="C12887">
        <v>12.866613314039601</v>
      </c>
      <c r="D12887">
        <v>-8.6397176059204897E-2</v>
      </c>
      <c r="E12887">
        <v>0.934794450811408</v>
      </c>
      <c r="F12887">
        <v>0.97265272301901995</v>
      </c>
      <c r="G12887">
        <v>-6.6786601532635901</v>
      </c>
      <c r="H12887" t="s">
        <v>11486</v>
      </c>
      <c r="I12887" t="s">
        <v>169</v>
      </c>
      <c r="J12887">
        <v>7842.0299999999897</v>
      </c>
      <c r="K12887">
        <v>7469.7199999999903</v>
      </c>
      <c r="L12887">
        <v>16486.799999999901</v>
      </c>
      <c r="M12887">
        <v>3221.6399999999899</v>
      </c>
      <c r="N12887">
        <v>4</v>
      </c>
      <c r="O12887">
        <v>0</v>
      </c>
      <c r="P12887">
        <v>0</v>
      </c>
    </row>
    <row r="12888" spans="1:16" x14ac:dyDescent="0.3">
      <c r="A12888" t="s">
        <v>18516</v>
      </c>
      <c r="B12888">
        <v>2.8181973809969601E-2</v>
      </c>
      <c r="C12888">
        <v>14.420825984125599</v>
      </c>
      <c r="D12888">
        <v>8.6317129749603205E-2</v>
      </c>
      <c r="E12888">
        <v>0.93485468080340905</v>
      </c>
      <c r="F12888">
        <v>0.97265272301901995</v>
      </c>
      <c r="G12888">
        <v>-6.6786684302145698</v>
      </c>
      <c r="H12888" t="s">
        <v>2769</v>
      </c>
      <c r="I12888" t="s">
        <v>7109</v>
      </c>
      <c r="J12888">
        <v>21555.519999999899</v>
      </c>
      <c r="K12888">
        <v>21885.6899999999</v>
      </c>
      <c r="L12888">
        <v>27590.4399999999</v>
      </c>
      <c r="M12888">
        <v>17779.819999999901</v>
      </c>
      <c r="N12888">
        <v>9</v>
      </c>
      <c r="O12888">
        <v>0</v>
      </c>
      <c r="P12888">
        <v>0</v>
      </c>
    </row>
    <row r="12889" spans="1:16" x14ac:dyDescent="0.3">
      <c r="A12889" t="s">
        <v>18517</v>
      </c>
      <c r="B12889">
        <v>-2.2429279753215101E-2</v>
      </c>
      <c r="C12889">
        <v>13.725504863487499</v>
      </c>
      <c r="D12889">
        <v>-8.6130409369557306E-2</v>
      </c>
      <c r="E12889">
        <v>0.93499517852838898</v>
      </c>
      <c r="F12889">
        <v>0.97265272301901995</v>
      </c>
      <c r="G12889">
        <v>-6.6786877077580202</v>
      </c>
      <c r="H12889" t="s">
        <v>8772</v>
      </c>
      <c r="I12889" t="s">
        <v>937</v>
      </c>
      <c r="J12889">
        <v>13526.779999999901</v>
      </c>
      <c r="K12889">
        <v>13776.37</v>
      </c>
      <c r="L12889">
        <v>12478.2699999999</v>
      </c>
      <c r="M12889">
        <v>14476.75</v>
      </c>
      <c r="N12889">
        <v>5</v>
      </c>
      <c r="O12889">
        <v>0</v>
      </c>
      <c r="P12889">
        <v>0</v>
      </c>
    </row>
    <row r="12890" spans="1:16" x14ac:dyDescent="0.3">
      <c r="A12890" t="s">
        <v>18518</v>
      </c>
      <c r="B12890">
        <v>-2.4569744801503601E-2</v>
      </c>
      <c r="C12890">
        <v>12.394223123266</v>
      </c>
      <c r="D12890">
        <v>-8.6111217371722504E-2</v>
      </c>
      <c r="E12890">
        <v>0.93500961970042396</v>
      </c>
      <c r="F12890">
        <v>0.97265272301901995</v>
      </c>
      <c r="G12890">
        <v>-6.6786896868363099</v>
      </c>
      <c r="H12890" t="s">
        <v>6589</v>
      </c>
      <c r="I12890" t="s">
        <v>2206</v>
      </c>
      <c r="J12890">
        <v>4759.1199999999899</v>
      </c>
      <c r="K12890">
        <v>6193.49</v>
      </c>
      <c r="L12890">
        <v>5042.57</v>
      </c>
      <c r="M12890">
        <v>5649.5999999999904</v>
      </c>
      <c r="N12890">
        <v>7</v>
      </c>
      <c r="O12890">
        <v>0</v>
      </c>
      <c r="P12890">
        <v>0</v>
      </c>
    </row>
    <row r="12891" spans="1:16" x14ac:dyDescent="0.3">
      <c r="A12891" t="s">
        <v>18519</v>
      </c>
      <c r="B12891">
        <v>5.1662946118998597E-2</v>
      </c>
      <c r="C12891">
        <v>12.1794747725717</v>
      </c>
      <c r="D12891">
        <v>8.6063825208413797E-2</v>
      </c>
      <c r="E12891">
        <v>0.93504528043648305</v>
      </c>
      <c r="F12891">
        <v>0.97265272301901995</v>
      </c>
      <c r="G12891">
        <v>-6.67869457203187</v>
      </c>
      <c r="H12891" t="s">
        <v>18520</v>
      </c>
      <c r="I12891" t="s">
        <v>2484</v>
      </c>
      <c r="J12891">
        <v>3662.49</v>
      </c>
      <c r="K12891">
        <v>5668.20999999999</v>
      </c>
      <c r="L12891">
        <v>8017.5999999999904</v>
      </c>
      <c r="M12891">
        <v>2781.52</v>
      </c>
      <c r="N12891">
        <v>1</v>
      </c>
      <c r="O12891">
        <v>0</v>
      </c>
      <c r="P12891">
        <v>0</v>
      </c>
    </row>
    <row r="12892" spans="1:16" x14ac:dyDescent="0.3">
      <c r="A12892" t="s">
        <v>18521</v>
      </c>
      <c r="B12892">
        <v>2.4654915699065E-2</v>
      </c>
      <c r="C12892">
        <v>14.5848217008924</v>
      </c>
      <c r="D12892">
        <v>8.6022345627026597E-2</v>
      </c>
      <c r="E12892">
        <v>0.93507649233270995</v>
      </c>
      <c r="F12892">
        <v>0.97265272301901995</v>
      </c>
      <c r="G12892">
        <v>-6.6786988455572898</v>
      </c>
      <c r="H12892" t="s">
        <v>6671</v>
      </c>
      <c r="I12892" t="s">
        <v>1654</v>
      </c>
      <c r="J12892">
        <v>24001.919999999998</v>
      </c>
      <c r="K12892">
        <v>24732.5999999999</v>
      </c>
      <c r="L12892">
        <v>21428.83</v>
      </c>
      <c r="M12892">
        <v>28665.599999999999</v>
      </c>
      <c r="N12892">
        <v>11</v>
      </c>
      <c r="O12892">
        <v>0</v>
      </c>
      <c r="P12892">
        <v>0</v>
      </c>
    </row>
    <row r="12893" spans="1:16" x14ac:dyDescent="0.3">
      <c r="A12893" t="s">
        <v>18522</v>
      </c>
      <c r="B12893">
        <v>2.18366403855281E-2</v>
      </c>
      <c r="C12893">
        <v>12.9818440870368</v>
      </c>
      <c r="D12893">
        <v>8.6016088003672803E-2</v>
      </c>
      <c r="E12893">
        <v>0.93508120098144698</v>
      </c>
      <c r="F12893">
        <v>0.97265272301901995</v>
      </c>
      <c r="G12893">
        <v>-6.6786994900844903</v>
      </c>
      <c r="H12893" t="s">
        <v>6807</v>
      </c>
      <c r="I12893" t="s">
        <v>2676</v>
      </c>
      <c r="J12893">
        <v>7719.21</v>
      </c>
      <c r="K12893">
        <v>8350.3099999999904</v>
      </c>
      <c r="L12893">
        <v>8304.7999999999993</v>
      </c>
      <c r="M12893">
        <v>8000.06</v>
      </c>
      <c r="N12893">
        <v>3</v>
      </c>
      <c r="O12893">
        <v>0</v>
      </c>
      <c r="P12893">
        <v>0</v>
      </c>
    </row>
    <row r="12894" spans="1:16" x14ac:dyDescent="0.3">
      <c r="A12894" t="s">
        <v>18523</v>
      </c>
      <c r="B12894">
        <v>6.6427458445859996E-2</v>
      </c>
      <c r="C12894">
        <v>12.714673399650501</v>
      </c>
      <c r="D12894">
        <v>8.59021858954407E-2</v>
      </c>
      <c r="E12894">
        <v>0.93516690898221999</v>
      </c>
      <c r="F12894">
        <v>0.97266642747627197</v>
      </c>
      <c r="G12894">
        <v>-6.6787112136886497</v>
      </c>
      <c r="H12894" t="s">
        <v>5697</v>
      </c>
      <c r="I12894" t="s">
        <v>3615</v>
      </c>
      <c r="J12894">
        <v>6489.86</v>
      </c>
      <c r="K12894">
        <v>6649.12</v>
      </c>
      <c r="L12894">
        <v>14823.3</v>
      </c>
      <c r="M12894">
        <v>3191.89</v>
      </c>
      <c r="N12894">
        <v>15</v>
      </c>
      <c r="O12894">
        <v>0</v>
      </c>
      <c r="P12894">
        <v>0</v>
      </c>
    </row>
    <row r="12895" spans="1:16" x14ac:dyDescent="0.3">
      <c r="A12895" t="s">
        <v>18524</v>
      </c>
      <c r="B12895">
        <v>-2.7501532157364401E-2</v>
      </c>
      <c r="C12895">
        <v>14.3034487180305</v>
      </c>
      <c r="D12895">
        <v>-8.5735057285954999E-2</v>
      </c>
      <c r="E12895">
        <v>0.93529267021209395</v>
      </c>
      <c r="F12895">
        <v>0.97272178591160097</v>
      </c>
      <c r="G12895">
        <v>-6.6787283877096204</v>
      </c>
      <c r="H12895" t="s">
        <v>2222</v>
      </c>
      <c r="I12895" t="s">
        <v>3412</v>
      </c>
      <c r="J12895">
        <v>16674.339999999898</v>
      </c>
      <c r="K12895">
        <v>24989.89</v>
      </c>
      <c r="L12895">
        <v>21215.969999999899</v>
      </c>
      <c r="M12895">
        <v>18905.6899999999</v>
      </c>
      <c r="N12895">
        <v>6</v>
      </c>
      <c r="O12895">
        <v>0</v>
      </c>
      <c r="P12895">
        <v>0</v>
      </c>
    </row>
    <row r="12896" spans="1:16" x14ac:dyDescent="0.3">
      <c r="A12896" t="s">
        <v>18525</v>
      </c>
      <c r="B12896">
        <v>2.49659247696652E-2</v>
      </c>
      <c r="C12896">
        <v>14.4308506332971</v>
      </c>
      <c r="D12896">
        <v>8.5597358274469598E-2</v>
      </c>
      <c r="E12896">
        <v>0.93539628785311102</v>
      </c>
      <c r="F12896">
        <v>0.97275410780226601</v>
      </c>
      <c r="G12896">
        <v>-6.6787425125168198</v>
      </c>
      <c r="H12896" t="s">
        <v>4070</v>
      </c>
      <c r="I12896" t="s">
        <v>11467</v>
      </c>
      <c r="J12896">
        <v>19074.3</v>
      </c>
      <c r="K12896">
        <v>25134.699999999899</v>
      </c>
      <c r="L12896">
        <v>24005.8</v>
      </c>
      <c r="M12896">
        <v>20674.5999999999</v>
      </c>
      <c r="N12896">
        <v>9</v>
      </c>
      <c r="O12896">
        <v>0</v>
      </c>
      <c r="P12896">
        <v>0</v>
      </c>
    </row>
    <row r="12897" spans="1:16" x14ac:dyDescent="0.3">
      <c r="A12897" t="s">
        <v>18526</v>
      </c>
      <c r="B12897">
        <v>-2.6700131940845799E-2</v>
      </c>
      <c r="C12897">
        <v>14.613506355749699</v>
      </c>
      <c r="D12897">
        <v>-8.5067876818892496E-2</v>
      </c>
      <c r="E12897">
        <v>0.93579473313686601</v>
      </c>
      <c r="F12897">
        <v>0.97303105313807403</v>
      </c>
      <c r="G12897">
        <v>-6.6787966145337396</v>
      </c>
      <c r="H12897" t="s">
        <v>1878</v>
      </c>
      <c r="I12897" t="s">
        <v>1761</v>
      </c>
      <c r="J12897">
        <v>23865.919999999998</v>
      </c>
      <c r="K12897">
        <v>26820.5</v>
      </c>
      <c r="L12897">
        <v>30026.449999999899</v>
      </c>
      <c r="M12897">
        <v>20543.0999999999</v>
      </c>
      <c r="N12897">
        <v>12</v>
      </c>
      <c r="O12897">
        <v>0</v>
      </c>
      <c r="P12897">
        <v>0</v>
      </c>
    </row>
    <row r="12898" spans="1:16" x14ac:dyDescent="0.3">
      <c r="A12898" t="s">
        <v>18527</v>
      </c>
      <c r="B12898">
        <v>3.7990143917534497E-2</v>
      </c>
      <c r="C12898">
        <v>13.408006062680901</v>
      </c>
      <c r="D12898">
        <v>8.4989663824089401E-2</v>
      </c>
      <c r="E12898">
        <v>0.93585359181818095</v>
      </c>
      <c r="F12898">
        <v>0.97303105313807403</v>
      </c>
      <c r="G12898">
        <v>-6.6788045779134499</v>
      </c>
      <c r="H12898" t="s">
        <v>7619</v>
      </c>
      <c r="I12898" t="s">
        <v>127</v>
      </c>
      <c r="J12898">
        <v>14210.26</v>
      </c>
      <c r="K12898">
        <v>8098.15</v>
      </c>
      <c r="L12898">
        <v>8422.33</v>
      </c>
      <c r="M12898">
        <v>14402.17</v>
      </c>
      <c r="N12898">
        <v>6</v>
      </c>
      <c r="O12898">
        <v>0</v>
      </c>
      <c r="P12898">
        <v>0</v>
      </c>
    </row>
    <row r="12899" spans="1:16" x14ac:dyDescent="0.3">
      <c r="A12899" t="s">
        <v>18528</v>
      </c>
      <c r="B12899">
        <v>-2.4269900128379301E-2</v>
      </c>
      <c r="C12899">
        <v>15.311067586634699</v>
      </c>
      <c r="D12899">
        <v>-8.4954203174432696E-2</v>
      </c>
      <c r="E12899">
        <v>0.93588027765658999</v>
      </c>
      <c r="F12899">
        <v>0.97303105313807403</v>
      </c>
      <c r="G12899">
        <v>-6.67880818598986</v>
      </c>
      <c r="H12899" t="s">
        <v>2175</v>
      </c>
      <c r="I12899" t="s">
        <v>363</v>
      </c>
      <c r="J12899">
        <v>47342.8</v>
      </c>
      <c r="K12899">
        <v>35500.400000000001</v>
      </c>
      <c r="L12899">
        <v>40689.199999999903</v>
      </c>
      <c r="M12899">
        <v>39938.8999999999</v>
      </c>
      <c r="N12899">
        <v>10</v>
      </c>
      <c r="O12899">
        <v>0</v>
      </c>
      <c r="P12899">
        <v>0</v>
      </c>
    </row>
    <row r="12900" spans="1:16" x14ac:dyDescent="0.3">
      <c r="A12900" t="s">
        <v>18529</v>
      </c>
      <c r="B12900">
        <v>-6.5345928042898294E-2</v>
      </c>
      <c r="C12900">
        <v>14.4342009871347</v>
      </c>
      <c r="D12900">
        <v>-8.4716724694769999E-2</v>
      </c>
      <c r="E12900">
        <v>0.936058994112131</v>
      </c>
      <c r="F12900">
        <v>0.97311881580133397</v>
      </c>
      <c r="G12900">
        <v>-6.6788323104420799</v>
      </c>
      <c r="H12900" t="s">
        <v>5149</v>
      </c>
      <c r="I12900" t="s">
        <v>1049</v>
      </c>
      <c r="J12900">
        <v>32804.309999999903</v>
      </c>
      <c r="K12900">
        <v>15631.299999999899</v>
      </c>
      <c r="L12900">
        <v>42295.199999999997</v>
      </c>
      <c r="M12900">
        <v>11073.699999999901</v>
      </c>
      <c r="N12900">
        <v>9</v>
      </c>
      <c r="O12900">
        <v>0</v>
      </c>
      <c r="P12900">
        <v>0</v>
      </c>
    </row>
    <row r="12901" spans="1:16" x14ac:dyDescent="0.3">
      <c r="A12901" t="s">
        <v>18530</v>
      </c>
      <c r="B12901">
        <v>3.3698539249595399E-2</v>
      </c>
      <c r="C12901">
        <v>13.6244683322466</v>
      </c>
      <c r="D12901">
        <v>8.4604709379936693E-2</v>
      </c>
      <c r="E12901">
        <v>0.93614329371125105</v>
      </c>
      <c r="F12901">
        <v>0.97311881580133397</v>
      </c>
      <c r="G12901">
        <v>-6.6788436662477801</v>
      </c>
      <c r="H12901" t="s">
        <v>4121</v>
      </c>
      <c r="I12901" t="s">
        <v>57</v>
      </c>
      <c r="J12901">
        <v>15157.06</v>
      </c>
      <c r="K12901">
        <v>10279.879999999999</v>
      </c>
      <c r="L12901">
        <v>16583.52</v>
      </c>
      <c r="M12901">
        <v>9844.9799999999905</v>
      </c>
      <c r="N12901">
        <v>19</v>
      </c>
      <c r="O12901">
        <v>0</v>
      </c>
      <c r="P12901">
        <v>0</v>
      </c>
    </row>
    <row r="12902" spans="1:16" x14ac:dyDescent="0.3">
      <c r="A12902" t="s">
        <v>18531</v>
      </c>
      <c r="B12902">
        <v>-6.46418345644246E-2</v>
      </c>
      <c r="C12902">
        <v>11.6727186189731</v>
      </c>
      <c r="D12902">
        <v>-8.4528746883965597E-2</v>
      </c>
      <c r="E12902">
        <v>0.93620046151821801</v>
      </c>
      <c r="F12902">
        <v>0.97311881580133397</v>
      </c>
      <c r="G12902">
        <v>-6.6788513585951499</v>
      </c>
      <c r="H12902" t="s">
        <v>7809</v>
      </c>
      <c r="I12902" t="s">
        <v>5982</v>
      </c>
      <c r="J12902">
        <v>2358.4199999999901</v>
      </c>
      <c r="K12902">
        <v>4726.2299999999996</v>
      </c>
      <c r="L12902">
        <v>1626.9399999999901</v>
      </c>
      <c r="M12902">
        <v>6263.92</v>
      </c>
      <c r="N12902">
        <v>4</v>
      </c>
      <c r="O12902">
        <v>0</v>
      </c>
      <c r="P12902">
        <v>0</v>
      </c>
    </row>
    <row r="12903" spans="1:16" x14ac:dyDescent="0.3">
      <c r="A12903" t="s">
        <v>18532</v>
      </c>
      <c r="B12903">
        <v>-3.4284068867252798E-2</v>
      </c>
      <c r="C12903">
        <v>13.211270834667999</v>
      </c>
      <c r="D12903">
        <v>-8.4353140807180302E-2</v>
      </c>
      <c r="E12903">
        <v>0.93633262073618195</v>
      </c>
      <c r="F12903">
        <v>0.97311881580133397</v>
      </c>
      <c r="G12903">
        <v>-6.6788691149900004</v>
      </c>
      <c r="H12903" t="s">
        <v>5056</v>
      </c>
      <c r="I12903" t="s">
        <v>587</v>
      </c>
      <c r="J12903">
        <v>12795.199999999901</v>
      </c>
      <c r="K12903">
        <v>7198.6499999999896</v>
      </c>
      <c r="L12903">
        <v>11149.5999999999</v>
      </c>
      <c r="M12903">
        <v>7877.67</v>
      </c>
      <c r="N12903">
        <v>6</v>
      </c>
      <c r="O12903">
        <v>0</v>
      </c>
      <c r="P12903">
        <v>0</v>
      </c>
    </row>
    <row r="12904" spans="1:16" x14ac:dyDescent="0.3">
      <c r="A12904" t="s">
        <v>18533</v>
      </c>
      <c r="B12904">
        <v>-2.4898772136120701E-2</v>
      </c>
      <c r="C12904">
        <v>15.4952018351051</v>
      </c>
      <c r="D12904">
        <v>-8.4272292956450903E-2</v>
      </c>
      <c r="E12904">
        <v>0.93639346674748902</v>
      </c>
      <c r="F12904">
        <v>0.97311881580133397</v>
      </c>
      <c r="G12904">
        <v>-6.67887727753926</v>
      </c>
      <c r="H12904" t="s">
        <v>1930</v>
      </c>
      <c r="I12904" t="s">
        <v>2816</v>
      </c>
      <c r="J12904">
        <v>49266.98</v>
      </c>
      <c r="K12904">
        <v>44053.499999999898</v>
      </c>
      <c r="L12904">
        <v>53451.599999999897</v>
      </c>
      <c r="M12904">
        <v>39227</v>
      </c>
      <c r="N12904">
        <v>11</v>
      </c>
      <c r="O12904">
        <v>0</v>
      </c>
      <c r="P12904">
        <v>0</v>
      </c>
    </row>
    <row r="12905" spans="1:16" x14ac:dyDescent="0.3">
      <c r="A12905" t="s">
        <v>18534</v>
      </c>
      <c r="B12905">
        <v>2.1106398640725402E-2</v>
      </c>
      <c r="C12905">
        <v>14.547295959911301</v>
      </c>
      <c r="D12905">
        <v>8.4263493263006597E-2</v>
      </c>
      <c r="E12905">
        <v>0.93640008941837505</v>
      </c>
      <c r="F12905">
        <v>0.97311881580133397</v>
      </c>
      <c r="G12905">
        <v>-6.6788781655018301</v>
      </c>
      <c r="H12905" t="s">
        <v>3593</v>
      </c>
      <c r="I12905" t="s">
        <v>925</v>
      </c>
      <c r="J12905">
        <v>23703.8</v>
      </c>
      <c r="K12905">
        <v>23832.7</v>
      </c>
      <c r="L12905">
        <v>24066.1</v>
      </c>
      <c r="M12905">
        <v>24170.9</v>
      </c>
      <c r="N12905">
        <v>11</v>
      </c>
      <c r="O12905">
        <v>0</v>
      </c>
      <c r="P12905">
        <v>0</v>
      </c>
    </row>
    <row r="12906" spans="1:16" x14ac:dyDescent="0.3">
      <c r="A12906" t="s">
        <v>18535</v>
      </c>
      <c r="B12906">
        <v>-3.7138809897410099E-2</v>
      </c>
      <c r="C12906">
        <v>12.6301552607303</v>
      </c>
      <c r="D12906">
        <v>-8.4098870083407107E-2</v>
      </c>
      <c r="E12906">
        <v>0.93652398632772205</v>
      </c>
      <c r="F12906">
        <v>0.97317215471946905</v>
      </c>
      <c r="G12906">
        <v>-6.6788947603156004</v>
      </c>
      <c r="H12906" t="s">
        <v>8281</v>
      </c>
      <c r="I12906" t="s">
        <v>5945</v>
      </c>
      <c r="J12906">
        <v>9178.6499999999905</v>
      </c>
      <c r="K12906">
        <v>4492.74999999999</v>
      </c>
      <c r="L12906">
        <v>7160.68</v>
      </c>
      <c r="M12906">
        <v>5469.8699999999899</v>
      </c>
      <c r="N12906">
        <v>9</v>
      </c>
      <c r="O12906">
        <v>0</v>
      </c>
      <c r="P12906">
        <v>0</v>
      </c>
    </row>
    <row r="12907" spans="1:16" x14ac:dyDescent="0.3">
      <c r="A12907" t="s">
        <v>18536</v>
      </c>
      <c r="B12907">
        <v>-4.9628634360715303E-2</v>
      </c>
      <c r="C12907">
        <v>10.9454294231291</v>
      </c>
      <c r="D12907">
        <v>-8.3802978523025803E-2</v>
      </c>
      <c r="E12907">
        <v>0.93674668226188895</v>
      </c>
      <c r="F12907">
        <v>0.97332814265705303</v>
      </c>
      <c r="G12907">
        <v>-6.6789245062869602</v>
      </c>
      <c r="H12907" t="s">
        <v>3873</v>
      </c>
      <c r="I12907" t="s">
        <v>18537</v>
      </c>
      <c r="J12907">
        <v>1828.31</v>
      </c>
      <c r="K12907">
        <v>2201.3799999999901</v>
      </c>
      <c r="L12907">
        <v>1112.1499999999901</v>
      </c>
      <c r="M12907">
        <v>3378.33</v>
      </c>
      <c r="N12907">
        <v>4</v>
      </c>
      <c r="O12907">
        <v>0</v>
      </c>
      <c r="P12907">
        <v>0</v>
      </c>
    </row>
    <row r="12908" spans="1:16" x14ac:dyDescent="0.3">
      <c r="A12908" t="s">
        <v>18538</v>
      </c>
      <c r="B12908">
        <v>2.2879668665014601E-2</v>
      </c>
      <c r="C12908">
        <v>15.0755178748944</v>
      </c>
      <c r="D12908">
        <v>8.3448635529778506E-2</v>
      </c>
      <c r="E12908">
        <v>0.93701337914924299</v>
      </c>
      <c r="F12908">
        <v>0.97350201674476999</v>
      </c>
      <c r="G12908">
        <v>-6.6789599908528796</v>
      </c>
      <c r="H12908" t="s">
        <v>16304</v>
      </c>
      <c r="I12908" t="s">
        <v>246</v>
      </c>
      <c r="J12908">
        <v>31934.43</v>
      </c>
      <c r="K12908">
        <v>36746.800000000003</v>
      </c>
      <c r="L12908">
        <v>31690.3999999999</v>
      </c>
      <c r="M12908">
        <v>38223.099999999897</v>
      </c>
      <c r="N12908">
        <v>2</v>
      </c>
      <c r="O12908">
        <v>0</v>
      </c>
      <c r="P12908">
        <v>0</v>
      </c>
    </row>
    <row r="12909" spans="1:16" x14ac:dyDescent="0.3">
      <c r="A12909" t="s">
        <v>18539</v>
      </c>
      <c r="B12909">
        <v>-2.3394629527587099E-2</v>
      </c>
      <c r="C12909">
        <v>15.381576001376899</v>
      </c>
      <c r="D12909">
        <v>-8.3387741731922593E-2</v>
      </c>
      <c r="E12909">
        <v>0.93705921194194597</v>
      </c>
      <c r="F12909">
        <v>0.97350201674476999</v>
      </c>
      <c r="G12909">
        <v>-6.6789660737780503</v>
      </c>
      <c r="H12909" t="s">
        <v>5681</v>
      </c>
      <c r="I12909" t="s">
        <v>3067</v>
      </c>
      <c r="J12909">
        <v>43576.4</v>
      </c>
      <c r="K12909">
        <v>42503.299999999901</v>
      </c>
      <c r="L12909">
        <v>48323.8999999999</v>
      </c>
      <c r="M12909">
        <v>37104.54</v>
      </c>
      <c r="N12909">
        <v>9</v>
      </c>
      <c r="O12909">
        <v>0</v>
      </c>
      <c r="P12909">
        <v>0</v>
      </c>
    </row>
    <row r="12910" spans="1:16" x14ac:dyDescent="0.3">
      <c r="A12910" t="s">
        <v>18540</v>
      </c>
      <c r="B12910">
        <v>2.8761762046837398E-2</v>
      </c>
      <c r="C12910">
        <v>12.8054599157262</v>
      </c>
      <c r="D12910">
        <v>8.3077904354665902E-2</v>
      </c>
      <c r="E12910">
        <v>0.93729242089730502</v>
      </c>
      <c r="F12910">
        <v>0.97359520160965696</v>
      </c>
      <c r="G12910">
        <v>-6.6789969561077296</v>
      </c>
      <c r="H12910" t="s">
        <v>13782</v>
      </c>
      <c r="I12910" t="s">
        <v>509</v>
      </c>
      <c r="J12910">
        <v>6480.0799999999899</v>
      </c>
      <c r="K12910">
        <v>7752.0499999999902</v>
      </c>
      <c r="L12910">
        <v>9139.39</v>
      </c>
      <c r="M12910">
        <v>5720</v>
      </c>
      <c r="N12910">
        <v>5</v>
      </c>
      <c r="O12910">
        <v>0</v>
      </c>
      <c r="P12910">
        <v>0</v>
      </c>
    </row>
    <row r="12911" spans="1:16" x14ac:dyDescent="0.3">
      <c r="A12911" t="s">
        <v>18541</v>
      </c>
      <c r="B12911">
        <v>-3.8000919722378498E-2</v>
      </c>
      <c r="C12911">
        <v>12.8014049578269</v>
      </c>
      <c r="D12911">
        <v>-8.3075656544401494E-2</v>
      </c>
      <c r="E12911">
        <v>0.93729411280989305</v>
      </c>
      <c r="F12911">
        <v>0.97359520160965696</v>
      </c>
      <c r="G12911">
        <v>-6.67899717973431</v>
      </c>
      <c r="H12911" t="s">
        <v>18542</v>
      </c>
      <c r="I12911" t="s">
        <v>763</v>
      </c>
      <c r="J12911">
        <v>4933.3099999999904</v>
      </c>
      <c r="K12911">
        <v>10605.1</v>
      </c>
      <c r="L12911">
        <v>6233.78999999999</v>
      </c>
      <c r="M12911">
        <v>7961.99999999999</v>
      </c>
      <c r="N12911">
        <v>1</v>
      </c>
      <c r="O12911">
        <v>0</v>
      </c>
      <c r="P12911">
        <v>0</v>
      </c>
    </row>
    <row r="12912" spans="1:16" x14ac:dyDescent="0.3">
      <c r="A12912" t="s">
        <v>18543</v>
      </c>
      <c r="B12912">
        <v>6.0738718989314898E-2</v>
      </c>
      <c r="C12912">
        <v>11.145291955322</v>
      </c>
      <c r="D12912">
        <v>8.2272728653394703E-2</v>
      </c>
      <c r="E12912">
        <v>0.93789849606755304</v>
      </c>
      <c r="F12912">
        <v>0.97414753561040102</v>
      </c>
      <c r="G12912">
        <v>-6.6790766742218599</v>
      </c>
      <c r="H12912" t="s">
        <v>6436</v>
      </c>
      <c r="I12912" t="s">
        <v>1667</v>
      </c>
      <c r="J12912">
        <v>2242.06</v>
      </c>
      <c r="K12912">
        <v>2193.83</v>
      </c>
      <c r="L12912">
        <v>1116.03999999999</v>
      </c>
      <c r="M12912">
        <v>4794.4499999999898</v>
      </c>
      <c r="N12912">
        <v>11</v>
      </c>
      <c r="O12912">
        <v>0</v>
      </c>
      <c r="P12912">
        <v>0</v>
      </c>
    </row>
    <row r="12913" spans="1:16" x14ac:dyDescent="0.3">
      <c r="A12913" t="s">
        <v>18544</v>
      </c>
      <c r="B12913">
        <v>-3.01828392659651E-2</v>
      </c>
      <c r="C12913">
        <v>12.770962750791799</v>
      </c>
      <c r="D12913">
        <v>-8.2142230623276705E-2</v>
      </c>
      <c r="E12913">
        <v>0.93799672969342995</v>
      </c>
      <c r="F12913">
        <v>0.97417411285539701</v>
      </c>
      <c r="G12913">
        <v>-6.6790895215613704</v>
      </c>
      <c r="H12913" t="s">
        <v>3206</v>
      </c>
      <c r="I12913" t="s">
        <v>7461</v>
      </c>
      <c r="J12913">
        <v>7406.0999999999904</v>
      </c>
      <c r="K12913">
        <v>6735.69</v>
      </c>
      <c r="L12913">
        <v>9135.06</v>
      </c>
      <c r="M12913">
        <v>5237.0699999999897</v>
      </c>
      <c r="N12913">
        <v>7</v>
      </c>
      <c r="O12913">
        <v>0</v>
      </c>
      <c r="P12913">
        <v>0</v>
      </c>
    </row>
    <row r="12914" spans="1:16" x14ac:dyDescent="0.3">
      <c r="A12914" t="s">
        <v>18545</v>
      </c>
      <c r="B12914">
        <v>-3.00001038810702E-2</v>
      </c>
      <c r="C12914">
        <v>11.751570091773999</v>
      </c>
      <c r="D12914">
        <v>-8.1973589236356101E-2</v>
      </c>
      <c r="E12914">
        <v>0.93812367798843699</v>
      </c>
      <c r="F12914">
        <v>0.97419216158635102</v>
      </c>
      <c r="G12914">
        <v>-6.6791060939415097</v>
      </c>
      <c r="H12914" t="s">
        <v>1062</v>
      </c>
      <c r="I12914" t="s">
        <v>1122</v>
      </c>
      <c r="J12914">
        <v>2768.8199999999902</v>
      </c>
      <c r="K12914">
        <v>4384.16</v>
      </c>
      <c r="L12914">
        <v>2907.47999999999</v>
      </c>
      <c r="M12914">
        <v>4005</v>
      </c>
      <c r="N12914">
        <v>4</v>
      </c>
      <c r="O12914">
        <v>0</v>
      </c>
      <c r="P12914">
        <v>0</v>
      </c>
    </row>
    <row r="12915" spans="1:16" x14ac:dyDescent="0.3">
      <c r="A12915" t="s">
        <v>18546</v>
      </c>
      <c r="B12915">
        <v>2.71464205600154E-2</v>
      </c>
      <c r="C12915">
        <v>11.5944024320249</v>
      </c>
      <c r="D12915">
        <v>8.1889678485355305E-2</v>
      </c>
      <c r="E12915">
        <v>0.93818684433880495</v>
      </c>
      <c r="F12915">
        <v>0.97419216158635102</v>
      </c>
      <c r="G12915">
        <v>-6.6791143271949203</v>
      </c>
      <c r="H12915" t="s">
        <v>1101</v>
      </c>
      <c r="I12915" t="s">
        <v>18547</v>
      </c>
      <c r="J12915">
        <v>2462.0299999999902</v>
      </c>
      <c r="K12915">
        <v>3811.19</v>
      </c>
      <c r="L12915">
        <v>2924.99</v>
      </c>
      <c r="M12915">
        <v>3330.99</v>
      </c>
      <c r="N12915">
        <v>13</v>
      </c>
      <c r="O12915">
        <v>0</v>
      </c>
      <c r="P12915">
        <v>0</v>
      </c>
    </row>
    <row r="12916" spans="1:16" x14ac:dyDescent="0.3">
      <c r="A12916" t="s">
        <v>18548</v>
      </c>
      <c r="B12916">
        <v>5.93004483734276E-2</v>
      </c>
      <c r="C12916">
        <v>12.114900260731</v>
      </c>
      <c r="D12916">
        <v>8.1829629645866098E-2</v>
      </c>
      <c r="E12916">
        <v>0.93823204823920303</v>
      </c>
      <c r="F12916">
        <v>0.97419216158635102</v>
      </c>
      <c r="G12916">
        <v>-6.6791202139764003</v>
      </c>
      <c r="H12916" t="s">
        <v>18549</v>
      </c>
      <c r="I12916" t="s">
        <v>1779</v>
      </c>
      <c r="J12916">
        <v>8566.83</v>
      </c>
      <c r="K12916">
        <v>2204.0700000000002</v>
      </c>
      <c r="L12916">
        <v>5645.2999999999902</v>
      </c>
      <c r="M12916">
        <v>3631.29</v>
      </c>
      <c r="N12916">
        <v>1</v>
      </c>
      <c r="O12916">
        <v>0</v>
      </c>
      <c r="P12916">
        <v>0</v>
      </c>
    </row>
    <row r="12917" spans="1:16" x14ac:dyDescent="0.3">
      <c r="A12917" t="s">
        <v>18550</v>
      </c>
      <c r="B12917">
        <v>3.5175919761989902E-2</v>
      </c>
      <c r="C12917">
        <v>13.762656859611599</v>
      </c>
      <c r="D12917">
        <v>8.1475196111994094E-2</v>
      </c>
      <c r="E12917">
        <v>0.93849886618904799</v>
      </c>
      <c r="F12917">
        <v>0.97439375933687999</v>
      </c>
      <c r="G12917">
        <v>-6.6791548725328402</v>
      </c>
      <c r="H12917" t="s">
        <v>4820</v>
      </c>
      <c r="I12917" t="s">
        <v>1798</v>
      </c>
      <c r="J12917">
        <v>12867.2</v>
      </c>
      <c r="K12917">
        <v>14651.16</v>
      </c>
      <c r="L12917">
        <v>20233.349999999999</v>
      </c>
      <c r="M12917">
        <v>9782.8699999999899</v>
      </c>
      <c r="N12917">
        <v>10</v>
      </c>
      <c r="O12917">
        <v>0</v>
      </c>
      <c r="P12917">
        <v>0</v>
      </c>
    </row>
    <row r="12918" spans="1:16" x14ac:dyDescent="0.3">
      <c r="A12918" t="s">
        <v>18551</v>
      </c>
      <c r="B12918">
        <v>3.05319313318222E-2</v>
      </c>
      <c r="C12918">
        <v>14.460389656832101</v>
      </c>
      <c r="D12918">
        <v>8.1210593907218701E-2</v>
      </c>
      <c r="E12918">
        <v>0.93869806512874898</v>
      </c>
      <c r="F12918">
        <v>0.97452512606460595</v>
      </c>
      <c r="G12918">
        <v>-6.6791806490698802</v>
      </c>
      <c r="H12918" t="s">
        <v>4301</v>
      </c>
      <c r="I12918" t="s">
        <v>2403</v>
      </c>
      <c r="J12918">
        <v>27000.199999999899</v>
      </c>
      <c r="K12918">
        <v>18427.400000000001</v>
      </c>
      <c r="L12918">
        <v>28499.599999999999</v>
      </c>
      <c r="M12918">
        <v>18212.699999999899</v>
      </c>
      <c r="N12918">
        <v>26</v>
      </c>
      <c r="O12918">
        <v>0</v>
      </c>
      <c r="P12918">
        <v>0</v>
      </c>
    </row>
    <row r="12919" spans="1:16" x14ac:dyDescent="0.3">
      <c r="A12919" t="s">
        <v>18552</v>
      </c>
      <c r="B12919">
        <v>2.3457626392287899E-2</v>
      </c>
      <c r="C12919">
        <v>13.440609450041901</v>
      </c>
      <c r="D12919">
        <v>8.1018239367333794E-2</v>
      </c>
      <c r="E12919">
        <v>0.938842877547993</v>
      </c>
      <c r="F12919">
        <v>0.97452651591759598</v>
      </c>
      <c r="G12919">
        <v>-6.6791993350353804</v>
      </c>
      <c r="H12919" t="s">
        <v>3896</v>
      </c>
      <c r="I12919" t="s">
        <v>807</v>
      </c>
      <c r="J12919">
        <v>12841.699999999901</v>
      </c>
      <c r="K12919">
        <v>9470.42</v>
      </c>
      <c r="L12919">
        <v>11120.9999999999</v>
      </c>
      <c r="M12919">
        <v>11297.2</v>
      </c>
      <c r="N12919">
        <v>4</v>
      </c>
      <c r="O12919">
        <v>0</v>
      </c>
      <c r="P12919">
        <v>0</v>
      </c>
    </row>
    <row r="12920" spans="1:16" x14ac:dyDescent="0.3">
      <c r="A12920" t="s">
        <v>18553</v>
      </c>
      <c r="B12920">
        <v>6.3150558020886594E-2</v>
      </c>
      <c r="C12920">
        <v>10.971161766554101</v>
      </c>
      <c r="D12920">
        <v>8.1001619842424599E-2</v>
      </c>
      <c r="E12920">
        <v>0.93885538953969905</v>
      </c>
      <c r="F12920">
        <v>0.97452651591759598</v>
      </c>
      <c r="G12920">
        <v>-6.6792009474381597</v>
      </c>
      <c r="H12920" t="s">
        <v>1208</v>
      </c>
      <c r="I12920" t="s">
        <v>1198</v>
      </c>
      <c r="J12920">
        <v>4187.1299999999901</v>
      </c>
      <c r="K12920">
        <v>921.23599999999999</v>
      </c>
      <c r="L12920">
        <v>1738.91</v>
      </c>
      <c r="M12920">
        <v>2421.1999999999898</v>
      </c>
      <c r="N12920">
        <v>3</v>
      </c>
      <c r="O12920">
        <v>0</v>
      </c>
      <c r="P12920">
        <v>0</v>
      </c>
    </row>
    <row r="12921" spans="1:16" x14ac:dyDescent="0.3">
      <c r="A12921" t="s">
        <v>18554</v>
      </c>
      <c r="B12921">
        <v>3.9219570005629499E-2</v>
      </c>
      <c r="C12921">
        <v>12.748060781894001</v>
      </c>
      <c r="D12921">
        <v>8.0918907227016196E-2</v>
      </c>
      <c r="E12921">
        <v>0.93891765994913401</v>
      </c>
      <c r="F12921">
        <v>0.97452651591759598</v>
      </c>
      <c r="G12921">
        <v>-6.6792089671935004</v>
      </c>
      <c r="H12921" t="s">
        <v>18555</v>
      </c>
      <c r="I12921" t="s">
        <v>1177</v>
      </c>
      <c r="J12921">
        <v>4499.45999999999</v>
      </c>
      <c r="K12921">
        <v>10236.01</v>
      </c>
      <c r="L12921">
        <v>6037.3399999999901</v>
      </c>
      <c r="M12921">
        <v>8054.86</v>
      </c>
      <c r="N12921">
        <v>1</v>
      </c>
      <c r="O12921">
        <v>0</v>
      </c>
      <c r="P12921">
        <v>0</v>
      </c>
    </row>
    <row r="12922" spans="1:16" x14ac:dyDescent="0.3">
      <c r="A12922" t="s">
        <v>18556</v>
      </c>
      <c r="B12922">
        <v>-2.7439819004897E-2</v>
      </c>
      <c r="C12922">
        <v>15.1623294676029</v>
      </c>
      <c r="D12922">
        <v>-8.08227000756266E-2</v>
      </c>
      <c r="E12922">
        <v>0.93899009039308401</v>
      </c>
      <c r="F12922">
        <v>0.97452651591759598</v>
      </c>
      <c r="G12922">
        <v>-6.6792182850916104</v>
      </c>
      <c r="H12922" t="s">
        <v>16019</v>
      </c>
      <c r="I12922" t="s">
        <v>2090</v>
      </c>
      <c r="J12922">
        <v>30983.82</v>
      </c>
      <c r="K12922">
        <v>44234.099999999897</v>
      </c>
      <c r="L12922">
        <v>42703.4</v>
      </c>
      <c r="M12922">
        <v>30896.499999999902</v>
      </c>
      <c r="N12922">
        <v>3</v>
      </c>
      <c r="O12922">
        <v>0</v>
      </c>
      <c r="P12922">
        <v>0</v>
      </c>
    </row>
    <row r="12923" spans="1:16" x14ac:dyDescent="0.3">
      <c r="A12923" t="s">
        <v>18557</v>
      </c>
      <c r="B12923">
        <v>2.05139095297024E-2</v>
      </c>
      <c r="C12923">
        <v>14.732871287089599</v>
      </c>
      <c r="D12923">
        <v>8.0659740832845203E-2</v>
      </c>
      <c r="E12923">
        <v>0.93911277732903498</v>
      </c>
      <c r="F12923">
        <v>0.97454902650566599</v>
      </c>
      <c r="G12923">
        <v>-6.67923404287626</v>
      </c>
      <c r="H12923" t="s">
        <v>14819</v>
      </c>
      <c r="I12923" t="s">
        <v>1374</v>
      </c>
      <c r="J12923">
        <v>25815.26</v>
      </c>
      <c r="K12923">
        <v>28315.2599999999</v>
      </c>
      <c r="L12923">
        <v>27528.519999999899</v>
      </c>
      <c r="M12923">
        <v>27319</v>
      </c>
      <c r="N12923">
        <v>5</v>
      </c>
      <c r="O12923">
        <v>0</v>
      </c>
      <c r="P12923">
        <v>0</v>
      </c>
    </row>
    <row r="12924" spans="1:16" x14ac:dyDescent="0.3">
      <c r="A12924" t="s">
        <v>18558</v>
      </c>
      <c r="B12924">
        <v>3.1125498847751801E-2</v>
      </c>
      <c r="C12924">
        <v>13.837874189051</v>
      </c>
      <c r="D12924">
        <v>8.0507890748354502E-2</v>
      </c>
      <c r="E12924">
        <v>0.93922710229145301</v>
      </c>
      <c r="F12924">
        <v>0.97454902650566599</v>
      </c>
      <c r="G12924">
        <v>-6.6792486978875596</v>
      </c>
      <c r="H12924" t="s">
        <v>8850</v>
      </c>
      <c r="I12924" t="s">
        <v>1082</v>
      </c>
      <c r="J12924">
        <v>19646.38</v>
      </c>
      <c r="K12924">
        <v>10680.17</v>
      </c>
      <c r="L12924">
        <v>15588.2399999999</v>
      </c>
      <c r="M12924">
        <v>14054.0999999999</v>
      </c>
      <c r="N12924">
        <v>9</v>
      </c>
      <c r="O12924">
        <v>0</v>
      </c>
      <c r="P12924">
        <v>0</v>
      </c>
    </row>
    <row r="12925" spans="1:16" x14ac:dyDescent="0.3">
      <c r="A12925" t="s">
        <v>18559</v>
      </c>
      <c r="B12925">
        <v>2.6033710401003801E-2</v>
      </c>
      <c r="C12925">
        <v>12.1590549802368</v>
      </c>
      <c r="D12925">
        <v>8.0414468867358896E-2</v>
      </c>
      <c r="E12925">
        <v>0.93929743864565696</v>
      </c>
      <c r="F12925">
        <v>0.97454902650566599</v>
      </c>
      <c r="G12925">
        <v>-6.6792577003266604</v>
      </c>
      <c r="H12925" t="s">
        <v>18560</v>
      </c>
      <c r="I12925" t="s">
        <v>191</v>
      </c>
      <c r="J12925">
        <v>4818.2299999999896</v>
      </c>
      <c r="K12925">
        <v>4263.3999999999896</v>
      </c>
      <c r="L12925">
        <v>5673</v>
      </c>
      <c r="M12925">
        <v>3754.0899999999901</v>
      </c>
      <c r="N12925">
        <v>1</v>
      </c>
      <c r="O12925">
        <v>0</v>
      </c>
      <c r="P12925">
        <v>0</v>
      </c>
    </row>
    <row r="12926" spans="1:16" x14ac:dyDescent="0.3">
      <c r="A12926" t="s">
        <v>18561</v>
      </c>
      <c r="B12926">
        <v>5.8191564325548797E-2</v>
      </c>
      <c r="C12926">
        <v>13.058028576883499</v>
      </c>
      <c r="D12926">
        <v>8.0407781728274799E-2</v>
      </c>
      <c r="E12926">
        <v>0.93930247334718397</v>
      </c>
      <c r="F12926">
        <v>0.97454902650566599</v>
      </c>
      <c r="G12926">
        <v>-6.6792583443215996</v>
      </c>
      <c r="H12926" t="s">
        <v>18562</v>
      </c>
      <c r="I12926" t="s">
        <v>3715</v>
      </c>
      <c r="J12926">
        <v>16843.999999999902</v>
      </c>
      <c r="K12926">
        <v>4147.1899999999896</v>
      </c>
      <c r="L12926">
        <v>7644.5799999999899</v>
      </c>
      <c r="M12926">
        <v>9905.59</v>
      </c>
      <c r="N12926">
        <v>1</v>
      </c>
      <c r="O12926">
        <v>0</v>
      </c>
      <c r="P12926">
        <v>0</v>
      </c>
    </row>
    <row r="12927" spans="1:16" x14ac:dyDescent="0.3">
      <c r="A12927" t="s">
        <v>18563</v>
      </c>
      <c r="B12927">
        <v>-2.0757032353591501E-2</v>
      </c>
      <c r="C12927">
        <v>12.1559937851233</v>
      </c>
      <c r="D12927">
        <v>-8.0212695662290501E-2</v>
      </c>
      <c r="E12927">
        <v>0.93944935376732097</v>
      </c>
      <c r="F12927">
        <v>0.97462601222495604</v>
      </c>
      <c r="G12927">
        <v>-6.67927710828969</v>
      </c>
      <c r="H12927" t="s">
        <v>18564</v>
      </c>
      <c r="I12927" t="s">
        <v>540</v>
      </c>
      <c r="J12927">
        <v>4466.78</v>
      </c>
      <c r="K12927">
        <v>4730.3299999999899</v>
      </c>
      <c r="L12927">
        <v>4258.6299999999901</v>
      </c>
      <c r="M12927">
        <v>4820.7999999999902</v>
      </c>
      <c r="N12927">
        <v>1</v>
      </c>
      <c r="O12927">
        <v>0</v>
      </c>
      <c r="P12927">
        <v>0</v>
      </c>
    </row>
    <row r="12928" spans="1:16" x14ac:dyDescent="0.3">
      <c r="A12928" t="s">
        <v>18565</v>
      </c>
      <c r="B12928">
        <v>3.0093935264414302E-2</v>
      </c>
      <c r="C12928">
        <v>11.744070993308499</v>
      </c>
      <c r="D12928">
        <v>7.9997432156441395E-2</v>
      </c>
      <c r="E12928">
        <v>0.93961142903862505</v>
      </c>
      <c r="F12928">
        <v>0.97465830633138995</v>
      </c>
      <c r="G12928">
        <v>-6.6792977602393799</v>
      </c>
      <c r="H12928" t="s">
        <v>6721</v>
      </c>
      <c r="I12928" t="s">
        <v>1526</v>
      </c>
      <c r="J12928">
        <v>2951.6899999999901</v>
      </c>
      <c r="K12928">
        <v>3903.96</v>
      </c>
      <c r="L12928">
        <v>2674.3899999999899</v>
      </c>
      <c r="M12928">
        <v>4492.3099999999904</v>
      </c>
      <c r="N12928">
        <v>5</v>
      </c>
      <c r="O12928">
        <v>0</v>
      </c>
      <c r="P12928">
        <v>0</v>
      </c>
    </row>
    <row r="12929" spans="1:16" x14ac:dyDescent="0.3">
      <c r="A12929" t="s">
        <v>18566</v>
      </c>
      <c r="B12929">
        <v>-2.3964465542825102E-2</v>
      </c>
      <c r="C12929">
        <v>12.9092398645878</v>
      </c>
      <c r="D12929">
        <v>-7.9978285250671494E-2</v>
      </c>
      <c r="E12929">
        <v>0.93962584520896397</v>
      </c>
      <c r="F12929">
        <v>0.97465830633138995</v>
      </c>
      <c r="G12929">
        <v>-6.6792995944751299</v>
      </c>
      <c r="H12929" t="s">
        <v>18567</v>
      </c>
      <c r="I12929" t="s">
        <v>166</v>
      </c>
      <c r="J12929">
        <v>6622.75</v>
      </c>
      <c r="K12929">
        <v>9084.7399999999907</v>
      </c>
      <c r="L12929">
        <v>8177.64</v>
      </c>
      <c r="M12929">
        <v>7116.9649999999901</v>
      </c>
      <c r="N12929">
        <v>1</v>
      </c>
      <c r="O12929">
        <v>0</v>
      </c>
      <c r="P12929">
        <v>0</v>
      </c>
    </row>
    <row r="12930" spans="1:16" x14ac:dyDescent="0.3">
      <c r="A12930" t="s">
        <v>18568</v>
      </c>
      <c r="B12930">
        <v>4.7772116925768798E-2</v>
      </c>
      <c r="C12930">
        <v>12.1481720949412</v>
      </c>
      <c r="D12930">
        <v>7.9771321367843401E-2</v>
      </c>
      <c r="E12930">
        <v>0.93978167505501198</v>
      </c>
      <c r="F12930">
        <v>0.97469664725846505</v>
      </c>
      <c r="G12930">
        <v>-6.6793193932620101</v>
      </c>
      <c r="H12930" t="s">
        <v>209</v>
      </c>
      <c r="I12930" t="s">
        <v>3903</v>
      </c>
      <c r="J12930">
        <v>4335.9699999999903</v>
      </c>
      <c r="K12930">
        <v>4596.8599999999897</v>
      </c>
      <c r="L12930">
        <v>2609.27</v>
      </c>
      <c r="M12930">
        <v>8161.8799999999901</v>
      </c>
      <c r="N12930">
        <v>17</v>
      </c>
      <c r="O12930">
        <v>0</v>
      </c>
      <c r="P12930">
        <v>0</v>
      </c>
    </row>
    <row r="12931" spans="1:16" x14ac:dyDescent="0.3">
      <c r="A12931" t="s">
        <v>18569</v>
      </c>
      <c r="B12931">
        <v>-4.66416285975981E-2</v>
      </c>
      <c r="C12931">
        <v>12.040129875871299</v>
      </c>
      <c r="D12931">
        <v>-7.9736123930631397E-2</v>
      </c>
      <c r="E12931">
        <v>0.93980817666308403</v>
      </c>
      <c r="F12931">
        <v>0.97469664725846505</v>
      </c>
      <c r="G12931">
        <v>-6.6793227552648702</v>
      </c>
      <c r="H12931" t="s">
        <v>1855</v>
      </c>
      <c r="I12931" t="s">
        <v>2686</v>
      </c>
      <c r="J12931">
        <v>2466.75</v>
      </c>
      <c r="K12931">
        <v>7426.6999999999898</v>
      </c>
      <c r="L12931">
        <v>4419.3500000000004</v>
      </c>
      <c r="M12931">
        <v>3885.8099999999899</v>
      </c>
      <c r="N12931">
        <v>4</v>
      </c>
      <c r="O12931">
        <v>0</v>
      </c>
      <c r="P12931">
        <v>0</v>
      </c>
    </row>
    <row r="12932" spans="1:16" x14ac:dyDescent="0.3">
      <c r="A12932" t="s">
        <v>18570</v>
      </c>
      <c r="B12932">
        <v>3.2434058395388397E-2</v>
      </c>
      <c r="C12932">
        <v>12.6309935822814</v>
      </c>
      <c r="D12932">
        <v>7.9375503598758598E-2</v>
      </c>
      <c r="E12932">
        <v>0.94007970784988004</v>
      </c>
      <c r="F12932">
        <v>0.97486163909678303</v>
      </c>
      <c r="G12932">
        <v>-6.6793571159036</v>
      </c>
      <c r="H12932" t="s">
        <v>4307</v>
      </c>
      <c r="I12932" t="s">
        <v>948</v>
      </c>
      <c r="J12932">
        <v>6898.88</v>
      </c>
      <c r="K12932">
        <v>5702.61</v>
      </c>
      <c r="L12932">
        <v>4633.9399999999896</v>
      </c>
      <c r="M12932">
        <v>8880.3299999999908</v>
      </c>
      <c r="N12932">
        <v>8</v>
      </c>
      <c r="O12932">
        <v>0</v>
      </c>
      <c r="P12932">
        <v>0</v>
      </c>
    </row>
    <row r="12933" spans="1:16" x14ac:dyDescent="0.3">
      <c r="A12933" t="s">
        <v>18571</v>
      </c>
      <c r="B12933">
        <v>2.7542789998687301E-2</v>
      </c>
      <c r="C12933">
        <v>13.3422175972887</v>
      </c>
      <c r="D12933">
        <v>7.9243257059383995E-2</v>
      </c>
      <c r="E12933">
        <v>0.94017928602626799</v>
      </c>
      <c r="F12933">
        <v>0.97486163909678303</v>
      </c>
      <c r="G12933">
        <v>-6.67936967769948</v>
      </c>
      <c r="H12933" t="s">
        <v>7648</v>
      </c>
      <c r="I12933" t="s">
        <v>4863</v>
      </c>
      <c r="J12933">
        <v>10704.7499999999</v>
      </c>
      <c r="K12933">
        <v>9884.3399999999892</v>
      </c>
      <c r="L12933">
        <v>13459.59</v>
      </c>
      <c r="M12933">
        <v>8167.2299999999896</v>
      </c>
      <c r="N12933">
        <v>3</v>
      </c>
      <c r="O12933">
        <v>0</v>
      </c>
      <c r="P12933">
        <v>0</v>
      </c>
    </row>
    <row r="12934" spans="1:16" x14ac:dyDescent="0.3">
      <c r="A12934" t="s">
        <v>18572</v>
      </c>
      <c r="B12934">
        <v>-3.9796836755746398E-2</v>
      </c>
      <c r="C12934">
        <v>11.5815600657084</v>
      </c>
      <c r="D12934">
        <v>-7.9135220484798999E-2</v>
      </c>
      <c r="E12934">
        <v>0.94026063567616902</v>
      </c>
      <c r="F12934">
        <v>0.97486163909678303</v>
      </c>
      <c r="G12934">
        <v>-6.6793799243438201</v>
      </c>
      <c r="H12934" t="s">
        <v>3993</v>
      </c>
      <c r="I12934" t="s">
        <v>2611</v>
      </c>
      <c r="J12934">
        <v>4621.75</v>
      </c>
      <c r="K12934">
        <v>2089.1399999999899</v>
      </c>
      <c r="L12934">
        <v>2407.01999999999</v>
      </c>
      <c r="M12934">
        <v>3796.07</v>
      </c>
      <c r="N12934">
        <v>12</v>
      </c>
      <c r="O12934">
        <v>0</v>
      </c>
      <c r="P12934">
        <v>0</v>
      </c>
    </row>
    <row r="12935" spans="1:16" x14ac:dyDescent="0.3">
      <c r="A12935" t="s">
        <v>18573</v>
      </c>
      <c r="B12935">
        <v>-4.5496576507787302E-2</v>
      </c>
      <c r="C12935">
        <v>11.3779947014916</v>
      </c>
      <c r="D12935">
        <v>-7.9115554747936495E-2</v>
      </c>
      <c r="E12935">
        <v>0.94027544372290295</v>
      </c>
      <c r="F12935">
        <v>0.97486163909678303</v>
      </c>
      <c r="G12935">
        <v>-6.6793817880254904</v>
      </c>
      <c r="H12935" t="s">
        <v>7896</v>
      </c>
      <c r="I12935" t="s">
        <v>5714</v>
      </c>
      <c r="J12935">
        <v>4467.3199999999897</v>
      </c>
      <c r="K12935">
        <v>1636.3799999999901</v>
      </c>
      <c r="L12935">
        <v>2128.92</v>
      </c>
      <c r="M12935">
        <v>3223.8899999999899</v>
      </c>
      <c r="N12935">
        <v>3</v>
      </c>
      <c r="O12935">
        <v>0</v>
      </c>
      <c r="P12935">
        <v>0</v>
      </c>
    </row>
    <row r="12936" spans="1:16" x14ac:dyDescent="0.3">
      <c r="A12936" t="s">
        <v>18574</v>
      </c>
      <c r="B12936">
        <v>2.7949929339738899E-2</v>
      </c>
      <c r="C12936">
        <v>12.663242420065499</v>
      </c>
      <c r="D12936">
        <v>7.8999366284748199E-2</v>
      </c>
      <c r="E12936">
        <v>0.94036293271187099</v>
      </c>
      <c r="F12936" s="1">
        <v>0.97486163909678303</v>
      </c>
      <c r="G12936">
        <v>-6.6793927895420699</v>
      </c>
      <c r="H12936" t="s">
        <v>6856</v>
      </c>
      <c r="I12936" t="s">
        <v>18575</v>
      </c>
      <c r="J12936">
        <v>7809.88</v>
      </c>
      <c r="K12936">
        <v>5284.1299999999901</v>
      </c>
      <c r="L12936">
        <v>5498.08</v>
      </c>
      <c r="M12936">
        <v>7802.5099999999902</v>
      </c>
      <c r="N12936">
        <v>7</v>
      </c>
      <c r="O12936">
        <v>0</v>
      </c>
      <c r="P12936">
        <v>0</v>
      </c>
    </row>
    <row r="12937" spans="1:16" x14ac:dyDescent="0.3">
      <c r="A12937" t="s">
        <v>18576</v>
      </c>
      <c r="B12937">
        <v>3.0707629222900899E-2</v>
      </c>
      <c r="C12937">
        <v>13.3878969045748</v>
      </c>
      <c r="D12937">
        <v>7.8945568353146506E-2</v>
      </c>
      <c r="E12937">
        <v>0.94040344245756802</v>
      </c>
      <c r="F12937">
        <v>0.97486163909678303</v>
      </c>
      <c r="G12937">
        <v>-6.6793978780360597</v>
      </c>
      <c r="H12937" t="s">
        <v>84</v>
      </c>
      <c r="I12937" t="s">
        <v>12563</v>
      </c>
      <c r="J12937">
        <v>13907.35</v>
      </c>
      <c r="K12937">
        <v>8087.77</v>
      </c>
      <c r="L12937">
        <v>12653.7699999999</v>
      </c>
      <c r="M12937">
        <v>9275.5799999999908</v>
      </c>
      <c r="N12937">
        <v>9</v>
      </c>
      <c r="O12937">
        <v>0</v>
      </c>
      <c r="P12937">
        <v>0</v>
      </c>
    </row>
    <row r="12938" spans="1:16" x14ac:dyDescent="0.3">
      <c r="A12938" t="s">
        <v>18577</v>
      </c>
      <c r="B12938">
        <v>2.9555692718078699E-2</v>
      </c>
      <c r="C12938">
        <v>12.326893458317601</v>
      </c>
      <c r="D12938">
        <v>7.8830856985093303E-2</v>
      </c>
      <c r="E12938">
        <v>0.94048982061001196</v>
      </c>
      <c r="F12938">
        <v>0.97487582085338698</v>
      </c>
      <c r="G12938">
        <v>-6.6794087165024001</v>
      </c>
      <c r="H12938" t="s">
        <v>2710</v>
      </c>
      <c r="I12938" t="s">
        <v>925</v>
      </c>
      <c r="J12938">
        <v>3978.2199999999898</v>
      </c>
      <c r="K12938">
        <v>6500.4499999999898</v>
      </c>
      <c r="L12938">
        <v>6088.72</v>
      </c>
      <c r="M12938">
        <v>4424.87</v>
      </c>
      <c r="N12938">
        <v>4</v>
      </c>
      <c r="O12938">
        <v>0</v>
      </c>
      <c r="P12938">
        <v>0</v>
      </c>
    </row>
    <row r="12939" spans="1:16" x14ac:dyDescent="0.3">
      <c r="A12939" t="s">
        <v>18578</v>
      </c>
      <c r="B12939">
        <v>-4.8136744555360898E-2</v>
      </c>
      <c r="C12939">
        <v>12.4278253366397</v>
      </c>
      <c r="D12939">
        <v>-7.8607983426367503E-2</v>
      </c>
      <c r="E12939">
        <v>0.94065764807136898</v>
      </c>
      <c r="F12939">
        <v>0.97490147568974606</v>
      </c>
      <c r="G12939">
        <v>-6.6794297297048999</v>
      </c>
      <c r="H12939" t="s">
        <v>11201</v>
      </c>
      <c r="I12939" t="s">
        <v>111</v>
      </c>
      <c r="J12939">
        <v>9375.99</v>
      </c>
      <c r="K12939">
        <v>3347.8799999999901</v>
      </c>
      <c r="L12939">
        <v>7175.71</v>
      </c>
      <c r="M12939">
        <v>4092.0499999999902</v>
      </c>
      <c r="N12939">
        <v>5</v>
      </c>
      <c r="O12939">
        <v>0</v>
      </c>
      <c r="P12939">
        <v>0</v>
      </c>
    </row>
    <row r="12940" spans="1:16" x14ac:dyDescent="0.3">
      <c r="A12940" t="s">
        <v>18579</v>
      </c>
      <c r="B12940">
        <v>-2.6924031291377701E-2</v>
      </c>
      <c r="C12940">
        <v>12.4753167241486</v>
      </c>
      <c r="D12940">
        <v>-7.8559686996992395E-2</v>
      </c>
      <c r="E12940">
        <v>0.94069401655017904</v>
      </c>
      <c r="F12940">
        <v>0.97490147568974606</v>
      </c>
      <c r="G12940">
        <v>-6.6794342754188696</v>
      </c>
      <c r="H12940" t="s">
        <v>6758</v>
      </c>
      <c r="I12940" t="s">
        <v>644</v>
      </c>
      <c r="J12940">
        <v>5759.1899999999896</v>
      </c>
      <c r="K12940">
        <v>5736.3099999999904</v>
      </c>
      <c r="L12940">
        <v>4413.25</v>
      </c>
      <c r="M12940">
        <v>7211.49999999999</v>
      </c>
      <c r="N12940">
        <v>12</v>
      </c>
      <c r="O12940">
        <v>0</v>
      </c>
      <c r="P12940">
        <v>0</v>
      </c>
    </row>
    <row r="12941" spans="1:16" x14ac:dyDescent="0.3">
      <c r="A12941" t="s">
        <v>18580</v>
      </c>
      <c r="B12941">
        <v>-2.1938698675844699E-2</v>
      </c>
      <c r="C12941">
        <v>14.811365884068699</v>
      </c>
      <c r="D12941">
        <v>-7.8437331116029296E-2</v>
      </c>
      <c r="E12941">
        <v>0.94078615449069802</v>
      </c>
      <c r="F12941">
        <v>0.97490147568974606</v>
      </c>
      <c r="G12941">
        <v>-6.6794457792210196</v>
      </c>
      <c r="H12941" t="s">
        <v>7160</v>
      </c>
      <c r="I12941" t="s">
        <v>267</v>
      </c>
      <c r="J12941">
        <v>28710.799999999999</v>
      </c>
      <c r="K12941">
        <v>29234.0999999999</v>
      </c>
      <c r="L12941">
        <v>32507.200000000001</v>
      </c>
      <c r="M12941">
        <v>25046.499999999902</v>
      </c>
      <c r="N12941">
        <v>10</v>
      </c>
      <c r="O12941">
        <v>0</v>
      </c>
      <c r="P12941">
        <v>0</v>
      </c>
    </row>
    <row r="12942" spans="1:16" x14ac:dyDescent="0.3">
      <c r="A12942" t="s">
        <v>18581</v>
      </c>
      <c r="B12942">
        <v>2.3674551570444201E-2</v>
      </c>
      <c r="C12942">
        <v>11.561915767666999</v>
      </c>
      <c r="D12942">
        <v>7.8371706983953696E-2</v>
      </c>
      <c r="E12942">
        <v>0.94083557203048296</v>
      </c>
      <c r="F12942">
        <v>0.97490147568974606</v>
      </c>
      <c r="G12942">
        <v>-6.6794519417820304</v>
      </c>
      <c r="H12942" t="s">
        <v>16010</v>
      </c>
      <c r="I12942" t="s">
        <v>419</v>
      </c>
      <c r="J12942">
        <v>2520.34</v>
      </c>
      <c r="K12942">
        <v>3567.64</v>
      </c>
      <c r="L12942">
        <v>2943.1299999999901</v>
      </c>
      <c r="M12942">
        <v>3157.07</v>
      </c>
      <c r="N12942">
        <v>3</v>
      </c>
      <c r="O12942">
        <v>0</v>
      </c>
      <c r="P12942">
        <v>0</v>
      </c>
    </row>
    <row r="12943" spans="1:16" x14ac:dyDescent="0.3">
      <c r="A12943" t="s">
        <v>18582</v>
      </c>
      <c r="B12943">
        <v>-1.9753438756683998E-2</v>
      </c>
      <c r="C12943">
        <v>18.900677093896402</v>
      </c>
      <c r="D12943">
        <v>-7.8315274051535697E-2</v>
      </c>
      <c r="E12943">
        <v>0.94087806848446598</v>
      </c>
      <c r="F12943">
        <v>0.97490147568974606</v>
      </c>
      <c r="G12943">
        <v>-6.6794572371118797</v>
      </c>
      <c r="H12943" t="s">
        <v>6018</v>
      </c>
      <c r="I12943" t="s">
        <v>1700</v>
      </c>
      <c r="J12943">
        <v>480684.39999999898</v>
      </c>
      <c r="K12943">
        <v>505158.7</v>
      </c>
      <c r="L12943">
        <v>495431</v>
      </c>
      <c r="M12943">
        <v>476883.09999999899</v>
      </c>
      <c r="N12943">
        <v>7</v>
      </c>
      <c r="O12943">
        <v>0</v>
      </c>
      <c r="P12943">
        <v>0</v>
      </c>
    </row>
    <row r="12944" spans="1:16" x14ac:dyDescent="0.3">
      <c r="A12944" t="s">
        <v>18583</v>
      </c>
      <c r="B12944">
        <v>2.37351318745791E-2</v>
      </c>
      <c r="C12944">
        <v>14.449394985851001</v>
      </c>
      <c r="D12944">
        <v>7.8124482184447105E-2</v>
      </c>
      <c r="E12944">
        <v>0.941021744754305</v>
      </c>
      <c r="F12944">
        <v>0.97497501330102998</v>
      </c>
      <c r="G12944">
        <v>-6.6794751117119402</v>
      </c>
      <c r="H12944" t="s">
        <v>3980</v>
      </c>
      <c r="I12944" t="s">
        <v>696</v>
      </c>
      <c r="J12944">
        <v>18975.53</v>
      </c>
      <c r="K12944">
        <v>25945.599999999999</v>
      </c>
      <c r="L12944">
        <v>24682.02</v>
      </c>
      <c r="M12944">
        <v>20614.22</v>
      </c>
      <c r="N12944">
        <v>10</v>
      </c>
      <c r="O12944">
        <v>0</v>
      </c>
      <c r="P12944">
        <v>0</v>
      </c>
    </row>
    <row r="12945" spans="1:16" x14ac:dyDescent="0.3">
      <c r="A12945" t="s">
        <v>18584</v>
      </c>
      <c r="B12945">
        <v>-3.38305288123735E-2</v>
      </c>
      <c r="C12945">
        <v>12.5824441140487</v>
      </c>
      <c r="D12945">
        <v>-7.7991612118747305E-2</v>
      </c>
      <c r="E12945">
        <v>0.94112180441290905</v>
      </c>
      <c r="F12945">
        <v>0.97500335268673599</v>
      </c>
      <c r="G12945">
        <v>-6.6794875341431696</v>
      </c>
      <c r="H12945" t="s">
        <v>3484</v>
      </c>
      <c r="I12945" t="s">
        <v>259</v>
      </c>
      <c r="J12945">
        <v>7538.89</v>
      </c>
      <c r="K12945">
        <v>5108.1400000000003</v>
      </c>
      <c r="L12945">
        <v>8320.3700000000008</v>
      </c>
      <c r="M12945">
        <v>4416.3100000000004</v>
      </c>
      <c r="N12945">
        <v>13</v>
      </c>
      <c r="O12945">
        <v>0</v>
      </c>
      <c r="P12945">
        <v>0</v>
      </c>
    </row>
    <row r="12946" spans="1:16" x14ac:dyDescent="0.3">
      <c r="A12946" t="s">
        <v>18585</v>
      </c>
      <c r="B12946">
        <v>-3.8340940294055798E-2</v>
      </c>
      <c r="C12946">
        <v>12.008166363893899</v>
      </c>
      <c r="D12946">
        <v>-7.7674988207309295E-2</v>
      </c>
      <c r="E12946">
        <v>0.94136024755144998</v>
      </c>
      <c r="F12946">
        <v>0.97517504207531502</v>
      </c>
      <c r="G12946">
        <v>-6.6795170512839599</v>
      </c>
      <c r="H12946" t="s">
        <v>5987</v>
      </c>
      <c r="I12946" t="s">
        <v>257</v>
      </c>
      <c r="J12946">
        <v>2727.75</v>
      </c>
      <c r="K12946">
        <v>6388.13</v>
      </c>
      <c r="L12946">
        <v>4653.21</v>
      </c>
      <c r="M12946">
        <v>3550.9299999999898</v>
      </c>
      <c r="N12946">
        <v>3</v>
      </c>
      <c r="O12946">
        <v>0</v>
      </c>
      <c r="P12946">
        <v>0</v>
      </c>
    </row>
    <row r="12947" spans="1:16" x14ac:dyDescent="0.3">
      <c r="A12947" t="s">
        <v>18586</v>
      </c>
      <c r="B12947">
        <v>7.5644416070108605E-2</v>
      </c>
      <c r="C12947">
        <v>10.7681200755787</v>
      </c>
      <c r="D12947">
        <v>7.7510039854739601E-2</v>
      </c>
      <c r="E12947">
        <v>0.94148446968657795</v>
      </c>
      <c r="F12947">
        <v>0.97522839012026896</v>
      </c>
      <c r="G12947">
        <v>-6.67953238108554</v>
      </c>
      <c r="H12947" t="s">
        <v>7426</v>
      </c>
      <c r="I12947" t="s">
        <v>18587</v>
      </c>
      <c r="J12947">
        <v>901.10400000000004</v>
      </c>
      <c r="K12947">
        <v>3202.64</v>
      </c>
      <c r="L12947">
        <v>3829.3399999999901</v>
      </c>
      <c r="M12947">
        <v>836.95399999999995</v>
      </c>
      <c r="N12947">
        <v>5</v>
      </c>
      <c r="O12947">
        <v>0</v>
      </c>
      <c r="P12947">
        <v>0</v>
      </c>
    </row>
    <row r="12948" spans="1:16" x14ac:dyDescent="0.3">
      <c r="A12948" t="s">
        <v>18588</v>
      </c>
      <c r="B12948">
        <v>-3.6987490048053601E-2</v>
      </c>
      <c r="C12948">
        <v>11.1358751418458</v>
      </c>
      <c r="D12948">
        <v>-7.7386043194005605E-2</v>
      </c>
      <c r="E12948">
        <v>0.94157785249135395</v>
      </c>
      <c r="F12948">
        <v>0.97524978774303395</v>
      </c>
      <c r="G12948">
        <v>-6.6795438835608199</v>
      </c>
      <c r="H12948" t="s">
        <v>7974</v>
      </c>
      <c r="I12948" t="s">
        <v>5982</v>
      </c>
      <c r="J12948">
        <v>2342.0100000000002</v>
      </c>
      <c r="K12948">
        <v>2218.25</v>
      </c>
      <c r="L12948">
        <v>1450.3699999999899</v>
      </c>
      <c r="M12948">
        <v>3402.9199999999901</v>
      </c>
      <c r="N12948">
        <v>14</v>
      </c>
      <c r="O12948">
        <v>0</v>
      </c>
      <c r="P12948">
        <v>0</v>
      </c>
    </row>
    <row r="12949" spans="1:16" x14ac:dyDescent="0.3">
      <c r="A12949" t="s">
        <v>18589</v>
      </c>
      <c r="B12949">
        <v>2.80423682574291E-2</v>
      </c>
      <c r="C12949">
        <v>12.8412933933321</v>
      </c>
      <c r="D12949">
        <v>7.7076730876035005E-2</v>
      </c>
      <c r="E12949">
        <v>0.94181080263922201</v>
      </c>
      <c r="F12949">
        <v>0.97534845711544405</v>
      </c>
      <c r="G12949">
        <v>-6.6795724966761796</v>
      </c>
      <c r="H12949" t="s">
        <v>5370</v>
      </c>
      <c r="I12949" t="s">
        <v>2643</v>
      </c>
      <c r="J12949">
        <v>8628.1599999999908</v>
      </c>
      <c r="K12949">
        <v>6121.66</v>
      </c>
      <c r="L12949">
        <v>9209.9699999999903</v>
      </c>
      <c r="M12949">
        <v>5962.28</v>
      </c>
      <c r="N12949">
        <v>7</v>
      </c>
      <c r="O12949">
        <v>0</v>
      </c>
      <c r="P12949">
        <v>0</v>
      </c>
    </row>
    <row r="12950" spans="1:16" x14ac:dyDescent="0.3">
      <c r="A12950" t="s">
        <v>18590</v>
      </c>
      <c r="B12950">
        <v>-3.0024485238676801E-2</v>
      </c>
      <c r="C12950">
        <v>10.944827974649399</v>
      </c>
      <c r="D12950">
        <v>-7.7066402888633506E-2</v>
      </c>
      <c r="E12950">
        <v>0.94181858099835003</v>
      </c>
      <c r="F12950">
        <v>0.97534845711544405</v>
      </c>
      <c r="G12950">
        <v>-6.6795734501007802</v>
      </c>
      <c r="H12950" t="s">
        <v>18591</v>
      </c>
      <c r="I12950" t="s">
        <v>4492</v>
      </c>
      <c r="J12950">
        <v>2710.3</v>
      </c>
      <c r="K12950">
        <v>1463.74</v>
      </c>
      <c r="L12950">
        <v>1843.14</v>
      </c>
      <c r="M12950">
        <v>2064.6499999999901</v>
      </c>
      <c r="N12950">
        <v>1</v>
      </c>
      <c r="O12950">
        <v>0</v>
      </c>
      <c r="P12950">
        <v>0</v>
      </c>
    </row>
    <row r="12951" spans="1:16" x14ac:dyDescent="0.3">
      <c r="A12951" t="s">
        <v>18592</v>
      </c>
      <c r="B12951">
        <v>1.96765593804944E-2</v>
      </c>
      <c r="C12951">
        <v>12.9553464826905</v>
      </c>
      <c r="D12951">
        <v>7.6861154216620306E-2</v>
      </c>
      <c r="E12951">
        <v>0.94197316232566097</v>
      </c>
      <c r="F12951">
        <v>0.975385056867481</v>
      </c>
      <c r="G12951">
        <v>-6.6795923711317604</v>
      </c>
      <c r="H12951" t="s">
        <v>7883</v>
      </c>
      <c r="I12951" t="s">
        <v>935</v>
      </c>
      <c r="J12951">
        <v>7471.16</v>
      </c>
      <c r="K12951">
        <v>8328.84</v>
      </c>
      <c r="L12951">
        <v>8091.77</v>
      </c>
      <c r="M12951">
        <v>7902.7</v>
      </c>
      <c r="N12951">
        <v>11</v>
      </c>
      <c r="O12951">
        <v>0</v>
      </c>
      <c r="P12951">
        <v>0</v>
      </c>
    </row>
    <row r="12952" spans="1:16" x14ac:dyDescent="0.3">
      <c r="A12952" t="s">
        <v>18593</v>
      </c>
      <c r="B12952">
        <v>-2.54035916059152E-2</v>
      </c>
      <c r="C12952">
        <v>18.316704310533002</v>
      </c>
      <c r="D12952">
        <v>-7.6802128513724796E-2</v>
      </c>
      <c r="E12952">
        <v>0.94201761759161595</v>
      </c>
      <c r="F12952">
        <v>0.975385056867481</v>
      </c>
      <c r="G12952">
        <v>-6.6795978031508998</v>
      </c>
      <c r="H12952" t="s">
        <v>4367</v>
      </c>
      <c r="I12952" t="s">
        <v>416</v>
      </c>
      <c r="J12952">
        <v>312481</v>
      </c>
      <c r="K12952">
        <v>347199</v>
      </c>
      <c r="L12952">
        <v>403497.99999999901</v>
      </c>
      <c r="M12952">
        <v>259577</v>
      </c>
      <c r="N12952">
        <v>6</v>
      </c>
      <c r="O12952">
        <v>0</v>
      </c>
      <c r="P12952">
        <v>0</v>
      </c>
    </row>
    <row r="12953" spans="1:16" x14ac:dyDescent="0.3">
      <c r="A12953" t="s">
        <v>18594</v>
      </c>
      <c r="B12953">
        <v>2.0046348132632699E-2</v>
      </c>
      <c r="C12953">
        <v>14.676616059893799</v>
      </c>
      <c r="D12953">
        <v>7.6729750502238403E-2</v>
      </c>
      <c r="E12953">
        <v>0.94207212949646602</v>
      </c>
      <c r="F12953">
        <v>0.975385056867481</v>
      </c>
      <c r="G12953">
        <v>-6.6796044582756</v>
      </c>
      <c r="H12953" t="s">
        <v>4917</v>
      </c>
      <c r="I12953" t="s">
        <v>3824</v>
      </c>
      <c r="J12953">
        <v>25863.4899999999</v>
      </c>
      <c r="K12953">
        <v>26150.5999999999</v>
      </c>
      <c r="L12953">
        <v>28504.999999999902</v>
      </c>
      <c r="M12953">
        <v>24395.8999999999</v>
      </c>
      <c r="N12953">
        <v>14</v>
      </c>
      <c r="O12953">
        <v>0</v>
      </c>
      <c r="P12953">
        <v>0</v>
      </c>
    </row>
    <row r="12954" spans="1:16" x14ac:dyDescent="0.3">
      <c r="A12954" t="s">
        <v>18595</v>
      </c>
      <c r="B12954">
        <v>-3.4708591921587498E-2</v>
      </c>
      <c r="C12954">
        <v>12.7693903237834</v>
      </c>
      <c r="D12954">
        <v>-7.63441721479928E-2</v>
      </c>
      <c r="E12954">
        <v>0.94236253619263299</v>
      </c>
      <c r="F12954">
        <v>0.97561040765407303</v>
      </c>
      <c r="G12954">
        <v>-6.6796398065493996</v>
      </c>
      <c r="H12954" t="s">
        <v>4254</v>
      </c>
      <c r="I12954" t="s">
        <v>2673</v>
      </c>
      <c r="J12954">
        <v>7402.5099999999902</v>
      </c>
      <c r="K12954">
        <v>6745.4099999999899</v>
      </c>
      <c r="L12954">
        <v>4644.8799999999901</v>
      </c>
      <c r="M12954">
        <v>10245.1</v>
      </c>
      <c r="N12954">
        <v>13</v>
      </c>
      <c r="O12954">
        <v>0</v>
      </c>
      <c r="P12954">
        <v>0</v>
      </c>
    </row>
    <row r="12955" spans="1:16" x14ac:dyDescent="0.3">
      <c r="A12955" t="s">
        <v>18596</v>
      </c>
      <c r="B12955">
        <v>-2.0684090294876601E-2</v>
      </c>
      <c r="C12955">
        <v>15.2637435164138</v>
      </c>
      <c r="D12955">
        <v>-7.5877248838957204E-2</v>
      </c>
      <c r="E12955">
        <v>0.94271422352217005</v>
      </c>
      <c r="F12955">
        <v>0.975899161450695</v>
      </c>
      <c r="G12955">
        <v>-6.6796823744201204</v>
      </c>
      <c r="H12955" t="s">
        <v>12930</v>
      </c>
      <c r="I12955" t="s">
        <v>2071</v>
      </c>
      <c r="J12955">
        <v>44315.8299999999</v>
      </c>
      <c r="K12955">
        <v>35428.839999999997</v>
      </c>
      <c r="L12955">
        <v>39662.5</v>
      </c>
      <c r="M12955">
        <v>38466.5</v>
      </c>
      <c r="N12955">
        <v>5</v>
      </c>
      <c r="O12955">
        <v>0</v>
      </c>
      <c r="P12955">
        <v>0</v>
      </c>
    </row>
    <row r="12956" spans="1:16" x14ac:dyDescent="0.3">
      <c r="A12956" t="s">
        <v>18597</v>
      </c>
      <c r="B12956">
        <v>2.5641907803237302E-2</v>
      </c>
      <c r="C12956">
        <v>11.7422110170764</v>
      </c>
      <c r="D12956">
        <v>7.5405904559199002E-2</v>
      </c>
      <c r="E12956">
        <v>0.94306925610729397</v>
      </c>
      <c r="F12956">
        <v>0.97618260876872698</v>
      </c>
      <c r="G12956">
        <v>-6.67972508114301</v>
      </c>
      <c r="H12956" t="s">
        <v>720</v>
      </c>
      <c r="I12956" t="s">
        <v>845</v>
      </c>
      <c r="J12956">
        <v>3299.665</v>
      </c>
      <c r="K12956">
        <v>3494.0299999999902</v>
      </c>
      <c r="L12956">
        <v>2719.63</v>
      </c>
      <c r="M12956">
        <v>4392.63</v>
      </c>
      <c r="N12956">
        <v>7</v>
      </c>
      <c r="O12956">
        <v>0</v>
      </c>
      <c r="P12956">
        <v>0</v>
      </c>
    </row>
    <row r="12957" spans="1:16" x14ac:dyDescent="0.3">
      <c r="A12957" t="s">
        <v>18598</v>
      </c>
      <c r="B12957">
        <v>-2.0281946094415901E-2</v>
      </c>
      <c r="C12957">
        <v>15.0996230469911</v>
      </c>
      <c r="D12957">
        <v>-7.5320453228058901E-2</v>
      </c>
      <c r="E12957">
        <v>0.943133622610561</v>
      </c>
      <c r="F12957">
        <v>0.97618260876872698</v>
      </c>
      <c r="G12957">
        <v>-6.6797327951409402</v>
      </c>
      <c r="H12957" t="s">
        <v>1523</v>
      </c>
      <c r="I12957" t="s">
        <v>2183</v>
      </c>
      <c r="J12957">
        <v>39119.8999999999</v>
      </c>
      <c r="K12957">
        <v>31958.52</v>
      </c>
      <c r="L12957">
        <v>34054.409999999902</v>
      </c>
      <c r="M12957">
        <v>35694.400000000001</v>
      </c>
      <c r="N12957">
        <v>16</v>
      </c>
      <c r="O12957">
        <v>0</v>
      </c>
      <c r="P12957">
        <v>0</v>
      </c>
    </row>
    <row r="12958" spans="1:16" x14ac:dyDescent="0.3">
      <c r="A12958" t="s">
        <v>18599</v>
      </c>
      <c r="B12958">
        <v>-2.86606991357807E-2</v>
      </c>
      <c r="C12958">
        <v>13.6095177538702</v>
      </c>
      <c r="D12958">
        <v>-7.4647227060406607E-2</v>
      </c>
      <c r="E12958">
        <v>0.94364075007252102</v>
      </c>
      <c r="F12958">
        <v>0.97656434351825405</v>
      </c>
      <c r="G12958">
        <v>-6.6797932645339397</v>
      </c>
      <c r="H12958" t="s">
        <v>4942</v>
      </c>
      <c r="I12958" t="s">
        <v>1235</v>
      </c>
      <c r="J12958">
        <v>10776.6799999999</v>
      </c>
      <c r="K12958">
        <v>14787.3</v>
      </c>
      <c r="L12958">
        <v>16070.66</v>
      </c>
      <c r="M12958">
        <v>9529.82</v>
      </c>
      <c r="N12958">
        <v>8</v>
      </c>
      <c r="O12958">
        <v>0</v>
      </c>
      <c r="P12958">
        <v>0</v>
      </c>
    </row>
    <row r="12959" spans="1:16" x14ac:dyDescent="0.3">
      <c r="A12959" t="s">
        <v>18600</v>
      </c>
      <c r="B12959">
        <v>-2.30126824726842E-2</v>
      </c>
      <c r="C12959">
        <v>12.8680428797077</v>
      </c>
      <c r="D12959">
        <v>-7.4578776521943904E-2</v>
      </c>
      <c r="E12959">
        <v>0.94369231420018895</v>
      </c>
      <c r="F12959">
        <v>0.97656434351825405</v>
      </c>
      <c r="G12959">
        <v>-6.6797993824521003</v>
      </c>
      <c r="H12959" t="s">
        <v>7887</v>
      </c>
      <c r="I12959" t="s">
        <v>18601</v>
      </c>
      <c r="J12959">
        <v>7960.69</v>
      </c>
      <c r="K12959">
        <v>7133.63</v>
      </c>
      <c r="L12959">
        <v>8888.56</v>
      </c>
      <c r="M12959">
        <v>6188.3499999999904</v>
      </c>
      <c r="N12959">
        <v>12</v>
      </c>
      <c r="O12959">
        <v>0</v>
      </c>
      <c r="P12959">
        <v>0</v>
      </c>
    </row>
    <row r="12960" spans="1:16" x14ac:dyDescent="0.3">
      <c r="A12960" t="s">
        <v>18602</v>
      </c>
      <c r="B12960">
        <v>2.8556388852722499E-2</v>
      </c>
      <c r="C12960">
        <v>10.7281409153887</v>
      </c>
      <c r="D12960">
        <v>7.45408237159709E-2</v>
      </c>
      <c r="E12960">
        <v>0.94372090437382905</v>
      </c>
      <c r="F12960">
        <v>0.97656434351825405</v>
      </c>
      <c r="G12960">
        <v>-6.67980277215527</v>
      </c>
      <c r="H12960" t="s">
        <v>839</v>
      </c>
      <c r="I12960" t="s">
        <v>6480</v>
      </c>
      <c r="J12960">
        <v>1991.97999999999</v>
      </c>
      <c r="K12960">
        <v>1416.13</v>
      </c>
      <c r="L12960">
        <v>2203.95999999999</v>
      </c>
      <c r="M12960">
        <v>1331.6099999999899</v>
      </c>
      <c r="N12960">
        <v>3</v>
      </c>
      <c r="O12960">
        <v>0</v>
      </c>
      <c r="P12960">
        <v>0</v>
      </c>
    </row>
    <row r="12961" spans="1:16" x14ac:dyDescent="0.3">
      <c r="A12961" t="s">
        <v>18603</v>
      </c>
      <c r="B12961">
        <v>2.01394964257826E-2</v>
      </c>
      <c r="C12961">
        <v>10.759478310932</v>
      </c>
      <c r="D12961">
        <v>7.4115260567869698E-2</v>
      </c>
      <c r="E12961">
        <v>0.94404149146250105</v>
      </c>
      <c r="F12961">
        <v>0.97682070991605996</v>
      </c>
      <c r="G12961">
        <v>-6.6798406628929001</v>
      </c>
      <c r="H12961" t="s">
        <v>16159</v>
      </c>
      <c r="I12961" t="s">
        <v>1739</v>
      </c>
      <c r="J12961">
        <v>1628.28999999999</v>
      </c>
      <c r="K12961">
        <v>1819.9399999999901</v>
      </c>
      <c r="L12961">
        <v>1586.47</v>
      </c>
      <c r="M12961">
        <v>1920.79999999999</v>
      </c>
      <c r="N12961">
        <v>2</v>
      </c>
      <c r="O12961">
        <v>0</v>
      </c>
      <c r="P12961">
        <v>0</v>
      </c>
    </row>
    <row r="12962" spans="1:16" x14ac:dyDescent="0.3">
      <c r="A12962" t="s">
        <v>18604</v>
      </c>
      <c r="B12962">
        <v>2.9516623186928801E-2</v>
      </c>
      <c r="C12962">
        <v>11.6297345890823</v>
      </c>
      <c r="D12962">
        <v>7.3897454007968794E-2</v>
      </c>
      <c r="E12962">
        <v>0.94420557521488901</v>
      </c>
      <c r="F12962">
        <v>0.97691511176850998</v>
      </c>
      <c r="G12962">
        <v>-6.67985997194363</v>
      </c>
      <c r="H12962" t="s">
        <v>18605</v>
      </c>
      <c r="I12962" t="s">
        <v>2353</v>
      </c>
      <c r="J12962">
        <v>2262.6999999999898</v>
      </c>
      <c r="K12962">
        <v>4347.96</v>
      </c>
      <c r="L12962">
        <v>3205.35</v>
      </c>
      <c r="M12962">
        <v>3197.47999999999</v>
      </c>
      <c r="N12962">
        <v>1</v>
      </c>
      <c r="O12962">
        <v>0</v>
      </c>
      <c r="P12962">
        <v>0</v>
      </c>
    </row>
    <row r="12963" spans="1:16" x14ac:dyDescent="0.3">
      <c r="A12963" t="s">
        <v>18606</v>
      </c>
      <c r="B12963">
        <v>-2.9236101603730798E-2</v>
      </c>
      <c r="C12963">
        <v>11.543242870092399</v>
      </c>
      <c r="D12963">
        <v>-7.3768247973822004E-2</v>
      </c>
      <c r="E12963">
        <v>0.94430291361354302</v>
      </c>
      <c r="F12963">
        <v>0.97694044681049297</v>
      </c>
      <c r="G12963">
        <v>-6.6798713995649202</v>
      </c>
      <c r="H12963" t="s">
        <v>7863</v>
      </c>
      <c r="I12963" t="s">
        <v>1235</v>
      </c>
      <c r="J12963">
        <v>4074.22999999999</v>
      </c>
      <c r="K12963">
        <v>2230.9</v>
      </c>
      <c r="L12963">
        <v>2633.15</v>
      </c>
      <c r="M12963">
        <v>3314.73</v>
      </c>
      <c r="N12963">
        <v>6</v>
      </c>
      <c r="O12963">
        <v>0</v>
      </c>
      <c r="P12963">
        <v>0</v>
      </c>
    </row>
    <row r="12964" spans="1:16" x14ac:dyDescent="0.3">
      <c r="A12964" t="s">
        <v>18607</v>
      </c>
      <c r="B12964">
        <v>1.9559712167385598E-2</v>
      </c>
      <c r="C12964">
        <v>19.914228004158101</v>
      </c>
      <c r="D12964">
        <v>7.3616490355620096E-2</v>
      </c>
      <c r="E12964">
        <v>0.94441724286961604</v>
      </c>
      <c r="F12964">
        <v>0.97695001903560497</v>
      </c>
      <c r="G12964">
        <v>-6.6798847962829102</v>
      </c>
      <c r="H12964" t="s">
        <v>4339</v>
      </c>
      <c r="I12964" t="s">
        <v>1219</v>
      </c>
      <c r="J12964">
        <v>1062546.99999999</v>
      </c>
      <c r="K12964">
        <v>906408</v>
      </c>
      <c r="L12964">
        <v>1044182</v>
      </c>
      <c r="M12964">
        <v>947701.99999999895</v>
      </c>
      <c r="N12964">
        <v>9</v>
      </c>
      <c r="O12964">
        <v>0</v>
      </c>
      <c r="P12964">
        <v>0</v>
      </c>
    </row>
    <row r="12965" spans="1:16" x14ac:dyDescent="0.3">
      <c r="A12965" t="s">
        <v>18608</v>
      </c>
      <c r="B12965">
        <v>3.7938925238133699E-2</v>
      </c>
      <c r="C12965">
        <v>14.428603749263401</v>
      </c>
      <c r="D12965">
        <v>7.3562562481138002E-2</v>
      </c>
      <c r="E12965">
        <v>0.94445787075149801</v>
      </c>
      <c r="F12965">
        <v>0.97695001903560497</v>
      </c>
      <c r="G12965">
        <v>-6.6798895502498903</v>
      </c>
      <c r="H12965" t="s">
        <v>4689</v>
      </c>
      <c r="I12965" t="s">
        <v>2614</v>
      </c>
      <c r="J12965">
        <v>21056.959999999901</v>
      </c>
      <c r="K12965">
        <v>22494.0999999999</v>
      </c>
      <c r="L12965">
        <v>35822.699999999997</v>
      </c>
      <c r="M12965">
        <v>13936.299999999899</v>
      </c>
      <c r="N12965">
        <v>17</v>
      </c>
      <c r="O12965">
        <v>0</v>
      </c>
      <c r="P12965">
        <v>0</v>
      </c>
    </row>
    <row r="12966" spans="1:16" x14ac:dyDescent="0.3">
      <c r="A12966" t="s">
        <v>18609</v>
      </c>
      <c r="B12966">
        <v>2.2621467628576801E-2</v>
      </c>
      <c r="C12966">
        <v>15.326112838829101</v>
      </c>
      <c r="D12966">
        <v>7.3342966185547698E-2</v>
      </c>
      <c r="E12966">
        <v>0.94462331100971797</v>
      </c>
      <c r="F12966">
        <v>0.97695648721735795</v>
      </c>
      <c r="G12966">
        <v>-6.6799088726884301</v>
      </c>
      <c r="H12966" t="s">
        <v>3493</v>
      </c>
      <c r="I12966" t="s">
        <v>7461</v>
      </c>
      <c r="J12966">
        <v>34005.699999999903</v>
      </c>
      <c r="K12966">
        <v>48851.499999999898</v>
      </c>
      <c r="L12966">
        <v>39236.199999999903</v>
      </c>
      <c r="M12966">
        <v>43687.999999999898</v>
      </c>
      <c r="N12966">
        <v>13</v>
      </c>
      <c r="O12966">
        <v>0</v>
      </c>
      <c r="P12966">
        <v>0</v>
      </c>
    </row>
    <row r="12967" spans="1:16" x14ac:dyDescent="0.3">
      <c r="A12967" t="s">
        <v>18610</v>
      </c>
      <c r="B12967">
        <v>4.0925652109414998E-2</v>
      </c>
      <c r="C12967">
        <v>13.2073487135905</v>
      </c>
      <c r="D12967">
        <v>7.3298979119285596E-2</v>
      </c>
      <c r="E12967">
        <v>0.94465645053618397</v>
      </c>
      <c r="F12967">
        <v>0.97695648721735795</v>
      </c>
      <c r="G12967">
        <v>-6.67991273621457</v>
      </c>
      <c r="H12967" t="s">
        <v>7951</v>
      </c>
      <c r="I12967" t="s">
        <v>1017</v>
      </c>
      <c r="J12967">
        <v>6080.71</v>
      </c>
      <c r="K12967">
        <v>14300.2</v>
      </c>
      <c r="L12967">
        <v>7089.20999999999</v>
      </c>
      <c r="M12967">
        <v>12981.9</v>
      </c>
      <c r="N12967">
        <v>3</v>
      </c>
      <c r="O12967">
        <v>0</v>
      </c>
      <c r="P12967">
        <v>0</v>
      </c>
    </row>
    <row r="12968" spans="1:16" x14ac:dyDescent="0.3">
      <c r="A12968" t="s">
        <v>18611</v>
      </c>
      <c r="B12968">
        <v>-2.5299064170029702E-2</v>
      </c>
      <c r="C12968">
        <v>11.544748352084</v>
      </c>
      <c r="D12968">
        <v>-7.3264161041169701E-2</v>
      </c>
      <c r="E12968">
        <v>0.94468268230779096</v>
      </c>
      <c r="F12968">
        <v>0.97695648721735795</v>
      </c>
      <c r="G12968">
        <v>-6.6799157927592896</v>
      </c>
      <c r="H12968" t="s">
        <v>18612</v>
      </c>
      <c r="I12968" t="s">
        <v>4706</v>
      </c>
      <c r="J12968">
        <v>3768.8599999999901</v>
      </c>
      <c r="K12968">
        <v>2410.1099999999901</v>
      </c>
      <c r="L12968">
        <v>2650.8199999999902</v>
      </c>
      <c r="M12968">
        <v>3308.5299999999902</v>
      </c>
      <c r="N12968">
        <v>1</v>
      </c>
      <c r="O12968">
        <v>0</v>
      </c>
      <c r="P12968">
        <v>0</v>
      </c>
    </row>
    <row r="12969" spans="1:16" x14ac:dyDescent="0.3">
      <c r="A12969" t="s">
        <v>18613</v>
      </c>
      <c r="B12969">
        <v>-3.05136235761072E-2</v>
      </c>
      <c r="C12969">
        <v>12.519732042934001</v>
      </c>
      <c r="D12969">
        <v>-7.28011572455661E-2</v>
      </c>
      <c r="E12969">
        <v>0.94503151485186199</v>
      </c>
      <c r="F12969">
        <v>0.977208984362119</v>
      </c>
      <c r="G12969">
        <v>-6.6799563003442897</v>
      </c>
      <c r="H12969" t="s">
        <v>4220</v>
      </c>
      <c r="I12969" t="s">
        <v>4609</v>
      </c>
      <c r="J12969">
        <v>5673.17</v>
      </c>
      <c r="K12969">
        <v>6208.53999999999</v>
      </c>
      <c r="L12969">
        <v>8244.39</v>
      </c>
      <c r="M12969">
        <v>4095.2999999999902</v>
      </c>
      <c r="N12969">
        <v>9</v>
      </c>
      <c r="O12969">
        <v>0</v>
      </c>
      <c r="P12969">
        <v>0</v>
      </c>
    </row>
    <row r="12970" spans="1:16" x14ac:dyDescent="0.3">
      <c r="A12970" t="s">
        <v>18614</v>
      </c>
      <c r="B12970">
        <v>-4.3595740904784498E-2</v>
      </c>
      <c r="C12970">
        <v>12.1517983708986</v>
      </c>
      <c r="D12970">
        <v>-7.2746650900701898E-2</v>
      </c>
      <c r="E12970">
        <v>0.94507258152067997</v>
      </c>
      <c r="F12970">
        <v>0.977208984362119</v>
      </c>
      <c r="G12970">
        <v>-6.6799610521759796</v>
      </c>
      <c r="H12970" t="s">
        <v>2154</v>
      </c>
      <c r="I12970" t="s">
        <v>10779</v>
      </c>
      <c r="J12970">
        <v>4755.01</v>
      </c>
      <c r="K12970">
        <v>4488.3199999999897</v>
      </c>
      <c r="L12970">
        <v>2533.0300000000002</v>
      </c>
      <c r="M12970">
        <v>7931.36</v>
      </c>
      <c r="N12970">
        <v>8</v>
      </c>
      <c r="O12970">
        <v>0</v>
      </c>
      <c r="P12970">
        <v>0</v>
      </c>
    </row>
    <row r="12971" spans="1:16" x14ac:dyDescent="0.3">
      <c r="A12971" t="s">
        <v>18615</v>
      </c>
      <c r="B12971">
        <v>2.07831536140901E-2</v>
      </c>
      <c r="C12971">
        <v>13.706754757899301</v>
      </c>
      <c r="D12971">
        <v>7.2244256761552106E-2</v>
      </c>
      <c r="E12971">
        <v>0.94545110921712605</v>
      </c>
      <c r="F12971">
        <v>0.97752500960691302</v>
      </c>
      <c r="G12971">
        <v>-6.6800046834136104</v>
      </c>
      <c r="H12971" t="s">
        <v>3687</v>
      </c>
      <c r="I12971" t="s">
        <v>1667</v>
      </c>
      <c r="J12971">
        <v>13644.63</v>
      </c>
      <c r="K12971">
        <v>12914.289999999901</v>
      </c>
      <c r="L12971">
        <v>15583.629999999899</v>
      </c>
      <c r="M12971">
        <v>11637.947</v>
      </c>
      <c r="N12971">
        <v>18</v>
      </c>
      <c r="O12971">
        <v>0</v>
      </c>
      <c r="P12971">
        <v>0</v>
      </c>
    </row>
    <row r="12972" spans="1:16" x14ac:dyDescent="0.3">
      <c r="A12972" t="s">
        <v>18616</v>
      </c>
      <c r="B12972">
        <v>1.8798591840450699E-2</v>
      </c>
      <c r="C12972">
        <v>13.032262871508999</v>
      </c>
      <c r="D12972">
        <v>7.2025109569259699E-2</v>
      </c>
      <c r="E12972">
        <v>0.94561623040269605</v>
      </c>
      <c r="F12972">
        <v>0.977620356927003</v>
      </c>
      <c r="G12972">
        <v>-6.6800236211144197</v>
      </c>
      <c r="H12972" t="s">
        <v>5157</v>
      </c>
      <c r="I12972" t="s">
        <v>305</v>
      </c>
      <c r="J12972">
        <v>8293.93</v>
      </c>
      <c r="K12972">
        <v>8351.89</v>
      </c>
      <c r="L12972">
        <v>9106.8399999999892</v>
      </c>
      <c r="M12972">
        <v>7807.2</v>
      </c>
      <c r="N12972">
        <v>10</v>
      </c>
      <c r="O12972">
        <v>0</v>
      </c>
      <c r="P12972">
        <v>0</v>
      </c>
    </row>
    <row r="12973" spans="1:16" x14ac:dyDescent="0.3">
      <c r="A12973" t="s">
        <v>18617</v>
      </c>
      <c r="B12973">
        <v>2.9850283765155101E-2</v>
      </c>
      <c r="C12973">
        <v>10.665710555776601</v>
      </c>
      <c r="D12973">
        <v>7.1771852620101106E-2</v>
      </c>
      <c r="E12973">
        <v>0.94580705627055495</v>
      </c>
      <c r="F12973">
        <v>0.97762341598042501</v>
      </c>
      <c r="G12973">
        <v>-6.6800454349263996</v>
      </c>
      <c r="H12973" t="s">
        <v>5337</v>
      </c>
      <c r="I12973" t="s">
        <v>2214</v>
      </c>
      <c r="J12973">
        <v>2179.81</v>
      </c>
      <c r="K12973">
        <v>1185.74999999999</v>
      </c>
      <c r="L12973">
        <v>1944.73999999999</v>
      </c>
      <c r="M12973">
        <v>1385.23</v>
      </c>
      <c r="N12973">
        <v>2</v>
      </c>
      <c r="O12973">
        <v>0</v>
      </c>
      <c r="P12973">
        <v>0</v>
      </c>
    </row>
    <row r="12974" spans="1:16" x14ac:dyDescent="0.3">
      <c r="A12974" t="s">
        <v>18618</v>
      </c>
      <c r="B12974">
        <v>7.5846129486661695E-2</v>
      </c>
      <c r="C12974">
        <v>10.5741824544839</v>
      </c>
      <c r="D12974">
        <v>7.1753860617557993E-2</v>
      </c>
      <c r="E12974">
        <v>0.94582061317478905</v>
      </c>
      <c r="F12974">
        <v>0.97762341598042501</v>
      </c>
      <c r="G12974">
        <v>-6.6800469817171804</v>
      </c>
      <c r="H12974" t="s">
        <v>6436</v>
      </c>
      <c r="I12974" t="s">
        <v>1007</v>
      </c>
      <c r="J12974">
        <v>1390.85</v>
      </c>
      <c r="K12974">
        <v>1585.55</v>
      </c>
      <c r="L12974">
        <v>4589.91</v>
      </c>
      <c r="M12974">
        <v>533.72799999999904</v>
      </c>
      <c r="N12974">
        <v>11</v>
      </c>
      <c r="O12974">
        <v>0</v>
      </c>
      <c r="P12974">
        <v>0</v>
      </c>
    </row>
    <row r="12975" spans="1:16" x14ac:dyDescent="0.3">
      <c r="A12975" t="s">
        <v>18619</v>
      </c>
      <c r="B12975">
        <v>6.2650530565902002E-2</v>
      </c>
      <c r="C12975">
        <v>11.1036732521179</v>
      </c>
      <c r="D12975">
        <v>7.1471122931988998E-2</v>
      </c>
      <c r="E12975">
        <v>0.94603365771909098</v>
      </c>
      <c r="F12975">
        <v>0.97762341598042501</v>
      </c>
      <c r="G12975">
        <v>-6.6800712381484004</v>
      </c>
      <c r="H12975" t="s">
        <v>10755</v>
      </c>
      <c r="I12975" t="s">
        <v>3470</v>
      </c>
      <c r="J12975">
        <v>5196.09</v>
      </c>
      <c r="K12975">
        <v>892.36199999999894</v>
      </c>
      <c r="L12975">
        <v>2165.6899999999901</v>
      </c>
      <c r="M12975">
        <v>2335.29</v>
      </c>
      <c r="N12975">
        <v>2</v>
      </c>
      <c r="O12975">
        <v>0</v>
      </c>
      <c r="P12975">
        <v>0</v>
      </c>
    </row>
    <row r="12976" spans="1:16" x14ac:dyDescent="0.3">
      <c r="A12976" t="s">
        <v>18620</v>
      </c>
      <c r="B12976">
        <v>2.0806173865560499E-2</v>
      </c>
      <c r="C12976">
        <v>13.366565710762</v>
      </c>
      <c r="D12976">
        <v>7.1371502115850805E-2</v>
      </c>
      <c r="E12976">
        <v>0.94610872385142297</v>
      </c>
      <c r="F12976">
        <v>0.97762341598042501</v>
      </c>
      <c r="G12976">
        <v>-6.6800797619821699</v>
      </c>
      <c r="H12976" t="s">
        <v>13696</v>
      </c>
      <c r="I12976" t="s">
        <v>1177</v>
      </c>
      <c r="J12976">
        <v>11926.5699999999</v>
      </c>
      <c r="K12976">
        <v>9219.2499999999909</v>
      </c>
      <c r="L12976">
        <v>9731.1599999999908</v>
      </c>
      <c r="M12976">
        <v>11629.8229999999</v>
      </c>
      <c r="N12976">
        <v>2</v>
      </c>
      <c r="O12976">
        <v>0</v>
      </c>
      <c r="P12976">
        <v>0</v>
      </c>
    </row>
    <row r="12977" spans="1:16" x14ac:dyDescent="0.3">
      <c r="A12977" t="s">
        <v>18621</v>
      </c>
      <c r="B12977">
        <v>-7.66872599574384E-2</v>
      </c>
      <c r="C12977">
        <v>11.6689346493422</v>
      </c>
      <c r="D12977">
        <v>-7.1273636183032299E-2</v>
      </c>
      <c r="E12977">
        <v>0.94618246827897201</v>
      </c>
      <c r="F12977">
        <v>0.97762341598042501</v>
      </c>
      <c r="G12977">
        <v>-6.6800881241122996</v>
      </c>
      <c r="H12977" t="s">
        <v>370</v>
      </c>
      <c r="I12977" t="s">
        <v>154</v>
      </c>
      <c r="J12977">
        <v>1286.9199999999901</v>
      </c>
      <c r="K12977">
        <v>8688.25</v>
      </c>
      <c r="L12977">
        <v>1842.81</v>
      </c>
      <c r="M12977">
        <v>5455.48</v>
      </c>
      <c r="N12977">
        <v>1</v>
      </c>
      <c r="O12977">
        <v>0</v>
      </c>
      <c r="P12977">
        <v>0</v>
      </c>
    </row>
    <row r="12978" spans="1:16" x14ac:dyDescent="0.3">
      <c r="A12978" t="s">
        <v>18622</v>
      </c>
      <c r="B12978">
        <v>3.4259016973127401E-2</v>
      </c>
      <c r="C12978">
        <v>13.7244413075294</v>
      </c>
      <c r="D12978">
        <v>7.1212852157778395E-2</v>
      </c>
      <c r="E12978">
        <v>0.94622827087705697</v>
      </c>
      <c r="F12978">
        <v>0.97762341598042501</v>
      </c>
      <c r="G12978">
        <v>-6.6800933120246899</v>
      </c>
      <c r="H12978" t="s">
        <v>5892</v>
      </c>
      <c r="I12978" t="s">
        <v>518</v>
      </c>
      <c r="J12978">
        <v>18772.199999999899</v>
      </c>
      <c r="K12978">
        <v>9530.35</v>
      </c>
      <c r="L12978">
        <v>17878.0999999999</v>
      </c>
      <c r="M12978">
        <v>10493.699999999901</v>
      </c>
      <c r="N12978">
        <v>11</v>
      </c>
      <c r="O12978">
        <v>0</v>
      </c>
      <c r="P12978">
        <v>0</v>
      </c>
    </row>
    <row r="12979" spans="1:16" x14ac:dyDescent="0.3">
      <c r="A12979" t="s">
        <v>18623</v>
      </c>
      <c r="B12979">
        <v>-2.93854845445587E-2</v>
      </c>
      <c r="C12979">
        <v>11.8407977923963</v>
      </c>
      <c r="D12979">
        <v>-7.12072911632637E-2</v>
      </c>
      <c r="E12979">
        <v>0.94623246126635596</v>
      </c>
      <c r="F12979">
        <v>0.97762341598042501</v>
      </c>
      <c r="G12979">
        <v>-6.6800937864346803</v>
      </c>
      <c r="H12979" t="s">
        <v>8726</v>
      </c>
      <c r="I12979" t="s">
        <v>710</v>
      </c>
      <c r="J12979">
        <v>4693.76</v>
      </c>
      <c r="K12979">
        <v>2925.4699999999898</v>
      </c>
      <c r="L12979">
        <v>2827.03</v>
      </c>
      <c r="M12979">
        <v>4663.3100000000004</v>
      </c>
      <c r="N12979">
        <v>4</v>
      </c>
      <c r="O12979">
        <v>0</v>
      </c>
      <c r="P12979">
        <v>0</v>
      </c>
    </row>
    <row r="12980" spans="1:16" x14ac:dyDescent="0.3">
      <c r="A12980" t="s">
        <v>18624</v>
      </c>
      <c r="B12980">
        <v>3.4732506076943899E-2</v>
      </c>
      <c r="C12980">
        <v>11.3393999009855</v>
      </c>
      <c r="D12980">
        <v>7.1165114812944394E-2</v>
      </c>
      <c r="E12980">
        <v>0.94626424257669906</v>
      </c>
      <c r="F12980">
        <v>0.97762341598042501</v>
      </c>
      <c r="G12980">
        <v>-6.6800973833075998</v>
      </c>
      <c r="H12980" t="s">
        <v>6527</v>
      </c>
      <c r="I12980" t="s">
        <v>18625</v>
      </c>
      <c r="J12980">
        <v>2236.2799999999902</v>
      </c>
      <c r="K12980">
        <v>2931.0099999999902</v>
      </c>
      <c r="L12980">
        <v>1726.01999999999</v>
      </c>
      <c r="M12980">
        <v>3984.8199999999902</v>
      </c>
      <c r="N12980">
        <v>8</v>
      </c>
      <c r="O12980">
        <v>0</v>
      </c>
      <c r="P12980">
        <v>0</v>
      </c>
    </row>
    <row r="12981" spans="1:16" x14ac:dyDescent="0.3">
      <c r="A12981" t="s">
        <v>18626</v>
      </c>
      <c r="B12981">
        <v>-2.0589415342199002E-2</v>
      </c>
      <c r="C12981">
        <v>13.6330723480635</v>
      </c>
      <c r="D12981">
        <v>-7.1150424290834E-2</v>
      </c>
      <c r="E12981">
        <v>0.94627531241058305</v>
      </c>
      <c r="F12981">
        <v>0.97762341598042501</v>
      </c>
      <c r="G12981">
        <v>-6.6800986356417296</v>
      </c>
      <c r="H12981" t="s">
        <v>3137</v>
      </c>
      <c r="I12981" t="s">
        <v>419</v>
      </c>
      <c r="J12981">
        <v>14824.369999999901</v>
      </c>
      <c r="K12981">
        <v>11044.5799999999</v>
      </c>
      <c r="L12981">
        <v>13110.42</v>
      </c>
      <c r="M12981">
        <v>12137.039999999901</v>
      </c>
      <c r="N12981">
        <v>21</v>
      </c>
      <c r="O12981">
        <v>0</v>
      </c>
      <c r="P12981">
        <v>0</v>
      </c>
    </row>
    <row r="12982" spans="1:16" x14ac:dyDescent="0.3">
      <c r="A12982" t="s">
        <v>18627</v>
      </c>
      <c r="B12982">
        <v>-1.9132821782024599E-2</v>
      </c>
      <c r="C12982">
        <v>13.6740737693158</v>
      </c>
      <c r="D12982">
        <v>-7.07498744271228E-2</v>
      </c>
      <c r="E12982">
        <v>0.94657714647566404</v>
      </c>
      <c r="F12982">
        <v>0.97785991327622301</v>
      </c>
      <c r="G12982">
        <v>-6.6801326822137197</v>
      </c>
      <c r="H12982" t="s">
        <v>1476</v>
      </c>
      <c r="I12982" t="s">
        <v>18628</v>
      </c>
      <c r="J12982">
        <v>13988.9</v>
      </c>
      <c r="K12982">
        <v>12376.2399999999</v>
      </c>
      <c r="L12982">
        <v>11893.12</v>
      </c>
      <c r="M12982">
        <v>14176.12</v>
      </c>
      <c r="N12982">
        <v>31</v>
      </c>
      <c r="O12982">
        <v>0</v>
      </c>
      <c r="P12982">
        <v>0</v>
      </c>
    </row>
    <row r="12983" spans="1:16" x14ac:dyDescent="0.3">
      <c r="A12983" t="s">
        <v>18629</v>
      </c>
      <c r="B12983">
        <v>-4.7058601966913499E-2</v>
      </c>
      <c r="C12983">
        <v>10.9118922572782</v>
      </c>
      <c r="D12983">
        <v>-7.0290501579534898E-2</v>
      </c>
      <c r="E12983">
        <v>0.946923319367452</v>
      </c>
      <c r="F12983">
        <v>0.97812634205365101</v>
      </c>
      <c r="G12983">
        <v>-6.6801714926131996</v>
      </c>
      <c r="H12983" t="s">
        <v>18630</v>
      </c>
      <c r="I12983" t="s">
        <v>3791</v>
      </c>
      <c r="J12983">
        <v>1309.94999999999</v>
      </c>
      <c r="K12983">
        <v>2927.69</v>
      </c>
      <c r="L12983">
        <v>1135.04999999999</v>
      </c>
      <c r="M12983">
        <v>3165.43</v>
      </c>
      <c r="N12983">
        <v>1</v>
      </c>
      <c r="O12983">
        <v>0</v>
      </c>
      <c r="P12983">
        <v>0</v>
      </c>
    </row>
    <row r="12984" spans="1:16" x14ac:dyDescent="0.3">
      <c r="A12984" t="s">
        <v>18631</v>
      </c>
      <c r="B12984">
        <v>1.91100746944208E-2</v>
      </c>
      <c r="C12984">
        <v>18.5057138079531</v>
      </c>
      <c r="D12984">
        <v>7.0175991512436003E-2</v>
      </c>
      <c r="E12984">
        <v>0.94700961366125502</v>
      </c>
      <c r="F12984">
        <v>0.97812634205365101</v>
      </c>
      <c r="G12984">
        <v>-6.6801811277886696</v>
      </c>
      <c r="H12984" t="s">
        <v>18632</v>
      </c>
      <c r="I12984" t="s">
        <v>791</v>
      </c>
      <c r="J12984">
        <v>360321.34</v>
      </c>
      <c r="K12984">
        <v>379408.63</v>
      </c>
      <c r="L12984">
        <v>335917.01</v>
      </c>
      <c r="M12984">
        <v>417898.299999999</v>
      </c>
      <c r="N12984">
        <v>1</v>
      </c>
      <c r="O12984">
        <v>0</v>
      </c>
      <c r="P12984">
        <v>0</v>
      </c>
    </row>
    <row r="12985" spans="1:16" x14ac:dyDescent="0.3">
      <c r="A12985" t="s">
        <v>18633</v>
      </c>
      <c r="B12985">
        <v>2.08870886641765E-2</v>
      </c>
      <c r="C12985">
        <v>13.613972837452</v>
      </c>
      <c r="D12985">
        <v>7.0117262224810101E-2</v>
      </c>
      <c r="E12985">
        <v>0.947053872127114</v>
      </c>
      <c r="F12985">
        <v>0.97812634205365101</v>
      </c>
      <c r="G12985">
        <v>-6.68018606334266</v>
      </c>
      <c r="H12985" t="s">
        <v>18634</v>
      </c>
      <c r="I12985" t="s">
        <v>1007</v>
      </c>
      <c r="J12985">
        <v>12411.109999999901</v>
      </c>
      <c r="K12985">
        <v>12483.32</v>
      </c>
      <c r="L12985">
        <v>14957.48</v>
      </c>
      <c r="M12985">
        <v>10662.4639999999</v>
      </c>
      <c r="N12985">
        <v>1</v>
      </c>
      <c r="O12985">
        <v>0</v>
      </c>
      <c r="P12985">
        <v>0</v>
      </c>
    </row>
    <row r="12986" spans="1:16" x14ac:dyDescent="0.3">
      <c r="A12986" t="s">
        <v>18635</v>
      </c>
      <c r="B12986">
        <v>2.2829932230436601E-2</v>
      </c>
      <c r="C12986">
        <v>12.776298287706901</v>
      </c>
      <c r="D12986">
        <v>6.9915596325111407E-2</v>
      </c>
      <c r="E12986">
        <v>0.94720584949264597</v>
      </c>
      <c r="F12986">
        <v>0.97820796624538897</v>
      </c>
      <c r="G12986">
        <v>-6.6802029797666496</v>
      </c>
      <c r="H12986" t="s">
        <v>3176</v>
      </c>
      <c r="I12986" t="s">
        <v>982</v>
      </c>
      <c r="J12986">
        <v>6498.3999999999896</v>
      </c>
      <c r="K12986">
        <v>7454.51</v>
      </c>
      <c r="L12986">
        <v>5737.9</v>
      </c>
      <c r="M12986">
        <v>8714</v>
      </c>
      <c r="N12986">
        <v>17</v>
      </c>
      <c r="O12986">
        <v>0</v>
      </c>
      <c r="P12986">
        <v>0</v>
      </c>
    </row>
    <row r="12987" spans="1:16" x14ac:dyDescent="0.3">
      <c r="A12987" t="s">
        <v>18636</v>
      </c>
      <c r="B12987">
        <v>3.5272028240317603E-2</v>
      </c>
      <c r="C12987">
        <v>12.359018853654399</v>
      </c>
      <c r="D12987">
        <v>6.9607870982146505E-2</v>
      </c>
      <c r="E12987">
        <v>0.94743775929899698</v>
      </c>
      <c r="F12987">
        <v>0.978361546950827</v>
      </c>
      <c r="G12987">
        <v>-6.6802286991221997</v>
      </c>
      <c r="H12987" t="s">
        <v>11974</v>
      </c>
      <c r="I12987" t="s">
        <v>1575</v>
      </c>
      <c r="J12987">
        <v>4418.79</v>
      </c>
      <c r="K12987">
        <v>6094.66</v>
      </c>
      <c r="L12987">
        <v>8203.6499999999905</v>
      </c>
      <c r="M12987">
        <v>3447.32</v>
      </c>
      <c r="N12987">
        <v>2</v>
      </c>
      <c r="O12987">
        <v>0</v>
      </c>
      <c r="P12987">
        <v>0</v>
      </c>
    </row>
    <row r="12988" spans="1:16" x14ac:dyDescent="0.3">
      <c r="A12988" t="s">
        <v>18637</v>
      </c>
      <c r="B12988">
        <v>2.24500331812276E-2</v>
      </c>
      <c r="C12988">
        <v>13.7071848757796</v>
      </c>
      <c r="D12988">
        <v>6.9524649748809605E-2</v>
      </c>
      <c r="E12988">
        <v>0.94750047802016302</v>
      </c>
      <c r="F12988">
        <v>0.978361546950827</v>
      </c>
      <c r="G12988">
        <v>-6.6802356352162997</v>
      </c>
      <c r="H12988" t="s">
        <v>5560</v>
      </c>
      <c r="I12988" t="s">
        <v>2198</v>
      </c>
      <c r="J12988">
        <v>13370.5099999999</v>
      </c>
      <c r="K12988">
        <v>13171.6899999999</v>
      </c>
      <c r="L12988">
        <v>16691.679999999898</v>
      </c>
      <c r="M12988">
        <v>10884.4299999999</v>
      </c>
      <c r="N12988">
        <v>10</v>
      </c>
      <c r="O12988">
        <v>0</v>
      </c>
      <c r="P12988">
        <v>0</v>
      </c>
    </row>
    <row r="12989" spans="1:16" x14ac:dyDescent="0.3">
      <c r="A12989" t="s">
        <v>18638</v>
      </c>
      <c r="B12989">
        <v>2.7508140495969599E-2</v>
      </c>
      <c r="C12989">
        <v>13.5927533756259</v>
      </c>
      <c r="D12989">
        <v>6.9360529417143005E-2</v>
      </c>
      <c r="E12989">
        <v>0.94762416670580496</v>
      </c>
      <c r="F12989">
        <v>0.97841392635700997</v>
      </c>
      <c r="G12989">
        <v>-6.68024928960042</v>
      </c>
      <c r="H12989" t="s">
        <v>2134</v>
      </c>
      <c r="I12989" t="s">
        <v>12855</v>
      </c>
      <c r="J12989">
        <v>8979.4899999999907</v>
      </c>
      <c r="K12989">
        <v>16677.0999999999</v>
      </c>
      <c r="L12989">
        <v>13666.4</v>
      </c>
      <c r="M12989">
        <v>11383.6</v>
      </c>
      <c r="N12989">
        <v>20</v>
      </c>
      <c r="O12989">
        <v>0</v>
      </c>
      <c r="P12989">
        <v>0</v>
      </c>
    </row>
    <row r="12990" spans="1:16" x14ac:dyDescent="0.3">
      <c r="A12990" t="s">
        <v>18639</v>
      </c>
      <c r="B12990">
        <v>-2.8184792815725501E-2</v>
      </c>
      <c r="C12990">
        <v>11.7417279014283</v>
      </c>
      <c r="D12990">
        <v>-6.8933628474811506E-2</v>
      </c>
      <c r="E12990">
        <v>0.94794590704834203</v>
      </c>
      <c r="F12990" s="1">
        <v>0.97864100100353402</v>
      </c>
      <c r="G12990">
        <v>-6.6802846558253304</v>
      </c>
      <c r="H12990" t="s">
        <v>4812</v>
      </c>
      <c r="I12990" t="s">
        <v>4386</v>
      </c>
      <c r="J12990">
        <v>4498.4299999999903</v>
      </c>
      <c r="K12990">
        <v>2658.57</v>
      </c>
      <c r="L12990">
        <v>2737.2799999999902</v>
      </c>
      <c r="M12990">
        <v>4201.66</v>
      </c>
      <c r="N12990">
        <v>11</v>
      </c>
      <c r="O12990">
        <v>0</v>
      </c>
      <c r="P12990">
        <v>0</v>
      </c>
    </row>
    <row r="12991" spans="1:16" x14ac:dyDescent="0.3">
      <c r="A12991" t="s">
        <v>18640</v>
      </c>
      <c r="B12991">
        <v>1.9731822030200501E-2</v>
      </c>
      <c r="C12991">
        <v>10.7843901209568</v>
      </c>
      <c r="D12991">
        <v>6.8875055406564106E-2</v>
      </c>
      <c r="E12991">
        <v>0.94799005242624201</v>
      </c>
      <c r="F12991">
        <v>0.97864100100353402</v>
      </c>
      <c r="G12991">
        <v>-6.6802894912602202</v>
      </c>
      <c r="H12991" t="s">
        <v>10534</v>
      </c>
      <c r="I12991" t="s">
        <v>18641</v>
      </c>
      <c r="J12991">
        <v>1913.77</v>
      </c>
      <c r="K12991">
        <v>1603.32</v>
      </c>
      <c r="L12991">
        <v>1994.4199999999901</v>
      </c>
      <c r="M12991">
        <v>1581.15</v>
      </c>
      <c r="N12991">
        <v>3</v>
      </c>
      <c r="O12991">
        <v>0</v>
      </c>
      <c r="P12991">
        <v>0</v>
      </c>
    </row>
    <row r="12992" spans="1:16" x14ac:dyDescent="0.3">
      <c r="A12992" t="s">
        <v>18642</v>
      </c>
      <c r="B12992">
        <v>1.9393913521760502E-2</v>
      </c>
      <c r="C12992">
        <v>12.9642239220526</v>
      </c>
      <c r="D12992">
        <v>6.8658454124233603E-2</v>
      </c>
      <c r="E12992">
        <v>0.94815330246456098</v>
      </c>
      <c r="F12992">
        <v>0.97873418413130298</v>
      </c>
      <c r="G12992">
        <v>-6.6803073369092401</v>
      </c>
      <c r="H12992" t="s">
        <v>18643</v>
      </c>
      <c r="I12992" t="s">
        <v>2196</v>
      </c>
      <c r="J12992">
        <v>6945.02</v>
      </c>
      <c r="K12992">
        <v>9072.5400000000009</v>
      </c>
      <c r="L12992">
        <v>8295.7999999999993</v>
      </c>
      <c r="M12992">
        <v>7802.26</v>
      </c>
      <c r="N12992">
        <v>1</v>
      </c>
      <c r="O12992">
        <v>0</v>
      </c>
      <c r="P12992">
        <v>0</v>
      </c>
    </row>
    <row r="12993" spans="1:16" x14ac:dyDescent="0.3">
      <c r="A12993" t="s">
        <v>18644</v>
      </c>
      <c r="B12993">
        <v>-1.77087754397647E-2</v>
      </c>
      <c r="C12993">
        <v>16.2512839559156</v>
      </c>
      <c r="D12993">
        <v>-6.8346434670020606E-2</v>
      </c>
      <c r="E12993">
        <v>0.94838847333510601</v>
      </c>
      <c r="F12993">
        <v>0.978892828396149</v>
      </c>
      <c r="G12993">
        <v>-6.6803329454021299</v>
      </c>
      <c r="H12993" t="s">
        <v>6803</v>
      </c>
      <c r="I12993" t="s">
        <v>38</v>
      </c>
      <c r="J12993">
        <v>79663.499999999898</v>
      </c>
      <c r="K12993">
        <v>77324.899999999994</v>
      </c>
      <c r="L12993">
        <v>82987.199999999895</v>
      </c>
      <c r="M12993">
        <v>72427.899999999994</v>
      </c>
      <c r="N12993">
        <v>8</v>
      </c>
      <c r="O12993">
        <v>0</v>
      </c>
      <c r="P12993">
        <v>0</v>
      </c>
    </row>
    <row r="12994" spans="1:16" x14ac:dyDescent="0.3">
      <c r="A12994" t="s">
        <v>18645</v>
      </c>
      <c r="B12994">
        <v>-1.7392050275681501E-2</v>
      </c>
      <c r="C12994">
        <v>13.3720208186456</v>
      </c>
      <c r="D12994">
        <v>-6.8260844391585598E-2</v>
      </c>
      <c r="E12994">
        <v>0.94845298429166003</v>
      </c>
      <c r="F12994">
        <v>0.978892828396149</v>
      </c>
      <c r="G12994">
        <v>-6.6803399497414597</v>
      </c>
      <c r="H12994" t="s">
        <v>9745</v>
      </c>
      <c r="I12994" t="s">
        <v>840</v>
      </c>
      <c r="J12994">
        <v>10274.9</v>
      </c>
      <c r="K12994">
        <v>11071.76</v>
      </c>
      <c r="L12994">
        <v>10207.6799999999</v>
      </c>
      <c r="M12994">
        <v>10879.1799999999</v>
      </c>
      <c r="N12994">
        <v>5</v>
      </c>
      <c r="O12994">
        <v>0</v>
      </c>
      <c r="P12994">
        <v>0</v>
      </c>
    </row>
    <row r="12995" spans="1:16" x14ac:dyDescent="0.3">
      <c r="A12995" t="s">
        <v>18646</v>
      </c>
      <c r="B12995">
        <v>4.1766057761465802E-2</v>
      </c>
      <c r="C12995">
        <v>11.0362710940928</v>
      </c>
      <c r="D12995">
        <v>6.80539044508678E-2</v>
      </c>
      <c r="E12995">
        <v>0.94860896059951005</v>
      </c>
      <c r="F12995">
        <v>0.97897846403258704</v>
      </c>
      <c r="G12995">
        <v>-6.6803568486238003</v>
      </c>
      <c r="H12995" t="s">
        <v>5304</v>
      </c>
      <c r="I12995" t="s">
        <v>1149</v>
      </c>
      <c r="J12995">
        <v>1492.1399999999901</v>
      </c>
      <c r="K12995">
        <v>2871.54</v>
      </c>
      <c r="L12995">
        <v>3473.08</v>
      </c>
      <c r="M12995">
        <v>1307.24</v>
      </c>
      <c r="N12995">
        <v>6</v>
      </c>
      <c r="O12995">
        <v>0</v>
      </c>
      <c r="P12995">
        <v>0</v>
      </c>
    </row>
    <row r="12996" spans="1:16" x14ac:dyDescent="0.3">
      <c r="A12996" t="s">
        <v>18647</v>
      </c>
      <c r="B12996">
        <v>-4.8517618069229898E-2</v>
      </c>
      <c r="C12996">
        <v>12.284059917632399</v>
      </c>
      <c r="D12996">
        <v>-6.7938162837807597E-2</v>
      </c>
      <c r="E12996">
        <v>0.948696199393122</v>
      </c>
      <c r="F12996">
        <v>0.97899315381775898</v>
      </c>
      <c r="G12996">
        <v>-6.6803662778495001</v>
      </c>
      <c r="H12996" t="s">
        <v>15156</v>
      </c>
      <c r="I12996" t="s">
        <v>1007</v>
      </c>
      <c r="J12996">
        <v>5280.3</v>
      </c>
      <c r="K12996">
        <v>4871.7799999999897</v>
      </c>
      <c r="L12996">
        <v>9883.6799999999894</v>
      </c>
      <c r="M12996">
        <v>2433.42</v>
      </c>
      <c r="N12996">
        <v>2</v>
      </c>
      <c r="O12996">
        <v>0</v>
      </c>
      <c r="P12996">
        <v>0</v>
      </c>
    </row>
    <row r="12997" spans="1:16" x14ac:dyDescent="0.3">
      <c r="A12997" t="s">
        <v>18648</v>
      </c>
      <c r="B12997">
        <v>2.33796791360525E-2</v>
      </c>
      <c r="C12997">
        <v>13.816565863739701</v>
      </c>
      <c r="D12997">
        <v>6.7283105135491197E-2</v>
      </c>
      <c r="E12997">
        <v>0.94918995663521299</v>
      </c>
      <c r="F12997" s="1">
        <v>0.97938487505202099</v>
      </c>
      <c r="G12997">
        <v>-6.6804193421565197</v>
      </c>
      <c r="H12997" t="s">
        <v>2838</v>
      </c>
      <c r="I12997" t="s">
        <v>18649</v>
      </c>
      <c r="J12997">
        <v>17885.549999999901</v>
      </c>
      <c r="K12997">
        <v>11451.47</v>
      </c>
      <c r="L12997">
        <v>16386.62</v>
      </c>
      <c r="M12997">
        <v>12910.71</v>
      </c>
      <c r="N12997">
        <v>13</v>
      </c>
      <c r="O12997">
        <v>0</v>
      </c>
      <c r="P12997">
        <v>0</v>
      </c>
    </row>
    <row r="12998" spans="1:16" x14ac:dyDescent="0.3">
      <c r="A12998" t="s">
        <v>18650</v>
      </c>
      <c r="B12998">
        <v>-1.9557573320506401E-2</v>
      </c>
      <c r="C12998">
        <v>12.9490176272139</v>
      </c>
      <c r="D12998">
        <v>-6.7240773040432897E-2</v>
      </c>
      <c r="E12998">
        <v>0.94922186585019497</v>
      </c>
      <c r="F12998">
        <v>0.97938487505202099</v>
      </c>
      <c r="G12998">
        <v>-6.6804227537054501</v>
      </c>
      <c r="H12998" t="s">
        <v>15007</v>
      </c>
      <c r="I12998" t="s">
        <v>685</v>
      </c>
      <c r="J12998">
        <v>9097.9699999999993</v>
      </c>
      <c r="K12998">
        <v>6966.72</v>
      </c>
      <c r="L12998">
        <v>8502</v>
      </c>
      <c r="M12998">
        <v>7255.6599999999899</v>
      </c>
      <c r="N12998">
        <v>2</v>
      </c>
      <c r="O12998">
        <v>0</v>
      </c>
      <c r="P12998">
        <v>0</v>
      </c>
    </row>
    <row r="12999" spans="1:16" x14ac:dyDescent="0.3">
      <c r="A12999" t="s">
        <v>18651</v>
      </c>
      <c r="B12999">
        <v>1.9862175855864798E-2</v>
      </c>
      <c r="C12999">
        <v>13.7004034551278</v>
      </c>
      <c r="D12999">
        <v>6.7073683211371596E-2</v>
      </c>
      <c r="E12999">
        <v>0.94934781640667598</v>
      </c>
      <c r="F12999">
        <v>0.97942341430064805</v>
      </c>
      <c r="G12999">
        <v>-6.6804361985748502</v>
      </c>
      <c r="H12999" t="s">
        <v>1070</v>
      </c>
      <c r="I12999" t="s">
        <v>498</v>
      </c>
      <c r="J12999">
        <v>11570.29</v>
      </c>
      <c r="K12999">
        <v>15105.72</v>
      </c>
      <c r="L12999">
        <v>12144.97</v>
      </c>
      <c r="M12999">
        <v>14792.699999999901</v>
      </c>
      <c r="N12999">
        <v>25</v>
      </c>
      <c r="O12999">
        <v>0</v>
      </c>
      <c r="P12999">
        <v>0</v>
      </c>
    </row>
    <row r="13000" spans="1:16" x14ac:dyDescent="0.3">
      <c r="A13000" t="s">
        <v>18652</v>
      </c>
      <c r="B13000">
        <v>2.8602086267694601E-2</v>
      </c>
      <c r="C13000">
        <v>12.7785858893621</v>
      </c>
      <c r="D13000">
        <v>6.6997435422350995E-2</v>
      </c>
      <c r="E13000">
        <v>0.94940529175944299</v>
      </c>
      <c r="F13000">
        <v>0.97942341430064805</v>
      </c>
      <c r="G13000">
        <v>-6.6804423227537999</v>
      </c>
      <c r="H13000" t="s">
        <v>2171</v>
      </c>
      <c r="I13000" t="s">
        <v>1071</v>
      </c>
      <c r="J13000">
        <v>9943.4999999999909</v>
      </c>
      <c r="K13000">
        <v>4867.7239999999902</v>
      </c>
      <c r="L13000">
        <v>7566.93</v>
      </c>
      <c r="M13000">
        <v>6655.27</v>
      </c>
      <c r="N13000">
        <v>28</v>
      </c>
      <c r="O13000">
        <v>0</v>
      </c>
      <c r="P13000">
        <v>0</v>
      </c>
    </row>
    <row r="13001" spans="1:16" x14ac:dyDescent="0.3">
      <c r="A13001" t="s">
        <v>18653</v>
      </c>
      <c r="B13001">
        <v>3.0961537873968902E-2</v>
      </c>
      <c r="C13001">
        <v>12.2377881550242</v>
      </c>
      <c r="D13001">
        <v>6.6700893656149507E-2</v>
      </c>
      <c r="E13001">
        <v>0.94962882743913701</v>
      </c>
      <c r="F13001">
        <v>0.97955538283982202</v>
      </c>
      <c r="G13001">
        <v>-6.6804660747234097</v>
      </c>
      <c r="H13001" t="s">
        <v>2627</v>
      </c>
      <c r="I13001" t="s">
        <v>1739</v>
      </c>
      <c r="J13001">
        <v>6947.28999999999</v>
      </c>
      <c r="K13001">
        <v>3286.6</v>
      </c>
      <c r="L13001">
        <v>5774.7299999999896</v>
      </c>
      <c r="M13001">
        <v>4127.3500000000004</v>
      </c>
      <c r="N13001">
        <v>2</v>
      </c>
      <c r="O13001">
        <v>0</v>
      </c>
      <c r="P13001">
        <v>0</v>
      </c>
    </row>
    <row r="13002" spans="1:16" x14ac:dyDescent="0.3">
      <c r="A13002" t="s">
        <v>18654</v>
      </c>
      <c r="B13002">
        <v>-2.5001733963455001E-2</v>
      </c>
      <c r="C13002">
        <v>14.1070142314601</v>
      </c>
      <c r="D13002">
        <v>-6.6598529844034193E-2</v>
      </c>
      <c r="E13002">
        <v>0.94970599139282896</v>
      </c>
      <c r="F13002">
        <v>0.97955538283982202</v>
      </c>
      <c r="G13002">
        <v>-6.68047424929612</v>
      </c>
      <c r="H13002" t="s">
        <v>1476</v>
      </c>
      <c r="I13002" t="s">
        <v>16332</v>
      </c>
      <c r="J13002">
        <v>18364.999999999902</v>
      </c>
      <c r="K13002">
        <v>17250.599999999999</v>
      </c>
      <c r="L13002">
        <v>23421.599999999999</v>
      </c>
      <c r="M13002">
        <v>13065.5</v>
      </c>
      <c r="N13002">
        <v>31</v>
      </c>
      <c r="O13002">
        <v>0</v>
      </c>
      <c r="P13002">
        <v>0</v>
      </c>
    </row>
    <row r="13003" spans="1:16" x14ac:dyDescent="0.3">
      <c r="A13003" t="s">
        <v>18655</v>
      </c>
      <c r="B13003">
        <v>1.6990757498268401E-2</v>
      </c>
      <c r="C13003">
        <v>14.993593989273499</v>
      </c>
      <c r="D13003">
        <v>6.6537024720496302E-2</v>
      </c>
      <c r="E13003">
        <v>0.94975235553194404</v>
      </c>
      <c r="F13003">
        <v>0.97955538283982202</v>
      </c>
      <c r="G13003">
        <v>-6.6804791549480997</v>
      </c>
      <c r="H13003" t="s">
        <v>18656</v>
      </c>
      <c r="I13003" t="s">
        <v>2095</v>
      </c>
      <c r="J13003">
        <v>31397.949999999899</v>
      </c>
      <c r="K13003">
        <v>33498.629999999903</v>
      </c>
      <c r="L13003">
        <v>31497.159999999902</v>
      </c>
      <c r="M13003">
        <v>34189</v>
      </c>
      <c r="N13003">
        <v>1</v>
      </c>
      <c r="O13003">
        <v>0</v>
      </c>
      <c r="P13003">
        <v>0</v>
      </c>
    </row>
    <row r="13004" spans="1:16" x14ac:dyDescent="0.3">
      <c r="A13004" t="s">
        <v>18657</v>
      </c>
      <c r="B13004">
        <v>1.9054263791211699E-2</v>
      </c>
      <c r="C13004">
        <v>12.862975999819399</v>
      </c>
      <c r="D13004">
        <v>6.6110636864345901E-2</v>
      </c>
      <c r="E13004">
        <v>0.95007378396768605</v>
      </c>
      <c r="F13004">
        <v>0.97981153910687302</v>
      </c>
      <c r="G13004">
        <v>-6.6805130392797203</v>
      </c>
      <c r="H13004" t="s">
        <v>965</v>
      </c>
      <c r="I13004" t="s">
        <v>7093</v>
      </c>
      <c r="J13004">
        <v>8481.91</v>
      </c>
      <c r="K13004">
        <v>6457.34</v>
      </c>
      <c r="L13004">
        <v>7050.0299999999897</v>
      </c>
      <c r="M13004">
        <v>7976.78999999999</v>
      </c>
      <c r="N13004">
        <v>11</v>
      </c>
      <c r="O13004">
        <v>0</v>
      </c>
      <c r="P13004">
        <v>0</v>
      </c>
    </row>
    <row r="13005" spans="1:16" x14ac:dyDescent="0.3">
      <c r="A13005" t="s">
        <v>18658</v>
      </c>
      <c r="B13005">
        <v>2.31572321451168E-2</v>
      </c>
      <c r="C13005">
        <v>12.040160851544</v>
      </c>
      <c r="D13005">
        <v>6.5909411868025999E-2</v>
      </c>
      <c r="E13005">
        <v>0.95022547935398305</v>
      </c>
      <c r="F13005">
        <v>0.97987317681353503</v>
      </c>
      <c r="G13005">
        <v>-6.6805289547804803</v>
      </c>
      <c r="H13005" t="s">
        <v>4175</v>
      </c>
      <c r="I13005" t="s">
        <v>73</v>
      </c>
      <c r="J13005">
        <v>3964.58</v>
      </c>
      <c r="K13005">
        <v>4402.8199999999897</v>
      </c>
      <c r="L13005">
        <v>5469.1999999999898</v>
      </c>
      <c r="M13005">
        <v>3295.6899999999901</v>
      </c>
      <c r="N13005">
        <v>5</v>
      </c>
      <c r="O13005">
        <v>0</v>
      </c>
      <c r="P13005">
        <v>0</v>
      </c>
    </row>
    <row r="13006" spans="1:16" x14ac:dyDescent="0.3">
      <c r="A13006" t="s">
        <v>18659</v>
      </c>
      <c r="B13006">
        <v>1.72569360859232E-2</v>
      </c>
      <c r="C13006">
        <v>14.251052122607</v>
      </c>
      <c r="D13006">
        <v>6.5837499720505094E-2</v>
      </c>
      <c r="E13006">
        <v>0.95027969160775705</v>
      </c>
      <c r="F13006">
        <v>0.97987317681353503</v>
      </c>
      <c r="G13006">
        <v>-6.6805346307874904</v>
      </c>
      <c r="H13006" t="s">
        <v>3339</v>
      </c>
      <c r="I13006" t="s">
        <v>5223</v>
      </c>
      <c r="J13006">
        <v>19814.080000000002</v>
      </c>
      <c r="K13006">
        <v>18959.18</v>
      </c>
      <c r="L13006">
        <v>18142.039999999899</v>
      </c>
      <c r="M13006">
        <v>21207.869999999901</v>
      </c>
      <c r="N13006">
        <v>16</v>
      </c>
      <c r="O13006">
        <v>0</v>
      </c>
      <c r="P13006">
        <v>0</v>
      </c>
    </row>
    <row r="13007" spans="1:16" x14ac:dyDescent="0.3">
      <c r="A13007" t="s">
        <v>18660</v>
      </c>
      <c r="B13007">
        <v>1.6583588743976901E-2</v>
      </c>
      <c r="C13007">
        <v>19.640312427775601</v>
      </c>
      <c r="D13007">
        <v>6.5692433001792103E-2</v>
      </c>
      <c r="E13007">
        <v>0.95038905368874804</v>
      </c>
      <c r="F13007">
        <v>0.97991059587621898</v>
      </c>
      <c r="G13007">
        <v>-6.6805460620442396</v>
      </c>
      <c r="H13007" t="s">
        <v>8174</v>
      </c>
      <c r="I13007" t="s">
        <v>685</v>
      </c>
      <c r="J13007">
        <v>786011.99999999895</v>
      </c>
      <c r="K13007">
        <v>839894.99999999895</v>
      </c>
      <c r="L13007">
        <v>821951.99999999895</v>
      </c>
      <c r="M13007">
        <v>821849</v>
      </c>
      <c r="N13007">
        <v>11</v>
      </c>
      <c r="O13007">
        <v>0</v>
      </c>
      <c r="P13007">
        <v>0</v>
      </c>
    </row>
    <row r="13008" spans="1:16" x14ac:dyDescent="0.3">
      <c r="A13008" t="s">
        <v>18661</v>
      </c>
      <c r="B13008">
        <v>2.0727517039324201E-2</v>
      </c>
      <c r="C13008">
        <v>11.146249512943999</v>
      </c>
      <c r="D13008">
        <v>6.5463680967660101E-2</v>
      </c>
      <c r="E13008">
        <v>0.95056150655974403</v>
      </c>
      <c r="F13008">
        <v>0.97998030568630001</v>
      </c>
      <c r="G13008">
        <v>-6.68056403657065</v>
      </c>
      <c r="H13008" t="s">
        <v>132</v>
      </c>
      <c r="I13008" t="s">
        <v>117</v>
      </c>
      <c r="J13008">
        <v>2322.23</v>
      </c>
      <c r="K13008">
        <v>2180.5499999999902</v>
      </c>
      <c r="L13008">
        <v>2790.67</v>
      </c>
      <c r="M13008">
        <v>1867.4199999999901</v>
      </c>
      <c r="N13008">
        <v>9</v>
      </c>
      <c r="O13008">
        <v>0</v>
      </c>
      <c r="P13008">
        <v>0</v>
      </c>
    </row>
    <row r="13009" spans="1:16" x14ac:dyDescent="0.3">
      <c r="A13009" t="s">
        <v>18662</v>
      </c>
      <c r="B13009">
        <v>4.5501722289348102E-2</v>
      </c>
      <c r="C13009">
        <v>12.0632524829473</v>
      </c>
      <c r="D13009">
        <v>6.5036028127074805E-2</v>
      </c>
      <c r="E13009">
        <v>0.95088391631132196</v>
      </c>
      <c r="F13009">
        <v>0.97998030568630001</v>
      </c>
      <c r="G13009">
        <v>-6.6805974721596204</v>
      </c>
      <c r="H13009" t="s">
        <v>3366</v>
      </c>
      <c r="I13009" t="s">
        <v>1244</v>
      </c>
      <c r="J13009">
        <v>2521.4699999999998</v>
      </c>
      <c r="K13009">
        <v>7038.0199999999904</v>
      </c>
      <c r="L13009">
        <v>2759.24</v>
      </c>
      <c r="M13009">
        <v>6850.2999999999902</v>
      </c>
      <c r="N13009">
        <v>2</v>
      </c>
      <c r="O13009">
        <v>0</v>
      </c>
      <c r="P13009">
        <v>0</v>
      </c>
    </row>
    <row r="13010" spans="1:16" x14ac:dyDescent="0.3">
      <c r="A13010" t="s">
        <v>18663</v>
      </c>
      <c r="B13010">
        <v>-3.7775331886226803E-2</v>
      </c>
      <c r="C13010">
        <v>12.0549116298839</v>
      </c>
      <c r="D13010">
        <v>-6.5020289642403195E-2</v>
      </c>
      <c r="E13010">
        <v>0.95089578184727197</v>
      </c>
      <c r="F13010">
        <v>0.97998030568630001</v>
      </c>
      <c r="G13010">
        <v>-6.6805986984835997</v>
      </c>
      <c r="H13010" t="s">
        <v>4885</v>
      </c>
      <c r="I13010" t="s">
        <v>1928</v>
      </c>
      <c r="J13010">
        <v>7126.16</v>
      </c>
      <c r="K13010">
        <v>2607.9299999999998</v>
      </c>
      <c r="L13010">
        <v>3357.18</v>
      </c>
      <c r="M13010">
        <v>5253.3199999999897</v>
      </c>
      <c r="N13010">
        <v>7</v>
      </c>
      <c r="O13010">
        <v>0</v>
      </c>
      <c r="P13010">
        <v>0</v>
      </c>
    </row>
    <row r="13011" spans="1:16" x14ac:dyDescent="0.3">
      <c r="A13011" t="s">
        <v>18664</v>
      </c>
      <c r="B13011">
        <v>-3.5919332487237603E-2</v>
      </c>
      <c r="C13011">
        <v>11.9190752082553</v>
      </c>
      <c r="D13011">
        <v>-6.4979748166856699E-2</v>
      </c>
      <c r="E13011">
        <v>0.95092634688682998</v>
      </c>
      <c r="F13011">
        <v>0.97998030568630001</v>
      </c>
      <c r="G13011">
        <v>-6.6806018560626699</v>
      </c>
      <c r="H13011" t="s">
        <v>15979</v>
      </c>
      <c r="I13011" t="s">
        <v>2816</v>
      </c>
      <c r="J13011">
        <v>2702.73</v>
      </c>
      <c r="K13011">
        <v>5688.64</v>
      </c>
      <c r="L13011">
        <v>2670.40399999999</v>
      </c>
      <c r="M13011">
        <v>5477.8299999999899</v>
      </c>
      <c r="N13011">
        <v>3</v>
      </c>
      <c r="O13011">
        <v>0</v>
      </c>
      <c r="P13011">
        <v>0</v>
      </c>
    </row>
    <row r="13012" spans="1:16" x14ac:dyDescent="0.3">
      <c r="A13012" t="s">
        <v>18665</v>
      </c>
      <c r="B13012">
        <v>1.6465653011675099E-2</v>
      </c>
      <c r="C13012">
        <v>18.402540629384099</v>
      </c>
      <c r="D13012">
        <v>6.4739432377585504E-2</v>
      </c>
      <c r="E13012">
        <v>0.95110752783768904</v>
      </c>
      <c r="F13012">
        <v>0.97998030568630001</v>
      </c>
      <c r="G13012">
        <v>-6.68062053273316</v>
      </c>
      <c r="H13012" t="s">
        <v>6423</v>
      </c>
      <c r="I13012" t="s">
        <v>1774</v>
      </c>
      <c r="J13012">
        <v>345824.07999999903</v>
      </c>
      <c r="K13012">
        <v>343258.70999999897</v>
      </c>
      <c r="L13012">
        <v>365005.11999999901</v>
      </c>
      <c r="M13012">
        <v>332729.37999999902</v>
      </c>
      <c r="N13012">
        <v>6</v>
      </c>
      <c r="O13012">
        <v>0</v>
      </c>
      <c r="P13012">
        <v>0</v>
      </c>
    </row>
    <row r="13013" spans="1:16" x14ac:dyDescent="0.3">
      <c r="A13013" t="s">
        <v>18666</v>
      </c>
      <c r="B13013">
        <v>-1.69240594111137E-2</v>
      </c>
      <c r="C13013">
        <v>16.625850149324901</v>
      </c>
      <c r="D13013">
        <v>-6.4669112822708402E-2</v>
      </c>
      <c r="E13013">
        <v>0.95116054441181397</v>
      </c>
      <c r="F13013">
        <v>0.97998030568630001</v>
      </c>
      <c r="G13013">
        <v>-6.6806259847094296</v>
      </c>
      <c r="H13013" t="s">
        <v>2097</v>
      </c>
      <c r="I13013" t="s">
        <v>1654</v>
      </c>
      <c r="J13013">
        <v>94328.4</v>
      </c>
      <c r="K13013">
        <v>109701.19999999899</v>
      </c>
      <c r="L13013">
        <v>103124.7</v>
      </c>
      <c r="M13013">
        <v>98017.099999999904</v>
      </c>
      <c r="N13013">
        <v>8</v>
      </c>
      <c r="O13013">
        <v>0</v>
      </c>
      <c r="P13013">
        <v>0</v>
      </c>
    </row>
    <row r="13014" spans="1:16" x14ac:dyDescent="0.3">
      <c r="A13014" t="s">
        <v>18667</v>
      </c>
      <c r="B13014">
        <v>-2.6111556032436301E-2</v>
      </c>
      <c r="C13014">
        <v>11.7990828466413</v>
      </c>
      <c r="D13014">
        <v>-6.4535935350915896E-2</v>
      </c>
      <c r="E13014">
        <v>0.95126095275253197</v>
      </c>
      <c r="F13014">
        <v>0.97998030568630001</v>
      </c>
      <c r="G13014">
        <v>-6.6806362939435102</v>
      </c>
      <c r="H13014" t="s">
        <v>6853</v>
      </c>
      <c r="I13014" t="s">
        <v>641</v>
      </c>
      <c r="J13014">
        <v>3316.99</v>
      </c>
      <c r="K13014">
        <v>3898.27</v>
      </c>
      <c r="L13014">
        <v>2555.0999999999899</v>
      </c>
      <c r="M13014">
        <v>4880.76</v>
      </c>
      <c r="N13014">
        <v>2</v>
      </c>
      <c r="O13014">
        <v>0</v>
      </c>
      <c r="P13014">
        <v>0</v>
      </c>
    </row>
    <row r="13015" spans="1:16" x14ac:dyDescent="0.3">
      <c r="A13015" t="s">
        <v>18668</v>
      </c>
      <c r="B13015">
        <v>-1.71509507908638E-2</v>
      </c>
      <c r="C13015">
        <v>15.167298083601301</v>
      </c>
      <c r="D13015">
        <v>-6.4519677177018606E-2</v>
      </c>
      <c r="E13015">
        <v>0.95127321057532599</v>
      </c>
      <c r="F13015">
        <v>0.97998030568630001</v>
      </c>
      <c r="G13015">
        <v>-6.6806375510316798</v>
      </c>
      <c r="H13015" t="s">
        <v>18669</v>
      </c>
      <c r="I13015" t="s">
        <v>961</v>
      </c>
      <c r="J13015">
        <v>37223.679999999898</v>
      </c>
      <c r="K13015">
        <v>36810.1</v>
      </c>
      <c r="L13015">
        <v>40156.699999999903</v>
      </c>
      <c r="M13015">
        <v>33319.800000000003</v>
      </c>
      <c r="N13015">
        <v>1</v>
      </c>
      <c r="O13015">
        <v>0</v>
      </c>
      <c r="P13015">
        <v>0</v>
      </c>
    </row>
    <row r="13016" spans="1:16" x14ac:dyDescent="0.3">
      <c r="A13016" t="s">
        <v>18670</v>
      </c>
      <c r="B13016">
        <v>-2.65881528944849E-2</v>
      </c>
      <c r="C13016">
        <v>10.5719168944802</v>
      </c>
      <c r="D13016">
        <v>-6.4406131123820903E-2</v>
      </c>
      <c r="E13016">
        <v>0.95135881886670204</v>
      </c>
      <c r="F13016">
        <v>0.97998030568630001</v>
      </c>
      <c r="G13016">
        <v>-6.68064632164148</v>
      </c>
      <c r="H13016" t="s">
        <v>13285</v>
      </c>
      <c r="I13016" t="s">
        <v>18671</v>
      </c>
      <c r="J13016">
        <v>2058.3899999999899</v>
      </c>
      <c r="K13016">
        <v>1146.5799999999899</v>
      </c>
      <c r="L13016">
        <v>1808.8499999999899</v>
      </c>
      <c r="M13016">
        <v>1257.54</v>
      </c>
      <c r="N13016">
        <v>2</v>
      </c>
      <c r="O13016">
        <v>0</v>
      </c>
      <c r="P13016">
        <v>0</v>
      </c>
    </row>
    <row r="13017" spans="1:16" x14ac:dyDescent="0.3">
      <c r="A13017" t="s">
        <v>18672</v>
      </c>
      <c r="B13017">
        <v>-2.0165829422756701E-2</v>
      </c>
      <c r="C13017">
        <v>13.634569046507201</v>
      </c>
      <c r="D13017">
        <v>-6.4249239818680706E-2</v>
      </c>
      <c r="E13017">
        <v>0.95147710865753898</v>
      </c>
      <c r="F13017">
        <v>0.97998030568630001</v>
      </c>
      <c r="G13017">
        <v>-6.68065841498401</v>
      </c>
      <c r="H13017" t="s">
        <v>6739</v>
      </c>
      <c r="I13017" t="s">
        <v>431</v>
      </c>
      <c r="J13017">
        <v>13343.2399999999</v>
      </c>
      <c r="K13017">
        <v>12292.4299999999</v>
      </c>
      <c r="L13017">
        <v>10399.459999999999</v>
      </c>
      <c r="M13017">
        <v>15337.24</v>
      </c>
      <c r="N13017">
        <v>4</v>
      </c>
      <c r="O13017">
        <v>0</v>
      </c>
      <c r="P13017">
        <v>0</v>
      </c>
    </row>
    <row r="13018" spans="1:16" x14ac:dyDescent="0.3">
      <c r="A13018" t="s">
        <v>18673</v>
      </c>
      <c r="B13018">
        <v>5.2948584616773403E-2</v>
      </c>
      <c r="C13018">
        <v>12.2536999044372</v>
      </c>
      <c r="D13018">
        <v>6.4213282679925099E-2</v>
      </c>
      <c r="E13018">
        <v>0.95150421911153404</v>
      </c>
      <c r="F13018">
        <v>0.97998030568630001</v>
      </c>
      <c r="G13018">
        <v>-6.6806611824501703</v>
      </c>
      <c r="H13018" t="s">
        <v>18674</v>
      </c>
      <c r="I13018" t="s">
        <v>1931</v>
      </c>
      <c r="J13018">
        <v>9977.8529999999901</v>
      </c>
      <c r="K13018">
        <v>2304.02</v>
      </c>
      <c r="L13018">
        <v>3408.47</v>
      </c>
      <c r="M13018">
        <v>7258.4199999999901</v>
      </c>
      <c r="N13018">
        <v>1</v>
      </c>
      <c r="O13018">
        <v>0</v>
      </c>
      <c r="P13018">
        <v>0</v>
      </c>
    </row>
    <row r="13019" spans="1:16" x14ac:dyDescent="0.3">
      <c r="A13019" t="s">
        <v>18675</v>
      </c>
      <c r="B13019">
        <v>-3.83390493272735E-2</v>
      </c>
      <c r="C13019">
        <v>11.2234918362239</v>
      </c>
      <c r="D13019">
        <v>-6.4212642953924801E-2</v>
      </c>
      <c r="E13019">
        <v>0.95150470144376897</v>
      </c>
      <c r="F13019">
        <v>0.97998030568630001</v>
      </c>
      <c r="G13019">
        <v>-6.6806612316731302</v>
      </c>
      <c r="H13019" t="s">
        <v>17465</v>
      </c>
      <c r="I13019" t="s">
        <v>435</v>
      </c>
      <c r="J13019">
        <v>2115.58</v>
      </c>
      <c r="K13019">
        <v>2775.41</v>
      </c>
      <c r="L13019">
        <v>1358.05</v>
      </c>
      <c r="M13019">
        <v>4099.76</v>
      </c>
      <c r="N13019">
        <v>2</v>
      </c>
      <c r="O13019">
        <v>0</v>
      </c>
      <c r="P13019">
        <v>0</v>
      </c>
    </row>
    <row r="13020" spans="1:16" x14ac:dyDescent="0.3">
      <c r="A13020" t="s">
        <v>18676</v>
      </c>
      <c r="B13020">
        <v>-1.7936726662240301E-2</v>
      </c>
      <c r="C13020">
        <v>14.2008091637974</v>
      </c>
      <c r="D13020">
        <v>-6.4132849473769904E-2</v>
      </c>
      <c r="E13020">
        <v>0.95156486327636303</v>
      </c>
      <c r="F13020">
        <v>0.97998030568630001</v>
      </c>
      <c r="G13020">
        <v>-6.6806673674491499</v>
      </c>
      <c r="H13020" t="s">
        <v>2254</v>
      </c>
      <c r="I13020" t="s">
        <v>3949</v>
      </c>
      <c r="J13020">
        <v>20499.979999999901</v>
      </c>
      <c r="K13020">
        <v>17513.990000000002</v>
      </c>
      <c r="L13020">
        <v>16861.23</v>
      </c>
      <c r="M13020">
        <v>20770.66</v>
      </c>
      <c r="N13020">
        <v>7</v>
      </c>
      <c r="O13020">
        <v>0</v>
      </c>
      <c r="P13020">
        <v>0</v>
      </c>
    </row>
    <row r="13021" spans="1:16" x14ac:dyDescent="0.3">
      <c r="A13021" t="s">
        <v>18677</v>
      </c>
      <c r="B13021">
        <v>1.81024056926571E-2</v>
      </c>
      <c r="C13021">
        <v>15.1676891512359</v>
      </c>
      <c r="D13021">
        <v>6.4132363612954699E-2</v>
      </c>
      <c r="E13021">
        <v>0.95156522960163903</v>
      </c>
      <c r="F13021">
        <v>0.97998030568630001</v>
      </c>
      <c r="G13021">
        <v>-6.6806674047864298</v>
      </c>
      <c r="H13021" t="s">
        <v>3885</v>
      </c>
      <c r="I13021" t="s">
        <v>1122</v>
      </c>
      <c r="J13021">
        <v>32145.3999999999</v>
      </c>
      <c r="K13021">
        <v>41618.9</v>
      </c>
      <c r="L13021">
        <v>35422.999999999898</v>
      </c>
      <c r="M13021">
        <v>38727.800000000003</v>
      </c>
      <c r="N13021">
        <v>6</v>
      </c>
      <c r="O13021">
        <v>0</v>
      </c>
      <c r="P13021">
        <v>0</v>
      </c>
    </row>
    <row r="13022" spans="1:16" x14ac:dyDescent="0.3">
      <c r="A13022" t="s">
        <v>18678</v>
      </c>
      <c r="B13022">
        <v>1.9027242834288999E-2</v>
      </c>
      <c r="C13022">
        <v>12.592585194044601</v>
      </c>
      <c r="D13022">
        <v>6.4072772569184797E-2</v>
      </c>
      <c r="E13022">
        <v>0.95161015966398199</v>
      </c>
      <c r="F13022">
        <v>0.97998030568630001</v>
      </c>
      <c r="G13022">
        <v>-6.6806719820798302</v>
      </c>
      <c r="H13022" t="s">
        <v>4040</v>
      </c>
      <c r="I13022" t="s">
        <v>14068</v>
      </c>
      <c r="J13022">
        <v>6180.0899999999901</v>
      </c>
      <c r="K13022">
        <v>6092.13</v>
      </c>
      <c r="L13022">
        <v>7349.75</v>
      </c>
      <c r="M13022">
        <v>5259.53</v>
      </c>
      <c r="N13022">
        <v>2</v>
      </c>
      <c r="O13022">
        <v>0</v>
      </c>
      <c r="P13022">
        <v>0</v>
      </c>
    </row>
    <row r="13023" spans="1:16" x14ac:dyDescent="0.3">
      <c r="A13023" t="s">
        <v>18679</v>
      </c>
      <c r="B13023">
        <v>4.9902551348717197E-2</v>
      </c>
      <c r="C13023">
        <v>12.7253314574436</v>
      </c>
      <c r="D13023">
        <v>6.40518741994478E-2</v>
      </c>
      <c r="E13023">
        <v>0.95162591652848605</v>
      </c>
      <c r="F13023">
        <v>0.97998030568630001</v>
      </c>
      <c r="G13023">
        <v>-6.6806735863145903</v>
      </c>
      <c r="H13023" t="s">
        <v>175</v>
      </c>
      <c r="I13023" t="s">
        <v>8069</v>
      </c>
      <c r="J13023">
        <v>6987.45999999999</v>
      </c>
      <c r="K13023">
        <v>6339.74</v>
      </c>
      <c r="L13023">
        <v>14922.4</v>
      </c>
      <c r="M13023">
        <v>3181.24</v>
      </c>
      <c r="N13023">
        <v>15</v>
      </c>
      <c r="O13023">
        <v>0</v>
      </c>
      <c r="P13023">
        <v>0</v>
      </c>
    </row>
    <row r="13024" spans="1:16" x14ac:dyDescent="0.3">
      <c r="A13024" t="s">
        <v>18680</v>
      </c>
      <c r="B13024">
        <v>-1.8390745716214199E-2</v>
      </c>
      <c r="C13024">
        <v>13.053610432265501</v>
      </c>
      <c r="D13024">
        <v>-6.3640484583477E-2</v>
      </c>
      <c r="E13024">
        <v>0.95193609954813796</v>
      </c>
      <c r="F13024">
        <v>0.98022445634189703</v>
      </c>
      <c r="G13024">
        <v>-6.6807050597186501</v>
      </c>
      <c r="H13024" t="s">
        <v>14199</v>
      </c>
      <c r="I13024" t="s">
        <v>624</v>
      </c>
      <c r="J13024">
        <v>8661.4399999999896</v>
      </c>
      <c r="K13024">
        <v>8452.84</v>
      </c>
      <c r="L13024">
        <v>9823.2299999999905</v>
      </c>
      <c r="M13024">
        <v>7265.51</v>
      </c>
      <c r="N13024">
        <v>2</v>
      </c>
      <c r="O13024">
        <v>0</v>
      </c>
      <c r="P13024">
        <v>0</v>
      </c>
    </row>
    <row r="13025" spans="1:16" x14ac:dyDescent="0.3">
      <c r="A13025" t="s">
        <v>18681</v>
      </c>
      <c r="B13025">
        <v>-1.98580915905779E-2</v>
      </c>
      <c r="C13025">
        <v>12.1216043663043</v>
      </c>
      <c r="D13025">
        <v>-6.3243795053086999E-2</v>
      </c>
      <c r="E13025">
        <v>0.95223520823352104</v>
      </c>
      <c r="F13025">
        <v>0.98034514127361805</v>
      </c>
      <c r="G13025">
        <v>-6.6807352167773102</v>
      </c>
      <c r="H13025" t="s">
        <v>18682</v>
      </c>
      <c r="I13025" t="s">
        <v>2979</v>
      </c>
      <c r="J13025">
        <v>5019.99999999999</v>
      </c>
      <c r="K13025">
        <v>4010.5799999999899</v>
      </c>
      <c r="L13025">
        <v>5214.55</v>
      </c>
      <c r="M13025">
        <v>3756.1099999999901</v>
      </c>
      <c r="N13025">
        <v>1</v>
      </c>
      <c r="O13025">
        <v>0</v>
      </c>
      <c r="P13025">
        <v>0</v>
      </c>
    </row>
    <row r="13026" spans="1:16" x14ac:dyDescent="0.3">
      <c r="A13026" t="s">
        <v>18683</v>
      </c>
      <c r="B13026">
        <v>-1.8280395054990399E-2</v>
      </c>
      <c r="C13026">
        <v>12.569322493208601</v>
      </c>
      <c r="D13026">
        <v>-6.3171192274696794E-2</v>
      </c>
      <c r="E13026">
        <v>0.95228995259354199</v>
      </c>
      <c r="F13026">
        <v>0.98034514127361805</v>
      </c>
      <c r="G13026">
        <v>-6.6807407157946503</v>
      </c>
      <c r="H13026" t="s">
        <v>5664</v>
      </c>
      <c r="I13026" t="s">
        <v>8216</v>
      </c>
      <c r="J13026">
        <v>5309.3299999999899</v>
      </c>
      <c r="K13026">
        <v>7046.11</v>
      </c>
      <c r="L13026">
        <v>5711.1699999999901</v>
      </c>
      <c r="M13026">
        <v>6386.4299999999903</v>
      </c>
      <c r="N13026">
        <v>7</v>
      </c>
      <c r="O13026">
        <v>0</v>
      </c>
      <c r="P13026">
        <v>0</v>
      </c>
    </row>
    <row r="13027" spans="1:16" x14ac:dyDescent="0.3">
      <c r="A13027" t="s">
        <v>18684</v>
      </c>
      <c r="B13027">
        <v>2.1025231905388998E-2</v>
      </c>
      <c r="C13027">
        <v>11.351507818167001</v>
      </c>
      <c r="D13027">
        <v>6.3104016489451298E-2</v>
      </c>
      <c r="E13027">
        <v>0.95234060513348295</v>
      </c>
      <c r="F13027">
        <v>0.98034514127361805</v>
      </c>
      <c r="G13027">
        <v>-6.68074579814943</v>
      </c>
      <c r="H13027" t="s">
        <v>16859</v>
      </c>
      <c r="I13027" t="s">
        <v>1353</v>
      </c>
      <c r="J13027">
        <v>3251.0899999999901</v>
      </c>
      <c r="K13027">
        <v>2069.8099999999899</v>
      </c>
      <c r="L13027">
        <v>2759.08</v>
      </c>
      <c r="M13027">
        <v>2511.04</v>
      </c>
      <c r="N13027">
        <v>2</v>
      </c>
      <c r="O13027">
        <v>0</v>
      </c>
      <c r="P13027">
        <v>0</v>
      </c>
    </row>
    <row r="13028" spans="1:16" x14ac:dyDescent="0.3">
      <c r="A13028" t="s">
        <v>18685</v>
      </c>
      <c r="B13028">
        <v>-2.7177407398069099E-2</v>
      </c>
      <c r="C13028">
        <v>12.0071624310298</v>
      </c>
      <c r="D13028">
        <v>-6.3097228171906203E-2</v>
      </c>
      <c r="E13028">
        <v>0.95234572374134396</v>
      </c>
      <c r="F13028">
        <v>0.98034514127361805</v>
      </c>
      <c r="G13028">
        <v>-6.6807463114365504</v>
      </c>
      <c r="H13028" t="s">
        <v>4567</v>
      </c>
      <c r="I13028" t="s">
        <v>11165</v>
      </c>
      <c r="J13028">
        <v>5878.96</v>
      </c>
      <c r="K13028">
        <v>2937.0599999999899</v>
      </c>
      <c r="L13028">
        <v>4606.7199999999903</v>
      </c>
      <c r="M13028">
        <v>3609.6</v>
      </c>
      <c r="N13028">
        <v>2</v>
      </c>
      <c r="O13028">
        <v>0</v>
      </c>
      <c r="P13028">
        <v>0</v>
      </c>
    </row>
    <row r="13029" spans="1:16" x14ac:dyDescent="0.3">
      <c r="A13029" t="s">
        <v>18686</v>
      </c>
      <c r="B13029">
        <v>1.7428195448402999E-2</v>
      </c>
      <c r="C13029">
        <v>13.0145076574466</v>
      </c>
      <c r="D13029">
        <v>6.2809270772914205E-2</v>
      </c>
      <c r="E13029">
        <v>0.95256285525471895</v>
      </c>
      <c r="F13029">
        <v>0.98043040281169103</v>
      </c>
      <c r="G13029">
        <v>-6.6807680340839202</v>
      </c>
      <c r="H13029" t="s">
        <v>3420</v>
      </c>
      <c r="I13029" t="s">
        <v>14040</v>
      </c>
      <c r="J13029">
        <v>8540.70999999999</v>
      </c>
      <c r="K13029">
        <v>7920.8899999999903</v>
      </c>
      <c r="L13029">
        <v>9382.2199999999903</v>
      </c>
      <c r="M13029">
        <v>7386.78</v>
      </c>
      <c r="N13029">
        <v>10</v>
      </c>
      <c r="O13029">
        <v>0</v>
      </c>
      <c r="P13029">
        <v>0</v>
      </c>
    </row>
    <row r="13030" spans="1:16" x14ac:dyDescent="0.3">
      <c r="A13030" t="s">
        <v>18687</v>
      </c>
      <c r="B13030">
        <v>-1.89301398979786E-2</v>
      </c>
      <c r="C13030">
        <v>12.2197056829561</v>
      </c>
      <c r="D13030">
        <v>-6.2793464558631898E-2</v>
      </c>
      <c r="E13030">
        <v>0.95257477391748901</v>
      </c>
      <c r="F13030">
        <v>0.98043040281169103</v>
      </c>
      <c r="G13030">
        <v>-6.6807692235858802</v>
      </c>
      <c r="H13030" t="s">
        <v>18688</v>
      </c>
      <c r="I13030" t="s">
        <v>832</v>
      </c>
      <c r="J13030">
        <v>4030.03</v>
      </c>
      <c r="K13030">
        <v>5719.87</v>
      </c>
      <c r="L13030">
        <v>4829.1899999999996</v>
      </c>
      <c r="M13030">
        <v>4649.6799999999903</v>
      </c>
      <c r="N13030">
        <v>1</v>
      </c>
      <c r="O13030">
        <v>0</v>
      </c>
      <c r="P13030">
        <v>0</v>
      </c>
    </row>
    <row r="13031" spans="1:16" x14ac:dyDescent="0.3">
      <c r="A13031" t="s">
        <v>18689</v>
      </c>
      <c r="B13031">
        <v>1.6886105057523099E-2</v>
      </c>
      <c r="C13031">
        <v>16.797135365525701</v>
      </c>
      <c r="D13031">
        <v>6.2688933139869701E-2</v>
      </c>
      <c r="E13031">
        <v>0.95265359610937295</v>
      </c>
      <c r="F13031">
        <v>0.98043627964901703</v>
      </c>
      <c r="G13031">
        <v>-6.6807770826092199</v>
      </c>
      <c r="H13031" t="s">
        <v>4961</v>
      </c>
      <c r="I13031" t="s">
        <v>388</v>
      </c>
      <c r="J13031">
        <v>115087</v>
      </c>
      <c r="K13031">
        <v>111371.399999999</v>
      </c>
      <c r="L13031">
        <v>126941.8</v>
      </c>
      <c r="M13031">
        <v>103362.19999999899</v>
      </c>
      <c r="N13031">
        <v>5</v>
      </c>
      <c r="O13031">
        <v>0</v>
      </c>
      <c r="P13031">
        <v>0</v>
      </c>
    </row>
    <row r="13032" spans="1:16" x14ac:dyDescent="0.3">
      <c r="A13032" t="s">
        <v>18690</v>
      </c>
      <c r="B13032">
        <v>2.11771662943416E-2</v>
      </c>
      <c r="C13032">
        <v>11.9066820807917</v>
      </c>
      <c r="D13032">
        <v>6.2412760161118401E-2</v>
      </c>
      <c r="E13032">
        <v>0.95286184809364904</v>
      </c>
      <c r="F13032">
        <v>0.98057534977636596</v>
      </c>
      <c r="G13032">
        <v>-6.6807977833357102</v>
      </c>
      <c r="H13032" t="s">
        <v>4622</v>
      </c>
      <c r="I13032" t="s">
        <v>5298</v>
      </c>
      <c r="J13032">
        <v>3385.27</v>
      </c>
      <c r="K13032">
        <v>4291.1000000000004</v>
      </c>
      <c r="L13032">
        <v>3138.3299999999899</v>
      </c>
      <c r="M13032">
        <v>4766.6499999999996</v>
      </c>
      <c r="N13032">
        <v>11</v>
      </c>
      <c r="O13032">
        <v>0</v>
      </c>
      <c r="P13032">
        <v>0</v>
      </c>
    </row>
    <row r="13033" spans="1:16" x14ac:dyDescent="0.3">
      <c r="A13033" t="s">
        <v>18691</v>
      </c>
      <c r="B13033">
        <v>-1.62132098375221E-2</v>
      </c>
      <c r="C13033">
        <v>14.4405980862456</v>
      </c>
      <c r="D13033">
        <v>-6.22482924079895E-2</v>
      </c>
      <c r="E13033">
        <v>0.95298586931262996</v>
      </c>
      <c r="F13033">
        <v>0.98062772463799597</v>
      </c>
      <c r="G13033">
        <v>-6.6808100677769797</v>
      </c>
      <c r="H13033" t="s">
        <v>1084</v>
      </c>
      <c r="I13033" t="s">
        <v>2788</v>
      </c>
      <c r="J13033">
        <v>22058.04</v>
      </c>
      <c r="K13033">
        <v>22668.359999999899</v>
      </c>
      <c r="L13033">
        <v>20538.659999999902</v>
      </c>
      <c r="M13033">
        <v>23804.199999999899</v>
      </c>
      <c r="N13033">
        <v>12</v>
      </c>
      <c r="O13033">
        <v>0</v>
      </c>
      <c r="P13033">
        <v>0</v>
      </c>
    </row>
    <row r="13034" spans="1:16" x14ac:dyDescent="0.3">
      <c r="A13034" t="s">
        <v>18692</v>
      </c>
      <c r="B13034">
        <v>1.56825619172416E-2</v>
      </c>
      <c r="C13034">
        <v>12.296084380102901</v>
      </c>
      <c r="D13034">
        <v>6.1718031131700303E-2</v>
      </c>
      <c r="E13034">
        <v>0.95338573722518105</v>
      </c>
      <c r="F13034">
        <v>0.98096391745489797</v>
      </c>
      <c r="G13034">
        <v>-6.6808494537552203</v>
      </c>
      <c r="H13034" t="s">
        <v>18693</v>
      </c>
      <c r="I13034" t="s">
        <v>1416</v>
      </c>
      <c r="J13034">
        <v>4781.8500000000004</v>
      </c>
      <c r="K13034">
        <v>5231.9499999999898</v>
      </c>
      <c r="L13034">
        <v>5051.88</v>
      </c>
      <c r="M13034">
        <v>5061.1399999999903</v>
      </c>
      <c r="N13034">
        <v>1</v>
      </c>
      <c r="O13034">
        <v>0</v>
      </c>
      <c r="P13034">
        <v>0</v>
      </c>
    </row>
    <row r="13035" spans="1:16" x14ac:dyDescent="0.3">
      <c r="A13035" t="s">
        <v>18694</v>
      </c>
      <c r="B13035">
        <v>-1.6794499652323901E-2</v>
      </c>
      <c r="C13035">
        <v>17.178183986204601</v>
      </c>
      <c r="D13035">
        <v>-6.1535980074109202E-2</v>
      </c>
      <c r="E13035">
        <v>0.95352302488087604</v>
      </c>
      <c r="F13035">
        <v>0.98102990360998499</v>
      </c>
      <c r="G13035">
        <v>-6.68086289831251</v>
      </c>
      <c r="H13035" t="s">
        <v>18695</v>
      </c>
      <c r="I13035" t="s">
        <v>4814</v>
      </c>
      <c r="J13035">
        <v>165245.20000000001</v>
      </c>
      <c r="K13035">
        <v>134655.49999999901</v>
      </c>
      <c r="L13035">
        <v>154962.19999999899</v>
      </c>
      <c r="M13035">
        <v>140286.49999999901</v>
      </c>
      <c r="N13035">
        <v>1</v>
      </c>
      <c r="O13035">
        <v>0</v>
      </c>
      <c r="P13035">
        <v>0</v>
      </c>
    </row>
    <row r="13036" spans="1:16" x14ac:dyDescent="0.3">
      <c r="A13036" t="s">
        <v>18696</v>
      </c>
      <c r="B13036">
        <v>-1.5558681746384201E-2</v>
      </c>
      <c r="C13036">
        <v>15.5834907089467</v>
      </c>
      <c r="D13036">
        <v>-6.1285529864013102E-2</v>
      </c>
      <c r="E13036">
        <v>0.95371189650475796</v>
      </c>
      <c r="F13036">
        <v>0.98107765715495299</v>
      </c>
      <c r="G13036">
        <v>-6.6808813293858096</v>
      </c>
      <c r="H13036" t="s">
        <v>9813</v>
      </c>
      <c r="I13036" t="s">
        <v>1276</v>
      </c>
      <c r="J13036">
        <v>48027.7</v>
      </c>
      <c r="K13036">
        <v>50744.4</v>
      </c>
      <c r="L13036">
        <v>50514.43</v>
      </c>
      <c r="M13036">
        <v>47216.87</v>
      </c>
      <c r="N13036">
        <v>8</v>
      </c>
      <c r="O13036">
        <v>0</v>
      </c>
      <c r="P13036">
        <v>0</v>
      </c>
    </row>
    <row r="13037" spans="1:16" x14ac:dyDescent="0.3">
      <c r="A13037" t="s">
        <v>18697</v>
      </c>
      <c r="B13037">
        <v>1.93398191890033E-2</v>
      </c>
      <c r="C13037">
        <v>14.5381843437676</v>
      </c>
      <c r="D13037">
        <v>6.1172194102626497E-2</v>
      </c>
      <c r="E13037">
        <v>0.95379736738507204</v>
      </c>
      <c r="F13037">
        <v>0.98107765715495299</v>
      </c>
      <c r="G13037">
        <v>-6.6808896453016997</v>
      </c>
      <c r="H13037" t="s">
        <v>4220</v>
      </c>
      <c r="I13037" t="s">
        <v>2198</v>
      </c>
      <c r="J13037">
        <v>24463.18</v>
      </c>
      <c r="K13037">
        <v>22830.969999999899</v>
      </c>
      <c r="L13037">
        <v>29241.4</v>
      </c>
      <c r="M13037">
        <v>19619.27</v>
      </c>
      <c r="N13037">
        <v>9</v>
      </c>
      <c r="O13037">
        <v>0</v>
      </c>
      <c r="P13037">
        <v>0</v>
      </c>
    </row>
    <row r="13038" spans="1:16" x14ac:dyDescent="0.3">
      <c r="A13038" t="s">
        <v>18698</v>
      </c>
      <c r="B13038">
        <v>1.5990056354400699E-2</v>
      </c>
      <c r="C13038">
        <v>12.881361420713599</v>
      </c>
      <c r="D13038">
        <v>6.1121876465214602E-2</v>
      </c>
      <c r="E13038">
        <v>0.95383531409246103</v>
      </c>
      <c r="F13038">
        <v>0.98107765715495299</v>
      </c>
      <c r="G13038">
        <v>-6.6808933323900304</v>
      </c>
      <c r="H13038" t="s">
        <v>5499</v>
      </c>
      <c r="I13038" t="s">
        <v>1850</v>
      </c>
      <c r="J13038">
        <v>7299.28999999999</v>
      </c>
      <c r="K13038">
        <v>7713.62</v>
      </c>
      <c r="L13038">
        <v>7043.57</v>
      </c>
      <c r="M13038">
        <v>8172.84</v>
      </c>
      <c r="N13038">
        <v>25</v>
      </c>
      <c r="O13038">
        <v>0</v>
      </c>
      <c r="P13038">
        <v>0</v>
      </c>
    </row>
    <row r="13039" spans="1:16" x14ac:dyDescent="0.3">
      <c r="A13039" t="s">
        <v>18699</v>
      </c>
      <c r="B13039">
        <v>-2.9698163131420999E-2</v>
      </c>
      <c r="C13039">
        <v>12.6765777658555</v>
      </c>
      <c r="D13039">
        <v>-6.0996754729659403E-2</v>
      </c>
      <c r="E13039">
        <v>0.95392967442218501</v>
      </c>
      <c r="F13039">
        <v>0.98107765715495299</v>
      </c>
      <c r="G13039">
        <v>-6.6809024877119203</v>
      </c>
      <c r="H13039" t="s">
        <v>2497</v>
      </c>
      <c r="I13039" t="s">
        <v>1745</v>
      </c>
      <c r="J13039">
        <v>4484.82</v>
      </c>
      <c r="K13039">
        <v>9755.6299999999992</v>
      </c>
      <c r="L13039">
        <v>5291.34</v>
      </c>
      <c r="M13039">
        <v>7935.1399999999903</v>
      </c>
      <c r="N13039">
        <v>1</v>
      </c>
      <c r="O13039">
        <v>0</v>
      </c>
      <c r="P13039">
        <v>0</v>
      </c>
    </row>
    <row r="13040" spans="1:16" x14ac:dyDescent="0.3">
      <c r="A13040" t="s">
        <v>18700</v>
      </c>
      <c r="B13040">
        <v>-2.8611820893971199E-2</v>
      </c>
      <c r="C13040">
        <v>13.344837024024899</v>
      </c>
      <c r="D13040">
        <v>-6.09893744927201E-2</v>
      </c>
      <c r="E13040">
        <v>0.95393524024186604</v>
      </c>
      <c r="F13040">
        <v>0.98107765715495299</v>
      </c>
      <c r="G13040">
        <v>-6.6809030271485801</v>
      </c>
      <c r="H13040" t="s">
        <v>5437</v>
      </c>
      <c r="I13040" t="s">
        <v>428</v>
      </c>
      <c r="J13040">
        <v>10758.2</v>
      </c>
      <c r="K13040">
        <v>10262.799999999899</v>
      </c>
      <c r="L13040">
        <v>15610.4999999999</v>
      </c>
      <c r="M13040">
        <v>6797.70999999999</v>
      </c>
      <c r="N13040">
        <v>7</v>
      </c>
      <c r="O13040">
        <v>0</v>
      </c>
      <c r="P13040">
        <v>0</v>
      </c>
    </row>
    <row r="13041" spans="1:16" x14ac:dyDescent="0.3">
      <c r="A13041" t="s">
        <v>18701</v>
      </c>
      <c r="B13041">
        <v>2.8793818695866901E-2</v>
      </c>
      <c r="C13041">
        <v>10.939481926079999</v>
      </c>
      <c r="D13041">
        <v>6.0635917416092699E-2</v>
      </c>
      <c r="E13041">
        <v>0.95420180412953604</v>
      </c>
      <c r="F13041">
        <v>0.98127654857186197</v>
      </c>
      <c r="G13041">
        <v>-6.6809287857567501</v>
      </c>
      <c r="H13041" t="s">
        <v>18702</v>
      </c>
      <c r="I13041" t="s">
        <v>559</v>
      </c>
      <c r="J13041">
        <v>2742.54</v>
      </c>
      <c r="K13041">
        <v>1378.48999999999</v>
      </c>
      <c r="L13041">
        <v>1549.44</v>
      </c>
      <c r="M13041">
        <v>2539.3199999999902</v>
      </c>
      <c r="N13041">
        <v>1</v>
      </c>
      <c r="O13041">
        <v>0</v>
      </c>
      <c r="P13041">
        <v>0</v>
      </c>
    </row>
    <row r="13042" spans="1:16" x14ac:dyDescent="0.3">
      <c r="A13042" t="s">
        <v>18703</v>
      </c>
      <c r="B13042">
        <v>1.90115105932556E-2</v>
      </c>
      <c r="C13042">
        <v>16.2949380656217</v>
      </c>
      <c r="D13042">
        <v>6.0534708981047701E-2</v>
      </c>
      <c r="E13042">
        <v>0.95427813296531805</v>
      </c>
      <c r="F13042">
        <v>0.98127979166205903</v>
      </c>
      <c r="G13042">
        <v>-6.6809361339155497</v>
      </c>
      <c r="H13042" t="s">
        <v>6198</v>
      </c>
      <c r="I13042" t="s">
        <v>14190</v>
      </c>
      <c r="J13042">
        <v>73059.399999999994</v>
      </c>
      <c r="K13042">
        <v>87323.5</v>
      </c>
      <c r="L13042">
        <v>67752.199999999895</v>
      </c>
      <c r="M13042">
        <v>96678.499999999898</v>
      </c>
      <c r="N13042">
        <v>6</v>
      </c>
      <c r="O13042">
        <v>0</v>
      </c>
      <c r="P13042">
        <v>0</v>
      </c>
    </row>
    <row r="13043" spans="1:16" x14ac:dyDescent="0.3">
      <c r="A13043" t="s">
        <v>18704</v>
      </c>
      <c r="B13043">
        <v>-1.6130624841805399E-2</v>
      </c>
      <c r="C13043">
        <v>15.111275973380501</v>
      </c>
      <c r="D13043">
        <v>-6.0284692996386002E-2</v>
      </c>
      <c r="E13043">
        <v>0.95446669111995497</v>
      </c>
      <c r="F13043">
        <v>0.98137320921465399</v>
      </c>
      <c r="G13043">
        <v>-6.6809542335985403</v>
      </c>
      <c r="H13043" t="s">
        <v>3176</v>
      </c>
      <c r="I13043" t="s">
        <v>6826</v>
      </c>
      <c r="J13043">
        <v>39281.8999999999</v>
      </c>
      <c r="K13043">
        <v>32252.1</v>
      </c>
      <c r="L13043">
        <v>34956.9</v>
      </c>
      <c r="M13043">
        <v>35441</v>
      </c>
      <c r="N13043">
        <v>17</v>
      </c>
      <c r="O13043">
        <v>0</v>
      </c>
      <c r="P13043">
        <v>0</v>
      </c>
    </row>
    <row r="13044" spans="1:16" x14ac:dyDescent="0.3">
      <c r="A13044" t="s">
        <v>18705</v>
      </c>
      <c r="B13044">
        <v>-1.9891582649348601E-2</v>
      </c>
      <c r="C13044">
        <v>13.963799166246099</v>
      </c>
      <c r="D13044">
        <v>-6.0220182682678501E-2</v>
      </c>
      <c r="E13044">
        <v>0.95451534435396901</v>
      </c>
      <c r="F13044">
        <v>0.98137320921465399</v>
      </c>
      <c r="G13044">
        <v>-6.6809588916266804</v>
      </c>
      <c r="H13044" t="s">
        <v>7200</v>
      </c>
      <c r="I13044" t="s">
        <v>325</v>
      </c>
      <c r="J13044">
        <v>16619.099999999999</v>
      </c>
      <c r="K13044">
        <v>15574.8999999999</v>
      </c>
      <c r="L13044">
        <v>19846.2</v>
      </c>
      <c r="M13044">
        <v>12687.6</v>
      </c>
      <c r="N13044">
        <v>2</v>
      </c>
      <c r="O13044">
        <v>0</v>
      </c>
      <c r="P13044">
        <v>0</v>
      </c>
    </row>
    <row r="13045" spans="1:16" x14ac:dyDescent="0.3">
      <c r="A13045" t="s">
        <v>18706</v>
      </c>
      <c r="B13045">
        <v>-2.6818949237981098E-2</v>
      </c>
      <c r="C13045">
        <v>13.765994173885099</v>
      </c>
      <c r="D13045">
        <v>-5.9998056475951703E-2</v>
      </c>
      <c r="E13045">
        <v>0.95468287216649494</v>
      </c>
      <c r="F13045">
        <v>0.98141347453153305</v>
      </c>
      <c r="G13045">
        <v>-6.6809748923698598</v>
      </c>
      <c r="H13045" t="s">
        <v>7887</v>
      </c>
      <c r="I13045" t="s">
        <v>685</v>
      </c>
      <c r="J13045">
        <v>17548.599999999999</v>
      </c>
      <c r="K13045">
        <v>11266.4</v>
      </c>
      <c r="L13045">
        <v>10029.8999999999</v>
      </c>
      <c r="M13045">
        <v>18992.599999999999</v>
      </c>
      <c r="N13045">
        <v>12</v>
      </c>
      <c r="O13045">
        <v>0</v>
      </c>
      <c r="P13045">
        <v>0</v>
      </c>
    </row>
    <row r="13046" spans="1:16" x14ac:dyDescent="0.3">
      <c r="A13046" t="s">
        <v>18707</v>
      </c>
      <c r="B13046">
        <v>-1.6863192134804798E-2</v>
      </c>
      <c r="C13046">
        <v>13.5672514411478</v>
      </c>
      <c r="D13046">
        <v>-5.99741825129506E-2</v>
      </c>
      <c r="E13046">
        <v>0.954700878095738</v>
      </c>
      <c r="F13046">
        <v>0.98141347453153305</v>
      </c>
      <c r="G13046">
        <v>-6.6809766086046096</v>
      </c>
      <c r="H13046" t="s">
        <v>2440</v>
      </c>
      <c r="I13046" t="s">
        <v>1958</v>
      </c>
      <c r="J13046">
        <v>11557.2699999999</v>
      </c>
      <c r="K13046">
        <v>12897.94</v>
      </c>
      <c r="L13046">
        <v>13638.34</v>
      </c>
      <c r="M13046">
        <v>10677.3</v>
      </c>
      <c r="N13046">
        <v>3</v>
      </c>
      <c r="O13046">
        <v>0</v>
      </c>
      <c r="P13046">
        <v>0</v>
      </c>
    </row>
    <row r="13047" spans="1:16" x14ac:dyDescent="0.3">
      <c r="A13047" t="s">
        <v>18708</v>
      </c>
      <c r="B13047">
        <v>-1.8242220186307299E-2</v>
      </c>
      <c r="C13047">
        <v>11.350953635469001</v>
      </c>
      <c r="D13047">
        <v>-5.9728375067667198E-2</v>
      </c>
      <c r="E13047">
        <v>0.95488626981211699</v>
      </c>
      <c r="F13047">
        <v>0.98150342737396801</v>
      </c>
      <c r="G13047">
        <v>-6.6809942393805501</v>
      </c>
      <c r="H13047" t="s">
        <v>981</v>
      </c>
      <c r="I13047" t="s">
        <v>4847</v>
      </c>
      <c r="J13047">
        <v>2902.3699999999899</v>
      </c>
      <c r="K13047">
        <v>2380.64</v>
      </c>
      <c r="L13047">
        <v>2224.21</v>
      </c>
      <c r="M13047">
        <v>3028.9199999999901</v>
      </c>
      <c r="N13047">
        <v>32</v>
      </c>
      <c r="O13047">
        <v>0</v>
      </c>
      <c r="P13047">
        <v>0</v>
      </c>
    </row>
    <row r="13048" spans="1:16" x14ac:dyDescent="0.3">
      <c r="A13048" t="s">
        <v>18709</v>
      </c>
      <c r="B13048">
        <v>-5.1496385149821598E-2</v>
      </c>
      <c r="C13048">
        <v>11.9911070178097</v>
      </c>
      <c r="D13048">
        <v>-5.9647576747742702E-2</v>
      </c>
      <c r="E13048">
        <v>0.95494720985885195</v>
      </c>
      <c r="F13048">
        <v>0.98150342737396801</v>
      </c>
      <c r="G13048">
        <v>-6.6810000189304599</v>
      </c>
      <c r="H13048" t="s">
        <v>1203</v>
      </c>
      <c r="I13048" t="s">
        <v>1114</v>
      </c>
      <c r="J13048">
        <v>9630</v>
      </c>
      <c r="K13048">
        <v>1783.3699999999899</v>
      </c>
      <c r="L13048">
        <v>3265.44</v>
      </c>
      <c r="M13048">
        <v>4896.91</v>
      </c>
      <c r="N13048">
        <v>12</v>
      </c>
      <c r="O13048">
        <v>0</v>
      </c>
      <c r="P13048">
        <v>0</v>
      </c>
    </row>
    <row r="13049" spans="1:16" x14ac:dyDescent="0.3">
      <c r="A13049" t="s">
        <v>18710</v>
      </c>
      <c r="B13049">
        <v>1.4961701316170899E-2</v>
      </c>
      <c r="C13049">
        <v>16.690574681415001</v>
      </c>
      <c r="D13049">
        <v>5.9377428551056197E-2</v>
      </c>
      <c r="E13049">
        <v>0.95515096475434302</v>
      </c>
      <c r="F13049">
        <v>0.98150342737396801</v>
      </c>
      <c r="G13049">
        <v>-6.6810192860650401</v>
      </c>
      <c r="H13049" t="s">
        <v>6436</v>
      </c>
      <c r="I13049" t="s">
        <v>171</v>
      </c>
      <c r="J13049">
        <v>106055</v>
      </c>
      <c r="K13049">
        <v>104398</v>
      </c>
      <c r="L13049">
        <v>103396</v>
      </c>
      <c r="M13049">
        <v>109326.999999999</v>
      </c>
      <c r="N13049">
        <v>11</v>
      </c>
      <c r="O13049">
        <v>0</v>
      </c>
      <c r="P13049">
        <v>0</v>
      </c>
    </row>
    <row r="13050" spans="1:16" x14ac:dyDescent="0.3">
      <c r="A13050" t="s">
        <v>18711</v>
      </c>
      <c r="B13050">
        <v>1.51630822391535E-2</v>
      </c>
      <c r="C13050">
        <v>15.2729051156994</v>
      </c>
      <c r="D13050">
        <v>5.9339700257615001E-2</v>
      </c>
      <c r="E13050">
        <v>0.95517942102469899</v>
      </c>
      <c r="F13050">
        <v>0.98150342737396801</v>
      </c>
      <c r="G13050">
        <v>-6.6810219699206899</v>
      </c>
      <c r="H13050" t="s">
        <v>4587</v>
      </c>
      <c r="I13050" t="s">
        <v>2650</v>
      </c>
      <c r="J13050">
        <v>38688.199999999997</v>
      </c>
      <c r="K13050">
        <v>40092.400000000001</v>
      </c>
      <c r="L13050">
        <v>41844.499999999898</v>
      </c>
      <c r="M13050">
        <v>37855.699999999997</v>
      </c>
      <c r="N13050">
        <v>7</v>
      </c>
      <c r="O13050">
        <v>0</v>
      </c>
      <c r="P13050">
        <v>0</v>
      </c>
    </row>
    <row r="13051" spans="1:16" x14ac:dyDescent="0.3">
      <c r="A13051" t="s">
        <v>18712</v>
      </c>
      <c r="B13051">
        <v>5.7145158760933498E-2</v>
      </c>
      <c r="C13051">
        <v>11.7101451494224</v>
      </c>
      <c r="D13051">
        <v>5.9298475333079602E-2</v>
      </c>
      <c r="E13051">
        <v>0.95521051469037199</v>
      </c>
      <c r="F13051">
        <v>0.98150342737396801</v>
      </c>
      <c r="G13051">
        <v>-6.68102490056686</v>
      </c>
      <c r="H13051" t="s">
        <v>10658</v>
      </c>
      <c r="I13051" t="s">
        <v>3619</v>
      </c>
      <c r="J13051">
        <v>5938.79</v>
      </c>
      <c r="K13051">
        <v>1816.8099999999899</v>
      </c>
      <c r="L13051">
        <v>1571.76999999999</v>
      </c>
      <c r="M13051">
        <v>7430.5899999999901</v>
      </c>
      <c r="N13051">
        <v>3</v>
      </c>
      <c r="O13051">
        <v>0</v>
      </c>
      <c r="P13051">
        <v>0</v>
      </c>
    </row>
    <row r="13052" spans="1:16" x14ac:dyDescent="0.3">
      <c r="A13052" t="s">
        <v>18713</v>
      </c>
      <c r="B13052">
        <v>-1.5591997428312999E-2</v>
      </c>
      <c r="C13052">
        <v>13.038199114972601</v>
      </c>
      <c r="D13052">
        <v>-5.9255156810343199E-2</v>
      </c>
      <c r="E13052">
        <v>0.95524318754030102</v>
      </c>
      <c r="F13052">
        <v>0.98150342737396801</v>
      </c>
      <c r="G13052">
        <v>-6.6810279778541402</v>
      </c>
      <c r="H13052" t="s">
        <v>4585</v>
      </c>
      <c r="I13052" t="s">
        <v>966</v>
      </c>
      <c r="J13052">
        <v>9182.0300000000007</v>
      </c>
      <c r="K13052">
        <v>7789.9199999999901</v>
      </c>
      <c r="L13052">
        <v>8198.23</v>
      </c>
      <c r="M13052">
        <v>8538.1599999999908</v>
      </c>
      <c r="N13052">
        <v>5</v>
      </c>
      <c r="O13052">
        <v>0</v>
      </c>
      <c r="P13052">
        <v>0</v>
      </c>
    </row>
    <row r="13053" spans="1:16" x14ac:dyDescent="0.3">
      <c r="A13053" t="s">
        <v>18714</v>
      </c>
      <c r="B13053">
        <v>1.8013070119391E-2</v>
      </c>
      <c r="C13053">
        <v>14.8118034509996</v>
      </c>
      <c r="D13053">
        <v>5.90407691779899E-2</v>
      </c>
      <c r="E13053">
        <v>0.95540489019146801</v>
      </c>
      <c r="F13053">
        <v>0.98150342737396801</v>
      </c>
      <c r="G13053">
        <v>-6.6810431745972396</v>
      </c>
      <c r="H13053" t="s">
        <v>10163</v>
      </c>
      <c r="I13053" t="s">
        <v>3152</v>
      </c>
      <c r="J13053">
        <v>31137.999999999902</v>
      </c>
      <c r="K13053">
        <v>26234.999999999902</v>
      </c>
      <c r="L13053">
        <v>34015</v>
      </c>
      <c r="M13053">
        <v>24623.299999999901</v>
      </c>
      <c r="N13053">
        <v>4</v>
      </c>
      <c r="O13053">
        <v>0</v>
      </c>
      <c r="P13053">
        <v>0</v>
      </c>
    </row>
    <row r="13054" spans="1:16" x14ac:dyDescent="0.3">
      <c r="A13054" t="s">
        <v>18715</v>
      </c>
      <c r="B13054">
        <v>2.5982320634962999E-2</v>
      </c>
      <c r="C13054">
        <v>12.9176061644154</v>
      </c>
      <c r="D13054">
        <v>5.9008838176634902E-2</v>
      </c>
      <c r="E13054">
        <v>0.95542897447870601</v>
      </c>
      <c r="F13054">
        <v>0.98150342737396801</v>
      </c>
      <c r="G13054">
        <v>-6.6810454333021196</v>
      </c>
      <c r="H13054" t="s">
        <v>6406</v>
      </c>
      <c r="I13054" t="s">
        <v>2353</v>
      </c>
      <c r="J13054">
        <v>6581.67</v>
      </c>
      <c r="K13054">
        <v>8933.3899999999903</v>
      </c>
      <c r="L13054">
        <v>5512.3899999999903</v>
      </c>
      <c r="M13054">
        <v>11057.459999999901</v>
      </c>
      <c r="N13054">
        <v>6</v>
      </c>
      <c r="O13054">
        <v>0</v>
      </c>
      <c r="P13054">
        <v>0</v>
      </c>
    </row>
    <row r="13055" spans="1:16" x14ac:dyDescent="0.3">
      <c r="A13055" t="s">
        <v>18716</v>
      </c>
      <c r="B13055">
        <v>-7.2798356695026101E-2</v>
      </c>
      <c r="C13055">
        <v>11.191381976185101</v>
      </c>
      <c r="D13055">
        <v>-5.89402075256929E-2</v>
      </c>
      <c r="E13055">
        <v>0.95548074004221295</v>
      </c>
      <c r="F13055">
        <v>0.98150342737396801</v>
      </c>
      <c r="G13055">
        <v>-6.6810502839028096</v>
      </c>
      <c r="H13055" t="s">
        <v>4295</v>
      </c>
      <c r="I13055" t="s">
        <v>368</v>
      </c>
      <c r="J13055">
        <v>4504.8999999999896</v>
      </c>
      <c r="K13055">
        <v>1276.77</v>
      </c>
      <c r="L13055">
        <v>6862.9</v>
      </c>
      <c r="M13055">
        <v>757.63699999999903</v>
      </c>
      <c r="N13055">
        <v>15</v>
      </c>
      <c r="O13055">
        <v>0</v>
      </c>
      <c r="P13055">
        <v>0</v>
      </c>
    </row>
    <row r="13056" spans="1:16" x14ac:dyDescent="0.3">
      <c r="A13056" t="s">
        <v>18717</v>
      </c>
      <c r="B13056">
        <v>-1.9086028144473102E-2</v>
      </c>
      <c r="C13056">
        <v>10.7969062977339</v>
      </c>
      <c r="D13056">
        <v>-5.8757566881694603E-2</v>
      </c>
      <c r="E13056">
        <v>0.955618500370642</v>
      </c>
      <c r="F13056">
        <v>0.98150342737396801</v>
      </c>
      <c r="G13056">
        <v>-6.6810631649175498</v>
      </c>
      <c r="H13056" t="s">
        <v>6277</v>
      </c>
      <c r="I13056" t="s">
        <v>2052</v>
      </c>
      <c r="J13056">
        <v>1836.41</v>
      </c>
      <c r="K13056">
        <v>1746.46999999999</v>
      </c>
      <c r="L13056">
        <v>1424.52</v>
      </c>
      <c r="M13056">
        <v>2192.6599999999899</v>
      </c>
      <c r="N13056">
        <v>15</v>
      </c>
      <c r="O13056">
        <v>0</v>
      </c>
      <c r="P13056">
        <v>0</v>
      </c>
    </row>
    <row r="13057" spans="1:16" x14ac:dyDescent="0.3">
      <c r="A13057" t="s">
        <v>18718</v>
      </c>
      <c r="B13057">
        <v>-3.4057056582202698E-2</v>
      </c>
      <c r="C13057">
        <v>16.158179032196902</v>
      </c>
      <c r="D13057">
        <v>-5.8722387427392102E-2</v>
      </c>
      <c r="E13057">
        <v>0.95564503537868695</v>
      </c>
      <c r="F13057">
        <v>0.98150342737396801</v>
      </c>
      <c r="G13057">
        <v>-6.6810656414184804</v>
      </c>
      <c r="H13057" t="s">
        <v>2208</v>
      </c>
      <c r="I13057" t="s">
        <v>1423</v>
      </c>
      <c r="J13057">
        <v>118281</v>
      </c>
      <c r="K13057">
        <v>46294.6</v>
      </c>
      <c r="L13057">
        <v>96145.2</v>
      </c>
      <c r="M13057">
        <v>54326.7</v>
      </c>
      <c r="N13057">
        <v>5</v>
      </c>
      <c r="O13057">
        <v>0</v>
      </c>
      <c r="P13057">
        <v>0</v>
      </c>
    </row>
    <row r="13058" spans="1:16" x14ac:dyDescent="0.3">
      <c r="A13058" t="s">
        <v>18719</v>
      </c>
      <c r="B13058">
        <v>2.3981781335557201E-2</v>
      </c>
      <c r="C13058">
        <v>12.929084931866401</v>
      </c>
      <c r="D13058">
        <v>5.84674954791259E-2</v>
      </c>
      <c r="E13058">
        <v>0.95583729617572699</v>
      </c>
      <c r="F13058">
        <v>0.98150342737396801</v>
      </c>
      <c r="G13058">
        <v>-6.6810835406134501</v>
      </c>
      <c r="H13058" t="s">
        <v>3039</v>
      </c>
      <c r="I13058" t="s">
        <v>2949</v>
      </c>
      <c r="J13058">
        <v>10674.55</v>
      </c>
      <c r="K13058">
        <v>5604.23</v>
      </c>
      <c r="L13058">
        <v>7034.09</v>
      </c>
      <c r="M13058">
        <v>8792.17</v>
      </c>
      <c r="N13058">
        <v>1</v>
      </c>
      <c r="O13058">
        <v>0</v>
      </c>
      <c r="P13058">
        <v>0</v>
      </c>
    </row>
    <row r="13059" spans="1:16" x14ac:dyDescent="0.3">
      <c r="A13059" t="s">
        <v>18720</v>
      </c>
      <c r="B13059">
        <v>-2.06667857249592E-2</v>
      </c>
      <c r="C13059">
        <v>13.0726954046209</v>
      </c>
      <c r="D13059">
        <v>-5.8287750115550603E-2</v>
      </c>
      <c r="E13059">
        <v>0.95597287723970903</v>
      </c>
      <c r="F13059">
        <v>0.98150342737396801</v>
      </c>
      <c r="G13059">
        <v>-6.6810961160712399</v>
      </c>
      <c r="H13059" t="s">
        <v>14226</v>
      </c>
      <c r="I13059" t="s">
        <v>679</v>
      </c>
      <c r="J13059">
        <v>7883.0099999999902</v>
      </c>
      <c r="K13059">
        <v>9551.6</v>
      </c>
      <c r="L13059">
        <v>6693.1399999999903</v>
      </c>
      <c r="M13059">
        <v>10931.9</v>
      </c>
      <c r="N13059">
        <v>2</v>
      </c>
      <c r="O13059">
        <v>0</v>
      </c>
      <c r="P13059">
        <v>0</v>
      </c>
    </row>
    <row r="13060" spans="1:16" x14ac:dyDescent="0.3">
      <c r="A13060" t="s">
        <v>18721</v>
      </c>
      <c r="B13060">
        <v>1.6196720869006101E-2</v>
      </c>
      <c r="C13060">
        <v>15.5832770632981</v>
      </c>
      <c r="D13060">
        <v>5.8266142935176103E-2</v>
      </c>
      <c r="E13060">
        <v>0.95598917554854801</v>
      </c>
      <c r="F13060">
        <v>0.98150342737396801</v>
      </c>
      <c r="G13060">
        <v>-6.6810976251632299</v>
      </c>
      <c r="H13060" t="s">
        <v>6553</v>
      </c>
      <c r="I13060" t="s">
        <v>2888</v>
      </c>
      <c r="J13060">
        <v>55297.9</v>
      </c>
      <c r="K13060">
        <v>43100.599999999897</v>
      </c>
      <c r="L13060">
        <v>48284.299999999901</v>
      </c>
      <c r="M13060">
        <v>50482.1</v>
      </c>
      <c r="N13060">
        <v>5</v>
      </c>
      <c r="O13060">
        <v>0</v>
      </c>
      <c r="P13060">
        <v>0</v>
      </c>
    </row>
    <row r="13061" spans="1:16" x14ac:dyDescent="0.3">
      <c r="A13061" t="s">
        <v>18722</v>
      </c>
      <c r="B13061">
        <v>-1.9541786373879998E-2</v>
      </c>
      <c r="C13061">
        <v>12.859716829285601</v>
      </c>
      <c r="D13061">
        <v>-5.8216853447677998E-2</v>
      </c>
      <c r="E13061">
        <v>0.956026354731352</v>
      </c>
      <c r="F13061">
        <v>0.98150342737396801</v>
      </c>
      <c r="G13061">
        <v>-6.6811010655563301</v>
      </c>
      <c r="H13061" t="s">
        <v>18723</v>
      </c>
      <c r="I13061" t="s">
        <v>1067</v>
      </c>
      <c r="J13061">
        <v>6560.64</v>
      </c>
      <c r="K13061">
        <v>8536.0599999999904</v>
      </c>
      <c r="L13061">
        <v>8964.9299999999894</v>
      </c>
      <c r="M13061">
        <v>6079.83</v>
      </c>
      <c r="N13061">
        <v>1</v>
      </c>
      <c r="O13061">
        <v>0</v>
      </c>
      <c r="P13061">
        <v>0</v>
      </c>
    </row>
    <row r="13062" spans="1:16" x14ac:dyDescent="0.3">
      <c r="A13062" t="s">
        <v>18724</v>
      </c>
      <c r="B13062">
        <v>-4.4555200284326801E-2</v>
      </c>
      <c r="C13062">
        <v>10.2376258147924</v>
      </c>
      <c r="D13062">
        <v>-5.8181918373541301E-2</v>
      </c>
      <c r="E13062">
        <v>0.95605270642315698</v>
      </c>
      <c r="F13062">
        <v>0.98150342737396801</v>
      </c>
      <c r="G13062">
        <v>-6.6811035022546799</v>
      </c>
      <c r="H13062" t="s">
        <v>13161</v>
      </c>
      <c r="I13062" t="s">
        <v>1693</v>
      </c>
      <c r="J13062">
        <v>2216.6599999999899</v>
      </c>
      <c r="K13062">
        <v>678.23199999999997</v>
      </c>
      <c r="L13062">
        <v>1913.0699999999899</v>
      </c>
      <c r="M13062">
        <v>738.79099999999903</v>
      </c>
      <c r="N13062">
        <v>3</v>
      </c>
      <c r="O13062">
        <v>0</v>
      </c>
      <c r="P13062">
        <v>0</v>
      </c>
    </row>
    <row r="13063" spans="1:16" x14ac:dyDescent="0.3">
      <c r="A13063" t="s">
        <v>18725</v>
      </c>
      <c r="B13063">
        <v>3.0213840263099801E-2</v>
      </c>
      <c r="C13063">
        <v>11.5690936878085</v>
      </c>
      <c r="D13063">
        <v>5.8138829345396999E-2</v>
      </c>
      <c r="E13063">
        <v>0.95608520877086201</v>
      </c>
      <c r="F13063">
        <v>0.98150342737396801</v>
      </c>
      <c r="G13063">
        <v>-6.6811065056743599</v>
      </c>
      <c r="H13063" t="s">
        <v>18726</v>
      </c>
      <c r="I13063" t="s">
        <v>1953</v>
      </c>
      <c r="J13063">
        <v>4723.1399999999903</v>
      </c>
      <c r="K13063">
        <v>1914.0899999999899</v>
      </c>
      <c r="L13063">
        <v>2625.8499999999899</v>
      </c>
      <c r="M13063">
        <v>3590.16</v>
      </c>
      <c r="N13063">
        <v>1</v>
      </c>
      <c r="O13063">
        <v>0</v>
      </c>
      <c r="P13063">
        <v>0</v>
      </c>
    </row>
    <row r="13064" spans="1:16" x14ac:dyDescent="0.3">
      <c r="A13064" t="s">
        <v>18727</v>
      </c>
      <c r="B13064">
        <v>-1.5283040718856E-2</v>
      </c>
      <c r="C13064">
        <v>14.361776955697</v>
      </c>
      <c r="D13064">
        <v>-5.81114823833008E-2</v>
      </c>
      <c r="E13064">
        <v>0.95610583682223305</v>
      </c>
      <c r="F13064">
        <v>0.98150342737396801</v>
      </c>
      <c r="G13064">
        <v>-6.6811084106777203</v>
      </c>
      <c r="H13064" t="s">
        <v>3807</v>
      </c>
      <c r="I13064" t="s">
        <v>6182</v>
      </c>
      <c r="J13064">
        <v>20940.79</v>
      </c>
      <c r="K13064">
        <v>21392.369999999901</v>
      </c>
      <c r="L13064">
        <v>19264.109999999899</v>
      </c>
      <c r="M13064">
        <v>22766.785</v>
      </c>
      <c r="N13064">
        <v>10</v>
      </c>
      <c r="O13064">
        <v>0</v>
      </c>
      <c r="P13064">
        <v>0</v>
      </c>
    </row>
    <row r="13065" spans="1:16" x14ac:dyDescent="0.3">
      <c r="A13065" t="s">
        <v>18728</v>
      </c>
      <c r="B13065">
        <v>-2.6696678669548401E-2</v>
      </c>
      <c r="C13065">
        <v>14.6807641601636</v>
      </c>
      <c r="D13065">
        <v>-5.76534605052351E-2</v>
      </c>
      <c r="E13065">
        <v>0.95645133262459803</v>
      </c>
      <c r="F13065">
        <v>0.98167660033052195</v>
      </c>
      <c r="G13065">
        <v>-6.6811401836992701</v>
      </c>
      <c r="H13065" t="s">
        <v>18729</v>
      </c>
      <c r="I13065" t="s">
        <v>780</v>
      </c>
      <c r="J13065">
        <v>28833.0999999999</v>
      </c>
      <c r="K13065">
        <v>24369.459999999901</v>
      </c>
      <c r="L13065">
        <v>38821.199999999997</v>
      </c>
      <c r="M13065">
        <v>17441.959999999901</v>
      </c>
      <c r="N13065">
        <v>2</v>
      </c>
      <c r="O13065">
        <v>0</v>
      </c>
      <c r="P13065">
        <v>0</v>
      </c>
    </row>
    <row r="13066" spans="1:16" x14ac:dyDescent="0.3">
      <c r="A13066" t="s">
        <v>18730</v>
      </c>
      <c r="B13066">
        <v>-1.8784918072382702E-2</v>
      </c>
      <c r="C13066">
        <v>12.8962815407218</v>
      </c>
      <c r="D13066">
        <v>-5.76335773664736E-2</v>
      </c>
      <c r="E13066">
        <v>0.95646633115805701</v>
      </c>
      <c r="F13066">
        <v>0.98167660033052195</v>
      </c>
      <c r="G13066">
        <v>-6.6811415573088597</v>
      </c>
      <c r="H13066" t="s">
        <v>11895</v>
      </c>
      <c r="I13066" t="s">
        <v>5643</v>
      </c>
      <c r="J13066">
        <v>6635.49</v>
      </c>
      <c r="K13066">
        <v>8873.9500000000007</v>
      </c>
      <c r="L13066">
        <v>8921.5499999999902</v>
      </c>
      <c r="M13066">
        <v>6430.43</v>
      </c>
      <c r="N13066">
        <v>2</v>
      </c>
      <c r="O13066">
        <v>0</v>
      </c>
      <c r="P13066">
        <v>0</v>
      </c>
    </row>
    <row r="13067" spans="1:16" x14ac:dyDescent="0.3">
      <c r="A13067" t="s">
        <v>18731</v>
      </c>
      <c r="B13067">
        <v>-1.5330312675089899E-2</v>
      </c>
      <c r="C13067">
        <v>17.772916900459201</v>
      </c>
      <c r="D13067">
        <v>-5.7535284979944298E-2</v>
      </c>
      <c r="E13067">
        <v>0.95654047678334597</v>
      </c>
      <c r="F13067">
        <v>0.98167660033052195</v>
      </c>
      <c r="G13067">
        <v>-6.6811483408037198</v>
      </c>
      <c r="H13067" t="s">
        <v>11025</v>
      </c>
      <c r="I13067" t="s">
        <v>506</v>
      </c>
      <c r="J13067">
        <v>243830.66999999899</v>
      </c>
      <c r="K13067">
        <v>207916.4</v>
      </c>
      <c r="L13067">
        <v>211378.519999999</v>
      </c>
      <c r="M13067">
        <v>234793.709999999</v>
      </c>
      <c r="N13067">
        <v>6</v>
      </c>
      <c r="O13067">
        <v>0</v>
      </c>
      <c r="P13067">
        <v>0</v>
      </c>
    </row>
    <row r="13068" spans="1:16" x14ac:dyDescent="0.3">
      <c r="A13068" t="s">
        <v>18732</v>
      </c>
      <c r="B13068">
        <v>2.1648872105709299E-2</v>
      </c>
      <c r="C13068">
        <v>12.230841569590901</v>
      </c>
      <c r="D13068">
        <v>5.7499662885808198E-2</v>
      </c>
      <c r="E13068">
        <v>0.95656734798798904</v>
      </c>
      <c r="F13068">
        <v>0.98167660033052195</v>
      </c>
      <c r="G13068">
        <v>-6.6811507963523002</v>
      </c>
      <c r="H13068" t="s">
        <v>10666</v>
      </c>
      <c r="I13068" t="s">
        <v>2386</v>
      </c>
      <c r="J13068">
        <v>5896.8299999999899</v>
      </c>
      <c r="K13068">
        <v>3859.8</v>
      </c>
      <c r="L13068">
        <v>5946.7299999999896</v>
      </c>
      <c r="M13068">
        <v>3944.01999999999</v>
      </c>
      <c r="N13068">
        <v>4</v>
      </c>
      <c r="O13068">
        <v>0</v>
      </c>
      <c r="P13068">
        <v>0</v>
      </c>
    </row>
    <row r="13069" spans="1:16" x14ac:dyDescent="0.3">
      <c r="A13069" t="s">
        <v>18733</v>
      </c>
      <c r="B13069">
        <v>-1.5372182527732601E-2</v>
      </c>
      <c r="C13069">
        <v>13.504089106905001</v>
      </c>
      <c r="D13069">
        <v>-5.7326362519419603E-2</v>
      </c>
      <c r="E13069">
        <v>0.95669807650751204</v>
      </c>
      <c r="F13069">
        <v>0.98173562947396298</v>
      </c>
      <c r="G13069">
        <v>-6.6811627208543003</v>
      </c>
      <c r="H13069" t="s">
        <v>4441</v>
      </c>
      <c r="I13069" t="s">
        <v>54</v>
      </c>
      <c r="J13069">
        <v>12911</v>
      </c>
      <c r="K13069">
        <v>10566.699999999901</v>
      </c>
      <c r="L13069">
        <v>11459.299999999899</v>
      </c>
      <c r="M13069">
        <v>11654.3</v>
      </c>
      <c r="N13069">
        <v>10</v>
      </c>
      <c r="O13069">
        <v>0</v>
      </c>
      <c r="P13069">
        <v>0</v>
      </c>
    </row>
    <row r="13070" spans="1:16" x14ac:dyDescent="0.3">
      <c r="A13070" t="s">
        <v>18734</v>
      </c>
      <c r="B13070">
        <v>2.4344728769524E-2</v>
      </c>
      <c r="C13070">
        <v>11.677118651363999</v>
      </c>
      <c r="D13070">
        <v>5.6693538439047703E-2</v>
      </c>
      <c r="E13070">
        <v>0.95717545850842201</v>
      </c>
      <c r="F13070" s="1">
        <v>0.98215034804483403</v>
      </c>
      <c r="G13070">
        <v>-6.68120595914493</v>
      </c>
      <c r="H13070" t="s">
        <v>18735</v>
      </c>
      <c r="I13070" t="s">
        <v>3610</v>
      </c>
      <c r="J13070">
        <v>3447.48</v>
      </c>
      <c r="K13070">
        <v>3058.4099999999899</v>
      </c>
      <c r="L13070">
        <v>4738.9399999999996</v>
      </c>
      <c r="M13070">
        <v>2301.3000000000002</v>
      </c>
      <c r="N13070">
        <v>1</v>
      </c>
      <c r="O13070">
        <v>0</v>
      </c>
      <c r="P13070">
        <v>0</v>
      </c>
    </row>
    <row r="13071" spans="1:16" x14ac:dyDescent="0.3">
      <c r="A13071" t="s">
        <v>18736</v>
      </c>
      <c r="B13071">
        <v>2.79045234126656E-2</v>
      </c>
      <c r="C13071">
        <v>13.8492023253672</v>
      </c>
      <c r="D13071">
        <v>5.62867149755635E-2</v>
      </c>
      <c r="E13071">
        <v>0.957482363983573</v>
      </c>
      <c r="F13071">
        <v>0.98239009189133297</v>
      </c>
      <c r="G13071">
        <v>-6.6812335026415397</v>
      </c>
      <c r="H13071" t="s">
        <v>1476</v>
      </c>
      <c r="I13071" t="s">
        <v>4197</v>
      </c>
      <c r="J13071">
        <v>10850.7</v>
      </c>
      <c r="K13071">
        <v>19687.5999999999</v>
      </c>
      <c r="L13071">
        <v>20852.699999999899</v>
      </c>
      <c r="M13071">
        <v>10648.4999999999</v>
      </c>
      <c r="N13071">
        <v>31</v>
      </c>
      <c r="O13071">
        <v>0</v>
      </c>
      <c r="P13071">
        <v>0</v>
      </c>
    </row>
    <row r="13072" spans="1:16" x14ac:dyDescent="0.3">
      <c r="A13072" t="s">
        <v>18737</v>
      </c>
      <c r="B13072">
        <v>1.5175830871637401E-2</v>
      </c>
      <c r="C13072">
        <v>21.146740335311598</v>
      </c>
      <c r="D13072">
        <v>5.5808114389306003E-2</v>
      </c>
      <c r="E13072">
        <v>0.95784342868847006</v>
      </c>
      <c r="F13072">
        <v>0.982637126941447</v>
      </c>
      <c r="G13072">
        <v>-6.6812656521344902</v>
      </c>
      <c r="H13072" t="s">
        <v>4301</v>
      </c>
      <c r="I13072" t="s">
        <v>1155</v>
      </c>
      <c r="J13072">
        <v>2222959.9999999902</v>
      </c>
      <c r="K13072">
        <v>2399420</v>
      </c>
      <c r="L13072">
        <v>2590729.9999999902</v>
      </c>
      <c r="M13072">
        <v>2102579.9999999902</v>
      </c>
      <c r="N13072">
        <v>26</v>
      </c>
      <c r="O13072">
        <v>0</v>
      </c>
      <c r="P13072">
        <v>0</v>
      </c>
    </row>
    <row r="13073" spans="1:16" x14ac:dyDescent="0.3">
      <c r="A13073" t="s">
        <v>18738</v>
      </c>
      <c r="B13073">
        <v>1.41104687129801E-2</v>
      </c>
      <c r="C13073">
        <v>13.4994830491485</v>
      </c>
      <c r="D13073">
        <v>5.5703430847201398E-2</v>
      </c>
      <c r="E13073">
        <v>0.95792240536303497</v>
      </c>
      <c r="F13073">
        <v>0.982637126941447</v>
      </c>
      <c r="G13073">
        <v>-6.6812726476013404</v>
      </c>
      <c r="H13073" t="s">
        <v>13770</v>
      </c>
      <c r="I13073" t="s">
        <v>574</v>
      </c>
      <c r="J13073">
        <v>11093.779999999901</v>
      </c>
      <c r="K13073">
        <v>11972.129999999899</v>
      </c>
      <c r="L13073">
        <v>11772.87</v>
      </c>
      <c r="M13073">
        <v>11504.4</v>
      </c>
      <c r="N13073">
        <v>2</v>
      </c>
      <c r="O13073">
        <v>0</v>
      </c>
      <c r="P13073">
        <v>0</v>
      </c>
    </row>
    <row r="13074" spans="1:16" x14ac:dyDescent="0.3">
      <c r="A13074" t="s">
        <v>18739</v>
      </c>
      <c r="B13074">
        <v>3.0026334214339201E-2</v>
      </c>
      <c r="C13074">
        <v>12.2505971692636</v>
      </c>
      <c r="D13074">
        <v>5.5620750007909003E-2</v>
      </c>
      <c r="E13074">
        <v>0.95798478287806699</v>
      </c>
      <c r="F13074">
        <v>0.982637126941447</v>
      </c>
      <c r="G13074">
        <v>-6.6812781634691198</v>
      </c>
      <c r="H13074" t="s">
        <v>2226</v>
      </c>
      <c r="I13074" t="s">
        <v>2500</v>
      </c>
      <c r="J13074">
        <v>3629.03999999999</v>
      </c>
      <c r="K13074">
        <v>6408.61</v>
      </c>
      <c r="L13074">
        <v>7446.58</v>
      </c>
      <c r="M13074">
        <v>3255.94</v>
      </c>
      <c r="N13074">
        <v>13</v>
      </c>
      <c r="O13074">
        <v>0</v>
      </c>
      <c r="P13074">
        <v>0</v>
      </c>
    </row>
    <row r="13075" spans="1:16" x14ac:dyDescent="0.3">
      <c r="A13075" t="s">
        <v>18740</v>
      </c>
      <c r="B13075">
        <v>1.88430293038504E-2</v>
      </c>
      <c r="C13075">
        <v>13.8831743531134</v>
      </c>
      <c r="D13075">
        <v>5.5578253390868498E-2</v>
      </c>
      <c r="E13075">
        <v>0.95801684404999699</v>
      </c>
      <c r="F13075">
        <v>0.982637126941447</v>
      </c>
      <c r="G13075">
        <v>-6.6812809953526404</v>
      </c>
      <c r="H13075" t="s">
        <v>1672</v>
      </c>
      <c r="I13075" t="s">
        <v>6344</v>
      </c>
      <c r="J13075">
        <v>13646.029999999901</v>
      </c>
      <c r="K13075">
        <v>16512.97</v>
      </c>
      <c r="L13075">
        <v>18952.389999999901</v>
      </c>
      <c r="M13075">
        <v>12204.279999999901</v>
      </c>
      <c r="N13075">
        <v>7</v>
      </c>
      <c r="O13075">
        <v>0</v>
      </c>
      <c r="P13075">
        <v>0</v>
      </c>
    </row>
    <row r="13076" spans="1:16" x14ac:dyDescent="0.3">
      <c r="A13076" t="s">
        <v>18741</v>
      </c>
      <c r="B13076">
        <v>1.6833272112357599E-2</v>
      </c>
      <c r="C13076">
        <v>12.4081468352584</v>
      </c>
      <c r="D13076">
        <v>5.5481925739616703E-2</v>
      </c>
      <c r="E13076">
        <v>0.95808951787915198</v>
      </c>
      <c r="F13076">
        <v>0.982637126941447</v>
      </c>
      <c r="G13076">
        <v>-6.6812874064181402</v>
      </c>
      <c r="H13076" t="s">
        <v>6905</v>
      </c>
      <c r="I13076" t="s">
        <v>6502</v>
      </c>
      <c r="J13076">
        <v>6461.49999999999</v>
      </c>
      <c r="K13076">
        <v>4519.0600000000004</v>
      </c>
      <c r="L13076">
        <v>5367.09</v>
      </c>
      <c r="M13076">
        <v>5568.99999999999</v>
      </c>
      <c r="N13076">
        <v>12</v>
      </c>
      <c r="O13076">
        <v>0</v>
      </c>
      <c r="P13076">
        <v>0</v>
      </c>
    </row>
    <row r="13077" spans="1:16" x14ac:dyDescent="0.3">
      <c r="A13077" t="s">
        <v>18742</v>
      </c>
      <c r="B13077">
        <v>1.42486064127354E-2</v>
      </c>
      <c r="C13077">
        <v>16.1365460654172</v>
      </c>
      <c r="D13077">
        <v>5.5215402377840797E-2</v>
      </c>
      <c r="E13077">
        <v>0.95829059732094002</v>
      </c>
      <c r="F13077">
        <v>0.98267772969443701</v>
      </c>
      <c r="G13077">
        <v>-6.6813050869459598</v>
      </c>
      <c r="H13077" t="s">
        <v>4099</v>
      </c>
      <c r="I13077" t="s">
        <v>837</v>
      </c>
      <c r="J13077">
        <v>67862.599999999904</v>
      </c>
      <c r="K13077">
        <v>75726.7</v>
      </c>
      <c r="L13077">
        <v>75003.5</v>
      </c>
      <c r="M13077">
        <v>69883.799999999901</v>
      </c>
      <c r="N13077">
        <v>2</v>
      </c>
      <c r="O13077">
        <v>0</v>
      </c>
      <c r="P13077">
        <v>0</v>
      </c>
    </row>
    <row r="13078" spans="1:16" x14ac:dyDescent="0.3">
      <c r="A13078" t="s">
        <v>18743</v>
      </c>
      <c r="B13078">
        <v>1.9843391582865501E-2</v>
      </c>
      <c r="C13078">
        <v>14.605959726177399</v>
      </c>
      <c r="D13078">
        <v>5.5064778702924998E-2</v>
      </c>
      <c r="E13078">
        <v>0.95840423745046299</v>
      </c>
      <c r="F13078">
        <v>0.98267772969443701</v>
      </c>
      <c r="G13078">
        <v>-6.6813150413606799</v>
      </c>
      <c r="H13078" t="s">
        <v>18744</v>
      </c>
      <c r="I13078" t="s">
        <v>2548</v>
      </c>
      <c r="J13078">
        <v>19084.099999999999</v>
      </c>
      <c r="K13078">
        <v>32138</v>
      </c>
      <c r="L13078">
        <v>23229.7</v>
      </c>
      <c r="M13078">
        <v>27139</v>
      </c>
      <c r="N13078">
        <v>1</v>
      </c>
      <c r="O13078">
        <v>0</v>
      </c>
      <c r="P13078">
        <v>0</v>
      </c>
    </row>
    <row r="13079" spans="1:16" x14ac:dyDescent="0.3">
      <c r="A13079" t="s">
        <v>18745</v>
      </c>
      <c r="B13079">
        <v>-1.79402753228288E-2</v>
      </c>
      <c r="C13079">
        <v>12.146593857416301</v>
      </c>
      <c r="D13079">
        <v>-5.5002981655740801E-2</v>
      </c>
      <c r="E13079">
        <v>0.95845086142555602</v>
      </c>
      <c r="F13079">
        <v>0.98267772969443701</v>
      </c>
      <c r="G13079">
        <v>-6.6813191175467299</v>
      </c>
      <c r="H13079" t="s">
        <v>5205</v>
      </c>
      <c r="I13079" t="s">
        <v>801</v>
      </c>
      <c r="J13079">
        <v>5634.6299999999901</v>
      </c>
      <c r="K13079">
        <v>3694.1399999999899</v>
      </c>
      <c r="L13079">
        <v>4781.97</v>
      </c>
      <c r="M13079">
        <v>4245.9099999999899</v>
      </c>
      <c r="N13079">
        <v>8</v>
      </c>
      <c r="O13079">
        <v>0</v>
      </c>
      <c r="P13079">
        <v>0</v>
      </c>
    </row>
    <row r="13080" spans="1:16" x14ac:dyDescent="0.3">
      <c r="A13080" t="s">
        <v>18746</v>
      </c>
      <c r="B13080">
        <v>4.1074869306765301E-2</v>
      </c>
      <c r="C13080">
        <v>11.369708816163699</v>
      </c>
      <c r="D13080">
        <v>5.4981703166098399E-2</v>
      </c>
      <c r="E13080">
        <v>0.95846691543745599</v>
      </c>
      <c r="F13080">
        <v>0.98267772969443701</v>
      </c>
      <c r="G13080">
        <v>-6.6813205200361603</v>
      </c>
      <c r="H13080" t="s">
        <v>3627</v>
      </c>
      <c r="I13080" t="s">
        <v>1551</v>
      </c>
      <c r="J13080">
        <v>2080.4899999999998</v>
      </c>
      <c r="K13080">
        <v>3271.27</v>
      </c>
      <c r="L13080">
        <v>5422.64</v>
      </c>
      <c r="M13080">
        <v>1328.6199999999899</v>
      </c>
      <c r="N13080">
        <v>6</v>
      </c>
      <c r="O13080">
        <v>0</v>
      </c>
      <c r="P13080">
        <v>0</v>
      </c>
    </row>
    <row r="13081" spans="1:16" x14ac:dyDescent="0.3">
      <c r="A13081" t="s">
        <v>18747</v>
      </c>
      <c r="B13081">
        <v>-2.0291778087557302E-2</v>
      </c>
      <c r="C13081">
        <v>11.6937075481615</v>
      </c>
      <c r="D13081">
        <v>-5.4943811484649503E-2</v>
      </c>
      <c r="E13081">
        <v>0.958495503684059</v>
      </c>
      <c r="F13081">
        <v>0.98267772969443701</v>
      </c>
      <c r="G13081">
        <v>-6.6813230161781298</v>
      </c>
      <c r="H13081" t="s">
        <v>8529</v>
      </c>
      <c r="I13081" t="s">
        <v>54</v>
      </c>
      <c r="J13081">
        <v>4087.81</v>
      </c>
      <c r="K13081">
        <v>2722.26999999999</v>
      </c>
      <c r="L13081">
        <v>4015.8899999999899</v>
      </c>
      <c r="M13081">
        <v>2694.1590000000001</v>
      </c>
      <c r="N13081">
        <v>3</v>
      </c>
      <c r="O13081">
        <v>0</v>
      </c>
      <c r="P13081">
        <v>0</v>
      </c>
    </row>
    <row r="13082" spans="1:16" x14ac:dyDescent="0.3">
      <c r="A13082" t="s">
        <v>18748</v>
      </c>
      <c r="B13082">
        <v>-1.4307060580309301E-2</v>
      </c>
      <c r="C13082">
        <v>14.3535198902908</v>
      </c>
      <c r="D13082">
        <v>-5.4716967144043401E-2</v>
      </c>
      <c r="E13082">
        <v>0.95866665310388499</v>
      </c>
      <c r="F13082">
        <v>0.98274269195949504</v>
      </c>
      <c r="G13082">
        <v>-6.6813379237724799</v>
      </c>
      <c r="H13082" t="s">
        <v>6447</v>
      </c>
      <c r="I13082" t="s">
        <v>145</v>
      </c>
      <c r="J13082">
        <v>21298.33</v>
      </c>
      <c r="K13082">
        <v>20779.799999999901</v>
      </c>
      <c r="L13082">
        <v>19269.839999999898</v>
      </c>
      <c r="M13082">
        <v>22516.2</v>
      </c>
      <c r="N13082">
        <v>7</v>
      </c>
      <c r="O13082">
        <v>0</v>
      </c>
      <c r="P13082">
        <v>0</v>
      </c>
    </row>
    <row r="13083" spans="1:16" x14ac:dyDescent="0.3">
      <c r="A13083" t="s">
        <v>18749</v>
      </c>
      <c r="B13083">
        <v>2.1761366311144701E-2</v>
      </c>
      <c r="C13083">
        <v>13.436975203646799</v>
      </c>
      <c r="D13083">
        <v>5.4665564167265999E-2</v>
      </c>
      <c r="E13083">
        <v>0.95870543595929203</v>
      </c>
      <c r="F13083">
        <v>0.98274269195949504</v>
      </c>
      <c r="G13083">
        <v>-6.6813412932766401</v>
      </c>
      <c r="H13083" t="s">
        <v>18750</v>
      </c>
      <c r="I13083" t="s">
        <v>1843</v>
      </c>
      <c r="J13083">
        <v>15075.799999999899</v>
      </c>
      <c r="K13083">
        <v>8035.8899999999903</v>
      </c>
      <c r="L13083">
        <v>10308.0999999999</v>
      </c>
      <c r="M13083">
        <v>12112.6</v>
      </c>
      <c r="N13083">
        <v>1</v>
      </c>
      <c r="O13083">
        <v>0</v>
      </c>
      <c r="P13083">
        <v>0</v>
      </c>
    </row>
    <row r="13084" spans="1:16" x14ac:dyDescent="0.3">
      <c r="A13084" t="s">
        <v>18751</v>
      </c>
      <c r="B13084">
        <v>5.0848674938620803E-2</v>
      </c>
      <c r="C13084">
        <v>10.1426476326208</v>
      </c>
      <c r="D13084">
        <v>5.4423567868671197E-2</v>
      </c>
      <c r="E13084">
        <v>0.95888802069577195</v>
      </c>
      <c r="F13084">
        <v>0.98278524775478304</v>
      </c>
      <c r="G13084">
        <v>-6.6813571138240402</v>
      </c>
      <c r="H13084" t="s">
        <v>18752</v>
      </c>
      <c r="I13084" t="s">
        <v>1285</v>
      </c>
      <c r="J13084">
        <v>503.45999999999901</v>
      </c>
      <c r="K13084">
        <v>2450.24999999999</v>
      </c>
      <c r="L13084">
        <v>686.56600000000003</v>
      </c>
      <c r="M13084">
        <v>1927.99999999999</v>
      </c>
      <c r="N13084">
        <v>1</v>
      </c>
      <c r="O13084">
        <v>0</v>
      </c>
      <c r="P13084">
        <v>0</v>
      </c>
    </row>
    <row r="13085" spans="1:16" x14ac:dyDescent="0.3">
      <c r="A13085" t="s">
        <v>18753</v>
      </c>
      <c r="B13085">
        <v>3.2896107878087798E-2</v>
      </c>
      <c r="C13085">
        <v>11.050052082085299</v>
      </c>
      <c r="D13085">
        <v>5.4285969993278102E-2</v>
      </c>
      <c r="E13085">
        <v>0.95899183876267002</v>
      </c>
      <c r="F13085">
        <v>0.98278524775478304</v>
      </c>
      <c r="G13085">
        <v>-6.6813660780472404</v>
      </c>
      <c r="H13085" t="s">
        <v>1476</v>
      </c>
      <c r="I13085" t="s">
        <v>18754</v>
      </c>
      <c r="J13085">
        <v>1578.29999999999</v>
      </c>
      <c r="K13085">
        <v>2784.20999999999</v>
      </c>
      <c r="L13085">
        <v>1294.46999999999</v>
      </c>
      <c r="M13085">
        <v>3553.08</v>
      </c>
      <c r="N13085">
        <v>31</v>
      </c>
      <c r="O13085">
        <v>0</v>
      </c>
      <c r="P13085">
        <v>0</v>
      </c>
    </row>
    <row r="13086" spans="1:16" x14ac:dyDescent="0.3">
      <c r="A13086" t="s">
        <v>18755</v>
      </c>
      <c r="B13086">
        <v>-2.0766017578902E-2</v>
      </c>
      <c r="C13086">
        <v>15.548367735076701</v>
      </c>
      <c r="D13086">
        <v>-5.4284417320059397E-2</v>
      </c>
      <c r="E13086">
        <v>0.95899301026530603</v>
      </c>
      <c r="F13086">
        <v>0.98278524775478304</v>
      </c>
      <c r="G13086">
        <v>-6.6813661790714498</v>
      </c>
      <c r="H13086" t="s">
        <v>3857</v>
      </c>
      <c r="I13086" t="s">
        <v>38</v>
      </c>
      <c r="J13086">
        <v>55644.1</v>
      </c>
      <c r="K13086">
        <v>41867.999999999898</v>
      </c>
      <c r="L13086">
        <v>36388.6</v>
      </c>
      <c r="M13086">
        <v>62206.1899999999</v>
      </c>
      <c r="N13086">
        <v>7</v>
      </c>
      <c r="O13086">
        <v>0</v>
      </c>
      <c r="P13086">
        <v>0</v>
      </c>
    </row>
    <row r="13087" spans="1:16" x14ac:dyDescent="0.3">
      <c r="A13087" t="s">
        <v>18756</v>
      </c>
      <c r="B13087">
        <v>-1.3651515020264101E-2</v>
      </c>
      <c r="C13087">
        <v>13.1508622088376</v>
      </c>
      <c r="D13087">
        <v>-5.4222005080768798E-2</v>
      </c>
      <c r="E13087">
        <v>0.95904010082916402</v>
      </c>
      <c r="F13087">
        <v>0.98278524775478304</v>
      </c>
      <c r="G13087">
        <v>-6.6813702375154103</v>
      </c>
      <c r="H13087" t="s">
        <v>12790</v>
      </c>
      <c r="I13087" t="s">
        <v>699</v>
      </c>
      <c r="J13087">
        <v>9295.70999999999</v>
      </c>
      <c r="K13087">
        <v>8983.2800000000007</v>
      </c>
      <c r="L13087">
        <v>8865.5699999999906</v>
      </c>
      <c r="M13087">
        <v>9242.5499999999902</v>
      </c>
      <c r="N13087">
        <v>4</v>
      </c>
      <c r="O13087">
        <v>0</v>
      </c>
      <c r="P13087">
        <v>0</v>
      </c>
    </row>
    <row r="13088" spans="1:16" x14ac:dyDescent="0.3">
      <c r="A13088" t="s">
        <v>18757</v>
      </c>
      <c r="B13088">
        <v>-1.3733852277335101E-2</v>
      </c>
      <c r="C13088">
        <v>14.017892603961799</v>
      </c>
      <c r="D13088">
        <v>-5.3580387113462802E-2</v>
      </c>
      <c r="E13088">
        <v>0.95952421823499801</v>
      </c>
      <c r="F13088">
        <v>0.98320621735549196</v>
      </c>
      <c r="G13088">
        <v>-6.6814116892690203</v>
      </c>
      <c r="H13088" t="s">
        <v>18758</v>
      </c>
      <c r="I13088" t="s">
        <v>968</v>
      </c>
      <c r="J13088">
        <v>17178.299999999901</v>
      </c>
      <c r="K13088">
        <v>16172.0999999999</v>
      </c>
      <c r="L13088">
        <v>15726.4</v>
      </c>
      <c r="M13088">
        <v>17332</v>
      </c>
      <c r="N13088">
        <v>1</v>
      </c>
      <c r="O13088">
        <v>0</v>
      </c>
      <c r="P13088">
        <v>0</v>
      </c>
    </row>
    <row r="13089" spans="1:16" x14ac:dyDescent="0.3">
      <c r="A13089" t="s">
        <v>18759</v>
      </c>
      <c r="B13089">
        <v>2.6417133613831498E-2</v>
      </c>
      <c r="C13089">
        <v>10.6139273504754</v>
      </c>
      <c r="D13089">
        <v>5.3232487645236803E-2</v>
      </c>
      <c r="E13089">
        <v>0.95978672589789604</v>
      </c>
      <c r="F13089">
        <v>0.98340006068847696</v>
      </c>
      <c r="G13089">
        <v>-6.6814339592820202</v>
      </c>
      <c r="H13089" t="s">
        <v>11627</v>
      </c>
      <c r="I13089" t="s">
        <v>2686</v>
      </c>
      <c r="J13089">
        <v>1344.61</v>
      </c>
      <c r="K13089">
        <v>1793.3799999999901</v>
      </c>
      <c r="L13089">
        <v>1032.96</v>
      </c>
      <c r="M13089">
        <v>2421.5300000000002</v>
      </c>
      <c r="N13089">
        <v>3</v>
      </c>
      <c r="O13089">
        <v>0</v>
      </c>
      <c r="P13089">
        <v>0</v>
      </c>
    </row>
    <row r="13090" spans="1:16" x14ac:dyDescent="0.3">
      <c r="A13090" t="s">
        <v>18760</v>
      </c>
      <c r="B13090">
        <v>-1.3835203689699999E-2</v>
      </c>
      <c r="C13090">
        <v>12.605539720026901</v>
      </c>
      <c r="D13090">
        <v>-5.31144077417137E-2</v>
      </c>
      <c r="E13090">
        <v>0.95987582447665698</v>
      </c>
      <c r="F13090">
        <v>0.98341621256260703</v>
      </c>
      <c r="G13090">
        <v>-6.68144148497153</v>
      </c>
      <c r="H13090" t="s">
        <v>5077</v>
      </c>
      <c r="I13090" t="s">
        <v>1913</v>
      </c>
      <c r="J13090">
        <v>6131.19</v>
      </c>
      <c r="K13090">
        <v>6396.03999999999</v>
      </c>
      <c r="L13090">
        <v>6665.91</v>
      </c>
      <c r="M13090">
        <v>5771.21</v>
      </c>
      <c r="N13090">
        <v>7</v>
      </c>
      <c r="O13090">
        <v>0</v>
      </c>
      <c r="P13090">
        <v>0</v>
      </c>
    </row>
    <row r="13091" spans="1:16" x14ac:dyDescent="0.3">
      <c r="A13091" t="s">
        <v>18761</v>
      </c>
      <c r="B13091">
        <v>2.3622575617721998E-2</v>
      </c>
      <c r="C13091">
        <v>14.7092904187885</v>
      </c>
      <c r="D13091">
        <v>5.2619402017949499E-2</v>
      </c>
      <c r="E13091">
        <v>0.96024934424798902</v>
      </c>
      <c r="F13091">
        <v>0.98368888932189502</v>
      </c>
      <c r="G13091">
        <v>-6.6814728519517796</v>
      </c>
      <c r="H13091" t="s">
        <v>2542</v>
      </c>
      <c r="I13091" t="s">
        <v>925</v>
      </c>
      <c r="J13091">
        <v>31121.3</v>
      </c>
      <c r="K13091">
        <v>22683.31</v>
      </c>
      <c r="L13091">
        <v>18887.189999999999</v>
      </c>
      <c r="M13091">
        <v>38620.6</v>
      </c>
      <c r="N13091">
        <v>9</v>
      </c>
      <c r="O13091">
        <v>0</v>
      </c>
      <c r="P13091">
        <v>0</v>
      </c>
    </row>
    <row r="13092" spans="1:16" x14ac:dyDescent="0.3">
      <c r="A13092" t="s">
        <v>18762</v>
      </c>
      <c r="B13092">
        <v>1.9693250068991499E-2</v>
      </c>
      <c r="C13092">
        <v>12.028504926446599</v>
      </c>
      <c r="D13092">
        <v>5.2567268300222701E-2</v>
      </c>
      <c r="E13092">
        <v>0.96028868382646804</v>
      </c>
      <c r="F13092">
        <v>0.98368888932189502</v>
      </c>
      <c r="G13092">
        <v>-6.6814761384302503</v>
      </c>
      <c r="H13092" t="s">
        <v>4299</v>
      </c>
      <c r="I13092" t="s">
        <v>898</v>
      </c>
      <c r="J13092">
        <v>3123.7</v>
      </c>
      <c r="K13092">
        <v>5511.68</v>
      </c>
      <c r="L13092">
        <v>3922.17</v>
      </c>
      <c r="M13092">
        <v>4511.1099999999897</v>
      </c>
      <c r="N13092">
        <v>12</v>
      </c>
      <c r="O13092">
        <v>0</v>
      </c>
      <c r="P13092">
        <v>0</v>
      </c>
    </row>
    <row r="13093" spans="1:16" x14ac:dyDescent="0.3">
      <c r="A13093" t="s">
        <v>18763</v>
      </c>
      <c r="B13093">
        <v>-2.2159748155159399E-2</v>
      </c>
      <c r="C13093">
        <v>12.2744626872254</v>
      </c>
      <c r="D13093">
        <v>-5.2442997479992898E-2</v>
      </c>
      <c r="E13093">
        <v>0.96038245786520704</v>
      </c>
      <c r="F13093">
        <v>0.98370980445863299</v>
      </c>
      <c r="G13093">
        <v>-6.6814839592666404</v>
      </c>
      <c r="H13093" t="s">
        <v>1040</v>
      </c>
      <c r="I13093" t="s">
        <v>2353</v>
      </c>
      <c r="J13093">
        <v>5284.15</v>
      </c>
      <c r="K13093">
        <v>4716.9199999999901</v>
      </c>
      <c r="L13093">
        <v>6995.2399999999898</v>
      </c>
      <c r="M13093">
        <v>3455.33</v>
      </c>
      <c r="N13093">
        <v>15</v>
      </c>
      <c r="O13093">
        <v>0</v>
      </c>
      <c r="P13093">
        <v>0</v>
      </c>
    </row>
    <row r="13094" spans="1:16" x14ac:dyDescent="0.3">
      <c r="A13094" t="s">
        <v>18764</v>
      </c>
      <c r="B13094">
        <v>-0.135970043052968</v>
      </c>
      <c r="C13094">
        <v>14.8131073590089</v>
      </c>
      <c r="D13094">
        <v>-5.1577445091652803E-2</v>
      </c>
      <c r="E13094">
        <v>0.96103561920679903</v>
      </c>
      <c r="F13094">
        <v>0.98416480581684695</v>
      </c>
      <c r="G13094">
        <v>-6.6815379189369501</v>
      </c>
      <c r="H13094" t="s">
        <v>18765</v>
      </c>
      <c r="I13094" t="s">
        <v>1076</v>
      </c>
      <c r="J13094">
        <v>3830.63</v>
      </c>
      <c r="K13094">
        <v>237705.99999999901</v>
      </c>
      <c r="L13094">
        <v>4431.8299999999899</v>
      </c>
      <c r="M13094">
        <v>170162.99999999901</v>
      </c>
      <c r="N13094">
        <v>1</v>
      </c>
      <c r="O13094">
        <v>0</v>
      </c>
      <c r="P13094">
        <v>0</v>
      </c>
    </row>
    <row r="13095" spans="1:16" x14ac:dyDescent="0.3">
      <c r="A13095" t="s">
        <v>18766</v>
      </c>
      <c r="B13095">
        <v>-1.71206763408485E-2</v>
      </c>
      <c r="C13095">
        <v>13.177606838396301</v>
      </c>
      <c r="D13095">
        <v>-5.1473456941812198E-2</v>
      </c>
      <c r="E13095">
        <v>0.96111409292823902</v>
      </c>
      <c r="F13095">
        <v>0.98416480581684695</v>
      </c>
      <c r="G13095">
        <v>-6.6815443413424296</v>
      </c>
      <c r="H13095" t="s">
        <v>5599</v>
      </c>
      <c r="I13095" t="s">
        <v>1978</v>
      </c>
      <c r="J13095">
        <v>11175.42</v>
      </c>
      <c r="K13095">
        <v>7773.2</v>
      </c>
      <c r="L13095">
        <v>10602.809999999899</v>
      </c>
      <c r="M13095">
        <v>8000.8299999999899</v>
      </c>
      <c r="N13095">
        <v>4</v>
      </c>
      <c r="O13095">
        <v>0</v>
      </c>
      <c r="P13095">
        <v>0</v>
      </c>
    </row>
    <row r="13096" spans="1:16" x14ac:dyDescent="0.3">
      <c r="A13096" t="s">
        <v>18767</v>
      </c>
      <c r="B13096">
        <v>1.6155252925775802E-2</v>
      </c>
      <c r="C13096">
        <v>12.015918710052301</v>
      </c>
      <c r="D13096">
        <v>5.14692659863819E-2</v>
      </c>
      <c r="E13096">
        <v>0.961117255605764</v>
      </c>
      <c r="F13096">
        <v>0.98416480581684695</v>
      </c>
      <c r="G13096">
        <v>-6.6815445999083698</v>
      </c>
      <c r="H13096" t="s">
        <v>2883</v>
      </c>
      <c r="I13096" t="s">
        <v>5427</v>
      </c>
      <c r="J13096">
        <v>4382.76</v>
      </c>
      <c r="K13096">
        <v>3869.84</v>
      </c>
      <c r="L13096">
        <v>5028.9399999999996</v>
      </c>
      <c r="M13096">
        <v>3448.97999999999</v>
      </c>
      <c r="N13096">
        <v>8</v>
      </c>
      <c r="O13096">
        <v>0</v>
      </c>
      <c r="P13096">
        <v>0</v>
      </c>
    </row>
    <row r="13097" spans="1:16" x14ac:dyDescent="0.3">
      <c r="A13097" t="s">
        <v>18768</v>
      </c>
      <c r="B13097">
        <v>-1.62599725954049E-2</v>
      </c>
      <c r="C13097">
        <v>14.536431182231</v>
      </c>
      <c r="D13097">
        <v>-5.1412654056864703E-2</v>
      </c>
      <c r="E13097">
        <v>0.96115997751514104</v>
      </c>
      <c r="F13097">
        <v>0.98416480581684695</v>
      </c>
      <c r="G13097">
        <v>-6.6815480905874702</v>
      </c>
      <c r="H13097" t="s">
        <v>7306</v>
      </c>
      <c r="I13097" t="s">
        <v>3131</v>
      </c>
      <c r="J13097">
        <v>29114.400000000001</v>
      </c>
      <c r="K13097">
        <v>19615.099999999999</v>
      </c>
      <c r="L13097">
        <v>22573.3999999999</v>
      </c>
      <c r="M13097">
        <v>24735</v>
      </c>
      <c r="N13097">
        <v>5</v>
      </c>
      <c r="O13097">
        <v>0</v>
      </c>
      <c r="P13097">
        <v>0</v>
      </c>
    </row>
    <row r="13098" spans="1:16" x14ac:dyDescent="0.3">
      <c r="A13098" t="s">
        <v>18769</v>
      </c>
      <c r="B13098">
        <v>-1.6039623271209901E-2</v>
      </c>
      <c r="C13098">
        <v>15.7196800217824</v>
      </c>
      <c r="D13098">
        <v>-5.12960652097414E-2</v>
      </c>
      <c r="E13098">
        <v>0.96124796118201605</v>
      </c>
      <c r="F13098">
        <v>0.98416480581684695</v>
      </c>
      <c r="G13098">
        <v>-6.6815552673419001</v>
      </c>
      <c r="H13098" t="s">
        <v>5097</v>
      </c>
      <c r="I13098" t="s">
        <v>638</v>
      </c>
      <c r="J13098">
        <v>51807.41</v>
      </c>
      <c r="K13098">
        <v>56836.449999999903</v>
      </c>
      <c r="L13098">
        <v>64954.16</v>
      </c>
      <c r="M13098">
        <v>44335.849999999897</v>
      </c>
      <c r="N13098">
        <v>12</v>
      </c>
      <c r="O13098">
        <v>0</v>
      </c>
      <c r="P13098">
        <v>0</v>
      </c>
    </row>
    <row r="13099" spans="1:16" x14ac:dyDescent="0.3">
      <c r="A13099" t="s">
        <v>18770</v>
      </c>
      <c r="B13099">
        <v>-1.7237384811982899E-2</v>
      </c>
      <c r="C13099">
        <v>11.5400769341289</v>
      </c>
      <c r="D13099">
        <v>-5.1270821144692003E-2</v>
      </c>
      <c r="E13099">
        <v>0.96126701167703699</v>
      </c>
      <c r="F13099" s="1">
        <v>0.98416480581684695</v>
      </c>
      <c r="G13099">
        <v>-6.6815568191246699</v>
      </c>
      <c r="H13099" t="s">
        <v>18771</v>
      </c>
      <c r="I13099" t="s">
        <v>5922</v>
      </c>
      <c r="J13099">
        <v>2884.95</v>
      </c>
      <c r="K13099">
        <v>3110.78</v>
      </c>
      <c r="L13099">
        <v>3734.4899999999898</v>
      </c>
      <c r="M13099">
        <v>2346.3799999999901</v>
      </c>
      <c r="N13099">
        <v>1</v>
      </c>
      <c r="O13099">
        <v>0</v>
      </c>
      <c r="P13099">
        <v>0</v>
      </c>
    </row>
    <row r="13100" spans="1:16" x14ac:dyDescent="0.3">
      <c r="A13100" t="s">
        <v>18772</v>
      </c>
      <c r="B13100">
        <v>4.2011096012259899E-2</v>
      </c>
      <c r="C13100">
        <v>12.1735452618778</v>
      </c>
      <c r="D13100">
        <v>5.1117119525726902E-2</v>
      </c>
      <c r="E13100">
        <v>0.96138300362442397</v>
      </c>
      <c r="F13100">
        <v>0.98420841885667099</v>
      </c>
      <c r="G13100">
        <v>-6.6815662508814802</v>
      </c>
      <c r="H13100" t="s">
        <v>6102</v>
      </c>
      <c r="I13100" t="s">
        <v>202</v>
      </c>
      <c r="J13100">
        <v>10273.299999999999</v>
      </c>
      <c r="K13100">
        <v>2017.66</v>
      </c>
      <c r="L13100">
        <v>4187.3500000000004</v>
      </c>
      <c r="M13100">
        <v>5247.01</v>
      </c>
      <c r="N13100">
        <v>2</v>
      </c>
      <c r="O13100">
        <v>0</v>
      </c>
      <c r="P13100">
        <v>0</v>
      </c>
    </row>
    <row r="13101" spans="1:16" x14ac:dyDescent="0.3">
      <c r="A13101" t="s">
        <v>18773</v>
      </c>
      <c r="B13101">
        <v>-3.1225437354983399E-2</v>
      </c>
      <c r="C13101">
        <v>14.072879734415199</v>
      </c>
      <c r="D13101">
        <v>-5.0453532398433899E-2</v>
      </c>
      <c r="E13101">
        <v>0.96188379674888402</v>
      </c>
      <c r="F13101">
        <v>0.98451474567339903</v>
      </c>
      <c r="G13101">
        <v>-6.6816066466181097</v>
      </c>
      <c r="H13101" t="s">
        <v>3275</v>
      </c>
      <c r="I13101" t="s">
        <v>1779</v>
      </c>
      <c r="J13101">
        <v>15904.88</v>
      </c>
      <c r="K13101">
        <v>19080.389999999901</v>
      </c>
      <c r="L13101">
        <v>30661.35</v>
      </c>
      <c r="M13101">
        <v>9478.2199999999903</v>
      </c>
      <c r="N13101">
        <v>30</v>
      </c>
      <c r="O13101">
        <v>0</v>
      </c>
      <c r="P13101">
        <v>0</v>
      </c>
    </row>
    <row r="13102" spans="1:16" x14ac:dyDescent="0.3">
      <c r="A13102" t="s">
        <v>18774</v>
      </c>
      <c r="B13102">
        <v>1.4783247889138099E-2</v>
      </c>
      <c r="C13102">
        <v>14.956430550616099</v>
      </c>
      <c r="D13102">
        <v>5.0416661340236299E-2</v>
      </c>
      <c r="E13102">
        <v>0.96191162304407596</v>
      </c>
      <c r="F13102">
        <v>0.98451474567339903</v>
      </c>
      <c r="G13102">
        <v>-6.6816088756753196</v>
      </c>
      <c r="H13102" t="s">
        <v>4917</v>
      </c>
      <c r="I13102" t="s">
        <v>1919</v>
      </c>
      <c r="J13102">
        <v>30339.5</v>
      </c>
      <c r="K13102">
        <v>32976.9</v>
      </c>
      <c r="L13102">
        <v>27381.3</v>
      </c>
      <c r="M13102">
        <v>37296.199999999997</v>
      </c>
      <c r="N13102">
        <v>14</v>
      </c>
      <c r="O13102">
        <v>0</v>
      </c>
      <c r="P13102">
        <v>0</v>
      </c>
    </row>
    <row r="13103" spans="1:16" x14ac:dyDescent="0.3">
      <c r="A13103" t="s">
        <v>18775</v>
      </c>
      <c r="B13103">
        <v>1.45026438339997E-2</v>
      </c>
      <c r="C13103">
        <v>14.764074983456</v>
      </c>
      <c r="D13103">
        <v>5.03408898173133E-2</v>
      </c>
      <c r="E13103">
        <v>0.96196880740909396</v>
      </c>
      <c r="F13103">
        <v>0.98451474567339903</v>
      </c>
      <c r="G13103">
        <v>-6.6816134513687802</v>
      </c>
      <c r="H13103" t="s">
        <v>13341</v>
      </c>
      <c r="I13103" t="s">
        <v>707</v>
      </c>
      <c r="J13103">
        <v>31272.5999999999</v>
      </c>
      <c r="K13103">
        <v>24509.200000000001</v>
      </c>
      <c r="L13103">
        <v>25648.0999999999</v>
      </c>
      <c r="M13103">
        <v>30490.84</v>
      </c>
      <c r="N13103">
        <v>3</v>
      </c>
      <c r="O13103">
        <v>0</v>
      </c>
      <c r="P13103">
        <v>0</v>
      </c>
    </row>
    <row r="13104" spans="1:16" x14ac:dyDescent="0.3">
      <c r="A13104" t="s">
        <v>18776</v>
      </c>
      <c r="B13104">
        <v>-2.6332887975339499E-2</v>
      </c>
      <c r="C13104">
        <v>12.22155495294</v>
      </c>
      <c r="D13104">
        <v>-5.0331502398587802E-2</v>
      </c>
      <c r="E13104">
        <v>0.96197589206253198</v>
      </c>
      <c r="F13104">
        <v>0.98451474567339903</v>
      </c>
      <c r="G13104">
        <v>-6.6816140177779797</v>
      </c>
      <c r="H13104" t="s">
        <v>18777</v>
      </c>
      <c r="I13104" t="s">
        <v>1383</v>
      </c>
      <c r="J13104">
        <v>6461.3799999999901</v>
      </c>
      <c r="K13104">
        <v>3595.1</v>
      </c>
      <c r="L13104">
        <v>3227.4189999999999</v>
      </c>
      <c r="M13104">
        <v>6939.48</v>
      </c>
      <c r="N13104">
        <v>1</v>
      </c>
      <c r="O13104">
        <v>0</v>
      </c>
      <c r="P13104">
        <v>0</v>
      </c>
    </row>
    <row r="13105" spans="1:16" x14ac:dyDescent="0.3">
      <c r="A13105" t="s">
        <v>18778</v>
      </c>
      <c r="B13105">
        <v>1.4942699862020299E-2</v>
      </c>
      <c r="C13105">
        <v>13.144792317382301</v>
      </c>
      <c r="D13105">
        <v>4.98092322395162E-2</v>
      </c>
      <c r="E13105">
        <v>0.96237005399886999</v>
      </c>
      <c r="F13105">
        <v>0.98460283526651904</v>
      </c>
      <c r="G13105">
        <v>-6.6816453637873199</v>
      </c>
      <c r="H13105" t="s">
        <v>18779</v>
      </c>
      <c r="I13105" t="s">
        <v>1558</v>
      </c>
      <c r="J13105">
        <v>10437</v>
      </c>
      <c r="K13105">
        <v>7778.21</v>
      </c>
      <c r="L13105">
        <v>9979.1799999999894</v>
      </c>
      <c r="M13105">
        <v>8305.3299999999908</v>
      </c>
      <c r="N13105">
        <v>1</v>
      </c>
      <c r="O13105">
        <v>0</v>
      </c>
      <c r="P13105">
        <v>0</v>
      </c>
    </row>
    <row r="13106" spans="1:16" x14ac:dyDescent="0.3">
      <c r="A13106" t="s">
        <v>18780</v>
      </c>
      <c r="B13106">
        <v>1.5818371499795699E-2</v>
      </c>
      <c r="C13106">
        <v>13.8659228153354</v>
      </c>
      <c r="D13106">
        <v>4.9753348445891098E-2</v>
      </c>
      <c r="E13106">
        <v>0.96241223073680005</v>
      </c>
      <c r="F13106">
        <v>0.98460283526651904</v>
      </c>
      <c r="G13106">
        <v>-6.6816486985204104</v>
      </c>
      <c r="H13106" t="s">
        <v>2944</v>
      </c>
      <c r="I13106" t="s">
        <v>2614</v>
      </c>
      <c r="J13106">
        <v>13796.139999999899</v>
      </c>
      <c r="K13106">
        <v>15980.78</v>
      </c>
      <c r="L13106">
        <v>18188.96</v>
      </c>
      <c r="M13106">
        <v>12390</v>
      </c>
      <c r="N13106">
        <v>9</v>
      </c>
      <c r="O13106">
        <v>0</v>
      </c>
      <c r="P13106">
        <v>0</v>
      </c>
    </row>
    <row r="13107" spans="1:16" x14ac:dyDescent="0.3">
      <c r="A13107" t="s">
        <v>18781</v>
      </c>
      <c r="B13107">
        <v>1.4885119786480799E-2</v>
      </c>
      <c r="C13107">
        <v>15.411143949655299</v>
      </c>
      <c r="D13107">
        <v>4.9490660812425397E-2</v>
      </c>
      <c r="E13107">
        <v>0.96261048882739697</v>
      </c>
      <c r="F13107">
        <v>0.98460283526651904</v>
      </c>
      <c r="G13107">
        <v>-6.6816643236814697</v>
      </c>
      <c r="H13107" t="s">
        <v>13556</v>
      </c>
      <c r="I13107" t="s">
        <v>1919</v>
      </c>
      <c r="J13107">
        <v>51160.379999999903</v>
      </c>
      <c r="K13107">
        <v>36729.800000000003</v>
      </c>
      <c r="L13107">
        <v>46304.56</v>
      </c>
      <c r="M13107">
        <v>41427.65</v>
      </c>
      <c r="N13107">
        <v>4</v>
      </c>
      <c r="O13107">
        <v>0</v>
      </c>
      <c r="P13107">
        <v>0</v>
      </c>
    </row>
    <row r="13108" spans="1:16" x14ac:dyDescent="0.3">
      <c r="A13108" t="s">
        <v>18782</v>
      </c>
      <c r="B13108">
        <v>2.73390539284382E-2</v>
      </c>
      <c r="C13108">
        <v>11.5045360041855</v>
      </c>
      <c r="D13108">
        <v>4.9444527979159901E-2</v>
      </c>
      <c r="E13108">
        <v>0.96264530695922301</v>
      </c>
      <c r="F13108">
        <v>0.98460283526651904</v>
      </c>
      <c r="G13108">
        <v>-6.6816670592207901</v>
      </c>
      <c r="H13108" t="s">
        <v>6172</v>
      </c>
      <c r="I13108" t="s">
        <v>1119</v>
      </c>
      <c r="J13108">
        <v>4821.9299999999903</v>
      </c>
      <c r="K13108">
        <v>1717.79</v>
      </c>
      <c r="L13108">
        <v>2826.62</v>
      </c>
      <c r="M13108">
        <v>3043.57</v>
      </c>
      <c r="N13108">
        <v>5</v>
      </c>
      <c r="O13108">
        <v>0</v>
      </c>
      <c r="P13108">
        <v>0</v>
      </c>
    </row>
    <row r="13109" spans="1:16" x14ac:dyDescent="0.3">
      <c r="A13109" t="s">
        <v>18783</v>
      </c>
      <c r="B13109">
        <v>1.3824985649501201E-2</v>
      </c>
      <c r="C13109">
        <v>12.246174180536499</v>
      </c>
      <c r="D13109">
        <v>4.9393966303832998E-2</v>
      </c>
      <c r="E13109">
        <v>0.96268346781073699</v>
      </c>
      <c r="F13109">
        <v>0.98460283526651904</v>
      </c>
      <c r="G13109">
        <v>-6.6816700544501302</v>
      </c>
      <c r="H13109" t="s">
        <v>2520</v>
      </c>
      <c r="I13109" t="s">
        <v>18784</v>
      </c>
      <c r="J13109">
        <v>5124.76</v>
      </c>
      <c r="K13109">
        <v>4561.3799999999901</v>
      </c>
      <c r="L13109">
        <v>4340.2799999999897</v>
      </c>
      <c r="M13109">
        <v>5490.03999999999</v>
      </c>
      <c r="N13109">
        <v>17</v>
      </c>
      <c r="O13109">
        <v>0</v>
      </c>
      <c r="P13109">
        <v>0</v>
      </c>
    </row>
    <row r="13110" spans="1:16" x14ac:dyDescent="0.3">
      <c r="A13110" t="s">
        <v>18785</v>
      </c>
      <c r="B13110">
        <v>3.7302178400436099E-2</v>
      </c>
      <c r="C13110">
        <v>11.731979049395999</v>
      </c>
      <c r="D13110">
        <v>4.9335943299199499E-2</v>
      </c>
      <c r="E13110">
        <v>0.96272726015896004</v>
      </c>
      <c r="F13110">
        <v>0.98460283526651904</v>
      </c>
      <c r="G13110">
        <v>-6.6816734879099897</v>
      </c>
      <c r="H13110" t="s">
        <v>12915</v>
      </c>
      <c r="I13110" t="s">
        <v>7109</v>
      </c>
      <c r="J13110">
        <v>2233.9699999999898</v>
      </c>
      <c r="K13110">
        <v>5047.18</v>
      </c>
      <c r="L13110">
        <v>6458.02</v>
      </c>
      <c r="M13110">
        <v>1838.59</v>
      </c>
      <c r="N13110">
        <v>3</v>
      </c>
      <c r="O13110">
        <v>0</v>
      </c>
      <c r="P13110">
        <v>0</v>
      </c>
    </row>
    <row r="13111" spans="1:16" x14ac:dyDescent="0.3">
      <c r="A13111" t="s">
        <v>18786</v>
      </c>
      <c r="B13111">
        <v>-1.46171785568932E-2</v>
      </c>
      <c r="C13111">
        <v>14.426513739675199</v>
      </c>
      <c r="D13111">
        <v>-4.91641139214321E-2</v>
      </c>
      <c r="E13111">
        <v>0.96285694775262698</v>
      </c>
      <c r="F13111">
        <v>0.98460283526651904</v>
      </c>
      <c r="G13111">
        <v>-6.6816836321148196</v>
      </c>
      <c r="H13111" t="s">
        <v>14115</v>
      </c>
      <c r="I13111" t="s">
        <v>114</v>
      </c>
      <c r="J13111">
        <v>24509.209999999901</v>
      </c>
      <c r="K13111">
        <v>19984.699999999899</v>
      </c>
      <c r="L13111">
        <v>25041.279999999901</v>
      </c>
      <c r="M13111">
        <v>19167.7</v>
      </c>
      <c r="N13111">
        <v>3</v>
      </c>
      <c r="O13111">
        <v>0</v>
      </c>
      <c r="P13111">
        <v>0</v>
      </c>
    </row>
    <row r="13112" spans="1:16" x14ac:dyDescent="0.3">
      <c r="A13112" t="s">
        <v>18787</v>
      </c>
      <c r="B13112">
        <v>-2.4479940858263698E-2</v>
      </c>
      <c r="C13112">
        <v>11.4215137798182</v>
      </c>
      <c r="D13112">
        <v>-4.9103998253660602E-2</v>
      </c>
      <c r="E13112">
        <v>0.96290232014792998</v>
      </c>
      <c r="F13112">
        <v>0.98460283526651904</v>
      </c>
      <c r="G13112">
        <v>-6.6816871727851801</v>
      </c>
      <c r="H13112" t="s">
        <v>18788</v>
      </c>
      <c r="I13112" t="s">
        <v>489</v>
      </c>
      <c r="J13112">
        <v>1760.82</v>
      </c>
      <c r="K13112">
        <v>4346.0099999999902</v>
      </c>
      <c r="L13112">
        <v>2788.46</v>
      </c>
      <c r="M13112">
        <v>2652.79</v>
      </c>
      <c r="N13112">
        <v>1</v>
      </c>
      <c r="O13112">
        <v>0</v>
      </c>
      <c r="P13112">
        <v>0</v>
      </c>
    </row>
    <row r="13113" spans="1:16" x14ac:dyDescent="0.3">
      <c r="A13113" t="s">
        <v>18789</v>
      </c>
      <c r="B13113">
        <v>1.6794919138639799E-2</v>
      </c>
      <c r="C13113">
        <v>14.077724553385799</v>
      </c>
      <c r="D13113">
        <v>4.9006867965786703E-2</v>
      </c>
      <c r="E13113">
        <v>0.96297562973075601</v>
      </c>
      <c r="F13113">
        <v>0.98460283526651904</v>
      </c>
      <c r="G13113">
        <v>-6.6816928843845202</v>
      </c>
      <c r="H13113" t="s">
        <v>4622</v>
      </c>
      <c r="I13113" t="s">
        <v>179</v>
      </c>
      <c r="J13113">
        <v>17558.8</v>
      </c>
      <c r="K13113">
        <v>16829.999999999902</v>
      </c>
      <c r="L13113">
        <v>13618.1</v>
      </c>
      <c r="M13113">
        <v>22211.3</v>
      </c>
      <c r="N13113">
        <v>11</v>
      </c>
      <c r="O13113">
        <v>0</v>
      </c>
      <c r="P13113">
        <v>0</v>
      </c>
    </row>
    <row r="13114" spans="1:16" x14ac:dyDescent="0.3">
      <c r="A13114" t="s">
        <v>18790</v>
      </c>
      <c r="B13114">
        <v>5.43342892980192E-2</v>
      </c>
      <c r="C13114">
        <v>12.4968442949659</v>
      </c>
      <c r="D13114">
        <v>4.8991802249394999E-2</v>
      </c>
      <c r="E13114">
        <v>0.962987000695534</v>
      </c>
      <c r="F13114">
        <v>0.98460283526651904</v>
      </c>
      <c r="G13114">
        <v>-6.6816937692891099</v>
      </c>
      <c r="H13114" t="s">
        <v>7160</v>
      </c>
      <c r="I13114" t="s">
        <v>963</v>
      </c>
      <c r="J13114">
        <v>14895.7399999999</v>
      </c>
      <c r="K13114">
        <v>2159.89</v>
      </c>
      <c r="L13114">
        <v>10675.469999999899</v>
      </c>
      <c r="M13114">
        <v>3249.52</v>
      </c>
      <c r="N13114">
        <v>10</v>
      </c>
      <c r="O13114">
        <v>0</v>
      </c>
      <c r="P13114">
        <v>0</v>
      </c>
    </row>
    <row r="13115" spans="1:16" x14ac:dyDescent="0.3">
      <c r="A13115" t="s">
        <v>18791</v>
      </c>
      <c r="B13115">
        <v>-3.85653034167781E-2</v>
      </c>
      <c r="C13115">
        <v>11.841339100934899</v>
      </c>
      <c r="D13115">
        <v>-4.8936640540415403E-2</v>
      </c>
      <c r="E13115">
        <v>0.963028634504832</v>
      </c>
      <c r="F13115">
        <v>0.98460283526651904</v>
      </c>
      <c r="G13115">
        <v>-6.6816970069649901</v>
      </c>
      <c r="H13115" t="s">
        <v>4321</v>
      </c>
      <c r="I13115" t="s">
        <v>2839</v>
      </c>
      <c r="J13115">
        <v>6750.49999999999</v>
      </c>
      <c r="K13115">
        <v>2048.66</v>
      </c>
      <c r="L13115">
        <v>6026.53999999999</v>
      </c>
      <c r="M13115">
        <v>2175.2999999999902</v>
      </c>
      <c r="N13115">
        <v>5</v>
      </c>
      <c r="O13115">
        <v>0</v>
      </c>
      <c r="P13115">
        <v>0</v>
      </c>
    </row>
    <row r="13116" spans="1:16" x14ac:dyDescent="0.3">
      <c r="A13116" t="s">
        <v>18792</v>
      </c>
      <c r="B13116">
        <v>3.5828946172268103E-2</v>
      </c>
      <c r="C13116">
        <v>10.897824885394</v>
      </c>
      <c r="D13116">
        <v>4.8905760916629501E-2</v>
      </c>
      <c r="E13116">
        <v>0.96305194124581806</v>
      </c>
      <c r="F13116">
        <v>0.98460283526651904</v>
      </c>
      <c r="G13116">
        <v>-6.6816988178310002</v>
      </c>
      <c r="H13116" t="s">
        <v>2232</v>
      </c>
      <c r="I13116" t="s">
        <v>1499</v>
      </c>
      <c r="J13116">
        <v>3873.12</v>
      </c>
      <c r="K13116">
        <v>916.84899999999902</v>
      </c>
      <c r="L13116">
        <v>1826.56</v>
      </c>
      <c r="M13116">
        <v>2043.13</v>
      </c>
      <c r="N13116">
        <v>5</v>
      </c>
      <c r="O13116">
        <v>0</v>
      </c>
      <c r="P13116">
        <v>0</v>
      </c>
    </row>
    <row r="13117" spans="1:16" x14ac:dyDescent="0.3">
      <c r="A13117" t="s">
        <v>18793</v>
      </c>
      <c r="B13117">
        <v>-2.1951622380669299E-2</v>
      </c>
      <c r="C13117">
        <v>12.5235070663863</v>
      </c>
      <c r="D13117">
        <v>-4.8850591981149598E-2</v>
      </c>
      <c r="E13117">
        <v>0.96309358072277096</v>
      </c>
      <c r="F13117">
        <v>0.98460283526651904</v>
      </c>
      <c r="G13117">
        <v>-6.6817020502467299</v>
      </c>
      <c r="H13117" t="s">
        <v>9100</v>
      </c>
      <c r="I13117" t="s">
        <v>257</v>
      </c>
      <c r="J13117">
        <v>8422.8499999999894</v>
      </c>
      <c r="K13117">
        <v>4178.8</v>
      </c>
      <c r="L13117">
        <v>6958.5699999999897</v>
      </c>
      <c r="M13117">
        <v>4906.53</v>
      </c>
      <c r="N13117">
        <v>2</v>
      </c>
      <c r="O13117">
        <v>0</v>
      </c>
      <c r="P13117">
        <v>0</v>
      </c>
    </row>
    <row r="13118" spans="1:16" x14ac:dyDescent="0.3">
      <c r="A13118" t="s">
        <v>18794</v>
      </c>
      <c r="B13118">
        <v>1.6234488506197998E-2</v>
      </c>
      <c r="C13118">
        <v>12.382541406123799</v>
      </c>
      <c r="D13118">
        <v>4.88002244004671E-2</v>
      </c>
      <c r="E13118">
        <v>0.96313159643358304</v>
      </c>
      <c r="F13118">
        <v>0.98460283526651904</v>
      </c>
      <c r="G13118">
        <v>-6.68170499816258</v>
      </c>
      <c r="H13118" t="s">
        <v>4289</v>
      </c>
      <c r="I13118" t="s">
        <v>353</v>
      </c>
      <c r="J13118">
        <v>6036.46</v>
      </c>
      <c r="K13118">
        <v>4670.5</v>
      </c>
      <c r="L13118">
        <v>6497.88</v>
      </c>
      <c r="M13118">
        <v>4437.6000000000004</v>
      </c>
      <c r="N13118">
        <v>2</v>
      </c>
      <c r="O13118">
        <v>0</v>
      </c>
      <c r="P13118">
        <v>0</v>
      </c>
    </row>
    <row r="13119" spans="1:16" x14ac:dyDescent="0.3">
      <c r="A13119" t="s">
        <v>18795</v>
      </c>
      <c r="B13119">
        <v>-1.2419329940744499E-2</v>
      </c>
      <c r="C13119">
        <v>24.016739038959201</v>
      </c>
      <c r="D13119">
        <v>-4.8758206154436601E-2</v>
      </c>
      <c r="E13119">
        <v>0.96316331044192405</v>
      </c>
      <c r="F13119">
        <v>0.98460283526651904</v>
      </c>
      <c r="G13119">
        <v>-6.6817074550840196</v>
      </c>
      <c r="H13119" t="s">
        <v>3927</v>
      </c>
      <c r="I13119" t="s">
        <v>60</v>
      </c>
      <c r="J13119">
        <v>16669019.999999899</v>
      </c>
      <c r="K13119">
        <v>17431959.999999899</v>
      </c>
      <c r="L13119">
        <v>17646240</v>
      </c>
      <c r="M13119">
        <v>16185530</v>
      </c>
      <c r="N13119">
        <v>10</v>
      </c>
      <c r="O13119">
        <v>0</v>
      </c>
      <c r="P13119">
        <v>0</v>
      </c>
    </row>
    <row r="13120" spans="1:16" x14ac:dyDescent="0.3">
      <c r="A13120" t="s">
        <v>18796</v>
      </c>
      <c r="B13120">
        <v>1.32784091657356E-2</v>
      </c>
      <c r="C13120">
        <v>18.5302408141666</v>
      </c>
      <c r="D13120">
        <v>4.8610103731069103E-2</v>
      </c>
      <c r="E13120">
        <v>0.96327509397451305</v>
      </c>
      <c r="F13120">
        <v>0.98464204666500599</v>
      </c>
      <c r="G13120">
        <v>-6.68171609817795</v>
      </c>
      <c r="H13120" t="s">
        <v>4703</v>
      </c>
      <c r="I13120" t="s">
        <v>2650</v>
      </c>
      <c r="J13120">
        <v>358389.69999999902</v>
      </c>
      <c r="K13120">
        <v>396245.1</v>
      </c>
      <c r="L13120">
        <v>421519.49999999901</v>
      </c>
      <c r="M13120">
        <v>343159.59999999899</v>
      </c>
      <c r="N13120">
        <v>5</v>
      </c>
      <c r="O13120">
        <v>0</v>
      </c>
      <c r="P13120">
        <v>0</v>
      </c>
    </row>
    <row r="13121" spans="1:16" x14ac:dyDescent="0.3">
      <c r="A13121" t="s">
        <v>18797</v>
      </c>
      <c r="B13121">
        <v>-3.9020054063849202E-2</v>
      </c>
      <c r="C13121">
        <v>11.6982556446318</v>
      </c>
      <c r="D13121">
        <v>-4.8415835255609899E-2</v>
      </c>
      <c r="E13121">
        <v>0.96342172382629898</v>
      </c>
      <c r="F13121">
        <v>0.984716868636484</v>
      </c>
      <c r="G13121">
        <v>-6.6817273956485801</v>
      </c>
      <c r="H13121" t="s">
        <v>7883</v>
      </c>
      <c r="I13121" t="s">
        <v>1919</v>
      </c>
      <c r="J13121">
        <v>7381.1499999999896</v>
      </c>
      <c r="K13121">
        <v>1537</v>
      </c>
      <c r="L13121">
        <v>3908.69</v>
      </c>
      <c r="M13121">
        <v>2749.63</v>
      </c>
      <c r="N13121">
        <v>11</v>
      </c>
      <c r="O13121">
        <v>0</v>
      </c>
      <c r="P13121">
        <v>0</v>
      </c>
    </row>
    <row r="13122" spans="1:16" x14ac:dyDescent="0.3">
      <c r="A13122" t="s">
        <v>18798</v>
      </c>
      <c r="B13122">
        <v>-2.1116603867248802E-2</v>
      </c>
      <c r="C13122">
        <v>11.8044290412668</v>
      </c>
      <c r="D13122">
        <v>-4.8073756676163398E-2</v>
      </c>
      <c r="E13122">
        <v>0.96367992178327799</v>
      </c>
      <c r="F13122">
        <v>0.98485591653326698</v>
      </c>
      <c r="G13122">
        <v>-6.6817471790005003</v>
      </c>
      <c r="H13122" t="s">
        <v>2012</v>
      </c>
      <c r="I13122" t="s">
        <v>1617</v>
      </c>
      <c r="J13122">
        <v>2469.1</v>
      </c>
      <c r="K13122">
        <v>5257.66</v>
      </c>
      <c r="L13122">
        <v>3640.84</v>
      </c>
      <c r="M13122">
        <v>3462.70999999999</v>
      </c>
      <c r="N13122">
        <v>16</v>
      </c>
      <c r="O13122">
        <v>0</v>
      </c>
      <c r="P13122">
        <v>0</v>
      </c>
    </row>
    <row r="13123" spans="1:16" x14ac:dyDescent="0.3">
      <c r="A13123" t="s">
        <v>18799</v>
      </c>
      <c r="B13123">
        <v>-1.9081952778364601E-2</v>
      </c>
      <c r="C13123">
        <v>12.4578380751155</v>
      </c>
      <c r="D13123">
        <v>-4.8040997329234399E-2</v>
      </c>
      <c r="E13123">
        <v>0.96370464852718296</v>
      </c>
      <c r="F13123">
        <v>0.98485591653326698</v>
      </c>
      <c r="G13123">
        <v>-6.6817490662119301</v>
      </c>
      <c r="H13123" t="s">
        <v>640</v>
      </c>
      <c r="I13123" t="s">
        <v>553</v>
      </c>
      <c r="J13123">
        <v>6358.1999999999898</v>
      </c>
      <c r="K13123">
        <v>5044.0099999999902</v>
      </c>
      <c r="L13123">
        <v>4131.3100000000004</v>
      </c>
      <c r="M13123">
        <v>7560.21</v>
      </c>
      <c r="N13123">
        <v>3</v>
      </c>
      <c r="O13123">
        <v>0</v>
      </c>
      <c r="P13123">
        <v>0</v>
      </c>
    </row>
    <row r="13124" spans="1:16" x14ac:dyDescent="0.3">
      <c r="A13124" t="s">
        <v>18800</v>
      </c>
      <c r="B13124">
        <v>1.2876805857196401E-2</v>
      </c>
      <c r="C13124">
        <v>13.3002909289636</v>
      </c>
      <c r="D13124">
        <v>4.7555234026555801E-2</v>
      </c>
      <c r="E13124">
        <v>0.96407130804498198</v>
      </c>
      <c r="F13124">
        <v>0.98511416982393396</v>
      </c>
      <c r="G13124">
        <v>-6.6817768994107096</v>
      </c>
      <c r="H13124" t="s">
        <v>3176</v>
      </c>
      <c r="I13124" t="s">
        <v>3125</v>
      </c>
      <c r="J13124">
        <v>10878.2</v>
      </c>
      <c r="K13124">
        <v>9271.2800000000007</v>
      </c>
      <c r="L13124">
        <v>10896.3</v>
      </c>
      <c r="M13124">
        <v>9422.5899999999892</v>
      </c>
      <c r="N13124">
        <v>17</v>
      </c>
      <c r="O13124">
        <v>0</v>
      </c>
      <c r="P13124">
        <v>0</v>
      </c>
    </row>
    <row r="13125" spans="1:16" x14ac:dyDescent="0.3">
      <c r="A13125" t="s">
        <v>18801</v>
      </c>
      <c r="B13125">
        <v>2.1000487919360801E-2</v>
      </c>
      <c r="C13125">
        <v>13.529368044289299</v>
      </c>
      <c r="D13125">
        <v>4.7219169831431401E-2</v>
      </c>
      <c r="E13125">
        <v>0.964324979060595</v>
      </c>
      <c r="F13125">
        <v>0.98511416982393396</v>
      </c>
      <c r="G13125">
        <v>-6.6817959897969299</v>
      </c>
      <c r="H13125" t="s">
        <v>7863</v>
      </c>
      <c r="I13125" t="s">
        <v>1024</v>
      </c>
      <c r="J13125">
        <v>9988.4500000000007</v>
      </c>
      <c r="K13125">
        <v>13793.4</v>
      </c>
      <c r="L13125">
        <v>8389.7000000000007</v>
      </c>
      <c r="M13125">
        <v>16906.999999999902</v>
      </c>
      <c r="N13125">
        <v>6</v>
      </c>
      <c r="O13125">
        <v>0</v>
      </c>
      <c r="P13125">
        <v>0</v>
      </c>
    </row>
    <row r="13126" spans="1:16" x14ac:dyDescent="0.3">
      <c r="A13126" t="s">
        <v>18802</v>
      </c>
      <c r="B13126">
        <v>-1.23296001434792E-2</v>
      </c>
      <c r="C13126">
        <v>15.9223234810891</v>
      </c>
      <c r="D13126">
        <v>-4.7210288090272098E-2</v>
      </c>
      <c r="E13126">
        <v>0.96433168332342301</v>
      </c>
      <c r="F13126">
        <v>0.98511416982393396</v>
      </c>
      <c r="G13126">
        <v>-6.6817964924965896</v>
      </c>
      <c r="H13126" t="s">
        <v>1037</v>
      </c>
      <c r="I13126" t="s">
        <v>18803</v>
      </c>
      <c r="J13126">
        <v>65109</v>
      </c>
      <c r="K13126">
        <v>59739.9</v>
      </c>
      <c r="L13126">
        <v>57963.9</v>
      </c>
      <c r="M13126">
        <v>65966.7</v>
      </c>
      <c r="N13126">
        <v>34</v>
      </c>
      <c r="O13126">
        <v>0</v>
      </c>
      <c r="P13126">
        <v>0</v>
      </c>
    </row>
    <row r="13127" spans="1:16" x14ac:dyDescent="0.3">
      <c r="A13127" t="s">
        <v>18804</v>
      </c>
      <c r="B13127">
        <v>1.53610106985127E-2</v>
      </c>
      <c r="C13127">
        <v>12.4055559433806</v>
      </c>
      <c r="D13127">
        <v>4.71639182098968E-2</v>
      </c>
      <c r="E13127">
        <v>0.96436668505937095</v>
      </c>
      <c r="F13127">
        <v>0.98511416982393396</v>
      </c>
      <c r="G13127">
        <v>-6.6817991154617298</v>
      </c>
      <c r="H13127" t="s">
        <v>4689</v>
      </c>
      <c r="I13127" t="s">
        <v>2659</v>
      </c>
      <c r="J13127">
        <v>4781.8599999999897</v>
      </c>
      <c r="K13127">
        <v>6090.71</v>
      </c>
      <c r="L13127">
        <v>6543.2399999999898</v>
      </c>
      <c r="M13127">
        <v>4546.95</v>
      </c>
      <c r="N13127">
        <v>17</v>
      </c>
      <c r="O13127">
        <v>0</v>
      </c>
      <c r="P13127">
        <v>0</v>
      </c>
    </row>
    <row r="13128" spans="1:16" x14ac:dyDescent="0.3">
      <c r="A13128" t="s">
        <v>18805</v>
      </c>
      <c r="B13128">
        <v>-1.3442471366831301E-2</v>
      </c>
      <c r="C13128">
        <v>14.2637063703674</v>
      </c>
      <c r="D13128">
        <v>-4.7153196834784902E-2</v>
      </c>
      <c r="E13128">
        <v>0.96437477797125404</v>
      </c>
      <c r="F13128">
        <v>0.98511416982393396</v>
      </c>
      <c r="G13128">
        <v>-6.6817997215620197</v>
      </c>
      <c r="H13128" t="s">
        <v>6389</v>
      </c>
      <c r="I13128" t="s">
        <v>2714</v>
      </c>
      <c r="J13128">
        <v>22565.359999999899</v>
      </c>
      <c r="K13128">
        <v>17306.5799999999</v>
      </c>
      <c r="L13128">
        <v>20647.4899999999</v>
      </c>
      <c r="M13128">
        <v>18564.919999999998</v>
      </c>
      <c r="N13128">
        <v>18</v>
      </c>
      <c r="O13128">
        <v>0</v>
      </c>
      <c r="P13128">
        <v>0</v>
      </c>
    </row>
    <row r="13129" spans="1:16" x14ac:dyDescent="0.3">
      <c r="A13129" t="s">
        <v>18806</v>
      </c>
      <c r="B13129">
        <v>2.12909705647597E-2</v>
      </c>
      <c r="C13129">
        <v>12.33260082983</v>
      </c>
      <c r="D13129">
        <v>4.7042009908250901E-2</v>
      </c>
      <c r="E13129">
        <v>0.96445870649125498</v>
      </c>
      <c r="F13129">
        <v>0.98511416982393396</v>
      </c>
      <c r="G13129">
        <v>-6.68180599905984</v>
      </c>
      <c r="H13129" t="s">
        <v>18807</v>
      </c>
      <c r="I13129" t="s">
        <v>616</v>
      </c>
      <c r="J13129">
        <v>3889.72</v>
      </c>
      <c r="K13129">
        <v>6739.66</v>
      </c>
      <c r="L13129">
        <v>6907.27</v>
      </c>
      <c r="M13129">
        <v>3909.0239999999899</v>
      </c>
      <c r="N13129">
        <v>1</v>
      </c>
      <c r="O13129">
        <v>0</v>
      </c>
      <c r="P13129">
        <v>0</v>
      </c>
    </row>
    <row r="13130" spans="1:16" x14ac:dyDescent="0.3">
      <c r="A13130" t="s">
        <v>18808</v>
      </c>
      <c r="B13130">
        <v>-1.55809780329861E-2</v>
      </c>
      <c r="C13130">
        <v>12.5251552565603</v>
      </c>
      <c r="D13130">
        <v>-4.6998320892050298E-2</v>
      </c>
      <c r="E13130">
        <v>0.96449168492545101</v>
      </c>
      <c r="F13130">
        <v>0.98511416982393396</v>
      </c>
      <c r="G13130">
        <v>-6.6818084616444198</v>
      </c>
      <c r="H13130" t="s">
        <v>2843</v>
      </c>
      <c r="I13130" t="s">
        <v>1105</v>
      </c>
      <c r="J13130">
        <v>6485.32</v>
      </c>
      <c r="K13130">
        <v>5415.69</v>
      </c>
      <c r="L13130">
        <v>4755.0899999999901</v>
      </c>
      <c r="M13130">
        <v>7228.45999999999</v>
      </c>
      <c r="N13130">
        <v>16</v>
      </c>
      <c r="O13130">
        <v>0</v>
      </c>
      <c r="P13130">
        <v>0</v>
      </c>
    </row>
    <row r="13131" spans="1:16" x14ac:dyDescent="0.3">
      <c r="A13131" t="s">
        <v>18809</v>
      </c>
      <c r="B13131">
        <v>-1.9273265141372099E-2</v>
      </c>
      <c r="C13131">
        <v>12.1358878134533</v>
      </c>
      <c r="D13131">
        <v>-4.6927631374447297E-2</v>
      </c>
      <c r="E13131">
        <v>0.96454504472693903</v>
      </c>
      <c r="F13131">
        <v>0.98511416982393396</v>
      </c>
      <c r="G13131">
        <v>-6.6818124413036202</v>
      </c>
      <c r="H13131" t="s">
        <v>1738</v>
      </c>
      <c r="I13131" t="s">
        <v>4297</v>
      </c>
      <c r="J13131">
        <v>6056.59</v>
      </c>
      <c r="K13131">
        <v>3389.27</v>
      </c>
      <c r="L13131">
        <v>5353.17</v>
      </c>
      <c r="M13131">
        <v>3733.5299999999902</v>
      </c>
      <c r="N13131">
        <v>9</v>
      </c>
      <c r="O13131">
        <v>0</v>
      </c>
      <c r="P13131">
        <v>0</v>
      </c>
    </row>
    <row r="13132" spans="1:16" x14ac:dyDescent="0.3">
      <c r="A13132" t="s">
        <v>18810</v>
      </c>
      <c r="B13132">
        <v>1.81255335785107E-2</v>
      </c>
      <c r="C13132">
        <v>11.3367323668477</v>
      </c>
      <c r="D13132">
        <v>4.6741344171305502E-2</v>
      </c>
      <c r="E13132">
        <v>0.96468566417700896</v>
      </c>
      <c r="F13132">
        <v>0.98518275505397002</v>
      </c>
      <c r="G13132">
        <v>-6.6818229001843203</v>
      </c>
      <c r="H13132" t="s">
        <v>16771</v>
      </c>
      <c r="I13132" t="s">
        <v>188</v>
      </c>
      <c r="J13132">
        <v>3319.49999999999</v>
      </c>
      <c r="K13132">
        <v>1990.04999999999</v>
      </c>
      <c r="L13132">
        <v>2181.86</v>
      </c>
      <c r="M13132">
        <v>3104.7199999999898</v>
      </c>
      <c r="N13132">
        <v>2</v>
      </c>
      <c r="O13132">
        <v>0</v>
      </c>
      <c r="P13132">
        <v>0</v>
      </c>
    </row>
    <row r="13133" spans="1:16" x14ac:dyDescent="0.3">
      <c r="A13133" t="s">
        <v>18811</v>
      </c>
      <c r="B13133">
        <v>-2.4473344767173399E-2</v>
      </c>
      <c r="C13133">
        <v>11.1512344918588</v>
      </c>
      <c r="D13133">
        <v>-4.6573010473710798E-2</v>
      </c>
      <c r="E13133">
        <v>0.96481273265224798</v>
      </c>
      <c r="F13133">
        <v>0.98522025315522199</v>
      </c>
      <c r="G13133">
        <v>-6.6818323153405297</v>
      </c>
      <c r="H13133" t="s">
        <v>3885</v>
      </c>
      <c r="I13133" t="s">
        <v>428</v>
      </c>
      <c r="J13133">
        <v>2900.8699999999899</v>
      </c>
      <c r="K13133">
        <v>1813.6399999999901</v>
      </c>
      <c r="L13133">
        <v>1475.51999999999</v>
      </c>
      <c r="M13133">
        <v>3446.6709999999898</v>
      </c>
      <c r="N13133">
        <v>6</v>
      </c>
      <c r="O13133">
        <v>0</v>
      </c>
      <c r="P13133">
        <v>0</v>
      </c>
    </row>
    <row r="13134" spans="1:16" x14ac:dyDescent="0.3">
      <c r="A13134" t="s">
        <v>18812</v>
      </c>
      <c r="B13134">
        <v>1.6796253767004998E-2</v>
      </c>
      <c r="C13134">
        <v>12.755408372321901</v>
      </c>
      <c r="D13134">
        <v>4.6498046675679298E-2</v>
      </c>
      <c r="E13134">
        <v>0.96486932026007</v>
      </c>
      <c r="F13134">
        <v>0.98522025315522199</v>
      </c>
      <c r="G13134">
        <v>-6.6818364972567501</v>
      </c>
      <c r="H13134" t="s">
        <v>1660</v>
      </c>
      <c r="I13134" t="s">
        <v>2535</v>
      </c>
      <c r="J13134">
        <v>5251.1299999999901</v>
      </c>
      <c r="K13134">
        <v>8999.3700000000008</v>
      </c>
      <c r="L13134">
        <v>7280.0199999999904</v>
      </c>
      <c r="M13134">
        <v>6644.23</v>
      </c>
      <c r="N13134">
        <v>19</v>
      </c>
      <c r="O13134">
        <v>0</v>
      </c>
      <c r="P13134">
        <v>0</v>
      </c>
    </row>
    <row r="13135" spans="1:16" x14ac:dyDescent="0.3">
      <c r="A13135" t="s">
        <v>18813</v>
      </c>
      <c r="B13135">
        <v>-1.23960971902424E-2</v>
      </c>
      <c r="C13135">
        <v>13.4522336733937</v>
      </c>
      <c r="D13135">
        <v>-4.60696196458934E-2</v>
      </c>
      <c r="E13135">
        <v>0.96519272977169002</v>
      </c>
      <c r="F13135">
        <v>0.98541592097636899</v>
      </c>
      <c r="G13135">
        <v>-6.6818602682604302</v>
      </c>
      <c r="H13135" t="s">
        <v>6952</v>
      </c>
      <c r="I13135" t="s">
        <v>330</v>
      </c>
      <c r="J13135">
        <v>10577.799999999899</v>
      </c>
      <c r="K13135">
        <v>11978.1</v>
      </c>
      <c r="L13135">
        <v>12118.4</v>
      </c>
      <c r="M13135">
        <v>10277.200000000001</v>
      </c>
      <c r="N13135">
        <v>3</v>
      </c>
      <c r="O13135">
        <v>0</v>
      </c>
      <c r="P13135">
        <v>0</v>
      </c>
    </row>
    <row r="13136" spans="1:16" x14ac:dyDescent="0.3">
      <c r="A13136" t="s">
        <v>18814</v>
      </c>
      <c r="B13136">
        <v>-2.4133687299182E-2</v>
      </c>
      <c r="C13136">
        <v>13.5772283144117</v>
      </c>
      <c r="D13136">
        <v>-4.6016159079117602E-2</v>
      </c>
      <c r="E13136">
        <v>0.96523308644595396</v>
      </c>
      <c r="F13136">
        <v>0.98541592097636899</v>
      </c>
      <c r="G13136">
        <v>-6.6818632190592897</v>
      </c>
      <c r="H13136" t="s">
        <v>3998</v>
      </c>
      <c r="I13136" t="s">
        <v>1785</v>
      </c>
      <c r="J13136">
        <v>8047.67</v>
      </c>
      <c r="K13136">
        <v>18875.5999999999</v>
      </c>
      <c r="L13136">
        <v>9644.2800000000007</v>
      </c>
      <c r="M13136">
        <v>15232.5</v>
      </c>
      <c r="N13136">
        <v>5</v>
      </c>
      <c r="O13136">
        <v>0</v>
      </c>
      <c r="P13136">
        <v>0</v>
      </c>
    </row>
    <row r="13137" spans="1:16" x14ac:dyDescent="0.3">
      <c r="A13137" t="s">
        <v>18815</v>
      </c>
      <c r="B13137">
        <v>-1.32176557849029E-2</v>
      </c>
      <c r="C13137">
        <v>18.067277822281699</v>
      </c>
      <c r="D13137">
        <v>-4.5952161790022102E-2</v>
      </c>
      <c r="E13137">
        <v>0.96528139731137796</v>
      </c>
      <c r="F13137">
        <v>0.98541592097636899</v>
      </c>
      <c r="G13137">
        <v>-6.6818667469395603</v>
      </c>
      <c r="H13137" t="s">
        <v>3027</v>
      </c>
      <c r="I13137" t="s">
        <v>1978</v>
      </c>
      <c r="J13137">
        <v>314308.82</v>
      </c>
      <c r="K13137">
        <v>242218.59</v>
      </c>
      <c r="L13137">
        <v>254611.46</v>
      </c>
      <c r="M13137">
        <v>293581.21999999898</v>
      </c>
      <c r="N13137">
        <v>3</v>
      </c>
      <c r="O13137">
        <v>0</v>
      </c>
      <c r="P13137">
        <v>0</v>
      </c>
    </row>
    <row r="13138" spans="1:16" x14ac:dyDescent="0.3">
      <c r="A13138" t="s">
        <v>18816</v>
      </c>
      <c r="B13138">
        <v>-1.7659975923674399E-2</v>
      </c>
      <c r="C13138">
        <v>12.6148776319523</v>
      </c>
      <c r="D13138">
        <v>-4.5551604224968498E-2</v>
      </c>
      <c r="E13138">
        <v>0.96558377783023497</v>
      </c>
      <c r="F13138">
        <v>0.985587842056179</v>
      </c>
      <c r="G13138">
        <v>-6.6818887164285004</v>
      </c>
      <c r="H13138" t="s">
        <v>3537</v>
      </c>
      <c r="I13138" t="s">
        <v>826</v>
      </c>
      <c r="J13138">
        <v>8508.02</v>
      </c>
      <c r="K13138">
        <v>4681.6699999999901</v>
      </c>
      <c r="L13138">
        <v>5724.9699999999903</v>
      </c>
      <c r="M13138">
        <v>6789.2799999999897</v>
      </c>
      <c r="N13138">
        <v>16</v>
      </c>
      <c r="O13138">
        <v>0</v>
      </c>
      <c r="P13138">
        <v>0</v>
      </c>
    </row>
    <row r="13139" spans="1:16" x14ac:dyDescent="0.3">
      <c r="A13139" t="s">
        <v>18817</v>
      </c>
      <c r="B13139">
        <v>1.29300815885003E-2</v>
      </c>
      <c r="C13139">
        <v>11.159038487869401</v>
      </c>
      <c r="D13139">
        <v>4.5477066590427398E-2</v>
      </c>
      <c r="E13139">
        <v>0.96564004696160199</v>
      </c>
      <c r="F13139">
        <v>0.985587842056179</v>
      </c>
      <c r="G13139">
        <v>-6.6818927834076103</v>
      </c>
      <c r="H13139" t="s">
        <v>4622</v>
      </c>
      <c r="I13139" t="s">
        <v>4327</v>
      </c>
      <c r="J13139">
        <v>2350.77</v>
      </c>
      <c r="K13139">
        <v>2204.4899999999998</v>
      </c>
      <c r="L13139">
        <v>2001.78999999999</v>
      </c>
      <c r="M13139">
        <v>2635.63</v>
      </c>
      <c r="N13139">
        <v>11</v>
      </c>
      <c r="O13139">
        <v>0</v>
      </c>
      <c r="P13139">
        <v>0</v>
      </c>
    </row>
    <row r="13140" spans="1:16" x14ac:dyDescent="0.3">
      <c r="A13140" t="s">
        <v>18818</v>
      </c>
      <c r="B13140">
        <v>1.86641294818699E-2</v>
      </c>
      <c r="C13140">
        <v>11.834977526394001</v>
      </c>
      <c r="D13140">
        <v>4.53578242011861E-2</v>
      </c>
      <c r="E13140">
        <v>0.96573006459752098</v>
      </c>
      <c r="F13140">
        <v>0.985587842056179</v>
      </c>
      <c r="G13140">
        <v>-6.6818992757639597</v>
      </c>
      <c r="H13140" t="s">
        <v>15610</v>
      </c>
      <c r="I13140" t="s">
        <v>1654</v>
      </c>
      <c r="J13140">
        <v>4807.33</v>
      </c>
      <c r="K13140">
        <v>2740.59</v>
      </c>
      <c r="L13140">
        <v>4473.8100000000004</v>
      </c>
      <c r="M13140">
        <v>3022.0899999999901</v>
      </c>
      <c r="N13140">
        <v>2</v>
      </c>
      <c r="O13140">
        <v>0</v>
      </c>
      <c r="P13140">
        <v>0</v>
      </c>
    </row>
    <row r="13141" spans="1:16" x14ac:dyDescent="0.3">
      <c r="A13141" t="s">
        <v>18819</v>
      </c>
      <c r="B13141">
        <v>1.3802961573532E-2</v>
      </c>
      <c r="C13141">
        <v>15.46760826319</v>
      </c>
      <c r="D13141">
        <v>4.5339640788795002E-2</v>
      </c>
      <c r="E13141">
        <v>0.96574379154498102</v>
      </c>
      <c r="F13141">
        <v>0.985587842056179</v>
      </c>
      <c r="G13141">
        <v>-6.6819002642945602</v>
      </c>
      <c r="H13141" t="s">
        <v>871</v>
      </c>
      <c r="I13141" t="s">
        <v>2452</v>
      </c>
      <c r="J13141">
        <v>53079.03</v>
      </c>
      <c r="K13141">
        <v>38313.339999999902</v>
      </c>
      <c r="L13141">
        <v>49330.19</v>
      </c>
      <c r="M13141">
        <v>42021.39</v>
      </c>
      <c r="N13141">
        <v>4</v>
      </c>
      <c r="O13141">
        <v>0</v>
      </c>
      <c r="P13141">
        <v>0</v>
      </c>
    </row>
    <row r="13142" spans="1:16" x14ac:dyDescent="0.3">
      <c r="A13142" t="s">
        <v>18820</v>
      </c>
      <c r="B13142">
        <v>1.5688663287379601E-2</v>
      </c>
      <c r="C13142">
        <v>14.343868789400201</v>
      </c>
      <c r="D13142">
        <v>4.5168486608892597E-2</v>
      </c>
      <c r="E13142">
        <v>0.96587299923430703</v>
      </c>
      <c r="F13142">
        <v>0.98562680624793098</v>
      </c>
      <c r="G13142">
        <v>-6.68190954958503</v>
      </c>
      <c r="H13142" t="s">
        <v>3537</v>
      </c>
      <c r="I13142" t="s">
        <v>465</v>
      </c>
      <c r="J13142">
        <v>20092.8</v>
      </c>
      <c r="K13142">
        <v>21286.5999999999</v>
      </c>
      <c r="L13142">
        <v>26870.3999999999</v>
      </c>
      <c r="M13142">
        <v>16267.3999999999</v>
      </c>
      <c r="N13142">
        <v>16</v>
      </c>
      <c r="O13142">
        <v>0</v>
      </c>
      <c r="P13142">
        <v>0</v>
      </c>
    </row>
    <row r="13143" spans="1:16" x14ac:dyDescent="0.3">
      <c r="A13143" t="s">
        <v>18821</v>
      </c>
      <c r="B13143">
        <v>2.00262421970674E-2</v>
      </c>
      <c r="C13143">
        <v>12.7456994815676</v>
      </c>
      <c r="D13143">
        <v>4.5094345773904802E-2</v>
      </c>
      <c r="E13143">
        <v>0.96592897000076905</v>
      </c>
      <c r="F13143">
        <v>0.98562680624793098</v>
      </c>
      <c r="G13143">
        <v>-6.6819135609105</v>
      </c>
      <c r="H13143" t="s">
        <v>5444</v>
      </c>
      <c r="I13143" t="s">
        <v>3703</v>
      </c>
      <c r="J13143">
        <v>4864.29</v>
      </c>
      <c r="K13143">
        <v>9563.7399999999907</v>
      </c>
      <c r="L13143">
        <v>8314.0400000000009</v>
      </c>
      <c r="M13143">
        <v>5752.9699999999903</v>
      </c>
      <c r="N13143">
        <v>15</v>
      </c>
      <c r="O13143">
        <v>0</v>
      </c>
      <c r="P13143">
        <v>0</v>
      </c>
    </row>
    <row r="13144" spans="1:16" x14ac:dyDescent="0.3">
      <c r="A13144" t="s">
        <v>18822</v>
      </c>
      <c r="B13144">
        <v>1.60182976220344E-2</v>
      </c>
      <c r="C13144">
        <v>13.3955245991539</v>
      </c>
      <c r="D13144">
        <v>4.4916664635116399E-2</v>
      </c>
      <c r="E13144">
        <v>0.96606310685291097</v>
      </c>
      <c r="F13144">
        <v>0.98568867556094797</v>
      </c>
      <c r="G13144">
        <v>-6.6819231473983702</v>
      </c>
      <c r="H13144" t="s">
        <v>2912</v>
      </c>
      <c r="I13144" t="s">
        <v>3321</v>
      </c>
      <c r="J13144">
        <v>12449.25</v>
      </c>
      <c r="K13144">
        <v>9224.5300000000007</v>
      </c>
      <c r="L13144">
        <v>13506.42</v>
      </c>
      <c r="M13144">
        <v>8693.4299999999894</v>
      </c>
      <c r="N13144">
        <v>6</v>
      </c>
      <c r="O13144">
        <v>0</v>
      </c>
      <c r="P13144">
        <v>0</v>
      </c>
    </row>
    <row r="13145" spans="1:16" x14ac:dyDescent="0.3">
      <c r="A13145" t="s">
        <v>18823</v>
      </c>
      <c r="B13145">
        <v>1.14146917556965E-2</v>
      </c>
      <c r="C13145">
        <v>13.276129262998699</v>
      </c>
      <c r="D13145">
        <v>4.4574354124916199E-2</v>
      </c>
      <c r="E13145">
        <v>0.96632153105412699</v>
      </c>
      <c r="F13145">
        <v>0.98582158142085796</v>
      </c>
      <c r="G13145">
        <v>-6.6819415095888299</v>
      </c>
      <c r="H13145" t="s">
        <v>1426</v>
      </c>
      <c r="I13145" t="s">
        <v>1028</v>
      </c>
      <c r="J13145">
        <v>9489.2000000000007</v>
      </c>
      <c r="K13145">
        <v>10288.699999999901</v>
      </c>
      <c r="L13145">
        <v>9580.77</v>
      </c>
      <c r="M13145">
        <v>10352.8999999999</v>
      </c>
      <c r="N13145">
        <v>8</v>
      </c>
      <c r="O13145">
        <v>0</v>
      </c>
      <c r="P13145">
        <v>0</v>
      </c>
    </row>
    <row r="13146" spans="1:16" x14ac:dyDescent="0.3">
      <c r="A13146" t="s">
        <v>18824</v>
      </c>
      <c r="B13146">
        <v>2.6614264405214499E-2</v>
      </c>
      <c r="C13146">
        <v>13.0602083824225</v>
      </c>
      <c r="D13146">
        <v>4.4454651376306401E-2</v>
      </c>
      <c r="E13146">
        <v>0.966411900688527</v>
      </c>
      <c r="F13146">
        <v>0.98582158142085796</v>
      </c>
      <c r="G13146">
        <v>-6.6819478975523996</v>
      </c>
      <c r="H13146" t="s">
        <v>5122</v>
      </c>
      <c r="I13146" t="s">
        <v>1158</v>
      </c>
      <c r="J13146">
        <v>14751.799999999899</v>
      </c>
      <c r="K13146">
        <v>4854.8099999999904</v>
      </c>
      <c r="L13146">
        <v>7568.0499999999902</v>
      </c>
      <c r="M13146">
        <v>9818.76</v>
      </c>
      <c r="N13146">
        <v>10</v>
      </c>
      <c r="O13146">
        <v>0</v>
      </c>
      <c r="P13146">
        <v>0</v>
      </c>
    </row>
    <row r="13147" spans="1:16" x14ac:dyDescent="0.3">
      <c r="A13147" t="s">
        <v>18825</v>
      </c>
      <c r="B13147">
        <v>-2.81735322549839E-2</v>
      </c>
      <c r="C13147">
        <v>13.808014248150499</v>
      </c>
      <c r="D13147">
        <v>-4.4451992215555299E-2</v>
      </c>
      <c r="E13147">
        <v>0.96641390822957496</v>
      </c>
      <c r="F13147">
        <v>0.98582158142085796</v>
      </c>
      <c r="G13147">
        <v>-6.6819480392642401</v>
      </c>
      <c r="H13147" t="s">
        <v>4177</v>
      </c>
      <c r="I13147" t="s">
        <v>647</v>
      </c>
      <c r="J13147">
        <v>16876.719999999899</v>
      </c>
      <c r="K13147">
        <v>12429.279999999901</v>
      </c>
      <c r="L13147">
        <v>25664.299999999901</v>
      </c>
      <c r="M13147">
        <v>7860.3599999999897</v>
      </c>
      <c r="N13147">
        <v>2</v>
      </c>
      <c r="O13147">
        <v>0</v>
      </c>
      <c r="P13147">
        <v>0</v>
      </c>
    </row>
    <row r="13148" spans="1:16" x14ac:dyDescent="0.3">
      <c r="A13148" t="s">
        <v>18826</v>
      </c>
      <c r="B13148">
        <v>-1.1447180171464E-2</v>
      </c>
      <c r="C13148">
        <v>14.1886724120292</v>
      </c>
      <c r="D13148">
        <v>-4.4207504331750802E-2</v>
      </c>
      <c r="E13148">
        <v>0.96659848629198497</v>
      </c>
      <c r="F13148">
        <v>0.98592401333482604</v>
      </c>
      <c r="G13148">
        <v>-6.6819610323099097</v>
      </c>
      <c r="H13148" t="s">
        <v>2181</v>
      </c>
      <c r="I13148" t="s">
        <v>2819</v>
      </c>
      <c r="J13148">
        <v>18580.949999999899</v>
      </c>
      <c r="K13148">
        <v>18915.159999999902</v>
      </c>
      <c r="L13148">
        <v>17369.189999999999</v>
      </c>
      <c r="M13148">
        <v>19916.2</v>
      </c>
      <c r="N13148">
        <v>9</v>
      </c>
      <c r="O13148">
        <v>0</v>
      </c>
      <c r="P13148">
        <v>0</v>
      </c>
    </row>
    <row r="13149" spans="1:16" x14ac:dyDescent="0.3">
      <c r="A13149" t="s">
        <v>18827</v>
      </c>
      <c r="B13149">
        <v>-2.06188011675295E-2</v>
      </c>
      <c r="C13149">
        <v>14.408253318816501</v>
      </c>
      <c r="D13149">
        <v>-4.38948260906806E-2</v>
      </c>
      <c r="E13149">
        <v>0.96683454874199604</v>
      </c>
      <c r="F13149">
        <v>0.98592401333482604</v>
      </c>
      <c r="G13149">
        <v>-6.6819775449222396</v>
      </c>
      <c r="H13149" t="s">
        <v>4439</v>
      </c>
      <c r="I13149" t="s">
        <v>6039</v>
      </c>
      <c r="J13149">
        <v>32742.7</v>
      </c>
      <c r="K13149">
        <v>14646.209999999901</v>
      </c>
      <c r="L13149">
        <v>24105.34</v>
      </c>
      <c r="M13149">
        <v>19333.5999999999</v>
      </c>
      <c r="N13149">
        <v>10</v>
      </c>
      <c r="O13149">
        <v>0</v>
      </c>
      <c r="P13149">
        <v>0</v>
      </c>
    </row>
    <row r="13150" spans="1:16" x14ac:dyDescent="0.3">
      <c r="A13150" t="s">
        <v>18828</v>
      </c>
      <c r="B13150">
        <v>1.24298207178182E-2</v>
      </c>
      <c r="C13150">
        <v>14.074882290607</v>
      </c>
      <c r="D13150">
        <v>4.3847521102200498E-2</v>
      </c>
      <c r="E13150">
        <v>0.96687026289683198</v>
      </c>
      <c r="F13150">
        <v>0.98592401333482604</v>
      </c>
      <c r="G13150">
        <v>-6.6819800329111603</v>
      </c>
      <c r="H13150" t="s">
        <v>18829</v>
      </c>
      <c r="I13150" t="s">
        <v>1617</v>
      </c>
      <c r="J13150">
        <v>18960.25</v>
      </c>
      <c r="K13150">
        <v>15571.7599999999</v>
      </c>
      <c r="L13150">
        <v>19128.21</v>
      </c>
      <c r="M13150">
        <v>15703.299999999899</v>
      </c>
      <c r="N13150">
        <v>1</v>
      </c>
      <c r="O13150">
        <v>0</v>
      </c>
      <c r="P13150">
        <v>0</v>
      </c>
    </row>
    <row r="13151" spans="1:16" x14ac:dyDescent="0.3">
      <c r="A13151" t="s">
        <v>18830</v>
      </c>
      <c r="B13151">
        <v>-1.10447006430761E-2</v>
      </c>
      <c r="C13151">
        <v>12.842077574923801</v>
      </c>
      <c r="D13151">
        <v>-4.3815448671385197E-2</v>
      </c>
      <c r="E13151">
        <v>0.96689447687984298</v>
      </c>
      <c r="F13151">
        <v>0.98592401333482604</v>
      </c>
      <c r="G13151">
        <v>-6.6819817182244403</v>
      </c>
      <c r="H13151" t="s">
        <v>12909</v>
      </c>
      <c r="I13151" t="s">
        <v>2814</v>
      </c>
      <c r="J13151">
        <v>7409.9299999999903</v>
      </c>
      <c r="K13151">
        <v>7331.8199999999897</v>
      </c>
      <c r="L13151">
        <v>7532.9499999999898</v>
      </c>
      <c r="M13151">
        <v>7102.49999999999</v>
      </c>
      <c r="N13151">
        <v>2</v>
      </c>
      <c r="O13151">
        <v>0</v>
      </c>
      <c r="P13151">
        <v>0</v>
      </c>
    </row>
    <row r="13152" spans="1:16" x14ac:dyDescent="0.3">
      <c r="A13152" t="s">
        <v>18831</v>
      </c>
      <c r="B13152">
        <v>1.35653101760624E-2</v>
      </c>
      <c r="C13152">
        <v>10.4672102304954</v>
      </c>
      <c r="D13152">
        <v>4.3599612605788401E-2</v>
      </c>
      <c r="E13152">
        <v>0.96705742945948903</v>
      </c>
      <c r="F13152">
        <v>0.98592401333482604</v>
      </c>
      <c r="G13152">
        <v>-6.6819930277376001</v>
      </c>
      <c r="H13152" t="s">
        <v>5799</v>
      </c>
      <c r="I13152" t="s">
        <v>1722</v>
      </c>
      <c r="J13152">
        <v>1698.0899999999899</v>
      </c>
      <c r="K13152">
        <v>1169.08</v>
      </c>
      <c r="L13152">
        <v>1498.17</v>
      </c>
      <c r="M13152">
        <v>1350.23999999999</v>
      </c>
      <c r="N13152">
        <v>4</v>
      </c>
      <c r="O13152">
        <v>0</v>
      </c>
      <c r="P13152">
        <v>0</v>
      </c>
    </row>
    <row r="13153" spans="1:16" x14ac:dyDescent="0.3">
      <c r="A13153" t="s">
        <v>18832</v>
      </c>
      <c r="B13153">
        <v>1.4376917567132001E-2</v>
      </c>
      <c r="C13153">
        <v>13.704068432830899</v>
      </c>
      <c r="D13153">
        <v>4.3549640067956898E-2</v>
      </c>
      <c r="E13153">
        <v>0.96709515814701497</v>
      </c>
      <c r="F13153">
        <v>0.98592401333482604</v>
      </c>
      <c r="G13153">
        <v>-6.6819956382743904</v>
      </c>
      <c r="H13153" t="s">
        <v>18833</v>
      </c>
      <c r="I13153" t="s">
        <v>1617</v>
      </c>
      <c r="J13153">
        <v>10648.17</v>
      </c>
      <c r="K13153">
        <v>16560.309999999899</v>
      </c>
      <c r="L13153">
        <v>12797.862999999999</v>
      </c>
      <c r="M13153">
        <v>14055.9999999999</v>
      </c>
      <c r="N13153">
        <v>1</v>
      </c>
      <c r="O13153">
        <v>0</v>
      </c>
      <c r="P13153">
        <v>0</v>
      </c>
    </row>
    <row r="13154" spans="1:16" x14ac:dyDescent="0.3">
      <c r="A13154" t="s">
        <v>18834</v>
      </c>
      <c r="B13154">
        <v>2.24979428174681E-2</v>
      </c>
      <c r="C13154">
        <v>14.510642754583399</v>
      </c>
      <c r="D13154">
        <v>4.3546163698172102E-2</v>
      </c>
      <c r="E13154">
        <v>0.96709778276967695</v>
      </c>
      <c r="F13154">
        <v>0.98592401333482604</v>
      </c>
      <c r="G13154">
        <v>-6.6819958197666702</v>
      </c>
      <c r="H13154" t="s">
        <v>8174</v>
      </c>
      <c r="I13154" t="s">
        <v>2785</v>
      </c>
      <c r="J13154">
        <v>23273.7</v>
      </c>
      <c r="K13154">
        <v>23048.33</v>
      </c>
      <c r="L13154">
        <v>37800.199999999903</v>
      </c>
      <c r="M13154">
        <v>14640.5</v>
      </c>
      <c r="N13154">
        <v>11</v>
      </c>
      <c r="O13154">
        <v>0</v>
      </c>
      <c r="P13154">
        <v>0</v>
      </c>
    </row>
    <row r="13155" spans="1:16" x14ac:dyDescent="0.3">
      <c r="A13155" t="s">
        <v>18835</v>
      </c>
      <c r="B13155">
        <v>-1.11229487785032E-2</v>
      </c>
      <c r="C13155">
        <v>18.817686821600802</v>
      </c>
      <c r="D13155">
        <v>-4.3517616681042703E-2</v>
      </c>
      <c r="E13155">
        <v>0.96711933548596396</v>
      </c>
      <c r="F13155">
        <v>0.98592401333482604</v>
      </c>
      <c r="G13155">
        <v>-6.6819973095851504</v>
      </c>
      <c r="H13155" t="s">
        <v>2195</v>
      </c>
      <c r="I13155" t="s">
        <v>1804</v>
      </c>
      <c r="J13155">
        <v>439799</v>
      </c>
      <c r="K13155">
        <v>489182</v>
      </c>
      <c r="L13155">
        <v>457637.99999999901</v>
      </c>
      <c r="M13155">
        <v>462920</v>
      </c>
      <c r="N13155">
        <v>8</v>
      </c>
      <c r="O13155">
        <v>0</v>
      </c>
      <c r="P13155">
        <v>0</v>
      </c>
    </row>
    <row r="13156" spans="1:16" x14ac:dyDescent="0.3">
      <c r="A13156" t="s">
        <v>18836</v>
      </c>
      <c r="B13156">
        <v>1.7080930799346899E-2</v>
      </c>
      <c r="C13156">
        <v>14.0674879849406</v>
      </c>
      <c r="D13156">
        <v>4.3442540317176502E-2</v>
      </c>
      <c r="E13156">
        <v>0.96717601755552796</v>
      </c>
      <c r="F13156">
        <v>0.98592401333482604</v>
      </c>
      <c r="G13156">
        <v>-6.6820012230287702</v>
      </c>
      <c r="H13156" t="s">
        <v>18837</v>
      </c>
      <c r="I13156" t="s">
        <v>173</v>
      </c>
      <c r="J13156">
        <v>20789.999999999902</v>
      </c>
      <c r="K13156">
        <v>14011.199999999901</v>
      </c>
      <c r="L13156">
        <v>22165.7</v>
      </c>
      <c r="M13156">
        <v>13456.4999999999</v>
      </c>
      <c r="N13156">
        <v>1</v>
      </c>
      <c r="O13156">
        <v>0</v>
      </c>
      <c r="P13156">
        <v>0</v>
      </c>
    </row>
    <row r="13157" spans="1:16" x14ac:dyDescent="0.3">
      <c r="A13157" t="s">
        <v>18838</v>
      </c>
      <c r="B13157">
        <v>-1.20687026456139E-2</v>
      </c>
      <c r="C13157">
        <v>19.155032665592099</v>
      </c>
      <c r="D13157">
        <v>-4.3161060543572799E-2</v>
      </c>
      <c r="E13157">
        <v>0.96738853459153196</v>
      </c>
      <c r="F13157">
        <v>0.98597505493989401</v>
      </c>
      <c r="G13157">
        <v>-6.6820158353820602</v>
      </c>
      <c r="H13157" t="s">
        <v>16628</v>
      </c>
      <c r="I13157" t="s">
        <v>2062</v>
      </c>
      <c r="J13157">
        <v>555876</v>
      </c>
      <c r="K13157">
        <v>618206.99999999895</v>
      </c>
      <c r="L13157">
        <v>516014</v>
      </c>
      <c r="M13157">
        <v>654913.99999999895</v>
      </c>
      <c r="N13157">
        <v>3</v>
      </c>
      <c r="O13157">
        <v>0</v>
      </c>
      <c r="P13157">
        <v>0</v>
      </c>
    </row>
    <row r="13158" spans="1:16" x14ac:dyDescent="0.3">
      <c r="A13158" t="s">
        <v>18839</v>
      </c>
      <c r="B13158">
        <v>1.7317637359967698E-2</v>
      </c>
      <c r="C13158">
        <v>12.5171724150551</v>
      </c>
      <c r="D13158">
        <v>4.3091674970491697E-2</v>
      </c>
      <c r="E13158">
        <v>0.96744092113536895</v>
      </c>
      <c r="F13158">
        <v>0.98597505493989401</v>
      </c>
      <c r="G13158">
        <v>-6.6820194227881098</v>
      </c>
      <c r="H13158" t="s">
        <v>3404</v>
      </c>
      <c r="I13158" t="s">
        <v>2203</v>
      </c>
      <c r="J13158">
        <v>5601.09</v>
      </c>
      <c r="K13158">
        <v>6061.82</v>
      </c>
      <c r="L13158">
        <v>8182.4099999999899</v>
      </c>
      <c r="M13158">
        <v>4250.3100000000004</v>
      </c>
      <c r="N13158">
        <v>5</v>
      </c>
      <c r="O13158">
        <v>0</v>
      </c>
      <c r="P13158">
        <v>0</v>
      </c>
    </row>
    <row r="13159" spans="1:16" x14ac:dyDescent="0.3">
      <c r="A13159" t="s">
        <v>18840</v>
      </c>
      <c r="B13159">
        <v>-2.8317109620338999E-2</v>
      </c>
      <c r="C13159">
        <v>10.968369518391</v>
      </c>
      <c r="D13159">
        <v>-4.3084067750720399E-2</v>
      </c>
      <c r="E13159">
        <v>0.96744666464572204</v>
      </c>
      <c r="F13159">
        <v>0.98597505493989401</v>
      </c>
      <c r="G13159">
        <v>-6.6820198157494302</v>
      </c>
      <c r="H13159" t="s">
        <v>17907</v>
      </c>
      <c r="I13159" t="s">
        <v>411</v>
      </c>
      <c r="J13159">
        <v>1449.38</v>
      </c>
      <c r="K13159">
        <v>2824.6099999999901</v>
      </c>
      <c r="L13159">
        <v>3416.8099999999899</v>
      </c>
      <c r="M13159">
        <v>1152.05</v>
      </c>
      <c r="N13159">
        <v>2</v>
      </c>
      <c r="O13159">
        <v>0</v>
      </c>
      <c r="P13159">
        <v>0</v>
      </c>
    </row>
    <row r="13160" spans="1:16" x14ac:dyDescent="0.3">
      <c r="A13160" t="s">
        <v>18841</v>
      </c>
      <c r="B13160">
        <v>-1.10891263559854E-2</v>
      </c>
      <c r="C13160">
        <v>15.7120625915856</v>
      </c>
      <c r="D13160">
        <v>-4.2934870926120902E-2</v>
      </c>
      <c r="E13160">
        <v>0.96755930987656003</v>
      </c>
      <c r="F13160">
        <v>0.98599857374113598</v>
      </c>
      <c r="G13160">
        <v>-6.6820275087029302</v>
      </c>
      <c r="H13160" t="s">
        <v>10439</v>
      </c>
      <c r="I13160" t="s">
        <v>411</v>
      </c>
      <c r="J13160">
        <v>53062.099999999897</v>
      </c>
      <c r="K13160">
        <v>54721.499999999898</v>
      </c>
      <c r="L13160">
        <v>50138.65</v>
      </c>
      <c r="M13160">
        <v>57028.699999999903</v>
      </c>
      <c r="N13160">
        <v>10</v>
      </c>
      <c r="O13160">
        <v>0</v>
      </c>
      <c r="P13160">
        <v>0</v>
      </c>
    </row>
    <row r="13161" spans="1:16" x14ac:dyDescent="0.3">
      <c r="A13161" t="s">
        <v>18842</v>
      </c>
      <c r="B13161">
        <v>3.07531474980678E-2</v>
      </c>
      <c r="C13161">
        <v>17.9227513449387</v>
      </c>
      <c r="D13161">
        <v>4.28587323023999E-2</v>
      </c>
      <c r="E13161">
        <v>0.96761679570718495</v>
      </c>
      <c r="F13161">
        <v>0.98599857374113598</v>
      </c>
      <c r="G13161">
        <v>-6.6820314243208596</v>
      </c>
      <c r="H13161" t="s">
        <v>2195</v>
      </c>
      <c r="I13161" t="s">
        <v>2045</v>
      </c>
      <c r="J13161">
        <v>146007.4</v>
      </c>
      <c r="K13161">
        <v>413941.56</v>
      </c>
      <c r="L13161">
        <v>156015.79999999999</v>
      </c>
      <c r="M13161">
        <v>404259.799999999</v>
      </c>
      <c r="N13161">
        <v>8</v>
      </c>
      <c r="O13161">
        <v>0</v>
      </c>
      <c r="P13161">
        <v>0</v>
      </c>
    </row>
    <row r="13162" spans="1:16" x14ac:dyDescent="0.3">
      <c r="A13162" t="s">
        <v>18843</v>
      </c>
      <c r="B13162">
        <v>-1.2869266934481901E-2</v>
      </c>
      <c r="C13162">
        <v>12.160260006260801</v>
      </c>
      <c r="D13162">
        <v>-4.2565410719538302E-2</v>
      </c>
      <c r="E13162">
        <v>0.96783826013982299</v>
      </c>
      <c r="F13162">
        <v>0.98610421698500905</v>
      </c>
      <c r="G13162">
        <v>-6.6820464442037597</v>
      </c>
      <c r="H13162" t="s">
        <v>8080</v>
      </c>
      <c r="I13162" t="s">
        <v>526</v>
      </c>
      <c r="J13162">
        <v>5253.6999999999898</v>
      </c>
      <c r="K13162">
        <v>4023.5999999999899</v>
      </c>
      <c r="L13162">
        <v>5125.01</v>
      </c>
      <c r="M13162">
        <v>4051.7</v>
      </c>
      <c r="N13162">
        <v>3</v>
      </c>
      <c r="O13162">
        <v>0</v>
      </c>
      <c r="P13162">
        <v>0</v>
      </c>
    </row>
    <row r="13163" spans="1:16" x14ac:dyDescent="0.3">
      <c r="A13163" t="s">
        <v>18844</v>
      </c>
      <c r="B13163">
        <v>1.17390253610736E-2</v>
      </c>
      <c r="C13163">
        <v>12.2820814536316</v>
      </c>
      <c r="D13163">
        <v>4.2457880240119802E-2</v>
      </c>
      <c r="E13163">
        <v>0.96791944892965798</v>
      </c>
      <c r="F13163">
        <v>0.98610421698500905</v>
      </c>
      <c r="G13163">
        <v>-6.6820519246135399</v>
      </c>
      <c r="H13163" t="s">
        <v>3305</v>
      </c>
      <c r="I13163" t="s">
        <v>832</v>
      </c>
      <c r="J13163">
        <v>5204.6099999999997</v>
      </c>
      <c r="K13163">
        <v>4727.46</v>
      </c>
      <c r="L13163">
        <v>5599.78999999999</v>
      </c>
      <c r="M13163">
        <v>4465.93</v>
      </c>
      <c r="N13163">
        <v>8</v>
      </c>
      <c r="O13163">
        <v>0</v>
      </c>
      <c r="P13163">
        <v>0</v>
      </c>
    </row>
    <row r="13164" spans="1:16" x14ac:dyDescent="0.3">
      <c r="A13164" t="s">
        <v>18845</v>
      </c>
      <c r="B13164">
        <v>1.1751195089186E-2</v>
      </c>
      <c r="C13164">
        <v>14.562045010631</v>
      </c>
      <c r="D13164">
        <v>4.2393225776099101E-2</v>
      </c>
      <c r="E13164">
        <v>0.96796826523820501</v>
      </c>
      <c r="F13164">
        <v>0.98610421698500905</v>
      </c>
      <c r="G13164">
        <v>-6.6820552131318696</v>
      </c>
      <c r="H13164" t="s">
        <v>630</v>
      </c>
      <c r="I13164" t="s">
        <v>2999</v>
      </c>
      <c r="J13164">
        <v>22902.569999999901</v>
      </c>
      <c r="K13164">
        <v>25339.79</v>
      </c>
      <c r="L13164">
        <v>27218.799999999901</v>
      </c>
      <c r="M13164">
        <v>21671.709999999901</v>
      </c>
      <c r="N13164">
        <v>5</v>
      </c>
      <c r="O13164">
        <v>0</v>
      </c>
      <c r="P13164">
        <v>0</v>
      </c>
    </row>
    <row r="13165" spans="1:16" x14ac:dyDescent="0.3">
      <c r="A13165" t="s">
        <v>18846</v>
      </c>
      <c r="B13165">
        <v>-1.1732358524826099E-2</v>
      </c>
      <c r="C13165">
        <v>15.0704047312045</v>
      </c>
      <c r="D13165">
        <v>-4.22510689666157E-2</v>
      </c>
      <c r="E13165">
        <v>0.96807559901316798</v>
      </c>
      <c r="F13165">
        <v>0.98610421698500905</v>
      </c>
      <c r="G13165">
        <v>-6.6820624260407104</v>
      </c>
      <c r="H13165" t="s">
        <v>9430</v>
      </c>
      <c r="I13165" t="s">
        <v>1343</v>
      </c>
      <c r="J13165">
        <v>39174.300000000003</v>
      </c>
      <c r="K13165">
        <v>30466.199999999899</v>
      </c>
      <c r="L13165">
        <v>34056.6</v>
      </c>
      <c r="M13165">
        <v>34478.999999999898</v>
      </c>
      <c r="N13165">
        <v>4</v>
      </c>
      <c r="O13165">
        <v>0</v>
      </c>
      <c r="P13165">
        <v>0</v>
      </c>
    </row>
    <row r="13166" spans="1:16" x14ac:dyDescent="0.3">
      <c r="A13166" t="s">
        <v>18847</v>
      </c>
      <c r="B13166">
        <v>-4.5377643937552399E-2</v>
      </c>
      <c r="C13166">
        <v>11.924360526281999</v>
      </c>
      <c r="D13166">
        <v>-4.2177021993318402E-2</v>
      </c>
      <c r="E13166">
        <v>0.96813150759342204</v>
      </c>
      <c r="F13166">
        <v>0.98610421698500905</v>
      </c>
      <c r="G13166">
        <v>-6.6820661735286597</v>
      </c>
      <c r="H13166" t="s">
        <v>1019</v>
      </c>
      <c r="I13166" t="s">
        <v>1617</v>
      </c>
      <c r="J13166">
        <v>8418.6799999999894</v>
      </c>
      <c r="K13166">
        <v>1851.8099999999899</v>
      </c>
      <c r="L13166">
        <v>8476.92</v>
      </c>
      <c r="M13166">
        <v>1726.96</v>
      </c>
      <c r="N13166">
        <v>3</v>
      </c>
      <c r="O13166">
        <v>0</v>
      </c>
      <c r="P13166">
        <v>0</v>
      </c>
    </row>
    <row r="13167" spans="1:16" x14ac:dyDescent="0.3">
      <c r="A13167" t="s">
        <v>18848</v>
      </c>
      <c r="B13167">
        <v>1.5185769645347199E-2</v>
      </c>
      <c r="C13167">
        <v>13.4074552852931</v>
      </c>
      <c r="D13167">
        <v>4.2137061672488998E-2</v>
      </c>
      <c r="E13167">
        <v>0.96816167940526698</v>
      </c>
      <c r="F13167">
        <v>0.98610421698500905</v>
      </c>
      <c r="G13167">
        <v>-6.6820681931758799</v>
      </c>
      <c r="H13167" t="s">
        <v>4731</v>
      </c>
      <c r="I13167" t="s">
        <v>2864</v>
      </c>
      <c r="J13167">
        <v>8291.56</v>
      </c>
      <c r="K13167">
        <v>14089.1499999999</v>
      </c>
      <c r="L13167">
        <v>11608.46</v>
      </c>
      <c r="M13167">
        <v>10277.540000000001</v>
      </c>
      <c r="N13167">
        <v>9</v>
      </c>
      <c r="O13167">
        <v>0</v>
      </c>
      <c r="P13167">
        <v>0</v>
      </c>
    </row>
    <row r="13168" spans="1:16" x14ac:dyDescent="0.3">
      <c r="A13168" t="s">
        <v>18849</v>
      </c>
      <c r="B13168">
        <v>1.0832690359517699E-2</v>
      </c>
      <c r="C13168">
        <v>13.1649149690874</v>
      </c>
      <c r="D13168">
        <v>4.1927925545419499E-2</v>
      </c>
      <c r="E13168">
        <v>0.96831958745035596</v>
      </c>
      <c r="F13168">
        <v>0.98619014716406705</v>
      </c>
      <c r="G13168">
        <v>-6.6820787319875903</v>
      </c>
      <c r="H13168" t="s">
        <v>13024</v>
      </c>
      <c r="I13168" t="s">
        <v>330</v>
      </c>
      <c r="J13168">
        <v>9618.5299999999897</v>
      </c>
      <c r="K13168">
        <v>8703.6</v>
      </c>
      <c r="L13168">
        <v>9633.0099999999893</v>
      </c>
      <c r="M13168">
        <v>8822.01</v>
      </c>
      <c r="N13168">
        <v>2</v>
      </c>
      <c r="O13168">
        <v>0</v>
      </c>
      <c r="P13168">
        <v>0</v>
      </c>
    </row>
    <row r="13169" spans="1:16" x14ac:dyDescent="0.3">
      <c r="A13169" t="s">
        <v>18850</v>
      </c>
      <c r="B13169">
        <v>1.19958733114629E-2</v>
      </c>
      <c r="C13169">
        <v>13.754081038647501</v>
      </c>
      <c r="D13169">
        <v>4.1734696699244997E-2</v>
      </c>
      <c r="E13169">
        <v>0.96846548621593098</v>
      </c>
      <c r="F13169">
        <v>0.98626383430707998</v>
      </c>
      <c r="G13169">
        <v>-6.68208842262821</v>
      </c>
      <c r="H13169" t="s">
        <v>2054</v>
      </c>
      <c r="I13169" t="s">
        <v>29</v>
      </c>
      <c r="J13169">
        <v>11887</v>
      </c>
      <c r="K13169">
        <v>15925.7</v>
      </c>
      <c r="L13169">
        <v>13560.699999999901</v>
      </c>
      <c r="M13169">
        <v>14194.2</v>
      </c>
      <c r="N13169">
        <v>6</v>
      </c>
      <c r="O13169">
        <v>0</v>
      </c>
      <c r="P13169">
        <v>0</v>
      </c>
    </row>
    <row r="13170" spans="1:16" x14ac:dyDescent="0.3">
      <c r="A13170" t="s">
        <v>18851</v>
      </c>
      <c r="B13170">
        <v>1.06764801694972E-2</v>
      </c>
      <c r="C13170">
        <v>14.827672191787901</v>
      </c>
      <c r="D13170">
        <v>4.1023001434713303E-2</v>
      </c>
      <c r="E13170">
        <v>0.969002868911089</v>
      </c>
      <c r="F13170">
        <v>0.98673615856159902</v>
      </c>
      <c r="G13170">
        <v>-6.6821237291667401</v>
      </c>
      <c r="H13170" t="s">
        <v>4311</v>
      </c>
      <c r="I13170" t="s">
        <v>1804</v>
      </c>
      <c r="J13170">
        <v>27075.979999999901</v>
      </c>
      <c r="K13170">
        <v>30999.17</v>
      </c>
      <c r="L13170">
        <v>28307.699999999899</v>
      </c>
      <c r="M13170">
        <v>30092.45</v>
      </c>
      <c r="N13170">
        <v>4</v>
      </c>
      <c r="O13170">
        <v>0</v>
      </c>
      <c r="P13170">
        <v>0</v>
      </c>
    </row>
    <row r="13171" spans="1:16" x14ac:dyDescent="0.3">
      <c r="A13171" t="s">
        <v>18852</v>
      </c>
      <c r="B13171">
        <v>-1.51772747225483E-2</v>
      </c>
      <c r="C13171">
        <v>13.077570839831701</v>
      </c>
      <c r="D13171">
        <v>-4.0721528285521703E-2</v>
      </c>
      <c r="E13171">
        <v>0.96923050927152898</v>
      </c>
      <c r="F13171">
        <v>0.98689302424686398</v>
      </c>
      <c r="G13171">
        <v>-6.68213850200745</v>
      </c>
      <c r="H13171" t="s">
        <v>4295</v>
      </c>
      <c r="I13171" t="s">
        <v>291</v>
      </c>
      <c r="J13171">
        <v>6625.6899999999896</v>
      </c>
      <c r="K13171">
        <v>11397.7699999999</v>
      </c>
      <c r="L13171">
        <v>7767.03</v>
      </c>
      <c r="M13171">
        <v>9520.4699999999903</v>
      </c>
      <c r="N13171">
        <v>15</v>
      </c>
      <c r="O13171">
        <v>0</v>
      </c>
      <c r="P13171">
        <v>0</v>
      </c>
    </row>
    <row r="13172" spans="1:16" x14ac:dyDescent="0.3">
      <c r="A13172" t="s">
        <v>18853</v>
      </c>
      <c r="B13172">
        <v>1.4140676530381299E-2</v>
      </c>
      <c r="C13172">
        <v>11.7386822125263</v>
      </c>
      <c r="D13172">
        <v>4.0559919246958197E-2</v>
      </c>
      <c r="E13172">
        <v>0.96935254057922604</v>
      </c>
      <c r="F13172">
        <v>0.98694234068540099</v>
      </c>
      <c r="G13172">
        <v>-6.6821463763729501</v>
      </c>
      <c r="H13172" t="s">
        <v>1250</v>
      </c>
      <c r="I13172" t="s">
        <v>314</v>
      </c>
      <c r="J13172">
        <v>4327.4399999999996</v>
      </c>
      <c r="K13172">
        <v>2672.41</v>
      </c>
      <c r="L13172">
        <v>3163.97</v>
      </c>
      <c r="M13172">
        <v>3727.48</v>
      </c>
      <c r="N13172">
        <v>11</v>
      </c>
      <c r="O13172">
        <v>0</v>
      </c>
      <c r="P13172">
        <v>0</v>
      </c>
    </row>
    <row r="13173" spans="1:16" x14ac:dyDescent="0.3">
      <c r="A13173" t="s">
        <v>18854</v>
      </c>
      <c r="B13173">
        <v>-1.5961710043503899E-2</v>
      </c>
      <c r="C13173">
        <v>12.325740927304301</v>
      </c>
      <c r="D13173">
        <v>-3.97969361310829E-2</v>
      </c>
      <c r="E13173">
        <v>0.96992868374246599</v>
      </c>
      <c r="F13173">
        <v>0.98745396667070096</v>
      </c>
      <c r="G13173">
        <v>-6.6821831299769796</v>
      </c>
      <c r="H13173" t="s">
        <v>14271</v>
      </c>
      <c r="I13173" t="s">
        <v>526</v>
      </c>
      <c r="J13173">
        <v>6355.9399999999896</v>
      </c>
      <c r="K13173">
        <v>4192.3799999999901</v>
      </c>
      <c r="L13173">
        <v>3957.7199999999898</v>
      </c>
      <c r="M13173">
        <v>6585.45</v>
      </c>
      <c r="N13173">
        <v>2</v>
      </c>
      <c r="O13173">
        <v>0</v>
      </c>
      <c r="P13173">
        <v>0</v>
      </c>
    </row>
    <row r="13174" spans="1:16" x14ac:dyDescent="0.3">
      <c r="A13174" t="s">
        <v>18855</v>
      </c>
      <c r="B13174">
        <v>-1.1280039450241501E-2</v>
      </c>
      <c r="C13174">
        <v>13.3770230408395</v>
      </c>
      <c r="D13174">
        <v>-3.9501327495804497E-2</v>
      </c>
      <c r="E13174">
        <v>0.97015190923216799</v>
      </c>
      <c r="F13174">
        <v>0.98760624784053497</v>
      </c>
      <c r="G13174">
        <v>-6.6821971822616604</v>
      </c>
      <c r="H13174" t="s">
        <v>4142</v>
      </c>
      <c r="I13174" t="s">
        <v>7109</v>
      </c>
      <c r="J13174">
        <v>10739.0999999999</v>
      </c>
      <c r="K13174">
        <v>10621.8</v>
      </c>
      <c r="L13174">
        <v>12236.8</v>
      </c>
      <c r="M13174">
        <v>9177.1299999999992</v>
      </c>
      <c r="N13174">
        <v>6</v>
      </c>
      <c r="O13174">
        <v>0</v>
      </c>
      <c r="P13174">
        <v>0</v>
      </c>
    </row>
    <row r="13175" spans="1:16" x14ac:dyDescent="0.3">
      <c r="A13175" t="s">
        <v>18856</v>
      </c>
      <c r="B13175">
        <v>-1.0223942157829E-2</v>
      </c>
      <c r="C13175">
        <v>13.367324355909</v>
      </c>
      <c r="D13175">
        <v>-3.9160743085388298E-2</v>
      </c>
      <c r="E13175">
        <v>0.97040910159907501</v>
      </c>
      <c r="F13175">
        <v>0.98779308125425802</v>
      </c>
      <c r="G13175">
        <v>-6.6822132427482099</v>
      </c>
      <c r="H13175" t="s">
        <v>17625</v>
      </c>
      <c r="I13175" t="s">
        <v>76</v>
      </c>
      <c r="J13175">
        <v>11450.29</v>
      </c>
      <c r="K13175">
        <v>9821.83</v>
      </c>
      <c r="L13175">
        <v>10425.370000000001</v>
      </c>
      <c r="M13175">
        <v>10635.6</v>
      </c>
      <c r="N13175">
        <v>4</v>
      </c>
      <c r="O13175">
        <v>0</v>
      </c>
      <c r="P13175">
        <v>0</v>
      </c>
    </row>
    <row r="13176" spans="1:16" x14ac:dyDescent="0.3">
      <c r="A13176" t="s">
        <v>18857</v>
      </c>
      <c r="B13176">
        <v>-9.9097103758900608E-3</v>
      </c>
      <c r="C13176">
        <v>18.262901795484201</v>
      </c>
      <c r="D13176">
        <v>-3.9029365389984402E-2</v>
      </c>
      <c r="E13176">
        <v>0.97050831260316694</v>
      </c>
      <c r="F13176">
        <v>0.98781908705946697</v>
      </c>
      <c r="G13176">
        <v>-6.6822194008065097</v>
      </c>
      <c r="H13176" t="s">
        <v>2843</v>
      </c>
      <c r="I13176" t="s">
        <v>374</v>
      </c>
      <c r="J13176">
        <v>329411.99999999901</v>
      </c>
      <c r="K13176">
        <v>302417</v>
      </c>
      <c r="L13176">
        <v>310564.99999999901</v>
      </c>
      <c r="M13176">
        <v>316393</v>
      </c>
      <c r="N13176">
        <v>16</v>
      </c>
      <c r="O13176">
        <v>0</v>
      </c>
      <c r="P13176">
        <v>0</v>
      </c>
    </row>
    <row r="13177" spans="1:16" x14ac:dyDescent="0.3">
      <c r="A13177" t="s">
        <v>18858</v>
      </c>
      <c r="B13177">
        <v>-1.00978406618779E-2</v>
      </c>
      <c r="C13177">
        <v>16.080025870874699</v>
      </c>
      <c r="D13177">
        <v>-3.8831001852635202E-2</v>
      </c>
      <c r="E13177">
        <v>0.97065810971877997</v>
      </c>
      <c r="F13177">
        <v>0.98789657341597104</v>
      </c>
      <c r="G13177">
        <v>-6.6822286595034504</v>
      </c>
      <c r="H13177" t="s">
        <v>7619</v>
      </c>
      <c r="I13177" t="s">
        <v>319</v>
      </c>
      <c r="J13177">
        <v>65002.400000000001</v>
      </c>
      <c r="K13177">
        <v>74344.800000000003</v>
      </c>
      <c r="L13177">
        <v>71114.2</v>
      </c>
      <c r="M13177">
        <v>67010.7</v>
      </c>
      <c r="N13177">
        <v>6</v>
      </c>
      <c r="O13177">
        <v>0</v>
      </c>
      <c r="P13177">
        <v>0</v>
      </c>
    </row>
    <row r="13178" spans="1:16" x14ac:dyDescent="0.3">
      <c r="A13178" t="s">
        <v>18859</v>
      </c>
      <c r="B13178">
        <v>-9.7759692339280894E-3</v>
      </c>
      <c r="C13178">
        <v>16.898677144615199</v>
      </c>
      <c r="D13178">
        <v>-3.8627905336769103E-2</v>
      </c>
      <c r="E13178">
        <v>0.97081148246769799</v>
      </c>
      <c r="F13178">
        <v>0.98797768687044396</v>
      </c>
      <c r="G13178">
        <v>-6.6822380902682399</v>
      </c>
      <c r="H13178" t="s">
        <v>5755</v>
      </c>
      <c r="I13178" t="s">
        <v>5028</v>
      </c>
      <c r="J13178">
        <v>120221.69999999899</v>
      </c>
      <c r="K13178">
        <v>125019.4</v>
      </c>
      <c r="L13178">
        <v>117848</v>
      </c>
      <c r="M13178">
        <v>125820.769999999</v>
      </c>
      <c r="N13178">
        <v>10</v>
      </c>
      <c r="O13178">
        <v>0</v>
      </c>
      <c r="P13178">
        <v>0</v>
      </c>
    </row>
    <row r="13179" spans="1:16" x14ac:dyDescent="0.3">
      <c r="A13179" t="s">
        <v>18860</v>
      </c>
      <c r="B13179">
        <v>-1.70665386113527E-2</v>
      </c>
      <c r="C13179">
        <v>13.3959943567653</v>
      </c>
      <c r="D13179">
        <v>-3.8292680706443802E-2</v>
      </c>
      <c r="E13179">
        <v>0.97106463783581398</v>
      </c>
      <c r="F13179" s="1">
        <v>0.98809515434349804</v>
      </c>
      <c r="G13179">
        <v>-6.6822535482779397</v>
      </c>
      <c r="H13179" t="s">
        <v>9009</v>
      </c>
      <c r="I13179" t="s">
        <v>2595</v>
      </c>
      <c r="J13179">
        <v>12488.449999999901</v>
      </c>
      <c r="K13179">
        <v>9415.02</v>
      </c>
      <c r="L13179">
        <v>7474.45</v>
      </c>
      <c r="M13179">
        <v>15362.9799999999</v>
      </c>
      <c r="N13179">
        <v>10</v>
      </c>
      <c r="O13179">
        <v>0</v>
      </c>
      <c r="P13179">
        <v>0</v>
      </c>
    </row>
    <row r="13180" spans="1:16" x14ac:dyDescent="0.3">
      <c r="A13180" t="s">
        <v>18861</v>
      </c>
      <c r="B13180">
        <v>-1.1659502018746401E-2</v>
      </c>
      <c r="C13180">
        <v>13.8842518066383</v>
      </c>
      <c r="D13180">
        <v>-3.8279918298548599E-2</v>
      </c>
      <c r="E13180">
        <v>0.97107427584585804</v>
      </c>
      <c r="F13180">
        <v>0.98809515434349804</v>
      </c>
      <c r="G13180">
        <v>-6.6822541341224602</v>
      </c>
      <c r="H13180" t="s">
        <v>18862</v>
      </c>
      <c r="I13180" t="s">
        <v>1429</v>
      </c>
      <c r="J13180">
        <v>15208.5</v>
      </c>
      <c r="K13180">
        <v>15155.7</v>
      </c>
      <c r="L13180">
        <v>18064.5</v>
      </c>
      <c r="M13180">
        <v>12555</v>
      </c>
      <c r="N13180">
        <v>1</v>
      </c>
      <c r="O13180">
        <v>0</v>
      </c>
      <c r="P13180">
        <v>0</v>
      </c>
    </row>
    <row r="13181" spans="1:16" x14ac:dyDescent="0.3">
      <c r="A13181" t="s">
        <v>18863</v>
      </c>
      <c r="B13181">
        <v>-1.79548717650562E-2</v>
      </c>
      <c r="C13181">
        <v>12.636620628567</v>
      </c>
      <c r="D13181">
        <v>-3.79326511534087E-2</v>
      </c>
      <c r="E13181">
        <v>0.971336529823561</v>
      </c>
      <c r="F13181">
        <v>0.98828701554885801</v>
      </c>
      <c r="G13181">
        <v>-6.6822700001416901</v>
      </c>
      <c r="H13181" t="s">
        <v>297</v>
      </c>
      <c r="I13181" t="s">
        <v>88</v>
      </c>
      <c r="J13181">
        <v>7421.33</v>
      </c>
      <c r="K13181">
        <v>5532.5699999999897</v>
      </c>
      <c r="L13181">
        <v>9395.35</v>
      </c>
      <c r="M13181">
        <v>4262.71</v>
      </c>
      <c r="N13181">
        <v>3</v>
      </c>
      <c r="O13181">
        <v>0</v>
      </c>
      <c r="P13181">
        <v>0</v>
      </c>
    </row>
    <row r="13182" spans="1:16" x14ac:dyDescent="0.3">
      <c r="A13182" t="s">
        <v>18864</v>
      </c>
      <c r="B13182">
        <v>3.0286577526585E-2</v>
      </c>
      <c r="C13182">
        <v>11.5146905680192</v>
      </c>
      <c r="D13182">
        <v>3.7802484115673697E-2</v>
      </c>
      <c r="E13182">
        <v>0.97143483224292904</v>
      </c>
      <c r="F13182">
        <v>0.98831204767298997</v>
      </c>
      <c r="G13182">
        <v>-6.6822759100106204</v>
      </c>
      <c r="H13182" t="s">
        <v>18729</v>
      </c>
      <c r="I13182" t="s">
        <v>999</v>
      </c>
      <c r="J13182">
        <v>5124.2</v>
      </c>
      <c r="K13182">
        <v>1636.02999999999</v>
      </c>
      <c r="L13182">
        <v>5169.75</v>
      </c>
      <c r="M13182">
        <v>1691.15</v>
      </c>
      <c r="N13182">
        <v>2</v>
      </c>
      <c r="O13182">
        <v>0</v>
      </c>
      <c r="P13182">
        <v>0</v>
      </c>
    </row>
    <row r="13183" spans="1:16" x14ac:dyDescent="0.3">
      <c r="A13183" t="s">
        <v>18865</v>
      </c>
      <c r="B13183">
        <v>-1.1729549766975799E-2</v>
      </c>
      <c r="C13183">
        <v>12.0857713855456</v>
      </c>
      <c r="D13183">
        <v>-3.7671433300176103E-2</v>
      </c>
      <c r="E13183">
        <v>0.97153380268812894</v>
      </c>
      <c r="F13183">
        <v>0.98831783713579602</v>
      </c>
      <c r="G13183">
        <v>-6.6822818394958396</v>
      </c>
      <c r="H13183" t="s">
        <v>773</v>
      </c>
      <c r="I13183" t="s">
        <v>5595</v>
      </c>
      <c r="J13183">
        <v>4813.45999999999</v>
      </c>
      <c r="K13183">
        <v>3957.6099999999901</v>
      </c>
      <c r="L13183">
        <v>3660.95999999999</v>
      </c>
      <c r="M13183">
        <v>5119.5699999999897</v>
      </c>
      <c r="N13183">
        <v>2</v>
      </c>
      <c r="O13183">
        <v>0</v>
      </c>
      <c r="P13183">
        <v>0</v>
      </c>
    </row>
    <row r="13184" spans="1:16" x14ac:dyDescent="0.3">
      <c r="A13184" t="s">
        <v>18866</v>
      </c>
      <c r="B13184">
        <v>-9.57828587613818E-3</v>
      </c>
      <c r="C13184">
        <v>20.091857319124099</v>
      </c>
      <c r="D13184">
        <v>-3.7585195370880002E-2</v>
      </c>
      <c r="E13184">
        <v>0.97159893046910595</v>
      </c>
      <c r="F13184">
        <v>0.98831783713579602</v>
      </c>
      <c r="G13184">
        <v>-6.6822857301644198</v>
      </c>
      <c r="H13184" t="s">
        <v>2661</v>
      </c>
      <c r="I13184" t="s">
        <v>18867</v>
      </c>
      <c r="J13184">
        <v>1171730</v>
      </c>
      <c r="K13184">
        <v>1072900</v>
      </c>
      <c r="L13184">
        <v>1138960</v>
      </c>
      <c r="M13184">
        <v>1089209.99999999</v>
      </c>
      <c r="N13184">
        <v>11</v>
      </c>
      <c r="O13184">
        <v>0</v>
      </c>
      <c r="P13184">
        <v>0</v>
      </c>
    </row>
    <row r="13185" spans="1:16" x14ac:dyDescent="0.3">
      <c r="A13185" t="s">
        <v>18868</v>
      </c>
      <c r="B13185">
        <v>9.4247508125651098E-3</v>
      </c>
      <c r="C13185">
        <v>14.910791070992699</v>
      </c>
      <c r="D13185">
        <v>3.7428117164880197E-2</v>
      </c>
      <c r="E13185">
        <v>0.97171755822380002</v>
      </c>
      <c r="F13185">
        <v>0.98831783713579602</v>
      </c>
      <c r="G13185">
        <v>-6.6822927939305696</v>
      </c>
      <c r="H13185" t="s">
        <v>4776</v>
      </c>
      <c r="I13185" t="s">
        <v>1280</v>
      </c>
      <c r="J13185">
        <v>31543.9899999999</v>
      </c>
      <c r="K13185">
        <v>29883.88</v>
      </c>
      <c r="L13185">
        <v>31029.47</v>
      </c>
      <c r="M13185">
        <v>30778.929999999898</v>
      </c>
      <c r="N13185">
        <v>5</v>
      </c>
      <c r="O13185">
        <v>0</v>
      </c>
      <c r="P13185">
        <v>0</v>
      </c>
    </row>
    <row r="13186" spans="1:16" x14ac:dyDescent="0.3">
      <c r="A13186" t="s">
        <v>18869</v>
      </c>
      <c r="B13186">
        <v>-1.5689894535885401E-2</v>
      </c>
      <c r="C13186">
        <v>12.3025012173301</v>
      </c>
      <c r="D13186">
        <v>-3.7404594323998598E-2</v>
      </c>
      <c r="E13186">
        <v>0.97173532308989297</v>
      </c>
      <c r="F13186">
        <v>0.98831783713579602</v>
      </c>
      <c r="G13186">
        <v>-6.6822938492014101</v>
      </c>
      <c r="H13186" t="s">
        <v>1062</v>
      </c>
      <c r="I13186" t="s">
        <v>453</v>
      </c>
      <c r="J13186">
        <v>3798.74</v>
      </c>
      <c r="K13186">
        <v>6790.8999999999896</v>
      </c>
      <c r="L13186">
        <v>4109.68</v>
      </c>
      <c r="M13186">
        <v>6142.03999999999</v>
      </c>
      <c r="N13186">
        <v>4</v>
      </c>
      <c r="O13186">
        <v>0</v>
      </c>
      <c r="P13186">
        <v>0</v>
      </c>
    </row>
    <row r="13187" spans="1:16" x14ac:dyDescent="0.3">
      <c r="A13187" t="s">
        <v>18870</v>
      </c>
      <c r="B13187">
        <v>1.5907020981096299E-2</v>
      </c>
      <c r="C13187">
        <v>12.9086773217272</v>
      </c>
      <c r="D13187">
        <v>3.7244234076696497E-2</v>
      </c>
      <c r="E13187">
        <v>0.97185643049565096</v>
      </c>
      <c r="F13187">
        <v>0.98832022352132598</v>
      </c>
      <c r="G13187">
        <v>-6.6823010255423103</v>
      </c>
      <c r="H13187" t="s">
        <v>14957</v>
      </c>
      <c r="I13187" t="s">
        <v>837</v>
      </c>
      <c r="J13187">
        <v>6799.87</v>
      </c>
      <c r="K13187">
        <v>8600.2099999999991</v>
      </c>
      <c r="L13187">
        <v>10902.209999999901</v>
      </c>
      <c r="M13187">
        <v>5483.6799999999903</v>
      </c>
      <c r="N13187">
        <v>2</v>
      </c>
      <c r="O13187">
        <v>0</v>
      </c>
      <c r="P13187">
        <v>0</v>
      </c>
    </row>
    <row r="13188" spans="1:16" x14ac:dyDescent="0.3">
      <c r="A13188" t="s">
        <v>18871</v>
      </c>
      <c r="B13188">
        <v>-1.20976204204677E-2</v>
      </c>
      <c r="C13188">
        <v>13.0725556200111</v>
      </c>
      <c r="D13188">
        <v>-3.7180424070329898E-2</v>
      </c>
      <c r="E13188">
        <v>0.97190462138946299</v>
      </c>
      <c r="F13188">
        <v>0.98832022352132598</v>
      </c>
      <c r="G13188">
        <v>-6.6823038725575303</v>
      </c>
      <c r="H13188" t="s">
        <v>7255</v>
      </c>
      <c r="I13188" t="s">
        <v>18872</v>
      </c>
      <c r="J13188">
        <v>7078.03</v>
      </c>
      <c r="K13188">
        <v>10572.8499999999</v>
      </c>
      <c r="L13188">
        <v>9341.76</v>
      </c>
      <c r="M13188">
        <v>7877.5699999999897</v>
      </c>
      <c r="N13188">
        <v>5</v>
      </c>
      <c r="O13188">
        <v>0</v>
      </c>
      <c r="P13188">
        <v>0</v>
      </c>
    </row>
    <row r="13189" spans="1:16" x14ac:dyDescent="0.3">
      <c r="A13189" t="s">
        <v>18873</v>
      </c>
      <c r="B13189">
        <v>-1.30910119345362E-2</v>
      </c>
      <c r="C13189">
        <v>11.2811661990931</v>
      </c>
      <c r="D13189">
        <v>-3.7043383438553498E-2</v>
      </c>
      <c r="E13189">
        <v>0.97200811833167</v>
      </c>
      <c r="F13189">
        <v>0.98832022352132598</v>
      </c>
      <c r="G13189">
        <v>-6.6823099704175304</v>
      </c>
      <c r="H13189" t="s">
        <v>14328</v>
      </c>
      <c r="I13189" t="s">
        <v>4710</v>
      </c>
      <c r="J13189">
        <v>1925.3499999999899</v>
      </c>
      <c r="K13189">
        <v>3246.1599999999899</v>
      </c>
      <c r="L13189">
        <v>2437.6999999999898</v>
      </c>
      <c r="M13189">
        <v>2517.7800000000002</v>
      </c>
      <c r="N13189">
        <v>2</v>
      </c>
      <c r="O13189">
        <v>0</v>
      </c>
      <c r="P13189">
        <v>0</v>
      </c>
    </row>
    <row r="13190" spans="1:16" x14ac:dyDescent="0.3">
      <c r="A13190" t="s">
        <v>18874</v>
      </c>
      <c r="B13190">
        <v>-1.69792523914136E-2</v>
      </c>
      <c r="C13190">
        <v>12.0879135803604</v>
      </c>
      <c r="D13190">
        <v>-3.7011138914388002E-2</v>
      </c>
      <c r="E13190">
        <v>0.97203247039692497</v>
      </c>
      <c r="F13190">
        <v>0.98832022352132598</v>
      </c>
      <c r="G13190">
        <v>-6.6823114019230596</v>
      </c>
      <c r="H13190" t="s">
        <v>8732</v>
      </c>
      <c r="I13190" t="s">
        <v>2827</v>
      </c>
      <c r="J13190">
        <v>6287.66</v>
      </c>
      <c r="K13190">
        <v>3049.7999999999902</v>
      </c>
      <c r="L13190">
        <v>3620.1499999999901</v>
      </c>
      <c r="M13190">
        <v>5173.82</v>
      </c>
      <c r="N13190">
        <v>4</v>
      </c>
      <c r="O13190">
        <v>0</v>
      </c>
      <c r="P13190">
        <v>0</v>
      </c>
    </row>
    <row r="13191" spans="1:16" x14ac:dyDescent="0.3">
      <c r="A13191" t="s">
        <v>18875</v>
      </c>
      <c r="B13191">
        <v>1.33409125734456E-2</v>
      </c>
      <c r="C13191">
        <v>13.140763643163</v>
      </c>
      <c r="D13191">
        <v>3.6806748703658597E-2</v>
      </c>
      <c r="E13191">
        <v>0.97218683304850595</v>
      </c>
      <c r="F13191">
        <v>0.98834276330909998</v>
      </c>
      <c r="G13191">
        <v>-6.6823204469115103</v>
      </c>
      <c r="H13191" t="s">
        <v>3672</v>
      </c>
      <c r="I13191" t="s">
        <v>2814</v>
      </c>
      <c r="J13191">
        <v>9330.5099999999893</v>
      </c>
      <c r="K13191">
        <v>8661.77</v>
      </c>
      <c r="L13191">
        <v>6909.38</v>
      </c>
      <c r="M13191">
        <v>11915.3</v>
      </c>
      <c r="N13191">
        <v>9</v>
      </c>
      <c r="O13191">
        <v>0</v>
      </c>
      <c r="P13191">
        <v>0</v>
      </c>
    </row>
    <row r="13192" spans="1:16" x14ac:dyDescent="0.3">
      <c r="A13192" t="s">
        <v>18876</v>
      </c>
      <c r="B13192">
        <v>-1.2320268436356601E-2</v>
      </c>
      <c r="C13192">
        <v>12.0256769505656</v>
      </c>
      <c r="D13192">
        <v>-3.6786610018619798E-2</v>
      </c>
      <c r="E13192">
        <v>0.97220204256602005</v>
      </c>
      <c r="F13192">
        <v>0.98834276330909998</v>
      </c>
      <c r="G13192">
        <v>-6.6823213354103004</v>
      </c>
      <c r="H13192" t="s">
        <v>7766</v>
      </c>
      <c r="I13192" t="s">
        <v>1122</v>
      </c>
      <c r="J13192">
        <v>3434.53</v>
      </c>
      <c r="K13192">
        <v>5105.29</v>
      </c>
      <c r="L13192">
        <v>4696.13</v>
      </c>
      <c r="M13192">
        <v>3670.5409999999902</v>
      </c>
      <c r="N13192">
        <v>2</v>
      </c>
      <c r="O13192">
        <v>0</v>
      </c>
      <c r="P13192">
        <v>0</v>
      </c>
    </row>
    <row r="13193" spans="1:16" x14ac:dyDescent="0.3">
      <c r="A13193" t="s">
        <v>18877</v>
      </c>
      <c r="B13193">
        <v>-1.6281536661905301E-2</v>
      </c>
      <c r="C13193">
        <v>13.6818825223583</v>
      </c>
      <c r="D13193">
        <v>-3.6602300372195001E-2</v>
      </c>
      <c r="E13193">
        <v>0.97234124100958297</v>
      </c>
      <c r="F13193">
        <v>0.98840934217241505</v>
      </c>
      <c r="G13193">
        <v>-6.6823294443922796</v>
      </c>
      <c r="H13193" t="s">
        <v>2953</v>
      </c>
      <c r="I13193" t="s">
        <v>17032</v>
      </c>
      <c r="J13193">
        <v>10043.3999999999</v>
      </c>
      <c r="K13193">
        <v>17391.400000000001</v>
      </c>
      <c r="L13193">
        <v>17137.7</v>
      </c>
      <c r="M13193">
        <v>9964.6099999999897</v>
      </c>
      <c r="N13193">
        <v>18</v>
      </c>
      <c r="O13193">
        <v>0</v>
      </c>
      <c r="P13193">
        <v>0</v>
      </c>
    </row>
    <row r="13194" spans="1:16" x14ac:dyDescent="0.3">
      <c r="A13194" t="s">
        <v>18878</v>
      </c>
      <c r="B13194">
        <v>-1.32105895784278E-2</v>
      </c>
      <c r="C13194">
        <v>12.8415990336356</v>
      </c>
      <c r="D13194">
        <v>-3.5888215165271901E-2</v>
      </c>
      <c r="E13194">
        <v>0.972880559118106</v>
      </c>
      <c r="F13194">
        <v>0.98888261182246595</v>
      </c>
      <c r="G13194">
        <v>-6.6823604772801897</v>
      </c>
      <c r="H13194" t="s">
        <v>10879</v>
      </c>
      <c r="I13194" t="s">
        <v>117</v>
      </c>
      <c r="J13194">
        <v>8191.6399999999903</v>
      </c>
      <c r="K13194">
        <v>6637.7199999999903</v>
      </c>
      <c r="L13194">
        <v>5617.6</v>
      </c>
      <c r="M13194">
        <v>9503.5400000000009</v>
      </c>
      <c r="N13194">
        <v>3</v>
      </c>
      <c r="O13194">
        <v>0</v>
      </c>
      <c r="P13194">
        <v>0</v>
      </c>
    </row>
    <row r="13195" spans="1:16" x14ac:dyDescent="0.3">
      <c r="A13195" t="s">
        <v>18879</v>
      </c>
      <c r="B13195">
        <v>2.6795827140066598E-2</v>
      </c>
      <c r="C13195">
        <v>14.0785441774881</v>
      </c>
      <c r="D13195">
        <v>3.5398958995933399E-2</v>
      </c>
      <c r="E13195">
        <v>0.97325008317759298</v>
      </c>
      <c r="F13195">
        <v>0.98918323597176905</v>
      </c>
      <c r="G13195">
        <v>-6.6823813867414303</v>
      </c>
      <c r="H13195" t="s">
        <v>7715</v>
      </c>
      <c r="I13195" t="s">
        <v>1219</v>
      </c>
      <c r="J13195">
        <v>27159.569999999901</v>
      </c>
      <c r="K13195">
        <v>10817.8</v>
      </c>
      <c r="L13195">
        <v>31559.8</v>
      </c>
      <c r="M13195">
        <v>9661.85</v>
      </c>
      <c r="N13195">
        <v>6</v>
      </c>
      <c r="O13195">
        <v>0</v>
      </c>
      <c r="P13195">
        <v>0</v>
      </c>
    </row>
    <row r="13196" spans="1:16" x14ac:dyDescent="0.3">
      <c r="A13196" t="s">
        <v>18880</v>
      </c>
      <c r="B13196">
        <v>1.1026398511692299E-2</v>
      </c>
      <c r="C13196">
        <v>16.9119648520801</v>
      </c>
      <c r="D13196">
        <v>3.5113695510624501E-2</v>
      </c>
      <c r="E13196">
        <v>0.97346553980499695</v>
      </c>
      <c r="F13196">
        <v>0.98931382034797799</v>
      </c>
      <c r="G13196">
        <v>-6.6823934457338998</v>
      </c>
      <c r="H13196" t="s">
        <v>9090</v>
      </c>
      <c r="I13196" t="s">
        <v>2548</v>
      </c>
      <c r="J13196">
        <v>148762.399999999</v>
      </c>
      <c r="K13196">
        <v>101438.999999999</v>
      </c>
      <c r="L13196">
        <v>130601.999999999</v>
      </c>
      <c r="M13196">
        <v>117323.999999999</v>
      </c>
      <c r="N13196">
        <v>4</v>
      </c>
      <c r="O13196">
        <v>0</v>
      </c>
      <c r="P13196">
        <v>0</v>
      </c>
    </row>
    <row r="13197" spans="1:16" x14ac:dyDescent="0.3">
      <c r="A13197" t="s">
        <v>18881</v>
      </c>
      <c r="B13197">
        <v>-2.4959780323099399E-2</v>
      </c>
      <c r="C13197">
        <v>13.660483835263699</v>
      </c>
      <c r="D13197">
        <v>-3.5013080866004603E-2</v>
      </c>
      <c r="E13197">
        <v>0.97354153365724305</v>
      </c>
      <c r="F13197">
        <v>0.98931382034797799</v>
      </c>
      <c r="G13197">
        <v>-6.6823976757707904</v>
      </c>
      <c r="H13197" t="s">
        <v>6884</v>
      </c>
      <c r="I13197" t="s">
        <v>576</v>
      </c>
      <c r="J13197">
        <v>25013.879999999899</v>
      </c>
      <c r="K13197">
        <v>6819.67</v>
      </c>
      <c r="L13197">
        <v>16676.53</v>
      </c>
      <c r="M13197">
        <v>9881.2399999999907</v>
      </c>
      <c r="N13197">
        <v>6</v>
      </c>
      <c r="O13197">
        <v>0</v>
      </c>
      <c r="P13197">
        <v>0</v>
      </c>
    </row>
    <row r="13198" spans="1:16" x14ac:dyDescent="0.3">
      <c r="A13198" t="s">
        <v>18882</v>
      </c>
      <c r="B13198">
        <v>-3.4610712083409802E-2</v>
      </c>
      <c r="C13198">
        <v>12.5729386910215</v>
      </c>
      <c r="D13198">
        <v>-3.4935822023660898E-2</v>
      </c>
      <c r="E13198">
        <v>0.97359988718361401</v>
      </c>
      <c r="F13198">
        <v>0.98931382034797799</v>
      </c>
      <c r="G13198">
        <v>-6.6824009156497404</v>
      </c>
      <c r="H13198" t="s">
        <v>14037</v>
      </c>
      <c r="I13198" t="s">
        <v>7483</v>
      </c>
      <c r="J13198">
        <v>8222.81</v>
      </c>
      <c r="K13198">
        <v>4624.47</v>
      </c>
      <c r="L13198">
        <v>2295.9299999999998</v>
      </c>
      <c r="M13198">
        <v>15786.4999999999</v>
      </c>
      <c r="N13198">
        <v>5</v>
      </c>
      <c r="O13198">
        <v>0</v>
      </c>
      <c r="P13198">
        <v>0</v>
      </c>
    </row>
    <row r="13199" spans="1:16" x14ac:dyDescent="0.3">
      <c r="A13199" t="s">
        <v>18883</v>
      </c>
      <c r="B13199">
        <v>-1.7867617188454001E-2</v>
      </c>
      <c r="C13199">
        <v>12.7636734141846</v>
      </c>
      <c r="D13199">
        <v>-3.4732001338273297E-2</v>
      </c>
      <c r="E13199">
        <v>0.97375383366280999</v>
      </c>
      <c r="F13199">
        <v>0.98933964687566001</v>
      </c>
      <c r="G13199">
        <v>-6.6824094286201303</v>
      </c>
      <c r="H13199" t="s">
        <v>1232</v>
      </c>
      <c r="I13199" t="s">
        <v>5411</v>
      </c>
      <c r="J13199">
        <v>8663.98</v>
      </c>
      <c r="K13199">
        <v>5651.4299999999903</v>
      </c>
      <c r="L13199">
        <v>4538.8499999999904</v>
      </c>
      <c r="M13199">
        <v>10523.8</v>
      </c>
      <c r="N13199">
        <v>5</v>
      </c>
      <c r="O13199">
        <v>0</v>
      </c>
      <c r="P13199">
        <v>0</v>
      </c>
    </row>
    <row r="13200" spans="1:16" x14ac:dyDescent="0.3">
      <c r="A13200" t="s">
        <v>18884</v>
      </c>
      <c r="B13200">
        <v>9.5698880755286098E-3</v>
      </c>
      <c r="C13200">
        <v>16.209172131226101</v>
      </c>
      <c r="D13200">
        <v>3.4614447531308302E-2</v>
      </c>
      <c r="E13200">
        <v>0.97384262306981795</v>
      </c>
      <c r="F13200">
        <v>0.98933964687566001</v>
      </c>
      <c r="G13200">
        <v>-6.6824143158483702</v>
      </c>
      <c r="H13200" t="s">
        <v>6282</v>
      </c>
      <c r="I13200" t="s">
        <v>693</v>
      </c>
      <c r="J13200">
        <v>67286.8</v>
      </c>
      <c r="K13200">
        <v>84739</v>
      </c>
      <c r="L13200">
        <v>79311.099999999904</v>
      </c>
      <c r="M13200">
        <v>72851.899999999994</v>
      </c>
      <c r="N13200">
        <v>16</v>
      </c>
      <c r="O13200">
        <v>0</v>
      </c>
      <c r="P13200">
        <v>0</v>
      </c>
    </row>
    <row r="13201" spans="1:16" x14ac:dyDescent="0.3">
      <c r="A13201" t="s">
        <v>18885</v>
      </c>
      <c r="B13201">
        <v>-3.6267072735874699E-2</v>
      </c>
      <c r="C13201">
        <v>10.6098206533318</v>
      </c>
      <c r="D13201">
        <v>-3.45551472313693E-2</v>
      </c>
      <c r="E13201">
        <v>0.97388741326623296</v>
      </c>
      <c r="F13201">
        <v>0.98933964687566001</v>
      </c>
      <c r="G13201">
        <v>-6.6824167749382797</v>
      </c>
      <c r="H13201" t="s">
        <v>10615</v>
      </c>
      <c r="I13201" t="s">
        <v>3744</v>
      </c>
      <c r="J13201">
        <v>2993.74</v>
      </c>
      <c r="K13201">
        <v>836.47299999999996</v>
      </c>
      <c r="L13201">
        <v>653.64700000000005</v>
      </c>
      <c r="M13201">
        <v>3643.24</v>
      </c>
      <c r="N13201">
        <v>4</v>
      </c>
      <c r="O13201">
        <v>0</v>
      </c>
      <c r="P13201">
        <v>0</v>
      </c>
    </row>
    <row r="13202" spans="1:16" x14ac:dyDescent="0.3">
      <c r="A13202" t="s">
        <v>18886</v>
      </c>
      <c r="B13202">
        <v>2.72524685429349E-2</v>
      </c>
      <c r="C13202">
        <v>11.660259970453501</v>
      </c>
      <c r="D13202">
        <v>3.4511463009480201E-2</v>
      </c>
      <c r="E13202">
        <v>0.97392040853136397</v>
      </c>
      <c r="F13202">
        <v>0.98933964687566001</v>
      </c>
      <c r="G13202">
        <v>-6.6824185837583796</v>
      </c>
      <c r="H13202" t="s">
        <v>10130</v>
      </c>
      <c r="I13202" t="s">
        <v>5163</v>
      </c>
      <c r="J13202">
        <v>2960.3799999999901</v>
      </c>
      <c r="K13202">
        <v>3472.36</v>
      </c>
      <c r="L13202">
        <v>7141.62</v>
      </c>
      <c r="M13202">
        <v>1494.79999999999</v>
      </c>
      <c r="N13202">
        <v>2</v>
      </c>
      <c r="O13202">
        <v>0</v>
      </c>
      <c r="P13202">
        <v>0</v>
      </c>
    </row>
    <row r="13203" spans="1:16" x14ac:dyDescent="0.3">
      <c r="A13203" t="s">
        <v>18887</v>
      </c>
      <c r="B13203">
        <v>1.8820613296110601E-2</v>
      </c>
      <c r="C13203">
        <v>12.585365065907901</v>
      </c>
      <c r="D13203">
        <v>3.4397385845301803E-2</v>
      </c>
      <c r="E13203">
        <v>0.97400657279351899</v>
      </c>
      <c r="F13203">
        <v>0.98935223005310502</v>
      </c>
      <c r="G13203">
        <v>-6.68242329653508</v>
      </c>
      <c r="H13203" t="s">
        <v>2833</v>
      </c>
      <c r="I13203" t="s">
        <v>2042</v>
      </c>
      <c r="J13203">
        <v>6972.49999999999</v>
      </c>
      <c r="K13203">
        <v>5346.76</v>
      </c>
      <c r="L13203">
        <v>3778.2</v>
      </c>
      <c r="M13203">
        <v>10128.039999999901</v>
      </c>
      <c r="N13203">
        <v>2</v>
      </c>
      <c r="O13203">
        <v>0</v>
      </c>
      <c r="P13203">
        <v>0</v>
      </c>
    </row>
    <row r="13204" spans="1:16" x14ac:dyDescent="0.3">
      <c r="A13204" t="s">
        <v>18888</v>
      </c>
      <c r="B13204">
        <v>-9.8357815093432794E-3</v>
      </c>
      <c r="C13204">
        <v>15.475226515051</v>
      </c>
      <c r="D13204">
        <v>-3.4091300293956198E-2</v>
      </c>
      <c r="E13204">
        <v>0.97423776601723799</v>
      </c>
      <c r="F13204">
        <v>0.98951211408703799</v>
      </c>
      <c r="G13204">
        <v>-6.6824358645359299</v>
      </c>
      <c r="H13204" t="s">
        <v>9045</v>
      </c>
      <c r="I13204" t="s">
        <v>2294</v>
      </c>
      <c r="J13204">
        <v>53115.3</v>
      </c>
      <c r="K13204">
        <v>39332.8999999999</v>
      </c>
      <c r="L13204">
        <v>45132.9</v>
      </c>
      <c r="M13204">
        <v>45662.6</v>
      </c>
      <c r="N13204">
        <v>6</v>
      </c>
      <c r="O13204">
        <v>0</v>
      </c>
      <c r="P13204">
        <v>0</v>
      </c>
    </row>
    <row r="13205" spans="1:16" x14ac:dyDescent="0.3">
      <c r="A13205" t="s">
        <v>18889</v>
      </c>
      <c r="B13205">
        <v>9.3443951356988499E-3</v>
      </c>
      <c r="C13205">
        <v>14.6793808460382</v>
      </c>
      <c r="D13205">
        <v>3.3969580905737803E-2</v>
      </c>
      <c r="E13205">
        <v>0.97432970419586695</v>
      </c>
      <c r="F13205">
        <v>0.98953054629404602</v>
      </c>
      <c r="G13205">
        <v>-6.68244083118267</v>
      </c>
      <c r="H13205" t="s">
        <v>84</v>
      </c>
      <c r="I13205" t="s">
        <v>7841</v>
      </c>
      <c r="J13205">
        <v>27699.3</v>
      </c>
      <c r="K13205">
        <v>24693.7</v>
      </c>
      <c r="L13205">
        <v>23707.200000000001</v>
      </c>
      <c r="M13205">
        <v>29228.1</v>
      </c>
      <c r="N13205">
        <v>9</v>
      </c>
      <c r="O13205">
        <v>0</v>
      </c>
      <c r="P13205">
        <v>0</v>
      </c>
    </row>
    <row r="13206" spans="1:16" x14ac:dyDescent="0.3">
      <c r="A13206" t="s">
        <v>18890</v>
      </c>
      <c r="B13206">
        <v>1.21738269804617E-2</v>
      </c>
      <c r="C13206">
        <v>14.7289873080751</v>
      </c>
      <c r="D13206">
        <v>3.36876711309025E-2</v>
      </c>
      <c r="E13206">
        <v>0.97454264058712303</v>
      </c>
      <c r="F13206">
        <v>0.98965450815540701</v>
      </c>
      <c r="G13206">
        <v>-6.6824522660662398</v>
      </c>
      <c r="H13206" t="s">
        <v>2370</v>
      </c>
      <c r="I13206" t="s">
        <v>1444</v>
      </c>
      <c r="J13206">
        <v>33275.499999999898</v>
      </c>
      <c r="K13206">
        <v>21975.8</v>
      </c>
      <c r="L13206">
        <v>32587.8999999999</v>
      </c>
      <c r="M13206">
        <v>22821.4</v>
      </c>
      <c r="N13206">
        <v>8</v>
      </c>
      <c r="O13206">
        <v>0</v>
      </c>
      <c r="P13206">
        <v>0</v>
      </c>
    </row>
    <row r="13207" spans="1:16" x14ac:dyDescent="0.3">
      <c r="A13207" t="s">
        <v>18891</v>
      </c>
      <c r="B13207">
        <v>-1.50778512735528E-2</v>
      </c>
      <c r="C13207">
        <v>11.4602850811642</v>
      </c>
      <c r="D13207">
        <v>-3.3612578287556899E-2</v>
      </c>
      <c r="E13207">
        <v>0.97459936127519098</v>
      </c>
      <c r="F13207">
        <v>0.98965450815540701</v>
      </c>
      <c r="G13207">
        <v>-6.6824552959337602</v>
      </c>
      <c r="H13207" t="s">
        <v>858</v>
      </c>
      <c r="I13207" t="s">
        <v>1372</v>
      </c>
      <c r="J13207">
        <v>4182.1899999999896</v>
      </c>
      <c r="K13207">
        <v>1918.29</v>
      </c>
      <c r="L13207">
        <v>2729.6799999999898</v>
      </c>
      <c r="M13207">
        <v>2878.25</v>
      </c>
      <c r="N13207">
        <v>11</v>
      </c>
      <c r="O13207">
        <v>0</v>
      </c>
      <c r="P13207">
        <v>0</v>
      </c>
    </row>
    <row r="13208" spans="1:16" x14ac:dyDescent="0.3">
      <c r="A13208" t="s">
        <v>18892</v>
      </c>
      <c r="B13208">
        <v>-1.62127568167314E-2</v>
      </c>
      <c r="C13208">
        <v>12.790001621241601</v>
      </c>
      <c r="D13208">
        <v>-3.3310714950030303E-2</v>
      </c>
      <c r="E13208">
        <v>0.97482737272395403</v>
      </c>
      <c r="F13208">
        <v>0.98973208606422702</v>
      </c>
      <c r="G13208">
        <v>-6.6824674074162296</v>
      </c>
      <c r="H13208" t="s">
        <v>3801</v>
      </c>
      <c r="I13208" t="s">
        <v>4629</v>
      </c>
      <c r="J13208">
        <v>10657.26</v>
      </c>
      <c r="K13208">
        <v>4759.7399999999898</v>
      </c>
      <c r="L13208">
        <v>5932.3399999999901</v>
      </c>
      <c r="M13208">
        <v>8360.6820000000007</v>
      </c>
      <c r="N13208">
        <v>15</v>
      </c>
      <c r="O13208">
        <v>0</v>
      </c>
      <c r="P13208">
        <v>0</v>
      </c>
    </row>
    <row r="13209" spans="1:16" x14ac:dyDescent="0.3">
      <c r="A13209" t="s">
        <v>18893</v>
      </c>
      <c r="B13209">
        <v>-8.9864864468189899E-3</v>
      </c>
      <c r="C13209">
        <v>14.704133283363101</v>
      </c>
      <c r="D13209">
        <v>-3.3277005041562897E-2</v>
      </c>
      <c r="E13209">
        <v>0.97485283556281699</v>
      </c>
      <c r="F13209">
        <v>0.98973208606422702</v>
      </c>
      <c r="G13209">
        <v>-6.6824687531601503</v>
      </c>
      <c r="H13209" t="s">
        <v>5122</v>
      </c>
      <c r="I13209" t="s">
        <v>518</v>
      </c>
      <c r="J13209">
        <v>24148.389999999901</v>
      </c>
      <c r="K13209">
        <v>29688.4399999999</v>
      </c>
      <c r="L13209">
        <v>25981.709999999901</v>
      </c>
      <c r="M13209">
        <v>27251.94</v>
      </c>
      <c r="N13209">
        <v>10</v>
      </c>
      <c r="O13209">
        <v>0</v>
      </c>
      <c r="P13209">
        <v>0</v>
      </c>
    </row>
    <row r="13210" spans="1:16" x14ac:dyDescent="0.3">
      <c r="A13210" t="s">
        <v>18894</v>
      </c>
      <c r="B13210">
        <v>1.6902321658209402E-2</v>
      </c>
      <c r="C13210">
        <v>11.7566415174142</v>
      </c>
      <c r="D13210">
        <v>3.3218303972476902E-2</v>
      </c>
      <c r="E13210">
        <v>0.97489717560196698</v>
      </c>
      <c r="F13210">
        <v>0.98973208606422702</v>
      </c>
      <c r="G13210">
        <v>-6.6824710933334801</v>
      </c>
      <c r="H13210" t="s">
        <v>1454</v>
      </c>
      <c r="I13210" t="s">
        <v>1090</v>
      </c>
      <c r="J13210">
        <v>3688.11</v>
      </c>
      <c r="K13210">
        <v>3208.57</v>
      </c>
      <c r="L13210">
        <v>5511.3999999999896</v>
      </c>
      <c r="M13210">
        <v>2198.0099999999902</v>
      </c>
      <c r="N13210">
        <v>13</v>
      </c>
      <c r="O13210">
        <v>0</v>
      </c>
      <c r="P13210">
        <v>0</v>
      </c>
    </row>
    <row r="13211" spans="1:16" x14ac:dyDescent="0.3">
      <c r="A13211" t="s">
        <v>18895</v>
      </c>
      <c r="B13211">
        <v>2.0521266523863001E-2</v>
      </c>
      <c r="C13211">
        <v>12.0202749070857</v>
      </c>
      <c r="D13211">
        <v>3.2818293789129697E-2</v>
      </c>
      <c r="E13211">
        <v>0.97519932735937098</v>
      </c>
      <c r="F13211">
        <v>0.98992771589790496</v>
      </c>
      <c r="G13211">
        <v>-6.6824869301615202</v>
      </c>
      <c r="H13211" t="s">
        <v>17096</v>
      </c>
      <c r="I13211" t="s">
        <v>707</v>
      </c>
      <c r="J13211">
        <v>4775.3899999999903</v>
      </c>
      <c r="K13211">
        <v>3562.3799999999901</v>
      </c>
      <c r="L13211">
        <v>2334.8289999999902</v>
      </c>
      <c r="M13211">
        <v>7496.3359999999902</v>
      </c>
      <c r="N13211">
        <v>2</v>
      </c>
      <c r="O13211">
        <v>0</v>
      </c>
      <c r="P13211">
        <v>0</v>
      </c>
    </row>
    <row r="13212" spans="1:16" x14ac:dyDescent="0.3">
      <c r="A13212" t="s">
        <v>18896</v>
      </c>
      <c r="B13212">
        <v>-9.2469894001663295E-3</v>
      </c>
      <c r="C13212">
        <v>12.9322203097942</v>
      </c>
      <c r="D13212">
        <v>-3.2767740821236499E-2</v>
      </c>
      <c r="E13212">
        <v>0.975237513402477</v>
      </c>
      <c r="F13212">
        <v>0.98992771589790496</v>
      </c>
      <c r="G13212">
        <v>-6.6824889179580298</v>
      </c>
      <c r="H13212" t="s">
        <v>8706</v>
      </c>
      <c r="I13212" t="s">
        <v>3047</v>
      </c>
      <c r="J13212">
        <v>7439.58</v>
      </c>
      <c r="K13212">
        <v>8264.33</v>
      </c>
      <c r="L13212">
        <v>6869.0899999999901</v>
      </c>
      <c r="M13212">
        <v>8836.69</v>
      </c>
      <c r="N13212">
        <v>2</v>
      </c>
      <c r="O13212">
        <v>0</v>
      </c>
      <c r="P13212">
        <v>0</v>
      </c>
    </row>
    <row r="13213" spans="1:16" x14ac:dyDescent="0.3">
      <c r="A13213" t="s">
        <v>18897</v>
      </c>
      <c r="B13213">
        <v>9.5118579877535598E-3</v>
      </c>
      <c r="C13213">
        <v>11.925585477629401</v>
      </c>
      <c r="D13213">
        <v>3.26105205084165E-2</v>
      </c>
      <c r="E13213">
        <v>0.97535627292844795</v>
      </c>
      <c r="F13213">
        <v>0.98994537851554598</v>
      </c>
      <c r="G13213">
        <v>-6.6824950804528704</v>
      </c>
      <c r="H13213" t="s">
        <v>12757</v>
      </c>
      <c r="I13213" t="s">
        <v>774</v>
      </c>
      <c r="J13213">
        <v>3401.27</v>
      </c>
      <c r="K13213">
        <v>4419.91</v>
      </c>
      <c r="L13213">
        <v>3579.93</v>
      </c>
      <c r="M13213">
        <v>4255.0699999999897</v>
      </c>
      <c r="N13213">
        <v>3</v>
      </c>
      <c r="O13213">
        <v>0</v>
      </c>
      <c r="P13213">
        <v>0</v>
      </c>
    </row>
    <row r="13214" spans="1:16" x14ac:dyDescent="0.3">
      <c r="A13214" t="s">
        <v>18898</v>
      </c>
      <c r="B13214">
        <v>1.8879010847051299E-2</v>
      </c>
      <c r="C13214">
        <v>12.397275404806701</v>
      </c>
      <c r="D13214">
        <v>3.2549247706436003E-2</v>
      </c>
      <c r="E13214">
        <v>0.97540255677299803</v>
      </c>
      <c r="F13214">
        <v>0.98994537851554598</v>
      </c>
      <c r="G13214">
        <v>-6.6824974741130898</v>
      </c>
      <c r="H13214" t="s">
        <v>981</v>
      </c>
      <c r="I13214" t="s">
        <v>4233</v>
      </c>
      <c r="J13214">
        <v>8997.59</v>
      </c>
      <c r="K13214">
        <v>3192.23</v>
      </c>
      <c r="L13214">
        <v>6512.61</v>
      </c>
      <c r="M13214">
        <v>4527.22</v>
      </c>
      <c r="N13214">
        <v>32</v>
      </c>
      <c r="O13214">
        <v>0</v>
      </c>
      <c r="P13214">
        <v>0</v>
      </c>
    </row>
    <row r="13215" spans="1:16" x14ac:dyDescent="0.3">
      <c r="A13215" t="s">
        <v>18899</v>
      </c>
      <c r="B13215">
        <v>-9.1944191291002397E-3</v>
      </c>
      <c r="C13215">
        <v>15.409588747435601</v>
      </c>
      <c r="D13215">
        <v>-3.1958937450649302E-2</v>
      </c>
      <c r="E13215">
        <v>0.97584846716308904</v>
      </c>
      <c r="F13215">
        <v>0.99032298657915996</v>
      </c>
      <c r="G13215">
        <v>-6.6825203044545196</v>
      </c>
      <c r="H13215" t="s">
        <v>3601</v>
      </c>
      <c r="I13215" t="s">
        <v>2679</v>
      </c>
      <c r="J13215">
        <v>46305.9</v>
      </c>
      <c r="K13215">
        <v>41174.5</v>
      </c>
      <c r="L13215">
        <v>37852.299999999901</v>
      </c>
      <c r="M13215">
        <v>49732.099999999897</v>
      </c>
      <c r="N13215">
        <v>25</v>
      </c>
      <c r="O13215">
        <v>0</v>
      </c>
      <c r="P13215">
        <v>0</v>
      </c>
    </row>
    <row r="13216" spans="1:16" x14ac:dyDescent="0.3">
      <c r="A13216" t="s">
        <v>18900</v>
      </c>
      <c r="B13216">
        <v>-1.2093559481181499E-2</v>
      </c>
      <c r="C13216">
        <v>12.6588143700623</v>
      </c>
      <c r="D13216">
        <v>-3.1628640097227101E-2</v>
      </c>
      <c r="E13216">
        <v>0.97609797268323295</v>
      </c>
      <c r="F13216">
        <v>0.99050123448219096</v>
      </c>
      <c r="G13216">
        <v>-6.68253289653435</v>
      </c>
      <c r="H13216" t="s">
        <v>3927</v>
      </c>
      <c r="I13216" t="s">
        <v>282</v>
      </c>
      <c r="J13216">
        <v>7014.86</v>
      </c>
      <c r="K13216">
        <v>6011.56</v>
      </c>
      <c r="L13216">
        <v>8634.1899999999896</v>
      </c>
      <c r="M13216">
        <v>4802.8999999999896</v>
      </c>
      <c r="N13216">
        <v>10</v>
      </c>
      <c r="O13216">
        <v>0</v>
      </c>
      <c r="P13216">
        <v>0</v>
      </c>
    </row>
    <row r="13217" spans="1:16" x14ac:dyDescent="0.3">
      <c r="A13217" t="s">
        <v>18901</v>
      </c>
      <c r="B13217">
        <v>-1.45676296211175E-2</v>
      </c>
      <c r="C13217">
        <v>11.542758742749401</v>
      </c>
      <c r="D13217">
        <v>-3.1430982249343001E-2</v>
      </c>
      <c r="E13217">
        <v>0.976247284283148</v>
      </c>
      <c r="F13217">
        <v>0.99051538283117102</v>
      </c>
      <c r="G13217">
        <v>-6.6825403693992502</v>
      </c>
      <c r="H13217" t="s">
        <v>989</v>
      </c>
      <c r="I13217" t="s">
        <v>776</v>
      </c>
      <c r="J13217">
        <v>2000.3999999999901</v>
      </c>
      <c r="K13217">
        <v>4494.71</v>
      </c>
      <c r="L13217">
        <v>3154.5099999999902</v>
      </c>
      <c r="M13217">
        <v>2793.29</v>
      </c>
      <c r="N13217">
        <v>10</v>
      </c>
      <c r="O13217">
        <v>0</v>
      </c>
      <c r="P13217">
        <v>0</v>
      </c>
    </row>
    <row r="13218" spans="1:16" x14ac:dyDescent="0.3">
      <c r="A13218" t="s">
        <v>18902</v>
      </c>
      <c r="B13218">
        <v>9.1031612189933497E-3</v>
      </c>
      <c r="C13218">
        <v>14.7445114510023</v>
      </c>
      <c r="D13218">
        <v>3.1333084442484498E-2</v>
      </c>
      <c r="E13218">
        <v>0.97632123713195196</v>
      </c>
      <c r="F13218">
        <v>0.99051538283117102</v>
      </c>
      <c r="G13218">
        <v>-6.6825440532890896</v>
      </c>
      <c r="H13218" t="s">
        <v>8693</v>
      </c>
      <c r="I13218" t="s">
        <v>205</v>
      </c>
      <c r="J13218">
        <v>25416.7</v>
      </c>
      <c r="K13218">
        <v>29459.200000000001</v>
      </c>
      <c r="L13218">
        <v>31541</v>
      </c>
      <c r="M13218">
        <v>24040.6</v>
      </c>
      <c r="N13218">
        <v>5</v>
      </c>
      <c r="O13218">
        <v>0</v>
      </c>
      <c r="P13218">
        <v>0</v>
      </c>
    </row>
    <row r="13219" spans="1:16" x14ac:dyDescent="0.3">
      <c r="A13219" t="s">
        <v>18903</v>
      </c>
      <c r="B13219">
        <v>-9.0933243528485991E-3</v>
      </c>
      <c r="C13219">
        <v>14.0155074464151</v>
      </c>
      <c r="D13219">
        <v>-3.1266673394030997E-2</v>
      </c>
      <c r="E13219">
        <v>0.97637140476883799</v>
      </c>
      <c r="F13219">
        <v>0.99051538283117102</v>
      </c>
      <c r="G13219">
        <v>-6.6825465457943398</v>
      </c>
      <c r="H13219" t="s">
        <v>3402</v>
      </c>
      <c r="I13219" t="s">
        <v>344</v>
      </c>
      <c r="J13219">
        <v>14485.3</v>
      </c>
      <c r="K13219">
        <v>19054</v>
      </c>
      <c r="L13219">
        <v>15351.3</v>
      </c>
      <c r="M13219">
        <v>17753.8999999999</v>
      </c>
      <c r="N13219">
        <v>5</v>
      </c>
      <c r="O13219">
        <v>0</v>
      </c>
      <c r="P13219">
        <v>0</v>
      </c>
    </row>
    <row r="13220" spans="1:16" x14ac:dyDescent="0.3">
      <c r="A13220" t="s">
        <v>18904</v>
      </c>
      <c r="B13220">
        <v>-1.07674984983372E-2</v>
      </c>
      <c r="C13220">
        <v>12.2100861144352</v>
      </c>
      <c r="D13220">
        <v>-3.1219061970944002E-2</v>
      </c>
      <c r="E13220">
        <v>0.97640737103991404</v>
      </c>
      <c r="F13220">
        <v>0.99051538283117102</v>
      </c>
      <c r="G13220">
        <v>-6.6825483294683501</v>
      </c>
      <c r="H13220" t="s">
        <v>1037</v>
      </c>
      <c r="I13220" t="s">
        <v>295</v>
      </c>
      <c r="J13220">
        <v>3793.1099999999901</v>
      </c>
      <c r="K13220">
        <v>5962.8</v>
      </c>
      <c r="L13220">
        <v>4254.78</v>
      </c>
      <c r="M13220">
        <v>5237.03999999999</v>
      </c>
      <c r="N13220">
        <v>34</v>
      </c>
      <c r="O13220">
        <v>0</v>
      </c>
      <c r="P13220">
        <v>0</v>
      </c>
    </row>
    <row r="13221" spans="1:16" x14ac:dyDescent="0.3">
      <c r="A13221" t="s">
        <v>18905</v>
      </c>
      <c r="B13221">
        <v>8.2441248085025603E-3</v>
      </c>
      <c r="C13221">
        <v>16.450386030102798</v>
      </c>
      <c r="D13221">
        <v>3.1007216792153201E-2</v>
      </c>
      <c r="E13221">
        <v>0.976567402354793</v>
      </c>
      <c r="F13221">
        <v>0.99060278862161599</v>
      </c>
      <c r="G13221">
        <v>-6.6825562329168298</v>
      </c>
      <c r="H13221" t="s">
        <v>16563</v>
      </c>
      <c r="I13221" t="s">
        <v>780</v>
      </c>
      <c r="J13221">
        <v>83553.899999999994</v>
      </c>
      <c r="K13221">
        <v>95426.9</v>
      </c>
      <c r="L13221">
        <v>84068.7</v>
      </c>
      <c r="M13221">
        <v>95932.7</v>
      </c>
      <c r="N13221">
        <v>2</v>
      </c>
      <c r="O13221">
        <v>0</v>
      </c>
      <c r="P13221">
        <v>0</v>
      </c>
    </row>
    <row r="13222" spans="1:16" x14ac:dyDescent="0.3">
      <c r="A13222" t="s">
        <v>18906</v>
      </c>
      <c r="B13222">
        <v>9.8620995402125492E-3</v>
      </c>
      <c r="C13222">
        <v>12.6962087944981</v>
      </c>
      <c r="D13222">
        <v>3.08912935531717E-2</v>
      </c>
      <c r="E13222">
        <v>0.97665497320906902</v>
      </c>
      <c r="F13222">
        <v>0.99061668487509402</v>
      </c>
      <c r="G13222">
        <v>-6.6825605349712101</v>
      </c>
      <c r="H13222" t="s">
        <v>10480</v>
      </c>
      <c r="I13222" t="s">
        <v>431</v>
      </c>
      <c r="J13222">
        <v>6408.6499999999896</v>
      </c>
      <c r="K13222">
        <v>6825.65</v>
      </c>
      <c r="L13222">
        <v>8177.49999999999</v>
      </c>
      <c r="M13222">
        <v>5422.85</v>
      </c>
      <c r="N13222">
        <v>7</v>
      </c>
      <c r="O13222">
        <v>0</v>
      </c>
      <c r="P13222">
        <v>0</v>
      </c>
    </row>
    <row r="13223" spans="1:16" x14ac:dyDescent="0.3">
      <c r="A13223" t="s">
        <v>18907</v>
      </c>
      <c r="B13223">
        <v>-2.28422069991812E-2</v>
      </c>
      <c r="C13223">
        <v>11.243698958643</v>
      </c>
      <c r="D13223">
        <v>-3.0727299172183101E-2</v>
      </c>
      <c r="E13223">
        <v>0.97677885866759495</v>
      </c>
      <c r="F13223">
        <v>0.99066740997825198</v>
      </c>
      <c r="G13223">
        <v>-6.6825665934942604</v>
      </c>
      <c r="H13223" t="s">
        <v>5171</v>
      </c>
      <c r="I13223" t="s">
        <v>18908</v>
      </c>
      <c r="J13223">
        <v>2391.71</v>
      </c>
      <c r="K13223">
        <v>2497.74999999999</v>
      </c>
      <c r="L13223">
        <v>5013.7199999999903</v>
      </c>
      <c r="M13223">
        <v>1154.3699999999899</v>
      </c>
      <c r="N13223">
        <v>5</v>
      </c>
      <c r="O13223">
        <v>0</v>
      </c>
      <c r="P13223">
        <v>0</v>
      </c>
    </row>
    <row r="13224" spans="1:16" x14ac:dyDescent="0.3">
      <c r="A13224" t="s">
        <v>18909</v>
      </c>
      <c r="B13224">
        <v>9.4738344587224094E-3</v>
      </c>
      <c r="C13224">
        <v>14.945330553795401</v>
      </c>
      <c r="D13224">
        <v>3.04010258541976E-2</v>
      </c>
      <c r="E13224">
        <v>0.97702533595226404</v>
      </c>
      <c r="F13224">
        <v>0.990835331843407</v>
      </c>
      <c r="G13224">
        <v>-6.6825785513007503</v>
      </c>
      <c r="H13224" t="s">
        <v>3416</v>
      </c>
      <c r="I13224" t="s">
        <v>2679</v>
      </c>
      <c r="J13224">
        <v>35601.529999999897</v>
      </c>
      <c r="K13224">
        <v>27775.7</v>
      </c>
      <c r="L13224">
        <v>27246.66</v>
      </c>
      <c r="M13224">
        <v>36772.589999999997</v>
      </c>
      <c r="N13224">
        <v>23</v>
      </c>
      <c r="O13224">
        <v>0</v>
      </c>
      <c r="P13224">
        <v>0</v>
      </c>
    </row>
    <row r="13225" spans="1:16" x14ac:dyDescent="0.3">
      <c r="A13225" t="s">
        <v>18910</v>
      </c>
      <c r="B13225">
        <v>-1.0738900157591E-2</v>
      </c>
      <c r="C13225">
        <v>12.2977902574107</v>
      </c>
      <c r="D13225">
        <v>-3.03125129244371E-2</v>
      </c>
      <c r="E13225">
        <v>0.97709220196101498</v>
      </c>
      <c r="F13225">
        <v>0.990835331843407</v>
      </c>
      <c r="G13225">
        <v>-6.6825817732666897</v>
      </c>
      <c r="H13225" t="s">
        <v>6389</v>
      </c>
      <c r="I13225" t="s">
        <v>333</v>
      </c>
      <c r="J13225">
        <v>6567.28</v>
      </c>
      <c r="K13225">
        <v>3889.1499999999901</v>
      </c>
      <c r="L13225">
        <v>4901.0899999999901</v>
      </c>
      <c r="M13225">
        <v>5134.3100000000004</v>
      </c>
      <c r="N13225">
        <v>18</v>
      </c>
      <c r="O13225">
        <v>0</v>
      </c>
      <c r="P13225">
        <v>0</v>
      </c>
    </row>
    <row r="13226" spans="1:16" x14ac:dyDescent="0.3">
      <c r="A13226" t="s">
        <v>18911</v>
      </c>
      <c r="B13226">
        <v>-7.6758775995528997E-3</v>
      </c>
      <c r="C13226">
        <v>18.420656624521602</v>
      </c>
      <c r="D13226">
        <v>-3.01059127113684E-2</v>
      </c>
      <c r="E13226">
        <v>0.97724827641074297</v>
      </c>
      <c r="F13226">
        <v>0.99090588337849295</v>
      </c>
      <c r="G13226">
        <v>-6.6825892571965904</v>
      </c>
      <c r="H13226" t="s">
        <v>4367</v>
      </c>
      <c r="I13226" t="s">
        <v>1809</v>
      </c>
      <c r="J13226">
        <v>342556.799999999</v>
      </c>
      <c r="K13226">
        <v>361342</v>
      </c>
      <c r="L13226">
        <v>335440.39999999898</v>
      </c>
      <c r="M13226">
        <v>365102.09999999899</v>
      </c>
      <c r="N13226">
        <v>6</v>
      </c>
      <c r="O13226">
        <v>0</v>
      </c>
      <c r="P13226">
        <v>0</v>
      </c>
    </row>
    <row r="13227" spans="1:16" x14ac:dyDescent="0.3">
      <c r="A13227" t="s">
        <v>18912</v>
      </c>
      <c r="B13227">
        <v>-2.2316581034164801E-2</v>
      </c>
      <c r="C13227">
        <v>12.8893749896793</v>
      </c>
      <c r="D13227">
        <v>-3.00247889215393E-2</v>
      </c>
      <c r="E13227">
        <v>0.97730956104130895</v>
      </c>
      <c r="F13227">
        <v>0.99090588337849295</v>
      </c>
      <c r="G13227">
        <v>-6.6825921818531704</v>
      </c>
      <c r="H13227" t="s">
        <v>10505</v>
      </c>
      <c r="I13227" t="s">
        <v>328</v>
      </c>
      <c r="J13227">
        <v>7498.62</v>
      </c>
      <c r="K13227">
        <v>7796.75</v>
      </c>
      <c r="L13227">
        <v>15689.5</v>
      </c>
      <c r="M13227">
        <v>3612.8499999999899</v>
      </c>
      <c r="N13227">
        <v>2</v>
      </c>
      <c r="O13227">
        <v>0</v>
      </c>
      <c r="P13227">
        <v>0</v>
      </c>
    </row>
    <row r="13228" spans="1:16" x14ac:dyDescent="0.3">
      <c r="A13228" t="s">
        <v>18913</v>
      </c>
      <c r="B13228">
        <v>9.5511953532127995E-3</v>
      </c>
      <c r="C13228">
        <v>14.8394414622729</v>
      </c>
      <c r="D13228">
        <v>2.9819560117190301E-2</v>
      </c>
      <c r="E13228">
        <v>0.97746460110091804</v>
      </c>
      <c r="F13228">
        <v>0.990988153078045</v>
      </c>
      <c r="G13228">
        <v>-6.6825995454951101</v>
      </c>
      <c r="H13228" t="s">
        <v>3021</v>
      </c>
      <c r="I13228" t="s">
        <v>18914</v>
      </c>
      <c r="J13228">
        <v>35818.8299999999</v>
      </c>
      <c r="K13228">
        <v>23836.769999999899</v>
      </c>
      <c r="L13228">
        <v>27993.06</v>
      </c>
      <c r="M13228">
        <v>30907.14</v>
      </c>
      <c r="N13228">
        <v>3</v>
      </c>
      <c r="O13228">
        <v>0</v>
      </c>
      <c r="P13228">
        <v>0</v>
      </c>
    </row>
    <row r="13229" spans="1:16" x14ac:dyDescent="0.3">
      <c r="A13229" t="s">
        <v>18915</v>
      </c>
      <c r="B13229">
        <v>-8.4666269340019102E-3</v>
      </c>
      <c r="C13229">
        <v>14.888137704696</v>
      </c>
      <c r="D13229">
        <v>-2.9657775133053399E-2</v>
      </c>
      <c r="E13229">
        <v>0.97758682235003203</v>
      </c>
      <c r="F13229">
        <v>0.99100184968333804</v>
      </c>
      <c r="G13229">
        <v>-6.6826053147797602</v>
      </c>
      <c r="H13229" t="s">
        <v>2171</v>
      </c>
      <c r="I13229" t="s">
        <v>18916</v>
      </c>
      <c r="J13229">
        <v>26573.599999999999</v>
      </c>
      <c r="K13229">
        <v>34805.699999999903</v>
      </c>
      <c r="L13229">
        <v>31774.6</v>
      </c>
      <c r="M13229">
        <v>28768.9</v>
      </c>
      <c r="N13229">
        <v>28</v>
      </c>
      <c r="O13229">
        <v>0</v>
      </c>
      <c r="P13229">
        <v>0</v>
      </c>
    </row>
    <row r="13230" spans="1:16" x14ac:dyDescent="0.3">
      <c r="A13230" t="s">
        <v>18917</v>
      </c>
      <c r="B13230">
        <v>-7.7415882421512103E-3</v>
      </c>
      <c r="C13230">
        <v>13.418828483917601</v>
      </c>
      <c r="D13230">
        <v>-2.9606033166368E-2</v>
      </c>
      <c r="E13230">
        <v>0.97762591122005005</v>
      </c>
      <c r="F13230">
        <v>0.99100184968333804</v>
      </c>
      <c r="G13230">
        <v>-6.6826071532870301</v>
      </c>
      <c r="H13230" t="s">
        <v>13950</v>
      </c>
      <c r="I13230" t="s">
        <v>2030</v>
      </c>
      <c r="J13230">
        <v>11313.69</v>
      </c>
      <c r="K13230">
        <v>10657.76</v>
      </c>
      <c r="L13230">
        <v>11749.09</v>
      </c>
      <c r="M13230">
        <v>10153.25</v>
      </c>
      <c r="N13230">
        <v>7</v>
      </c>
      <c r="O13230">
        <v>0</v>
      </c>
      <c r="P13230">
        <v>0</v>
      </c>
    </row>
    <row r="13231" spans="1:16" x14ac:dyDescent="0.3">
      <c r="A13231" t="s">
        <v>18918</v>
      </c>
      <c r="B13231">
        <v>-1.05331414110363E-2</v>
      </c>
      <c r="C13231">
        <v>13.2383661054543</v>
      </c>
      <c r="D13231">
        <v>-2.9148871396647898E-2</v>
      </c>
      <c r="E13231">
        <v>0.97797128077856899</v>
      </c>
      <c r="F13231">
        <v>0.99127701248984201</v>
      </c>
      <c r="G13231">
        <v>-6.6826232578273199</v>
      </c>
      <c r="H13231" t="s">
        <v>1234</v>
      </c>
      <c r="I13231" t="s">
        <v>23</v>
      </c>
      <c r="J13231">
        <v>8602.5400000000009</v>
      </c>
      <c r="K13231">
        <v>10935.4</v>
      </c>
      <c r="L13231">
        <v>7531.2799999999897</v>
      </c>
      <c r="M13231">
        <v>12309.799999999899</v>
      </c>
      <c r="N13231">
        <v>2</v>
      </c>
      <c r="O13231">
        <v>0</v>
      </c>
      <c r="P13231">
        <v>0</v>
      </c>
    </row>
    <row r="13232" spans="1:16" x14ac:dyDescent="0.3">
      <c r="A13232" t="s">
        <v>18919</v>
      </c>
      <c r="B13232">
        <v>8.3723630934144904E-3</v>
      </c>
      <c r="C13232">
        <v>14.495567382126</v>
      </c>
      <c r="D13232">
        <v>2.9027609330593701E-2</v>
      </c>
      <c r="E13232">
        <v>0.97806289092756304</v>
      </c>
      <c r="F13232">
        <v>0.99129494122429296</v>
      </c>
      <c r="G13232">
        <v>-6.6826274875154104</v>
      </c>
      <c r="H13232" t="s">
        <v>888</v>
      </c>
      <c r="I13232" t="s">
        <v>16007</v>
      </c>
      <c r="J13232">
        <v>23295.499999999902</v>
      </c>
      <c r="K13232">
        <v>22772.400000000001</v>
      </c>
      <c r="L13232">
        <v>26907.7</v>
      </c>
      <c r="M13232">
        <v>19945.5</v>
      </c>
      <c r="N13232">
        <v>4</v>
      </c>
      <c r="O13232">
        <v>0</v>
      </c>
      <c r="P13232">
        <v>0</v>
      </c>
    </row>
    <row r="13233" spans="1:16" x14ac:dyDescent="0.3">
      <c r="A13233" t="s">
        <v>18920</v>
      </c>
      <c r="B13233">
        <v>3.2388697680021401E-2</v>
      </c>
      <c r="C13233">
        <v>13.128382609177001</v>
      </c>
      <c r="D13233">
        <v>2.87192269444871E-2</v>
      </c>
      <c r="E13233">
        <v>0.97829586708688898</v>
      </c>
      <c r="F13233">
        <v>0.99139837607867998</v>
      </c>
      <c r="G13233">
        <v>-6.6826381646541897</v>
      </c>
      <c r="H13233" t="s">
        <v>3906</v>
      </c>
      <c r="I13233" t="s">
        <v>411</v>
      </c>
      <c r="J13233">
        <v>2906.62</v>
      </c>
      <c r="K13233">
        <v>26973.4</v>
      </c>
      <c r="L13233">
        <v>6695.18</v>
      </c>
      <c r="M13233">
        <v>12247.8999999999</v>
      </c>
      <c r="N13233">
        <v>2</v>
      </c>
      <c r="O13233">
        <v>0</v>
      </c>
      <c r="P13233">
        <v>0</v>
      </c>
    </row>
    <row r="13234" spans="1:16" x14ac:dyDescent="0.3">
      <c r="A13234" t="s">
        <v>18921</v>
      </c>
      <c r="B13234">
        <v>-7.5927902298769103E-3</v>
      </c>
      <c r="C13234">
        <v>12.328292654721301</v>
      </c>
      <c r="D13234">
        <v>-2.8696807386383898E-2</v>
      </c>
      <c r="E13234">
        <v>0.97831280467182502</v>
      </c>
      <c r="F13234">
        <v>0.99139837607867998</v>
      </c>
      <c r="G13234">
        <v>-6.6826389364426602</v>
      </c>
      <c r="H13234" t="s">
        <v>626</v>
      </c>
      <c r="I13234" t="s">
        <v>117</v>
      </c>
      <c r="J13234">
        <v>5578.46</v>
      </c>
      <c r="K13234">
        <v>4765.8799999999901</v>
      </c>
      <c r="L13234">
        <v>4914.9199999999901</v>
      </c>
      <c r="M13234">
        <v>5352.66</v>
      </c>
      <c r="N13234">
        <v>3</v>
      </c>
      <c r="O13234">
        <v>0</v>
      </c>
      <c r="P13234">
        <v>0</v>
      </c>
    </row>
    <row r="13235" spans="1:16" x14ac:dyDescent="0.3">
      <c r="A13235" t="s">
        <v>18922</v>
      </c>
      <c r="B13235">
        <v>-1.05645200892734E-2</v>
      </c>
      <c r="C13235">
        <v>13.3139493618609</v>
      </c>
      <c r="D13235">
        <v>-2.85151198574491E-2</v>
      </c>
      <c r="E13235">
        <v>0.97845006691821801</v>
      </c>
      <c r="F13235">
        <v>0.99144547205536904</v>
      </c>
      <c r="G13235">
        <v>-6.68264516877068</v>
      </c>
      <c r="H13235" t="s">
        <v>18923</v>
      </c>
      <c r="I13235" t="s">
        <v>246</v>
      </c>
      <c r="J13235">
        <v>9955.5300000000007</v>
      </c>
      <c r="K13235">
        <v>10493.3</v>
      </c>
      <c r="L13235">
        <v>7627.62</v>
      </c>
      <c r="M13235">
        <v>13496.6799999999</v>
      </c>
      <c r="N13235">
        <v>1</v>
      </c>
      <c r="O13235">
        <v>0</v>
      </c>
      <c r="P13235">
        <v>0</v>
      </c>
    </row>
    <row r="13236" spans="1:16" x14ac:dyDescent="0.3">
      <c r="A13236" t="s">
        <v>18924</v>
      </c>
      <c r="B13236">
        <v>-1.19768941963301E-2</v>
      </c>
      <c r="C13236">
        <v>13.636943872617801</v>
      </c>
      <c r="D13236">
        <v>-2.8439567834465201E-2</v>
      </c>
      <c r="E13236">
        <v>0.97850714561169305</v>
      </c>
      <c r="F13236">
        <v>0.99144547205536904</v>
      </c>
      <c r="G13236">
        <v>-6.6826477487420402</v>
      </c>
      <c r="H13236" t="s">
        <v>3516</v>
      </c>
      <c r="I13236" t="s">
        <v>220</v>
      </c>
      <c r="J13236">
        <v>14079.5999999999</v>
      </c>
      <c r="K13236">
        <v>11621.799999999899</v>
      </c>
      <c r="L13236">
        <v>17861.799999999901</v>
      </c>
      <c r="M13236">
        <v>9010.0599999999904</v>
      </c>
      <c r="N13236">
        <v>1</v>
      </c>
      <c r="O13236">
        <v>0</v>
      </c>
      <c r="P13236">
        <v>0</v>
      </c>
    </row>
    <row r="13237" spans="1:16" x14ac:dyDescent="0.3">
      <c r="A13237" t="s">
        <v>18925</v>
      </c>
      <c r="B13237">
        <v>8.4391418632368004E-3</v>
      </c>
      <c r="C13237">
        <v>14.374471084379801</v>
      </c>
      <c r="D13237">
        <v>2.7792890702368098E-2</v>
      </c>
      <c r="E13237">
        <v>0.97899570889454302</v>
      </c>
      <c r="F13237">
        <v>0.99168843560654096</v>
      </c>
      <c r="G13237">
        <v>-6.6826695517213999</v>
      </c>
      <c r="H13237" t="s">
        <v>18926</v>
      </c>
      <c r="I13237" t="s">
        <v>791</v>
      </c>
      <c r="J13237">
        <v>22744.9</v>
      </c>
      <c r="K13237">
        <v>19718.3</v>
      </c>
      <c r="L13237">
        <v>18053.8999999999</v>
      </c>
      <c r="M13237">
        <v>25134.0999999999</v>
      </c>
      <c r="N13237">
        <v>1</v>
      </c>
      <c r="O13237">
        <v>0</v>
      </c>
      <c r="P13237">
        <v>0</v>
      </c>
    </row>
    <row r="13238" spans="1:16" x14ac:dyDescent="0.3">
      <c r="A13238" t="s">
        <v>18927</v>
      </c>
      <c r="B13238">
        <v>9.7122582794728594E-3</v>
      </c>
      <c r="C13238">
        <v>14.203945549838499</v>
      </c>
      <c r="D13238">
        <v>2.7584972606438201E-2</v>
      </c>
      <c r="E13238">
        <v>0.97915279288496504</v>
      </c>
      <c r="F13238">
        <v>0.99168843560654096</v>
      </c>
      <c r="G13238">
        <v>-6.68267645526472</v>
      </c>
      <c r="H13238" t="s">
        <v>11392</v>
      </c>
      <c r="I13238" t="s">
        <v>411</v>
      </c>
      <c r="J13238">
        <v>22521.62</v>
      </c>
      <c r="K13238">
        <v>15707.39</v>
      </c>
      <c r="L13238">
        <v>15704.7499999999</v>
      </c>
      <c r="M13238">
        <v>22830.7399999999</v>
      </c>
      <c r="N13238">
        <v>4</v>
      </c>
      <c r="O13238">
        <v>0</v>
      </c>
      <c r="P13238">
        <v>0</v>
      </c>
    </row>
    <row r="13239" spans="1:16" x14ac:dyDescent="0.3">
      <c r="A13239" t="s">
        <v>18928</v>
      </c>
      <c r="B13239">
        <v>1.2980003640139501E-2</v>
      </c>
      <c r="C13239">
        <v>13.4088593305315</v>
      </c>
      <c r="D13239">
        <v>2.7571754241457299E-2</v>
      </c>
      <c r="E13239">
        <v>0.97916277951570796</v>
      </c>
      <c r="F13239">
        <v>0.99168843560654096</v>
      </c>
      <c r="G13239">
        <v>-6.6826768924045501</v>
      </c>
      <c r="H13239" t="s">
        <v>3433</v>
      </c>
      <c r="I13239" t="s">
        <v>1296</v>
      </c>
      <c r="J13239">
        <v>14319.36</v>
      </c>
      <c r="K13239">
        <v>8186.6599999999899</v>
      </c>
      <c r="L13239">
        <v>8002.6599999999899</v>
      </c>
      <c r="M13239">
        <v>14914.5699999999</v>
      </c>
      <c r="N13239">
        <v>7</v>
      </c>
      <c r="O13239">
        <v>0</v>
      </c>
      <c r="P13239">
        <v>0</v>
      </c>
    </row>
    <row r="13240" spans="1:16" x14ac:dyDescent="0.3">
      <c r="A13240" t="s">
        <v>18929</v>
      </c>
      <c r="B13240">
        <v>7.4033624108942302E-3</v>
      </c>
      <c r="C13240">
        <v>14.3201187765742</v>
      </c>
      <c r="D13240">
        <v>2.7561811783721801E-2</v>
      </c>
      <c r="E13240">
        <v>0.97917029116278698</v>
      </c>
      <c r="F13240">
        <v>0.99168843560654096</v>
      </c>
      <c r="G13240">
        <v>-6.6826772210700103</v>
      </c>
      <c r="H13240" t="s">
        <v>18930</v>
      </c>
      <c r="I13240" t="s">
        <v>1028</v>
      </c>
      <c r="J13240">
        <v>18517.499999999902</v>
      </c>
      <c r="K13240">
        <v>22478.0999999999</v>
      </c>
      <c r="L13240">
        <v>21161.299999999901</v>
      </c>
      <c r="M13240">
        <v>19872.7</v>
      </c>
      <c r="N13240">
        <v>1</v>
      </c>
      <c r="O13240">
        <v>0</v>
      </c>
      <c r="P13240">
        <v>0</v>
      </c>
    </row>
    <row r="13241" spans="1:16" x14ac:dyDescent="0.3">
      <c r="A13241" t="s">
        <v>18931</v>
      </c>
      <c r="B13241">
        <v>1.6104586253838701E-2</v>
      </c>
      <c r="C13241">
        <v>13.189916372915301</v>
      </c>
      <c r="D13241">
        <v>2.7501987248370802E-2</v>
      </c>
      <c r="E13241">
        <v>0.97921548937574998</v>
      </c>
      <c r="F13241">
        <v>0.99168843560654096</v>
      </c>
      <c r="G13241">
        <v>-6.6826791961737397</v>
      </c>
      <c r="H13241" t="s">
        <v>2623</v>
      </c>
      <c r="I13241" t="s">
        <v>1266</v>
      </c>
      <c r="J13241">
        <v>15978.9999999999</v>
      </c>
      <c r="K13241">
        <v>5404.1</v>
      </c>
      <c r="L13241">
        <v>10613.4999999999</v>
      </c>
      <c r="M13241">
        <v>8319.75</v>
      </c>
      <c r="N13241">
        <v>6</v>
      </c>
      <c r="O13241">
        <v>0</v>
      </c>
      <c r="P13241">
        <v>0</v>
      </c>
    </row>
    <row r="13242" spans="1:16" x14ac:dyDescent="0.3">
      <c r="A13242" t="s">
        <v>18932</v>
      </c>
      <c r="B13242">
        <v>-1.60796488999768E-2</v>
      </c>
      <c r="C13242">
        <v>13.2950591494535</v>
      </c>
      <c r="D13242">
        <v>-2.75018242986435E-2</v>
      </c>
      <c r="E13242">
        <v>0.97921561248650801</v>
      </c>
      <c r="F13242">
        <v>0.99168843560654096</v>
      </c>
      <c r="G13242">
        <v>-6.6826792015476597</v>
      </c>
      <c r="H13242" t="s">
        <v>2542</v>
      </c>
      <c r="I13242" t="s">
        <v>951</v>
      </c>
      <c r="J13242">
        <v>5860.96</v>
      </c>
      <c r="K13242">
        <v>17429.8999999999</v>
      </c>
      <c r="L13242">
        <v>11075.3</v>
      </c>
      <c r="M13242">
        <v>9020.4299999999894</v>
      </c>
      <c r="N13242">
        <v>9</v>
      </c>
      <c r="O13242">
        <v>0</v>
      </c>
      <c r="P13242">
        <v>0</v>
      </c>
    </row>
    <row r="13243" spans="1:16" x14ac:dyDescent="0.3">
      <c r="A13243" t="s">
        <v>18933</v>
      </c>
      <c r="B13243">
        <v>2.8191037692664601E-2</v>
      </c>
      <c r="C13243">
        <v>10.0176088344733</v>
      </c>
      <c r="D13243">
        <v>2.7436986507341499E-2</v>
      </c>
      <c r="E13243">
        <v>0.97926459838194002</v>
      </c>
      <c r="F13243">
        <v>0.99168843560654096</v>
      </c>
      <c r="G13243">
        <v>-6.6826813373064402</v>
      </c>
      <c r="H13243" t="s">
        <v>771</v>
      </c>
      <c r="I13243" t="s">
        <v>893</v>
      </c>
      <c r="J13243">
        <v>703.98900000000003</v>
      </c>
      <c r="K13243">
        <v>1496.74999999999</v>
      </c>
      <c r="L13243">
        <v>2776.62</v>
      </c>
      <c r="M13243">
        <v>394.61299999999898</v>
      </c>
      <c r="N13243">
        <v>20</v>
      </c>
      <c r="O13243">
        <v>0</v>
      </c>
      <c r="P13243">
        <v>0</v>
      </c>
    </row>
    <row r="13244" spans="1:16" x14ac:dyDescent="0.3">
      <c r="A13244" t="s">
        <v>18934</v>
      </c>
      <c r="B13244">
        <v>-1.08138254090449E-2</v>
      </c>
      <c r="C13244">
        <v>11.421806651303701</v>
      </c>
      <c r="D13244">
        <v>-2.6988796627333202E-2</v>
      </c>
      <c r="E13244">
        <v>0.97960321525124106</v>
      </c>
      <c r="F13244">
        <v>0.99189688529900799</v>
      </c>
      <c r="G13244">
        <v>-6.6826959628768101</v>
      </c>
      <c r="H13244" t="s">
        <v>5139</v>
      </c>
      <c r="I13244" t="s">
        <v>17654</v>
      </c>
      <c r="J13244">
        <v>2352.5299999999902</v>
      </c>
      <c r="K13244">
        <v>3223.5389999999902</v>
      </c>
      <c r="L13244">
        <v>3645.5299999999902</v>
      </c>
      <c r="M13244">
        <v>2049.25899999999</v>
      </c>
      <c r="N13244">
        <v>2</v>
      </c>
      <c r="O13244">
        <v>0</v>
      </c>
      <c r="P13244">
        <v>0</v>
      </c>
    </row>
    <row r="13245" spans="1:16" x14ac:dyDescent="0.3">
      <c r="A13245" t="s">
        <v>18935</v>
      </c>
      <c r="B13245">
        <v>1.1639658714427599E-2</v>
      </c>
      <c r="C13245">
        <v>13.0124072520256</v>
      </c>
      <c r="D13245">
        <v>2.69390929916512E-2</v>
      </c>
      <c r="E13245">
        <v>0.97964076770089004</v>
      </c>
      <c r="F13245">
        <v>0.99189688529900799</v>
      </c>
      <c r="G13245">
        <v>-6.6826975699992399</v>
      </c>
      <c r="H13245" t="s">
        <v>18936</v>
      </c>
      <c r="I13245" t="s">
        <v>550</v>
      </c>
      <c r="J13245">
        <v>5688.2199999999903</v>
      </c>
      <c r="K13245">
        <v>11906.1</v>
      </c>
      <c r="L13245">
        <v>8193.7199999999993</v>
      </c>
      <c r="M13245">
        <v>8399.8700000000008</v>
      </c>
      <c r="N13245">
        <v>1</v>
      </c>
      <c r="O13245">
        <v>0</v>
      </c>
      <c r="P13245">
        <v>0</v>
      </c>
    </row>
    <row r="13246" spans="1:16" x14ac:dyDescent="0.3">
      <c r="A13246" t="s">
        <v>18937</v>
      </c>
      <c r="B13246">
        <v>1.06479478145474E-2</v>
      </c>
      <c r="C13246">
        <v>11.0815757545378</v>
      </c>
      <c r="D13246">
        <v>2.6870836426764799E-2</v>
      </c>
      <c r="E13246">
        <v>0.97969233749331497</v>
      </c>
      <c r="F13246">
        <v>0.99189688529900799</v>
      </c>
      <c r="G13246">
        <v>-6.6826997721879797</v>
      </c>
      <c r="H13246" t="s">
        <v>16788</v>
      </c>
      <c r="I13246" t="s">
        <v>2452</v>
      </c>
      <c r="J13246">
        <v>2372.81</v>
      </c>
      <c r="K13246">
        <v>1964.74</v>
      </c>
      <c r="L13246">
        <v>2960.26999999999</v>
      </c>
      <c r="M13246">
        <v>1598.26</v>
      </c>
      <c r="N13246">
        <v>2</v>
      </c>
      <c r="O13246">
        <v>0</v>
      </c>
      <c r="P13246">
        <v>0</v>
      </c>
    </row>
    <row r="13247" spans="1:16" x14ac:dyDescent="0.3">
      <c r="A13247" t="s">
        <v>18938</v>
      </c>
      <c r="B13247">
        <v>1.6690098281081599E-2</v>
      </c>
      <c r="C13247">
        <v>12.094468967724399</v>
      </c>
      <c r="D13247">
        <v>2.6432527435893399E-2</v>
      </c>
      <c r="E13247">
        <v>0.98002349523924703</v>
      </c>
      <c r="F13247">
        <v>0.99215726039244401</v>
      </c>
      <c r="G13247">
        <v>-6.6827137804411398</v>
      </c>
      <c r="H13247" t="s">
        <v>669</v>
      </c>
      <c r="I13247" t="s">
        <v>1588</v>
      </c>
      <c r="J13247">
        <v>4800.2999999999902</v>
      </c>
      <c r="K13247">
        <v>3938.25</v>
      </c>
      <c r="L13247">
        <v>2413.3399999999901</v>
      </c>
      <c r="M13247">
        <v>8016.81</v>
      </c>
      <c r="N13247">
        <v>22</v>
      </c>
      <c r="O13247">
        <v>0</v>
      </c>
      <c r="P13247">
        <v>0</v>
      </c>
    </row>
    <row r="13248" spans="1:16" x14ac:dyDescent="0.3">
      <c r="A13248" t="s">
        <v>18939</v>
      </c>
      <c r="B13248">
        <v>6.5634212068061996E-3</v>
      </c>
      <c r="C13248">
        <v>14.8953681887191</v>
      </c>
      <c r="D13248">
        <v>2.6090235490142999E-2</v>
      </c>
      <c r="E13248">
        <v>0.98028211200847803</v>
      </c>
      <c r="F13248">
        <v>0.99218791486621405</v>
      </c>
      <c r="G13248">
        <v>-6.6827245598567497</v>
      </c>
      <c r="H13248" t="s">
        <v>10723</v>
      </c>
      <c r="I13248" t="s">
        <v>319</v>
      </c>
      <c r="J13248">
        <v>30763.199999999899</v>
      </c>
      <c r="K13248">
        <v>30053.699999999899</v>
      </c>
      <c r="L13248">
        <v>29885.699999999899</v>
      </c>
      <c r="M13248">
        <v>31218.9</v>
      </c>
      <c r="N13248">
        <v>5</v>
      </c>
      <c r="O13248">
        <v>0</v>
      </c>
      <c r="P13248">
        <v>0</v>
      </c>
    </row>
    <row r="13249" spans="1:16" x14ac:dyDescent="0.3">
      <c r="A13249" t="s">
        <v>18940</v>
      </c>
      <c r="B13249">
        <v>7.5299040232543702E-3</v>
      </c>
      <c r="C13249">
        <v>14.075488442151901</v>
      </c>
      <c r="D13249">
        <v>2.60796561294936E-2</v>
      </c>
      <c r="E13249">
        <v>0.98029010523037297</v>
      </c>
      <c r="F13249">
        <v>0.99218791486621405</v>
      </c>
      <c r="G13249">
        <v>-6.6827248907829997</v>
      </c>
      <c r="H13249" t="s">
        <v>2563</v>
      </c>
      <c r="I13249" t="s">
        <v>1605</v>
      </c>
      <c r="J13249">
        <v>19237.499999999902</v>
      </c>
      <c r="K13249">
        <v>15412.5</v>
      </c>
      <c r="L13249">
        <v>15627.6</v>
      </c>
      <c r="M13249">
        <v>19171.799999999901</v>
      </c>
      <c r="N13249">
        <v>12</v>
      </c>
      <c r="O13249">
        <v>0</v>
      </c>
      <c r="P13249">
        <v>0</v>
      </c>
    </row>
    <row r="13250" spans="1:16" x14ac:dyDescent="0.3">
      <c r="A13250" t="s">
        <v>18941</v>
      </c>
      <c r="B13250">
        <v>-7.15700605167235E-3</v>
      </c>
      <c r="C13250">
        <v>14.426500810219601</v>
      </c>
      <c r="D13250">
        <v>-2.6061776919780399E-2</v>
      </c>
      <c r="E13250">
        <v>0.98030361384964204</v>
      </c>
      <c r="F13250">
        <v>0.99218791486621405</v>
      </c>
      <c r="G13250">
        <v>-6.6827254497461999</v>
      </c>
      <c r="H13250" t="s">
        <v>4807</v>
      </c>
      <c r="I13250" t="s">
        <v>5982</v>
      </c>
      <c r="J13250">
        <v>22164</v>
      </c>
      <c r="K13250">
        <v>21984.9399999999</v>
      </c>
      <c r="L13250">
        <v>24719.559999999899</v>
      </c>
      <c r="M13250">
        <v>19517.479999999901</v>
      </c>
      <c r="N13250">
        <v>12</v>
      </c>
      <c r="O13250">
        <v>0</v>
      </c>
      <c r="P13250">
        <v>0</v>
      </c>
    </row>
    <row r="13251" spans="1:16" x14ac:dyDescent="0.3">
      <c r="A13251" t="s">
        <v>18942</v>
      </c>
      <c r="B13251">
        <v>-9.4870200434957804E-3</v>
      </c>
      <c r="C13251">
        <v>15.025881738086399</v>
      </c>
      <c r="D13251">
        <v>-2.59322100713636E-2</v>
      </c>
      <c r="E13251">
        <v>0.98040150818295302</v>
      </c>
      <c r="F13251">
        <v>0.99218791486621405</v>
      </c>
      <c r="G13251">
        <v>-6.6827294889830497</v>
      </c>
      <c r="H13251" t="s">
        <v>1586</v>
      </c>
      <c r="I13251" t="s">
        <v>237</v>
      </c>
      <c r="J13251">
        <v>29168.199999999899</v>
      </c>
      <c r="K13251">
        <v>38408.599999999897</v>
      </c>
      <c r="L13251">
        <v>42428.9</v>
      </c>
      <c r="M13251">
        <v>26059.41</v>
      </c>
      <c r="N13251">
        <v>10</v>
      </c>
      <c r="O13251">
        <v>0</v>
      </c>
      <c r="P13251">
        <v>0</v>
      </c>
    </row>
    <row r="13252" spans="1:16" x14ac:dyDescent="0.3">
      <c r="A13252" t="s">
        <v>18943</v>
      </c>
      <c r="B13252">
        <v>-8.4214584105346494E-3</v>
      </c>
      <c r="C13252">
        <v>12.726720996633199</v>
      </c>
      <c r="D13252">
        <v>-2.59028144640862E-2</v>
      </c>
      <c r="E13252">
        <v>0.98042371811276696</v>
      </c>
      <c r="F13252">
        <v>0.99218791486621405</v>
      </c>
      <c r="G13252">
        <v>-6.6827304025879997</v>
      </c>
      <c r="H13252" t="s">
        <v>16914</v>
      </c>
      <c r="I13252" t="s">
        <v>3666</v>
      </c>
      <c r="J13252">
        <v>6478.9299999999903</v>
      </c>
      <c r="K13252">
        <v>7133.1499999999896</v>
      </c>
      <c r="L13252">
        <v>8356.2499999999909</v>
      </c>
      <c r="M13252">
        <v>5466.4199999999901</v>
      </c>
      <c r="N13252">
        <v>2</v>
      </c>
      <c r="O13252">
        <v>0</v>
      </c>
      <c r="P13252">
        <v>0</v>
      </c>
    </row>
    <row r="13253" spans="1:16" x14ac:dyDescent="0.3">
      <c r="A13253" t="s">
        <v>18944</v>
      </c>
      <c r="B13253">
        <v>6.86683369220553E-3</v>
      </c>
      <c r="C13253">
        <v>15.468910576290501</v>
      </c>
      <c r="D13253">
        <v>2.5567516439739799E-2</v>
      </c>
      <c r="E13253">
        <v>0.98067705488471102</v>
      </c>
      <c r="F13253">
        <v>0.99227452217225898</v>
      </c>
      <c r="G13253">
        <v>-6.68274075023389</v>
      </c>
      <c r="H13253" t="s">
        <v>3718</v>
      </c>
      <c r="I13253" t="s">
        <v>990</v>
      </c>
      <c r="J13253">
        <v>42560.9</v>
      </c>
      <c r="K13253">
        <v>48098.8</v>
      </c>
      <c r="L13253">
        <v>49314.2</v>
      </c>
      <c r="M13253">
        <v>41908.999999999898</v>
      </c>
      <c r="N13253">
        <v>6</v>
      </c>
      <c r="O13253">
        <v>0</v>
      </c>
      <c r="P13253">
        <v>0</v>
      </c>
    </row>
    <row r="13254" spans="1:16" x14ac:dyDescent="0.3">
      <c r="A13254" t="s">
        <v>18945</v>
      </c>
      <c r="B13254">
        <v>6.5825504572210002E-3</v>
      </c>
      <c r="C13254">
        <v>16.052253951248701</v>
      </c>
      <c r="D13254">
        <v>2.55331440269073E-2</v>
      </c>
      <c r="E13254">
        <v>0.98070302535215403</v>
      </c>
      <c r="F13254">
        <v>0.99227452217225898</v>
      </c>
      <c r="G13254">
        <v>-6.6827418033858796</v>
      </c>
      <c r="H13254" t="s">
        <v>18946</v>
      </c>
      <c r="I13254" t="s">
        <v>1155</v>
      </c>
      <c r="J13254">
        <v>67207.899999999994</v>
      </c>
      <c r="K13254">
        <v>68393.999999999898</v>
      </c>
      <c r="L13254">
        <v>72575.799999999901</v>
      </c>
      <c r="M13254">
        <v>63915.999999999898</v>
      </c>
      <c r="N13254">
        <v>1</v>
      </c>
      <c r="O13254">
        <v>0</v>
      </c>
      <c r="P13254">
        <v>0</v>
      </c>
    </row>
    <row r="13255" spans="1:16" x14ac:dyDescent="0.3">
      <c r="A13255" t="s">
        <v>18947</v>
      </c>
      <c r="B13255">
        <v>-8.3746082120193001E-3</v>
      </c>
      <c r="C13255">
        <v>14.825630274922499</v>
      </c>
      <c r="D13255">
        <v>-2.5436249604919199E-2</v>
      </c>
      <c r="E13255">
        <v>0.98077623518399304</v>
      </c>
      <c r="F13255">
        <v>0.99227452217225898</v>
      </c>
      <c r="G13255">
        <v>-6.68274476455412</v>
      </c>
      <c r="H13255" t="s">
        <v>10239</v>
      </c>
      <c r="I13255" t="s">
        <v>200</v>
      </c>
      <c r="J13255">
        <v>23938.699999999899</v>
      </c>
      <c r="K13255">
        <v>35427.3999999999</v>
      </c>
      <c r="L13255">
        <v>32290</v>
      </c>
      <c r="M13255">
        <v>25961.499999999902</v>
      </c>
      <c r="N13255">
        <v>7</v>
      </c>
      <c r="O13255">
        <v>0</v>
      </c>
      <c r="P13255">
        <v>0</v>
      </c>
    </row>
    <row r="13256" spans="1:16" x14ac:dyDescent="0.3">
      <c r="A13256" t="s">
        <v>18948</v>
      </c>
      <c r="B13256">
        <v>-6.9420828875959E-3</v>
      </c>
      <c r="C13256">
        <v>15.2458515982298</v>
      </c>
      <c r="D13256">
        <v>-2.5397809714897801E-2</v>
      </c>
      <c r="E13256">
        <v>0.98080527900024495</v>
      </c>
      <c r="F13256">
        <v>0.99227452217225898</v>
      </c>
      <c r="G13256">
        <v>-6.6827459361884696</v>
      </c>
      <c r="H13256" t="s">
        <v>497</v>
      </c>
      <c r="I13256" t="s">
        <v>2963</v>
      </c>
      <c r="J13256">
        <v>38800.199999999997</v>
      </c>
      <c r="K13256">
        <v>39099.67</v>
      </c>
      <c r="L13256">
        <v>34557.789999999899</v>
      </c>
      <c r="M13256">
        <v>43479.199999999997</v>
      </c>
      <c r="N13256">
        <v>10</v>
      </c>
      <c r="O13256">
        <v>0</v>
      </c>
      <c r="P13256">
        <v>0</v>
      </c>
    </row>
    <row r="13257" spans="1:16" x14ac:dyDescent="0.3">
      <c r="A13257" t="s">
        <v>18949</v>
      </c>
      <c r="B13257">
        <v>1.2448574733918199E-2</v>
      </c>
      <c r="C13257">
        <v>11.430101795888801</v>
      </c>
      <c r="D13257">
        <v>2.48247545999341E-2</v>
      </c>
      <c r="E13257">
        <v>0.981238263167307</v>
      </c>
      <c r="F13257">
        <v>0.99244605111200401</v>
      </c>
      <c r="G13257">
        <v>-6.6827631926570596</v>
      </c>
      <c r="H13257" t="s">
        <v>3350</v>
      </c>
      <c r="I13257" t="s">
        <v>4959</v>
      </c>
      <c r="J13257">
        <v>2132.4899999999998</v>
      </c>
      <c r="K13257">
        <v>3539.75</v>
      </c>
      <c r="L13257">
        <v>1896.8799999999901</v>
      </c>
      <c r="M13257">
        <v>4048.69</v>
      </c>
      <c r="N13257">
        <v>8</v>
      </c>
      <c r="O13257">
        <v>0</v>
      </c>
      <c r="P13257">
        <v>0</v>
      </c>
    </row>
    <row r="13258" spans="1:16" x14ac:dyDescent="0.3">
      <c r="A13258" t="s">
        <v>18950</v>
      </c>
      <c r="B13258">
        <v>-7.1798537552307798E-3</v>
      </c>
      <c r="C13258">
        <v>15.131936703267399</v>
      </c>
      <c r="D13258">
        <v>-2.47667022276798E-2</v>
      </c>
      <c r="E13258">
        <v>0.98128212631215195</v>
      </c>
      <c r="F13258">
        <v>0.99244605111200401</v>
      </c>
      <c r="G13258">
        <v>-6.6827649188327998</v>
      </c>
      <c r="H13258" t="s">
        <v>5711</v>
      </c>
      <c r="I13258" t="s">
        <v>169</v>
      </c>
      <c r="J13258">
        <v>31249.999999999902</v>
      </c>
      <c r="K13258">
        <v>41461.5</v>
      </c>
      <c r="L13258">
        <v>33761.599999999999</v>
      </c>
      <c r="M13258">
        <v>37997</v>
      </c>
      <c r="N13258">
        <v>4</v>
      </c>
      <c r="O13258">
        <v>0</v>
      </c>
      <c r="P13258">
        <v>0</v>
      </c>
    </row>
    <row r="13259" spans="1:16" x14ac:dyDescent="0.3">
      <c r="A13259" t="s">
        <v>18951</v>
      </c>
      <c r="B13259">
        <v>1.08431546327665E-2</v>
      </c>
      <c r="C13259">
        <v>24.043618451173899</v>
      </c>
      <c r="D13259">
        <v>2.4721580976866098E-2</v>
      </c>
      <c r="E13259">
        <v>0.98131621902814903</v>
      </c>
      <c r="F13259">
        <v>0.99244605111200401</v>
      </c>
      <c r="G13259">
        <v>-6.6827662577136602</v>
      </c>
      <c r="H13259" t="s">
        <v>3927</v>
      </c>
      <c r="I13259" t="s">
        <v>568</v>
      </c>
      <c r="J13259">
        <v>23490686.089999899</v>
      </c>
      <c r="K13259">
        <v>12634000.800000001</v>
      </c>
      <c r="L13259">
        <v>21542480.100000001</v>
      </c>
      <c r="M13259">
        <v>13985214.4599999</v>
      </c>
      <c r="N13259">
        <v>10</v>
      </c>
      <c r="O13259">
        <v>0</v>
      </c>
      <c r="P13259">
        <v>0</v>
      </c>
    </row>
    <row r="13260" spans="1:16" x14ac:dyDescent="0.3">
      <c r="A13260" t="s">
        <v>18952</v>
      </c>
      <c r="B13260">
        <v>-1.09259469976237E-2</v>
      </c>
      <c r="C13260">
        <v>13.618900884778</v>
      </c>
      <c r="D13260">
        <v>-2.4701925146965498E-2</v>
      </c>
      <c r="E13260">
        <v>0.981331070595162</v>
      </c>
      <c r="F13260">
        <v>0.99244605111200401</v>
      </c>
      <c r="G13260">
        <v>-6.682766840197</v>
      </c>
      <c r="H13260" t="s">
        <v>4295</v>
      </c>
      <c r="I13260" t="s">
        <v>1285</v>
      </c>
      <c r="J13260">
        <v>18287.400000000001</v>
      </c>
      <c r="K13260">
        <v>8720.32</v>
      </c>
      <c r="L13260">
        <v>11379.9999999999</v>
      </c>
      <c r="M13260">
        <v>13802.699999999901</v>
      </c>
      <c r="N13260">
        <v>15</v>
      </c>
      <c r="O13260">
        <v>0</v>
      </c>
      <c r="P13260">
        <v>0</v>
      </c>
    </row>
    <row r="13261" spans="1:16" x14ac:dyDescent="0.3">
      <c r="A13261" t="s">
        <v>18953</v>
      </c>
      <c r="B13261">
        <v>-1.22515645895316E-2</v>
      </c>
      <c r="C13261">
        <v>12.750707692282701</v>
      </c>
      <c r="D13261">
        <v>-2.4653014680453899E-2</v>
      </c>
      <c r="E13261">
        <v>0.98136802644101695</v>
      </c>
      <c r="F13261">
        <v>0.99244605111200401</v>
      </c>
      <c r="G13261">
        <v>-6.6827682876056498</v>
      </c>
      <c r="H13261" t="s">
        <v>9005</v>
      </c>
      <c r="I13261" t="s">
        <v>2353</v>
      </c>
      <c r="J13261">
        <v>4418.6099999999997</v>
      </c>
      <c r="K13261">
        <v>10841.6</v>
      </c>
      <c r="L13261">
        <v>7139.28</v>
      </c>
      <c r="M13261">
        <v>6597.03</v>
      </c>
      <c r="N13261">
        <v>4</v>
      </c>
      <c r="O13261">
        <v>0</v>
      </c>
      <c r="P13261">
        <v>0</v>
      </c>
    </row>
    <row r="13262" spans="1:16" x14ac:dyDescent="0.3">
      <c r="A13262" t="s">
        <v>18954</v>
      </c>
      <c r="B13262">
        <v>1.5894174535329601E-2</v>
      </c>
      <c r="C13262">
        <v>11.8455351997517</v>
      </c>
      <c r="D13262">
        <v>2.4585720505587799E-2</v>
      </c>
      <c r="E13262">
        <v>0.98141887276631501</v>
      </c>
      <c r="F13262">
        <v>0.99244605111200401</v>
      </c>
      <c r="G13262">
        <v>-6.6827702743563204</v>
      </c>
      <c r="H13262" t="s">
        <v>4061</v>
      </c>
      <c r="I13262" t="s">
        <v>891</v>
      </c>
      <c r="J13262">
        <v>1958.26999999999</v>
      </c>
      <c r="K13262">
        <v>6840.1499999999896</v>
      </c>
      <c r="L13262">
        <v>3755.3899999999899</v>
      </c>
      <c r="M13262">
        <v>3646.3</v>
      </c>
      <c r="N13262">
        <v>6</v>
      </c>
      <c r="O13262">
        <v>0</v>
      </c>
      <c r="P13262">
        <v>0</v>
      </c>
    </row>
    <row r="13263" spans="1:16" x14ac:dyDescent="0.3">
      <c r="A13263" t="s">
        <v>18955</v>
      </c>
      <c r="B13263">
        <v>6.1634250721027701E-3</v>
      </c>
      <c r="C13263">
        <v>13.000325962964901</v>
      </c>
      <c r="D13263">
        <v>2.4104418635530901E-2</v>
      </c>
      <c r="E13263">
        <v>0.98178253918130998</v>
      </c>
      <c r="F13263">
        <v>0.99273894212195501</v>
      </c>
      <c r="G13263">
        <v>-6.6827843257324302</v>
      </c>
      <c r="H13263" t="s">
        <v>4650</v>
      </c>
      <c r="I13263" t="s">
        <v>526</v>
      </c>
      <c r="J13263">
        <v>8003.91</v>
      </c>
      <c r="K13263">
        <v>8352.5400000000009</v>
      </c>
      <c r="L13263">
        <v>7813.55</v>
      </c>
      <c r="M13263">
        <v>8629.4500000000007</v>
      </c>
      <c r="N13263">
        <v>12</v>
      </c>
      <c r="O13263">
        <v>0</v>
      </c>
      <c r="P13263">
        <v>0</v>
      </c>
    </row>
    <row r="13264" spans="1:16" x14ac:dyDescent="0.3">
      <c r="A13264" t="s">
        <v>18956</v>
      </c>
      <c r="B13264">
        <v>6.39621254757472E-3</v>
      </c>
      <c r="C13264">
        <v>13.573320071325901</v>
      </c>
      <c r="D13264">
        <v>2.3934810643842199E-2</v>
      </c>
      <c r="E13264">
        <v>0.98191069434959799</v>
      </c>
      <c r="F13264">
        <v>0.99279366743784303</v>
      </c>
      <c r="G13264">
        <v>-6.6827892111777301</v>
      </c>
      <c r="H13264" t="s">
        <v>10106</v>
      </c>
      <c r="I13264" t="s">
        <v>590</v>
      </c>
      <c r="J13264">
        <v>13083.8</v>
      </c>
      <c r="K13264">
        <v>11305.6</v>
      </c>
      <c r="L13264">
        <v>11446.8</v>
      </c>
      <c r="M13264">
        <v>13037.5</v>
      </c>
      <c r="N13264">
        <v>4</v>
      </c>
      <c r="O13264">
        <v>0</v>
      </c>
      <c r="P13264">
        <v>0</v>
      </c>
    </row>
    <row r="13265" spans="1:16" x14ac:dyDescent="0.3">
      <c r="A13265" t="s">
        <v>18957</v>
      </c>
      <c r="B13265">
        <v>-5.9576034332557998E-3</v>
      </c>
      <c r="C13265">
        <v>11.792755986086499</v>
      </c>
      <c r="D13265">
        <v>-2.36889732356554E-2</v>
      </c>
      <c r="E13265">
        <v>0.98209644930532602</v>
      </c>
      <c r="F13265">
        <v>0.99286647377974502</v>
      </c>
      <c r="G13265">
        <v>-6.6827962311376696</v>
      </c>
      <c r="H13265" t="s">
        <v>8515</v>
      </c>
      <c r="I13265" t="s">
        <v>1978</v>
      </c>
      <c r="J13265">
        <v>3610.72999999999</v>
      </c>
      <c r="K13265">
        <v>3500.62</v>
      </c>
      <c r="L13265">
        <v>3605.6799999999898</v>
      </c>
      <c r="M13265">
        <v>3476.6899999999901</v>
      </c>
      <c r="N13265">
        <v>5</v>
      </c>
      <c r="O13265">
        <v>0</v>
      </c>
      <c r="P13265">
        <v>0</v>
      </c>
    </row>
    <row r="13266" spans="1:16" x14ac:dyDescent="0.3">
      <c r="A13266" t="s">
        <v>18958</v>
      </c>
      <c r="B13266">
        <v>-6.4378437448287E-3</v>
      </c>
      <c r="C13266">
        <v>13.086622063356099</v>
      </c>
      <c r="D13266">
        <v>-2.3641225334310501E-2</v>
      </c>
      <c r="E13266">
        <v>0.98213252781361204</v>
      </c>
      <c r="F13266">
        <v>0.99286647377974502</v>
      </c>
      <c r="G13266">
        <v>-6.6827975861899596</v>
      </c>
      <c r="H13266" t="s">
        <v>18959</v>
      </c>
      <c r="I13266" t="s">
        <v>1237</v>
      </c>
      <c r="J13266">
        <v>9533.2199999999903</v>
      </c>
      <c r="K13266">
        <v>7973.1499999999896</v>
      </c>
      <c r="L13266">
        <v>8110.21</v>
      </c>
      <c r="M13266">
        <v>9288.84</v>
      </c>
      <c r="N13266">
        <v>1</v>
      </c>
      <c r="O13266">
        <v>0</v>
      </c>
      <c r="P13266">
        <v>0</v>
      </c>
    </row>
    <row r="13267" spans="1:16" x14ac:dyDescent="0.3">
      <c r="A13267" t="s">
        <v>18960</v>
      </c>
      <c r="B13267">
        <v>1.1490087618291501E-2</v>
      </c>
      <c r="C13267">
        <v>11.288341503818</v>
      </c>
      <c r="D13267">
        <v>2.35455503495808E-2</v>
      </c>
      <c r="E13267">
        <v>0.98220482037002999</v>
      </c>
      <c r="F13267">
        <v>0.99286647377974502</v>
      </c>
      <c r="G13267">
        <v>-6.6828002931538801</v>
      </c>
      <c r="H13267" t="s">
        <v>4887</v>
      </c>
      <c r="I13267" t="s">
        <v>864</v>
      </c>
      <c r="J13267">
        <v>1994.19999999999</v>
      </c>
      <c r="K13267">
        <v>3111.94</v>
      </c>
      <c r="L13267">
        <v>3668.66</v>
      </c>
      <c r="M13267">
        <v>1718.74</v>
      </c>
      <c r="N13267">
        <v>3</v>
      </c>
      <c r="O13267">
        <v>0</v>
      </c>
      <c r="P13267">
        <v>0</v>
      </c>
    </row>
    <row r="13268" spans="1:16" x14ac:dyDescent="0.3">
      <c r="A13268" t="s">
        <v>18961</v>
      </c>
      <c r="B13268">
        <v>-9.3420086491295996E-3</v>
      </c>
      <c r="C13268">
        <v>13.7396857613805</v>
      </c>
      <c r="D13268">
        <v>-2.34416934918374E-2</v>
      </c>
      <c r="E13268">
        <v>0.982283295420186</v>
      </c>
      <c r="F13268">
        <v>0.99287095738182696</v>
      </c>
      <c r="G13268">
        <v>-6.6828032191878597</v>
      </c>
      <c r="H13268" t="s">
        <v>4201</v>
      </c>
      <c r="I13268" t="s">
        <v>1067</v>
      </c>
      <c r="J13268">
        <v>11074.07</v>
      </c>
      <c r="K13268">
        <v>17006.7</v>
      </c>
      <c r="L13268">
        <v>10676</v>
      </c>
      <c r="M13268">
        <v>17413.830000000002</v>
      </c>
      <c r="N13268">
        <v>4</v>
      </c>
      <c r="O13268">
        <v>0</v>
      </c>
      <c r="P13268">
        <v>0</v>
      </c>
    </row>
    <row r="13269" spans="1:16" x14ac:dyDescent="0.3">
      <c r="A13269" t="s">
        <v>18962</v>
      </c>
      <c r="B13269">
        <v>6.41289158443925E-3</v>
      </c>
      <c r="C13269">
        <v>18.1811162357629</v>
      </c>
      <c r="D13269">
        <v>2.32865838577145E-2</v>
      </c>
      <c r="E13269">
        <v>0.98240049790009099</v>
      </c>
      <c r="F13269">
        <v>0.99288034063444097</v>
      </c>
      <c r="G13269">
        <v>-6.68280756512402</v>
      </c>
      <c r="H13269" t="s">
        <v>6137</v>
      </c>
      <c r="I13269" t="s">
        <v>346</v>
      </c>
      <c r="J13269">
        <v>334381.5</v>
      </c>
      <c r="K13269">
        <v>262996.5</v>
      </c>
      <c r="L13269">
        <v>296373.3</v>
      </c>
      <c r="M13269">
        <v>299373.99999999901</v>
      </c>
      <c r="N13269">
        <v>9</v>
      </c>
      <c r="O13269">
        <v>0</v>
      </c>
      <c r="P13269">
        <v>0</v>
      </c>
    </row>
    <row r="13270" spans="1:16" x14ac:dyDescent="0.3">
      <c r="A13270" t="s">
        <v>18963</v>
      </c>
      <c r="B13270">
        <v>1.02084898415225E-2</v>
      </c>
      <c r="C13270">
        <v>12.452388627766201</v>
      </c>
      <c r="D13270">
        <v>2.31819707673789E-2</v>
      </c>
      <c r="E13270">
        <v>0.98247954494882495</v>
      </c>
      <c r="F13270">
        <v>0.99288034063444097</v>
      </c>
      <c r="G13270">
        <v>-6.6828104799362098</v>
      </c>
      <c r="H13270" t="s">
        <v>17996</v>
      </c>
      <c r="I13270" t="s">
        <v>659</v>
      </c>
      <c r="J13270">
        <v>6884.3799999999901</v>
      </c>
      <c r="K13270">
        <v>4530.51</v>
      </c>
      <c r="L13270">
        <v>4094.73</v>
      </c>
      <c r="M13270">
        <v>7725.6099999999897</v>
      </c>
      <c r="N13270">
        <v>2</v>
      </c>
      <c r="O13270">
        <v>0</v>
      </c>
      <c r="P13270">
        <v>0</v>
      </c>
    </row>
    <row r="13271" spans="1:16" x14ac:dyDescent="0.3">
      <c r="A13271" t="s">
        <v>18964</v>
      </c>
      <c r="B13271">
        <v>-1.03486340474976E-2</v>
      </c>
      <c r="C13271">
        <v>12.6092937794749</v>
      </c>
      <c r="D13271">
        <v>-2.3105376341878599E-2</v>
      </c>
      <c r="E13271">
        <v>0.98253742086817897</v>
      </c>
      <c r="F13271">
        <v>0.99288034063444097</v>
      </c>
      <c r="G13271">
        <v>-6.6828126057500903</v>
      </c>
      <c r="H13271" t="s">
        <v>10333</v>
      </c>
      <c r="I13271" t="s">
        <v>13</v>
      </c>
      <c r="J13271">
        <v>6913.23</v>
      </c>
      <c r="K13271">
        <v>5688.34</v>
      </c>
      <c r="L13271">
        <v>9080.1199999999899</v>
      </c>
      <c r="M13271">
        <v>4269.18</v>
      </c>
      <c r="N13271">
        <v>4</v>
      </c>
      <c r="O13271">
        <v>0</v>
      </c>
      <c r="P13271">
        <v>0</v>
      </c>
    </row>
    <row r="13272" spans="1:16" x14ac:dyDescent="0.3">
      <c r="A13272" t="s">
        <v>18965</v>
      </c>
      <c r="B13272">
        <v>6.8105125518531703E-3</v>
      </c>
      <c r="C13272">
        <v>13.5474440533562</v>
      </c>
      <c r="D13272">
        <v>2.2991853105698599E-2</v>
      </c>
      <c r="E13272">
        <v>0.98262320099101697</v>
      </c>
      <c r="F13272">
        <v>0.99288034063444097</v>
      </c>
      <c r="G13272">
        <v>-6.6828157435539604</v>
      </c>
      <c r="H13272" t="s">
        <v>1313</v>
      </c>
      <c r="I13272" t="s">
        <v>453</v>
      </c>
      <c r="J13272">
        <v>13925.3999999999</v>
      </c>
      <c r="K13272">
        <v>10245.1</v>
      </c>
      <c r="L13272">
        <v>11264.799999999899</v>
      </c>
      <c r="M13272">
        <v>12784.9999999999</v>
      </c>
      <c r="N13272">
        <v>1</v>
      </c>
      <c r="O13272">
        <v>0</v>
      </c>
      <c r="P13272">
        <v>0</v>
      </c>
    </row>
    <row r="13273" spans="1:16" x14ac:dyDescent="0.3">
      <c r="A13273" t="s">
        <v>18966</v>
      </c>
      <c r="B13273">
        <v>-6.7168470130383202E-3</v>
      </c>
      <c r="C13273">
        <v>13.820635155101799</v>
      </c>
      <c r="D13273">
        <v>-2.29394734179049E-2</v>
      </c>
      <c r="E13273">
        <v>0.98266278008205099</v>
      </c>
      <c r="F13273">
        <v>0.99288034063444097</v>
      </c>
      <c r="G13273">
        <v>-6.6828171861291699</v>
      </c>
      <c r="H13273" t="s">
        <v>5291</v>
      </c>
      <c r="I13273" t="s">
        <v>914</v>
      </c>
      <c r="J13273">
        <v>16876.900000000001</v>
      </c>
      <c r="K13273">
        <v>12461.8</v>
      </c>
      <c r="L13273">
        <v>13751.8</v>
      </c>
      <c r="M13273">
        <v>15151.9999999999</v>
      </c>
      <c r="N13273">
        <v>6</v>
      </c>
      <c r="O13273">
        <v>0</v>
      </c>
      <c r="P13273">
        <v>0</v>
      </c>
    </row>
    <row r="13274" spans="1:16" x14ac:dyDescent="0.3">
      <c r="A13274" t="s">
        <v>18967</v>
      </c>
      <c r="B13274">
        <v>-5.9343151157946698E-3</v>
      </c>
      <c r="C13274">
        <v>16.6156544611014</v>
      </c>
      <c r="D13274">
        <v>-2.25979555114912E-2</v>
      </c>
      <c r="E13274">
        <v>0.98292083893923998</v>
      </c>
      <c r="F13274">
        <v>0.99306625858322894</v>
      </c>
      <c r="G13274">
        <v>-6.6828265111416902</v>
      </c>
      <c r="H13274" t="s">
        <v>6638</v>
      </c>
      <c r="I13274" t="s">
        <v>993</v>
      </c>
      <c r="J13274">
        <v>92722.800000000105</v>
      </c>
      <c r="K13274">
        <v>109199.5</v>
      </c>
      <c r="L13274">
        <v>101551.099999999</v>
      </c>
      <c r="M13274">
        <v>98889.4</v>
      </c>
      <c r="N13274">
        <v>2</v>
      </c>
      <c r="O13274">
        <v>0</v>
      </c>
      <c r="P13274">
        <v>0</v>
      </c>
    </row>
    <row r="13275" spans="1:16" x14ac:dyDescent="0.3">
      <c r="A13275" t="s">
        <v>18968</v>
      </c>
      <c r="B13275">
        <v>-6.1494167926063898E-3</v>
      </c>
      <c r="C13275">
        <v>16.505248873297798</v>
      </c>
      <c r="D13275">
        <v>-2.23172863511618E-2</v>
      </c>
      <c r="E13275">
        <v>0.98313292088899595</v>
      </c>
      <c r="F13275" s="1">
        <v>0.99320570055156199</v>
      </c>
      <c r="G13275">
        <v>-6.6828340700178197</v>
      </c>
      <c r="H13275" t="s">
        <v>8934</v>
      </c>
      <c r="I13275" t="s">
        <v>1639</v>
      </c>
      <c r="J13275">
        <v>95017.1</v>
      </c>
      <c r="K13275">
        <v>91453.299999999901</v>
      </c>
      <c r="L13275">
        <v>82404.299999999901</v>
      </c>
      <c r="M13275">
        <v>104556</v>
      </c>
      <c r="N13275">
        <v>8</v>
      </c>
      <c r="O13275">
        <v>0</v>
      </c>
      <c r="P13275">
        <v>0</v>
      </c>
    </row>
    <row r="13276" spans="1:16" x14ac:dyDescent="0.3">
      <c r="A13276" t="s">
        <v>18969</v>
      </c>
      <c r="B13276">
        <v>-1.3264690496198399E-2</v>
      </c>
      <c r="C13276">
        <v>13.029002740535701</v>
      </c>
      <c r="D13276">
        <v>-2.2165832500635502E-2</v>
      </c>
      <c r="E13276">
        <v>0.98324736458804995</v>
      </c>
      <c r="F13276">
        <v>0.99324649032962398</v>
      </c>
      <c r="G13276">
        <v>-6.6828381096820602</v>
      </c>
      <c r="H13276" t="s">
        <v>9565</v>
      </c>
      <c r="I13276" t="s">
        <v>1301</v>
      </c>
      <c r="J13276">
        <v>5211.49</v>
      </c>
      <c r="K13276">
        <v>13529.21</v>
      </c>
      <c r="L13276">
        <v>6084.7799999999897</v>
      </c>
      <c r="M13276">
        <v>11376.359999999901</v>
      </c>
      <c r="N13276">
        <v>3</v>
      </c>
      <c r="O13276">
        <v>0</v>
      </c>
      <c r="P13276">
        <v>0</v>
      </c>
    </row>
    <row r="13277" spans="1:16" x14ac:dyDescent="0.3">
      <c r="A13277" t="s">
        <v>18970</v>
      </c>
      <c r="B13277">
        <v>-1.32666827374166E-2</v>
      </c>
      <c r="C13277">
        <v>13.3867307314394</v>
      </c>
      <c r="D13277">
        <v>-2.20599182122608E-2</v>
      </c>
      <c r="E13277">
        <v>0.98332739731775898</v>
      </c>
      <c r="F13277">
        <v>0.99325251566971595</v>
      </c>
      <c r="G13277">
        <v>-6.6828409183476696</v>
      </c>
      <c r="H13277" t="s">
        <v>2712</v>
      </c>
      <c r="I13277" t="s">
        <v>4297</v>
      </c>
      <c r="J13277">
        <v>14584.5</v>
      </c>
      <c r="K13277">
        <v>7938.11</v>
      </c>
      <c r="L13277">
        <v>17344.400000000001</v>
      </c>
      <c r="M13277">
        <v>6553.3299999999899</v>
      </c>
      <c r="N13277">
        <v>9</v>
      </c>
      <c r="O13277">
        <v>0</v>
      </c>
      <c r="P13277">
        <v>0</v>
      </c>
    </row>
    <row r="13278" spans="1:16" x14ac:dyDescent="0.3">
      <c r="A13278" t="s">
        <v>18971</v>
      </c>
      <c r="B13278">
        <v>-8.7212021045193194E-3</v>
      </c>
      <c r="C13278">
        <v>11.101259423097099</v>
      </c>
      <c r="D13278">
        <v>-2.17731069127826E-2</v>
      </c>
      <c r="E13278">
        <v>0.98354412361911003</v>
      </c>
      <c r="F13278">
        <v>0.99339660297749999</v>
      </c>
      <c r="G13278">
        <v>-6.6828484565675401</v>
      </c>
      <c r="H13278" t="s">
        <v>6471</v>
      </c>
      <c r="I13278" t="s">
        <v>11418</v>
      </c>
      <c r="J13278">
        <v>1974.1399999999901</v>
      </c>
      <c r="K13278">
        <v>2459.64</v>
      </c>
      <c r="L13278">
        <v>1607.8699999999899</v>
      </c>
      <c r="M13278">
        <v>2983.65</v>
      </c>
      <c r="N13278">
        <v>2</v>
      </c>
      <c r="O13278">
        <v>0</v>
      </c>
      <c r="P13278">
        <v>0</v>
      </c>
    </row>
    <row r="13279" spans="1:16" x14ac:dyDescent="0.3">
      <c r="A13279" t="s">
        <v>18972</v>
      </c>
      <c r="B13279">
        <v>1.1311852527301301E-2</v>
      </c>
      <c r="C13279">
        <v>13.73335334725</v>
      </c>
      <c r="D13279">
        <v>2.1444949364119899E-2</v>
      </c>
      <c r="E13279">
        <v>0.98379209485127195</v>
      </c>
      <c r="F13279">
        <v>0.99353667345736896</v>
      </c>
      <c r="G13279">
        <v>-6.6828569605041697</v>
      </c>
      <c r="H13279" t="s">
        <v>5449</v>
      </c>
      <c r="I13279" t="s">
        <v>6713</v>
      </c>
      <c r="J13279">
        <v>19150.330000000002</v>
      </c>
      <c r="K13279">
        <v>9609.9499999999898</v>
      </c>
      <c r="L13279">
        <v>9689.9</v>
      </c>
      <c r="M13279">
        <v>19292.5</v>
      </c>
      <c r="N13279">
        <v>5</v>
      </c>
      <c r="O13279">
        <v>0</v>
      </c>
      <c r="P13279">
        <v>0</v>
      </c>
    </row>
    <row r="13280" spans="1:16" x14ac:dyDescent="0.3">
      <c r="A13280" t="s">
        <v>18973</v>
      </c>
      <c r="B13280">
        <v>-5.4335533147167299E-3</v>
      </c>
      <c r="C13280">
        <v>13.944021931353801</v>
      </c>
      <c r="D13280">
        <v>-2.1307515617830401E-2</v>
      </c>
      <c r="E13280">
        <v>0.98389594686801396</v>
      </c>
      <c r="F13280">
        <v>0.99353667345736896</v>
      </c>
      <c r="G13280">
        <v>-6.6828604836279002</v>
      </c>
      <c r="H13280" t="s">
        <v>15259</v>
      </c>
      <c r="I13280" t="s">
        <v>874</v>
      </c>
      <c r="J13280">
        <v>15566</v>
      </c>
      <c r="K13280">
        <v>16017.559999999899</v>
      </c>
      <c r="L13280">
        <v>14989.87</v>
      </c>
      <c r="M13280">
        <v>16508.37</v>
      </c>
      <c r="N13280">
        <v>4</v>
      </c>
      <c r="O13280">
        <v>0</v>
      </c>
      <c r="P13280">
        <v>0</v>
      </c>
    </row>
    <row r="13281" spans="1:16" x14ac:dyDescent="0.3">
      <c r="A13281" t="s">
        <v>18974</v>
      </c>
      <c r="B13281">
        <v>-6.1150666286415899E-3</v>
      </c>
      <c r="C13281">
        <v>18.3147053043831</v>
      </c>
      <c r="D13281">
        <v>-2.1295439005342299E-2</v>
      </c>
      <c r="E13281">
        <v>0.98390507259611204</v>
      </c>
      <c r="F13281">
        <v>0.99353667345736896</v>
      </c>
      <c r="G13281">
        <v>-6.6828607921302696</v>
      </c>
      <c r="H13281" t="s">
        <v>3180</v>
      </c>
      <c r="I13281" t="s">
        <v>2891</v>
      </c>
      <c r="J13281">
        <v>319553.99999999901</v>
      </c>
      <c r="K13281">
        <v>334077.99999999901</v>
      </c>
      <c r="L13281">
        <v>281230.99999999901</v>
      </c>
      <c r="M13281">
        <v>376398</v>
      </c>
      <c r="N13281">
        <v>7</v>
      </c>
      <c r="O13281">
        <v>0</v>
      </c>
      <c r="P13281">
        <v>0</v>
      </c>
    </row>
    <row r="13282" spans="1:16" x14ac:dyDescent="0.3">
      <c r="A13282" t="s">
        <v>18975</v>
      </c>
      <c r="B13282">
        <v>-1.17429092529431E-2</v>
      </c>
      <c r="C13282">
        <v>12.325640264775201</v>
      </c>
      <c r="D13282">
        <v>-2.0945790159592199E-2</v>
      </c>
      <c r="E13282">
        <v>0.984169287017851</v>
      </c>
      <c r="F13282">
        <v>0.99365741704419297</v>
      </c>
      <c r="G13282">
        <v>-6.6828696482409997</v>
      </c>
      <c r="H13282" t="s">
        <v>15567</v>
      </c>
      <c r="I13282" t="s">
        <v>982</v>
      </c>
      <c r="J13282">
        <v>8673.03999999999</v>
      </c>
      <c r="K13282">
        <v>3062.9399999999901</v>
      </c>
      <c r="L13282">
        <v>4721.8999999999996</v>
      </c>
      <c r="M13282">
        <v>5535.0699999999897</v>
      </c>
      <c r="N13282">
        <v>2</v>
      </c>
      <c r="O13282">
        <v>0</v>
      </c>
      <c r="P13282">
        <v>0</v>
      </c>
    </row>
    <row r="13283" spans="1:16" x14ac:dyDescent="0.3">
      <c r="A13283" t="s">
        <v>18976</v>
      </c>
      <c r="B13283">
        <v>5.7195670124485804E-3</v>
      </c>
      <c r="C13283">
        <v>16.051063057806399</v>
      </c>
      <c r="D13283">
        <v>2.0909819982303901E-2</v>
      </c>
      <c r="E13283">
        <v>0.984196468250359</v>
      </c>
      <c r="F13283">
        <v>0.99365741704419297</v>
      </c>
      <c r="G13283">
        <v>-6.6828705509991702</v>
      </c>
      <c r="H13283" t="s">
        <v>2745</v>
      </c>
      <c r="I13283" t="s">
        <v>70</v>
      </c>
      <c r="J13283">
        <v>71475.3</v>
      </c>
      <c r="K13283">
        <v>64242.9</v>
      </c>
      <c r="L13283">
        <v>61413.3</v>
      </c>
      <c r="M13283">
        <v>75363.7</v>
      </c>
      <c r="N13283">
        <v>11</v>
      </c>
      <c r="O13283">
        <v>0</v>
      </c>
      <c r="P13283">
        <v>0</v>
      </c>
    </row>
    <row r="13284" spans="1:16" x14ac:dyDescent="0.3">
      <c r="A13284" t="s">
        <v>18977</v>
      </c>
      <c r="B13284">
        <v>7.0586516244954796E-3</v>
      </c>
      <c r="C13284">
        <v>12.822977719251</v>
      </c>
      <c r="D13284">
        <v>2.0510752247339899E-2</v>
      </c>
      <c r="E13284">
        <v>0.984498029528312</v>
      </c>
      <c r="F13284">
        <v>0.99365741704419297</v>
      </c>
      <c r="G13284">
        <v>-6.68288046248471</v>
      </c>
      <c r="H13284" t="s">
        <v>18978</v>
      </c>
      <c r="I13284" t="s">
        <v>4287</v>
      </c>
      <c r="J13284">
        <v>8172.98</v>
      </c>
      <c r="K13284">
        <v>6392.8799999999901</v>
      </c>
      <c r="L13284">
        <v>5857.78</v>
      </c>
      <c r="M13284">
        <v>9007.2800000000007</v>
      </c>
      <c r="N13284">
        <v>1</v>
      </c>
      <c r="O13284">
        <v>0</v>
      </c>
      <c r="P13284">
        <v>0</v>
      </c>
    </row>
    <row r="13285" spans="1:16" x14ac:dyDescent="0.3">
      <c r="A13285" t="s">
        <v>18979</v>
      </c>
      <c r="B13285">
        <v>-5.8041675934159499E-3</v>
      </c>
      <c r="C13285">
        <v>14.3208812039287</v>
      </c>
      <c r="D13285">
        <v>-2.0354667466465401E-2</v>
      </c>
      <c r="E13285">
        <v>0.984615978060704</v>
      </c>
      <c r="F13285">
        <v>0.99365741704419297</v>
      </c>
      <c r="G13285">
        <v>-6.6828842871520404</v>
      </c>
      <c r="H13285" t="s">
        <v>6969</v>
      </c>
      <c r="I13285" t="s">
        <v>9881</v>
      </c>
      <c r="J13285">
        <v>18012.71</v>
      </c>
      <c r="K13285">
        <v>23345.21</v>
      </c>
      <c r="L13285">
        <v>19225.13</v>
      </c>
      <c r="M13285">
        <v>21697.6699999999</v>
      </c>
      <c r="N13285">
        <v>4</v>
      </c>
      <c r="O13285">
        <v>0</v>
      </c>
      <c r="P13285">
        <v>0</v>
      </c>
    </row>
    <row r="13286" spans="1:16" x14ac:dyDescent="0.3">
      <c r="A13286" t="s">
        <v>18980</v>
      </c>
      <c r="B13286">
        <v>-6.8696307344140502E-3</v>
      </c>
      <c r="C13286">
        <v>14.5281370403232</v>
      </c>
      <c r="D13286">
        <v>-2.0314310707097299E-2</v>
      </c>
      <c r="E13286">
        <v>0.98464647451349996</v>
      </c>
      <c r="F13286">
        <v>0.99365741704419297</v>
      </c>
      <c r="G13286">
        <v>-6.68288527129247</v>
      </c>
      <c r="H13286" t="s">
        <v>217</v>
      </c>
      <c r="I13286" t="s">
        <v>4624</v>
      </c>
      <c r="J13286">
        <v>18801.29</v>
      </c>
      <c r="K13286">
        <v>29832.55</v>
      </c>
      <c r="L13286">
        <v>22200.049999999901</v>
      </c>
      <c r="M13286">
        <v>25025.809999999899</v>
      </c>
      <c r="N13286">
        <v>2</v>
      </c>
      <c r="O13286">
        <v>0</v>
      </c>
      <c r="P13286">
        <v>0</v>
      </c>
    </row>
    <row r="13287" spans="1:16" x14ac:dyDescent="0.3">
      <c r="A13287" t="s">
        <v>18981</v>
      </c>
      <c r="B13287">
        <v>5.60650392176498E-3</v>
      </c>
      <c r="C13287">
        <v>13.8360665991285</v>
      </c>
      <c r="D13287">
        <v>2.03020465494251E-2</v>
      </c>
      <c r="E13287">
        <v>0.98465574219393204</v>
      </c>
      <c r="F13287">
        <v>0.99365741704419297</v>
      </c>
      <c r="G13287">
        <v>-6.6828855699794696</v>
      </c>
      <c r="H13287" t="s">
        <v>18982</v>
      </c>
      <c r="I13287" t="s">
        <v>2827</v>
      </c>
      <c r="J13287">
        <v>15155.02</v>
      </c>
      <c r="K13287">
        <v>14057.17</v>
      </c>
      <c r="L13287">
        <v>16457.46</v>
      </c>
      <c r="M13287">
        <v>13045.69</v>
      </c>
      <c r="N13287">
        <v>1</v>
      </c>
      <c r="O13287">
        <v>0</v>
      </c>
      <c r="P13287">
        <v>0</v>
      </c>
    </row>
    <row r="13288" spans="1:16" x14ac:dyDescent="0.3">
      <c r="A13288" t="s">
        <v>18983</v>
      </c>
      <c r="B13288">
        <v>-8.5596868691553106E-3</v>
      </c>
      <c r="C13288">
        <v>10.847106809877801</v>
      </c>
      <c r="D13288">
        <v>-2.0226573403502399E-2</v>
      </c>
      <c r="E13288">
        <v>0.98471277519809697</v>
      </c>
      <c r="F13288">
        <v>0.99365741704419297</v>
      </c>
      <c r="G13288">
        <v>-6.6828874041177304</v>
      </c>
      <c r="H13288" t="s">
        <v>4750</v>
      </c>
      <c r="I13288" t="s">
        <v>422</v>
      </c>
      <c r="J13288">
        <v>2628.98</v>
      </c>
      <c r="K13288">
        <v>1298.3699999999899</v>
      </c>
      <c r="L13288">
        <v>1952.74</v>
      </c>
      <c r="M13288">
        <v>1727.3799999999901</v>
      </c>
      <c r="N13288">
        <v>5</v>
      </c>
      <c r="O13288">
        <v>0</v>
      </c>
      <c r="P13288">
        <v>0</v>
      </c>
    </row>
    <row r="13289" spans="1:16" x14ac:dyDescent="0.3">
      <c r="A13289" t="s">
        <v>18984</v>
      </c>
      <c r="B13289">
        <v>1.81314394307499E-2</v>
      </c>
      <c r="C13289">
        <v>11.05014065984</v>
      </c>
      <c r="D13289">
        <v>2.0186056032490501E-2</v>
      </c>
      <c r="E13289">
        <v>0.98474339311742298</v>
      </c>
      <c r="F13289">
        <v>0.99365741704419297</v>
      </c>
      <c r="G13289">
        <v>-6.6828883859479502</v>
      </c>
      <c r="H13289" t="s">
        <v>2144</v>
      </c>
      <c r="I13289" t="s">
        <v>10945</v>
      </c>
      <c r="J13289">
        <v>2846.89</v>
      </c>
      <c r="K13289">
        <v>1559.62</v>
      </c>
      <c r="L13289">
        <v>908.46199999999999</v>
      </c>
      <c r="M13289">
        <v>5011.8599999999997</v>
      </c>
      <c r="N13289">
        <v>2</v>
      </c>
      <c r="O13289">
        <v>0</v>
      </c>
      <c r="P13289">
        <v>0</v>
      </c>
    </row>
    <row r="13290" spans="1:16" x14ac:dyDescent="0.3">
      <c r="A13290" t="s">
        <v>18985</v>
      </c>
      <c r="B13290">
        <v>1.04810701737428E-2</v>
      </c>
      <c r="C13290">
        <v>13.689195418011</v>
      </c>
      <c r="D13290">
        <v>2.0175673541654299E-2</v>
      </c>
      <c r="E13290">
        <v>0.98475123889956195</v>
      </c>
      <c r="F13290">
        <v>0.99365741704419297</v>
      </c>
      <c r="G13290">
        <v>-6.6828886372230496</v>
      </c>
      <c r="H13290" t="s">
        <v>3737</v>
      </c>
      <c r="I13290" t="s">
        <v>2643</v>
      </c>
      <c r="J13290">
        <v>19768.62</v>
      </c>
      <c r="K13290">
        <v>8761.64</v>
      </c>
      <c r="L13290">
        <v>17027.4899999999</v>
      </c>
      <c r="M13290">
        <v>10320.9899999999</v>
      </c>
      <c r="N13290">
        <v>6</v>
      </c>
      <c r="O13290">
        <v>0</v>
      </c>
      <c r="P13290">
        <v>0</v>
      </c>
    </row>
    <row r="13291" spans="1:16" x14ac:dyDescent="0.3">
      <c r="A13291" t="s">
        <v>18986</v>
      </c>
      <c r="B13291">
        <v>1.0707955661436201E-2</v>
      </c>
      <c r="C13291">
        <v>14.470661212625499</v>
      </c>
      <c r="D13291">
        <v>2.0156632042678702E-2</v>
      </c>
      <c r="E13291">
        <v>0.98476562807735502</v>
      </c>
      <c r="F13291">
        <v>0.99365741704419297</v>
      </c>
      <c r="G13291">
        <v>-6.6828890977259503</v>
      </c>
      <c r="H13291" t="s">
        <v>10096</v>
      </c>
      <c r="I13291" t="s">
        <v>1429</v>
      </c>
      <c r="J13291">
        <v>20435.57</v>
      </c>
      <c r="K13291">
        <v>25037.79</v>
      </c>
      <c r="L13291">
        <v>36869.18</v>
      </c>
      <c r="M13291">
        <v>14085.3</v>
      </c>
      <c r="N13291">
        <v>4</v>
      </c>
      <c r="O13291">
        <v>0</v>
      </c>
      <c r="P13291">
        <v>0</v>
      </c>
    </row>
    <row r="13292" spans="1:16" x14ac:dyDescent="0.3">
      <c r="A13292" t="s">
        <v>18987</v>
      </c>
      <c r="B13292">
        <v>5.3229200241080602E-3</v>
      </c>
      <c r="C13292">
        <v>14.7502352698657</v>
      </c>
      <c r="D13292">
        <v>1.99360941841282E-2</v>
      </c>
      <c r="E13292">
        <v>0.98493228343163997</v>
      </c>
      <c r="F13292">
        <v>0.99373291598068503</v>
      </c>
      <c r="G13292">
        <v>-6.6828943995753498</v>
      </c>
      <c r="H13292" t="s">
        <v>17625</v>
      </c>
      <c r="I13292" t="s">
        <v>314</v>
      </c>
      <c r="J13292">
        <v>25378.249999999902</v>
      </c>
      <c r="K13292">
        <v>29816.9</v>
      </c>
      <c r="L13292">
        <v>29146.5799999999</v>
      </c>
      <c r="M13292">
        <v>26154.19</v>
      </c>
      <c r="N13292">
        <v>4</v>
      </c>
      <c r="O13292">
        <v>0</v>
      </c>
      <c r="P13292">
        <v>0</v>
      </c>
    </row>
    <row r="13293" spans="1:16" x14ac:dyDescent="0.3">
      <c r="A13293" t="s">
        <v>18988</v>
      </c>
      <c r="B13293">
        <v>-5.6933314994598297E-3</v>
      </c>
      <c r="C13293">
        <v>15.324040959121</v>
      </c>
      <c r="D13293">
        <v>-1.9861491505909198E-2</v>
      </c>
      <c r="E13293">
        <v>0.98498865915102596</v>
      </c>
      <c r="F13293">
        <v>0.99373291598068503</v>
      </c>
      <c r="G13293">
        <v>-6.6828961798637296</v>
      </c>
      <c r="H13293" t="s">
        <v>7084</v>
      </c>
      <c r="I13293" t="s">
        <v>1235</v>
      </c>
      <c r="J13293">
        <v>46268.4</v>
      </c>
      <c r="K13293">
        <v>36510.799999999901</v>
      </c>
      <c r="L13293">
        <v>37566.699999999997</v>
      </c>
      <c r="M13293">
        <v>44614.3999999999</v>
      </c>
      <c r="N13293">
        <v>8</v>
      </c>
      <c r="O13293">
        <v>0</v>
      </c>
      <c r="P13293">
        <v>0</v>
      </c>
    </row>
    <row r="13294" spans="1:16" x14ac:dyDescent="0.3">
      <c r="A13294" t="s">
        <v>18989</v>
      </c>
      <c r="B13294">
        <v>-1.1800679754859499E-2</v>
      </c>
      <c r="C13294">
        <v>13.739801889331799</v>
      </c>
      <c r="D13294">
        <v>-1.9722328424444002E-2</v>
      </c>
      <c r="E13294">
        <v>0.98509382211942897</v>
      </c>
      <c r="F13294">
        <v>0.99376424844817202</v>
      </c>
      <c r="G13294">
        <v>-6.6828994829609796</v>
      </c>
      <c r="H13294" t="s">
        <v>7915</v>
      </c>
      <c r="I13294" t="s">
        <v>60</v>
      </c>
      <c r="J13294">
        <v>19238.199999999899</v>
      </c>
      <c r="K13294">
        <v>9807.83</v>
      </c>
      <c r="L13294">
        <v>21587.200000000001</v>
      </c>
      <c r="M13294">
        <v>8598.77</v>
      </c>
      <c r="N13294">
        <v>7</v>
      </c>
      <c r="O13294">
        <v>0</v>
      </c>
      <c r="P13294">
        <v>0</v>
      </c>
    </row>
    <row r="13295" spans="1:16" x14ac:dyDescent="0.3">
      <c r="A13295" t="s">
        <v>18990</v>
      </c>
      <c r="B13295">
        <v>-5.7197651141986904E-3</v>
      </c>
      <c r="C13295">
        <v>13.427189542442299</v>
      </c>
      <c r="D13295">
        <v>-1.8590965389084901E-2</v>
      </c>
      <c r="E13295">
        <v>0.98594878508099704</v>
      </c>
      <c r="F13295">
        <v>0.99439058830124205</v>
      </c>
      <c r="G13295">
        <v>-6.6829254745867299</v>
      </c>
      <c r="H13295" t="s">
        <v>3597</v>
      </c>
      <c r="I13295" t="s">
        <v>1514</v>
      </c>
      <c r="J13295">
        <v>9807.14</v>
      </c>
      <c r="K13295">
        <v>12420.8999999999</v>
      </c>
      <c r="L13295">
        <v>9503.1399999999903</v>
      </c>
      <c r="M13295">
        <v>12717</v>
      </c>
      <c r="N13295">
        <v>8</v>
      </c>
      <c r="O13295">
        <v>0</v>
      </c>
      <c r="P13295">
        <v>0</v>
      </c>
    </row>
    <row r="13296" spans="1:16" x14ac:dyDescent="0.3">
      <c r="A13296" t="s">
        <v>18991</v>
      </c>
      <c r="B13296">
        <v>-6.9487992264995998E-3</v>
      </c>
      <c r="C13296">
        <v>13.1512850480118</v>
      </c>
      <c r="D13296">
        <v>-1.84277498002807E-2</v>
      </c>
      <c r="E13296">
        <v>0.98607212777434505</v>
      </c>
      <c r="F13296">
        <v>0.99439058830124205</v>
      </c>
      <c r="G13296">
        <v>-6.6829290975782802</v>
      </c>
      <c r="H13296" t="s">
        <v>2592</v>
      </c>
      <c r="I13296" t="s">
        <v>7661</v>
      </c>
      <c r="J13296">
        <v>7022.2</v>
      </c>
      <c r="K13296">
        <v>11843.529999999901</v>
      </c>
      <c r="L13296">
        <v>10425.949999999901</v>
      </c>
      <c r="M13296">
        <v>7900.51</v>
      </c>
      <c r="N13296">
        <v>22</v>
      </c>
      <c r="O13296">
        <v>0</v>
      </c>
      <c r="P13296">
        <v>0</v>
      </c>
    </row>
    <row r="13297" spans="1:16" x14ac:dyDescent="0.3">
      <c r="A13297" t="s">
        <v>18992</v>
      </c>
      <c r="B13297">
        <v>7.61237650794655E-3</v>
      </c>
      <c r="C13297">
        <v>11.439406456358199</v>
      </c>
      <c r="D13297">
        <v>1.8385341073935298E-2</v>
      </c>
      <c r="E13297">
        <v>0.98610417629779801</v>
      </c>
      <c r="F13297">
        <v>0.99439058830124205</v>
      </c>
      <c r="G13297">
        <v>-6.6829300337213402</v>
      </c>
      <c r="H13297" t="s">
        <v>6464</v>
      </c>
      <c r="I13297" t="s">
        <v>11796</v>
      </c>
      <c r="J13297">
        <v>3249.3299999999899</v>
      </c>
      <c r="K13297">
        <v>2361.15</v>
      </c>
      <c r="L13297">
        <v>3785.20999999999</v>
      </c>
      <c r="M13297">
        <v>2048.3799999999901</v>
      </c>
      <c r="N13297">
        <v>3</v>
      </c>
      <c r="O13297">
        <v>0</v>
      </c>
      <c r="P13297">
        <v>0</v>
      </c>
    </row>
    <row r="13298" spans="1:16" x14ac:dyDescent="0.3">
      <c r="A13298" t="s">
        <v>18993</v>
      </c>
      <c r="B13298">
        <v>-5.7857616194851901E-3</v>
      </c>
      <c r="C13298">
        <v>12.8281771844002</v>
      </c>
      <c r="D13298">
        <v>-1.82451717052848E-2</v>
      </c>
      <c r="E13298">
        <v>0.98621010332868497</v>
      </c>
      <c r="F13298">
        <v>0.99439058830124205</v>
      </c>
      <c r="G13298">
        <v>-6.6829331125189997</v>
      </c>
      <c r="H13298" t="s">
        <v>3049</v>
      </c>
      <c r="I13298" t="s">
        <v>1722</v>
      </c>
      <c r="J13298">
        <v>8188.9</v>
      </c>
      <c r="K13298">
        <v>6484.0799999999899</v>
      </c>
      <c r="L13298">
        <v>8580.9499999999898</v>
      </c>
      <c r="M13298">
        <v>6138.3999999999896</v>
      </c>
      <c r="N13298">
        <v>4</v>
      </c>
      <c r="O13298">
        <v>0</v>
      </c>
      <c r="P13298">
        <v>0</v>
      </c>
    </row>
    <row r="13299" spans="1:16" x14ac:dyDescent="0.3">
      <c r="A13299" t="s">
        <v>18994</v>
      </c>
      <c r="B13299">
        <v>-4.5859330582196404E-3</v>
      </c>
      <c r="C13299">
        <v>11.806328842991199</v>
      </c>
      <c r="D13299">
        <v>-1.82444756456412E-2</v>
      </c>
      <c r="E13299">
        <v>0.98621062934694204</v>
      </c>
      <c r="F13299">
        <v>0.99439058830124205</v>
      </c>
      <c r="G13299">
        <v>-6.6829331277490498</v>
      </c>
      <c r="H13299" t="s">
        <v>3940</v>
      </c>
      <c r="I13299" t="s">
        <v>328</v>
      </c>
      <c r="J13299">
        <v>3647.9299999999898</v>
      </c>
      <c r="K13299">
        <v>3527.3799999999901</v>
      </c>
      <c r="L13299">
        <v>3628.6799999999898</v>
      </c>
      <c r="M13299">
        <v>3523.6199999999899</v>
      </c>
      <c r="N13299">
        <v>2</v>
      </c>
      <c r="O13299">
        <v>0</v>
      </c>
      <c r="P13299">
        <v>0</v>
      </c>
    </row>
    <row r="13300" spans="1:16" x14ac:dyDescent="0.3">
      <c r="A13300" t="s">
        <v>18995</v>
      </c>
      <c r="B13300">
        <v>6.7538349445488404E-3</v>
      </c>
      <c r="C13300">
        <v>11.9477318991822</v>
      </c>
      <c r="D13300">
        <v>1.8199026359397501E-2</v>
      </c>
      <c r="E13300">
        <v>0.98624497578093695</v>
      </c>
      <c r="F13300">
        <v>0.99439058830124205</v>
      </c>
      <c r="G13300">
        <v>-6.6829341209394899</v>
      </c>
      <c r="H13300" t="s">
        <v>5926</v>
      </c>
      <c r="I13300" t="s">
        <v>41</v>
      </c>
      <c r="J13300">
        <v>3211.97</v>
      </c>
      <c r="K13300">
        <v>4835.5600000000004</v>
      </c>
      <c r="L13300">
        <v>3235.5599999999899</v>
      </c>
      <c r="M13300">
        <v>4845.45999999999</v>
      </c>
      <c r="N13300">
        <v>6</v>
      </c>
      <c r="O13300">
        <v>0</v>
      </c>
      <c r="P13300">
        <v>0</v>
      </c>
    </row>
    <row r="13301" spans="1:16" x14ac:dyDescent="0.3">
      <c r="A13301" t="s">
        <v>18996</v>
      </c>
      <c r="B13301">
        <v>-7.2596091052403696E-3</v>
      </c>
      <c r="C13301">
        <v>13.413167588297</v>
      </c>
      <c r="D13301">
        <v>-1.81236355739634E-2</v>
      </c>
      <c r="E13301">
        <v>0.986301949351167</v>
      </c>
      <c r="F13301">
        <v>0.99439058830124205</v>
      </c>
      <c r="G13301">
        <v>-6.6829357629710797</v>
      </c>
      <c r="H13301" t="s">
        <v>7084</v>
      </c>
      <c r="I13301" t="s">
        <v>411</v>
      </c>
      <c r="J13301">
        <v>10262.4099999999</v>
      </c>
      <c r="K13301">
        <v>11653.8</v>
      </c>
      <c r="L13301">
        <v>15012.94</v>
      </c>
      <c r="M13301">
        <v>7886.4299999999903</v>
      </c>
      <c r="N13301">
        <v>8</v>
      </c>
      <c r="O13301">
        <v>0</v>
      </c>
      <c r="P13301">
        <v>0</v>
      </c>
    </row>
    <row r="13302" spans="1:16" x14ac:dyDescent="0.3">
      <c r="A13302" t="s">
        <v>18997</v>
      </c>
      <c r="B13302">
        <v>6.4276934587983404E-3</v>
      </c>
      <c r="C13302">
        <v>12.462251485487201</v>
      </c>
      <c r="D13302">
        <v>1.81079552533106E-2</v>
      </c>
      <c r="E13302">
        <v>0.98631379913816397</v>
      </c>
      <c r="F13302">
        <v>0.99439058830124205</v>
      </c>
      <c r="G13302">
        <v>-6.6829361036365196</v>
      </c>
      <c r="H13302" t="s">
        <v>18998</v>
      </c>
      <c r="I13302" t="s">
        <v>1248</v>
      </c>
      <c r="J13302">
        <v>4368.42</v>
      </c>
      <c r="K13302">
        <v>7257.1099999999897</v>
      </c>
      <c r="L13302">
        <v>6082.3599999999897</v>
      </c>
      <c r="M13302">
        <v>5258.79</v>
      </c>
      <c r="N13302">
        <v>1</v>
      </c>
      <c r="O13302">
        <v>0</v>
      </c>
      <c r="P13302">
        <v>0</v>
      </c>
    </row>
    <row r="13303" spans="1:16" x14ac:dyDescent="0.3">
      <c r="A13303" t="s">
        <v>18999</v>
      </c>
      <c r="B13303">
        <v>-5.1001641431085397E-3</v>
      </c>
      <c r="C13303">
        <v>13.6855053779713</v>
      </c>
      <c r="D13303">
        <v>-1.8017610796010799E-2</v>
      </c>
      <c r="E13303">
        <v>0.98638207349613105</v>
      </c>
      <c r="F13303">
        <v>0.99439058830124205</v>
      </c>
      <c r="G13303">
        <v>-6.6829380606872704</v>
      </c>
      <c r="H13303" t="s">
        <v>19000</v>
      </c>
      <c r="I13303" t="s">
        <v>2101</v>
      </c>
      <c r="J13303">
        <v>14222.63</v>
      </c>
      <c r="K13303">
        <v>12247.59</v>
      </c>
      <c r="L13303">
        <v>14776.9</v>
      </c>
      <c r="M13303">
        <v>11705.14</v>
      </c>
      <c r="N13303">
        <v>1</v>
      </c>
      <c r="O13303">
        <v>0</v>
      </c>
      <c r="P13303">
        <v>0</v>
      </c>
    </row>
    <row r="13304" spans="1:16" x14ac:dyDescent="0.3">
      <c r="A13304" t="s">
        <v>19001</v>
      </c>
      <c r="B13304">
        <v>7.2215705499516503E-3</v>
      </c>
      <c r="C13304">
        <v>11.813571089201</v>
      </c>
      <c r="D13304">
        <v>1.7669525158317701E-2</v>
      </c>
      <c r="E13304">
        <v>0.98664512712359498</v>
      </c>
      <c r="F13304">
        <v>0.99458100839866204</v>
      </c>
      <c r="G13304">
        <v>-6.6829455094556298</v>
      </c>
      <c r="H13304" t="s">
        <v>14606</v>
      </c>
      <c r="I13304" t="s">
        <v>1080</v>
      </c>
      <c r="J13304">
        <v>3306.97999999999</v>
      </c>
      <c r="K13304">
        <v>3898.2799999999902</v>
      </c>
      <c r="L13304">
        <v>2597.20999999999</v>
      </c>
      <c r="M13304">
        <v>5013.5499999999902</v>
      </c>
      <c r="N13304">
        <v>3</v>
      </c>
      <c r="O13304">
        <v>0</v>
      </c>
      <c r="P13304">
        <v>0</v>
      </c>
    </row>
    <row r="13305" spans="1:16" x14ac:dyDescent="0.3">
      <c r="A13305" t="s">
        <v>19002</v>
      </c>
      <c r="B13305">
        <v>-4.8787757424122403E-3</v>
      </c>
      <c r="C13305">
        <v>13.283894278327599</v>
      </c>
      <c r="D13305">
        <v>-1.7228837937788299E-2</v>
      </c>
      <c r="E13305">
        <v>0.986978164001861</v>
      </c>
      <c r="F13305">
        <v>0.99478093824513003</v>
      </c>
      <c r="G13305">
        <v>-6.6829547314216802</v>
      </c>
      <c r="H13305" t="s">
        <v>15979</v>
      </c>
      <c r="I13305" t="s">
        <v>547</v>
      </c>
      <c r="J13305">
        <v>10140.959999999901</v>
      </c>
      <c r="K13305">
        <v>9842.1699999999892</v>
      </c>
      <c r="L13305">
        <v>11428.63</v>
      </c>
      <c r="M13305">
        <v>8674.3799999999901</v>
      </c>
      <c r="N13305">
        <v>3</v>
      </c>
      <c r="O13305">
        <v>0</v>
      </c>
      <c r="P13305">
        <v>0</v>
      </c>
    </row>
    <row r="13306" spans="1:16" x14ac:dyDescent="0.3">
      <c r="A13306" t="s">
        <v>19003</v>
      </c>
      <c r="B13306">
        <v>-5.7555257598558302E-3</v>
      </c>
      <c r="C13306">
        <v>13.0222084233784</v>
      </c>
      <c r="D13306">
        <v>-1.71527169679783E-2</v>
      </c>
      <c r="E13306">
        <v>0.98703569058173501</v>
      </c>
      <c r="F13306">
        <v>0.99478093824513003</v>
      </c>
      <c r="G13306">
        <v>-6.6829563007676596</v>
      </c>
      <c r="H13306" t="s">
        <v>4299</v>
      </c>
      <c r="I13306" t="s">
        <v>1206</v>
      </c>
      <c r="J13306">
        <v>10385.279999999901</v>
      </c>
      <c r="K13306">
        <v>6690.5999999999904</v>
      </c>
      <c r="L13306">
        <v>7654.75</v>
      </c>
      <c r="M13306">
        <v>9005.07</v>
      </c>
      <c r="N13306">
        <v>12</v>
      </c>
      <c r="O13306">
        <v>0</v>
      </c>
      <c r="P13306">
        <v>0</v>
      </c>
    </row>
    <row r="13307" spans="1:16" x14ac:dyDescent="0.3">
      <c r="A13307" t="s">
        <v>19004</v>
      </c>
      <c r="B13307">
        <v>4.32209923893367E-3</v>
      </c>
      <c r="C13307">
        <v>20.6994271450782</v>
      </c>
      <c r="D13307">
        <v>1.70733964284027E-2</v>
      </c>
      <c r="E13307">
        <v>0.98709563525631805</v>
      </c>
      <c r="F13307">
        <v>0.99478093824513003</v>
      </c>
      <c r="G13307">
        <v>-6.68295792868508</v>
      </c>
      <c r="H13307" t="s">
        <v>6137</v>
      </c>
      <c r="I13307" t="s">
        <v>35</v>
      </c>
      <c r="J13307">
        <v>1684619.0999999901</v>
      </c>
      <c r="K13307">
        <v>1715908.5</v>
      </c>
      <c r="L13307">
        <v>1642507</v>
      </c>
      <c r="M13307">
        <v>1770478.99999999</v>
      </c>
      <c r="N13307">
        <v>9</v>
      </c>
      <c r="O13307">
        <v>0</v>
      </c>
      <c r="P13307">
        <v>0</v>
      </c>
    </row>
    <row r="13308" spans="1:16" x14ac:dyDescent="0.3">
      <c r="A13308" t="s">
        <v>19005</v>
      </c>
      <c r="B13308">
        <v>-1.69839105362719E-2</v>
      </c>
      <c r="C13308">
        <v>12.8064745546737</v>
      </c>
      <c r="D13308">
        <v>-1.7014440642160698E-2</v>
      </c>
      <c r="E13308">
        <v>0.98714018980074103</v>
      </c>
      <c r="F13308">
        <v>0.99478093824513003</v>
      </c>
      <c r="G13308">
        <v>-6.6829591337632896</v>
      </c>
      <c r="H13308" t="s">
        <v>19006</v>
      </c>
      <c r="I13308" t="s">
        <v>374</v>
      </c>
      <c r="J13308">
        <v>7548.1199999999899</v>
      </c>
      <c r="K13308">
        <v>6879.23</v>
      </c>
      <c r="L13308">
        <v>19614.3299999999</v>
      </c>
      <c r="M13308">
        <v>2585.71</v>
      </c>
      <c r="N13308">
        <v>1</v>
      </c>
      <c r="O13308">
        <v>0</v>
      </c>
      <c r="P13308">
        <v>0</v>
      </c>
    </row>
    <row r="13309" spans="1:16" x14ac:dyDescent="0.3">
      <c r="A13309" t="s">
        <v>19007</v>
      </c>
      <c r="B13309">
        <v>-6.8666535825343501E-3</v>
      </c>
      <c r="C13309">
        <v>14.096161870416401</v>
      </c>
      <c r="D13309">
        <v>-1.6743633596681198E-2</v>
      </c>
      <c r="E13309">
        <v>0.98734484699154701</v>
      </c>
      <c r="F13309">
        <v>0.99487060725293597</v>
      </c>
      <c r="G13309">
        <v>-6.6829646156179097</v>
      </c>
      <c r="H13309" t="s">
        <v>6561</v>
      </c>
      <c r="I13309" t="s">
        <v>616</v>
      </c>
      <c r="J13309">
        <v>17554.61</v>
      </c>
      <c r="K13309">
        <v>17555.409999999902</v>
      </c>
      <c r="L13309">
        <v>24567.51</v>
      </c>
      <c r="M13309">
        <v>12425.299999999899</v>
      </c>
      <c r="N13309">
        <v>4</v>
      </c>
      <c r="O13309">
        <v>0</v>
      </c>
      <c r="P13309">
        <v>0</v>
      </c>
    </row>
    <row r="13310" spans="1:16" x14ac:dyDescent="0.3">
      <c r="A13310" t="s">
        <v>19008</v>
      </c>
      <c r="B13310">
        <v>-6.7033433790779596E-3</v>
      </c>
      <c r="C13310">
        <v>13.1270518638373</v>
      </c>
      <c r="D13310">
        <v>-1.66747269508827E-2</v>
      </c>
      <c r="E13310">
        <v>0.98739692203848095</v>
      </c>
      <c r="F13310">
        <v>0.99487060725293597</v>
      </c>
      <c r="G13310">
        <v>-6.6829659964367103</v>
      </c>
      <c r="H13310" t="s">
        <v>12180</v>
      </c>
      <c r="I13310" t="s">
        <v>396</v>
      </c>
      <c r="J13310">
        <v>12199.3499999999</v>
      </c>
      <c r="K13310">
        <v>6591.04</v>
      </c>
      <c r="L13310">
        <v>10053.530000000001</v>
      </c>
      <c r="M13310">
        <v>7923.85</v>
      </c>
      <c r="N13310">
        <v>10</v>
      </c>
      <c r="O13310">
        <v>0</v>
      </c>
      <c r="P13310">
        <v>0</v>
      </c>
    </row>
    <row r="13311" spans="1:16" x14ac:dyDescent="0.3">
      <c r="A13311" t="s">
        <v>19009</v>
      </c>
      <c r="B13311">
        <v>-5.5623165292519898E-3</v>
      </c>
      <c r="C13311">
        <v>13.8234722677603</v>
      </c>
      <c r="D13311">
        <v>-1.66021959538615E-2</v>
      </c>
      <c r="E13311">
        <v>0.98745173620705295</v>
      </c>
      <c r="F13311">
        <v>0.99487060725293597</v>
      </c>
      <c r="G13311">
        <v>-6.6829674437330899</v>
      </c>
      <c r="H13311" t="s">
        <v>9110</v>
      </c>
      <c r="I13311" t="s">
        <v>7292</v>
      </c>
      <c r="J13311">
        <v>17749.400000000001</v>
      </c>
      <c r="K13311">
        <v>11886.3999999999</v>
      </c>
      <c r="L13311">
        <v>12835.1</v>
      </c>
      <c r="M13311">
        <v>16311.2</v>
      </c>
      <c r="N13311">
        <v>3</v>
      </c>
      <c r="O13311">
        <v>0</v>
      </c>
      <c r="P13311">
        <v>0</v>
      </c>
    </row>
    <row r="13312" spans="1:16" x14ac:dyDescent="0.3">
      <c r="A13312" t="s">
        <v>19010</v>
      </c>
      <c r="B13312">
        <v>4.4147417541502403E-3</v>
      </c>
      <c r="C13312">
        <v>16.748900808660199</v>
      </c>
      <c r="D13312">
        <v>1.6471837021998701E-2</v>
      </c>
      <c r="E13312">
        <v>0.98755025313637101</v>
      </c>
      <c r="F13312">
        <v>0.99489511641189499</v>
      </c>
      <c r="G13312">
        <v>-6.6829700290806704</v>
      </c>
      <c r="H13312" t="s">
        <v>5881</v>
      </c>
      <c r="I13312" t="s">
        <v>10408</v>
      </c>
      <c r="J13312">
        <v>103894.299999999</v>
      </c>
      <c r="K13312">
        <v>116391.8</v>
      </c>
      <c r="L13312">
        <v>119786.499999999</v>
      </c>
      <c r="M13312">
        <v>101569.69999999899</v>
      </c>
      <c r="N13312">
        <v>13</v>
      </c>
      <c r="O13312">
        <v>0</v>
      </c>
      <c r="P13312">
        <v>0</v>
      </c>
    </row>
    <row r="13313" spans="1:16" x14ac:dyDescent="0.3">
      <c r="A13313" t="s">
        <v>19011</v>
      </c>
      <c r="B13313">
        <v>1.50471455052603E-2</v>
      </c>
      <c r="C13313">
        <v>12.5137131300046</v>
      </c>
      <c r="D13313">
        <v>1.6230134350248001E-2</v>
      </c>
      <c r="E13313">
        <v>0.98773291721132295</v>
      </c>
      <c r="F13313">
        <v>0.99500438850689898</v>
      </c>
      <c r="G13313">
        <v>-6.6829747687382097</v>
      </c>
      <c r="H13313" t="s">
        <v>5372</v>
      </c>
      <c r="I13313" t="s">
        <v>19012</v>
      </c>
      <c r="J13313">
        <v>3301.4299999999898</v>
      </c>
      <c r="K13313">
        <v>10251.19</v>
      </c>
      <c r="L13313">
        <v>2787.3199999999902</v>
      </c>
      <c r="M13313">
        <v>12397.92</v>
      </c>
      <c r="N13313">
        <v>8</v>
      </c>
      <c r="O13313">
        <v>0</v>
      </c>
      <c r="P13313">
        <v>0</v>
      </c>
    </row>
    <row r="13314" spans="1:16" x14ac:dyDescent="0.3">
      <c r="A13314" t="s">
        <v>19013</v>
      </c>
      <c r="B13314">
        <v>4.0745173903005104E-3</v>
      </c>
      <c r="C13314">
        <v>19.1454826403236</v>
      </c>
      <c r="D13314">
        <v>1.6033758302942E-2</v>
      </c>
      <c r="E13314">
        <v>0.98788132684300001</v>
      </c>
      <c r="F13314">
        <v>0.995079140161093</v>
      </c>
      <c r="G13314">
        <v>-6.6829785679853098</v>
      </c>
      <c r="H13314" t="s">
        <v>5291</v>
      </c>
      <c r="I13314" t="s">
        <v>696</v>
      </c>
      <c r="J13314">
        <v>565711.79</v>
      </c>
      <c r="K13314">
        <v>592798.81999999902</v>
      </c>
      <c r="L13314">
        <v>558754.09999999905</v>
      </c>
      <c r="M13314">
        <v>603580.13999999897</v>
      </c>
      <c r="N13314">
        <v>6</v>
      </c>
      <c r="O13314">
        <v>0</v>
      </c>
      <c r="P13314">
        <v>0</v>
      </c>
    </row>
    <row r="13315" spans="1:16" x14ac:dyDescent="0.3">
      <c r="A13315" t="s">
        <v>19014</v>
      </c>
      <c r="B13315">
        <v>8.8859035279931203E-3</v>
      </c>
      <c r="C13315">
        <v>12.6215830767571</v>
      </c>
      <c r="D13315">
        <v>1.5891944878958099E-2</v>
      </c>
      <c r="E13315">
        <v>0.98798850156155005</v>
      </c>
      <c r="F13315">
        <v>0.995112348350638</v>
      </c>
      <c r="G13315">
        <v>-6.6829812828650601</v>
      </c>
      <c r="H13315" t="s">
        <v>9189</v>
      </c>
      <c r="I13315" t="s">
        <v>182</v>
      </c>
      <c r="J13315">
        <v>7837.9499999999898</v>
      </c>
      <c r="K13315">
        <v>5035.8500000000004</v>
      </c>
      <c r="L13315">
        <v>10173.030000000001</v>
      </c>
      <c r="M13315">
        <v>3928.03</v>
      </c>
      <c r="N13315">
        <v>3</v>
      </c>
      <c r="O13315">
        <v>0</v>
      </c>
      <c r="P13315">
        <v>0</v>
      </c>
    </row>
    <row r="13316" spans="1:16" x14ac:dyDescent="0.3">
      <c r="A13316" t="s">
        <v>19015</v>
      </c>
      <c r="B13316">
        <v>-6.3168627009062596E-3</v>
      </c>
      <c r="C13316">
        <v>13.263731784552499</v>
      </c>
      <c r="D13316">
        <v>-1.5596568687719199E-2</v>
      </c>
      <c r="E13316">
        <v>0.98821173144196905</v>
      </c>
      <c r="F13316">
        <v>0.995262434745535</v>
      </c>
      <c r="G13316">
        <v>-6.6829868601277003</v>
      </c>
      <c r="H13316" t="s">
        <v>1790</v>
      </c>
      <c r="I13316" t="s">
        <v>19016</v>
      </c>
      <c r="J13316">
        <v>7551.21</v>
      </c>
      <c r="K13316">
        <v>12866.109999999901</v>
      </c>
      <c r="L13316">
        <v>12004.72</v>
      </c>
      <c r="M13316">
        <v>8022.48</v>
      </c>
      <c r="N13316">
        <v>21</v>
      </c>
      <c r="O13316">
        <v>0</v>
      </c>
      <c r="P13316">
        <v>0</v>
      </c>
    </row>
    <row r="13317" spans="1:16" x14ac:dyDescent="0.3">
      <c r="A13317" t="s">
        <v>19017</v>
      </c>
      <c r="B13317">
        <v>1.02349356818081E-2</v>
      </c>
      <c r="C13317">
        <v>11.9635126576262</v>
      </c>
      <c r="D13317">
        <v>1.52501846321149E-2</v>
      </c>
      <c r="E13317">
        <v>0.98847351199309796</v>
      </c>
      <c r="F13317">
        <v>0.99543686541895604</v>
      </c>
      <c r="G13317">
        <v>-6.6829932672315504</v>
      </c>
      <c r="H13317" t="s">
        <v>19018</v>
      </c>
      <c r="I13317" t="s">
        <v>176</v>
      </c>
      <c r="J13317">
        <v>4167.99999999999</v>
      </c>
      <c r="K13317">
        <v>3799.65</v>
      </c>
      <c r="L13317">
        <v>7691.8</v>
      </c>
      <c r="M13317">
        <v>2088.3599999999901</v>
      </c>
      <c r="N13317">
        <v>1</v>
      </c>
      <c r="O13317">
        <v>0</v>
      </c>
      <c r="P13317">
        <v>0</v>
      </c>
    </row>
    <row r="13318" spans="1:16" x14ac:dyDescent="0.3">
      <c r="A13318" t="s">
        <v>19019</v>
      </c>
      <c r="B13318">
        <v>5.72155325691348E-3</v>
      </c>
      <c r="C13318">
        <v>15.2328690275212</v>
      </c>
      <c r="D13318">
        <v>1.50203124573725E-2</v>
      </c>
      <c r="E13318">
        <v>0.98864723935293797</v>
      </c>
      <c r="F13318">
        <v>0.99543686541895604</v>
      </c>
      <c r="G13318">
        <v>-6.68299743977835</v>
      </c>
      <c r="H13318" t="s">
        <v>2171</v>
      </c>
      <c r="I13318" t="s">
        <v>19020</v>
      </c>
      <c r="J13318">
        <v>51718</v>
      </c>
      <c r="K13318">
        <v>28558.6</v>
      </c>
      <c r="L13318">
        <v>36673.64</v>
      </c>
      <c r="M13318">
        <v>40594.699999999997</v>
      </c>
      <c r="N13318">
        <v>28</v>
      </c>
      <c r="O13318">
        <v>0</v>
      </c>
      <c r="P13318">
        <v>0</v>
      </c>
    </row>
    <row r="13319" spans="1:16" x14ac:dyDescent="0.3">
      <c r="A13319" t="s">
        <v>19021</v>
      </c>
      <c r="B13319">
        <v>-9.4520298305642604E-3</v>
      </c>
      <c r="C13319">
        <v>11.625420895598101</v>
      </c>
      <c r="D13319">
        <v>-1.4981333586537899E-2</v>
      </c>
      <c r="E13319">
        <v>0.98867669795553403</v>
      </c>
      <c r="F13319">
        <v>0.99543686541895604</v>
      </c>
      <c r="G13319">
        <v>-6.6829981410236901</v>
      </c>
      <c r="H13319" t="s">
        <v>7061</v>
      </c>
      <c r="I13319" t="s">
        <v>509</v>
      </c>
      <c r="J13319">
        <v>5789.64</v>
      </c>
      <c r="K13319">
        <v>1735.3799999999901</v>
      </c>
      <c r="L13319">
        <v>2905.0799999999899</v>
      </c>
      <c r="M13319">
        <v>3413.48</v>
      </c>
      <c r="N13319">
        <v>5</v>
      </c>
      <c r="O13319">
        <v>0</v>
      </c>
      <c r="P13319">
        <v>0</v>
      </c>
    </row>
    <row r="13320" spans="1:16" x14ac:dyDescent="0.3">
      <c r="A13320" t="s">
        <v>19022</v>
      </c>
      <c r="B13320">
        <v>4.3515448640825101E-3</v>
      </c>
      <c r="C13320">
        <v>15.4564489867301</v>
      </c>
      <c r="D13320">
        <v>1.4974516336862E-2</v>
      </c>
      <c r="E13320">
        <v>0.988681850150266</v>
      </c>
      <c r="F13320">
        <v>0.99543686541895604</v>
      </c>
      <c r="G13320">
        <v>-6.6829982634815197</v>
      </c>
      <c r="H13320" t="s">
        <v>19023</v>
      </c>
      <c r="I13320" t="s">
        <v>1219</v>
      </c>
      <c r="J13320">
        <v>38489.099999999897</v>
      </c>
      <c r="K13320">
        <v>52367.5</v>
      </c>
      <c r="L13320">
        <v>45706.3</v>
      </c>
      <c r="M13320">
        <v>44365.3</v>
      </c>
      <c r="N13320">
        <v>1</v>
      </c>
      <c r="O13320">
        <v>0</v>
      </c>
      <c r="P13320">
        <v>0</v>
      </c>
    </row>
    <row r="13321" spans="1:16" x14ac:dyDescent="0.3">
      <c r="A13321" t="s">
        <v>19024</v>
      </c>
      <c r="B13321">
        <v>-9.5871097325623805E-3</v>
      </c>
      <c r="C13321">
        <v>10.9006092572435</v>
      </c>
      <c r="D13321">
        <v>-1.47989211263342E-2</v>
      </c>
      <c r="E13321">
        <v>0.98881455795194395</v>
      </c>
      <c r="F13321">
        <v>0.99549573739756603</v>
      </c>
      <c r="G13321">
        <v>-6.6830013984820704</v>
      </c>
      <c r="H13321" t="s">
        <v>5488</v>
      </c>
      <c r="I13321" t="s">
        <v>559</v>
      </c>
      <c r="J13321">
        <v>2691.27</v>
      </c>
      <c r="K13321">
        <v>1366.94</v>
      </c>
      <c r="L13321">
        <v>1124.02999999999</v>
      </c>
      <c r="M13321">
        <v>3229.6599999999899</v>
      </c>
      <c r="N13321">
        <v>2</v>
      </c>
      <c r="O13321">
        <v>0</v>
      </c>
      <c r="P13321">
        <v>0</v>
      </c>
    </row>
    <row r="13322" spans="1:16" x14ac:dyDescent="0.3">
      <c r="A13322" t="s">
        <v>19025</v>
      </c>
      <c r="B13322">
        <v>5.2710244644647002E-3</v>
      </c>
      <c r="C13322">
        <v>11.314247829438401</v>
      </c>
      <c r="D13322">
        <v>1.44055045982266E-2</v>
      </c>
      <c r="E13322">
        <v>0.98911188786693904</v>
      </c>
      <c r="F13322">
        <v>0.99572032252050602</v>
      </c>
      <c r="G13322">
        <v>-6.6830082881462296</v>
      </c>
      <c r="H13322" t="s">
        <v>5631</v>
      </c>
      <c r="I13322" t="s">
        <v>727</v>
      </c>
      <c r="J13322">
        <v>1923.52</v>
      </c>
      <c r="K13322">
        <v>3358.71</v>
      </c>
      <c r="L13322">
        <v>2483.79</v>
      </c>
      <c r="M13322">
        <v>2620.1599999999899</v>
      </c>
      <c r="N13322">
        <v>5</v>
      </c>
      <c r="O13322">
        <v>0</v>
      </c>
      <c r="P13322">
        <v>0</v>
      </c>
    </row>
    <row r="13323" spans="1:16" x14ac:dyDescent="0.3">
      <c r="A13323" t="s">
        <v>19026</v>
      </c>
      <c r="B13323">
        <v>4.15788016227481E-3</v>
      </c>
      <c r="C13323">
        <v>13.668659047891801</v>
      </c>
      <c r="D13323">
        <v>1.41063380131783E-2</v>
      </c>
      <c r="E13323">
        <v>0.98933798847684595</v>
      </c>
      <c r="F13323">
        <v>0.99586112474063704</v>
      </c>
      <c r="G13323">
        <v>-6.68301340303403</v>
      </c>
      <c r="H13323" t="s">
        <v>13127</v>
      </c>
      <c r="I13323" t="s">
        <v>374</v>
      </c>
      <c r="J13323">
        <v>14996.129999999899</v>
      </c>
      <c r="K13323">
        <v>11275.138999999999</v>
      </c>
      <c r="L13323">
        <v>12047.9299999999</v>
      </c>
      <c r="M13323">
        <v>14115.359999999901</v>
      </c>
      <c r="N13323">
        <v>3</v>
      </c>
      <c r="O13323">
        <v>0</v>
      </c>
      <c r="P13323">
        <v>0</v>
      </c>
    </row>
    <row r="13324" spans="1:16" x14ac:dyDescent="0.3">
      <c r="A13324" t="s">
        <v>19027</v>
      </c>
      <c r="B13324">
        <v>-5.2518641429237798E-3</v>
      </c>
      <c r="C13324">
        <v>15.290133412218101</v>
      </c>
      <c r="D13324">
        <v>-1.3861509980611499E-2</v>
      </c>
      <c r="E13324">
        <v>0.98952302259924596</v>
      </c>
      <c r="F13324">
        <v>0.99586112474063704</v>
      </c>
      <c r="G13324">
        <v>-6.6830175090314796</v>
      </c>
      <c r="H13324" t="s">
        <v>6894</v>
      </c>
      <c r="I13324" t="s">
        <v>509</v>
      </c>
      <c r="J13324">
        <v>39809.499999999898</v>
      </c>
      <c r="K13324">
        <v>40473.599999999999</v>
      </c>
      <c r="L13324">
        <v>29679.699999999899</v>
      </c>
      <c r="M13324">
        <v>53893.59</v>
      </c>
      <c r="N13324">
        <v>7</v>
      </c>
      <c r="O13324">
        <v>0</v>
      </c>
      <c r="P13324">
        <v>0</v>
      </c>
    </row>
    <row r="13325" spans="1:16" x14ac:dyDescent="0.3">
      <c r="A13325" t="s">
        <v>19028</v>
      </c>
      <c r="B13325">
        <v>3.5604827674902101E-3</v>
      </c>
      <c r="C13325">
        <v>13.242929138131901</v>
      </c>
      <c r="D13325">
        <v>1.3856579049850401E-2</v>
      </c>
      <c r="E13325">
        <v>0.98952674926555695</v>
      </c>
      <c r="F13325">
        <v>0.99586112474063704</v>
      </c>
      <c r="G13325">
        <v>-6.6830175909894196</v>
      </c>
      <c r="H13325" t="s">
        <v>2226</v>
      </c>
      <c r="I13325" t="s">
        <v>691</v>
      </c>
      <c r="J13325">
        <v>9504.73</v>
      </c>
      <c r="K13325">
        <v>9863.39</v>
      </c>
      <c r="L13325">
        <v>10279.049999999999</v>
      </c>
      <c r="M13325">
        <v>9165.5099999999893</v>
      </c>
      <c r="N13325">
        <v>13</v>
      </c>
      <c r="O13325">
        <v>0</v>
      </c>
      <c r="P13325">
        <v>0</v>
      </c>
    </row>
    <row r="13326" spans="1:16" x14ac:dyDescent="0.3">
      <c r="A13326" t="s">
        <v>19029</v>
      </c>
      <c r="B13326">
        <v>5.2554608721742096E-3</v>
      </c>
      <c r="C13326">
        <v>14.1670214508518</v>
      </c>
      <c r="D13326">
        <v>1.3827394863422399E-2</v>
      </c>
      <c r="E13326">
        <v>0.98954880590372796</v>
      </c>
      <c r="F13326">
        <v>0.99586112474063704</v>
      </c>
      <c r="G13326">
        <v>-6.6830180754683397</v>
      </c>
      <c r="H13326" t="s">
        <v>13504</v>
      </c>
      <c r="I13326" t="s">
        <v>518</v>
      </c>
      <c r="J13326">
        <v>24515.3</v>
      </c>
      <c r="K13326">
        <v>13752.37</v>
      </c>
      <c r="L13326">
        <v>19974.3999999999</v>
      </c>
      <c r="M13326">
        <v>17002.2</v>
      </c>
      <c r="N13326">
        <v>2</v>
      </c>
      <c r="O13326">
        <v>0</v>
      </c>
      <c r="P13326">
        <v>0</v>
      </c>
    </row>
    <row r="13327" spans="1:16" x14ac:dyDescent="0.3">
      <c r="A13327" t="s">
        <v>19030</v>
      </c>
      <c r="B13327">
        <v>3.7635980945101002E-3</v>
      </c>
      <c r="C13327">
        <v>13.640487782367099</v>
      </c>
      <c r="D13327">
        <v>1.3484517378592201E-2</v>
      </c>
      <c r="E13327">
        <v>0.98980794446681697</v>
      </c>
      <c r="F13327">
        <v>0.99598539566909305</v>
      </c>
      <c r="G13327">
        <v>-6.68302369099416</v>
      </c>
      <c r="H13327" t="s">
        <v>3275</v>
      </c>
      <c r="I13327" t="s">
        <v>19031</v>
      </c>
      <c r="J13327">
        <v>13023.4</v>
      </c>
      <c r="K13327">
        <v>12489.2</v>
      </c>
      <c r="L13327">
        <v>14526.6</v>
      </c>
      <c r="M13327">
        <v>11255.4</v>
      </c>
      <c r="N13327">
        <v>30</v>
      </c>
      <c r="O13327">
        <v>0</v>
      </c>
      <c r="P13327">
        <v>0</v>
      </c>
    </row>
    <row r="13328" spans="1:16" x14ac:dyDescent="0.3">
      <c r="A13328" t="s">
        <v>19032</v>
      </c>
      <c r="B13328">
        <v>3.9135910979304399E-3</v>
      </c>
      <c r="C13328">
        <v>14.606244980514001</v>
      </c>
      <c r="D13328">
        <v>1.33938916721969E-2</v>
      </c>
      <c r="E13328">
        <v>0.989876437443171</v>
      </c>
      <c r="F13328">
        <v>0.99598539566909305</v>
      </c>
      <c r="G13328">
        <v>-6.6830251516734904</v>
      </c>
      <c r="H13328" t="s">
        <v>8504</v>
      </c>
      <c r="I13328" t="s">
        <v>1198</v>
      </c>
      <c r="J13328">
        <v>26322.109999999899</v>
      </c>
      <c r="K13328">
        <v>23568.769999999899</v>
      </c>
      <c r="L13328">
        <v>28958.199999999899</v>
      </c>
      <c r="M13328">
        <v>21539.83</v>
      </c>
      <c r="N13328">
        <v>6</v>
      </c>
      <c r="O13328">
        <v>0</v>
      </c>
      <c r="P13328">
        <v>0</v>
      </c>
    </row>
    <row r="13329" spans="1:16" x14ac:dyDescent="0.3">
      <c r="A13329" t="s">
        <v>19033</v>
      </c>
      <c r="B13329">
        <v>-3.6081948821546899E-3</v>
      </c>
      <c r="C13329">
        <v>18.2095090299132</v>
      </c>
      <c r="D13329">
        <v>-1.3369192380090201E-2</v>
      </c>
      <c r="E13329">
        <v>0.98989510465903596</v>
      </c>
      <c r="F13329">
        <v>0.99598539566909305</v>
      </c>
      <c r="G13329">
        <v>-6.6830255480616998</v>
      </c>
      <c r="H13329" t="s">
        <v>1004</v>
      </c>
      <c r="I13329" t="s">
        <v>2460</v>
      </c>
      <c r="J13329">
        <v>286024.99999999901</v>
      </c>
      <c r="K13329">
        <v>322032</v>
      </c>
      <c r="L13329">
        <v>277426</v>
      </c>
      <c r="M13329">
        <v>330356.99999999901</v>
      </c>
      <c r="N13329">
        <v>9</v>
      </c>
      <c r="O13329">
        <v>0</v>
      </c>
      <c r="P13329">
        <v>0</v>
      </c>
    </row>
    <row r="13330" spans="1:16" x14ac:dyDescent="0.3">
      <c r="A13330" t="s">
        <v>19034</v>
      </c>
      <c r="B13330">
        <v>-3.7806665015196498E-3</v>
      </c>
      <c r="C13330">
        <v>14.451531020400401</v>
      </c>
      <c r="D13330">
        <v>-1.30639253549832E-2</v>
      </c>
      <c r="E13330">
        <v>0.99012581979985903</v>
      </c>
      <c r="F13330">
        <v>0.99606809126970597</v>
      </c>
      <c r="G13330">
        <v>-6.6830303867625602</v>
      </c>
      <c r="H13330" t="s">
        <v>7259</v>
      </c>
      <c r="I13330" t="s">
        <v>1405</v>
      </c>
      <c r="J13330">
        <v>23616.79</v>
      </c>
      <c r="K13330">
        <v>21311.0999999999</v>
      </c>
      <c r="L13330">
        <v>19389.400000000001</v>
      </c>
      <c r="M13330">
        <v>25821.78</v>
      </c>
      <c r="N13330">
        <v>2</v>
      </c>
      <c r="O13330">
        <v>0</v>
      </c>
      <c r="P13330">
        <v>0</v>
      </c>
    </row>
    <row r="13331" spans="1:16" x14ac:dyDescent="0.3">
      <c r="A13331" t="s">
        <v>19035</v>
      </c>
      <c r="B13331">
        <v>3.6193551534466901E-3</v>
      </c>
      <c r="C13331">
        <v>10.224671697432999</v>
      </c>
      <c r="D13331">
        <v>1.3063884594559099E-2</v>
      </c>
      <c r="E13331">
        <v>0.99012585060590497</v>
      </c>
      <c r="F13331">
        <v>0.99606809126970597</v>
      </c>
      <c r="G13331">
        <v>-6.6830303874011801</v>
      </c>
      <c r="H13331" t="s">
        <v>5860</v>
      </c>
      <c r="I13331" t="s">
        <v>872</v>
      </c>
      <c r="J13331">
        <v>1137.92</v>
      </c>
      <c r="K13331">
        <v>1255.06</v>
      </c>
      <c r="L13331">
        <v>1343.06</v>
      </c>
      <c r="M13331">
        <v>1068.71</v>
      </c>
      <c r="N13331">
        <v>4</v>
      </c>
      <c r="O13331">
        <v>0</v>
      </c>
      <c r="P13331">
        <v>0</v>
      </c>
    </row>
    <row r="13332" spans="1:16" x14ac:dyDescent="0.3">
      <c r="A13332" t="s">
        <v>19036</v>
      </c>
      <c r="B13332">
        <v>5.6529894971006902E-3</v>
      </c>
      <c r="C13332">
        <v>14.302174023619299</v>
      </c>
      <c r="D13332">
        <v>1.2874783771244401E-2</v>
      </c>
      <c r="E13332">
        <v>0.99026877005553104</v>
      </c>
      <c r="F13332">
        <v>0.99613713948275995</v>
      </c>
      <c r="G13332">
        <v>-6.68303332872072</v>
      </c>
      <c r="H13332" t="s">
        <v>2157</v>
      </c>
      <c r="I13332" t="s">
        <v>2452</v>
      </c>
      <c r="J13332">
        <v>14799.37</v>
      </c>
      <c r="K13332">
        <v>27467.6699999999</v>
      </c>
      <c r="L13332">
        <v>25179.619999999901</v>
      </c>
      <c r="M13332">
        <v>16271.19</v>
      </c>
      <c r="N13332">
        <v>6</v>
      </c>
      <c r="O13332">
        <v>0</v>
      </c>
      <c r="P13332">
        <v>0</v>
      </c>
    </row>
    <row r="13333" spans="1:16" x14ac:dyDescent="0.3">
      <c r="A13333" t="s">
        <v>19037</v>
      </c>
      <c r="B13333">
        <v>8.2633349758207703E-3</v>
      </c>
      <c r="C13333">
        <v>11.890362078598899</v>
      </c>
      <c r="D13333">
        <v>1.20139056990451E-2</v>
      </c>
      <c r="E13333">
        <v>0.99091941352408797</v>
      </c>
      <c r="F13333">
        <v>0.99671687183903501</v>
      </c>
      <c r="G13333">
        <v>-6.6830461770321001</v>
      </c>
      <c r="H13333" t="s">
        <v>6110</v>
      </c>
      <c r="I13333" t="s">
        <v>724</v>
      </c>
      <c r="J13333">
        <v>3611.76</v>
      </c>
      <c r="K13333">
        <v>3967.3899999999899</v>
      </c>
      <c r="L13333">
        <v>1946.75</v>
      </c>
      <c r="M13333">
        <v>7445.4099999999899</v>
      </c>
      <c r="N13333">
        <v>5</v>
      </c>
      <c r="O13333">
        <v>0</v>
      </c>
      <c r="P13333">
        <v>0</v>
      </c>
    </row>
    <row r="13334" spans="1:16" x14ac:dyDescent="0.3">
      <c r="A13334" t="s">
        <v>19038</v>
      </c>
      <c r="B13334">
        <v>6.38780142941187E-3</v>
      </c>
      <c r="C13334">
        <v>12.3971188032768</v>
      </c>
      <c r="D13334">
        <v>1.18743959049885E-2</v>
      </c>
      <c r="E13334">
        <v>0.99102485448829303</v>
      </c>
      <c r="F13334">
        <v>0.99674816610575301</v>
      </c>
      <c r="G13334">
        <v>-6.6830481754832602</v>
      </c>
      <c r="H13334" t="s">
        <v>981</v>
      </c>
      <c r="I13334" t="s">
        <v>1362</v>
      </c>
      <c r="J13334">
        <v>4099.92</v>
      </c>
      <c r="K13334">
        <v>7064.98</v>
      </c>
      <c r="L13334">
        <v>8220.2999999999902</v>
      </c>
      <c r="M13334">
        <v>3555.04</v>
      </c>
      <c r="N13334">
        <v>32</v>
      </c>
      <c r="O13334">
        <v>0</v>
      </c>
      <c r="P13334">
        <v>0</v>
      </c>
    </row>
    <row r="13335" spans="1:16" x14ac:dyDescent="0.3">
      <c r="A13335" t="s">
        <v>19039</v>
      </c>
      <c r="B13335">
        <v>6.43102990557054E-3</v>
      </c>
      <c r="C13335">
        <v>10.6449229900352</v>
      </c>
      <c r="D13335">
        <v>1.1148662028879999E-2</v>
      </c>
      <c r="E13335">
        <v>0.99157336472804802</v>
      </c>
      <c r="F13335">
        <v>0.99722505032271802</v>
      </c>
      <c r="G13335">
        <v>-6.6830581949575301</v>
      </c>
      <c r="H13335" t="s">
        <v>6394</v>
      </c>
      <c r="I13335" t="s">
        <v>1137</v>
      </c>
      <c r="J13335">
        <v>1013.65999999999</v>
      </c>
      <c r="K13335">
        <v>2517.9899999999898</v>
      </c>
      <c r="L13335">
        <v>1187.8699999999899</v>
      </c>
      <c r="M13335">
        <v>2167.9499999999998</v>
      </c>
      <c r="N13335">
        <v>3</v>
      </c>
      <c r="O13335">
        <v>0</v>
      </c>
      <c r="P13335">
        <v>0</v>
      </c>
    </row>
    <row r="13336" spans="1:16" x14ac:dyDescent="0.3">
      <c r="A13336" t="s">
        <v>19040</v>
      </c>
      <c r="B13336">
        <v>3.9543412078106898E-3</v>
      </c>
      <c r="C13336">
        <v>15.3140876473409</v>
      </c>
      <c r="D13336">
        <v>1.0563361805286201E-2</v>
      </c>
      <c r="E13336">
        <v>0.992015739056057</v>
      </c>
      <c r="F13336">
        <v>0.99752615514391996</v>
      </c>
      <c r="G13336">
        <v>-6.6830658154834204</v>
      </c>
      <c r="H13336" t="s">
        <v>771</v>
      </c>
      <c r="I13336" t="s">
        <v>166</v>
      </c>
      <c r="J13336">
        <v>42820.599999999897</v>
      </c>
      <c r="K13336">
        <v>38650.61</v>
      </c>
      <c r="L13336">
        <v>30601.4399999999</v>
      </c>
      <c r="M13336">
        <v>54381.1</v>
      </c>
      <c r="N13336">
        <v>20</v>
      </c>
      <c r="O13336">
        <v>0</v>
      </c>
      <c r="P13336">
        <v>0</v>
      </c>
    </row>
    <row r="13337" spans="1:16" x14ac:dyDescent="0.3">
      <c r="A13337" t="s">
        <v>19041</v>
      </c>
      <c r="B13337">
        <v>-3.9023065751049302E-3</v>
      </c>
      <c r="C13337">
        <v>12.322933290975</v>
      </c>
      <c r="D13337">
        <v>-1.04652921970518E-2</v>
      </c>
      <c r="E13337">
        <v>0.99208986113725695</v>
      </c>
      <c r="F13337">
        <v>0.99752615514391996</v>
      </c>
      <c r="G13337">
        <v>-6.6830670521498501</v>
      </c>
      <c r="H13337" t="s">
        <v>3275</v>
      </c>
      <c r="I13337" t="s">
        <v>19042</v>
      </c>
      <c r="J13337">
        <v>6248.96</v>
      </c>
      <c r="K13337">
        <v>4212.2299999999996</v>
      </c>
      <c r="L13337">
        <v>6328.3599999999897</v>
      </c>
      <c r="M13337">
        <v>4136.9399999999896</v>
      </c>
      <c r="N13337">
        <v>30</v>
      </c>
      <c r="O13337">
        <v>0</v>
      </c>
      <c r="P13337">
        <v>0</v>
      </c>
    </row>
    <row r="13338" spans="1:16" x14ac:dyDescent="0.3">
      <c r="A13338" t="s">
        <v>19043</v>
      </c>
      <c r="B13338">
        <v>-5.8117024464650101E-3</v>
      </c>
      <c r="C13338">
        <v>12.792358465825901</v>
      </c>
      <c r="D13338">
        <v>-1.03967479217807E-2</v>
      </c>
      <c r="E13338">
        <v>0.99214166770434098</v>
      </c>
      <c r="F13338">
        <v>0.99752615514391996</v>
      </c>
      <c r="G13338">
        <v>-6.68306790965116</v>
      </c>
      <c r="H13338" t="s">
        <v>1101</v>
      </c>
      <c r="I13338" t="s">
        <v>12723</v>
      </c>
      <c r="J13338">
        <v>5469.27</v>
      </c>
      <c r="K13338">
        <v>9238.2000000000007</v>
      </c>
      <c r="L13338">
        <v>4494.58</v>
      </c>
      <c r="M13338">
        <v>11151.379999999899</v>
      </c>
      <c r="N13338">
        <v>13</v>
      </c>
      <c r="O13338">
        <v>0</v>
      </c>
      <c r="P13338">
        <v>0</v>
      </c>
    </row>
    <row r="13339" spans="1:16" x14ac:dyDescent="0.3">
      <c r="A13339" t="s">
        <v>19044</v>
      </c>
      <c r="B13339">
        <v>4.2943474918590904E-3</v>
      </c>
      <c r="C13339">
        <v>12.1066227916263</v>
      </c>
      <c r="D13339">
        <v>1.0358851854630801E-2</v>
      </c>
      <c r="E13339">
        <v>0.99217031001563105</v>
      </c>
      <c r="F13339">
        <v>0.99752615514391996</v>
      </c>
      <c r="G13339">
        <v>-6.6830683813191003</v>
      </c>
      <c r="H13339" t="s">
        <v>1037</v>
      </c>
      <c r="I13339" t="s">
        <v>213</v>
      </c>
      <c r="J13339">
        <v>6227.03</v>
      </c>
      <c r="K13339">
        <v>3114.1499999999901</v>
      </c>
      <c r="L13339">
        <v>4358.1899999999996</v>
      </c>
      <c r="M13339">
        <v>4476.0999999999904</v>
      </c>
      <c r="N13339">
        <v>34</v>
      </c>
      <c r="O13339">
        <v>0</v>
      </c>
      <c r="P13339">
        <v>0</v>
      </c>
    </row>
    <row r="13340" spans="1:16" x14ac:dyDescent="0.3">
      <c r="A13340" t="s">
        <v>19045</v>
      </c>
      <c r="B13340">
        <v>2.66498400503679E-3</v>
      </c>
      <c r="C13340">
        <v>14.7731588587632</v>
      </c>
      <c r="D13340">
        <v>1.0164842974247201E-2</v>
      </c>
      <c r="E13340">
        <v>0.99231694451498198</v>
      </c>
      <c r="F13340">
        <v>0.997534394698399</v>
      </c>
      <c r="G13340">
        <v>-6.6830707690441598</v>
      </c>
      <c r="H13340" t="s">
        <v>7172</v>
      </c>
      <c r="I13340" t="s">
        <v>840</v>
      </c>
      <c r="J13340">
        <v>30144.499999999902</v>
      </c>
      <c r="K13340">
        <v>25960.769999999899</v>
      </c>
      <c r="L13340">
        <v>28943.049999999901</v>
      </c>
      <c r="M13340">
        <v>27138.5</v>
      </c>
      <c r="N13340">
        <v>7</v>
      </c>
      <c r="O13340">
        <v>0</v>
      </c>
      <c r="P13340">
        <v>0</v>
      </c>
    </row>
    <row r="13341" spans="1:16" x14ac:dyDescent="0.3">
      <c r="A13341" t="s">
        <v>19046</v>
      </c>
      <c r="B13341">
        <v>-5.9389008547476897E-3</v>
      </c>
      <c r="C13341">
        <v>11.9157968260283</v>
      </c>
      <c r="D13341">
        <v>-1.01511682920402E-2</v>
      </c>
      <c r="E13341">
        <v>0.99232728003554405</v>
      </c>
      <c r="F13341">
        <v>0.997534394698399</v>
      </c>
      <c r="G13341">
        <v>-6.6830709356395799</v>
      </c>
      <c r="H13341" t="s">
        <v>3275</v>
      </c>
      <c r="I13341" t="s">
        <v>4998</v>
      </c>
      <c r="J13341">
        <v>2687.39</v>
      </c>
      <c r="K13341">
        <v>5578.04</v>
      </c>
      <c r="L13341">
        <v>2538.78999999999</v>
      </c>
      <c r="M13341">
        <v>5856.12</v>
      </c>
      <c r="N13341">
        <v>30</v>
      </c>
      <c r="O13341">
        <v>0</v>
      </c>
      <c r="P13341">
        <v>0</v>
      </c>
    </row>
    <row r="13342" spans="1:16" x14ac:dyDescent="0.3">
      <c r="A13342" t="s">
        <v>19047</v>
      </c>
      <c r="B13342">
        <v>3.2327826708922198E-3</v>
      </c>
      <c r="C13342">
        <v>14.252009591566299</v>
      </c>
      <c r="D13342">
        <v>9.9250614262255798E-3</v>
      </c>
      <c r="E13342">
        <v>0.99249817509296501</v>
      </c>
      <c r="F13342">
        <v>0.99759014043675098</v>
      </c>
      <c r="G13342">
        <v>-6.6830736577359904</v>
      </c>
      <c r="H13342" t="s">
        <v>6553</v>
      </c>
      <c r="I13342" t="s">
        <v>599</v>
      </c>
      <c r="J13342">
        <v>18002.209999999901</v>
      </c>
      <c r="K13342">
        <v>21099.19</v>
      </c>
      <c r="L13342">
        <v>23944.77</v>
      </c>
      <c r="M13342">
        <v>15934.0899999999</v>
      </c>
      <c r="N13342">
        <v>5</v>
      </c>
      <c r="O13342">
        <v>0</v>
      </c>
      <c r="P13342">
        <v>0</v>
      </c>
    </row>
    <row r="13343" spans="1:16" x14ac:dyDescent="0.3">
      <c r="A13343" t="s">
        <v>19048</v>
      </c>
      <c r="B13343">
        <v>-2.94055801155046E-3</v>
      </c>
      <c r="C13343">
        <v>12.953233423162001</v>
      </c>
      <c r="D13343">
        <v>-9.7709530236534895E-3</v>
      </c>
      <c r="E13343">
        <v>0.99261465286945905</v>
      </c>
      <c r="F13343">
        <v>0.99759014043675098</v>
      </c>
      <c r="G13343">
        <v>-6.6830754779088499</v>
      </c>
      <c r="H13343" t="s">
        <v>19049</v>
      </c>
      <c r="I13343" t="s">
        <v>2062</v>
      </c>
      <c r="J13343">
        <v>7402.74</v>
      </c>
      <c r="K13343">
        <v>8513.66</v>
      </c>
      <c r="L13343">
        <v>6747.37</v>
      </c>
      <c r="M13343">
        <v>9302.5899999999892</v>
      </c>
      <c r="N13343">
        <v>1</v>
      </c>
      <c r="O13343">
        <v>0</v>
      </c>
      <c r="P13343">
        <v>0</v>
      </c>
    </row>
    <row r="13344" spans="1:16" x14ac:dyDescent="0.3">
      <c r="A13344" t="s">
        <v>19050</v>
      </c>
      <c r="B13344">
        <v>-3.7397143776196598E-3</v>
      </c>
      <c r="C13344">
        <v>12.819709416991699</v>
      </c>
      <c r="D13344">
        <v>-9.7300739482814799E-3</v>
      </c>
      <c r="E13344">
        <v>0.99264555001245103</v>
      </c>
      <c r="F13344">
        <v>0.99759014043675098</v>
      </c>
      <c r="G13344">
        <v>-6.6830759559515496</v>
      </c>
      <c r="H13344" t="s">
        <v>690</v>
      </c>
      <c r="I13344" t="s">
        <v>1158</v>
      </c>
      <c r="J13344">
        <v>9830.2799999999897</v>
      </c>
      <c r="K13344">
        <v>5330.8199999999897</v>
      </c>
      <c r="L13344">
        <v>7202.26</v>
      </c>
      <c r="M13344">
        <v>7238.35</v>
      </c>
      <c r="N13344">
        <v>2</v>
      </c>
      <c r="O13344">
        <v>0</v>
      </c>
      <c r="P13344">
        <v>0</v>
      </c>
    </row>
    <row r="13345" spans="1:16" x14ac:dyDescent="0.3">
      <c r="A13345" t="s">
        <v>19051</v>
      </c>
      <c r="B13345">
        <v>3.4460915766594299E-3</v>
      </c>
      <c r="C13345">
        <v>14.6488649620169</v>
      </c>
      <c r="D13345">
        <v>9.6310283139208596E-3</v>
      </c>
      <c r="E13345">
        <v>0.99272041055252302</v>
      </c>
      <c r="F13345">
        <v>0.99759014043675098</v>
      </c>
      <c r="G13345">
        <v>-6.6830771058876097</v>
      </c>
      <c r="H13345" t="s">
        <v>5182</v>
      </c>
      <c r="I13345" t="s">
        <v>2203</v>
      </c>
      <c r="J13345">
        <v>27391.5</v>
      </c>
      <c r="K13345">
        <v>24034.8999999999</v>
      </c>
      <c r="L13345">
        <v>33360.799999999901</v>
      </c>
      <c r="M13345">
        <v>19828.799999999901</v>
      </c>
      <c r="N13345">
        <v>19</v>
      </c>
      <c r="O13345">
        <v>0</v>
      </c>
      <c r="P13345">
        <v>0</v>
      </c>
    </row>
    <row r="13346" spans="1:16" x14ac:dyDescent="0.3">
      <c r="A13346" t="s">
        <v>19052</v>
      </c>
      <c r="B13346">
        <v>-2.4471236570384699E-3</v>
      </c>
      <c r="C13346">
        <v>17.806968963627401</v>
      </c>
      <c r="D13346">
        <v>-9.5856712087205292E-3</v>
      </c>
      <c r="E13346">
        <v>0.99275469232874303</v>
      </c>
      <c r="F13346">
        <v>0.99759014043675098</v>
      </c>
      <c r="G13346">
        <v>-6.6830776285635798</v>
      </c>
      <c r="H13346" t="s">
        <v>4703</v>
      </c>
      <c r="I13346" t="s">
        <v>898</v>
      </c>
      <c r="J13346">
        <v>220960</v>
      </c>
      <c r="K13346">
        <v>238389.19999999899</v>
      </c>
      <c r="L13346">
        <v>237367</v>
      </c>
      <c r="M13346">
        <v>221160</v>
      </c>
      <c r="N13346">
        <v>5</v>
      </c>
      <c r="O13346">
        <v>0</v>
      </c>
      <c r="P13346">
        <v>0</v>
      </c>
    </row>
    <row r="13347" spans="1:16" x14ac:dyDescent="0.3">
      <c r="A13347" t="s">
        <v>19053</v>
      </c>
      <c r="B13347">
        <v>2.5412888244886701E-3</v>
      </c>
      <c r="C13347">
        <v>15.330974215864201</v>
      </c>
      <c r="D13347">
        <v>9.1641069359952709E-3</v>
      </c>
      <c r="E13347">
        <v>0.99307331960608103</v>
      </c>
      <c r="F13347">
        <v>0.99783554742376401</v>
      </c>
      <c r="G13347">
        <v>-6.6830823684590399</v>
      </c>
      <c r="H13347" t="s">
        <v>5618</v>
      </c>
      <c r="I13347" t="s">
        <v>3809</v>
      </c>
      <c r="J13347">
        <v>44295.199999999903</v>
      </c>
      <c r="K13347">
        <v>38286.3999999999</v>
      </c>
      <c r="L13347">
        <v>45660.099999999897</v>
      </c>
      <c r="M13347">
        <v>37272.999999999898</v>
      </c>
      <c r="N13347">
        <v>16</v>
      </c>
      <c r="O13347">
        <v>0</v>
      </c>
      <c r="P13347">
        <v>0</v>
      </c>
    </row>
    <row r="13348" spans="1:16" x14ac:dyDescent="0.3">
      <c r="A13348" t="s">
        <v>19054</v>
      </c>
      <c r="B13348">
        <v>-2.9359705970275502E-3</v>
      </c>
      <c r="C13348">
        <v>13.132922334011599</v>
      </c>
      <c r="D13348">
        <v>-8.8072900461674004E-3</v>
      </c>
      <c r="E13348">
        <v>0.99334301060348795</v>
      </c>
      <c r="F13348">
        <v>0.99803175037032799</v>
      </c>
      <c r="G13348">
        <v>-6.6830862138168801</v>
      </c>
      <c r="H13348" t="s">
        <v>9555</v>
      </c>
      <c r="I13348" t="s">
        <v>6513</v>
      </c>
      <c r="J13348">
        <v>7590.97</v>
      </c>
      <c r="K13348">
        <v>10651.0799999999</v>
      </c>
      <c r="L13348">
        <v>10498.53</v>
      </c>
      <c r="M13348">
        <v>7669.99</v>
      </c>
      <c r="N13348">
        <v>3</v>
      </c>
      <c r="O13348">
        <v>0</v>
      </c>
      <c r="P13348">
        <v>0</v>
      </c>
    </row>
    <row r="13349" spans="1:16" x14ac:dyDescent="0.3">
      <c r="A13349" t="s">
        <v>19055</v>
      </c>
      <c r="B13349">
        <v>3.7331772402353601E-3</v>
      </c>
      <c r="C13349">
        <v>11.868719820335601</v>
      </c>
      <c r="D13349">
        <v>8.69787746186944E-3</v>
      </c>
      <c r="E13349">
        <v>0.99342570753940096</v>
      </c>
      <c r="F13349">
        <v>0.99804006129033296</v>
      </c>
      <c r="G13349">
        <v>-6.6830873623498501</v>
      </c>
      <c r="H13349" t="s">
        <v>1586</v>
      </c>
      <c r="I13349" t="s">
        <v>917</v>
      </c>
      <c r="J13349">
        <v>5368.3399999999901</v>
      </c>
      <c r="K13349">
        <v>2598.4690000000001</v>
      </c>
      <c r="L13349">
        <v>3924.95</v>
      </c>
      <c r="M13349">
        <v>3572.49</v>
      </c>
      <c r="N13349">
        <v>10</v>
      </c>
      <c r="O13349">
        <v>0</v>
      </c>
      <c r="P13349">
        <v>0</v>
      </c>
    </row>
    <row r="13350" spans="1:16" x14ac:dyDescent="0.3">
      <c r="A13350" t="s">
        <v>19056</v>
      </c>
      <c r="B13350">
        <v>-4.3151336303175504E-3</v>
      </c>
      <c r="C13350">
        <v>13.9371160744272</v>
      </c>
      <c r="D13350">
        <v>-8.5324567330745896E-3</v>
      </c>
      <c r="E13350">
        <v>0.99355073709946995</v>
      </c>
      <c r="F13350">
        <v>0.99805025158151195</v>
      </c>
      <c r="G13350">
        <v>-6.6830890715533799</v>
      </c>
      <c r="H13350" t="s">
        <v>2561</v>
      </c>
      <c r="I13350" t="s">
        <v>935</v>
      </c>
      <c r="J13350">
        <v>24842.7599999999</v>
      </c>
      <c r="K13350">
        <v>9932.9699999999993</v>
      </c>
      <c r="L13350">
        <v>16475.740000000002</v>
      </c>
      <c r="M13350">
        <v>14887.9899999999</v>
      </c>
      <c r="N13350">
        <v>5</v>
      </c>
      <c r="O13350">
        <v>0</v>
      </c>
      <c r="P13350">
        <v>0</v>
      </c>
    </row>
    <row r="13351" spans="1:16" x14ac:dyDescent="0.3">
      <c r="A13351" t="s">
        <v>19057</v>
      </c>
      <c r="B13351">
        <v>5.9730768432224596E-3</v>
      </c>
      <c r="C13351">
        <v>11.6833257942379</v>
      </c>
      <c r="D13351">
        <v>8.4875189475444694E-3</v>
      </c>
      <c r="E13351">
        <v>0.99358470235743301</v>
      </c>
      <c r="F13351">
        <v>0.99805025158151195</v>
      </c>
      <c r="G13351">
        <v>-6.6830895302028797</v>
      </c>
      <c r="H13351" t="s">
        <v>2056</v>
      </c>
      <c r="I13351" t="s">
        <v>88</v>
      </c>
      <c r="J13351">
        <v>5983.4799999999896</v>
      </c>
      <c r="K13351">
        <v>1800.1599999999901</v>
      </c>
      <c r="L13351">
        <v>2344.9360000000001</v>
      </c>
      <c r="M13351">
        <v>4631.59</v>
      </c>
      <c r="N13351">
        <v>17</v>
      </c>
      <c r="O13351">
        <v>0</v>
      </c>
      <c r="P13351">
        <v>0</v>
      </c>
    </row>
    <row r="13352" spans="1:16" x14ac:dyDescent="0.3">
      <c r="A13352" t="s">
        <v>19058</v>
      </c>
      <c r="B13352">
        <v>-2.5673091471229998E-3</v>
      </c>
      <c r="C13352">
        <v>14.020224946259299</v>
      </c>
      <c r="D13352">
        <v>-8.3414436152925292E-3</v>
      </c>
      <c r="E13352">
        <v>0.99369511036180602</v>
      </c>
      <c r="F13352">
        <v>0.99808639277595801</v>
      </c>
      <c r="G13352">
        <v>-6.6830910043631597</v>
      </c>
      <c r="H13352" t="s">
        <v>4676</v>
      </c>
      <c r="I13352" t="s">
        <v>13</v>
      </c>
      <c r="J13352">
        <v>18604.400000000001</v>
      </c>
      <c r="K13352">
        <v>14865.3</v>
      </c>
      <c r="L13352">
        <v>14280.3999999999</v>
      </c>
      <c r="M13352">
        <v>19297.599999999999</v>
      </c>
      <c r="N13352">
        <v>6</v>
      </c>
      <c r="O13352">
        <v>0</v>
      </c>
      <c r="P13352">
        <v>0</v>
      </c>
    </row>
    <row r="13353" spans="1:16" x14ac:dyDescent="0.3">
      <c r="A13353" t="s">
        <v>19059</v>
      </c>
      <c r="B13353">
        <v>-3.1607248192386801E-3</v>
      </c>
      <c r="C13353">
        <v>12.707662570519799</v>
      </c>
      <c r="D13353">
        <v>-8.1844222464049592E-3</v>
      </c>
      <c r="E13353">
        <v>0.99381379188316898</v>
      </c>
      <c r="F13353">
        <v>0.99813083801327795</v>
      </c>
      <c r="G13353">
        <v>-6.6830925604495501</v>
      </c>
      <c r="H13353" t="s">
        <v>15838</v>
      </c>
      <c r="I13353" t="s">
        <v>5643</v>
      </c>
      <c r="J13353">
        <v>8479.31</v>
      </c>
      <c r="K13353">
        <v>5288.9099999999899</v>
      </c>
      <c r="L13353">
        <v>8151.17</v>
      </c>
      <c r="M13353">
        <v>5477.77</v>
      </c>
      <c r="N13353">
        <v>3</v>
      </c>
      <c r="O13353">
        <v>0</v>
      </c>
      <c r="P13353">
        <v>0</v>
      </c>
    </row>
    <row r="13354" spans="1:16" x14ac:dyDescent="0.3">
      <c r="A13354" t="s">
        <v>19060</v>
      </c>
      <c r="B13354">
        <v>3.8080625797771699E-3</v>
      </c>
      <c r="C13354">
        <v>14.352449236846301</v>
      </c>
      <c r="D13354">
        <v>7.8486610650419404E-3</v>
      </c>
      <c r="E13354">
        <v>0.99406757100423804</v>
      </c>
      <c r="F13354">
        <v>0.99829771274383805</v>
      </c>
      <c r="G13354">
        <v>-6.6830957886362103</v>
      </c>
      <c r="H13354" t="s">
        <v>3838</v>
      </c>
      <c r="I13354" t="s">
        <v>3113</v>
      </c>
      <c r="J13354">
        <v>23286.699999999899</v>
      </c>
      <c r="K13354">
        <v>18740.5</v>
      </c>
      <c r="L13354">
        <v>31955.3</v>
      </c>
      <c r="M13354">
        <v>13729</v>
      </c>
      <c r="N13354">
        <v>8</v>
      </c>
      <c r="O13354">
        <v>0</v>
      </c>
      <c r="P13354">
        <v>0</v>
      </c>
    </row>
    <row r="13355" spans="1:16" x14ac:dyDescent="0.3">
      <c r="A13355" t="s">
        <v>19061</v>
      </c>
      <c r="B13355">
        <v>2.28703916959816E-3</v>
      </c>
      <c r="C13355">
        <v>12.252167416751201</v>
      </c>
      <c r="D13355">
        <v>7.6683565071514401E-3</v>
      </c>
      <c r="E13355">
        <v>0.99420385133795797</v>
      </c>
      <c r="F13355">
        <v>0.99829771274383805</v>
      </c>
      <c r="G13355">
        <v>-6.6830974663831402</v>
      </c>
      <c r="H13355" t="s">
        <v>2024</v>
      </c>
      <c r="I13355" t="s">
        <v>993</v>
      </c>
      <c r="J13355">
        <v>4926.45</v>
      </c>
      <c r="K13355">
        <v>4822.99999999999</v>
      </c>
      <c r="L13355">
        <v>4120.4799999999896</v>
      </c>
      <c r="M13355">
        <v>5784.6949999999897</v>
      </c>
      <c r="N13355">
        <v>2</v>
      </c>
      <c r="O13355">
        <v>0</v>
      </c>
      <c r="P13355">
        <v>0</v>
      </c>
    </row>
    <row r="13356" spans="1:16" x14ac:dyDescent="0.3">
      <c r="A13356" t="s">
        <v>19062</v>
      </c>
      <c r="B13356">
        <v>2.6155982361792999E-3</v>
      </c>
      <c r="C13356">
        <v>11.231319526746301</v>
      </c>
      <c r="D13356">
        <v>7.4515765422461496E-3</v>
      </c>
      <c r="E13356">
        <v>0.99436770133158103</v>
      </c>
      <c r="F13356">
        <v>0.99829771274383805</v>
      </c>
      <c r="G13356">
        <v>-6.6830994319182304</v>
      </c>
      <c r="H13356" t="s">
        <v>8008</v>
      </c>
      <c r="I13356" t="s">
        <v>641</v>
      </c>
      <c r="J13356">
        <v>2395.2399999999998</v>
      </c>
      <c r="K13356">
        <v>2408.74999999999</v>
      </c>
      <c r="L13356">
        <v>1858.9299999999901</v>
      </c>
      <c r="M13356">
        <v>3114.96</v>
      </c>
      <c r="N13356">
        <v>2</v>
      </c>
      <c r="O13356">
        <v>0</v>
      </c>
      <c r="P13356">
        <v>0</v>
      </c>
    </row>
    <row r="13357" spans="1:16" x14ac:dyDescent="0.3">
      <c r="A13357" t="s">
        <v>19063</v>
      </c>
      <c r="B13357">
        <v>-1.8411503684667701E-3</v>
      </c>
      <c r="C13357">
        <v>12.571576418516299</v>
      </c>
      <c r="D13357">
        <v>-7.3255390416663404E-3</v>
      </c>
      <c r="E13357">
        <v>0.99446296509792698</v>
      </c>
      <c r="F13357">
        <v>0.99829771274383805</v>
      </c>
      <c r="G13357">
        <v>-6.6831005487853101</v>
      </c>
      <c r="H13357" t="s">
        <v>8174</v>
      </c>
      <c r="I13357" t="s">
        <v>394</v>
      </c>
      <c r="J13357">
        <v>6112.73</v>
      </c>
      <c r="K13357">
        <v>6069.6299999999901</v>
      </c>
      <c r="L13357">
        <v>6216.78999999999</v>
      </c>
      <c r="M13357">
        <v>5952.82</v>
      </c>
      <c r="N13357">
        <v>11</v>
      </c>
      <c r="O13357">
        <v>0</v>
      </c>
      <c r="P13357">
        <v>0</v>
      </c>
    </row>
    <row r="13358" spans="1:16" x14ac:dyDescent="0.3">
      <c r="A13358" t="s">
        <v>19064</v>
      </c>
      <c r="B13358">
        <v>3.25327629964178E-3</v>
      </c>
      <c r="C13358">
        <v>11.0672517686675</v>
      </c>
      <c r="D13358">
        <v>7.2731609398787797E-3</v>
      </c>
      <c r="E13358">
        <v>0.99450255442025104</v>
      </c>
      <c r="F13358" s="1">
        <v>0.99829771274383805</v>
      </c>
      <c r="G13358">
        <v>-6.6831010073241197</v>
      </c>
      <c r="H13358" t="s">
        <v>2620</v>
      </c>
      <c r="I13358" t="s">
        <v>10945</v>
      </c>
      <c r="J13358">
        <v>3099.1099999999901</v>
      </c>
      <c r="K13358">
        <v>1482.29</v>
      </c>
      <c r="L13358">
        <v>2431.19</v>
      </c>
      <c r="M13358">
        <v>1898.06</v>
      </c>
      <c r="N13358">
        <v>13</v>
      </c>
      <c r="O13358">
        <v>0</v>
      </c>
      <c r="P13358">
        <v>0</v>
      </c>
    </row>
    <row r="13359" spans="1:16" x14ac:dyDescent="0.3">
      <c r="A13359" t="s">
        <v>19065</v>
      </c>
      <c r="B13359">
        <v>1.9680343065076001E-3</v>
      </c>
      <c r="C13359">
        <v>15.262010951697</v>
      </c>
      <c r="D13359">
        <v>7.2333957798358202E-3</v>
      </c>
      <c r="E13359">
        <v>0.99453261042318797</v>
      </c>
      <c r="F13359">
        <v>0.99829771274383805</v>
      </c>
      <c r="G13359">
        <v>-6.68310135324701</v>
      </c>
      <c r="H13359" t="s">
        <v>2021</v>
      </c>
      <c r="I13359" t="s">
        <v>13201</v>
      </c>
      <c r="J13359">
        <v>37340.799999999901</v>
      </c>
      <c r="K13359">
        <v>41292.400000000001</v>
      </c>
      <c r="L13359">
        <v>43437.2</v>
      </c>
      <c r="M13359">
        <v>35593.999999999898</v>
      </c>
      <c r="N13359">
        <v>8</v>
      </c>
      <c r="O13359">
        <v>0</v>
      </c>
      <c r="P13359">
        <v>0</v>
      </c>
    </row>
    <row r="13360" spans="1:16" x14ac:dyDescent="0.3">
      <c r="A13360" t="s">
        <v>19066</v>
      </c>
      <c r="B13360">
        <v>1.97806530515088E-3</v>
      </c>
      <c r="C13360">
        <v>13.032754938054</v>
      </c>
      <c r="D13360">
        <v>7.08125440946826E-3</v>
      </c>
      <c r="E13360">
        <v>0.99464760468739899</v>
      </c>
      <c r="F13360">
        <v>0.99829771274383805</v>
      </c>
      <c r="G13360">
        <v>-6.6831026592387301</v>
      </c>
      <c r="H13360" t="s">
        <v>5182</v>
      </c>
      <c r="I13360" t="s">
        <v>32</v>
      </c>
      <c r="J13360">
        <v>7541.17</v>
      </c>
      <c r="K13360">
        <v>9299.64</v>
      </c>
      <c r="L13360">
        <v>7767.25</v>
      </c>
      <c r="M13360">
        <v>9053.7499999999909</v>
      </c>
      <c r="N13360">
        <v>19</v>
      </c>
      <c r="O13360">
        <v>0</v>
      </c>
      <c r="P13360">
        <v>0</v>
      </c>
    </row>
    <row r="13361" spans="1:16" x14ac:dyDescent="0.3">
      <c r="A13361" t="s">
        <v>19067</v>
      </c>
      <c r="B13361">
        <v>-3.7665666738622098E-3</v>
      </c>
      <c r="C13361">
        <v>12.480746290873901</v>
      </c>
      <c r="D13361">
        <v>-7.0333506615967599E-3</v>
      </c>
      <c r="E13361">
        <v>0.99468381220282998</v>
      </c>
      <c r="F13361">
        <v>0.99829771274383805</v>
      </c>
      <c r="G13361">
        <v>-6.6831030647012604</v>
      </c>
      <c r="H13361" t="s">
        <v>676</v>
      </c>
      <c r="I13361" t="s">
        <v>4781</v>
      </c>
      <c r="J13361">
        <v>3503.05</v>
      </c>
      <c r="K13361">
        <v>9350.73</v>
      </c>
      <c r="L13361">
        <v>5288.28</v>
      </c>
      <c r="M13361">
        <v>6161.83</v>
      </c>
      <c r="N13361">
        <v>15</v>
      </c>
      <c r="O13361">
        <v>0</v>
      </c>
      <c r="P13361">
        <v>0</v>
      </c>
    </row>
    <row r="13362" spans="1:16" x14ac:dyDescent="0.3">
      <c r="A13362" t="s">
        <v>19068</v>
      </c>
      <c r="B13362">
        <v>-2.3784008120824002E-3</v>
      </c>
      <c r="C13362">
        <v>12.750140562525299</v>
      </c>
      <c r="D13362">
        <v>-6.9981052931921096E-3</v>
      </c>
      <c r="E13362">
        <v>0.994710452032318</v>
      </c>
      <c r="F13362">
        <v>0.99829771274383805</v>
      </c>
      <c r="G13362">
        <v>-6.6831033612645196</v>
      </c>
      <c r="H13362" t="s">
        <v>5449</v>
      </c>
      <c r="I13362" t="s">
        <v>18547</v>
      </c>
      <c r="J13362">
        <v>8710.58</v>
      </c>
      <c r="K13362">
        <v>5457.81</v>
      </c>
      <c r="L13362">
        <v>6487.9199999999901</v>
      </c>
      <c r="M13362">
        <v>7303.45</v>
      </c>
      <c r="N13362">
        <v>5</v>
      </c>
      <c r="O13362">
        <v>0</v>
      </c>
      <c r="P13362">
        <v>0</v>
      </c>
    </row>
    <row r="13363" spans="1:16" x14ac:dyDescent="0.3">
      <c r="A13363" t="s">
        <v>19069</v>
      </c>
      <c r="B13363">
        <v>-2.7481361145902401E-3</v>
      </c>
      <c r="C13363">
        <v>12.7649551230013</v>
      </c>
      <c r="D13363">
        <v>-6.8958965176788801E-3</v>
      </c>
      <c r="E13363">
        <v>0.99478770547199602</v>
      </c>
      <c r="F13363">
        <v>0.99829771274383805</v>
      </c>
      <c r="G13363">
        <v>-6.6831042128498703</v>
      </c>
      <c r="H13363" t="s">
        <v>2987</v>
      </c>
      <c r="I13363" t="s">
        <v>4444</v>
      </c>
      <c r="J13363">
        <v>7674.57</v>
      </c>
      <c r="K13363">
        <v>6324.73</v>
      </c>
      <c r="L13363">
        <v>5096.96</v>
      </c>
      <c r="M13363">
        <v>9487.0300000000007</v>
      </c>
      <c r="N13363">
        <v>6</v>
      </c>
      <c r="O13363">
        <v>0</v>
      </c>
      <c r="P13363">
        <v>0</v>
      </c>
    </row>
    <row r="13364" spans="1:16" x14ac:dyDescent="0.3">
      <c r="A13364" t="s">
        <v>19070</v>
      </c>
      <c r="B13364">
        <v>-1.9705358758557198E-3</v>
      </c>
      <c r="C13364">
        <v>15.566284982226</v>
      </c>
      <c r="D13364">
        <v>-6.8811759420477703E-3</v>
      </c>
      <c r="E13364">
        <v>0.99479883187143303</v>
      </c>
      <c r="F13364">
        <v>0.99829771274383805</v>
      </c>
      <c r="G13364">
        <v>-6.6831043344669201</v>
      </c>
      <c r="H13364" t="s">
        <v>7515</v>
      </c>
      <c r="I13364" t="s">
        <v>1082</v>
      </c>
      <c r="J13364">
        <v>44600.19</v>
      </c>
      <c r="K13364">
        <v>52855.949999999903</v>
      </c>
      <c r="L13364">
        <v>54582.46</v>
      </c>
      <c r="M13364">
        <v>43071.609999999899</v>
      </c>
      <c r="N13364">
        <v>4</v>
      </c>
      <c r="O13364">
        <v>0</v>
      </c>
      <c r="P13364">
        <v>0</v>
      </c>
    </row>
    <row r="13365" spans="1:16" x14ac:dyDescent="0.3">
      <c r="A13365" t="s">
        <v>19071</v>
      </c>
      <c r="B13365">
        <v>1.62511914558294E-3</v>
      </c>
      <c r="C13365">
        <v>20.446419804240701</v>
      </c>
      <c r="D13365">
        <v>6.30290592243931E-3</v>
      </c>
      <c r="E13365">
        <v>0.99523591252200605</v>
      </c>
      <c r="F13365">
        <v>0.99866159734511295</v>
      </c>
      <c r="G13365">
        <v>-6.68310890633476</v>
      </c>
      <c r="H13365" t="s">
        <v>5045</v>
      </c>
      <c r="I13365" t="s">
        <v>1024</v>
      </c>
      <c r="J13365">
        <v>1340002.8</v>
      </c>
      <c r="K13365">
        <v>1521865.99999999</v>
      </c>
      <c r="L13365">
        <v>1416769.4</v>
      </c>
      <c r="M13365">
        <v>1442651.3</v>
      </c>
      <c r="N13365">
        <v>4</v>
      </c>
      <c r="O13365">
        <v>0</v>
      </c>
      <c r="P13365">
        <v>0</v>
      </c>
    </row>
    <row r="13366" spans="1:16" x14ac:dyDescent="0.3">
      <c r="A13366" t="s">
        <v>19072</v>
      </c>
      <c r="B13366">
        <v>1.76845820147875E-3</v>
      </c>
      <c r="C13366">
        <v>12.4240239266947</v>
      </c>
      <c r="D13366">
        <v>6.0699334938824397E-3</v>
      </c>
      <c r="E13366">
        <v>0.99541200337934699</v>
      </c>
      <c r="F13366">
        <v>0.998756172624506</v>
      </c>
      <c r="G13366">
        <v>-6.6831106349068996</v>
      </c>
      <c r="H13366" t="s">
        <v>10874</v>
      </c>
      <c r="I13366" t="s">
        <v>1175</v>
      </c>
      <c r="J13366">
        <v>5463.857</v>
      </c>
      <c r="K13366">
        <v>5520.47</v>
      </c>
      <c r="L13366">
        <v>6428.05</v>
      </c>
      <c r="M13366">
        <v>4703.93</v>
      </c>
      <c r="N13366">
        <v>4</v>
      </c>
      <c r="O13366">
        <v>0</v>
      </c>
      <c r="P13366">
        <v>0</v>
      </c>
    </row>
    <row r="13367" spans="1:16" x14ac:dyDescent="0.3">
      <c r="A13367" t="s">
        <v>19073</v>
      </c>
      <c r="B13367">
        <v>2.6203561585020898E-3</v>
      </c>
      <c r="C13367">
        <v>10.555436772789401</v>
      </c>
      <c r="D13367">
        <v>5.9811362967201699E-3</v>
      </c>
      <c r="E13367">
        <v>0.99547912030567898</v>
      </c>
      <c r="F13367">
        <v>0.998756172624506</v>
      </c>
      <c r="G13367">
        <v>-6.68311127661668</v>
      </c>
      <c r="H13367" t="s">
        <v>6447</v>
      </c>
      <c r="I13367" t="s">
        <v>941</v>
      </c>
      <c r="J13367">
        <v>1031.6899999999901</v>
      </c>
      <c r="K13367">
        <v>2191.13</v>
      </c>
      <c r="L13367">
        <v>1472.86</v>
      </c>
      <c r="M13367">
        <v>1540.3999999999901</v>
      </c>
      <c r="N13367">
        <v>7</v>
      </c>
      <c r="O13367">
        <v>0</v>
      </c>
      <c r="P13367">
        <v>0</v>
      </c>
    </row>
    <row r="13368" spans="1:16" x14ac:dyDescent="0.3">
      <c r="A13368" t="s">
        <v>19074</v>
      </c>
      <c r="B13368">
        <v>-1.4112080649972801E-3</v>
      </c>
      <c r="C13368">
        <v>20.158040885538501</v>
      </c>
      <c r="D13368">
        <v>-5.4465979825159801E-3</v>
      </c>
      <c r="E13368">
        <v>0.99588314936560596</v>
      </c>
      <c r="F13368">
        <v>0.99908678334650802</v>
      </c>
      <c r="G13368">
        <v>-6.6831149397532803</v>
      </c>
      <c r="H13368" t="s">
        <v>4773</v>
      </c>
      <c r="I13368" t="s">
        <v>1343</v>
      </c>
      <c r="J13368">
        <v>1247454.99999999</v>
      </c>
      <c r="K13368">
        <v>1098373</v>
      </c>
      <c r="L13368">
        <v>1136781</v>
      </c>
      <c r="M13368">
        <v>1202952</v>
      </c>
      <c r="N13368">
        <v>4</v>
      </c>
      <c r="O13368">
        <v>0</v>
      </c>
      <c r="P13368">
        <v>0</v>
      </c>
    </row>
    <row r="13369" spans="1:16" x14ac:dyDescent="0.3">
      <c r="A13369" t="s">
        <v>19075</v>
      </c>
      <c r="B13369">
        <v>-1.70070433495262E-3</v>
      </c>
      <c r="C13369">
        <v>14.748236254081201</v>
      </c>
      <c r="D13369">
        <v>-5.3335379485099704E-3</v>
      </c>
      <c r="E13369">
        <v>0.99596860561579303</v>
      </c>
      <c r="F13369">
        <v>0.99909777089375995</v>
      </c>
      <c r="G13369">
        <v>-6.6831156706362398</v>
      </c>
      <c r="H13369" t="s">
        <v>5502</v>
      </c>
      <c r="I13369" t="s">
        <v>193</v>
      </c>
      <c r="J13369">
        <v>29550.38</v>
      </c>
      <c r="K13369">
        <v>25660.9</v>
      </c>
      <c r="L13369">
        <v>33418.31</v>
      </c>
      <c r="M13369">
        <v>22637.3999999999</v>
      </c>
      <c r="N13369">
        <v>5</v>
      </c>
      <c r="O13369">
        <v>0</v>
      </c>
      <c r="P13369">
        <v>0</v>
      </c>
    </row>
    <row r="13370" spans="1:16" x14ac:dyDescent="0.3">
      <c r="A13370" t="s">
        <v>19076</v>
      </c>
      <c r="B13370">
        <v>2.2364488015309499E-3</v>
      </c>
      <c r="C13370">
        <v>11.2403098559992</v>
      </c>
      <c r="D13370">
        <v>5.1189607035963102E-3</v>
      </c>
      <c r="E13370">
        <v>0.99613079366286394</v>
      </c>
      <c r="F13370">
        <v>0.999124564378708</v>
      </c>
      <c r="G13370">
        <v>-6.68311701562435</v>
      </c>
      <c r="H13370" t="s">
        <v>3597</v>
      </c>
      <c r="I13370" t="s">
        <v>2548</v>
      </c>
      <c r="J13370">
        <v>3416.09</v>
      </c>
      <c r="K13370">
        <v>1710.5599999999899</v>
      </c>
      <c r="L13370">
        <v>2090.38</v>
      </c>
      <c r="M13370">
        <v>2804.0699999999902</v>
      </c>
      <c r="N13370">
        <v>8</v>
      </c>
      <c r="O13370">
        <v>0</v>
      </c>
      <c r="P13370">
        <v>0</v>
      </c>
    </row>
    <row r="13371" spans="1:16" x14ac:dyDescent="0.3">
      <c r="A13371" t="s">
        <v>19077</v>
      </c>
      <c r="B13371">
        <v>-2.19718604640207E-3</v>
      </c>
      <c r="C13371">
        <v>13.0272726411559</v>
      </c>
      <c r="D13371">
        <v>-5.1010558401247798E-3</v>
      </c>
      <c r="E13371">
        <v>0.99614432705021005</v>
      </c>
      <c r="F13371">
        <v>0.999124564378708</v>
      </c>
      <c r="G13371">
        <v>-6.6831171253573904</v>
      </c>
      <c r="H13371" t="s">
        <v>14843</v>
      </c>
      <c r="I13371" t="s">
        <v>526</v>
      </c>
      <c r="J13371">
        <v>6791.24</v>
      </c>
      <c r="K13371">
        <v>10278.08</v>
      </c>
      <c r="L13371">
        <v>11304.469999999899</v>
      </c>
      <c r="M13371">
        <v>6155.8499999999904</v>
      </c>
      <c r="N13371">
        <v>2</v>
      </c>
      <c r="O13371">
        <v>0</v>
      </c>
      <c r="P13371">
        <v>0</v>
      </c>
    </row>
    <row r="13372" spans="1:16" x14ac:dyDescent="0.3">
      <c r="A13372" t="s">
        <v>19078</v>
      </c>
      <c r="B13372">
        <v>-5.93870781205474E-3</v>
      </c>
      <c r="C13372">
        <v>12.6411813701756</v>
      </c>
      <c r="D13372">
        <v>-4.9497243384758896E-3</v>
      </c>
      <c r="E13372">
        <v>0.99625871099400498</v>
      </c>
      <c r="F13372">
        <v>0.99916455870388199</v>
      </c>
      <c r="G13372">
        <v>-6.6831180374605701</v>
      </c>
      <c r="H13372" t="s">
        <v>3581</v>
      </c>
      <c r="I13372" t="s">
        <v>35</v>
      </c>
      <c r="J13372">
        <v>7740.6299999999901</v>
      </c>
      <c r="K13372">
        <v>5293.72</v>
      </c>
      <c r="L13372">
        <v>1888.09</v>
      </c>
      <c r="M13372">
        <v>21524.799999999999</v>
      </c>
      <c r="N13372">
        <v>1</v>
      </c>
      <c r="O13372">
        <v>0</v>
      </c>
      <c r="P13372">
        <v>0</v>
      </c>
    </row>
    <row r="13373" spans="1:16" x14ac:dyDescent="0.3">
      <c r="A13373" t="s">
        <v>19079</v>
      </c>
      <c r="B13373">
        <v>-3.0204368596074001E-3</v>
      </c>
      <c r="C13373">
        <v>12.966724922671</v>
      </c>
      <c r="D13373">
        <v>-4.77438084286685E-3</v>
      </c>
      <c r="E13373">
        <v>0.99639124453822303</v>
      </c>
      <c r="F13373">
        <v>0.99922274822446699</v>
      </c>
      <c r="G13373">
        <v>-6.6831190599393997</v>
      </c>
      <c r="H13373" t="s">
        <v>8403</v>
      </c>
      <c r="I13373" t="s">
        <v>6260</v>
      </c>
      <c r="J13373">
        <v>4584.3999999999996</v>
      </c>
      <c r="K13373">
        <v>14007.9</v>
      </c>
      <c r="L13373">
        <v>10214.299999999999</v>
      </c>
      <c r="M13373">
        <v>6260.7799999999897</v>
      </c>
      <c r="N13373">
        <v>2</v>
      </c>
      <c r="O13373">
        <v>0</v>
      </c>
      <c r="P13373">
        <v>0</v>
      </c>
    </row>
    <row r="13374" spans="1:16" x14ac:dyDescent="0.3">
      <c r="A13374" t="s">
        <v>19080</v>
      </c>
      <c r="B13374">
        <v>-1.4870094434744599E-3</v>
      </c>
      <c r="C13374">
        <v>14.6396740186184</v>
      </c>
      <c r="D13374">
        <v>-4.6510739690716601E-3</v>
      </c>
      <c r="E13374">
        <v>0.99648444623468202</v>
      </c>
      <c r="F13374">
        <v>0.99924148837262305</v>
      </c>
      <c r="G13374">
        <v>-6.6831197568944196</v>
      </c>
      <c r="H13374" t="s">
        <v>19081</v>
      </c>
      <c r="I13374" t="s">
        <v>2714</v>
      </c>
      <c r="J13374">
        <v>24244.9</v>
      </c>
      <c r="K13374">
        <v>26902.289999999899</v>
      </c>
      <c r="L13374">
        <v>31223.1</v>
      </c>
      <c r="M13374">
        <v>20846.749999999902</v>
      </c>
      <c r="N13374">
        <v>1</v>
      </c>
      <c r="O13374">
        <v>0</v>
      </c>
      <c r="P13374">
        <v>0</v>
      </c>
    </row>
    <row r="13375" spans="1:16" x14ac:dyDescent="0.3">
      <c r="A13375" t="s">
        <v>19082</v>
      </c>
      <c r="B13375">
        <v>-1.51520673203542E-3</v>
      </c>
      <c r="C13375">
        <v>11.561696771309</v>
      </c>
      <c r="D13375">
        <v>-4.4244814649950504E-3</v>
      </c>
      <c r="E13375">
        <v>0.99665571670737696</v>
      </c>
      <c r="F13375">
        <v>0.99933850463929497</v>
      </c>
      <c r="G13375">
        <v>-6.6831209900959596</v>
      </c>
      <c r="H13375" t="s">
        <v>5197</v>
      </c>
      <c r="I13375" t="s">
        <v>509</v>
      </c>
      <c r="J13375">
        <v>2369.61</v>
      </c>
      <c r="K13375">
        <v>3860.24</v>
      </c>
      <c r="L13375">
        <v>2950.84</v>
      </c>
      <c r="M13375">
        <v>3093.3799999999901</v>
      </c>
      <c r="N13375">
        <v>4</v>
      </c>
      <c r="O13375">
        <v>0</v>
      </c>
      <c r="P13375">
        <v>0</v>
      </c>
    </row>
    <row r="13376" spans="1:16" x14ac:dyDescent="0.3">
      <c r="A13376" t="s">
        <v>19083</v>
      </c>
      <c r="B13376">
        <v>1.86285877154191E-3</v>
      </c>
      <c r="C13376">
        <v>13.334039408987399</v>
      </c>
      <c r="D13376">
        <v>4.3136441223080996E-3</v>
      </c>
      <c r="E13376">
        <v>0.99673949344819501</v>
      </c>
      <c r="F13376">
        <v>0.99934778371142396</v>
      </c>
      <c r="G13376">
        <v>-6.6831215708869101</v>
      </c>
      <c r="H13376" t="s">
        <v>1189</v>
      </c>
      <c r="I13376" t="s">
        <v>624</v>
      </c>
      <c r="J13376">
        <v>7532.4</v>
      </c>
      <c r="K13376">
        <v>14138.31</v>
      </c>
      <c r="L13376">
        <v>12531.91</v>
      </c>
      <c r="M13376">
        <v>8519.9129999999896</v>
      </c>
      <c r="N13376">
        <v>19</v>
      </c>
      <c r="O13376">
        <v>0</v>
      </c>
      <c r="P13376">
        <v>0</v>
      </c>
    </row>
    <row r="13377" spans="1:16" x14ac:dyDescent="0.3">
      <c r="A13377" t="s">
        <v>19084</v>
      </c>
      <c r="B13377">
        <v>-2.5765026474236E-3</v>
      </c>
      <c r="C13377">
        <v>12.5279043522953</v>
      </c>
      <c r="D13377">
        <v>-4.2130065138506704E-3</v>
      </c>
      <c r="E13377">
        <v>0.99681556073132904</v>
      </c>
      <c r="F13377">
        <v>0.99934877157107205</v>
      </c>
      <c r="G13377">
        <v>-6.6831220854685798</v>
      </c>
      <c r="H13377" t="s">
        <v>19085</v>
      </c>
      <c r="I13377" t="s">
        <v>1012</v>
      </c>
      <c r="J13377">
        <v>9522.95999999999</v>
      </c>
      <c r="K13377">
        <v>3669.05</v>
      </c>
      <c r="L13377">
        <v>4200.45</v>
      </c>
      <c r="M13377">
        <v>8288.5499999999993</v>
      </c>
      <c r="N13377">
        <v>1</v>
      </c>
      <c r="O13377">
        <v>0</v>
      </c>
      <c r="P13377">
        <v>0</v>
      </c>
    </row>
    <row r="13378" spans="1:16" x14ac:dyDescent="0.3">
      <c r="A13378" t="s">
        <v>19086</v>
      </c>
      <c r="B13378">
        <v>1.3825381039609399E-3</v>
      </c>
      <c r="C13378">
        <v>16.206161413031602</v>
      </c>
      <c r="D13378">
        <v>4.1151525367769098E-3</v>
      </c>
      <c r="E13378">
        <v>0.99688952403476805</v>
      </c>
      <c r="F13378">
        <v>0.99934877157107205</v>
      </c>
      <c r="G13378">
        <v>-6.6831225741694498</v>
      </c>
      <c r="H13378" t="s">
        <v>669</v>
      </c>
      <c r="I13378" t="s">
        <v>254</v>
      </c>
      <c r="J13378">
        <v>91864.100000000093</v>
      </c>
      <c r="K13378">
        <v>62161.2</v>
      </c>
      <c r="L13378">
        <v>86206.399999999907</v>
      </c>
      <c r="M13378">
        <v>66367.899999999994</v>
      </c>
      <c r="N13378">
        <v>22</v>
      </c>
      <c r="O13378">
        <v>0</v>
      </c>
      <c r="P13378">
        <v>0</v>
      </c>
    </row>
    <row r="13379" spans="1:16" x14ac:dyDescent="0.3">
      <c r="A13379" t="s">
        <v>19087</v>
      </c>
      <c r="B13379">
        <v>7.5609050179092901E-3</v>
      </c>
      <c r="C13379">
        <v>11.9056616097989</v>
      </c>
      <c r="D13379">
        <v>3.9473815815202103E-3</v>
      </c>
      <c r="E13379">
        <v>0.99701633443795201</v>
      </c>
      <c r="F13379">
        <v>0.99936034706440702</v>
      </c>
      <c r="G13379">
        <v>-6.6831233853248602</v>
      </c>
      <c r="H13379" t="s">
        <v>7791</v>
      </c>
      <c r="I13379" t="s">
        <v>13</v>
      </c>
      <c r="J13379">
        <v>18122.2</v>
      </c>
      <c r="K13379">
        <v>808.04499999999996</v>
      </c>
      <c r="L13379">
        <v>13382.029999999901</v>
      </c>
      <c r="M13379">
        <v>1105.79999999999</v>
      </c>
      <c r="N13379">
        <v>3</v>
      </c>
      <c r="O13379">
        <v>0</v>
      </c>
      <c r="P13379">
        <v>0</v>
      </c>
    </row>
    <row r="13380" spans="1:16" x14ac:dyDescent="0.3">
      <c r="A13380" t="s">
        <v>19088</v>
      </c>
      <c r="B13380">
        <v>-2.3628814703204899E-3</v>
      </c>
      <c r="C13380">
        <v>15.172303977509699</v>
      </c>
      <c r="D13380">
        <v>-3.9026856429085601E-3</v>
      </c>
      <c r="E13380">
        <v>0.99705011807417598</v>
      </c>
      <c r="F13380">
        <v>0.99936034706440702</v>
      </c>
      <c r="G13380">
        <v>-6.6831235957304296</v>
      </c>
      <c r="H13380" t="s">
        <v>10470</v>
      </c>
      <c r="I13380" t="s">
        <v>346</v>
      </c>
      <c r="J13380">
        <v>30725.4</v>
      </c>
      <c r="K13380">
        <v>44447.87</v>
      </c>
      <c r="L13380">
        <v>21322.41</v>
      </c>
      <c r="M13380">
        <v>63839.519999999997</v>
      </c>
      <c r="N13380">
        <v>5</v>
      </c>
      <c r="O13380">
        <v>0</v>
      </c>
      <c r="P13380">
        <v>0</v>
      </c>
    </row>
    <row r="13381" spans="1:16" x14ac:dyDescent="0.3">
      <c r="A13381" t="s">
        <v>19089</v>
      </c>
      <c r="B13381">
        <v>2.52809185071357E-3</v>
      </c>
      <c r="C13381">
        <v>12.8968687427645</v>
      </c>
      <c r="D13381">
        <v>3.7865656737917199E-3</v>
      </c>
      <c r="E13381">
        <v>0.99713788793441605</v>
      </c>
      <c r="F13381">
        <v>0.99937362310915701</v>
      </c>
      <c r="G13381">
        <v>-6.6831241311655303</v>
      </c>
      <c r="H13381" t="s">
        <v>4121</v>
      </c>
      <c r="I13381" t="s">
        <v>18872</v>
      </c>
      <c r="J13381">
        <v>14590.3</v>
      </c>
      <c r="K13381">
        <v>3979.8199999999902</v>
      </c>
      <c r="L13381">
        <v>7594.58</v>
      </c>
      <c r="M13381">
        <v>7672.66</v>
      </c>
      <c r="N13381">
        <v>19</v>
      </c>
      <c r="O13381">
        <v>0</v>
      </c>
      <c r="P13381">
        <v>0</v>
      </c>
    </row>
    <row r="13382" spans="1:16" x14ac:dyDescent="0.3">
      <c r="A13382" t="s">
        <v>19090</v>
      </c>
      <c r="B13382">
        <v>-1.4421765013779E-3</v>
      </c>
      <c r="C13382">
        <v>12.384724847351601</v>
      </c>
      <c r="D13382">
        <v>-3.35333628731263E-3</v>
      </c>
      <c r="E13382">
        <v>0.99746534693926903</v>
      </c>
      <c r="F13382">
        <v>0.999627105781003</v>
      </c>
      <c r="G13382">
        <v>-6.6831259860899204</v>
      </c>
      <c r="H13382" t="s">
        <v>2171</v>
      </c>
      <c r="I13382" t="s">
        <v>19091</v>
      </c>
      <c r="J13382">
        <v>4482.84</v>
      </c>
      <c r="K13382">
        <v>6385.9899999999898</v>
      </c>
      <c r="L13382">
        <v>3875.58</v>
      </c>
      <c r="M13382">
        <v>7371.85</v>
      </c>
      <c r="N13382">
        <v>28</v>
      </c>
      <c r="O13382">
        <v>0</v>
      </c>
      <c r="P13382">
        <v>0</v>
      </c>
    </row>
    <row r="13383" spans="1:16" x14ac:dyDescent="0.3">
      <c r="A13383" t="s">
        <v>19092</v>
      </c>
      <c r="B13383">
        <v>-1.65375033675552E-3</v>
      </c>
      <c r="C13383">
        <v>11.6133471940833</v>
      </c>
      <c r="D13383">
        <v>-3.0636756636450001E-3</v>
      </c>
      <c r="E13383">
        <v>0.99768428896989902</v>
      </c>
      <c r="F13383">
        <v>0.99977180653761399</v>
      </c>
      <c r="G13383">
        <v>-6.6831271007401396</v>
      </c>
      <c r="H13383" t="s">
        <v>12080</v>
      </c>
      <c r="I13383" t="s">
        <v>19093</v>
      </c>
      <c r="J13383">
        <v>3224.6</v>
      </c>
      <c r="K13383">
        <v>3047.57</v>
      </c>
      <c r="L13383">
        <v>5168.1699999999901</v>
      </c>
      <c r="M13383">
        <v>1897.13</v>
      </c>
      <c r="N13383">
        <v>3</v>
      </c>
      <c r="O13383">
        <v>0</v>
      </c>
      <c r="P13383">
        <v>0</v>
      </c>
    </row>
    <row r="13384" spans="1:16" x14ac:dyDescent="0.3">
      <c r="A13384" t="s">
        <v>19094</v>
      </c>
      <c r="B13384" s="1">
        <v>-7.74578838122153E-4</v>
      </c>
      <c r="C13384">
        <v>12.251592035434999</v>
      </c>
      <c r="D13384">
        <v>-2.8664025401077802E-3</v>
      </c>
      <c r="E13384">
        <v>0.99783339939210802</v>
      </c>
      <c r="F13384">
        <v>0.99979315672209401</v>
      </c>
      <c r="G13384">
        <v>-6.6831278022677703</v>
      </c>
      <c r="H13384" t="s">
        <v>1250</v>
      </c>
      <c r="I13384" t="s">
        <v>1209</v>
      </c>
      <c r="J13384">
        <v>4595.55</v>
      </c>
      <c r="K13384">
        <v>5177.13</v>
      </c>
      <c r="L13384">
        <v>4463.24999999999</v>
      </c>
      <c r="M13384">
        <v>5324.8699999999899</v>
      </c>
      <c r="N13384">
        <v>11</v>
      </c>
      <c r="O13384">
        <v>0</v>
      </c>
      <c r="P13384">
        <v>0</v>
      </c>
    </row>
    <row r="13385" spans="1:16" x14ac:dyDescent="0.3">
      <c r="A13385" t="s">
        <v>19095</v>
      </c>
      <c r="B13385">
        <v>-2.7164261313252802E-3</v>
      </c>
      <c r="C13385">
        <v>11.2809783130895</v>
      </c>
      <c r="D13385">
        <v>-2.8382136961640401E-3</v>
      </c>
      <c r="E13385">
        <v>0.99785470615723404</v>
      </c>
      <c r="F13385">
        <v>0.99979315672209401</v>
      </c>
      <c r="G13385">
        <v>-6.6831278986995502</v>
      </c>
      <c r="H13385" t="s">
        <v>11109</v>
      </c>
      <c r="I13385" t="s">
        <v>474</v>
      </c>
      <c r="J13385">
        <v>5632.77</v>
      </c>
      <c r="K13385">
        <v>1101.3399999999899</v>
      </c>
      <c r="L13385">
        <v>4196.4199999999901</v>
      </c>
      <c r="M13385">
        <v>1472.75</v>
      </c>
      <c r="N13385">
        <v>3</v>
      </c>
      <c r="O13385">
        <v>0</v>
      </c>
      <c r="P13385">
        <v>0</v>
      </c>
    </row>
    <row r="13386" spans="1:16" x14ac:dyDescent="0.3">
      <c r="A13386" t="s">
        <v>19096</v>
      </c>
      <c r="B13386">
        <v>-1.3697541546875401E-3</v>
      </c>
      <c r="C13386">
        <v>11.8506283786414</v>
      </c>
      <c r="D13386">
        <v>-2.5893621896698701E-3</v>
      </c>
      <c r="E13386">
        <v>0.99804280266392598</v>
      </c>
      <c r="F13386">
        <v>0.99983551608433197</v>
      </c>
      <c r="G13386">
        <v>-6.68312870865803</v>
      </c>
      <c r="H13386" t="s">
        <v>19097</v>
      </c>
      <c r="I13386" t="s">
        <v>322</v>
      </c>
      <c r="J13386">
        <v>2611.79</v>
      </c>
      <c r="K13386">
        <v>5227.13</v>
      </c>
      <c r="L13386">
        <v>2615.0799999999899</v>
      </c>
      <c r="M13386">
        <v>5210.6499999999996</v>
      </c>
      <c r="N13386">
        <v>1</v>
      </c>
      <c r="O13386">
        <v>0</v>
      </c>
      <c r="P13386">
        <v>0</v>
      </c>
    </row>
    <row r="13387" spans="1:16" x14ac:dyDescent="0.3">
      <c r="A13387" t="s">
        <v>19098</v>
      </c>
      <c r="B13387">
        <v>1.1443692628319E-3</v>
      </c>
      <c r="C13387">
        <v>10.625157709834401</v>
      </c>
      <c r="D13387">
        <v>2.5849981115952801E-3</v>
      </c>
      <c r="E13387">
        <v>0.99804610129044602</v>
      </c>
      <c r="F13387">
        <v>0.99983551608433197</v>
      </c>
      <c r="G13387">
        <v>-6.6831287221995002</v>
      </c>
      <c r="H13387" t="s">
        <v>19099</v>
      </c>
      <c r="I13387" t="s">
        <v>1575</v>
      </c>
      <c r="J13387">
        <v>2293.7399999999998</v>
      </c>
      <c r="K13387">
        <v>1086.6600000000001</v>
      </c>
      <c r="L13387">
        <v>1720.59</v>
      </c>
      <c r="M13387">
        <v>1450.9399999999901</v>
      </c>
      <c r="N13387">
        <v>1</v>
      </c>
      <c r="O13387">
        <v>0</v>
      </c>
      <c r="P13387">
        <v>0</v>
      </c>
    </row>
    <row r="13388" spans="1:16" x14ac:dyDescent="0.3">
      <c r="A13388" t="s">
        <v>19100</v>
      </c>
      <c r="B13388">
        <v>1.2502180973506E-3</v>
      </c>
      <c r="C13388">
        <v>12.637908503855501</v>
      </c>
      <c r="D13388">
        <v>2.4213612051790499E-3</v>
      </c>
      <c r="E13388">
        <v>0.99816978770708698</v>
      </c>
      <c r="F13388">
        <v>0.99985801813324504</v>
      </c>
      <c r="G13388">
        <v>-6.6831292134691802</v>
      </c>
      <c r="H13388" t="s">
        <v>1534</v>
      </c>
      <c r="I13388" t="s">
        <v>19101</v>
      </c>
      <c r="J13388">
        <v>9605.0799999999908</v>
      </c>
      <c r="K13388">
        <v>4225.7299999999896</v>
      </c>
      <c r="L13388">
        <v>8079.47</v>
      </c>
      <c r="M13388">
        <v>5032.37</v>
      </c>
      <c r="N13388">
        <v>27</v>
      </c>
      <c r="O13388">
        <v>0</v>
      </c>
      <c r="P13388">
        <v>0</v>
      </c>
    </row>
    <row r="13389" spans="1:16" x14ac:dyDescent="0.3">
      <c r="A13389" t="s">
        <v>19102</v>
      </c>
      <c r="B13389" s="1">
        <v>-6.1154736043889102E-4</v>
      </c>
      <c r="C13389">
        <v>16.500769537646502</v>
      </c>
      <c r="D13389">
        <v>-2.3097761484321198E-3</v>
      </c>
      <c r="E13389">
        <v>0.99825413030292198</v>
      </c>
      <c r="F13389">
        <v>0.99985801813324504</v>
      </c>
      <c r="G13389">
        <v>-6.6831295300527298</v>
      </c>
      <c r="H13389" t="s">
        <v>8557</v>
      </c>
      <c r="I13389" t="s">
        <v>360</v>
      </c>
      <c r="J13389">
        <v>88245</v>
      </c>
      <c r="K13389">
        <v>97487.1</v>
      </c>
      <c r="L13389">
        <v>99942.199999999895</v>
      </c>
      <c r="M13389">
        <v>86004.300000000105</v>
      </c>
      <c r="N13389">
        <v>5</v>
      </c>
      <c r="O13389">
        <v>0</v>
      </c>
      <c r="P13389">
        <v>0</v>
      </c>
    </row>
    <row r="13390" spans="1:16" x14ac:dyDescent="0.3">
      <c r="A13390" t="s">
        <v>19103</v>
      </c>
      <c r="B13390">
        <v>1.2286364922804399E-3</v>
      </c>
      <c r="C13390">
        <v>12.9075104549658</v>
      </c>
      <c r="D13390">
        <v>2.1730917320584801E-3</v>
      </c>
      <c r="E13390">
        <v>0.99835744451752095</v>
      </c>
      <c r="F13390">
        <v>0.99985801813324504</v>
      </c>
      <c r="G13390">
        <v>-6.6831298974972304</v>
      </c>
      <c r="H13390" t="s">
        <v>10685</v>
      </c>
      <c r="I13390" t="s">
        <v>3447</v>
      </c>
      <c r="J13390">
        <v>6524.19</v>
      </c>
      <c r="K13390">
        <v>9040.6399999999903</v>
      </c>
      <c r="L13390">
        <v>4632.3900000000003</v>
      </c>
      <c r="M13390">
        <v>12754.4099999999</v>
      </c>
      <c r="N13390">
        <v>2</v>
      </c>
      <c r="O13390">
        <v>0</v>
      </c>
      <c r="P13390">
        <v>0</v>
      </c>
    </row>
    <row r="13391" spans="1:16" x14ac:dyDescent="0.3">
      <c r="A13391" t="s">
        <v>19104</v>
      </c>
      <c r="B13391">
        <v>-1.2873176786012399E-3</v>
      </c>
      <c r="C13391">
        <v>10.4129863310303</v>
      </c>
      <c r="D13391">
        <v>-2.1607070774567099E-3</v>
      </c>
      <c r="E13391">
        <v>0.99836680557823598</v>
      </c>
      <c r="F13391">
        <v>0.99985801813324504</v>
      </c>
      <c r="G13391">
        <v>-6.6831299296834104</v>
      </c>
      <c r="H13391" t="s">
        <v>4199</v>
      </c>
      <c r="I13391" t="s">
        <v>179</v>
      </c>
      <c r="J13391">
        <v>901.18299999999897</v>
      </c>
      <c r="K13391">
        <v>2064.5099999999902</v>
      </c>
      <c r="L13391">
        <v>2007.76</v>
      </c>
      <c r="M13391">
        <v>925.00299999999902</v>
      </c>
      <c r="N13391">
        <v>2</v>
      </c>
      <c r="O13391">
        <v>0</v>
      </c>
      <c r="P13391">
        <v>0</v>
      </c>
    </row>
    <row r="13392" spans="1:16" x14ac:dyDescent="0.3">
      <c r="A13392" t="s">
        <v>19105</v>
      </c>
      <c r="B13392" s="1">
        <v>9.1949861720941296E-4</v>
      </c>
      <c r="C13392">
        <v>11.839456045359199</v>
      </c>
      <c r="D13392">
        <v>1.95635496168237E-3</v>
      </c>
      <c r="E13392">
        <v>0.99852126714006495</v>
      </c>
      <c r="F13392">
        <v>0.99988535516479604</v>
      </c>
      <c r="G13392">
        <v>-6.6831304342092697</v>
      </c>
      <c r="H13392" t="s">
        <v>19106</v>
      </c>
      <c r="I13392" t="s">
        <v>2548</v>
      </c>
      <c r="J13392">
        <v>5456.77</v>
      </c>
      <c r="K13392">
        <v>2459.51999999999</v>
      </c>
      <c r="L13392">
        <v>3236.7599999999902</v>
      </c>
      <c r="M13392">
        <v>4151.7299999999996</v>
      </c>
      <c r="N13392">
        <v>1</v>
      </c>
      <c r="O13392">
        <v>0</v>
      </c>
      <c r="P13392">
        <v>0</v>
      </c>
    </row>
    <row r="13393" spans="1:16" x14ac:dyDescent="0.3">
      <c r="A13393" t="s">
        <v>19107</v>
      </c>
      <c r="B13393" s="1">
        <v>-7.7479186255935396E-4</v>
      </c>
      <c r="C13393">
        <v>11.238146968701299</v>
      </c>
      <c r="D13393">
        <v>-1.53333897210156E-3</v>
      </c>
      <c r="E13393">
        <v>0.99884100817725996</v>
      </c>
      <c r="F13393">
        <v>0.99988535516479604</v>
      </c>
      <c r="G13393">
        <v>-6.6831313194494397</v>
      </c>
      <c r="H13393" t="s">
        <v>7902</v>
      </c>
      <c r="I13393" t="s">
        <v>5643</v>
      </c>
      <c r="J13393">
        <v>2686.3599999999901</v>
      </c>
      <c r="K13393">
        <v>2173.2399999999898</v>
      </c>
      <c r="L13393">
        <v>3780.77</v>
      </c>
      <c r="M13393">
        <v>1542.5</v>
      </c>
      <c r="N13393">
        <v>9</v>
      </c>
      <c r="O13393">
        <v>0</v>
      </c>
      <c r="P13393">
        <v>0</v>
      </c>
    </row>
    <row r="13394" spans="1:16" x14ac:dyDescent="0.3">
      <c r="A13394" t="s">
        <v>19108</v>
      </c>
      <c r="B13394" s="1">
        <v>6.5276140297854102E-4</v>
      </c>
      <c r="C13394">
        <v>12.2056929524636</v>
      </c>
      <c r="D13394">
        <v>1.5173152190000999E-3</v>
      </c>
      <c r="E13394">
        <v>0.99885311990317405</v>
      </c>
      <c r="F13394">
        <v>0.99988535516479604</v>
      </c>
      <c r="G13394">
        <v>-6.6831313487633803</v>
      </c>
      <c r="H13394" t="s">
        <v>4773</v>
      </c>
      <c r="I13394" t="s">
        <v>1928</v>
      </c>
      <c r="J13394">
        <v>6313.26</v>
      </c>
      <c r="K13394">
        <v>3532.7199999999898</v>
      </c>
      <c r="L13394">
        <v>5915.45999999999</v>
      </c>
      <c r="M13394">
        <v>3773.7</v>
      </c>
      <c r="N13394">
        <v>4</v>
      </c>
      <c r="O13394">
        <v>0</v>
      </c>
      <c r="P13394">
        <v>0</v>
      </c>
    </row>
    <row r="13395" spans="1:16" x14ac:dyDescent="0.3">
      <c r="A13395" t="s">
        <v>19109</v>
      </c>
      <c r="B13395" s="1">
        <v>4.36687170726202E-4</v>
      </c>
      <c r="C13395">
        <v>16.347934510539702</v>
      </c>
      <c r="D13395">
        <v>1.41685473045305E-3</v>
      </c>
      <c r="E13395">
        <v>0.99892905405064003</v>
      </c>
      <c r="F13395">
        <v>0.99988535516479604</v>
      </c>
      <c r="G13395">
        <v>-6.6831315255289301</v>
      </c>
      <c r="H13395" t="s">
        <v>1062</v>
      </c>
      <c r="I13395" t="s">
        <v>7245</v>
      </c>
      <c r="J13395">
        <v>76501.899999999994</v>
      </c>
      <c r="K13395">
        <v>90914.599999999904</v>
      </c>
      <c r="L13395">
        <v>70549.03</v>
      </c>
      <c r="M13395">
        <v>98645.600000000093</v>
      </c>
      <c r="N13395">
        <v>4</v>
      </c>
      <c r="O13395">
        <v>0</v>
      </c>
      <c r="P13395">
        <v>0</v>
      </c>
    </row>
    <row r="13396" spans="1:16" x14ac:dyDescent="0.3">
      <c r="A13396" t="s">
        <v>19110</v>
      </c>
      <c r="B13396" s="1">
        <v>3.8156152457169401E-4</v>
      </c>
      <c r="C13396">
        <v>13.6088813842925</v>
      </c>
      <c r="D13396">
        <v>1.37539766666726E-3</v>
      </c>
      <c r="E13396">
        <v>0.99896038982484803</v>
      </c>
      <c r="F13396">
        <v>0.99988535516479604</v>
      </c>
      <c r="G13396">
        <v>-6.6831315949466497</v>
      </c>
      <c r="H13396" t="s">
        <v>6833</v>
      </c>
      <c r="I13396" t="s">
        <v>599</v>
      </c>
      <c r="J13396">
        <v>11422.199999999901</v>
      </c>
      <c r="K13396">
        <v>13661.5</v>
      </c>
      <c r="L13396">
        <v>13638.4</v>
      </c>
      <c r="M13396">
        <v>11447.5999999999</v>
      </c>
      <c r="N13396">
        <v>2</v>
      </c>
      <c r="O13396">
        <v>0</v>
      </c>
      <c r="P13396">
        <v>0</v>
      </c>
    </row>
    <row r="13397" spans="1:16" x14ac:dyDescent="0.3">
      <c r="A13397" t="s">
        <v>19111</v>
      </c>
      <c r="B13397" s="1">
        <v>3.3605691347737799E-4</v>
      </c>
      <c r="C13397">
        <v>14.965937322037201</v>
      </c>
      <c r="D13397">
        <v>1.19550258511159E-3</v>
      </c>
      <c r="E13397">
        <v>0.99909636551034198</v>
      </c>
      <c r="F13397" s="1">
        <v>0.99988535516479604</v>
      </c>
      <c r="G13397">
        <v>-6.6831318722924804</v>
      </c>
      <c r="H13397" t="s">
        <v>6767</v>
      </c>
      <c r="I13397" t="s">
        <v>1261</v>
      </c>
      <c r="J13397">
        <v>36546</v>
      </c>
      <c r="K13397">
        <v>28018.9</v>
      </c>
      <c r="L13397">
        <v>31461.7</v>
      </c>
      <c r="M13397">
        <v>32562</v>
      </c>
      <c r="N13397">
        <v>8</v>
      </c>
      <c r="O13397">
        <v>0</v>
      </c>
      <c r="P13397">
        <v>0</v>
      </c>
    </row>
    <row r="13398" spans="1:16" x14ac:dyDescent="0.3">
      <c r="A13398" t="s">
        <v>19112</v>
      </c>
      <c r="B13398" s="1">
        <v>3.3048345124342399E-4</v>
      </c>
      <c r="C13398">
        <v>13.1684131255991</v>
      </c>
      <c r="D13398">
        <v>1.01769183567342E-3</v>
      </c>
      <c r="E13398">
        <v>0.99923076576539505</v>
      </c>
      <c r="F13398">
        <v>0.99988535516479604</v>
      </c>
      <c r="G13398">
        <v>-6.6831321082831003</v>
      </c>
      <c r="H13398" t="s">
        <v>3957</v>
      </c>
      <c r="I13398" t="s">
        <v>267</v>
      </c>
      <c r="J13398">
        <v>8507.6699999999892</v>
      </c>
      <c r="K13398">
        <v>9960.1200000000008</v>
      </c>
      <c r="L13398">
        <v>11269.93</v>
      </c>
      <c r="M13398">
        <v>7522.34</v>
      </c>
      <c r="N13398">
        <v>9</v>
      </c>
      <c r="O13398">
        <v>0</v>
      </c>
      <c r="P13398">
        <v>0</v>
      </c>
    </row>
    <row r="13399" spans="1:16" x14ac:dyDescent="0.3">
      <c r="A13399" t="s">
        <v>19113</v>
      </c>
      <c r="B13399" s="1">
        <v>-8.9948212945856199E-4</v>
      </c>
      <c r="C13399">
        <v>9.9932722841995592</v>
      </c>
      <c r="D13399" s="1">
        <v>-9.7687088782240209E-4</v>
      </c>
      <c r="E13399">
        <v>0.99926162074236802</v>
      </c>
      <c r="F13399">
        <v>0.99988535516479604</v>
      </c>
      <c r="G13399">
        <v>-6.6831321571087496</v>
      </c>
      <c r="H13399" t="s">
        <v>5664</v>
      </c>
      <c r="I13399" t="s">
        <v>5429</v>
      </c>
      <c r="J13399">
        <v>1060.3900000000001</v>
      </c>
      <c r="K13399">
        <v>980.29</v>
      </c>
      <c r="L13399">
        <v>2580.3199999999902</v>
      </c>
      <c r="M13399">
        <v>402.35099999999898</v>
      </c>
      <c r="N13399">
        <v>7</v>
      </c>
      <c r="O13399">
        <v>0</v>
      </c>
      <c r="P13399">
        <v>0</v>
      </c>
    </row>
    <row r="13400" spans="1:16" x14ac:dyDescent="0.3">
      <c r="A13400" t="s">
        <v>19114</v>
      </c>
      <c r="B13400" s="1">
        <v>-6.0951029693256898E-4</v>
      </c>
      <c r="C13400">
        <v>12.949443548568899</v>
      </c>
      <c r="D13400" s="1">
        <v>-9.1391554354417902E-4</v>
      </c>
      <c r="E13400">
        <v>0.99930920625714204</v>
      </c>
      <c r="F13400">
        <v>0.99988535516479604</v>
      </c>
      <c r="G13400">
        <v>-6.6831322284913304</v>
      </c>
      <c r="H13400" t="s">
        <v>19115</v>
      </c>
      <c r="I13400" t="s">
        <v>733</v>
      </c>
      <c r="J13400">
        <v>9474.6200000000008</v>
      </c>
      <c r="K13400">
        <v>6606.38</v>
      </c>
      <c r="L13400">
        <v>14748</v>
      </c>
      <c r="M13400">
        <v>4240.58</v>
      </c>
      <c r="N13400">
        <v>1</v>
      </c>
      <c r="O13400">
        <v>0</v>
      </c>
      <c r="P13400">
        <v>0</v>
      </c>
    </row>
    <row r="13401" spans="1:16" x14ac:dyDescent="0.3">
      <c r="A13401" t="s">
        <v>19116</v>
      </c>
      <c r="B13401" s="1">
        <v>2.5886449999390498E-4</v>
      </c>
      <c r="C13401">
        <v>14.502925454601501</v>
      </c>
      <c r="D13401" s="1">
        <v>8.6879750484647196E-4</v>
      </c>
      <c r="E13401">
        <v>0.99934330924318104</v>
      </c>
      <c r="F13401">
        <v>0.99988535516479604</v>
      </c>
      <c r="G13401">
        <v>-6.68313227672484</v>
      </c>
      <c r="H13401" t="s">
        <v>7865</v>
      </c>
      <c r="I13401" t="s">
        <v>2452</v>
      </c>
      <c r="J13401">
        <v>27019.56</v>
      </c>
      <c r="K13401">
        <v>19946.88</v>
      </c>
      <c r="L13401">
        <v>25035.54</v>
      </c>
      <c r="M13401">
        <v>21535.360000000001</v>
      </c>
      <c r="N13401">
        <v>3</v>
      </c>
      <c r="O13401">
        <v>0</v>
      </c>
      <c r="P13401">
        <v>0</v>
      </c>
    </row>
    <row r="13402" spans="1:16" x14ac:dyDescent="0.3">
      <c r="A13402" t="s">
        <v>19117</v>
      </c>
      <c r="B13402" s="1">
        <v>-4.4689988379786899E-4</v>
      </c>
      <c r="C13402">
        <v>11.5199046808329</v>
      </c>
      <c r="D13402" s="1">
        <v>-7.9298421172089499E-4</v>
      </c>
      <c r="E13402">
        <v>0.99940061359228805</v>
      </c>
      <c r="F13402">
        <v>0.99988535516479604</v>
      </c>
      <c r="G13402">
        <v>-6.6831323522752104</v>
      </c>
      <c r="H13402" t="s">
        <v>8563</v>
      </c>
      <c r="I13402" t="s">
        <v>114</v>
      </c>
      <c r="J13402">
        <v>4352.97</v>
      </c>
      <c r="K13402">
        <v>1981.63</v>
      </c>
      <c r="L13402">
        <v>4187.05</v>
      </c>
      <c r="M13402">
        <v>2058.88</v>
      </c>
      <c r="N13402">
        <v>4</v>
      </c>
      <c r="O13402">
        <v>0</v>
      </c>
      <c r="P13402">
        <v>0</v>
      </c>
    </row>
    <row r="13403" spans="1:16" x14ac:dyDescent="0.3">
      <c r="A13403" t="s">
        <v>19118</v>
      </c>
      <c r="B13403" s="1">
        <v>3.3995968763100799E-4</v>
      </c>
      <c r="C13403">
        <v>12.6673394146509</v>
      </c>
      <c r="D13403" s="1">
        <v>6.4433460959613701E-4</v>
      </c>
      <c r="E13403">
        <v>0.99951297211463597</v>
      </c>
      <c r="F13403">
        <v>0.99988535516479604</v>
      </c>
      <c r="G13403">
        <v>-6.6831324804002703</v>
      </c>
      <c r="H13403" t="s">
        <v>1651</v>
      </c>
      <c r="I13403" t="s">
        <v>529</v>
      </c>
      <c r="J13403">
        <v>9003.68</v>
      </c>
      <c r="K13403">
        <v>4698.68</v>
      </c>
      <c r="L13403">
        <v>9353.69</v>
      </c>
      <c r="M13403">
        <v>4524.99</v>
      </c>
      <c r="N13403">
        <v>1</v>
      </c>
      <c r="O13403">
        <v>0</v>
      </c>
      <c r="P13403">
        <v>0</v>
      </c>
    </row>
    <row r="13404" spans="1:16" x14ac:dyDescent="0.3">
      <c r="A13404" t="s">
        <v>19119</v>
      </c>
      <c r="B13404" s="1">
        <v>-1.3380496245574101E-4</v>
      </c>
      <c r="C13404">
        <v>17.951038691476601</v>
      </c>
      <c r="D13404" s="1">
        <v>-5.3323548336277002E-4</v>
      </c>
      <c r="E13404">
        <v>0.99959694768386897</v>
      </c>
      <c r="F13404">
        <v>0.99988535516479604</v>
      </c>
      <c r="G13404">
        <v>-6.6831325588541901</v>
      </c>
      <c r="H13404" t="s">
        <v>1925</v>
      </c>
      <c r="I13404" t="s">
        <v>553</v>
      </c>
      <c r="J13404">
        <v>253120</v>
      </c>
      <c r="K13404">
        <v>253697.4</v>
      </c>
      <c r="L13404">
        <v>249339.69999999899</v>
      </c>
      <c r="M13404">
        <v>257495.99999999901</v>
      </c>
      <c r="N13404">
        <v>7</v>
      </c>
      <c r="O13404">
        <v>0</v>
      </c>
      <c r="P13404">
        <v>0</v>
      </c>
    </row>
    <row r="13405" spans="1:16" x14ac:dyDescent="0.3">
      <c r="A13405" t="s">
        <v>19120</v>
      </c>
      <c r="B13405" s="1">
        <v>2.93546943602507E-4</v>
      </c>
      <c r="C13405">
        <v>11.216967522229501</v>
      </c>
      <c r="D13405" s="1">
        <v>5.0481625079682303E-4</v>
      </c>
      <c r="E13405">
        <v>0.99961842869300499</v>
      </c>
      <c r="F13405">
        <v>0.99988535516479604</v>
      </c>
      <c r="G13405">
        <v>-6.6831325765450398</v>
      </c>
      <c r="H13405" t="s">
        <v>19121</v>
      </c>
      <c r="I13405" t="s">
        <v>1750</v>
      </c>
      <c r="J13405">
        <v>3960.8099999999899</v>
      </c>
      <c r="K13405">
        <v>1430.26</v>
      </c>
      <c r="L13405">
        <v>1930.0799999999899</v>
      </c>
      <c r="M13405">
        <v>2936.3</v>
      </c>
      <c r="N13405">
        <v>1</v>
      </c>
      <c r="O13405">
        <v>0</v>
      </c>
      <c r="P13405">
        <v>0</v>
      </c>
    </row>
    <row r="13406" spans="1:16" x14ac:dyDescent="0.3">
      <c r="A13406" t="s">
        <v>19122</v>
      </c>
      <c r="B13406" s="1">
        <v>-1.9430546046983501E-4</v>
      </c>
      <c r="C13406">
        <v>12.759194371871599</v>
      </c>
      <c r="D13406" s="1">
        <v>-4.86820255440564E-4</v>
      </c>
      <c r="E13406">
        <v>0.999632031176652</v>
      </c>
      <c r="F13406">
        <v>0.99988535516479604</v>
      </c>
      <c r="G13406">
        <v>-6.6831325872465603</v>
      </c>
      <c r="H13406" t="s">
        <v>3278</v>
      </c>
      <c r="I13406" t="s">
        <v>9318</v>
      </c>
      <c r="J13406">
        <v>5719.9199999999901</v>
      </c>
      <c r="K13406">
        <v>8403.67</v>
      </c>
      <c r="L13406">
        <v>9021.3999999999905</v>
      </c>
      <c r="M13406">
        <v>5326.82</v>
      </c>
      <c r="N13406">
        <v>7</v>
      </c>
      <c r="O13406">
        <v>0</v>
      </c>
      <c r="P13406">
        <v>0</v>
      </c>
    </row>
    <row r="13407" spans="1:16" x14ac:dyDescent="0.3">
      <c r="A13407" t="s">
        <v>19123</v>
      </c>
      <c r="B13407" s="1">
        <v>-1.59333680274543E-4</v>
      </c>
      <c r="C13407">
        <v>14.911884915677801</v>
      </c>
      <c r="D13407" s="1">
        <v>-4.7698013424227599E-4</v>
      </c>
      <c r="E13407">
        <v>0.99963946894745204</v>
      </c>
      <c r="F13407">
        <v>0.99988535516479604</v>
      </c>
      <c r="G13407">
        <v>-6.6831325929338501</v>
      </c>
      <c r="H13407" t="s">
        <v>19124</v>
      </c>
      <c r="I13407" t="s">
        <v>837</v>
      </c>
      <c r="J13407">
        <v>32637.47</v>
      </c>
      <c r="K13407">
        <v>29119.29</v>
      </c>
      <c r="L13407">
        <v>24617.0799999999</v>
      </c>
      <c r="M13407">
        <v>38598</v>
      </c>
      <c r="N13407">
        <v>1</v>
      </c>
      <c r="O13407">
        <v>0</v>
      </c>
      <c r="P13407">
        <v>0</v>
      </c>
    </row>
    <row r="13408" spans="1:16" x14ac:dyDescent="0.3">
      <c r="A13408" t="s">
        <v>19125</v>
      </c>
      <c r="B13408" s="1">
        <v>-1.12148606838502E-4</v>
      </c>
      <c r="C13408">
        <v>12.848386843254101</v>
      </c>
      <c r="D13408" s="1">
        <v>-3.7199789993241699E-4</v>
      </c>
      <c r="E13408">
        <v>0.99971882100069398</v>
      </c>
      <c r="F13408">
        <v>0.99988535516479604</v>
      </c>
      <c r="G13408">
        <v>-6.6831326463816101</v>
      </c>
      <c r="H13408" t="s">
        <v>9324</v>
      </c>
      <c r="I13408" t="s">
        <v>257</v>
      </c>
      <c r="J13408">
        <v>6563.6199999999899</v>
      </c>
      <c r="K13408">
        <v>8286.86</v>
      </c>
      <c r="L13408">
        <v>6462.36</v>
      </c>
      <c r="M13408">
        <v>8415.3999999999905</v>
      </c>
      <c r="N13408">
        <v>5</v>
      </c>
      <c r="O13408">
        <v>0</v>
      </c>
      <c r="P13408">
        <v>0</v>
      </c>
    </row>
    <row r="13409" spans="1:16" x14ac:dyDescent="0.3">
      <c r="A13409" t="s">
        <v>19126</v>
      </c>
      <c r="B13409" s="1">
        <v>1.3668503279440399E-4</v>
      </c>
      <c r="C13409">
        <v>11.2925132076537</v>
      </c>
      <c r="D13409" s="1">
        <v>2.8943260914892098E-4</v>
      </c>
      <c r="E13409">
        <v>0.999781228946927</v>
      </c>
      <c r="F13409">
        <v>0.99988535516479604</v>
      </c>
      <c r="G13409">
        <v>-6.6831326791306802</v>
      </c>
      <c r="H13409" t="s">
        <v>15357</v>
      </c>
      <c r="I13409" t="s">
        <v>1097</v>
      </c>
      <c r="J13409">
        <v>2339.67</v>
      </c>
      <c r="K13409">
        <v>2688.9</v>
      </c>
      <c r="L13409">
        <v>1657.39</v>
      </c>
      <c r="M13409">
        <v>3796.5299999999902</v>
      </c>
      <c r="N13409">
        <v>2</v>
      </c>
      <c r="O13409">
        <v>0</v>
      </c>
      <c r="P13409">
        <v>0</v>
      </c>
    </row>
    <row r="13410" spans="1:16" x14ac:dyDescent="0.3">
      <c r="A13410" t="s">
        <v>19127</v>
      </c>
      <c r="B13410" s="1">
        <v>-1.1939080350131801E-4</v>
      </c>
      <c r="C13410">
        <v>11.196313935039401</v>
      </c>
      <c r="D13410" s="1">
        <v>-2.5032023125853999E-4</v>
      </c>
      <c r="E13410">
        <v>0.99981079249849003</v>
      </c>
      <c r="F13410">
        <v>0.99988535516479604</v>
      </c>
      <c r="G13410">
        <v>-6.6831326917904699</v>
      </c>
      <c r="H13410" t="s">
        <v>14037</v>
      </c>
      <c r="I13410" t="s">
        <v>1913</v>
      </c>
      <c r="J13410">
        <v>1611.79</v>
      </c>
      <c r="K13410">
        <v>3416.49</v>
      </c>
      <c r="L13410">
        <v>2868.78999999999</v>
      </c>
      <c r="M13410">
        <v>1919.19</v>
      </c>
      <c r="N13410">
        <v>5</v>
      </c>
      <c r="O13410">
        <v>0</v>
      </c>
      <c r="P13410">
        <v>0</v>
      </c>
    </row>
    <row r="13411" spans="1:16" x14ac:dyDescent="0.3">
      <c r="A13411" t="s">
        <v>19128</v>
      </c>
      <c r="B13411" s="1">
        <v>7.5276804949453401E-6</v>
      </c>
      <c r="C13411">
        <v>13.6439523790929</v>
      </c>
      <c r="D13411" s="1">
        <v>2.4844233473113399E-5</v>
      </c>
      <c r="E13411">
        <v>0.99998122119263799</v>
      </c>
      <c r="F13411">
        <v>0.99998122119263799</v>
      </c>
      <c r="G13411">
        <v>-6.6831327289962097</v>
      </c>
      <c r="H13411" t="s">
        <v>9911</v>
      </c>
      <c r="I13411" t="s">
        <v>2172</v>
      </c>
      <c r="J13411">
        <v>10703.299999999899</v>
      </c>
      <c r="K13411">
        <v>15309.389999999899</v>
      </c>
      <c r="L13411">
        <v>12769.67</v>
      </c>
      <c r="M13411">
        <v>12832.18</v>
      </c>
      <c r="N13411">
        <v>6</v>
      </c>
      <c r="O13411">
        <v>0</v>
      </c>
      <c r="P13411">
        <v>0</v>
      </c>
    </row>
  </sheetData>
  <sortState xmlns:xlrd2="http://schemas.microsoft.com/office/spreadsheetml/2017/richdata2" ref="A2:P13411">
    <sortCondition ref="E1:E13411"/>
  </sortState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F14BF-E81F-4891-BDE3-3C46449D57DE}">
  <dimension ref="A1:E4833"/>
  <sheetViews>
    <sheetView tabSelected="1" workbookViewId="0">
      <pane ySplit="1" topLeftCell="A3458" activePane="bottomLeft" state="frozen"/>
      <selection pane="bottomLeft" activeCell="A3468" sqref="A3468"/>
    </sheetView>
  </sheetViews>
  <sheetFormatPr defaultRowHeight="14" x14ac:dyDescent="0.3"/>
  <cols>
    <col min="1" max="1" width="11.4140625" customWidth="1"/>
    <col min="2" max="2" width="14.1640625" customWidth="1"/>
    <col min="3" max="3" width="15.6640625" customWidth="1"/>
    <col min="4" max="4" width="14.1640625" customWidth="1"/>
    <col min="5" max="5" width="10" customWidth="1"/>
  </cols>
  <sheetData>
    <row r="1" spans="1:5" x14ac:dyDescent="0.3">
      <c r="A1" t="s">
        <v>7</v>
      </c>
      <c r="B1" t="s">
        <v>19136</v>
      </c>
      <c r="C1" t="s">
        <v>19129</v>
      </c>
      <c r="D1" t="s">
        <v>19134</v>
      </c>
      <c r="E1" t="s">
        <v>19137</v>
      </c>
    </row>
    <row r="2" spans="1:5" x14ac:dyDescent="0.3">
      <c r="A2" t="s">
        <v>10</v>
      </c>
      <c r="B2">
        <v>0</v>
      </c>
      <c r="C2">
        <v>5</v>
      </c>
      <c r="D2">
        <v>0</v>
      </c>
      <c r="E2">
        <f>SUM(B2:D2)</f>
        <v>5</v>
      </c>
    </row>
    <row r="3" spans="1:5" x14ac:dyDescent="0.3">
      <c r="A3" t="s">
        <v>17</v>
      </c>
      <c r="B3">
        <v>0</v>
      </c>
      <c r="C3">
        <v>9</v>
      </c>
      <c r="D3">
        <v>0</v>
      </c>
      <c r="E3">
        <f t="shared" ref="E3:E66" si="0">SUM(B3:D3)</f>
        <v>9</v>
      </c>
    </row>
    <row r="4" spans="1:5" x14ac:dyDescent="0.3">
      <c r="A4" t="s">
        <v>20</v>
      </c>
      <c r="B4">
        <v>0</v>
      </c>
      <c r="C4">
        <v>1</v>
      </c>
      <c r="D4">
        <v>0</v>
      </c>
      <c r="E4">
        <f t="shared" si="0"/>
        <v>1</v>
      </c>
    </row>
    <row r="5" spans="1:5" x14ac:dyDescent="0.3">
      <c r="A5" t="s">
        <v>25</v>
      </c>
      <c r="B5">
        <v>0</v>
      </c>
      <c r="C5">
        <v>1</v>
      </c>
      <c r="D5">
        <v>0</v>
      </c>
      <c r="E5">
        <f t="shared" si="0"/>
        <v>1</v>
      </c>
    </row>
    <row r="6" spans="1:5" x14ac:dyDescent="0.3">
      <c r="A6" t="s">
        <v>28</v>
      </c>
      <c r="B6">
        <v>0</v>
      </c>
      <c r="C6">
        <v>1</v>
      </c>
      <c r="D6">
        <v>0</v>
      </c>
      <c r="E6">
        <f t="shared" si="0"/>
        <v>1</v>
      </c>
    </row>
    <row r="7" spans="1:5" x14ac:dyDescent="0.3">
      <c r="A7" t="s">
        <v>31</v>
      </c>
      <c r="B7">
        <v>0</v>
      </c>
      <c r="C7">
        <v>6</v>
      </c>
      <c r="D7">
        <v>0</v>
      </c>
      <c r="E7">
        <f t="shared" si="0"/>
        <v>6</v>
      </c>
    </row>
    <row r="8" spans="1:5" x14ac:dyDescent="0.3">
      <c r="A8" t="s">
        <v>34</v>
      </c>
      <c r="B8">
        <v>0</v>
      </c>
      <c r="C8">
        <v>1</v>
      </c>
      <c r="D8">
        <v>0</v>
      </c>
      <c r="E8">
        <f t="shared" si="0"/>
        <v>1</v>
      </c>
    </row>
    <row r="9" spans="1:5" x14ac:dyDescent="0.3">
      <c r="A9" t="s">
        <v>37</v>
      </c>
      <c r="B9">
        <v>0</v>
      </c>
      <c r="C9">
        <v>1</v>
      </c>
      <c r="D9">
        <v>0</v>
      </c>
      <c r="E9">
        <f t="shared" si="0"/>
        <v>1</v>
      </c>
    </row>
    <row r="10" spans="1:5" x14ac:dyDescent="0.3">
      <c r="A10" t="s">
        <v>40</v>
      </c>
      <c r="B10">
        <v>0</v>
      </c>
      <c r="C10">
        <v>4</v>
      </c>
      <c r="D10">
        <v>0</v>
      </c>
      <c r="E10">
        <f t="shared" si="0"/>
        <v>4</v>
      </c>
    </row>
    <row r="11" spans="1:5" x14ac:dyDescent="0.3">
      <c r="A11" t="s">
        <v>45</v>
      </c>
      <c r="B11">
        <v>0</v>
      </c>
      <c r="C11">
        <v>1</v>
      </c>
      <c r="D11">
        <v>0</v>
      </c>
      <c r="E11">
        <f t="shared" si="0"/>
        <v>1</v>
      </c>
    </row>
    <row r="12" spans="1:5" x14ac:dyDescent="0.3">
      <c r="A12" t="s">
        <v>47</v>
      </c>
      <c r="B12">
        <v>0</v>
      </c>
      <c r="C12">
        <v>5</v>
      </c>
      <c r="D12">
        <v>0</v>
      </c>
      <c r="E12">
        <f t="shared" si="0"/>
        <v>5</v>
      </c>
    </row>
    <row r="13" spans="1:5" x14ac:dyDescent="0.3">
      <c r="A13" t="s">
        <v>50</v>
      </c>
      <c r="B13">
        <v>0</v>
      </c>
      <c r="C13">
        <v>1</v>
      </c>
      <c r="D13">
        <v>0</v>
      </c>
      <c r="E13">
        <f t="shared" si="0"/>
        <v>1</v>
      </c>
    </row>
    <row r="14" spans="1:5" x14ac:dyDescent="0.3">
      <c r="A14" t="s">
        <v>53</v>
      </c>
      <c r="B14">
        <v>0</v>
      </c>
      <c r="C14">
        <v>3</v>
      </c>
      <c r="D14">
        <v>0</v>
      </c>
      <c r="E14">
        <f t="shared" si="0"/>
        <v>3</v>
      </c>
    </row>
    <row r="15" spans="1:5" x14ac:dyDescent="0.3">
      <c r="A15" t="s">
        <v>56</v>
      </c>
      <c r="B15">
        <v>0</v>
      </c>
      <c r="C15">
        <v>3</v>
      </c>
      <c r="D15">
        <v>0</v>
      </c>
      <c r="E15">
        <f t="shared" si="0"/>
        <v>3</v>
      </c>
    </row>
    <row r="16" spans="1:5" x14ac:dyDescent="0.3">
      <c r="A16" t="s">
        <v>62</v>
      </c>
      <c r="B16">
        <v>0</v>
      </c>
      <c r="C16">
        <v>9</v>
      </c>
      <c r="D16">
        <v>0</v>
      </c>
      <c r="E16">
        <f t="shared" si="0"/>
        <v>9</v>
      </c>
    </row>
    <row r="17" spans="1:5" x14ac:dyDescent="0.3">
      <c r="A17" t="s">
        <v>69</v>
      </c>
      <c r="B17">
        <v>0</v>
      </c>
      <c r="C17">
        <v>7</v>
      </c>
      <c r="D17">
        <v>0</v>
      </c>
      <c r="E17">
        <f t="shared" si="0"/>
        <v>7</v>
      </c>
    </row>
    <row r="18" spans="1:5" x14ac:dyDescent="0.3">
      <c r="A18" t="s">
        <v>72</v>
      </c>
      <c r="B18">
        <v>0</v>
      </c>
      <c r="C18">
        <v>1</v>
      </c>
      <c r="D18">
        <v>0</v>
      </c>
      <c r="E18">
        <f t="shared" si="0"/>
        <v>1</v>
      </c>
    </row>
    <row r="19" spans="1:5" x14ac:dyDescent="0.3">
      <c r="A19" t="s">
        <v>75</v>
      </c>
      <c r="B19">
        <v>0</v>
      </c>
      <c r="C19">
        <v>0</v>
      </c>
      <c r="D19">
        <v>1</v>
      </c>
      <c r="E19">
        <f t="shared" si="0"/>
        <v>1</v>
      </c>
    </row>
    <row r="20" spans="1:5" x14ac:dyDescent="0.3">
      <c r="A20" t="s">
        <v>78</v>
      </c>
      <c r="B20">
        <v>0</v>
      </c>
      <c r="C20">
        <v>5</v>
      </c>
      <c r="D20">
        <v>0</v>
      </c>
      <c r="E20">
        <f t="shared" si="0"/>
        <v>5</v>
      </c>
    </row>
    <row r="21" spans="1:5" x14ac:dyDescent="0.3">
      <c r="A21" t="s">
        <v>81</v>
      </c>
      <c r="B21">
        <v>0</v>
      </c>
      <c r="C21">
        <v>5</v>
      </c>
      <c r="D21">
        <v>0</v>
      </c>
      <c r="E21">
        <f t="shared" si="0"/>
        <v>5</v>
      </c>
    </row>
    <row r="22" spans="1:5" x14ac:dyDescent="0.3">
      <c r="A22" t="s">
        <v>84</v>
      </c>
      <c r="B22">
        <v>0</v>
      </c>
      <c r="C22">
        <v>2</v>
      </c>
      <c r="D22">
        <v>0</v>
      </c>
      <c r="E22">
        <f t="shared" si="0"/>
        <v>2</v>
      </c>
    </row>
    <row r="23" spans="1:5" x14ac:dyDescent="0.3">
      <c r="A23" t="s">
        <v>87</v>
      </c>
      <c r="B23">
        <v>0</v>
      </c>
      <c r="C23">
        <v>5</v>
      </c>
      <c r="D23">
        <v>0</v>
      </c>
      <c r="E23">
        <f t="shared" si="0"/>
        <v>5</v>
      </c>
    </row>
    <row r="24" spans="1:5" x14ac:dyDescent="0.3">
      <c r="A24" t="s">
        <v>90</v>
      </c>
      <c r="B24">
        <v>0</v>
      </c>
      <c r="C24">
        <v>1</v>
      </c>
      <c r="D24">
        <v>0</v>
      </c>
      <c r="E24">
        <f t="shared" si="0"/>
        <v>1</v>
      </c>
    </row>
    <row r="25" spans="1:5" x14ac:dyDescent="0.3">
      <c r="A25" t="s">
        <v>93</v>
      </c>
      <c r="B25">
        <v>0</v>
      </c>
      <c r="C25">
        <v>11</v>
      </c>
      <c r="D25">
        <v>0</v>
      </c>
      <c r="E25">
        <f t="shared" si="0"/>
        <v>11</v>
      </c>
    </row>
    <row r="26" spans="1:5" x14ac:dyDescent="0.3">
      <c r="A26" t="s">
        <v>96</v>
      </c>
      <c r="B26">
        <v>0</v>
      </c>
      <c r="C26">
        <v>17</v>
      </c>
      <c r="D26">
        <v>0</v>
      </c>
      <c r="E26">
        <f t="shared" si="0"/>
        <v>17</v>
      </c>
    </row>
    <row r="27" spans="1:5" x14ac:dyDescent="0.3">
      <c r="A27" t="s">
        <v>99</v>
      </c>
      <c r="B27">
        <v>0</v>
      </c>
      <c r="C27">
        <v>5</v>
      </c>
      <c r="D27">
        <v>0</v>
      </c>
      <c r="E27">
        <f t="shared" si="0"/>
        <v>5</v>
      </c>
    </row>
    <row r="28" spans="1:5" x14ac:dyDescent="0.3">
      <c r="A28" t="s">
        <v>104</v>
      </c>
      <c r="B28">
        <v>0</v>
      </c>
      <c r="C28">
        <v>0</v>
      </c>
      <c r="D28">
        <v>1</v>
      </c>
      <c r="E28">
        <f t="shared" si="0"/>
        <v>1</v>
      </c>
    </row>
    <row r="29" spans="1:5" x14ac:dyDescent="0.3">
      <c r="A29" t="s">
        <v>107</v>
      </c>
      <c r="B29">
        <v>0</v>
      </c>
      <c r="C29">
        <v>2</v>
      </c>
      <c r="D29">
        <v>0</v>
      </c>
      <c r="E29">
        <f t="shared" si="0"/>
        <v>2</v>
      </c>
    </row>
    <row r="30" spans="1:5" x14ac:dyDescent="0.3">
      <c r="A30" t="s">
        <v>110</v>
      </c>
      <c r="B30">
        <v>0</v>
      </c>
      <c r="C30">
        <v>7</v>
      </c>
      <c r="D30">
        <v>0</v>
      </c>
      <c r="E30">
        <f t="shared" si="0"/>
        <v>7</v>
      </c>
    </row>
    <row r="31" spans="1:5" x14ac:dyDescent="0.3">
      <c r="A31" t="s">
        <v>113</v>
      </c>
      <c r="B31">
        <v>0</v>
      </c>
      <c r="C31">
        <v>4</v>
      </c>
      <c r="D31">
        <v>0</v>
      </c>
      <c r="E31">
        <f t="shared" si="0"/>
        <v>4</v>
      </c>
    </row>
    <row r="32" spans="1:5" x14ac:dyDescent="0.3">
      <c r="A32" t="s">
        <v>116</v>
      </c>
      <c r="B32">
        <v>0</v>
      </c>
      <c r="C32">
        <v>5</v>
      </c>
      <c r="D32">
        <v>0</v>
      </c>
      <c r="E32">
        <f t="shared" si="0"/>
        <v>5</v>
      </c>
    </row>
    <row r="33" spans="1:5" x14ac:dyDescent="0.3">
      <c r="A33" t="s">
        <v>119</v>
      </c>
      <c r="B33">
        <v>0</v>
      </c>
      <c r="C33">
        <v>4</v>
      </c>
      <c r="D33">
        <v>0</v>
      </c>
      <c r="E33">
        <f t="shared" si="0"/>
        <v>4</v>
      </c>
    </row>
    <row r="34" spans="1:5" x14ac:dyDescent="0.3">
      <c r="A34" t="s">
        <v>126</v>
      </c>
      <c r="B34">
        <v>0</v>
      </c>
      <c r="C34">
        <v>1</v>
      </c>
      <c r="D34">
        <v>0</v>
      </c>
      <c r="E34">
        <f t="shared" si="0"/>
        <v>1</v>
      </c>
    </row>
    <row r="35" spans="1:5" x14ac:dyDescent="0.3">
      <c r="A35" t="s">
        <v>129</v>
      </c>
      <c r="B35">
        <v>0</v>
      </c>
      <c r="C35">
        <v>1</v>
      </c>
      <c r="D35">
        <v>0</v>
      </c>
      <c r="E35">
        <f t="shared" si="0"/>
        <v>1</v>
      </c>
    </row>
    <row r="36" spans="1:5" x14ac:dyDescent="0.3">
      <c r="A36" t="s">
        <v>132</v>
      </c>
      <c r="B36">
        <v>0</v>
      </c>
      <c r="C36">
        <v>12</v>
      </c>
      <c r="D36">
        <v>0</v>
      </c>
      <c r="E36">
        <f t="shared" si="0"/>
        <v>12</v>
      </c>
    </row>
    <row r="37" spans="1:5" x14ac:dyDescent="0.3">
      <c r="A37" t="s">
        <v>135</v>
      </c>
      <c r="B37">
        <v>0</v>
      </c>
      <c r="C37">
        <v>5</v>
      </c>
      <c r="D37">
        <v>0</v>
      </c>
      <c r="E37">
        <f t="shared" si="0"/>
        <v>5</v>
      </c>
    </row>
    <row r="38" spans="1:5" x14ac:dyDescent="0.3">
      <c r="A38" t="s">
        <v>138</v>
      </c>
      <c r="B38">
        <v>0</v>
      </c>
      <c r="C38">
        <v>1</v>
      </c>
      <c r="D38">
        <v>0</v>
      </c>
      <c r="E38">
        <f t="shared" si="0"/>
        <v>1</v>
      </c>
    </row>
    <row r="39" spans="1:5" x14ac:dyDescent="0.3">
      <c r="A39" t="s">
        <v>141</v>
      </c>
      <c r="B39">
        <v>0</v>
      </c>
      <c r="C39">
        <v>0</v>
      </c>
      <c r="D39">
        <v>2</v>
      </c>
      <c r="E39">
        <f t="shared" si="0"/>
        <v>2</v>
      </c>
    </row>
    <row r="40" spans="1:5" x14ac:dyDescent="0.3">
      <c r="A40" t="s">
        <v>144</v>
      </c>
      <c r="B40">
        <v>0</v>
      </c>
      <c r="C40">
        <v>2</v>
      </c>
      <c r="D40">
        <v>0</v>
      </c>
      <c r="E40">
        <f t="shared" si="0"/>
        <v>2</v>
      </c>
    </row>
    <row r="41" spans="1:5" x14ac:dyDescent="0.3">
      <c r="A41" t="s">
        <v>147</v>
      </c>
      <c r="B41">
        <v>0</v>
      </c>
      <c r="C41">
        <v>2</v>
      </c>
      <c r="D41">
        <v>0</v>
      </c>
      <c r="E41">
        <f t="shared" si="0"/>
        <v>2</v>
      </c>
    </row>
    <row r="42" spans="1:5" x14ac:dyDescent="0.3">
      <c r="A42" t="s">
        <v>150</v>
      </c>
      <c r="B42">
        <v>0</v>
      </c>
      <c r="C42">
        <v>2</v>
      </c>
      <c r="D42">
        <v>0</v>
      </c>
      <c r="E42">
        <f t="shared" si="0"/>
        <v>2</v>
      </c>
    </row>
    <row r="43" spans="1:5" x14ac:dyDescent="0.3">
      <c r="A43" t="s">
        <v>156</v>
      </c>
      <c r="B43">
        <v>0</v>
      </c>
      <c r="C43">
        <v>20</v>
      </c>
      <c r="D43">
        <v>0</v>
      </c>
      <c r="E43">
        <f t="shared" si="0"/>
        <v>20</v>
      </c>
    </row>
    <row r="44" spans="1:5" x14ac:dyDescent="0.3">
      <c r="A44" t="s">
        <v>159</v>
      </c>
      <c r="B44">
        <v>0</v>
      </c>
      <c r="C44">
        <v>1</v>
      </c>
      <c r="D44">
        <v>0</v>
      </c>
      <c r="E44">
        <f t="shared" si="0"/>
        <v>1</v>
      </c>
    </row>
    <row r="45" spans="1:5" x14ac:dyDescent="0.3">
      <c r="A45" t="s">
        <v>162</v>
      </c>
      <c r="B45">
        <v>0</v>
      </c>
      <c r="C45">
        <v>30</v>
      </c>
      <c r="D45">
        <v>0</v>
      </c>
      <c r="E45">
        <f t="shared" si="0"/>
        <v>30</v>
      </c>
    </row>
    <row r="46" spans="1:5" x14ac:dyDescent="0.3">
      <c r="A46" t="s">
        <v>165</v>
      </c>
      <c r="B46">
        <v>0</v>
      </c>
      <c r="C46">
        <v>5</v>
      </c>
      <c r="D46">
        <v>0</v>
      </c>
      <c r="E46">
        <f t="shared" si="0"/>
        <v>5</v>
      </c>
    </row>
    <row r="47" spans="1:5" x14ac:dyDescent="0.3">
      <c r="A47" t="s">
        <v>168</v>
      </c>
      <c r="B47">
        <v>0</v>
      </c>
      <c r="C47">
        <v>1</v>
      </c>
      <c r="D47">
        <v>0</v>
      </c>
      <c r="E47">
        <f t="shared" si="0"/>
        <v>1</v>
      </c>
    </row>
    <row r="48" spans="1:5" x14ac:dyDescent="0.3">
      <c r="A48" t="s">
        <v>175</v>
      </c>
      <c r="B48">
        <v>0</v>
      </c>
      <c r="C48">
        <v>5</v>
      </c>
      <c r="D48">
        <v>0</v>
      </c>
      <c r="E48">
        <f t="shared" si="0"/>
        <v>5</v>
      </c>
    </row>
    <row r="49" spans="1:5" x14ac:dyDescent="0.3">
      <c r="A49" t="s">
        <v>178</v>
      </c>
      <c r="B49">
        <v>0</v>
      </c>
      <c r="C49">
        <v>3</v>
      </c>
      <c r="D49">
        <v>0</v>
      </c>
      <c r="E49">
        <f t="shared" si="0"/>
        <v>3</v>
      </c>
    </row>
    <row r="50" spans="1:5" x14ac:dyDescent="0.3">
      <c r="A50" t="s">
        <v>181</v>
      </c>
      <c r="B50">
        <v>0</v>
      </c>
      <c r="C50">
        <v>11</v>
      </c>
      <c r="D50">
        <v>0</v>
      </c>
      <c r="E50">
        <f t="shared" si="0"/>
        <v>11</v>
      </c>
    </row>
    <row r="51" spans="1:5" x14ac:dyDescent="0.3">
      <c r="A51" t="s">
        <v>184</v>
      </c>
      <c r="B51">
        <v>0</v>
      </c>
      <c r="C51">
        <v>7</v>
      </c>
      <c r="D51">
        <v>0</v>
      </c>
      <c r="E51">
        <f t="shared" si="0"/>
        <v>7</v>
      </c>
    </row>
    <row r="52" spans="1:5" x14ac:dyDescent="0.3">
      <c r="A52" t="s">
        <v>187</v>
      </c>
      <c r="B52">
        <v>0</v>
      </c>
      <c r="C52">
        <v>9</v>
      </c>
      <c r="D52">
        <v>0</v>
      </c>
      <c r="E52">
        <f t="shared" si="0"/>
        <v>9</v>
      </c>
    </row>
    <row r="53" spans="1:5" x14ac:dyDescent="0.3">
      <c r="A53" t="s">
        <v>190</v>
      </c>
      <c r="B53">
        <v>0</v>
      </c>
      <c r="C53">
        <v>2</v>
      </c>
      <c r="D53">
        <v>0</v>
      </c>
      <c r="E53">
        <f t="shared" si="0"/>
        <v>2</v>
      </c>
    </row>
    <row r="54" spans="1:5" x14ac:dyDescent="0.3">
      <c r="A54" t="s">
        <v>196</v>
      </c>
      <c r="B54">
        <v>0</v>
      </c>
      <c r="C54">
        <v>6</v>
      </c>
      <c r="D54">
        <v>0</v>
      </c>
      <c r="E54">
        <f t="shared" si="0"/>
        <v>6</v>
      </c>
    </row>
    <row r="55" spans="1:5" x14ac:dyDescent="0.3">
      <c r="A55" t="s">
        <v>199</v>
      </c>
      <c r="B55">
        <v>0</v>
      </c>
      <c r="C55">
        <v>1</v>
      </c>
      <c r="D55">
        <v>0</v>
      </c>
      <c r="E55">
        <f t="shared" si="0"/>
        <v>1</v>
      </c>
    </row>
    <row r="56" spans="1:5" x14ac:dyDescent="0.3">
      <c r="A56" t="s">
        <v>204</v>
      </c>
      <c r="B56">
        <v>0</v>
      </c>
      <c r="C56">
        <v>1</v>
      </c>
      <c r="D56">
        <v>0</v>
      </c>
      <c r="E56">
        <f t="shared" si="0"/>
        <v>1</v>
      </c>
    </row>
    <row r="57" spans="1:5" x14ac:dyDescent="0.3">
      <c r="A57" t="s">
        <v>207</v>
      </c>
      <c r="B57">
        <v>0</v>
      </c>
      <c r="C57">
        <v>1</v>
      </c>
      <c r="D57">
        <v>0</v>
      </c>
      <c r="E57">
        <f t="shared" si="0"/>
        <v>1</v>
      </c>
    </row>
    <row r="58" spans="1:5" x14ac:dyDescent="0.3">
      <c r="A58" t="s">
        <v>209</v>
      </c>
      <c r="B58">
        <v>0</v>
      </c>
      <c r="C58">
        <v>0</v>
      </c>
      <c r="D58">
        <v>1</v>
      </c>
      <c r="E58">
        <f t="shared" si="0"/>
        <v>1</v>
      </c>
    </row>
    <row r="59" spans="1:5" x14ac:dyDescent="0.3">
      <c r="A59" t="s">
        <v>212</v>
      </c>
      <c r="B59">
        <v>0</v>
      </c>
      <c r="C59">
        <v>4</v>
      </c>
      <c r="D59">
        <v>0</v>
      </c>
      <c r="E59">
        <f t="shared" si="0"/>
        <v>4</v>
      </c>
    </row>
    <row r="60" spans="1:5" x14ac:dyDescent="0.3">
      <c r="A60" t="s">
        <v>217</v>
      </c>
      <c r="B60">
        <v>0</v>
      </c>
      <c r="C60">
        <v>1</v>
      </c>
      <c r="D60">
        <v>0</v>
      </c>
      <c r="E60">
        <f t="shared" si="0"/>
        <v>1</v>
      </c>
    </row>
    <row r="61" spans="1:5" x14ac:dyDescent="0.3">
      <c r="A61" t="s">
        <v>224</v>
      </c>
      <c r="B61">
        <v>0</v>
      </c>
      <c r="C61">
        <v>4</v>
      </c>
      <c r="D61">
        <v>0</v>
      </c>
      <c r="E61">
        <f t="shared" si="0"/>
        <v>4</v>
      </c>
    </row>
    <row r="62" spans="1:5" x14ac:dyDescent="0.3">
      <c r="A62" t="s">
        <v>229</v>
      </c>
      <c r="B62">
        <v>0</v>
      </c>
      <c r="C62">
        <v>2</v>
      </c>
      <c r="D62">
        <v>0</v>
      </c>
      <c r="E62">
        <f t="shared" si="0"/>
        <v>2</v>
      </c>
    </row>
    <row r="63" spans="1:5" x14ac:dyDescent="0.3">
      <c r="A63" t="s">
        <v>233</v>
      </c>
      <c r="B63">
        <v>0</v>
      </c>
      <c r="C63">
        <v>12</v>
      </c>
      <c r="D63">
        <v>0</v>
      </c>
      <c r="E63">
        <f t="shared" si="0"/>
        <v>12</v>
      </c>
    </row>
    <row r="64" spans="1:5" x14ac:dyDescent="0.3">
      <c r="A64" t="s">
        <v>236</v>
      </c>
      <c r="B64">
        <v>0</v>
      </c>
      <c r="C64">
        <v>1</v>
      </c>
      <c r="D64">
        <v>0</v>
      </c>
      <c r="E64">
        <f t="shared" si="0"/>
        <v>1</v>
      </c>
    </row>
    <row r="65" spans="1:5" x14ac:dyDescent="0.3">
      <c r="A65" t="s">
        <v>239</v>
      </c>
      <c r="B65">
        <v>0</v>
      </c>
      <c r="C65">
        <v>1</v>
      </c>
      <c r="D65">
        <v>0</v>
      </c>
      <c r="E65">
        <f t="shared" si="0"/>
        <v>1</v>
      </c>
    </row>
    <row r="66" spans="1:5" x14ac:dyDescent="0.3">
      <c r="A66" t="s">
        <v>243</v>
      </c>
      <c r="B66">
        <v>0</v>
      </c>
      <c r="C66">
        <v>0</v>
      </c>
      <c r="D66">
        <v>1</v>
      </c>
      <c r="E66">
        <f t="shared" si="0"/>
        <v>1</v>
      </c>
    </row>
    <row r="67" spans="1:5" x14ac:dyDescent="0.3">
      <c r="A67" t="s">
        <v>248</v>
      </c>
      <c r="B67">
        <v>0</v>
      </c>
      <c r="C67">
        <v>1</v>
      </c>
      <c r="D67">
        <v>0</v>
      </c>
      <c r="E67">
        <f t="shared" ref="E67:E130" si="1">SUM(B67:D67)</f>
        <v>1</v>
      </c>
    </row>
    <row r="68" spans="1:5" x14ac:dyDescent="0.3">
      <c r="A68" t="s">
        <v>250</v>
      </c>
      <c r="B68">
        <v>0</v>
      </c>
      <c r="C68">
        <v>1</v>
      </c>
      <c r="D68">
        <v>0</v>
      </c>
      <c r="E68">
        <f t="shared" si="1"/>
        <v>1</v>
      </c>
    </row>
    <row r="69" spans="1:5" x14ac:dyDescent="0.3">
      <c r="A69" t="s">
        <v>253</v>
      </c>
      <c r="B69">
        <v>0</v>
      </c>
      <c r="C69">
        <v>4</v>
      </c>
      <c r="D69">
        <v>0</v>
      </c>
      <c r="E69">
        <f t="shared" si="1"/>
        <v>4</v>
      </c>
    </row>
    <row r="70" spans="1:5" x14ac:dyDescent="0.3">
      <c r="A70" t="s">
        <v>256</v>
      </c>
      <c r="B70">
        <v>0</v>
      </c>
      <c r="C70">
        <v>2</v>
      </c>
      <c r="D70">
        <v>0</v>
      </c>
      <c r="E70">
        <f t="shared" si="1"/>
        <v>2</v>
      </c>
    </row>
    <row r="71" spans="1:5" x14ac:dyDescent="0.3">
      <c r="A71" t="s">
        <v>261</v>
      </c>
      <c r="B71">
        <v>0</v>
      </c>
      <c r="C71">
        <v>1</v>
      </c>
      <c r="D71">
        <v>0</v>
      </c>
      <c r="E71">
        <f t="shared" si="1"/>
        <v>1</v>
      </c>
    </row>
    <row r="72" spans="1:5" x14ac:dyDescent="0.3">
      <c r="A72" t="s">
        <v>264</v>
      </c>
      <c r="B72">
        <v>0</v>
      </c>
      <c r="C72">
        <v>1</v>
      </c>
      <c r="D72">
        <v>0</v>
      </c>
      <c r="E72">
        <f t="shared" si="1"/>
        <v>1</v>
      </c>
    </row>
    <row r="73" spans="1:5" x14ac:dyDescent="0.3">
      <c r="A73" t="s">
        <v>269</v>
      </c>
      <c r="B73">
        <v>0</v>
      </c>
      <c r="C73">
        <v>3</v>
      </c>
      <c r="D73">
        <v>0</v>
      </c>
      <c r="E73">
        <f t="shared" si="1"/>
        <v>3</v>
      </c>
    </row>
    <row r="74" spans="1:5" x14ac:dyDescent="0.3">
      <c r="A74" t="s">
        <v>274</v>
      </c>
      <c r="B74">
        <v>0</v>
      </c>
      <c r="C74">
        <v>4</v>
      </c>
      <c r="D74">
        <v>0</v>
      </c>
      <c r="E74">
        <f t="shared" si="1"/>
        <v>4</v>
      </c>
    </row>
    <row r="75" spans="1:5" x14ac:dyDescent="0.3">
      <c r="A75" t="s">
        <v>277</v>
      </c>
      <c r="B75">
        <v>0</v>
      </c>
      <c r="C75">
        <v>2</v>
      </c>
      <c r="D75">
        <v>0</v>
      </c>
      <c r="E75">
        <f t="shared" si="1"/>
        <v>2</v>
      </c>
    </row>
    <row r="76" spans="1:5" x14ac:dyDescent="0.3">
      <c r="A76" t="s">
        <v>281</v>
      </c>
      <c r="B76">
        <v>0</v>
      </c>
      <c r="C76">
        <v>3</v>
      </c>
      <c r="D76">
        <v>0</v>
      </c>
      <c r="E76">
        <f t="shared" si="1"/>
        <v>3</v>
      </c>
    </row>
    <row r="77" spans="1:5" x14ac:dyDescent="0.3">
      <c r="A77" t="s">
        <v>284</v>
      </c>
      <c r="B77">
        <v>0</v>
      </c>
      <c r="C77">
        <v>1</v>
      </c>
      <c r="D77">
        <v>0</v>
      </c>
      <c r="E77">
        <f t="shared" si="1"/>
        <v>1</v>
      </c>
    </row>
    <row r="78" spans="1:5" x14ac:dyDescent="0.3">
      <c r="A78" t="s">
        <v>287</v>
      </c>
      <c r="B78">
        <v>0</v>
      </c>
      <c r="C78">
        <v>1</v>
      </c>
      <c r="D78">
        <v>0</v>
      </c>
      <c r="E78">
        <f t="shared" si="1"/>
        <v>1</v>
      </c>
    </row>
    <row r="79" spans="1:5" x14ac:dyDescent="0.3">
      <c r="A79" t="s">
        <v>290</v>
      </c>
      <c r="B79">
        <v>0</v>
      </c>
      <c r="C79">
        <v>4</v>
      </c>
      <c r="D79">
        <v>0</v>
      </c>
      <c r="E79">
        <f t="shared" si="1"/>
        <v>4</v>
      </c>
    </row>
    <row r="80" spans="1:5" x14ac:dyDescent="0.3">
      <c r="A80" t="s">
        <v>297</v>
      </c>
      <c r="B80">
        <v>0</v>
      </c>
      <c r="C80">
        <v>1</v>
      </c>
      <c r="D80">
        <v>0</v>
      </c>
      <c r="E80">
        <f t="shared" si="1"/>
        <v>1</v>
      </c>
    </row>
    <row r="81" spans="1:5" x14ac:dyDescent="0.3">
      <c r="A81" t="s">
        <v>300</v>
      </c>
      <c r="B81">
        <v>0</v>
      </c>
      <c r="C81">
        <v>1</v>
      </c>
      <c r="D81">
        <v>0</v>
      </c>
      <c r="E81">
        <f t="shared" si="1"/>
        <v>1</v>
      </c>
    </row>
    <row r="82" spans="1:5" x14ac:dyDescent="0.3">
      <c r="A82" t="s">
        <v>302</v>
      </c>
      <c r="B82">
        <v>0</v>
      </c>
      <c r="C82">
        <v>2</v>
      </c>
      <c r="D82">
        <v>0</v>
      </c>
      <c r="E82">
        <f t="shared" si="1"/>
        <v>2</v>
      </c>
    </row>
    <row r="83" spans="1:5" x14ac:dyDescent="0.3">
      <c r="A83" t="s">
        <v>307</v>
      </c>
      <c r="B83">
        <v>0</v>
      </c>
      <c r="C83">
        <v>1</v>
      </c>
      <c r="D83">
        <v>0</v>
      </c>
      <c r="E83">
        <f t="shared" si="1"/>
        <v>1</v>
      </c>
    </row>
    <row r="84" spans="1:5" x14ac:dyDescent="0.3">
      <c r="A84" t="s">
        <v>312</v>
      </c>
      <c r="B84">
        <v>0</v>
      </c>
      <c r="C84">
        <v>1</v>
      </c>
      <c r="D84">
        <v>0</v>
      </c>
      <c r="E84">
        <f t="shared" si="1"/>
        <v>1</v>
      </c>
    </row>
    <row r="85" spans="1:5" x14ac:dyDescent="0.3">
      <c r="A85" t="s">
        <v>316</v>
      </c>
      <c r="B85">
        <v>0</v>
      </c>
      <c r="C85">
        <v>3</v>
      </c>
      <c r="D85">
        <v>0</v>
      </c>
      <c r="E85">
        <f t="shared" si="1"/>
        <v>3</v>
      </c>
    </row>
    <row r="86" spans="1:5" x14ac:dyDescent="0.3">
      <c r="A86" t="s">
        <v>318</v>
      </c>
      <c r="B86">
        <v>0</v>
      </c>
      <c r="C86">
        <v>0</v>
      </c>
      <c r="D86">
        <v>1</v>
      </c>
      <c r="E86">
        <f t="shared" si="1"/>
        <v>1</v>
      </c>
    </row>
    <row r="87" spans="1:5" x14ac:dyDescent="0.3">
      <c r="A87" t="s">
        <v>321</v>
      </c>
      <c r="B87">
        <v>0</v>
      </c>
      <c r="C87">
        <v>4</v>
      </c>
      <c r="D87">
        <v>0</v>
      </c>
      <c r="E87">
        <f t="shared" si="1"/>
        <v>4</v>
      </c>
    </row>
    <row r="88" spans="1:5" x14ac:dyDescent="0.3">
      <c r="A88" t="s">
        <v>324</v>
      </c>
      <c r="B88">
        <v>0</v>
      </c>
      <c r="C88">
        <v>1</v>
      </c>
      <c r="D88">
        <v>0</v>
      </c>
      <c r="E88">
        <f t="shared" si="1"/>
        <v>1</v>
      </c>
    </row>
    <row r="89" spans="1:5" x14ac:dyDescent="0.3">
      <c r="A89" t="s">
        <v>327</v>
      </c>
      <c r="B89">
        <v>0</v>
      </c>
      <c r="C89">
        <v>1</v>
      </c>
      <c r="D89">
        <v>0</v>
      </c>
      <c r="E89">
        <f t="shared" si="1"/>
        <v>1</v>
      </c>
    </row>
    <row r="90" spans="1:5" x14ac:dyDescent="0.3">
      <c r="A90" t="s">
        <v>332</v>
      </c>
      <c r="B90">
        <v>0</v>
      </c>
      <c r="C90">
        <v>2</v>
      </c>
      <c r="D90">
        <v>0</v>
      </c>
      <c r="E90">
        <f t="shared" si="1"/>
        <v>2</v>
      </c>
    </row>
    <row r="91" spans="1:5" x14ac:dyDescent="0.3">
      <c r="A91" t="s">
        <v>335</v>
      </c>
      <c r="B91">
        <v>0</v>
      </c>
      <c r="C91">
        <v>0</v>
      </c>
      <c r="D91">
        <v>1</v>
      </c>
      <c r="E91">
        <f t="shared" si="1"/>
        <v>1</v>
      </c>
    </row>
    <row r="92" spans="1:5" x14ac:dyDescent="0.3">
      <c r="A92" t="s">
        <v>337</v>
      </c>
      <c r="B92">
        <v>0</v>
      </c>
      <c r="C92">
        <v>0</v>
      </c>
      <c r="D92">
        <v>1</v>
      </c>
      <c r="E92">
        <f t="shared" si="1"/>
        <v>1</v>
      </c>
    </row>
    <row r="93" spans="1:5" x14ac:dyDescent="0.3">
      <c r="A93" t="s">
        <v>340</v>
      </c>
      <c r="B93">
        <v>0</v>
      </c>
      <c r="C93">
        <v>3</v>
      </c>
      <c r="D93">
        <v>0</v>
      </c>
      <c r="E93">
        <f t="shared" si="1"/>
        <v>3</v>
      </c>
    </row>
    <row r="94" spans="1:5" x14ac:dyDescent="0.3">
      <c r="A94" t="s">
        <v>343</v>
      </c>
      <c r="B94">
        <v>0</v>
      </c>
      <c r="C94">
        <v>1</v>
      </c>
      <c r="D94">
        <v>0</v>
      </c>
      <c r="E94">
        <f t="shared" si="1"/>
        <v>1</v>
      </c>
    </row>
    <row r="95" spans="1:5" x14ac:dyDescent="0.3">
      <c r="A95" t="s">
        <v>350</v>
      </c>
      <c r="B95">
        <v>0</v>
      </c>
      <c r="C95">
        <v>3</v>
      </c>
      <c r="D95">
        <v>0</v>
      </c>
      <c r="E95">
        <f t="shared" si="1"/>
        <v>3</v>
      </c>
    </row>
    <row r="96" spans="1:5" x14ac:dyDescent="0.3">
      <c r="A96" t="s">
        <v>359</v>
      </c>
      <c r="B96">
        <v>0</v>
      </c>
      <c r="C96">
        <v>2</v>
      </c>
      <c r="D96">
        <v>0</v>
      </c>
      <c r="E96">
        <f t="shared" si="1"/>
        <v>2</v>
      </c>
    </row>
    <row r="97" spans="1:5" x14ac:dyDescent="0.3">
      <c r="A97" t="s">
        <v>362</v>
      </c>
      <c r="B97">
        <v>0</v>
      </c>
      <c r="C97">
        <v>7</v>
      </c>
      <c r="D97">
        <v>0</v>
      </c>
      <c r="E97">
        <f t="shared" si="1"/>
        <v>7</v>
      </c>
    </row>
    <row r="98" spans="1:5" x14ac:dyDescent="0.3">
      <c r="A98" t="s">
        <v>367</v>
      </c>
      <c r="B98">
        <v>0</v>
      </c>
      <c r="C98">
        <v>1</v>
      </c>
      <c r="D98">
        <v>0</v>
      </c>
      <c r="E98">
        <f t="shared" si="1"/>
        <v>1</v>
      </c>
    </row>
    <row r="99" spans="1:5" x14ac:dyDescent="0.3">
      <c r="A99" t="s">
        <v>370</v>
      </c>
      <c r="B99">
        <v>0</v>
      </c>
      <c r="C99">
        <v>1</v>
      </c>
      <c r="D99">
        <v>0</v>
      </c>
      <c r="E99">
        <f t="shared" si="1"/>
        <v>1</v>
      </c>
    </row>
    <row r="100" spans="1:5" x14ac:dyDescent="0.3">
      <c r="A100" t="s">
        <v>373</v>
      </c>
      <c r="B100">
        <v>0</v>
      </c>
      <c r="C100">
        <v>3</v>
      </c>
      <c r="D100">
        <v>0</v>
      </c>
      <c r="E100">
        <f t="shared" si="1"/>
        <v>3</v>
      </c>
    </row>
    <row r="101" spans="1:5" x14ac:dyDescent="0.3">
      <c r="A101" t="s">
        <v>376</v>
      </c>
      <c r="B101">
        <v>0</v>
      </c>
      <c r="C101">
        <v>5</v>
      </c>
      <c r="D101">
        <v>0</v>
      </c>
      <c r="E101">
        <f t="shared" si="1"/>
        <v>5</v>
      </c>
    </row>
    <row r="102" spans="1:5" x14ac:dyDescent="0.3">
      <c r="A102" t="s">
        <v>393</v>
      </c>
      <c r="B102">
        <v>0</v>
      </c>
      <c r="C102">
        <v>1</v>
      </c>
      <c r="D102">
        <v>0</v>
      </c>
      <c r="E102">
        <f t="shared" si="1"/>
        <v>1</v>
      </c>
    </row>
    <row r="103" spans="1:5" x14ac:dyDescent="0.3">
      <c r="A103" t="s">
        <v>398</v>
      </c>
      <c r="B103">
        <v>0</v>
      </c>
      <c r="C103">
        <v>1</v>
      </c>
      <c r="D103">
        <v>0</v>
      </c>
      <c r="E103">
        <f t="shared" si="1"/>
        <v>1</v>
      </c>
    </row>
    <row r="104" spans="1:5" x14ac:dyDescent="0.3">
      <c r="A104" t="s">
        <v>401</v>
      </c>
      <c r="B104">
        <v>0</v>
      </c>
      <c r="C104">
        <v>2</v>
      </c>
      <c r="D104">
        <v>0</v>
      </c>
      <c r="E104">
        <f t="shared" si="1"/>
        <v>2</v>
      </c>
    </row>
    <row r="105" spans="1:5" x14ac:dyDescent="0.3">
      <c r="A105" t="s">
        <v>406</v>
      </c>
      <c r="B105">
        <v>0</v>
      </c>
      <c r="C105">
        <v>0</v>
      </c>
      <c r="D105">
        <v>1</v>
      </c>
      <c r="E105">
        <f t="shared" si="1"/>
        <v>1</v>
      </c>
    </row>
    <row r="106" spans="1:5" x14ac:dyDescent="0.3">
      <c r="A106" t="s">
        <v>415</v>
      </c>
      <c r="B106">
        <v>0</v>
      </c>
      <c r="C106">
        <v>2</v>
      </c>
      <c r="D106">
        <v>0</v>
      </c>
      <c r="E106">
        <f t="shared" si="1"/>
        <v>2</v>
      </c>
    </row>
    <row r="107" spans="1:5" x14ac:dyDescent="0.3">
      <c r="A107" t="s">
        <v>421</v>
      </c>
      <c r="B107">
        <v>0</v>
      </c>
      <c r="C107">
        <v>1</v>
      </c>
      <c r="D107">
        <v>0</v>
      </c>
      <c r="E107">
        <f t="shared" si="1"/>
        <v>1</v>
      </c>
    </row>
    <row r="108" spans="1:5" x14ac:dyDescent="0.3">
      <c r="A108" t="s">
        <v>424</v>
      </c>
      <c r="B108">
        <v>0</v>
      </c>
      <c r="C108">
        <v>1</v>
      </c>
      <c r="D108">
        <v>0</v>
      </c>
      <c r="E108">
        <f t="shared" si="1"/>
        <v>1</v>
      </c>
    </row>
    <row r="109" spans="1:5" x14ac:dyDescent="0.3">
      <c r="A109" t="s">
        <v>427</v>
      </c>
      <c r="B109">
        <v>0</v>
      </c>
      <c r="C109">
        <v>8</v>
      </c>
      <c r="D109">
        <v>0</v>
      </c>
      <c r="E109">
        <f t="shared" si="1"/>
        <v>8</v>
      </c>
    </row>
    <row r="110" spans="1:5" x14ac:dyDescent="0.3">
      <c r="A110" t="s">
        <v>430</v>
      </c>
      <c r="B110">
        <v>0</v>
      </c>
      <c r="C110">
        <v>0</v>
      </c>
      <c r="D110">
        <v>1</v>
      </c>
      <c r="E110">
        <f t="shared" si="1"/>
        <v>1</v>
      </c>
    </row>
    <row r="111" spans="1:5" x14ac:dyDescent="0.3">
      <c r="A111" t="s">
        <v>437</v>
      </c>
      <c r="B111">
        <v>0</v>
      </c>
      <c r="C111">
        <v>0</v>
      </c>
      <c r="D111">
        <v>1</v>
      </c>
      <c r="E111">
        <f t="shared" si="1"/>
        <v>1</v>
      </c>
    </row>
    <row r="112" spans="1:5" x14ac:dyDescent="0.3">
      <c r="A112" t="s">
        <v>443</v>
      </c>
      <c r="B112">
        <v>0</v>
      </c>
      <c r="C112">
        <v>1</v>
      </c>
      <c r="D112">
        <v>0</v>
      </c>
      <c r="E112">
        <f t="shared" si="1"/>
        <v>1</v>
      </c>
    </row>
    <row r="113" spans="1:5" x14ac:dyDescent="0.3">
      <c r="A113" t="s">
        <v>447</v>
      </c>
      <c r="B113">
        <v>0</v>
      </c>
      <c r="C113">
        <v>0</v>
      </c>
      <c r="D113">
        <v>1</v>
      </c>
      <c r="E113">
        <f t="shared" si="1"/>
        <v>1</v>
      </c>
    </row>
    <row r="114" spans="1:5" x14ac:dyDescent="0.3">
      <c r="A114" t="s">
        <v>452</v>
      </c>
      <c r="B114">
        <v>0</v>
      </c>
      <c r="C114">
        <v>2</v>
      </c>
      <c r="D114">
        <v>0</v>
      </c>
      <c r="E114">
        <f t="shared" si="1"/>
        <v>2</v>
      </c>
    </row>
    <row r="115" spans="1:5" x14ac:dyDescent="0.3">
      <c r="A115" t="s">
        <v>457</v>
      </c>
      <c r="B115">
        <v>0</v>
      </c>
      <c r="C115">
        <v>1</v>
      </c>
      <c r="D115">
        <v>0</v>
      </c>
      <c r="E115">
        <f t="shared" si="1"/>
        <v>1</v>
      </c>
    </row>
    <row r="116" spans="1:5" x14ac:dyDescent="0.3">
      <c r="A116" t="s">
        <v>461</v>
      </c>
      <c r="B116">
        <v>0</v>
      </c>
      <c r="C116">
        <v>1</v>
      </c>
      <c r="D116">
        <v>0</v>
      </c>
      <c r="E116">
        <f t="shared" si="1"/>
        <v>1</v>
      </c>
    </row>
    <row r="117" spans="1:5" x14ac:dyDescent="0.3">
      <c r="A117" t="s">
        <v>464</v>
      </c>
      <c r="B117">
        <v>0</v>
      </c>
      <c r="C117">
        <v>5</v>
      </c>
      <c r="D117">
        <v>0</v>
      </c>
      <c r="E117">
        <f t="shared" si="1"/>
        <v>5</v>
      </c>
    </row>
    <row r="118" spans="1:5" x14ac:dyDescent="0.3">
      <c r="A118" t="s">
        <v>467</v>
      </c>
      <c r="B118">
        <v>0</v>
      </c>
      <c r="C118">
        <v>1</v>
      </c>
      <c r="D118">
        <v>0</v>
      </c>
      <c r="E118">
        <f t="shared" si="1"/>
        <v>1</v>
      </c>
    </row>
    <row r="119" spans="1:5" x14ac:dyDescent="0.3">
      <c r="A119" t="s">
        <v>473</v>
      </c>
      <c r="B119">
        <v>0</v>
      </c>
      <c r="C119">
        <v>1</v>
      </c>
      <c r="D119">
        <v>0</v>
      </c>
      <c r="E119">
        <f t="shared" si="1"/>
        <v>1</v>
      </c>
    </row>
    <row r="120" spans="1:5" x14ac:dyDescent="0.3">
      <c r="A120" t="s">
        <v>478</v>
      </c>
      <c r="B120">
        <v>0</v>
      </c>
      <c r="C120">
        <v>1</v>
      </c>
      <c r="D120">
        <v>0</v>
      </c>
      <c r="E120">
        <f t="shared" si="1"/>
        <v>1</v>
      </c>
    </row>
    <row r="121" spans="1:5" x14ac:dyDescent="0.3">
      <c r="A121" t="s">
        <v>483</v>
      </c>
      <c r="B121">
        <v>0</v>
      </c>
      <c r="C121">
        <v>1</v>
      </c>
      <c r="D121">
        <v>0</v>
      </c>
      <c r="E121">
        <f t="shared" si="1"/>
        <v>1</v>
      </c>
    </row>
    <row r="122" spans="1:5" x14ac:dyDescent="0.3">
      <c r="A122" t="s">
        <v>486</v>
      </c>
      <c r="B122">
        <v>0</v>
      </c>
      <c r="C122">
        <v>5</v>
      </c>
      <c r="D122">
        <v>0</v>
      </c>
      <c r="E122">
        <f t="shared" si="1"/>
        <v>5</v>
      </c>
    </row>
    <row r="123" spans="1:5" x14ac:dyDescent="0.3">
      <c r="A123" t="s">
        <v>491</v>
      </c>
      <c r="B123">
        <v>0</v>
      </c>
      <c r="C123">
        <v>0</v>
      </c>
      <c r="D123">
        <v>2</v>
      </c>
      <c r="E123">
        <f t="shared" si="1"/>
        <v>2</v>
      </c>
    </row>
    <row r="124" spans="1:5" x14ac:dyDescent="0.3">
      <c r="A124" t="s">
        <v>494</v>
      </c>
      <c r="B124">
        <v>0</v>
      </c>
      <c r="C124">
        <v>1</v>
      </c>
      <c r="D124">
        <v>0</v>
      </c>
      <c r="E124">
        <f t="shared" si="1"/>
        <v>1</v>
      </c>
    </row>
    <row r="125" spans="1:5" x14ac:dyDescent="0.3">
      <c r="A125" t="s">
        <v>497</v>
      </c>
      <c r="B125">
        <v>0</v>
      </c>
      <c r="C125">
        <v>4</v>
      </c>
      <c r="D125">
        <v>0</v>
      </c>
      <c r="E125">
        <f t="shared" si="1"/>
        <v>4</v>
      </c>
    </row>
    <row r="126" spans="1:5" x14ac:dyDescent="0.3">
      <c r="A126" t="s">
        <v>500</v>
      </c>
      <c r="B126">
        <v>0</v>
      </c>
      <c r="C126">
        <v>1</v>
      </c>
      <c r="D126">
        <v>0</v>
      </c>
      <c r="E126">
        <f t="shared" si="1"/>
        <v>1</v>
      </c>
    </row>
    <row r="127" spans="1:5" x14ac:dyDescent="0.3">
      <c r="A127" t="s">
        <v>504</v>
      </c>
      <c r="B127">
        <v>0</v>
      </c>
      <c r="C127">
        <v>0</v>
      </c>
      <c r="D127">
        <v>1</v>
      </c>
      <c r="E127">
        <f t="shared" si="1"/>
        <v>1</v>
      </c>
    </row>
    <row r="128" spans="1:5" x14ac:dyDescent="0.3">
      <c r="A128" t="s">
        <v>508</v>
      </c>
      <c r="B128">
        <v>0</v>
      </c>
      <c r="C128">
        <v>1</v>
      </c>
      <c r="D128">
        <v>0</v>
      </c>
      <c r="E128">
        <f t="shared" si="1"/>
        <v>1</v>
      </c>
    </row>
    <row r="129" spans="1:5" x14ac:dyDescent="0.3">
      <c r="A129" t="s">
        <v>511</v>
      </c>
      <c r="B129">
        <v>0</v>
      </c>
      <c r="C129">
        <v>1</v>
      </c>
      <c r="D129">
        <v>0</v>
      </c>
      <c r="E129">
        <f t="shared" si="1"/>
        <v>1</v>
      </c>
    </row>
    <row r="130" spans="1:5" x14ac:dyDescent="0.3">
      <c r="A130" t="s">
        <v>513</v>
      </c>
      <c r="B130">
        <v>0</v>
      </c>
      <c r="C130">
        <v>0</v>
      </c>
      <c r="D130">
        <v>1</v>
      </c>
      <c r="E130">
        <f t="shared" si="1"/>
        <v>1</v>
      </c>
    </row>
    <row r="131" spans="1:5" x14ac:dyDescent="0.3">
      <c r="A131" t="s">
        <v>515</v>
      </c>
      <c r="B131">
        <v>0</v>
      </c>
      <c r="C131">
        <v>3</v>
      </c>
      <c r="D131">
        <v>0</v>
      </c>
      <c r="E131">
        <f t="shared" ref="E131:E194" si="2">SUM(B131:D131)</f>
        <v>3</v>
      </c>
    </row>
    <row r="132" spans="1:5" x14ac:dyDescent="0.3">
      <c r="A132" t="s">
        <v>522</v>
      </c>
      <c r="B132">
        <v>0</v>
      </c>
      <c r="C132">
        <v>13</v>
      </c>
      <c r="D132">
        <v>0</v>
      </c>
      <c r="E132">
        <f t="shared" si="2"/>
        <v>13</v>
      </c>
    </row>
    <row r="133" spans="1:5" x14ac:dyDescent="0.3">
      <c r="A133" t="s">
        <v>525</v>
      </c>
      <c r="B133">
        <v>0</v>
      </c>
      <c r="C133">
        <v>1</v>
      </c>
      <c r="D133">
        <v>0</v>
      </c>
      <c r="E133">
        <f t="shared" si="2"/>
        <v>1</v>
      </c>
    </row>
    <row r="134" spans="1:5" x14ac:dyDescent="0.3">
      <c r="A134" t="s">
        <v>528</v>
      </c>
      <c r="B134">
        <v>0</v>
      </c>
      <c r="C134">
        <v>3</v>
      </c>
      <c r="D134">
        <v>0</v>
      </c>
      <c r="E134">
        <f t="shared" si="2"/>
        <v>3</v>
      </c>
    </row>
    <row r="135" spans="1:5" x14ac:dyDescent="0.3">
      <c r="A135" t="s">
        <v>531</v>
      </c>
      <c r="B135">
        <v>0</v>
      </c>
      <c r="C135">
        <v>1</v>
      </c>
      <c r="D135">
        <v>0</v>
      </c>
      <c r="E135">
        <f t="shared" si="2"/>
        <v>1</v>
      </c>
    </row>
    <row r="136" spans="1:5" x14ac:dyDescent="0.3">
      <c r="A136" t="s">
        <v>534</v>
      </c>
      <c r="B136">
        <v>0</v>
      </c>
      <c r="C136">
        <v>1</v>
      </c>
      <c r="D136">
        <v>0</v>
      </c>
      <c r="E136">
        <f t="shared" si="2"/>
        <v>1</v>
      </c>
    </row>
    <row r="137" spans="1:5" x14ac:dyDescent="0.3">
      <c r="A137" t="s">
        <v>539</v>
      </c>
      <c r="B137">
        <v>0</v>
      </c>
      <c r="C137">
        <v>1</v>
      </c>
      <c r="D137">
        <v>0</v>
      </c>
      <c r="E137">
        <f t="shared" si="2"/>
        <v>1</v>
      </c>
    </row>
    <row r="138" spans="1:5" x14ac:dyDescent="0.3">
      <c r="A138" t="s">
        <v>544</v>
      </c>
      <c r="B138">
        <v>0</v>
      </c>
      <c r="C138">
        <v>1</v>
      </c>
      <c r="D138">
        <v>0</v>
      </c>
      <c r="E138">
        <f t="shared" si="2"/>
        <v>1</v>
      </c>
    </row>
    <row r="139" spans="1:5" x14ac:dyDescent="0.3">
      <c r="A139" t="s">
        <v>549</v>
      </c>
      <c r="B139">
        <v>0</v>
      </c>
      <c r="C139">
        <v>1</v>
      </c>
      <c r="D139">
        <v>0</v>
      </c>
      <c r="E139">
        <f t="shared" si="2"/>
        <v>1</v>
      </c>
    </row>
    <row r="140" spans="1:5" x14ac:dyDescent="0.3">
      <c r="A140" t="s">
        <v>552</v>
      </c>
      <c r="B140">
        <v>0</v>
      </c>
      <c r="C140">
        <v>1</v>
      </c>
      <c r="D140">
        <v>0</v>
      </c>
      <c r="E140">
        <f t="shared" si="2"/>
        <v>1</v>
      </c>
    </row>
    <row r="141" spans="1:5" x14ac:dyDescent="0.3">
      <c r="A141" t="s">
        <v>555</v>
      </c>
      <c r="B141">
        <v>0</v>
      </c>
      <c r="C141">
        <v>3</v>
      </c>
      <c r="D141">
        <v>0</v>
      </c>
      <c r="E141">
        <f t="shared" si="2"/>
        <v>3</v>
      </c>
    </row>
    <row r="142" spans="1:5" x14ac:dyDescent="0.3">
      <c r="A142" t="s">
        <v>558</v>
      </c>
      <c r="B142">
        <v>0</v>
      </c>
      <c r="C142">
        <v>0</v>
      </c>
      <c r="D142">
        <v>1</v>
      </c>
      <c r="E142">
        <f t="shared" si="2"/>
        <v>1</v>
      </c>
    </row>
    <row r="143" spans="1:5" x14ac:dyDescent="0.3">
      <c r="A143" t="s">
        <v>561</v>
      </c>
      <c r="B143">
        <v>0</v>
      </c>
      <c r="C143">
        <v>1</v>
      </c>
      <c r="D143">
        <v>0</v>
      </c>
      <c r="E143">
        <f t="shared" si="2"/>
        <v>1</v>
      </c>
    </row>
    <row r="144" spans="1:5" x14ac:dyDescent="0.3">
      <c r="A144" t="s">
        <v>563</v>
      </c>
      <c r="B144">
        <v>0</v>
      </c>
      <c r="C144">
        <v>1</v>
      </c>
      <c r="D144">
        <v>0</v>
      </c>
      <c r="E144">
        <f t="shared" si="2"/>
        <v>1</v>
      </c>
    </row>
    <row r="145" spans="1:5" x14ac:dyDescent="0.3">
      <c r="A145" t="s">
        <v>566</v>
      </c>
      <c r="B145">
        <v>0</v>
      </c>
      <c r="C145">
        <v>1</v>
      </c>
      <c r="D145">
        <v>0</v>
      </c>
      <c r="E145">
        <f t="shared" si="2"/>
        <v>1</v>
      </c>
    </row>
    <row r="146" spans="1:5" x14ac:dyDescent="0.3">
      <c r="A146" t="s">
        <v>570</v>
      </c>
      <c r="B146">
        <v>0</v>
      </c>
      <c r="C146">
        <v>2</v>
      </c>
      <c r="D146">
        <v>0</v>
      </c>
      <c r="E146">
        <f t="shared" si="2"/>
        <v>2</v>
      </c>
    </row>
    <row r="147" spans="1:5" x14ac:dyDescent="0.3">
      <c r="A147" t="s">
        <v>573</v>
      </c>
      <c r="B147">
        <v>0</v>
      </c>
      <c r="C147">
        <v>3</v>
      </c>
      <c r="D147">
        <v>0</v>
      </c>
      <c r="E147">
        <f t="shared" si="2"/>
        <v>3</v>
      </c>
    </row>
    <row r="148" spans="1:5" x14ac:dyDescent="0.3">
      <c r="A148" t="s">
        <v>580</v>
      </c>
      <c r="B148">
        <v>0</v>
      </c>
      <c r="C148">
        <v>3</v>
      </c>
      <c r="D148">
        <v>0</v>
      </c>
      <c r="E148">
        <f t="shared" si="2"/>
        <v>3</v>
      </c>
    </row>
    <row r="149" spans="1:5" x14ac:dyDescent="0.3">
      <c r="A149" t="s">
        <v>584</v>
      </c>
      <c r="B149">
        <v>0</v>
      </c>
      <c r="C149">
        <v>1</v>
      </c>
      <c r="D149">
        <v>0</v>
      </c>
      <c r="E149">
        <f t="shared" si="2"/>
        <v>1</v>
      </c>
    </row>
    <row r="150" spans="1:5" x14ac:dyDescent="0.3">
      <c r="A150" t="s">
        <v>589</v>
      </c>
      <c r="B150">
        <v>0</v>
      </c>
      <c r="C150">
        <v>1</v>
      </c>
      <c r="D150">
        <v>0</v>
      </c>
      <c r="E150">
        <f t="shared" si="2"/>
        <v>1</v>
      </c>
    </row>
    <row r="151" spans="1:5" x14ac:dyDescent="0.3">
      <c r="A151" t="s">
        <v>595</v>
      </c>
      <c r="B151">
        <v>0</v>
      </c>
      <c r="C151">
        <v>4</v>
      </c>
      <c r="D151">
        <v>0</v>
      </c>
      <c r="E151">
        <f t="shared" si="2"/>
        <v>4</v>
      </c>
    </row>
    <row r="152" spans="1:5" x14ac:dyDescent="0.3">
      <c r="A152" t="s">
        <v>598</v>
      </c>
      <c r="B152">
        <v>0</v>
      </c>
      <c r="C152">
        <v>3</v>
      </c>
      <c r="D152">
        <v>0</v>
      </c>
      <c r="E152">
        <f t="shared" si="2"/>
        <v>3</v>
      </c>
    </row>
    <row r="153" spans="1:5" x14ac:dyDescent="0.3">
      <c r="A153" t="s">
        <v>601</v>
      </c>
      <c r="B153">
        <v>0</v>
      </c>
      <c r="C153">
        <v>1</v>
      </c>
      <c r="D153">
        <v>0</v>
      </c>
      <c r="E153">
        <f t="shared" si="2"/>
        <v>1</v>
      </c>
    </row>
    <row r="154" spans="1:5" x14ac:dyDescent="0.3">
      <c r="A154" t="s">
        <v>607</v>
      </c>
      <c r="B154">
        <v>0</v>
      </c>
      <c r="C154">
        <v>0</v>
      </c>
      <c r="D154">
        <v>4</v>
      </c>
      <c r="E154">
        <f t="shared" si="2"/>
        <v>4</v>
      </c>
    </row>
    <row r="155" spans="1:5" x14ac:dyDescent="0.3">
      <c r="A155" t="s">
        <v>612</v>
      </c>
      <c r="B155">
        <v>0</v>
      </c>
      <c r="C155">
        <v>4</v>
      </c>
      <c r="D155">
        <v>0</v>
      </c>
      <c r="E155">
        <f t="shared" si="2"/>
        <v>4</v>
      </c>
    </row>
    <row r="156" spans="1:5" x14ac:dyDescent="0.3">
      <c r="A156" t="s">
        <v>614</v>
      </c>
      <c r="B156">
        <v>0</v>
      </c>
      <c r="C156">
        <v>0</v>
      </c>
      <c r="D156">
        <v>1</v>
      </c>
      <c r="E156">
        <f t="shared" si="2"/>
        <v>1</v>
      </c>
    </row>
    <row r="157" spans="1:5" x14ac:dyDescent="0.3">
      <c r="A157" t="s">
        <v>623</v>
      </c>
      <c r="B157">
        <v>0</v>
      </c>
      <c r="C157">
        <v>0</v>
      </c>
      <c r="D157">
        <v>1</v>
      </c>
      <c r="E157">
        <f t="shared" si="2"/>
        <v>1</v>
      </c>
    </row>
    <row r="158" spans="1:5" x14ac:dyDescent="0.3">
      <c r="A158" t="s">
        <v>626</v>
      </c>
      <c r="B158">
        <v>0</v>
      </c>
      <c r="C158">
        <v>0</v>
      </c>
      <c r="D158">
        <v>2</v>
      </c>
      <c r="E158">
        <f t="shared" si="2"/>
        <v>2</v>
      </c>
    </row>
    <row r="159" spans="1:5" x14ac:dyDescent="0.3">
      <c r="A159" t="s">
        <v>630</v>
      </c>
      <c r="B159">
        <v>0</v>
      </c>
      <c r="C159">
        <v>1</v>
      </c>
      <c r="D159">
        <v>0</v>
      </c>
      <c r="E159">
        <f t="shared" si="2"/>
        <v>1</v>
      </c>
    </row>
    <row r="160" spans="1:5" x14ac:dyDescent="0.3">
      <c r="A160" t="s">
        <v>634</v>
      </c>
      <c r="B160">
        <v>0</v>
      </c>
      <c r="C160">
        <v>4</v>
      </c>
      <c r="D160">
        <v>0</v>
      </c>
      <c r="E160">
        <f t="shared" si="2"/>
        <v>4</v>
      </c>
    </row>
    <row r="161" spans="1:5" x14ac:dyDescent="0.3">
      <c r="A161" t="s">
        <v>637</v>
      </c>
      <c r="B161">
        <v>0</v>
      </c>
      <c r="C161">
        <v>2</v>
      </c>
      <c r="D161">
        <v>0</v>
      </c>
      <c r="E161">
        <f t="shared" si="2"/>
        <v>2</v>
      </c>
    </row>
    <row r="162" spans="1:5" x14ac:dyDescent="0.3">
      <c r="A162" t="s">
        <v>640</v>
      </c>
      <c r="B162">
        <v>0</v>
      </c>
      <c r="C162">
        <v>5</v>
      </c>
      <c r="D162">
        <v>0</v>
      </c>
      <c r="E162">
        <f t="shared" si="2"/>
        <v>5</v>
      </c>
    </row>
    <row r="163" spans="1:5" x14ac:dyDescent="0.3">
      <c r="A163" t="s">
        <v>643</v>
      </c>
      <c r="B163">
        <v>0</v>
      </c>
      <c r="C163">
        <v>1</v>
      </c>
      <c r="D163">
        <v>0</v>
      </c>
      <c r="E163">
        <f t="shared" si="2"/>
        <v>1</v>
      </c>
    </row>
    <row r="164" spans="1:5" x14ac:dyDescent="0.3">
      <c r="A164" t="s">
        <v>646</v>
      </c>
      <c r="B164">
        <v>0</v>
      </c>
      <c r="C164">
        <v>1</v>
      </c>
      <c r="D164">
        <v>0</v>
      </c>
      <c r="E164">
        <f t="shared" si="2"/>
        <v>1</v>
      </c>
    </row>
    <row r="165" spans="1:5" x14ac:dyDescent="0.3">
      <c r="A165" t="s">
        <v>651</v>
      </c>
      <c r="B165">
        <v>0</v>
      </c>
      <c r="C165">
        <v>1</v>
      </c>
      <c r="D165">
        <v>0</v>
      </c>
      <c r="E165">
        <f t="shared" si="2"/>
        <v>1</v>
      </c>
    </row>
    <row r="166" spans="1:5" x14ac:dyDescent="0.3">
      <c r="A166" t="s">
        <v>653</v>
      </c>
      <c r="B166">
        <v>0</v>
      </c>
      <c r="C166">
        <v>0</v>
      </c>
      <c r="D166">
        <v>1</v>
      </c>
      <c r="E166">
        <f t="shared" si="2"/>
        <v>1</v>
      </c>
    </row>
    <row r="167" spans="1:5" x14ac:dyDescent="0.3">
      <c r="A167" t="s">
        <v>658</v>
      </c>
      <c r="B167">
        <v>0</v>
      </c>
      <c r="C167">
        <v>1</v>
      </c>
      <c r="D167">
        <v>0</v>
      </c>
      <c r="E167">
        <f t="shared" si="2"/>
        <v>1</v>
      </c>
    </row>
    <row r="168" spans="1:5" x14ac:dyDescent="0.3">
      <c r="A168" t="s">
        <v>661</v>
      </c>
      <c r="B168">
        <v>0</v>
      </c>
      <c r="C168">
        <v>1</v>
      </c>
      <c r="D168">
        <v>0</v>
      </c>
      <c r="E168">
        <f t="shared" si="2"/>
        <v>1</v>
      </c>
    </row>
    <row r="169" spans="1:5" x14ac:dyDescent="0.3">
      <c r="A169" t="s">
        <v>664</v>
      </c>
      <c r="B169">
        <v>0</v>
      </c>
      <c r="C169">
        <v>1</v>
      </c>
      <c r="D169">
        <v>0</v>
      </c>
      <c r="E169">
        <f t="shared" si="2"/>
        <v>1</v>
      </c>
    </row>
    <row r="170" spans="1:5" x14ac:dyDescent="0.3">
      <c r="A170" t="s">
        <v>669</v>
      </c>
      <c r="B170">
        <v>0</v>
      </c>
      <c r="C170">
        <v>1</v>
      </c>
      <c r="D170">
        <v>0</v>
      </c>
      <c r="E170">
        <f t="shared" si="2"/>
        <v>1</v>
      </c>
    </row>
    <row r="171" spans="1:5" x14ac:dyDescent="0.3">
      <c r="A171" t="s">
        <v>674</v>
      </c>
      <c r="B171">
        <v>0</v>
      </c>
      <c r="C171">
        <v>1</v>
      </c>
      <c r="D171">
        <v>0</v>
      </c>
      <c r="E171">
        <f t="shared" si="2"/>
        <v>1</v>
      </c>
    </row>
    <row r="172" spans="1:5" x14ac:dyDescent="0.3">
      <c r="A172" t="s">
        <v>676</v>
      </c>
      <c r="B172">
        <v>0</v>
      </c>
      <c r="C172">
        <v>2</v>
      </c>
      <c r="D172">
        <v>0</v>
      </c>
      <c r="E172">
        <f t="shared" si="2"/>
        <v>2</v>
      </c>
    </row>
    <row r="173" spans="1:5" x14ac:dyDescent="0.3">
      <c r="A173" t="s">
        <v>681</v>
      </c>
      <c r="B173">
        <v>0</v>
      </c>
      <c r="C173">
        <v>1</v>
      </c>
      <c r="D173">
        <v>0</v>
      </c>
      <c r="E173">
        <f t="shared" si="2"/>
        <v>1</v>
      </c>
    </row>
    <row r="174" spans="1:5" x14ac:dyDescent="0.3">
      <c r="A174" t="s">
        <v>684</v>
      </c>
      <c r="B174">
        <v>0</v>
      </c>
      <c r="C174">
        <v>1</v>
      </c>
      <c r="D174">
        <v>0</v>
      </c>
      <c r="E174">
        <f t="shared" si="2"/>
        <v>1</v>
      </c>
    </row>
    <row r="175" spans="1:5" x14ac:dyDescent="0.3">
      <c r="A175" t="s">
        <v>687</v>
      </c>
      <c r="B175">
        <v>0</v>
      </c>
      <c r="C175">
        <v>0</v>
      </c>
      <c r="D175">
        <v>1</v>
      </c>
      <c r="E175">
        <f t="shared" si="2"/>
        <v>1</v>
      </c>
    </row>
    <row r="176" spans="1:5" x14ac:dyDescent="0.3">
      <c r="A176" t="s">
        <v>690</v>
      </c>
      <c r="B176">
        <v>0</v>
      </c>
      <c r="C176">
        <v>0</v>
      </c>
      <c r="D176">
        <v>1</v>
      </c>
      <c r="E176">
        <f t="shared" si="2"/>
        <v>1</v>
      </c>
    </row>
    <row r="177" spans="1:5" x14ac:dyDescent="0.3">
      <c r="A177" t="s">
        <v>695</v>
      </c>
      <c r="B177">
        <v>0</v>
      </c>
      <c r="C177">
        <v>2</v>
      </c>
      <c r="D177">
        <v>0</v>
      </c>
      <c r="E177">
        <f t="shared" si="2"/>
        <v>2</v>
      </c>
    </row>
    <row r="178" spans="1:5" x14ac:dyDescent="0.3">
      <c r="A178" t="s">
        <v>698</v>
      </c>
      <c r="B178">
        <v>0</v>
      </c>
      <c r="C178">
        <v>2</v>
      </c>
      <c r="D178">
        <v>0</v>
      </c>
      <c r="E178">
        <f t="shared" si="2"/>
        <v>2</v>
      </c>
    </row>
    <row r="179" spans="1:5" x14ac:dyDescent="0.3">
      <c r="A179" t="s">
        <v>701</v>
      </c>
      <c r="B179">
        <v>0</v>
      </c>
      <c r="C179">
        <v>1</v>
      </c>
      <c r="D179">
        <v>0</v>
      </c>
      <c r="E179">
        <f t="shared" si="2"/>
        <v>1</v>
      </c>
    </row>
    <row r="180" spans="1:5" x14ac:dyDescent="0.3">
      <c r="A180" t="s">
        <v>706</v>
      </c>
      <c r="B180">
        <v>0</v>
      </c>
      <c r="C180">
        <v>1</v>
      </c>
      <c r="D180">
        <v>0</v>
      </c>
      <c r="E180">
        <f t="shared" si="2"/>
        <v>1</v>
      </c>
    </row>
    <row r="181" spans="1:5" x14ac:dyDescent="0.3">
      <c r="A181" t="s">
        <v>709</v>
      </c>
      <c r="B181">
        <v>0</v>
      </c>
      <c r="C181">
        <v>2</v>
      </c>
      <c r="D181">
        <v>0</v>
      </c>
      <c r="E181">
        <f t="shared" si="2"/>
        <v>2</v>
      </c>
    </row>
    <row r="182" spans="1:5" x14ac:dyDescent="0.3">
      <c r="A182" t="s">
        <v>712</v>
      </c>
      <c r="B182">
        <v>0</v>
      </c>
      <c r="C182">
        <v>2</v>
      </c>
      <c r="D182">
        <v>0</v>
      </c>
      <c r="E182">
        <f t="shared" si="2"/>
        <v>2</v>
      </c>
    </row>
    <row r="183" spans="1:5" x14ac:dyDescent="0.3">
      <c r="A183" t="s">
        <v>714</v>
      </c>
      <c r="B183">
        <v>0</v>
      </c>
      <c r="C183">
        <v>9</v>
      </c>
      <c r="D183">
        <v>0</v>
      </c>
      <c r="E183">
        <f t="shared" si="2"/>
        <v>9</v>
      </c>
    </row>
    <row r="184" spans="1:5" x14ac:dyDescent="0.3">
      <c r="A184" t="s">
        <v>718</v>
      </c>
      <c r="B184">
        <v>0</v>
      </c>
      <c r="C184">
        <v>2</v>
      </c>
      <c r="D184">
        <v>0</v>
      </c>
      <c r="E184">
        <f t="shared" si="2"/>
        <v>2</v>
      </c>
    </row>
    <row r="185" spans="1:5" x14ac:dyDescent="0.3">
      <c r="A185" t="s">
        <v>720</v>
      </c>
      <c r="B185">
        <v>0</v>
      </c>
      <c r="C185">
        <v>0</v>
      </c>
      <c r="D185">
        <v>1</v>
      </c>
      <c r="E185">
        <f t="shared" si="2"/>
        <v>1</v>
      </c>
    </row>
    <row r="186" spans="1:5" x14ac:dyDescent="0.3">
      <c r="A186" t="s">
        <v>723</v>
      </c>
      <c r="B186">
        <v>0</v>
      </c>
      <c r="C186">
        <v>3</v>
      </c>
      <c r="D186">
        <v>0</v>
      </c>
      <c r="E186">
        <f t="shared" si="2"/>
        <v>3</v>
      </c>
    </row>
    <row r="187" spans="1:5" x14ac:dyDescent="0.3">
      <c r="A187" t="s">
        <v>726</v>
      </c>
      <c r="B187">
        <v>0</v>
      </c>
      <c r="C187">
        <v>1</v>
      </c>
      <c r="D187">
        <v>0</v>
      </c>
      <c r="E187">
        <f t="shared" si="2"/>
        <v>1</v>
      </c>
    </row>
    <row r="188" spans="1:5" x14ac:dyDescent="0.3">
      <c r="A188" t="s">
        <v>729</v>
      </c>
      <c r="B188">
        <v>0</v>
      </c>
      <c r="C188">
        <v>0</v>
      </c>
      <c r="D188">
        <v>1</v>
      </c>
      <c r="E188">
        <f t="shared" si="2"/>
        <v>1</v>
      </c>
    </row>
    <row r="189" spans="1:5" x14ac:dyDescent="0.3">
      <c r="A189" t="s">
        <v>732</v>
      </c>
      <c r="B189">
        <v>0</v>
      </c>
      <c r="C189">
        <v>1</v>
      </c>
      <c r="D189">
        <v>0</v>
      </c>
      <c r="E189">
        <f t="shared" si="2"/>
        <v>1</v>
      </c>
    </row>
    <row r="190" spans="1:5" x14ac:dyDescent="0.3">
      <c r="A190" t="s">
        <v>735</v>
      </c>
      <c r="B190">
        <v>0</v>
      </c>
      <c r="C190">
        <v>1</v>
      </c>
      <c r="D190">
        <v>0</v>
      </c>
      <c r="E190">
        <f t="shared" si="2"/>
        <v>1</v>
      </c>
    </row>
    <row r="191" spans="1:5" x14ac:dyDescent="0.3">
      <c r="A191" t="s">
        <v>741</v>
      </c>
      <c r="B191">
        <v>0</v>
      </c>
      <c r="C191">
        <v>15</v>
      </c>
      <c r="D191">
        <v>0</v>
      </c>
      <c r="E191">
        <f t="shared" si="2"/>
        <v>15</v>
      </c>
    </row>
    <row r="192" spans="1:5" x14ac:dyDescent="0.3">
      <c r="A192" t="s">
        <v>744</v>
      </c>
      <c r="B192">
        <v>0</v>
      </c>
      <c r="C192">
        <v>2</v>
      </c>
      <c r="D192">
        <v>0</v>
      </c>
      <c r="E192">
        <f t="shared" si="2"/>
        <v>2</v>
      </c>
    </row>
    <row r="193" spans="1:5" x14ac:dyDescent="0.3">
      <c r="A193" t="s">
        <v>748</v>
      </c>
      <c r="B193">
        <v>0</v>
      </c>
      <c r="C193">
        <v>3</v>
      </c>
      <c r="D193">
        <v>0</v>
      </c>
      <c r="E193">
        <f t="shared" si="2"/>
        <v>3</v>
      </c>
    </row>
    <row r="194" spans="1:5" x14ac:dyDescent="0.3">
      <c r="A194" t="s">
        <v>750</v>
      </c>
      <c r="B194">
        <v>0</v>
      </c>
      <c r="C194">
        <v>2</v>
      </c>
      <c r="D194">
        <v>0</v>
      </c>
      <c r="E194">
        <f t="shared" si="2"/>
        <v>2</v>
      </c>
    </row>
    <row r="195" spans="1:5" x14ac:dyDescent="0.3">
      <c r="A195" t="s">
        <v>753</v>
      </c>
      <c r="B195">
        <v>0</v>
      </c>
      <c r="C195">
        <v>1</v>
      </c>
      <c r="D195">
        <v>0</v>
      </c>
      <c r="E195">
        <f t="shared" ref="E195:E258" si="3">SUM(B195:D195)</f>
        <v>1</v>
      </c>
    </row>
    <row r="196" spans="1:5" x14ac:dyDescent="0.3">
      <c r="A196" t="s">
        <v>756</v>
      </c>
      <c r="B196">
        <v>0</v>
      </c>
      <c r="C196">
        <v>3</v>
      </c>
      <c r="D196">
        <v>0</v>
      </c>
      <c r="E196">
        <f t="shared" si="3"/>
        <v>3</v>
      </c>
    </row>
    <row r="197" spans="1:5" x14ac:dyDescent="0.3">
      <c r="A197" t="s">
        <v>759</v>
      </c>
      <c r="B197">
        <v>0</v>
      </c>
      <c r="C197">
        <v>0</v>
      </c>
      <c r="D197">
        <v>3</v>
      </c>
      <c r="E197">
        <f t="shared" si="3"/>
        <v>3</v>
      </c>
    </row>
    <row r="198" spans="1:5" x14ac:dyDescent="0.3">
      <c r="A198" t="s">
        <v>765</v>
      </c>
      <c r="B198">
        <v>0</v>
      </c>
      <c r="C198">
        <v>0</v>
      </c>
      <c r="D198">
        <v>1</v>
      </c>
      <c r="E198">
        <f t="shared" si="3"/>
        <v>1</v>
      </c>
    </row>
    <row r="199" spans="1:5" x14ac:dyDescent="0.3">
      <c r="A199" t="s">
        <v>771</v>
      </c>
      <c r="B199">
        <v>0</v>
      </c>
      <c r="C199">
        <v>1</v>
      </c>
      <c r="D199">
        <v>0</v>
      </c>
      <c r="E199">
        <f t="shared" si="3"/>
        <v>1</v>
      </c>
    </row>
    <row r="200" spans="1:5" x14ac:dyDescent="0.3">
      <c r="A200" t="s">
        <v>773</v>
      </c>
      <c r="B200">
        <v>0</v>
      </c>
      <c r="C200">
        <v>2</v>
      </c>
      <c r="D200">
        <v>0</v>
      </c>
      <c r="E200">
        <f t="shared" si="3"/>
        <v>2</v>
      </c>
    </row>
    <row r="201" spans="1:5" x14ac:dyDescent="0.3">
      <c r="A201" t="s">
        <v>779</v>
      </c>
      <c r="B201">
        <v>0</v>
      </c>
      <c r="C201">
        <v>1</v>
      </c>
      <c r="D201">
        <v>0</v>
      </c>
      <c r="E201">
        <f t="shared" si="3"/>
        <v>1</v>
      </c>
    </row>
    <row r="202" spans="1:5" x14ac:dyDescent="0.3">
      <c r="A202" t="s">
        <v>782</v>
      </c>
      <c r="B202">
        <v>0</v>
      </c>
      <c r="C202">
        <v>1</v>
      </c>
      <c r="D202">
        <v>0</v>
      </c>
      <c r="E202">
        <f t="shared" si="3"/>
        <v>1</v>
      </c>
    </row>
    <row r="203" spans="1:5" x14ac:dyDescent="0.3">
      <c r="A203" t="s">
        <v>785</v>
      </c>
      <c r="B203">
        <v>0</v>
      </c>
      <c r="C203">
        <v>0</v>
      </c>
      <c r="D203">
        <v>3</v>
      </c>
      <c r="E203">
        <f t="shared" si="3"/>
        <v>3</v>
      </c>
    </row>
    <row r="204" spans="1:5" x14ac:dyDescent="0.3">
      <c r="A204" t="s">
        <v>790</v>
      </c>
      <c r="B204">
        <v>0</v>
      </c>
      <c r="C204">
        <v>1</v>
      </c>
      <c r="D204">
        <v>0</v>
      </c>
      <c r="E204">
        <f t="shared" si="3"/>
        <v>1</v>
      </c>
    </row>
    <row r="205" spans="1:5" x14ac:dyDescent="0.3">
      <c r="A205" t="s">
        <v>794</v>
      </c>
      <c r="B205">
        <v>0</v>
      </c>
      <c r="C205">
        <v>0</v>
      </c>
      <c r="D205">
        <v>1</v>
      </c>
      <c r="E205">
        <f t="shared" si="3"/>
        <v>1</v>
      </c>
    </row>
    <row r="206" spans="1:5" x14ac:dyDescent="0.3">
      <c r="A206" t="s">
        <v>797</v>
      </c>
      <c r="B206">
        <v>0</v>
      </c>
      <c r="C206">
        <v>1</v>
      </c>
      <c r="D206">
        <v>0</v>
      </c>
      <c r="E206">
        <f t="shared" si="3"/>
        <v>1</v>
      </c>
    </row>
    <row r="207" spans="1:5" x14ac:dyDescent="0.3">
      <c r="A207" t="s">
        <v>800</v>
      </c>
      <c r="B207">
        <v>0</v>
      </c>
      <c r="C207">
        <v>1</v>
      </c>
      <c r="D207">
        <v>0</v>
      </c>
      <c r="E207">
        <f t="shared" si="3"/>
        <v>1</v>
      </c>
    </row>
    <row r="208" spans="1:5" x14ac:dyDescent="0.3">
      <c r="A208" t="s">
        <v>804</v>
      </c>
      <c r="B208">
        <v>0</v>
      </c>
      <c r="C208">
        <v>1</v>
      </c>
      <c r="D208">
        <v>0</v>
      </c>
      <c r="E208">
        <f t="shared" si="3"/>
        <v>1</v>
      </c>
    </row>
    <row r="209" spans="1:5" x14ac:dyDescent="0.3">
      <c r="A209" t="s">
        <v>806</v>
      </c>
      <c r="B209">
        <v>0</v>
      </c>
      <c r="C209">
        <v>0</v>
      </c>
      <c r="D209">
        <v>1</v>
      </c>
      <c r="E209">
        <f t="shared" si="3"/>
        <v>1</v>
      </c>
    </row>
    <row r="210" spans="1:5" x14ac:dyDescent="0.3">
      <c r="A210" t="s">
        <v>809</v>
      </c>
      <c r="B210">
        <v>0</v>
      </c>
      <c r="C210">
        <v>1</v>
      </c>
      <c r="D210">
        <v>0</v>
      </c>
      <c r="E210">
        <f t="shared" si="3"/>
        <v>1</v>
      </c>
    </row>
    <row r="211" spans="1:5" x14ac:dyDescent="0.3">
      <c r="A211" t="s">
        <v>811</v>
      </c>
      <c r="B211">
        <v>0</v>
      </c>
      <c r="C211">
        <v>1</v>
      </c>
      <c r="D211">
        <v>0</v>
      </c>
      <c r="E211">
        <f t="shared" si="3"/>
        <v>1</v>
      </c>
    </row>
    <row r="212" spans="1:5" x14ac:dyDescent="0.3">
      <c r="A212" t="s">
        <v>816</v>
      </c>
      <c r="B212">
        <v>0</v>
      </c>
      <c r="C212">
        <v>1</v>
      </c>
      <c r="D212">
        <v>0</v>
      </c>
      <c r="E212">
        <f t="shared" si="3"/>
        <v>1</v>
      </c>
    </row>
    <row r="213" spans="1:5" x14ac:dyDescent="0.3">
      <c r="A213" t="s">
        <v>822</v>
      </c>
      <c r="B213">
        <v>0</v>
      </c>
      <c r="C213">
        <v>1</v>
      </c>
      <c r="D213">
        <v>0</v>
      </c>
      <c r="E213">
        <f t="shared" si="3"/>
        <v>1</v>
      </c>
    </row>
    <row r="214" spans="1:5" x14ac:dyDescent="0.3">
      <c r="A214" t="s">
        <v>824</v>
      </c>
      <c r="B214">
        <v>0</v>
      </c>
      <c r="C214">
        <v>0</v>
      </c>
      <c r="D214">
        <v>1</v>
      </c>
      <c r="E214">
        <f t="shared" si="3"/>
        <v>1</v>
      </c>
    </row>
    <row r="215" spans="1:5" x14ac:dyDescent="0.3">
      <c r="A215" t="s">
        <v>828</v>
      </c>
      <c r="B215">
        <v>0</v>
      </c>
      <c r="C215">
        <v>3</v>
      </c>
      <c r="D215">
        <v>0</v>
      </c>
      <c r="E215">
        <f t="shared" si="3"/>
        <v>3</v>
      </c>
    </row>
    <row r="216" spans="1:5" x14ac:dyDescent="0.3">
      <c r="A216" t="s">
        <v>831</v>
      </c>
      <c r="B216">
        <v>0</v>
      </c>
      <c r="C216">
        <v>1</v>
      </c>
      <c r="D216">
        <v>0</v>
      </c>
      <c r="E216">
        <f t="shared" si="3"/>
        <v>1</v>
      </c>
    </row>
    <row r="217" spans="1:5" x14ac:dyDescent="0.3">
      <c r="A217" t="s">
        <v>836</v>
      </c>
      <c r="B217">
        <v>0</v>
      </c>
      <c r="C217">
        <v>2</v>
      </c>
      <c r="D217">
        <v>0</v>
      </c>
      <c r="E217">
        <f t="shared" si="3"/>
        <v>2</v>
      </c>
    </row>
    <row r="218" spans="1:5" x14ac:dyDescent="0.3">
      <c r="A218" t="s">
        <v>839</v>
      </c>
      <c r="B218">
        <v>0</v>
      </c>
      <c r="C218">
        <v>1</v>
      </c>
      <c r="D218">
        <v>0</v>
      </c>
      <c r="E218">
        <f t="shared" si="3"/>
        <v>1</v>
      </c>
    </row>
    <row r="219" spans="1:5" x14ac:dyDescent="0.3">
      <c r="A219" t="s">
        <v>844</v>
      </c>
      <c r="B219">
        <v>0</v>
      </c>
      <c r="C219">
        <v>0</v>
      </c>
      <c r="D219">
        <v>1</v>
      </c>
      <c r="E219">
        <f t="shared" si="3"/>
        <v>1</v>
      </c>
    </row>
    <row r="220" spans="1:5" x14ac:dyDescent="0.3">
      <c r="A220" t="s">
        <v>847</v>
      </c>
      <c r="B220">
        <v>0</v>
      </c>
      <c r="C220">
        <v>1</v>
      </c>
      <c r="D220">
        <v>0</v>
      </c>
      <c r="E220">
        <f t="shared" si="3"/>
        <v>1</v>
      </c>
    </row>
    <row r="221" spans="1:5" x14ac:dyDescent="0.3">
      <c r="A221" t="s">
        <v>851</v>
      </c>
      <c r="B221">
        <v>0</v>
      </c>
      <c r="C221">
        <v>1</v>
      </c>
      <c r="D221">
        <v>0</v>
      </c>
      <c r="E221">
        <f t="shared" si="3"/>
        <v>1</v>
      </c>
    </row>
    <row r="222" spans="1:5" x14ac:dyDescent="0.3">
      <c r="A222" t="s">
        <v>853</v>
      </c>
      <c r="B222">
        <v>0</v>
      </c>
      <c r="C222">
        <v>1</v>
      </c>
      <c r="D222">
        <v>0</v>
      </c>
      <c r="E222">
        <f t="shared" si="3"/>
        <v>1</v>
      </c>
    </row>
    <row r="223" spans="1:5" x14ac:dyDescent="0.3">
      <c r="A223" t="s">
        <v>855</v>
      </c>
      <c r="B223">
        <v>0</v>
      </c>
      <c r="C223">
        <v>1</v>
      </c>
      <c r="D223">
        <v>0</v>
      </c>
      <c r="E223">
        <f t="shared" si="3"/>
        <v>1</v>
      </c>
    </row>
    <row r="224" spans="1:5" x14ac:dyDescent="0.3">
      <c r="A224" t="s">
        <v>858</v>
      </c>
      <c r="B224">
        <v>0</v>
      </c>
      <c r="C224">
        <v>1</v>
      </c>
      <c r="D224">
        <v>0</v>
      </c>
      <c r="E224">
        <f t="shared" si="3"/>
        <v>1</v>
      </c>
    </row>
    <row r="225" spans="1:5" x14ac:dyDescent="0.3">
      <c r="A225" t="s">
        <v>862</v>
      </c>
      <c r="B225">
        <v>0</v>
      </c>
      <c r="C225">
        <v>3</v>
      </c>
      <c r="D225">
        <v>0</v>
      </c>
      <c r="E225">
        <f t="shared" si="3"/>
        <v>3</v>
      </c>
    </row>
    <row r="226" spans="1:5" x14ac:dyDescent="0.3">
      <c r="A226" t="s">
        <v>866</v>
      </c>
      <c r="B226">
        <v>0</v>
      </c>
      <c r="C226">
        <v>1</v>
      </c>
      <c r="D226">
        <v>0</v>
      </c>
      <c r="E226">
        <f t="shared" si="3"/>
        <v>1</v>
      </c>
    </row>
    <row r="227" spans="1:5" x14ac:dyDescent="0.3">
      <c r="A227" t="s">
        <v>868</v>
      </c>
      <c r="B227">
        <v>0</v>
      </c>
      <c r="C227">
        <v>1</v>
      </c>
      <c r="D227">
        <v>0</v>
      </c>
      <c r="E227">
        <f t="shared" si="3"/>
        <v>1</v>
      </c>
    </row>
    <row r="228" spans="1:5" x14ac:dyDescent="0.3">
      <c r="A228" t="s">
        <v>871</v>
      </c>
      <c r="B228">
        <v>0</v>
      </c>
      <c r="C228">
        <v>2</v>
      </c>
      <c r="D228">
        <v>0</v>
      </c>
      <c r="E228">
        <f t="shared" si="3"/>
        <v>2</v>
      </c>
    </row>
    <row r="229" spans="1:5" x14ac:dyDescent="0.3">
      <c r="A229" t="s">
        <v>876</v>
      </c>
      <c r="B229">
        <v>0</v>
      </c>
      <c r="C229">
        <v>3</v>
      </c>
      <c r="D229">
        <v>0</v>
      </c>
      <c r="E229">
        <f t="shared" si="3"/>
        <v>3</v>
      </c>
    </row>
    <row r="230" spans="1:5" x14ac:dyDescent="0.3">
      <c r="A230" t="s">
        <v>880</v>
      </c>
      <c r="B230">
        <v>0</v>
      </c>
      <c r="C230">
        <v>1</v>
      </c>
      <c r="D230">
        <v>0</v>
      </c>
      <c r="E230">
        <f t="shared" si="3"/>
        <v>1</v>
      </c>
    </row>
    <row r="231" spans="1:5" x14ac:dyDescent="0.3">
      <c r="A231" t="s">
        <v>888</v>
      </c>
      <c r="B231">
        <v>0</v>
      </c>
      <c r="C231">
        <v>0</v>
      </c>
      <c r="D231">
        <v>1</v>
      </c>
      <c r="E231">
        <f t="shared" si="3"/>
        <v>1</v>
      </c>
    </row>
    <row r="232" spans="1:5" x14ac:dyDescent="0.3">
      <c r="A232" t="s">
        <v>895</v>
      </c>
      <c r="B232">
        <v>0</v>
      </c>
      <c r="C232">
        <v>1</v>
      </c>
      <c r="D232">
        <v>0</v>
      </c>
      <c r="E232">
        <f t="shared" si="3"/>
        <v>1</v>
      </c>
    </row>
    <row r="233" spans="1:5" x14ac:dyDescent="0.3">
      <c r="A233" t="s">
        <v>897</v>
      </c>
      <c r="B233">
        <v>0</v>
      </c>
      <c r="C233">
        <v>1</v>
      </c>
      <c r="D233">
        <v>0</v>
      </c>
      <c r="E233">
        <f t="shared" si="3"/>
        <v>1</v>
      </c>
    </row>
    <row r="234" spans="1:5" x14ac:dyDescent="0.3">
      <c r="A234" t="s">
        <v>900</v>
      </c>
      <c r="B234">
        <v>0</v>
      </c>
      <c r="C234">
        <v>0</v>
      </c>
      <c r="D234">
        <v>1</v>
      </c>
      <c r="E234">
        <f t="shared" si="3"/>
        <v>1</v>
      </c>
    </row>
    <row r="235" spans="1:5" x14ac:dyDescent="0.3">
      <c r="A235" t="s">
        <v>902</v>
      </c>
      <c r="B235">
        <v>0</v>
      </c>
      <c r="C235">
        <v>7</v>
      </c>
      <c r="D235">
        <v>0</v>
      </c>
      <c r="E235">
        <f t="shared" si="3"/>
        <v>7</v>
      </c>
    </row>
    <row r="236" spans="1:5" x14ac:dyDescent="0.3">
      <c r="A236" t="s">
        <v>905</v>
      </c>
      <c r="B236">
        <v>0</v>
      </c>
      <c r="C236">
        <v>6</v>
      </c>
      <c r="D236">
        <v>0</v>
      </c>
      <c r="E236">
        <f t="shared" si="3"/>
        <v>6</v>
      </c>
    </row>
    <row r="237" spans="1:5" x14ac:dyDescent="0.3">
      <c r="A237" t="s">
        <v>907</v>
      </c>
      <c r="B237">
        <v>0</v>
      </c>
      <c r="C237">
        <v>1</v>
      </c>
      <c r="D237">
        <v>0</v>
      </c>
      <c r="E237">
        <f t="shared" si="3"/>
        <v>1</v>
      </c>
    </row>
    <row r="238" spans="1:5" x14ac:dyDescent="0.3">
      <c r="A238" t="s">
        <v>911</v>
      </c>
      <c r="B238">
        <v>0</v>
      </c>
      <c r="C238">
        <v>1</v>
      </c>
      <c r="D238">
        <v>0</v>
      </c>
      <c r="E238">
        <f t="shared" si="3"/>
        <v>1</v>
      </c>
    </row>
    <row r="239" spans="1:5" x14ac:dyDescent="0.3">
      <c r="A239" t="s">
        <v>913</v>
      </c>
      <c r="B239">
        <v>0</v>
      </c>
      <c r="C239">
        <v>1</v>
      </c>
      <c r="D239">
        <v>0</v>
      </c>
      <c r="E239">
        <f t="shared" si="3"/>
        <v>1</v>
      </c>
    </row>
    <row r="240" spans="1:5" x14ac:dyDescent="0.3">
      <c r="A240" t="s">
        <v>916</v>
      </c>
      <c r="B240">
        <v>0</v>
      </c>
      <c r="C240">
        <v>0</v>
      </c>
      <c r="D240">
        <v>1</v>
      </c>
      <c r="E240">
        <f t="shared" si="3"/>
        <v>1</v>
      </c>
    </row>
    <row r="241" spans="1:5" x14ac:dyDescent="0.3">
      <c r="A241" t="s">
        <v>924</v>
      </c>
      <c r="B241">
        <v>0</v>
      </c>
      <c r="C241">
        <v>1</v>
      </c>
      <c r="D241">
        <v>0</v>
      </c>
      <c r="E241">
        <f t="shared" si="3"/>
        <v>1</v>
      </c>
    </row>
    <row r="242" spans="1:5" x14ac:dyDescent="0.3">
      <c r="A242" t="s">
        <v>927</v>
      </c>
      <c r="B242">
        <v>0</v>
      </c>
      <c r="C242">
        <v>0</v>
      </c>
      <c r="D242">
        <v>1</v>
      </c>
      <c r="E242">
        <f t="shared" si="3"/>
        <v>1</v>
      </c>
    </row>
    <row r="243" spans="1:5" x14ac:dyDescent="0.3">
      <c r="A243" t="s">
        <v>929</v>
      </c>
      <c r="B243">
        <v>0</v>
      </c>
      <c r="C243">
        <v>1</v>
      </c>
      <c r="D243">
        <v>0</v>
      </c>
      <c r="E243">
        <f t="shared" si="3"/>
        <v>1</v>
      </c>
    </row>
    <row r="244" spans="1:5" x14ac:dyDescent="0.3">
      <c r="A244" t="s">
        <v>931</v>
      </c>
      <c r="B244">
        <v>0</v>
      </c>
      <c r="C244">
        <v>0</v>
      </c>
      <c r="D244">
        <v>2</v>
      </c>
      <c r="E244">
        <f t="shared" si="3"/>
        <v>2</v>
      </c>
    </row>
    <row r="245" spans="1:5" x14ac:dyDescent="0.3">
      <c r="A245" t="s">
        <v>934</v>
      </c>
      <c r="B245">
        <v>0</v>
      </c>
      <c r="C245">
        <v>0</v>
      </c>
      <c r="D245">
        <v>1</v>
      </c>
      <c r="E245">
        <f t="shared" si="3"/>
        <v>1</v>
      </c>
    </row>
    <row r="246" spans="1:5" x14ac:dyDescent="0.3">
      <c r="A246" t="s">
        <v>939</v>
      </c>
      <c r="B246">
        <v>0</v>
      </c>
      <c r="C246">
        <v>1</v>
      </c>
      <c r="D246">
        <v>0</v>
      </c>
      <c r="E246">
        <f t="shared" si="3"/>
        <v>1</v>
      </c>
    </row>
    <row r="247" spans="1:5" x14ac:dyDescent="0.3">
      <c r="A247" t="s">
        <v>943</v>
      </c>
      <c r="B247">
        <v>0</v>
      </c>
      <c r="C247">
        <v>1</v>
      </c>
      <c r="D247">
        <v>0</v>
      </c>
      <c r="E247">
        <f t="shared" si="3"/>
        <v>1</v>
      </c>
    </row>
    <row r="248" spans="1:5" x14ac:dyDescent="0.3">
      <c r="A248" t="s">
        <v>946</v>
      </c>
      <c r="B248">
        <v>0</v>
      </c>
      <c r="C248">
        <v>1</v>
      </c>
      <c r="D248">
        <v>0</v>
      </c>
      <c r="E248">
        <f t="shared" si="3"/>
        <v>1</v>
      </c>
    </row>
    <row r="249" spans="1:5" x14ac:dyDescent="0.3">
      <c r="A249" t="s">
        <v>950</v>
      </c>
      <c r="B249">
        <v>0</v>
      </c>
      <c r="C249">
        <v>3</v>
      </c>
      <c r="D249">
        <v>0</v>
      </c>
      <c r="E249">
        <f t="shared" si="3"/>
        <v>3</v>
      </c>
    </row>
    <row r="250" spans="1:5" x14ac:dyDescent="0.3">
      <c r="A250" t="s">
        <v>955</v>
      </c>
      <c r="B250">
        <v>0</v>
      </c>
      <c r="C250">
        <v>1</v>
      </c>
      <c r="D250">
        <v>0</v>
      </c>
      <c r="E250">
        <f t="shared" si="3"/>
        <v>1</v>
      </c>
    </row>
    <row r="251" spans="1:5" x14ac:dyDescent="0.3">
      <c r="A251" t="s">
        <v>958</v>
      </c>
      <c r="B251">
        <v>0</v>
      </c>
      <c r="C251">
        <v>0</v>
      </c>
      <c r="D251">
        <v>1</v>
      </c>
      <c r="E251">
        <f t="shared" si="3"/>
        <v>1</v>
      </c>
    </row>
    <row r="252" spans="1:5" x14ac:dyDescent="0.3">
      <c r="A252" t="s">
        <v>965</v>
      </c>
      <c r="B252">
        <v>0</v>
      </c>
      <c r="C252">
        <v>2</v>
      </c>
      <c r="D252">
        <v>0</v>
      </c>
      <c r="E252">
        <f t="shared" si="3"/>
        <v>2</v>
      </c>
    </row>
    <row r="253" spans="1:5" x14ac:dyDescent="0.3">
      <c r="A253" t="s">
        <v>970</v>
      </c>
      <c r="B253">
        <v>0</v>
      </c>
      <c r="C253">
        <v>2</v>
      </c>
      <c r="D253">
        <v>0</v>
      </c>
      <c r="E253">
        <f t="shared" si="3"/>
        <v>2</v>
      </c>
    </row>
    <row r="254" spans="1:5" x14ac:dyDescent="0.3">
      <c r="A254" t="s">
        <v>972</v>
      </c>
      <c r="B254">
        <v>0</v>
      </c>
      <c r="C254">
        <v>3</v>
      </c>
      <c r="D254">
        <v>0</v>
      </c>
      <c r="E254">
        <f t="shared" si="3"/>
        <v>3</v>
      </c>
    </row>
    <row r="255" spans="1:5" x14ac:dyDescent="0.3">
      <c r="A255" t="s">
        <v>976</v>
      </c>
      <c r="B255">
        <v>0</v>
      </c>
      <c r="C255">
        <v>1</v>
      </c>
      <c r="D255">
        <v>0</v>
      </c>
      <c r="E255">
        <f t="shared" si="3"/>
        <v>1</v>
      </c>
    </row>
    <row r="256" spans="1:5" x14ac:dyDescent="0.3">
      <c r="A256" t="s">
        <v>979</v>
      </c>
      <c r="B256">
        <v>0</v>
      </c>
      <c r="C256">
        <v>4</v>
      </c>
      <c r="D256">
        <v>0</v>
      </c>
      <c r="E256">
        <f t="shared" si="3"/>
        <v>4</v>
      </c>
    </row>
    <row r="257" spans="1:5" x14ac:dyDescent="0.3">
      <c r="A257" t="s">
        <v>981</v>
      </c>
      <c r="B257">
        <v>0</v>
      </c>
      <c r="C257">
        <v>1</v>
      </c>
      <c r="D257">
        <v>0</v>
      </c>
      <c r="E257">
        <f t="shared" si="3"/>
        <v>1</v>
      </c>
    </row>
    <row r="258" spans="1:5" x14ac:dyDescent="0.3">
      <c r="A258" t="s">
        <v>984</v>
      </c>
      <c r="B258">
        <v>0</v>
      </c>
      <c r="C258">
        <v>0</v>
      </c>
      <c r="D258">
        <v>2</v>
      </c>
      <c r="E258">
        <f t="shared" si="3"/>
        <v>2</v>
      </c>
    </row>
    <row r="259" spans="1:5" x14ac:dyDescent="0.3">
      <c r="A259" t="s">
        <v>987</v>
      </c>
      <c r="B259">
        <v>0</v>
      </c>
      <c r="C259">
        <v>1</v>
      </c>
      <c r="D259">
        <v>0</v>
      </c>
      <c r="E259">
        <f t="shared" ref="E259:E322" si="4">SUM(B259:D259)</f>
        <v>1</v>
      </c>
    </row>
    <row r="260" spans="1:5" x14ac:dyDescent="0.3">
      <c r="A260" t="s">
        <v>989</v>
      </c>
      <c r="B260">
        <v>0</v>
      </c>
      <c r="C260">
        <v>4</v>
      </c>
      <c r="D260">
        <v>0</v>
      </c>
      <c r="E260">
        <f t="shared" si="4"/>
        <v>4</v>
      </c>
    </row>
    <row r="261" spans="1:5" x14ac:dyDescent="0.3">
      <c r="A261" t="s">
        <v>992</v>
      </c>
      <c r="B261">
        <v>0</v>
      </c>
      <c r="C261">
        <v>3</v>
      </c>
      <c r="D261">
        <v>0</v>
      </c>
      <c r="E261">
        <f t="shared" si="4"/>
        <v>3</v>
      </c>
    </row>
    <row r="262" spans="1:5" x14ac:dyDescent="0.3">
      <c r="A262" t="s">
        <v>995</v>
      </c>
      <c r="B262">
        <v>0</v>
      </c>
      <c r="C262">
        <v>2</v>
      </c>
      <c r="D262">
        <v>0</v>
      </c>
      <c r="E262">
        <f t="shared" si="4"/>
        <v>2</v>
      </c>
    </row>
    <row r="263" spans="1:5" x14ac:dyDescent="0.3">
      <c r="A263" t="s">
        <v>998</v>
      </c>
      <c r="B263">
        <v>0</v>
      </c>
      <c r="C263">
        <v>2</v>
      </c>
      <c r="D263">
        <v>0</v>
      </c>
      <c r="E263">
        <f t="shared" si="4"/>
        <v>2</v>
      </c>
    </row>
    <row r="264" spans="1:5" x14ac:dyDescent="0.3">
      <c r="A264" t="s">
        <v>1001</v>
      </c>
      <c r="B264">
        <v>0</v>
      </c>
      <c r="C264">
        <v>0</v>
      </c>
      <c r="D264">
        <v>1</v>
      </c>
      <c r="E264">
        <f t="shared" si="4"/>
        <v>1</v>
      </c>
    </row>
    <row r="265" spans="1:5" x14ac:dyDescent="0.3">
      <c r="A265" t="s">
        <v>1004</v>
      </c>
      <c r="B265">
        <v>0</v>
      </c>
      <c r="C265">
        <v>0</v>
      </c>
      <c r="D265">
        <v>1</v>
      </c>
      <c r="E265">
        <f t="shared" si="4"/>
        <v>1</v>
      </c>
    </row>
    <row r="266" spans="1:5" x14ac:dyDescent="0.3">
      <c r="A266" t="s">
        <v>1009</v>
      </c>
      <c r="B266">
        <v>0</v>
      </c>
      <c r="C266">
        <v>1</v>
      </c>
      <c r="D266">
        <v>0</v>
      </c>
      <c r="E266">
        <f t="shared" si="4"/>
        <v>1</v>
      </c>
    </row>
    <row r="267" spans="1:5" x14ac:dyDescent="0.3">
      <c r="A267" t="s">
        <v>1011</v>
      </c>
      <c r="B267">
        <v>0</v>
      </c>
      <c r="C267">
        <v>1</v>
      </c>
      <c r="D267">
        <v>0</v>
      </c>
      <c r="E267">
        <f t="shared" si="4"/>
        <v>1</v>
      </c>
    </row>
    <row r="268" spans="1:5" x14ac:dyDescent="0.3">
      <c r="A268" t="s">
        <v>1016</v>
      </c>
      <c r="B268">
        <v>0</v>
      </c>
      <c r="C268">
        <v>0</v>
      </c>
      <c r="D268">
        <v>1</v>
      </c>
      <c r="E268">
        <f t="shared" si="4"/>
        <v>1</v>
      </c>
    </row>
    <row r="269" spans="1:5" x14ac:dyDescent="0.3">
      <c r="A269" t="s">
        <v>1019</v>
      </c>
      <c r="B269">
        <v>0</v>
      </c>
      <c r="C269">
        <v>0</v>
      </c>
      <c r="D269">
        <v>1</v>
      </c>
      <c r="E269">
        <f t="shared" si="4"/>
        <v>1</v>
      </c>
    </row>
    <row r="270" spans="1:5" x14ac:dyDescent="0.3">
      <c r="A270" t="s">
        <v>1022</v>
      </c>
      <c r="B270">
        <v>0</v>
      </c>
      <c r="C270">
        <v>0</v>
      </c>
      <c r="D270">
        <v>3</v>
      </c>
      <c r="E270">
        <f t="shared" si="4"/>
        <v>3</v>
      </c>
    </row>
    <row r="271" spans="1:5" x14ac:dyDescent="0.3">
      <c r="A271" t="s">
        <v>1030</v>
      </c>
      <c r="B271">
        <v>0</v>
      </c>
      <c r="C271">
        <v>1</v>
      </c>
      <c r="D271">
        <v>0</v>
      </c>
      <c r="E271">
        <f t="shared" si="4"/>
        <v>1</v>
      </c>
    </row>
    <row r="272" spans="1:5" x14ac:dyDescent="0.3">
      <c r="A272" t="s">
        <v>1035</v>
      </c>
      <c r="B272">
        <v>0</v>
      </c>
      <c r="C272">
        <v>2</v>
      </c>
      <c r="D272">
        <v>0</v>
      </c>
      <c r="E272">
        <f t="shared" si="4"/>
        <v>2</v>
      </c>
    </row>
    <row r="273" spans="1:5" x14ac:dyDescent="0.3">
      <c r="A273" t="s">
        <v>1037</v>
      </c>
      <c r="B273">
        <v>0</v>
      </c>
      <c r="C273">
        <v>1</v>
      </c>
      <c r="D273">
        <v>0</v>
      </c>
      <c r="E273">
        <f t="shared" si="4"/>
        <v>1</v>
      </c>
    </row>
    <row r="274" spans="1:5" x14ac:dyDescent="0.3">
      <c r="A274" t="s">
        <v>1040</v>
      </c>
      <c r="B274">
        <v>0</v>
      </c>
      <c r="C274">
        <v>0</v>
      </c>
      <c r="D274">
        <v>1</v>
      </c>
      <c r="E274">
        <f t="shared" si="4"/>
        <v>1</v>
      </c>
    </row>
    <row r="275" spans="1:5" x14ac:dyDescent="0.3">
      <c r="A275" t="s">
        <v>1043</v>
      </c>
      <c r="B275">
        <v>0</v>
      </c>
      <c r="C275">
        <v>3</v>
      </c>
      <c r="D275">
        <v>0</v>
      </c>
      <c r="E275">
        <f t="shared" si="4"/>
        <v>3</v>
      </c>
    </row>
    <row r="276" spans="1:5" x14ac:dyDescent="0.3">
      <c r="A276" t="s">
        <v>1045</v>
      </c>
      <c r="B276">
        <v>0</v>
      </c>
      <c r="C276">
        <v>1</v>
      </c>
      <c r="D276">
        <v>0</v>
      </c>
      <c r="E276">
        <f t="shared" si="4"/>
        <v>1</v>
      </c>
    </row>
    <row r="277" spans="1:5" x14ac:dyDescent="0.3">
      <c r="A277" t="s">
        <v>1048</v>
      </c>
      <c r="B277">
        <v>0</v>
      </c>
      <c r="C277">
        <v>2</v>
      </c>
      <c r="D277">
        <v>0</v>
      </c>
      <c r="E277">
        <f t="shared" si="4"/>
        <v>2</v>
      </c>
    </row>
    <row r="278" spans="1:5" x14ac:dyDescent="0.3">
      <c r="A278" t="s">
        <v>1051</v>
      </c>
      <c r="B278">
        <v>0</v>
      </c>
      <c r="C278">
        <v>4</v>
      </c>
      <c r="D278">
        <v>0</v>
      </c>
      <c r="E278">
        <f t="shared" si="4"/>
        <v>4</v>
      </c>
    </row>
    <row r="279" spans="1:5" x14ac:dyDescent="0.3">
      <c r="A279" t="s">
        <v>1054</v>
      </c>
      <c r="B279">
        <v>0</v>
      </c>
      <c r="C279">
        <v>1</v>
      </c>
      <c r="D279">
        <v>0</v>
      </c>
      <c r="E279">
        <f t="shared" si="4"/>
        <v>1</v>
      </c>
    </row>
    <row r="280" spans="1:5" x14ac:dyDescent="0.3">
      <c r="A280" t="s">
        <v>1056</v>
      </c>
      <c r="B280">
        <v>0</v>
      </c>
      <c r="C280">
        <v>4</v>
      </c>
      <c r="D280">
        <v>0</v>
      </c>
      <c r="E280">
        <f t="shared" si="4"/>
        <v>4</v>
      </c>
    </row>
    <row r="281" spans="1:5" x14ac:dyDescent="0.3">
      <c r="A281" t="s">
        <v>1059</v>
      </c>
      <c r="B281">
        <v>0</v>
      </c>
      <c r="C281">
        <v>1</v>
      </c>
      <c r="D281">
        <v>0</v>
      </c>
      <c r="E281">
        <f t="shared" si="4"/>
        <v>1</v>
      </c>
    </row>
    <row r="282" spans="1:5" x14ac:dyDescent="0.3">
      <c r="A282" t="s">
        <v>1062</v>
      </c>
      <c r="B282">
        <v>0</v>
      </c>
      <c r="C282">
        <v>2</v>
      </c>
      <c r="D282">
        <v>0</v>
      </c>
      <c r="E282">
        <f t="shared" si="4"/>
        <v>2</v>
      </c>
    </row>
    <row r="283" spans="1:5" x14ac:dyDescent="0.3">
      <c r="A283" t="s">
        <v>1064</v>
      </c>
      <c r="B283">
        <v>0</v>
      </c>
      <c r="C283">
        <v>0</v>
      </c>
      <c r="D283">
        <v>1</v>
      </c>
      <c r="E283">
        <f t="shared" si="4"/>
        <v>1</v>
      </c>
    </row>
    <row r="284" spans="1:5" x14ac:dyDescent="0.3">
      <c r="A284" t="s">
        <v>1070</v>
      </c>
      <c r="B284">
        <v>0</v>
      </c>
      <c r="C284">
        <v>2</v>
      </c>
      <c r="D284">
        <v>0</v>
      </c>
      <c r="E284">
        <f t="shared" si="4"/>
        <v>2</v>
      </c>
    </row>
    <row r="285" spans="1:5" x14ac:dyDescent="0.3">
      <c r="A285" t="s">
        <v>1073</v>
      </c>
      <c r="B285">
        <v>0</v>
      </c>
      <c r="C285">
        <v>0</v>
      </c>
      <c r="D285">
        <v>1</v>
      </c>
      <c r="E285">
        <f t="shared" si="4"/>
        <v>1</v>
      </c>
    </row>
    <row r="286" spans="1:5" x14ac:dyDescent="0.3">
      <c r="A286" t="s">
        <v>1075</v>
      </c>
      <c r="B286">
        <v>0</v>
      </c>
      <c r="C286">
        <v>1</v>
      </c>
      <c r="D286">
        <v>0</v>
      </c>
      <c r="E286">
        <f t="shared" si="4"/>
        <v>1</v>
      </c>
    </row>
    <row r="287" spans="1:5" x14ac:dyDescent="0.3">
      <c r="A287" t="s">
        <v>1079</v>
      </c>
      <c r="B287">
        <v>0</v>
      </c>
      <c r="C287">
        <v>1</v>
      </c>
      <c r="D287">
        <v>0</v>
      </c>
      <c r="E287">
        <f t="shared" si="4"/>
        <v>1</v>
      </c>
    </row>
    <row r="288" spans="1:5" x14ac:dyDescent="0.3">
      <c r="A288" t="s">
        <v>1084</v>
      </c>
      <c r="B288">
        <v>0</v>
      </c>
      <c r="C288">
        <v>2</v>
      </c>
      <c r="D288">
        <v>0</v>
      </c>
      <c r="E288">
        <f t="shared" si="4"/>
        <v>2</v>
      </c>
    </row>
    <row r="289" spans="1:5" x14ac:dyDescent="0.3">
      <c r="A289" t="s">
        <v>1092</v>
      </c>
      <c r="B289">
        <v>0</v>
      </c>
      <c r="C289">
        <v>3</v>
      </c>
      <c r="D289">
        <v>0</v>
      </c>
      <c r="E289">
        <f t="shared" si="4"/>
        <v>3</v>
      </c>
    </row>
    <row r="290" spans="1:5" x14ac:dyDescent="0.3">
      <c r="A290" t="s">
        <v>1096</v>
      </c>
      <c r="B290">
        <v>0</v>
      </c>
      <c r="C290">
        <v>6</v>
      </c>
      <c r="D290">
        <v>0</v>
      </c>
      <c r="E290">
        <f t="shared" si="4"/>
        <v>6</v>
      </c>
    </row>
    <row r="291" spans="1:5" x14ac:dyDescent="0.3">
      <c r="A291" t="s">
        <v>1099</v>
      </c>
      <c r="B291">
        <v>0</v>
      </c>
      <c r="C291">
        <v>1</v>
      </c>
      <c r="D291">
        <v>0</v>
      </c>
      <c r="E291">
        <f t="shared" si="4"/>
        <v>1</v>
      </c>
    </row>
    <row r="292" spans="1:5" x14ac:dyDescent="0.3">
      <c r="A292" t="s">
        <v>1101</v>
      </c>
      <c r="B292">
        <v>0</v>
      </c>
      <c r="C292">
        <v>1</v>
      </c>
      <c r="D292">
        <v>0</v>
      </c>
      <c r="E292">
        <f t="shared" si="4"/>
        <v>1</v>
      </c>
    </row>
    <row r="293" spans="1:5" x14ac:dyDescent="0.3">
      <c r="A293" t="s">
        <v>1104</v>
      </c>
      <c r="B293">
        <v>0</v>
      </c>
      <c r="C293">
        <v>1</v>
      </c>
      <c r="D293">
        <v>0</v>
      </c>
      <c r="E293">
        <f t="shared" si="4"/>
        <v>1</v>
      </c>
    </row>
    <row r="294" spans="1:5" x14ac:dyDescent="0.3">
      <c r="A294" t="s">
        <v>1101</v>
      </c>
      <c r="B294">
        <v>0</v>
      </c>
      <c r="C294">
        <v>0</v>
      </c>
      <c r="D294">
        <v>1</v>
      </c>
      <c r="E294">
        <f t="shared" si="4"/>
        <v>1</v>
      </c>
    </row>
    <row r="295" spans="1:5" x14ac:dyDescent="0.3">
      <c r="A295" t="s">
        <v>1111</v>
      </c>
      <c r="B295">
        <v>0</v>
      </c>
      <c r="C295">
        <v>2</v>
      </c>
      <c r="D295">
        <v>0</v>
      </c>
      <c r="E295">
        <f t="shared" si="4"/>
        <v>2</v>
      </c>
    </row>
    <row r="296" spans="1:5" x14ac:dyDescent="0.3">
      <c r="A296" t="s">
        <v>1113</v>
      </c>
      <c r="B296">
        <v>0</v>
      </c>
      <c r="C296">
        <v>1</v>
      </c>
      <c r="D296">
        <v>0</v>
      </c>
      <c r="E296">
        <f t="shared" si="4"/>
        <v>1</v>
      </c>
    </row>
    <row r="297" spans="1:5" x14ac:dyDescent="0.3">
      <c r="A297" t="s">
        <v>1118</v>
      </c>
      <c r="B297">
        <v>0</v>
      </c>
      <c r="C297">
        <v>0</v>
      </c>
      <c r="D297">
        <v>1</v>
      </c>
      <c r="E297">
        <f t="shared" si="4"/>
        <v>1</v>
      </c>
    </row>
    <row r="298" spans="1:5" x14ac:dyDescent="0.3">
      <c r="A298" t="s">
        <v>1121</v>
      </c>
      <c r="B298">
        <v>0</v>
      </c>
      <c r="C298">
        <v>3</v>
      </c>
      <c r="D298">
        <v>0</v>
      </c>
      <c r="E298">
        <f t="shared" si="4"/>
        <v>3</v>
      </c>
    </row>
    <row r="299" spans="1:5" x14ac:dyDescent="0.3">
      <c r="A299" t="s">
        <v>1124</v>
      </c>
      <c r="B299">
        <v>0</v>
      </c>
      <c r="C299">
        <v>3</v>
      </c>
      <c r="D299">
        <v>0</v>
      </c>
      <c r="E299">
        <f t="shared" si="4"/>
        <v>3</v>
      </c>
    </row>
    <row r="300" spans="1:5" x14ac:dyDescent="0.3">
      <c r="A300" t="s">
        <v>1129</v>
      </c>
      <c r="B300">
        <v>0</v>
      </c>
      <c r="C300">
        <v>1</v>
      </c>
      <c r="D300">
        <v>0</v>
      </c>
      <c r="E300">
        <f t="shared" si="4"/>
        <v>1</v>
      </c>
    </row>
    <row r="301" spans="1:5" x14ac:dyDescent="0.3">
      <c r="A301" t="s">
        <v>1132</v>
      </c>
      <c r="B301">
        <v>0</v>
      </c>
      <c r="C301">
        <v>3</v>
      </c>
      <c r="D301">
        <v>0</v>
      </c>
      <c r="E301">
        <f t="shared" si="4"/>
        <v>3</v>
      </c>
    </row>
    <row r="302" spans="1:5" x14ac:dyDescent="0.3">
      <c r="A302" t="s">
        <v>1135</v>
      </c>
      <c r="B302">
        <v>0</v>
      </c>
      <c r="C302">
        <v>1</v>
      </c>
      <c r="D302">
        <v>0</v>
      </c>
      <c r="E302">
        <f t="shared" si="4"/>
        <v>1</v>
      </c>
    </row>
    <row r="303" spans="1:5" x14ac:dyDescent="0.3">
      <c r="A303" t="s">
        <v>1139</v>
      </c>
      <c r="B303">
        <v>0</v>
      </c>
      <c r="C303">
        <v>1</v>
      </c>
      <c r="D303">
        <v>0</v>
      </c>
      <c r="E303">
        <f t="shared" si="4"/>
        <v>1</v>
      </c>
    </row>
    <row r="304" spans="1:5" x14ac:dyDescent="0.3">
      <c r="A304" t="s">
        <v>1141</v>
      </c>
      <c r="B304">
        <v>0</v>
      </c>
      <c r="C304">
        <v>3</v>
      </c>
      <c r="D304">
        <v>0</v>
      </c>
      <c r="E304">
        <f t="shared" si="4"/>
        <v>3</v>
      </c>
    </row>
    <row r="305" spans="1:5" x14ac:dyDescent="0.3">
      <c r="A305" t="s">
        <v>1144</v>
      </c>
      <c r="B305">
        <v>0</v>
      </c>
      <c r="C305">
        <v>2</v>
      </c>
      <c r="D305">
        <v>0</v>
      </c>
      <c r="E305">
        <f t="shared" si="4"/>
        <v>2</v>
      </c>
    </row>
    <row r="306" spans="1:5" x14ac:dyDescent="0.3">
      <c r="A306" t="s">
        <v>1146</v>
      </c>
      <c r="B306">
        <v>0</v>
      </c>
      <c r="C306">
        <v>1</v>
      </c>
      <c r="D306">
        <v>0</v>
      </c>
      <c r="E306">
        <f t="shared" si="4"/>
        <v>1</v>
      </c>
    </row>
    <row r="307" spans="1:5" x14ac:dyDescent="0.3">
      <c r="A307" t="s">
        <v>1148</v>
      </c>
      <c r="B307">
        <v>0</v>
      </c>
      <c r="C307">
        <v>2</v>
      </c>
      <c r="D307">
        <v>0</v>
      </c>
      <c r="E307">
        <f t="shared" si="4"/>
        <v>2</v>
      </c>
    </row>
    <row r="308" spans="1:5" x14ac:dyDescent="0.3">
      <c r="A308" t="s">
        <v>1157</v>
      </c>
      <c r="B308">
        <v>0</v>
      </c>
      <c r="C308">
        <v>1</v>
      </c>
      <c r="D308">
        <v>0</v>
      </c>
      <c r="E308">
        <f t="shared" si="4"/>
        <v>1</v>
      </c>
    </row>
    <row r="309" spans="1:5" x14ac:dyDescent="0.3">
      <c r="A309" t="s">
        <v>1165</v>
      </c>
      <c r="B309">
        <v>0</v>
      </c>
      <c r="C309">
        <v>1</v>
      </c>
      <c r="D309">
        <v>0</v>
      </c>
      <c r="E309">
        <f t="shared" si="4"/>
        <v>1</v>
      </c>
    </row>
    <row r="310" spans="1:5" x14ac:dyDescent="0.3">
      <c r="A310" t="s">
        <v>1167</v>
      </c>
      <c r="B310">
        <v>0</v>
      </c>
      <c r="C310">
        <v>2</v>
      </c>
      <c r="D310">
        <v>0</v>
      </c>
      <c r="E310">
        <f t="shared" si="4"/>
        <v>2</v>
      </c>
    </row>
    <row r="311" spans="1:5" x14ac:dyDescent="0.3">
      <c r="A311" t="s">
        <v>1169</v>
      </c>
      <c r="B311">
        <v>0</v>
      </c>
      <c r="C311">
        <v>2</v>
      </c>
      <c r="D311">
        <v>0</v>
      </c>
      <c r="E311">
        <f t="shared" si="4"/>
        <v>2</v>
      </c>
    </row>
    <row r="312" spans="1:5" x14ac:dyDescent="0.3">
      <c r="A312" t="s">
        <v>1172</v>
      </c>
      <c r="B312">
        <v>0</v>
      </c>
      <c r="C312">
        <v>3</v>
      </c>
      <c r="D312">
        <v>0</v>
      </c>
      <c r="E312">
        <f t="shared" si="4"/>
        <v>3</v>
      </c>
    </row>
    <row r="313" spans="1:5" x14ac:dyDescent="0.3">
      <c r="A313" t="s">
        <v>1174</v>
      </c>
      <c r="B313">
        <v>0</v>
      </c>
      <c r="C313">
        <v>1</v>
      </c>
      <c r="D313">
        <v>0</v>
      </c>
      <c r="E313">
        <f t="shared" si="4"/>
        <v>1</v>
      </c>
    </row>
    <row r="314" spans="1:5" x14ac:dyDescent="0.3">
      <c r="A314" t="s">
        <v>1180</v>
      </c>
      <c r="B314">
        <v>0</v>
      </c>
      <c r="C314">
        <v>1</v>
      </c>
      <c r="D314">
        <v>0</v>
      </c>
      <c r="E314">
        <f t="shared" si="4"/>
        <v>1</v>
      </c>
    </row>
    <row r="315" spans="1:5" x14ac:dyDescent="0.3">
      <c r="A315" t="s">
        <v>1182</v>
      </c>
      <c r="B315">
        <v>0</v>
      </c>
      <c r="C315">
        <v>1</v>
      </c>
      <c r="D315">
        <v>0</v>
      </c>
      <c r="E315">
        <f t="shared" si="4"/>
        <v>1</v>
      </c>
    </row>
    <row r="316" spans="1:5" x14ac:dyDescent="0.3">
      <c r="A316" t="s">
        <v>1186</v>
      </c>
      <c r="B316">
        <v>0</v>
      </c>
      <c r="C316">
        <v>1</v>
      </c>
      <c r="D316">
        <v>0</v>
      </c>
      <c r="E316">
        <f t="shared" si="4"/>
        <v>1</v>
      </c>
    </row>
    <row r="317" spans="1:5" x14ac:dyDescent="0.3">
      <c r="A317" t="s">
        <v>1189</v>
      </c>
      <c r="B317">
        <v>0</v>
      </c>
      <c r="C317">
        <v>2</v>
      </c>
      <c r="D317">
        <v>0</v>
      </c>
      <c r="E317">
        <f t="shared" si="4"/>
        <v>2</v>
      </c>
    </row>
    <row r="318" spans="1:5" x14ac:dyDescent="0.3">
      <c r="A318" t="s">
        <v>1193</v>
      </c>
      <c r="B318">
        <v>0</v>
      </c>
      <c r="C318">
        <v>0</v>
      </c>
      <c r="D318">
        <v>2</v>
      </c>
      <c r="E318">
        <f t="shared" si="4"/>
        <v>2</v>
      </c>
    </row>
    <row r="319" spans="1:5" x14ac:dyDescent="0.3">
      <c r="A319" t="s">
        <v>1197</v>
      </c>
      <c r="B319">
        <v>0</v>
      </c>
      <c r="C319">
        <v>1</v>
      </c>
      <c r="D319">
        <v>0</v>
      </c>
      <c r="E319">
        <f t="shared" si="4"/>
        <v>1</v>
      </c>
    </row>
    <row r="320" spans="1:5" x14ac:dyDescent="0.3">
      <c r="A320" t="s">
        <v>1200</v>
      </c>
      <c r="B320">
        <v>0</v>
      </c>
      <c r="C320">
        <v>0</v>
      </c>
      <c r="D320">
        <v>1</v>
      </c>
      <c r="E320">
        <f t="shared" si="4"/>
        <v>1</v>
      </c>
    </row>
    <row r="321" spans="1:5" x14ac:dyDescent="0.3">
      <c r="A321" t="s">
        <v>1203</v>
      </c>
      <c r="B321">
        <v>0</v>
      </c>
      <c r="C321">
        <v>2</v>
      </c>
      <c r="D321">
        <v>0</v>
      </c>
      <c r="E321">
        <f t="shared" si="4"/>
        <v>2</v>
      </c>
    </row>
    <row r="322" spans="1:5" x14ac:dyDescent="0.3">
      <c r="A322" t="s">
        <v>1208</v>
      </c>
      <c r="B322">
        <v>0</v>
      </c>
      <c r="C322">
        <v>1</v>
      </c>
      <c r="D322">
        <v>0</v>
      </c>
      <c r="E322">
        <f t="shared" si="4"/>
        <v>1</v>
      </c>
    </row>
    <row r="323" spans="1:5" x14ac:dyDescent="0.3">
      <c r="A323" t="s">
        <v>1211</v>
      </c>
      <c r="B323">
        <v>0</v>
      </c>
      <c r="C323">
        <v>1</v>
      </c>
      <c r="D323">
        <v>0</v>
      </c>
      <c r="E323">
        <f t="shared" ref="E323:E386" si="5">SUM(B323:D323)</f>
        <v>1</v>
      </c>
    </row>
    <row r="324" spans="1:5" x14ac:dyDescent="0.3">
      <c r="A324" t="s">
        <v>1214</v>
      </c>
      <c r="B324">
        <v>0</v>
      </c>
      <c r="C324">
        <v>2</v>
      </c>
      <c r="D324">
        <v>0</v>
      </c>
      <c r="E324">
        <f t="shared" si="5"/>
        <v>2</v>
      </c>
    </row>
    <row r="325" spans="1:5" x14ac:dyDescent="0.3">
      <c r="A325" t="s">
        <v>1218</v>
      </c>
      <c r="B325">
        <v>0</v>
      </c>
      <c r="C325">
        <v>1</v>
      </c>
      <c r="D325">
        <v>0</v>
      </c>
      <c r="E325">
        <f t="shared" si="5"/>
        <v>1</v>
      </c>
    </row>
    <row r="326" spans="1:5" x14ac:dyDescent="0.3">
      <c r="A326" t="s">
        <v>1223</v>
      </c>
      <c r="B326">
        <v>0</v>
      </c>
      <c r="C326">
        <v>1</v>
      </c>
      <c r="D326">
        <v>0</v>
      </c>
      <c r="E326">
        <f t="shared" si="5"/>
        <v>1</v>
      </c>
    </row>
    <row r="327" spans="1:5" x14ac:dyDescent="0.3">
      <c r="A327" t="s">
        <v>1228</v>
      </c>
      <c r="B327">
        <v>0</v>
      </c>
      <c r="C327">
        <v>1</v>
      </c>
      <c r="D327">
        <v>0</v>
      </c>
      <c r="E327">
        <f t="shared" si="5"/>
        <v>1</v>
      </c>
    </row>
    <row r="328" spans="1:5" x14ac:dyDescent="0.3">
      <c r="A328" t="s">
        <v>1230</v>
      </c>
      <c r="B328">
        <v>0</v>
      </c>
      <c r="C328">
        <v>1</v>
      </c>
      <c r="D328">
        <v>0</v>
      </c>
      <c r="E328">
        <f t="shared" si="5"/>
        <v>1</v>
      </c>
    </row>
    <row r="329" spans="1:5" x14ac:dyDescent="0.3">
      <c r="A329" t="s">
        <v>1232</v>
      </c>
      <c r="B329">
        <v>0</v>
      </c>
      <c r="C329">
        <v>2</v>
      </c>
      <c r="D329">
        <v>0</v>
      </c>
      <c r="E329">
        <f t="shared" si="5"/>
        <v>2</v>
      </c>
    </row>
    <row r="330" spans="1:5" x14ac:dyDescent="0.3">
      <c r="A330" t="s">
        <v>1234</v>
      </c>
      <c r="B330">
        <v>0</v>
      </c>
      <c r="C330">
        <v>0</v>
      </c>
      <c r="D330">
        <v>1</v>
      </c>
      <c r="E330">
        <f t="shared" si="5"/>
        <v>1</v>
      </c>
    </row>
    <row r="331" spans="1:5" x14ac:dyDescent="0.3">
      <c r="A331" t="s">
        <v>1239</v>
      </c>
      <c r="B331">
        <v>0</v>
      </c>
      <c r="C331">
        <v>1</v>
      </c>
      <c r="D331">
        <v>0</v>
      </c>
      <c r="E331">
        <f t="shared" si="5"/>
        <v>1</v>
      </c>
    </row>
    <row r="332" spans="1:5" x14ac:dyDescent="0.3">
      <c r="A332" t="s">
        <v>1243</v>
      </c>
      <c r="B332">
        <v>0</v>
      </c>
      <c r="C332">
        <v>0</v>
      </c>
      <c r="D332">
        <v>1</v>
      </c>
      <c r="E332">
        <f t="shared" si="5"/>
        <v>1</v>
      </c>
    </row>
    <row r="333" spans="1:5" x14ac:dyDescent="0.3">
      <c r="A333" t="s">
        <v>1250</v>
      </c>
      <c r="B333">
        <v>0</v>
      </c>
      <c r="C333">
        <v>0</v>
      </c>
      <c r="D333">
        <v>1</v>
      </c>
      <c r="E333">
        <f t="shared" si="5"/>
        <v>1</v>
      </c>
    </row>
    <row r="334" spans="1:5" x14ac:dyDescent="0.3">
      <c r="A334" t="s">
        <v>1256</v>
      </c>
      <c r="B334">
        <v>0</v>
      </c>
      <c r="C334">
        <v>1</v>
      </c>
      <c r="D334">
        <v>0</v>
      </c>
      <c r="E334">
        <f t="shared" si="5"/>
        <v>1</v>
      </c>
    </row>
    <row r="335" spans="1:5" x14ac:dyDescent="0.3">
      <c r="A335" t="s">
        <v>1258</v>
      </c>
      <c r="B335">
        <v>0</v>
      </c>
      <c r="C335">
        <v>0</v>
      </c>
      <c r="D335">
        <v>1</v>
      </c>
      <c r="E335">
        <f t="shared" si="5"/>
        <v>1</v>
      </c>
    </row>
    <row r="336" spans="1:5" x14ac:dyDescent="0.3">
      <c r="A336" t="s">
        <v>1260</v>
      </c>
      <c r="B336">
        <v>0</v>
      </c>
      <c r="C336">
        <v>2</v>
      </c>
      <c r="D336">
        <v>0</v>
      </c>
      <c r="E336">
        <f t="shared" si="5"/>
        <v>2</v>
      </c>
    </row>
    <row r="337" spans="1:5" x14ac:dyDescent="0.3">
      <c r="A337" t="s">
        <v>1263</v>
      </c>
      <c r="B337">
        <v>0</v>
      </c>
      <c r="C337">
        <v>2</v>
      </c>
      <c r="D337">
        <v>0</v>
      </c>
      <c r="E337">
        <f t="shared" si="5"/>
        <v>2</v>
      </c>
    </row>
    <row r="338" spans="1:5" x14ac:dyDescent="0.3">
      <c r="A338" t="s">
        <v>1265</v>
      </c>
      <c r="B338">
        <v>0</v>
      </c>
      <c r="C338">
        <v>2</v>
      </c>
      <c r="D338">
        <v>0</v>
      </c>
      <c r="E338">
        <f t="shared" si="5"/>
        <v>2</v>
      </c>
    </row>
    <row r="339" spans="1:5" x14ac:dyDescent="0.3">
      <c r="A339" t="s">
        <v>1268</v>
      </c>
      <c r="B339">
        <v>0</v>
      </c>
      <c r="C339">
        <v>1</v>
      </c>
      <c r="D339">
        <v>0</v>
      </c>
      <c r="E339">
        <f t="shared" si="5"/>
        <v>1</v>
      </c>
    </row>
    <row r="340" spans="1:5" x14ac:dyDescent="0.3">
      <c r="A340" t="s">
        <v>1270</v>
      </c>
      <c r="B340">
        <v>0</v>
      </c>
      <c r="C340">
        <v>0</v>
      </c>
      <c r="D340">
        <v>1</v>
      </c>
      <c r="E340">
        <f t="shared" si="5"/>
        <v>1</v>
      </c>
    </row>
    <row r="341" spans="1:5" x14ac:dyDescent="0.3">
      <c r="A341" t="s">
        <v>1272</v>
      </c>
      <c r="B341">
        <v>0</v>
      </c>
      <c r="C341">
        <v>1</v>
      </c>
      <c r="D341">
        <v>0</v>
      </c>
      <c r="E341">
        <f t="shared" si="5"/>
        <v>1</v>
      </c>
    </row>
    <row r="342" spans="1:5" x14ac:dyDescent="0.3">
      <c r="A342" t="s">
        <v>1275</v>
      </c>
      <c r="B342">
        <v>0</v>
      </c>
      <c r="C342">
        <v>3</v>
      </c>
      <c r="D342">
        <v>0</v>
      </c>
      <c r="E342">
        <f t="shared" si="5"/>
        <v>3</v>
      </c>
    </row>
    <row r="343" spans="1:5" x14ac:dyDescent="0.3">
      <c r="A343" t="s">
        <v>1279</v>
      </c>
      <c r="B343">
        <v>0</v>
      </c>
      <c r="C343">
        <v>1</v>
      </c>
      <c r="D343">
        <v>0</v>
      </c>
      <c r="E343">
        <f t="shared" si="5"/>
        <v>1</v>
      </c>
    </row>
    <row r="344" spans="1:5" x14ac:dyDescent="0.3">
      <c r="A344" t="s">
        <v>1282</v>
      </c>
      <c r="B344">
        <v>0</v>
      </c>
      <c r="C344">
        <v>0</v>
      </c>
      <c r="D344">
        <v>1</v>
      </c>
      <c r="E344">
        <f t="shared" si="5"/>
        <v>1</v>
      </c>
    </row>
    <row r="345" spans="1:5" x14ac:dyDescent="0.3">
      <c r="A345" t="s">
        <v>1284</v>
      </c>
      <c r="B345">
        <v>0</v>
      </c>
      <c r="C345">
        <v>0</v>
      </c>
      <c r="D345">
        <v>2</v>
      </c>
      <c r="E345">
        <f t="shared" si="5"/>
        <v>2</v>
      </c>
    </row>
    <row r="346" spans="1:5" x14ac:dyDescent="0.3">
      <c r="A346" t="s">
        <v>1287</v>
      </c>
      <c r="B346">
        <v>0</v>
      </c>
      <c r="C346">
        <v>0</v>
      </c>
      <c r="D346">
        <v>1</v>
      </c>
      <c r="E346">
        <f t="shared" si="5"/>
        <v>1</v>
      </c>
    </row>
    <row r="347" spans="1:5" x14ac:dyDescent="0.3">
      <c r="A347" t="s">
        <v>1292</v>
      </c>
      <c r="B347">
        <v>0</v>
      </c>
      <c r="C347">
        <v>1</v>
      </c>
      <c r="D347">
        <v>0</v>
      </c>
      <c r="E347">
        <f t="shared" si="5"/>
        <v>1</v>
      </c>
    </row>
    <row r="348" spans="1:5" x14ac:dyDescent="0.3">
      <c r="A348" t="s">
        <v>1298</v>
      </c>
      <c r="B348">
        <v>0</v>
      </c>
      <c r="C348">
        <v>1</v>
      </c>
      <c r="D348">
        <v>0</v>
      </c>
      <c r="E348">
        <f t="shared" si="5"/>
        <v>1</v>
      </c>
    </row>
    <row r="349" spans="1:5" x14ac:dyDescent="0.3">
      <c r="A349" t="s">
        <v>1303</v>
      </c>
      <c r="B349">
        <v>0</v>
      </c>
      <c r="C349">
        <v>0</v>
      </c>
      <c r="D349">
        <v>2</v>
      </c>
      <c r="E349">
        <f t="shared" si="5"/>
        <v>2</v>
      </c>
    </row>
    <row r="350" spans="1:5" x14ac:dyDescent="0.3">
      <c r="A350" t="s">
        <v>1308</v>
      </c>
      <c r="B350">
        <v>0</v>
      </c>
      <c r="C350">
        <v>1</v>
      </c>
      <c r="D350">
        <v>0</v>
      </c>
      <c r="E350">
        <f t="shared" si="5"/>
        <v>1</v>
      </c>
    </row>
    <row r="351" spans="1:5" x14ac:dyDescent="0.3">
      <c r="A351" t="s">
        <v>1310</v>
      </c>
      <c r="B351">
        <v>0</v>
      </c>
      <c r="C351">
        <v>1</v>
      </c>
      <c r="D351">
        <v>0</v>
      </c>
      <c r="E351">
        <f t="shared" si="5"/>
        <v>1</v>
      </c>
    </row>
    <row r="352" spans="1:5" x14ac:dyDescent="0.3">
      <c r="A352" t="s">
        <v>1313</v>
      </c>
      <c r="B352">
        <v>0</v>
      </c>
      <c r="C352">
        <v>2</v>
      </c>
      <c r="D352">
        <v>0</v>
      </c>
      <c r="E352">
        <f t="shared" si="5"/>
        <v>2</v>
      </c>
    </row>
    <row r="353" spans="1:5" x14ac:dyDescent="0.3">
      <c r="A353" t="s">
        <v>1315</v>
      </c>
      <c r="B353">
        <v>0</v>
      </c>
      <c r="C353">
        <v>2</v>
      </c>
      <c r="D353">
        <v>0</v>
      </c>
      <c r="E353">
        <f t="shared" si="5"/>
        <v>2</v>
      </c>
    </row>
    <row r="354" spans="1:5" x14ac:dyDescent="0.3">
      <c r="A354" t="s">
        <v>1319</v>
      </c>
      <c r="B354">
        <v>0</v>
      </c>
      <c r="C354">
        <v>4</v>
      </c>
      <c r="D354">
        <v>0</v>
      </c>
      <c r="E354">
        <f t="shared" si="5"/>
        <v>4</v>
      </c>
    </row>
    <row r="355" spans="1:5" x14ac:dyDescent="0.3">
      <c r="A355" t="s">
        <v>1328</v>
      </c>
      <c r="B355">
        <v>0</v>
      </c>
      <c r="C355">
        <v>1</v>
      </c>
      <c r="D355">
        <v>0</v>
      </c>
      <c r="E355">
        <f t="shared" si="5"/>
        <v>1</v>
      </c>
    </row>
    <row r="356" spans="1:5" x14ac:dyDescent="0.3">
      <c r="A356" t="s">
        <v>1331</v>
      </c>
      <c r="B356">
        <v>0</v>
      </c>
      <c r="C356">
        <v>0</v>
      </c>
      <c r="D356">
        <v>1</v>
      </c>
      <c r="E356">
        <f t="shared" si="5"/>
        <v>1</v>
      </c>
    </row>
    <row r="357" spans="1:5" x14ac:dyDescent="0.3">
      <c r="A357" t="s">
        <v>1333</v>
      </c>
      <c r="B357">
        <v>0</v>
      </c>
      <c r="C357">
        <v>2</v>
      </c>
      <c r="D357">
        <v>0</v>
      </c>
      <c r="E357">
        <f t="shared" si="5"/>
        <v>2</v>
      </c>
    </row>
    <row r="358" spans="1:5" x14ac:dyDescent="0.3">
      <c r="A358" t="s">
        <v>1335</v>
      </c>
      <c r="B358">
        <v>0</v>
      </c>
      <c r="C358">
        <v>0</v>
      </c>
      <c r="D358">
        <v>1</v>
      </c>
      <c r="E358">
        <f t="shared" si="5"/>
        <v>1</v>
      </c>
    </row>
    <row r="359" spans="1:5" x14ac:dyDescent="0.3">
      <c r="A359" t="s">
        <v>1337</v>
      </c>
      <c r="B359">
        <v>0</v>
      </c>
      <c r="C359">
        <v>0</v>
      </c>
      <c r="D359">
        <v>5</v>
      </c>
      <c r="E359">
        <f t="shared" si="5"/>
        <v>5</v>
      </c>
    </row>
    <row r="360" spans="1:5" x14ac:dyDescent="0.3">
      <c r="A360" t="s">
        <v>1340</v>
      </c>
      <c r="B360">
        <v>0</v>
      </c>
      <c r="C360">
        <v>0</v>
      </c>
      <c r="D360">
        <v>3</v>
      </c>
      <c r="E360">
        <f t="shared" si="5"/>
        <v>3</v>
      </c>
    </row>
    <row r="361" spans="1:5" x14ac:dyDescent="0.3">
      <c r="A361" t="s">
        <v>1342</v>
      </c>
      <c r="B361">
        <v>0</v>
      </c>
      <c r="C361">
        <v>0</v>
      </c>
      <c r="D361">
        <v>1</v>
      </c>
      <c r="E361">
        <f t="shared" si="5"/>
        <v>1</v>
      </c>
    </row>
    <row r="362" spans="1:5" x14ac:dyDescent="0.3">
      <c r="A362" t="s">
        <v>1345</v>
      </c>
      <c r="B362">
        <v>0</v>
      </c>
      <c r="C362">
        <v>1</v>
      </c>
      <c r="D362">
        <v>0</v>
      </c>
      <c r="E362">
        <f t="shared" si="5"/>
        <v>1</v>
      </c>
    </row>
    <row r="363" spans="1:5" x14ac:dyDescent="0.3">
      <c r="A363" t="s">
        <v>1348</v>
      </c>
      <c r="B363">
        <v>0</v>
      </c>
      <c r="C363">
        <v>0</v>
      </c>
      <c r="D363">
        <v>1</v>
      </c>
      <c r="E363">
        <f t="shared" si="5"/>
        <v>1</v>
      </c>
    </row>
    <row r="364" spans="1:5" x14ac:dyDescent="0.3">
      <c r="A364" t="s">
        <v>1355</v>
      </c>
      <c r="B364">
        <v>0</v>
      </c>
      <c r="C364">
        <v>2</v>
      </c>
      <c r="D364">
        <v>0</v>
      </c>
      <c r="E364">
        <f t="shared" si="5"/>
        <v>2</v>
      </c>
    </row>
    <row r="365" spans="1:5" x14ac:dyDescent="0.3">
      <c r="A365" t="s">
        <v>1359</v>
      </c>
      <c r="B365">
        <v>0</v>
      </c>
      <c r="C365">
        <v>1</v>
      </c>
      <c r="D365">
        <v>0</v>
      </c>
      <c r="E365">
        <f t="shared" si="5"/>
        <v>1</v>
      </c>
    </row>
    <row r="366" spans="1:5" x14ac:dyDescent="0.3">
      <c r="A366" t="s">
        <v>1361</v>
      </c>
      <c r="B366">
        <v>0</v>
      </c>
      <c r="C366">
        <v>1</v>
      </c>
      <c r="D366">
        <v>0</v>
      </c>
      <c r="E366">
        <f t="shared" si="5"/>
        <v>1</v>
      </c>
    </row>
    <row r="367" spans="1:5" x14ac:dyDescent="0.3">
      <c r="A367" t="s">
        <v>1365</v>
      </c>
      <c r="B367">
        <v>0</v>
      </c>
      <c r="C367">
        <v>0</v>
      </c>
      <c r="D367">
        <v>3</v>
      </c>
      <c r="E367">
        <f t="shared" si="5"/>
        <v>3</v>
      </c>
    </row>
    <row r="368" spans="1:5" x14ac:dyDescent="0.3">
      <c r="A368" t="s">
        <v>1037</v>
      </c>
      <c r="B368">
        <v>0</v>
      </c>
      <c r="C368">
        <v>0</v>
      </c>
      <c r="D368">
        <v>1</v>
      </c>
      <c r="E368">
        <f t="shared" si="5"/>
        <v>1</v>
      </c>
    </row>
    <row r="369" spans="1:5" x14ac:dyDescent="0.3">
      <c r="A369" t="s">
        <v>1371</v>
      </c>
      <c r="B369">
        <v>0</v>
      </c>
      <c r="C369">
        <v>0</v>
      </c>
      <c r="D369">
        <v>3</v>
      </c>
      <c r="E369">
        <f t="shared" si="5"/>
        <v>3</v>
      </c>
    </row>
    <row r="370" spans="1:5" x14ac:dyDescent="0.3">
      <c r="A370" t="s">
        <v>1377</v>
      </c>
      <c r="B370">
        <v>0</v>
      </c>
      <c r="C370">
        <v>2</v>
      </c>
      <c r="D370">
        <v>0</v>
      </c>
      <c r="E370">
        <f t="shared" si="5"/>
        <v>2</v>
      </c>
    </row>
    <row r="371" spans="1:5" x14ac:dyDescent="0.3">
      <c r="A371" t="s">
        <v>1380</v>
      </c>
      <c r="B371">
        <v>0</v>
      </c>
      <c r="C371">
        <v>0</v>
      </c>
      <c r="D371">
        <v>1</v>
      </c>
      <c r="E371">
        <f t="shared" si="5"/>
        <v>1</v>
      </c>
    </row>
    <row r="372" spans="1:5" x14ac:dyDescent="0.3">
      <c r="A372" t="s">
        <v>1382</v>
      </c>
      <c r="B372">
        <v>0</v>
      </c>
      <c r="C372">
        <v>1</v>
      </c>
      <c r="D372">
        <v>0</v>
      </c>
      <c r="E372">
        <f t="shared" si="5"/>
        <v>1</v>
      </c>
    </row>
    <row r="373" spans="1:5" x14ac:dyDescent="0.3">
      <c r="A373" t="s">
        <v>1385</v>
      </c>
      <c r="B373">
        <v>0</v>
      </c>
      <c r="C373">
        <v>1</v>
      </c>
      <c r="D373">
        <v>0</v>
      </c>
      <c r="E373">
        <f t="shared" si="5"/>
        <v>1</v>
      </c>
    </row>
    <row r="374" spans="1:5" x14ac:dyDescent="0.3">
      <c r="A374" t="s">
        <v>1392</v>
      </c>
      <c r="B374">
        <v>0</v>
      </c>
      <c r="C374">
        <v>0</v>
      </c>
      <c r="D374">
        <v>1</v>
      </c>
      <c r="E374">
        <f t="shared" si="5"/>
        <v>1</v>
      </c>
    </row>
    <row r="375" spans="1:5" x14ac:dyDescent="0.3">
      <c r="A375" t="s">
        <v>1395</v>
      </c>
      <c r="B375">
        <v>0</v>
      </c>
      <c r="C375">
        <v>2</v>
      </c>
      <c r="D375">
        <v>0</v>
      </c>
      <c r="E375">
        <f t="shared" si="5"/>
        <v>2</v>
      </c>
    </row>
    <row r="376" spans="1:5" x14ac:dyDescent="0.3">
      <c r="A376" t="s">
        <v>595</v>
      </c>
      <c r="B376">
        <v>0</v>
      </c>
      <c r="C376">
        <v>0</v>
      </c>
      <c r="D376">
        <v>1</v>
      </c>
      <c r="E376">
        <f t="shared" si="5"/>
        <v>1</v>
      </c>
    </row>
    <row r="377" spans="1:5" x14ac:dyDescent="0.3">
      <c r="A377" t="s">
        <v>1401</v>
      </c>
      <c r="B377">
        <v>0</v>
      </c>
      <c r="C377">
        <v>0</v>
      </c>
      <c r="D377">
        <v>2</v>
      </c>
      <c r="E377">
        <f t="shared" si="5"/>
        <v>2</v>
      </c>
    </row>
    <row r="378" spans="1:5" x14ac:dyDescent="0.3">
      <c r="A378" t="s">
        <v>1404</v>
      </c>
      <c r="B378">
        <v>0</v>
      </c>
      <c r="C378">
        <v>1</v>
      </c>
      <c r="D378">
        <v>0</v>
      </c>
      <c r="E378">
        <f t="shared" si="5"/>
        <v>1</v>
      </c>
    </row>
    <row r="379" spans="1:5" x14ac:dyDescent="0.3">
      <c r="A379" t="s">
        <v>1409</v>
      </c>
      <c r="B379">
        <v>0</v>
      </c>
      <c r="C379">
        <v>2</v>
      </c>
      <c r="D379">
        <v>0</v>
      </c>
      <c r="E379">
        <f t="shared" si="5"/>
        <v>2</v>
      </c>
    </row>
    <row r="380" spans="1:5" x14ac:dyDescent="0.3">
      <c r="A380" t="s">
        <v>1412</v>
      </c>
      <c r="B380">
        <v>0</v>
      </c>
      <c r="C380">
        <v>3</v>
      </c>
      <c r="D380">
        <v>0</v>
      </c>
      <c r="E380">
        <f t="shared" si="5"/>
        <v>3</v>
      </c>
    </row>
    <row r="381" spans="1:5" x14ac:dyDescent="0.3">
      <c r="A381" t="s">
        <v>1414</v>
      </c>
      <c r="B381">
        <v>0</v>
      </c>
      <c r="C381">
        <v>0</v>
      </c>
      <c r="D381">
        <v>1</v>
      </c>
      <c r="E381">
        <f t="shared" si="5"/>
        <v>1</v>
      </c>
    </row>
    <row r="382" spans="1:5" x14ac:dyDescent="0.3">
      <c r="A382" t="s">
        <v>1418</v>
      </c>
      <c r="B382">
        <v>0</v>
      </c>
      <c r="C382">
        <v>1</v>
      </c>
      <c r="D382">
        <v>0</v>
      </c>
      <c r="E382">
        <f t="shared" si="5"/>
        <v>1</v>
      </c>
    </row>
    <row r="383" spans="1:5" x14ac:dyDescent="0.3">
      <c r="A383" t="s">
        <v>1422</v>
      </c>
      <c r="B383">
        <v>0</v>
      </c>
      <c r="C383">
        <v>2</v>
      </c>
      <c r="D383">
        <v>0</v>
      </c>
      <c r="E383">
        <f t="shared" si="5"/>
        <v>2</v>
      </c>
    </row>
    <row r="384" spans="1:5" x14ac:dyDescent="0.3">
      <c r="A384" t="s">
        <v>1426</v>
      </c>
      <c r="B384">
        <v>0</v>
      </c>
      <c r="C384">
        <v>1</v>
      </c>
      <c r="D384">
        <v>0</v>
      </c>
      <c r="E384">
        <f t="shared" si="5"/>
        <v>1</v>
      </c>
    </row>
    <row r="385" spans="1:5" x14ac:dyDescent="0.3">
      <c r="A385" t="s">
        <v>1428</v>
      </c>
      <c r="B385">
        <v>0</v>
      </c>
      <c r="C385">
        <v>1</v>
      </c>
      <c r="D385">
        <v>0</v>
      </c>
      <c r="E385">
        <f t="shared" si="5"/>
        <v>1</v>
      </c>
    </row>
    <row r="386" spans="1:5" x14ac:dyDescent="0.3">
      <c r="A386" t="s">
        <v>1431</v>
      </c>
      <c r="B386">
        <v>0</v>
      </c>
      <c r="C386">
        <v>1</v>
      </c>
      <c r="D386">
        <v>0</v>
      </c>
      <c r="E386">
        <f t="shared" si="5"/>
        <v>1</v>
      </c>
    </row>
    <row r="387" spans="1:5" x14ac:dyDescent="0.3">
      <c r="A387" t="s">
        <v>1434</v>
      </c>
      <c r="B387">
        <v>0</v>
      </c>
      <c r="C387">
        <v>0</v>
      </c>
      <c r="D387">
        <v>1</v>
      </c>
      <c r="E387">
        <f t="shared" ref="E387:E450" si="6">SUM(B387:D387)</f>
        <v>1</v>
      </c>
    </row>
    <row r="388" spans="1:5" x14ac:dyDescent="0.3">
      <c r="A388" t="s">
        <v>1436</v>
      </c>
      <c r="B388">
        <v>0</v>
      </c>
      <c r="C388">
        <v>1</v>
      </c>
      <c r="D388">
        <v>0</v>
      </c>
      <c r="E388">
        <f t="shared" si="6"/>
        <v>1</v>
      </c>
    </row>
    <row r="389" spans="1:5" x14ac:dyDescent="0.3">
      <c r="A389" t="s">
        <v>1439</v>
      </c>
      <c r="B389">
        <v>0</v>
      </c>
      <c r="C389">
        <v>1</v>
      </c>
      <c r="D389">
        <v>0</v>
      </c>
      <c r="E389">
        <f t="shared" si="6"/>
        <v>1</v>
      </c>
    </row>
    <row r="390" spans="1:5" x14ac:dyDescent="0.3">
      <c r="A390" t="s">
        <v>1446</v>
      </c>
      <c r="B390">
        <v>0</v>
      </c>
      <c r="C390">
        <v>2</v>
      </c>
      <c r="D390">
        <v>0</v>
      </c>
      <c r="E390">
        <f t="shared" si="6"/>
        <v>2</v>
      </c>
    </row>
    <row r="391" spans="1:5" x14ac:dyDescent="0.3">
      <c r="A391" t="s">
        <v>1451</v>
      </c>
      <c r="B391">
        <v>0</v>
      </c>
      <c r="C391">
        <v>1</v>
      </c>
      <c r="D391">
        <v>0</v>
      </c>
      <c r="E391">
        <f t="shared" si="6"/>
        <v>1</v>
      </c>
    </row>
    <row r="392" spans="1:5" x14ac:dyDescent="0.3">
      <c r="A392" t="s">
        <v>1454</v>
      </c>
      <c r="B392">
        <v>0</v>
      </c>
      <c r="C392">
        <v>6</v>
      </c>
      <c r="D392">
        <v>0</v>
      </c>
      <c r="E392">
        <f t="shared" si="6"/>
        <v>6</v>
      </c>
    </row>
    <row r="393" spans="1:5" x14ac:dyDescent="0.3">
      <c r="A393" t="s">
        <v>1458</v>
      </c>
      <c r="B393">
        <v>0</v>
      </c>
      <c r="C393">
        <v>1</v>
      </c>
      <c r="D393">
        <v>0</v>
      </c>
      <c r="E393">
        <f t="shared" si="6"/>
        <v>1</v>
      </c>
    </row>
    <row r="394" spans="1:5" x14ac:dyDescent="0.3">
      <c r="A394" t="s">
        <v>1461</v>
      </c>
      <c r="B394">
        <v>0</v>
      </c>
      <c r="C394">
        <v>0</v>
      </c>
      <c r="D394">
        <v>2</v>
      </c>
      <c r="E394">
        <f t="shared" si="6"/>
        <v>2</v>
      </c>
    </row>
    <row r="395" spans="1:5" x14ac:dyDescent="0.3">
      <c r="A395" t="s">
        <v>1463</v>
      </c>
      <c r="B395">
        <v>0</v>
      </c>
      <c r="C395">
        <v>1</v>
      </c>
      <c r="D395">
        <v>0</v>
      </c>
      <c r="E395">
        <f t="shared" si="6"/>
        <v>1</v>
      </c>
    </row>
    <row r="396" spans="1:5" x14ac:dyDescent="0.3">
      <c r="A396" t="s">
        <v>1465</v>
      </c>
      <c r="B396">
        <v>0</v>
      </c>
      <c r="C396">
        <v>1</v>
      </c>
      <c r="D396">
        <v>0</v>
      </c>
      <c r="E396">
        <f t="shared" si="6"/>
        <v>1</v>
      </c>
    </row>
    <row r="397" spans="1:5" x14ac:dyDescent="0.3">
      <c r="A397" t="s">
        <v>1468</v>
      </c>
      <c r="B397">
        <v>0</v>
      </c>
      <c r="C397">
        <v>0</v>
      </c>
      <c r="D397">
        <v>1</v>
      </c>
      <c r="E397">
        <f t="shared" si="6"/>
        <v>1</v>
      </c>
    </row>
    <row r="398" spans="1:5" x14ac:dyDescent="0.3">
      <c r="A398" t="s">
        <v>1472</v>
      </c>
      <c r="B398">
        <v>0</v>
      </c>
      <c r="C398">
        <v>1</v>
      </c>
      <c r="D398">
        <v>0</v>
      </c>
      <c r="E398">
        <f t="shared" si="6"/>
        <v>1</v>
      </c>
    </row>
    <row r="399" spans="1:5" x14ac:dyDescent="0.3">
      <c r="A399" t="s">
        <v>1476</v>
      </c>
      <c r="B399">
        <v>0</v>
      </c>
      <c r="C399">
        <v>0</v>
      </c>
      <c r="D399">
        <v>2</v>
      </c>
      <c r="E399">
        <f t="shared" si="6"/>
        <v>2</v>
      </c>
    </row>
    <row r="400" spans="1:5" x14ac:dyDescent="0.3">
      <c r="A400" t="s">
        <v>1482</v>
      </c>
      <c r="B400">
        <v>0</v>
      </c>
      <c r="C400">
        <v>0</v>
      </c>
      <c r="D400">
        <v>3</v>
      </c>
      <c r="E400">
        <f t="shared" si="6"/>
        <v>3</v>
      </c>
    </row>
    <row r="401" spans="1:5" x14ac:dyDescent="0.3">
      <c r="A401" t="s">
        <v>1486</v>
      </c>
      <c r="B401">
        <v>0</v>
      </c>
      <c r="C401">
        <v>1</v>
      </c>
      <c r="D401">
        <v>0</v>
      </c>
      <c r="E401">
        <f t="shared" si="6"/>
        <v>1</v>
      </c>
    </row>
    <row r="402" spans="1:5" x14ac:dyDescent="0.3">
      <c r="A402" t="s">
        <v>1488</v>
      </c>
      <c r="B402">
        <v>0</v>
      </c>
      <c r="C402">
        <v>1</v>
      </c>
      <c r="D402">
        <v>0</v>
      </c>
      <c r="E402">
        <f t="shared" si="6"/>
        <v>1</v>
      </c>
    </row>
    <row r="403" spans="1:5" x14ac:dyDescent="0.3">
      <c r="A403" t="s">
        <v>1490</v>
      </c>
      <c r="B403">
        <v>0</v>
      </c>
      <c r="C403">
        <v>0</v>
      </c>
      <c r="D403">
        <v>1</v>
      </c>
      <c r="E403">
        <f t="shared" si="6"/>
        <v>1</v>
      </c>
    </row>
    <row r="404" spans="1:5" x14ac:dyDescent="0.3">
      <c r="A404" t="s">
        <v>1492</v>
      </c>
      <c r="B404">
        <v>0</v>
      </c>
      <c r="C404">
        <v>1</v>
      </c>
      <c r="D404">
        <v>0</v>
      </c>
      <c r="E404">
        <f t="shared" si="6"/>
        <v>1</v>
      </c>
    </row>
    <row r="405" spans="1:5" x14ac:dyDescent="0.3">
      <c r="A405" t="s">
        <v>1495</v>
      </c>
      <c r="B405">
        <v>0</v>
      </c>
      <c r="C405">
        <v>0</v>
      </c>
      <c r="D405">
        <v>2</v>
      </c>
      <c r="E405">
        <f t="shared" si="6"/>
        <v>2</v>
      </c>
    </row>
    <row r="406" spans="1:5" x14ac:dyDescent="0.3">
      <c r="A406" t="s">
        <v>1498</v>
      </c>
      <c r="B406">
        <v>0</v>
      </c>
      <c r="C406">
        <v>1</v>
      </c>
      <c r="D406">
        <v>0</v>
      </c>
      <c r="E406">
        <f t="shared" si="6"/>
        <v>1</v>
      </c>
    </row>
    <row r="407" spans="1:5" x14ac:dyDescent="0.3">
      <c r="A407" t="s">
        <v>1501</v>
      </c>
      <c r="B407">
        <v>0</v>
      </c>
      <c r="C407">
        <v>1</v>
      </c>
      <c r="D407">
        <v>0</v>
      </c>
      <c r="E407">
        <f t="shared" si="6"/>
        <v>1</v>
      </c>
    </row>
    <row r="408" spans="1:5" x14ac:dyDescent="0.3">
      <c r="A408" t="s">
        <v>1504</v>
      </c>
      <c r="B408">
        <v>0</v>
      </c>
      <c r="C408">
        <v>1</v>
      </c>
      <c r="D408">
        <v>0</v>
      </c>
      <c r="E408">
        <f t="shared" si="6"/>
        <v>1</v>
      </c>
    </row>
    <row r="409" spans="1:5" x14ac:dyDescent="0.3">
      <c r="A409" t="s">
        <v>1507</v>
      </c>
      <c r="B409">
        <v>0</v>
      </c>
      <c r="C409">
        <v>1</v>
      </c>
      <c r="D409">
        <v>0</v>
      </c>
      <c r="E409">
        <f t="shared" si="6"/>
        <v>1</v>
      </c>
    </row>
    <row r="410" spans="1:5" x14ac:dyDescent="0.3">
      <c r="A410" t="s">
        <v>1516</v>
      </c>
      <c r="B410">
        <v>0</v>
      </c>
      <c r="C410">
        <v>0</v>
      </c>
      <c r="D410">
        <v>1</v>
      </c>
      <c r="E410">
        <f t="shared" si="6"/>
        <v>1</v>
      </c>
    </row>
    <row r="411" spans="1:5" x14ac:dyDescent="0.3">
      <c r="A411" t="s">
        <v>1521</v>
      </c>
      <c r="B411">
        <v>0</v>
      </c>
      <c r="C411">
        <v>1</v>
      </c>
      <c r="D411">
        <v>0</v>
      </c>
      <c r="E411">
        <f t="shared" si="6"/>
        <v>1</v>
      </c>
    </row>
    <row r="412" spans="1:5" x14ac:dyDescent="0.3">
      <c r="A412" t="s">
        <v>1523</v>
      </c>
      <c r="B412">
        <v>0</v>
      </c>
      <c r="C412">
        <v>1</v>
      </c>
      <c r="D412">
        <v>0</v>
      </c>
      <c r="E412">
        <f t="shared" si="6"/>
        <v>1</v>
      </c>
    </row>
    <row r="413" spans="1:5" x14ac:dyDescent="0.3">
      <c r="A413" t="s">
        <v>1530</v>
      </c>
      <c r="B413">
        <v>0</v>
      </c>
      <c r="C413">
        <v>1</v>
      </c>
      <c r="D413">
        <v>0</v>
      </c>
      <c r="E413">
        <f t="shared" si="6"/>
        <v>1</v>
      </c>
    </row>
    <row r="414" spans="1:5" x14ac:dyDescent="0.3">
      <c r="A414" t="s">
        <v>1534</v>
      </c>
      <c r="B414">
        <v>0</v>
      </c>
      <c r="C414">
        <v>5</v>
      </c>
      <c r="D414">
        <v>0</v>
      </c>
      <c r="E414">
        <f t="shared" si="6"/>
        <v>5</v>
      </c>
    </row>
    <row r="415" spans="1:5" x14ac:dyDescent="0.3">
      <c r="A415" t="s">
        <v>1218</v>
      </c>
      <c r="B415">
        <v>0</v>
      </c>
      <c r="C415">
        <v>0</v>
      </c>
      <c r="D415">
        <v>1</v>
      </c>
      <c r="E415">
        <f t="shared" si="6"/>
        <v>1</v>
      </c>
    </row>
    <row r="416" spans="1:5" x14ac:dyDescent="0.3">
      <c r="A416" t="s">
        <v>1540</v>
      </c>
      <c r="B416">
        <v>0</v>
      </c>
      <c r="C416">
        <v>1</v>
      </c>
      <c r="D416">
        <v>0</v>
      </c>
      <c r="E416">
        <f t="shared" si="6"/>
        <v>1</v>
      </c>
    </row>
    <row r="417" spans="1:5" x14ac:dyDescent="0.3">
      <c r="A417" t="s">
        <v>1545</v>
      </c>
      <c r="B417">
        <v>0</v>
      </c>
      <c r="C417">
        <v>2</v>
      </c>
      <c r="D417">
        <v>0</v>
      </c>
      <c r="E417">
        <f t="shared" si="6"/>
        <v>2</v>
      </c>
    </row>
    <row r="418" spans="1:5" x14ac:dyDescent="0.3">
      <c r="A418" t="s">
        <v>1547</v>
      </c>
      <c r="B418">
        <v>0</v>
      </c>
      <c r="C418">
        <v>0</v>
      </c>
      <c r="D418">
        <v>1</v>
      </c>
      <c r="E418">
        <f t="shared" si="6"/>
        <v>1</v>
      </c>
    </row>
    <row r="419" spans="1:5" x14ac:dyDescent="0.3">
      <c r="A419" t="s">
        <v>1549</v>
      </c>
      <c r="B419">
        <v>0</v>
      </c>
      <c r="C419">
        <v>2</v>
      </c>
      <c r="D419">
        <v>0</v>
      </c>
      <c r="E419">
        <f t="shared" si="6"/>
        <v>2</v>
      </c>
    </row>
    <row r="420" spans="1:5" x14ac:dyDescent="0.3">
      <c r="A420" t="s">
        <v>1553</v>
      </c>
      <c r="B420">
        <v>0</v>
      </c>
      <c r="C420">
        <v>0</v>
      </c>
      <c r="D420">
        <v>1</v>
      </c>
      <c r="E420">
        <f t="shared" si="6"/>
        <v>1</v>
      </c>
    </row>
    <row r="421" spans="1:5" x14ac:dyDescent="0.3">
      <c r="A421" t="s">
        <v>1555</v>
      </c>
      <c r="B421">
        <v>0</v>
      </c>
      <c r="C421">
        <v>0</v>
      </c>
      <c r="D421">
        <v>2</v>
      </c>
      <c r="E421">
        <f t="shared" si="6"/>
        <v>2</v>
      </c>
    </row>
    <row r="422" spans="1:5" x14ac:dyDescent="0.3">
      <c r="A422" t="s">
        <v>1557</v>
      </c>
      <c r="B422">
        <v>0</v>
      </c>
      <c r="C422">
        <v>2</v>
      </c>
      <c r="D422">
        <v>0</v>
      </c>
      <c r="E422">
        <f t="shared" si="6"/>
        <v>2</v>
      </c>
    </row>
    <row r="423" spans="1:5" x14ac:dyDescent="0.3">
      <c r="A423" t="s">
        <v>1562</v>
      </c>
      <c r="B423">
        <v>0</v>
      </c>
      <c r="C423">
        <v>2</v>
      </c>
      <c r="D423">
        <v>0</v>
      </c>
      <c r="E423">
        <f t="shared" si="6"/>
        <v>2</v>
      </c>
    </row>
    <row r="424" spans="1:5" x14ac:dyDescent="0.3">
      <c r="A424" t="s">
        <v>1564</v>
      </c>
      <c r="B424">
        <v>0</v>
      </c>
      <c r="C424">
        <v>1</v>
      </c>
      <c r="D424">
        <v>0</v>
      </c>
      <c r="E424">
        <f t="shared" si="6"/>
        <v>1</v>
      </c>
    </row>
    <row r="425" spans="1:5" x14ac:dyDescent="0.3">
      <c r="A425" t="s">
        <v>1566</v>
      </c>
      <c r="B425">
        <v>0</v>
      </c>
      <c r="C425">
        <v>0</v>
      </c>
      <c r="D425">
        <v>1</v>
      </c>
      <c r="E425">
        <f t="shared" si="6"/>
        <v>1</v>
      </c>
    </row>
    <row r="426" spans="1:5" x14ac:dyDescent="0.3">
      <c r="A426" t="s">
        <v>1569</v>
      </c>
      <c r="B426">
        <v>0</v>
      </c>
      <c r="C426">
        <v>1</v>
      </c>
      <c r="D426">
        <v>0</v>
      </c>
      <c r="E426">
        <f t="shared" si="6"/>
        <v>1</v>
      </c>
    </row>
    <row r="427" spans="1:5" x14ac:dyDescent="0.3">
      <c r="A427" t="s">
        <v>1573</v>
      </c>
      <c r="B427">
        <v>0</v>
      </c>
      <c r="C427">
        <v>0</v>
      </c>
      <c r="D427">
        <v>1</v>
      </c>
      <c r="E427">
        <f t="shared" si="6"/>
        <v>1</v>
      </c>
    </row>
    <row r="428" spans="1:5" x14ac:dyDescent="0.3">
      <c r="A428" t="s">
        <v>1577</v>
      </c>
      <c r="B428">
        <v>0</v>
      </c>
      <c r="C428">
        <v>2</v>
      </c>
      <c r="D428">
        <v>0</v>
      </c>
      <c r="E428">
        <f t="shared" si="6"/>
        <v>2</v>
      </c>
    </row>
    <row r="429" spans="1:5" x14ac:dyDescent="0.3">
      <c r="A429" t="s">
        <v>1580</v>
      </c>
      <c r="B429">
        <v>0</v>
      </c>
      <c r="C429">
        <v>1</v>
      </c>
      <c r="D429">
        <v>0</v>
      </c>
      <c r="E429">
        <f t="shared" si="6"/>
        <v>1</v>
      </c>
    </row>
    <row r="430" spans="1:5" x14ac:dyDescent="0.3">
      <c r="A430" t="s">
        <v>1583</v>
      </c>
      <c r="B430">
        <v>0</v>
      </c>
      <c r="C430">
        <v>0</v>
      </c>
      <c r="D430">
        <v>1</v>
      </c>
      <c r="E430">
        <f t="shared" si="6"/>
        <v>1</v>
      </c>
    </row>
    <row r="431" spans="1:5" x14ac:dyDescent="0.3">
      <c r="A431" t="s">
        <v>1586</v>
      </c>
      <c r="B431">
        <v>0</v>
      </c>
      <c r="C431">
        <v>2</v>
      </c>
      <c r="D431">
        <v>0</v>
      </c>
      <c r="E431">
        <f t="shared" si="6"/>
        <v>2</v>
      </c>
    </row>
    <row r="432" spans="1:5" x14ac:dyDescent="0.3">
      <c r="A432" t="s">
        <v>1592</v>
      </c>
      <c r="B432">
        <v>0</v>
      </c>
      <c r="C432">
        <v>1</v>
      </c>
      <c r="D432">
        <v>0</v>
      </c>
      <c r="E432">
        <f t="shared" si="6"/>
        <v>1</v>
      </c>
    </row>
    <row r="433" spans="1:5" x14ac:dyDescent="0.3">
      <c r="A433" t="s">
        <v>1596</v>
      </c>
      <c r="B433">
        <v>0</v>
      </c>
      <c r="C433">
        <v>1</v>
      </c>
      <c r="D433">
        <v>0</v>
      </c>
      <c r="E433">
        <f t="shared" si="6"/>
        <v>1</v>
      </c>
    </row>
    <row r="434" spans="1:5" x14ac:dyDescent="0.3">
      <c r="A434" t="s">
        <v>1601</v>
      </c>
      <c r="B434">
        <v>0</v>
      </c>
      <c r="C434">
        <v>1</v>
      </c>
      <c r="D434">
        <v>0</v>
      </c>
      <c r="E434">
        <f t="shared" si="6"/>
        <v>1</v>
      </c>
    </row>
    <row r="435" spans="1:5" x14ac:dyDescent="0.3">
      <c r="A435" t="s">
        <v>1604</v>
      </c>
      <c r="B435">
        <v>0</v>
      </c>
      <c r="C435">
        <v>2</v>
      </c>
      <c r="D435">
        <v>0</v>
      </c>
      <c r="E435">
        <f t="shared" si="6"/>
        <v>2</v>
      </c>
    </row>
    <row r="436" spans="1:5" x14ac:dyDescent="0.3">
      <c r="A436" t="s">
        <v>1608</v>
      </c>
      <c r="B436">
        <v>0</v>
      </c>
      <c r="C436">
        <v>2</v>
      </c>
      <c r="D436">
        <v>0</v>
      </c>
      <c r="E436">
        <f t="shared" si="6"/>
        <v>2</v>
      </c>
    </row>
    <row r="437" spans="1:5" x14ac:dyDescent="0.3">
      <c r="A437" t="s">
        <v>1611</v>
      </c>
      <c r="B437">
        <v>0</v>
      </c>
      <c r="C437">
        <v>2</v>
      </c>
      <c r="D437">
        <v>0</v>
      </c>
      <c r="E437">
        <f t="shared" si="6"/>
        <v>2</v>
      </c>
    </row>
    <row r="438" spans="1:5" x14ac:dyDescent="0.3">
      <c r="A438" t="s">
        <v>1613</v>
      </c>
      <c r="B438">
        <v>0</v>
      </c>
      <c r="C438">
        <v>1</v>
      </c>
      <c r="D438">
        <v>0</v>
      </c>
      <c r="E438">
        <f t="shared" si="6"/>
        <v>1</v>
      </c>
    </row>
    <row r="439" spans="1:5" x14ac:dyDescent="0.3">
      <c r="A439" t="s">
        <v>1616</v>
      </c>
      <c r="B439">
        <v>0</v>
      </c>
      <c r="C439">
        <v>1</v>
      </c>
      <c r="D439">
        <v>0</v>
      </c>
      <c r="E439">
        <f t="shared" si="6"/>
        <v>1</v>
      </c>
    </row>
    <row r="440" spans="1:5" x14ac:dyDescent="0.3">
      <c r="A440" t="s">
        <v>1619</v>
      </c>
      <c r="B440">
        <v>0</v>
      </c>
      <c r="C440">
        <v>0</v>
      </c>
      <c r="D440">
        <v>1</v>
      </c>
      <c r="E440">
        <f t="shared" si="6"/>
        <v>1</v>
      </c>
    </row>
    <row r="441" spans="1:5" x14ac:dyDescent="0.3">
      <c r="A441" t="s">
        <v>1622</v>
      </c>
      <c r="B441">
        <v>0</v>
      </c>
      <c r="C441">
        <v>0</v>
      </c>
      <c r="D441">
        <v>1</v>
      </c>
      <c r="E441">
        <f t="shared" si="6"/>
        <v>1</v>
      </c>
    </row>
    <row r="442" spans="1:5" x14ac:dyDescent="0.3">
      <c r="A442" t="s">
        <v>1625</v>
      </c>
      <c r="B442">
        <v>0</v>
      </c>
      <c r="C442">
        <v>1</v>
      </c>
      <c r="D442">
        <v>0</v>
      </c>
      <c r="E442">
        <f t="shared" si="6"/>
        <v>1</v>
      </c>
    </row>
    <row r="443" spans="1:5" x14ac:dyDescent="0.3">
      <c r="A443" t="s">
        <v>1627</v>
      </c>
      <c r="B443">
        <v>0</v>
      </c>
      <c r="C443">
        <v>2</v>
      </c>
      <c r="D443">
        <v>0</v>
      </c>
      <c r="E443">
        <f t="shared" si="6"/>
        <v>2</v>
      </c>
    </row>
    <row r="444" spans="1:5" x14ac:dyDescent="0.3">
      <c r="A444" t="s">
        <v>1630</v>
      </c>
      <c r="B444">
        <v>0</v>
      </c>
      <c r="C444">
        <v>1</v>
      </c>
      <c r="D444">
        <v>0</v>
      </c>
      <c r="E444">
        <f t="shared" si="6"/>
        <v>1</v>
      </c>
    </row>
    <row r="445" spans="1:5" x14ac:dyDescent="0.3">
      <c r="A445" t="s">
        <v>1635</v>
      </c>
      <c r="B445">
        <v>0</v>
      </c>
      <c r="C445">
        <v>1</v>
      </c>
      <c r="D445">
        <v>0</v>
      </c>
      <c r="E445">
        <f t="shared" si="6"/>
        <v>1</v>
      </c>
    </row>
    <row r="446" spans="1:5" x14ac:dyDescent="0.3">
      <c r="A446" t="s">
        <v>1638</v>
      </c>
      <c r="B446">
        <v>0</v>
      </c>
      <c r="C446">
        <v>2</v>
      </c>
      <c r="D446">
        <v>0</v>
      </c>
      <c r="E446">
        <f t="shared" si="6"/>
        <v>2</v>
      </c>
    </row>
    <row r="447" spans="1:5" x14ac:dyDescent="0.3">
      <c r="A447" t="s">
        <v>1641</v>
      </c>
      <c r="B447">
        <v>0</v>
      </c>
      <c r="C447">
        <v>1</v>
      </c>
      <c r="D447">
        <v>0</v>
      </c>
      <c r="E447">
        <f t="shared" si="6"/>
        <v>1</v>
      </c>
    </row>
    <row r="448" spans="1:5" x14ac:dyDescent="0.3">
      <c r="A448" t="s">
        <v>1644</v>
      </c>
      <c r="B448">
        <v>0</v>
      </c>
      <c r="C448">
        <v>0</v>
      </c>
      <c r="D448">
        <v>1</v>
      </c>
      <c r="E448">
        <f t="shared" si="6"/>
        <v>1</v>
      </c>
    </row>
    <row r="449" spans="1:5" x14ac:dyDescent="0.3">
      <c r="A449" t="s">
        <v>1649</v>
      </c>
      <c r="B449">
        <v>0</v>
      </c>
      <c r="C449">
        <v>1</v>
      </c>
      <c r="D449">
        <v>0</v>
      </c>
      <c r="E449">
        <f t="shared" si="6"/>
        <v>1</v>
      </c>
    </row>
    <row r="450" spans="1:5" x14ac:dyDescent="0.3">
      <c r="A450" t="s">
        <v>1651</v>
      </c>
      <c r="B450">
        <v>0</v>
      </c>
      <c r="C450">
        <v>1</v>
      </c>
      <c r="D450">
        <v>0</v>
      </c>
      <c r="E450">
        <f t="shared" si="6"/>
        <v>1</v>
      </c>
    </row>
    <row r="451" spans="1:5" x14ac:dyDescent="0.3">
      <c r="A451" t="s">
        <v>1653</v>
      </c>
      <c r="B451">
        <v>0</v>
      </c>
      <c r="C451">
        <v>1</v>
      </c>
      <c r="D451">
        <v>0</v>
      </c>
      <c r="E451">
        <f t="shared" ref="E451:E514" si="7">SUM(B451:D451)</f>
        <v>1</v>
      </c>
    </row>
    <row r="452" spans="1:5" x14ac:dyDescent="0.3">
      <c r="A452" t="s">
        <v>1656</v>
      </c>
      <c r="B452">
        <v>0</v>
      </c>
      <c r="C452">
        <v>0</v>
      </c>
      <c r="D452">
        <v>1</v>
      </c>
      <c r="E452">
        <f t="shared" si="7"/>
        <v>1</v>
      </c>
    </row>
    <row r="453" spans="1:5" x14ac:dyDescent="0.3">
      <c r="A453" t="s">
        <v>1658</v>
      </c>
      <c r="B453">
        <v>0</v>
      </c>
      <c r="C453">
        <v>1</v>
      </c>
      <c r="D453">
        <v>0</v>
      </c>
      <c r="E453">
        <f t="shared" si="7"/>
        <v>1</v>
      </c>
    </row>
    <row r="454" spans="1:5" x14ac:dyDescent="0.3">
      <c r="A454" t="s">
        <v>1660</v>
      </c>
      <c r="B454">
        <v>0</v>
      </c>
      <c r="C454">
        <v>7</v>
      </c>
      <c r="D454">
        <v>0</v>
      </c>
      <c r="E454">
        <f t="shared" si="7"/>
        <v>7</v>
      </c>
    </row>
    <row r="455" spans="1:5" x14ac:dyDescent="0.3">
      <c r="A455" t="s">
        <v>1662</v>
      </c>
      <c r="B455">
        <v>0</v>
      </c>
      <c r="C455">
        <v>1</v>
      </c>
      <c r="D455">
        <v>0</v>
      </c>
      <c r="E455">
        <f t="shared" si="7"/>
        <v>1</v>
      </c>
    </row>
    <row r="456" spans="1:5" x14ac:dyDescent="0.3">
      <c r="A456" t="s">
        <v>1669</v>
      </c>
      <c r="B456">
        <v>0</v>
      </c>
      <c r="C456">
        <v>1</v>
      </c>
      <c r="D456">
        <v>0</v>
      </c>
      <c r="E456">
        <f t="shared" si="7"/>
        <v>1</v>
      </c>
    </row>
    <row r="457" spans="1:5" x14ac:dyDescent="0.3">
      <c r="A457" t="s">
        <v>1672</v>
      </c>
      <c r="B457">
        <v>0</v>
      </c>
      <c r="C457">
        <v>2</v>
      </c>
      <c r="D457">
        <v>0</v>
      </c>
      <c r="E457">
        <f t="shared" si="7"/>
        <v>2</v>
      </c>
    </row>
    <row r="458" spans="1:5" x14ac:dyDescent="0.3">
      <c r="A458" t="s">
        <v>1675</v>
      </c>
      <c r="B458">
        <v>0</v>
      </c>
      <c r="C458">
        <v>0</v>
      </c>
      <c r="D458">
        <v>1</v>
      </c>
      <c r="E458">
        <f t="shared" si="7"/>
        <v>1</v>
      </c>
    </row>
    <row r="459" spans="1:5" x14ac:dyDescent="0.3">
      <c r="A459" t="s">
        <v>1677</v>
      </c>
      <c r="B459">
        <v>0</v>
      </c>
      <c r="C459">
        <v>1</v>
      </c>
      <c r="D459">
        <v>0</v>
      </c>
      <c r="E459">
        <f t="shared" si="7"/>
        <v>1</v>
      </c>
    </row>
    <row r="460" spans="1:5" x14ac:dyDescent="0.3">
      <c r="A460" t="s">
        <v>1679</v>
      </c>
      <c r="B460">
        <v>0</v>
      </c>
      <c r="C460">
        <v>1</v>
      </c>
      <c r="D460">
        <v>0</v>
      </c>
      <c r="E460">
        <f t="shared" si="7"/>
        <v>1</v>
      </c>
    </row>
    <row r="461" spans="1:5" x14ac:dyDescent="0.3">
      <c r="A461" t="s">
        <v>1682</v>
      </c>
      <c r="B461">
        <v>0</v>
      </c>
      <c r="C461">
        <v>1</v>
      </c>
      <c r="D461">
        <v>0</v>
      </c>
      <c r="E461">
        <f t="shared" si="7"/>
        <v>1</v>
      </c>
    </row>
    <row r="462" spans="1:5" x14ac:dyDescent="0.3">
      <c r="A462" t="s">
        <v>1685</v>
      </c>
      <c r="B462">
        <v>0</v>
      </c>
      <c r="C462">
        <v>1</v>
      </c>
      <c r="D462">
        <v>0</v>
      </c>
      <c r="E462">
        <f t="shared" si="7"/>
        <v>1</v>
      </c>
    </row>
    <row r="463" spans="1:5" x14ac:dyDescent="0.3">
      <c r="A463" t="s">
        <v>1687</v>
      </c>
      <c r="B463">
        <v>0</v>
      </c>
      <c r="C463">
        <v>2</v>
      </c>
      <c r="D463">
        <v>0</v>
      </c>
      <c r="E463">
        <f t="shared" si="7"/>
        <v>2</v>
      </c>
    </row>
    <row r="464" spans="1:5" x14ac:dyDescent="0.3">
      <c r="A464" t="s">
        <v>1690</v>
      </c>
      <c r="B464">
        <v>0</v>
      </c>
      <c r="C464">
        <v>3</v>
      </c>
      <c r="D464">
        <v>0</v>
      </c>
      <c r="E464">
        <f t="shared" si="7"/>
        <v>3</v>
      </c>
    </row>
    <row r="465" spans="1:5" x14ac:dyDescent="0.3">
      <c r="A465" t="s">
        <v>1692</v>
      </c>
      <c r="B465">
        <v>0</v>
      </c>
      <c r="C465">
        <v>0</v>
      </c>
      <c r="D465">
        <v>1</v>
      </c>
      <c r="E465">
        <f t="shared" si="7"/>
        <v>1</v>
      </c>
    </row>
    <row r="466" spans="1:5" x14ac:dyDescent="0.3">
      <c r="A466" t="s">
        <v>1697</v>
      </c>
      <c r="B466">
        <v>0</v>
      </c>
      <c r="C466">
        <v>0</v>
      </c>
      <c r="D466">
        <v>1</v>
      </c>
      <c r="E466">
        <f t="shared" si="7"/>
        <v>1</v>
      </c>
    </row>
    <row r="467" spans="1:5" x14ac:dyDescent="0.3">
      <c r="A467" t="s">
        <v>924</v>
      </c>
      <c r="B467">
        <v>0</v>
      </c>
      <c r="C467">
        <v>0</v>
      </c>
      <c r="D467">
        <v>2</v>
      </c>
      <c r="E467">
        <f t="shared" si="7"/>
        <v>2</v>
      </c>
    </row>
    <row r="468" spans="1:5" x14ac:dyDescent="0.3">
      <c r="A468" t="s">
        <v>1702</v>
      </c>
      <c r="B468">
        <v>0</v>
      </c>
      <c r="C468">
        <v>1</v>
      </c>
      <c r="D468">
        <v>0</v>
      </c>
      <c r="E468">
        <f t="shared" si="7"/>
        <v>1</v>
      </c>
    </row>
    <row r="469" spans="1:5" x14ac:dyDescent="0.3">
      <c r="A469" t="s">
        <v>1705</v>
      </c>
      <c r="B469">
        <v>0</v>
      </c>
      <c r="C469">
        <v>0</v>
      </c>
      <c r="D469">
        <v>1</v>
      </c>
      <c r="E469">
        <f t="shared" si="7"/>
        <v>1</v>
      </c>
    </row>
    <row r="470" spans="1:5" x14ac:dyDescent="0.3">
      <c r="A470" t="s">
        <v>1272</v>
      </c>
      <c r="B470">
        <v>0</v>
      </c>
      <c r="C470">
        <v>0</v>
      </c>
      <c r="D470">
        <v>1</v>
      </c>
      <c r="E470">
        <f t="shared" si="7"/>
        <v>1</v>
      </c>
    </row>
    <row r="471" spans="1:5" x14ac:dyDescent="0.3">
      <c r="A471" t="s">
        <v>1709</v>
      </c>
      <c r="B471">
        <v>0</v>
      </c>
      <c r="C471">
        <v>1</v>
      </c>
      <c r="D471">
        <v>0</v>
      </c>
      <c r="E471">
        <f t="shared" si="7"/>
        <v>1</v>
      </c>
    </row>
    <row r="472" spans="1:5" x14ac:dyDescent="0.3">
      <c r="A472" t="s">
        <v>1713</v>
      </c>
      <c r="B472">
        <v>0</v>
      </c>
      <c r="C472">
        <v>0</v>
      </c>
      <c r="D472">
        <v>1</v>
      </c>
      <c r="E472">
        <f t="shared" si="7"/>
        <v>1</v>
      </c>
    </row>
    <row r="473" spans="1:5" x14ac:dyDescent="0.3">
      <c r="A473" t="s">
        <v>1717</v>
      </c>
      <c r="B473">
        <v>0</v>
      </c>
      <c r="C473">
        <v>1</v>
      </c>
      <c r="D473">
        <v>0</v>
      </c>
      <c r="E473">
        <f t="shared" si="7"/>
        <v>1</v>
      </c>
    </row>
    <row r="474" spans="1:5" x14ac:dyDescent="0.3">
      <c r="A474" t="s">
        <v>669</v>
      </c>
      <c r="B474">
        <v>0</v>
      </c>
      <c r="C474">
        <v>0</v>
      </c>
      <c r="D474">
        <v>1</v>
      </c>
      <c r="E474">
        <f t="shared" si="7"/>
        <v>1</v>
      </c>
    </row>
    <row r="475" spans="1:5" x14ac:dyDescent="0.3">
      <c r="A475" t="s">
        <v>1720</v>
      </c>
      <c r="B475">
        <v>0</v>
      </c>
      <c r="C475">
        <v>1</v>
      </c>
      <c r="D475">
        <v>0</v>
      </c>
      <c r="E475">
        <f t="shared" si="7"/>
        <v>1</v>
      </c>
    </row>
    <row r="476" spans="1:5" x14ac:dyDescent="0.3">
      <c r="A476" t="s">
        <v>1724</v>
      </c>
      <c r="B476">
        <v>0</v>
      </c>
      <c r="C476">
        <v>1</v>
      </c>
      <c r="D476">
        <v>0</v>
      </c>
      <c r="E476">
        <f t="shared" si="7"/>
        <v>1</v>
      </c>
    </row>
    <row r="477" spans="1:5" x14ac:dyDescent="0.3">
      <c r="A477" t="s">
        <v>1726</v>
      </c>
      <c r="B477">
        <v>0</v>
      </c>
      <c r="C477">
        <v>1</v>
      </c>
      <c r="D477">
        <v>0</v>
      </c>
      <c r="E477">
        <f t="shared" si="7"/>
        <v>1</v>
      </c>
    </row>
    <row r="478" spans="1:5" x14ac:dyDescent="0.3">
      <c r="A478" t="s">
        <v>1730</v>
      </c>
      <c r="B478">
        <v>0</v>
      </c>
      <c r="C478">
        <v>1</v>
      </c>
      <c r="D478">
        <v>0</v>
      </c>
      <c r="E478">
        <f t="shared" si="7"/>
        <v>1</v>
      </c>
    </row>
    <row r="479" spans="1:5" x14ac:dyDescent="0.3">
      <c r="A479" t="s">
        <v>1734</v>
      </c>
      <c r="B479">
        <v>0</v>
      </c>
      <c r="C479">
        <v>0</v>
      </c>
      <c r="D479">
        <v>1</v>
      </c>
      <c r="E479">
        <f t="shared" si="7"/>
        <v>1</v>
      </c>
    </row>
    <row r="480" spans="1:5" x14ac:dyDescent="0.3">
      <c r="A480" t="s">
        <v>1738</v>
      </c>
      <c r="B480">
        <v>0</v>
      </c>
      <c r="C480">
        <v>0</v>
      </c>
      <c r="D480">
        <v>1</v>
      </c>
      <c r="E480">
        <f t="shared" si="7"/>
        <v>1</v>
      </c>
    </row>
    <row r="481" spans="1:5" x14ac:dyDescent="0.3">
      <c r="A481" t="s">
        <v>1741</v>
      </c>
      <c r="B481">
        <v>0</v>
      </c>
      <c r="C481">
        <v>1</v>
      </c>
      <c r="D481">
        <v>0</v>
      </c>
      <c r="E481">
        <f t="shared" si="7"/>
        <v>1</v>
      </c>
    </row>
    <row r="482" spans="1:5" x14ac:dyDescent="0.3">
      <c r="A482" t="s">
        <v>1744</v>
      </c>
      <c r="B482">
        <v>0</v>
      </c>
      <c r="C482">
        <v>5</v>
      </c>
      <c r="D482">
        <v>0</v>
      </c>
      <c r="E482">
        <f t="shared" si="7"/>
        <v>5</v>
      </c>
    </row>
    <row r="483" spans="1:5" x14ac:dyDescent="0.3">
      <c r="A483" t="s">
        <v>1749</v>
      </c>
      <c r="B483">
        <v>0</v>
      </c>
      <c r="C483">
        <v>0</v>
      </c>
      <c r="D483">
        <v>1</v>
      </c>
      <c r="E483">
        <f t="shared" si="7"/>
        <v>1</v>
      </c>
    </row>
    <row r="484" spans="1:5" x14ac:dyDescent="0.3">
      <c r="A484" t="s">
        <v>1753</v>
      </c>
      <c r="B484">
        <v>0</v>
      </c>
      <c r="C484">
        <v>0</v>
      </c>
      <c r="D484">
        <v>1</v>
      </c>
      <c r="E484">
        <f t="shared" si="7"/>
        <v>1</v>
      </c>
    </row>
    <row r="485" spans="1:5" x14ac:dyDescent="0.3">
      <c r="A485" t="s">
        <v>1755</v>
      </c>
      <c r="B485">
        <v>0</v>
      </c>
      <c r="C485">
        <v>0</v>
      </c>
      <c r="D485">
        <v>1</v>
      </c>
      <c r="E485">
        <f t="shared" si="7"/>
        <v>1</v>
      </c>
    </row>
    <row r="486" spans="1:5" x14ac:dyDescent="0.3">
      <c r="A486" t="s">
        <v>1757</v>
      </c>
      <c r="B486">
        <v>0</v>
      </c>
      <c r="C486">
        <v>0</v>
      </c>
      <c r="D486">
        <v>1</v>
      </c>
      <c r="E486">
        <f t="shared" si="7"/>
        <v>1</v>
      </c>
    </row>
    <row r="487" spans="1:5" x14ac:dyDescent="0.3">
      <c r="A487" t="s">
        <v>1760</v>
      </c>
      <c r="B487">
        <v>0</v>
      </c>
      <c r="C487">
        <v>2</v>
      </c>
      <c r="D487">
        <v>0</v>
      </c>
      <c r="E487">
        <f t="shared" si="7"/>
        <v>2</v>
      </c>
    </row>
    <row r="488" spans="1:5" x14ac:dyDescent="0.3">
      <c r="A488" t="s">
        <v>1765</v>
      </c>
      <c r="B488">
        <v>0</v>
      </c>
      <c r="C488">
        <v>1</v>
      </c>
      <c r="D488">
        <v>0</v>
      </c>
      <c r="E488">
        <f t="shared" si="7"/>
        <v>1</v>
      </c>
    </row>
    <row r="489" spans="1:5" x14ac:dyDescent="0.3">
      <c r="A489" t="s">
        <v>1768</v>
      </c>
      <c r="B489">
        <v>0</v>
      </c>
      <c r="C489">
        <v>1</v>
      </c>
      <c r="D489">
        <v>0</v>
      </c>
      <c r="E489">
        <f t="shared" si="7"/>
        <v>1</v>
      </c>
    </row>
    <row r="490" spans="1:5" x14ac:dyDescent="0.3">
      <c r="A490" t="s">
        <v>1771</v>
      </c>
      <c r="B490">
        <v>0</v>
      </c>
      <c r="C490">
        <v>1</v>
      </c>
      <c r="D490">
        <v>0</v>
      </c>
      <c r="E490">
        <f t="shared" si="7"/>
        <v>1</v>
      </c>
    </row>
    <row r="491" spans="1:5" x14ac:dyDescent="0.3">
      <c r="A491" t="s">
        <v>1773</v>
      </c>
      <c r="B491">
        <v>0</v>
      </c>
      <c r="C491">
        <v>1</v>
      </c>
      <c r="D491">
        <v>0</v>
      </c>
      <c r="E491">
        <f t="shared" si="7"/>
        <v>1</v>
      </c>
    </row>
    <row r="492" spans="1:5" x14ac:dyDescent="0.3">
      <c r="A492" t="s">
        <v>1776</v>
      </c>
      <c r="B492">
        <v>0</v>
      </c>
      <c r="C492">
        <v>0</v>
      </c>
      <c r="D492">
        <v>1</v>
      </c>
      <c r="E492">
        <f t="shared" si="7"/>
        <v>1</v>
      </c>
    </row>
    <row r="493" spans="1:5" x14ac:dyDescent="0.3">
      <c r="A493" t="s">
        <v>1778</v>
      </c>
      <c r="B493">
        <v>0</v>
      </c>
      <c r="C493">
        <v>2</v>
      </c>
      <c r="D493">
        <v>0</v>
      </c>
      <c r="E493">
        <f t="shared" si="7"/>
        <v>2</v>
      </c>
    </row>
    <row r="494" spans="1:5" x14ac:dyDescent="0.3">
      <c r="A494" t="s">
        <v>1781</v>
      </c>
      <c r="B494">
        <v>0</v>
      </c>
      <c r="C494">
        <v>0</v>
      </c>
      <c r="D494">
        <v>1</v>
      </c>
      <c r="E494">
        <f t="shared" si="7"/>
        <v>1</v>
      </c>
    </row>
    <row r="495" spans="1:5" x14ac:dyDescent="0.3">
      <c r="A495" t="s">
        <v>1784</v>
      </c>
      <c r="B495">
        <v>0</v>
      </c>
      <c r="C495">
        <v>0</v>
      </c>
      <c r="D495">
        <v>1</v>
      </c>
      <c r="E495">
        <f t="shared" si="7"/>
        <v>1</v>
      </c>
    </row>
    <row r="496" spans="1:5" x14ac:dyDescent="0.3">
      <c r="A496" t="s">
        <v>1787</v>
      </c>
      <c r="B496">
        <v>0</v>
      </c>
      <c r="C496">
        <v>0</v>
      </c>
      <c r="D496">
        <v>1</v>
      </c>
      <c r="E496">
        <f t="shared" si="7"/>
        <v>1</v>
      </c>
    </row>
    <row r="497" spans="1:5" x14ac:dyDescent="0.3">
      <c r="A497" t="s">
        <v>1790</v>
      </c>
      <c r="B497">
        <v>0</v>
      </c>
      <c r="C497">
        <v>0</v>
      </c>
      <c r="D497">
        <v>1</v>
      </c>
      <c r="E497">
        <f t="shared" si="7"/>
        <v>1</v>
      </c>
    </row>
    <row r="498" spans="1:5" x14ac:dyDescent="0.3">
      <c r="A498" t="s">
        <v>1795</v>
      </c>
      <c r="B498">
        <v>0</v>
      </c>
      <c r="C498">
        <v>1</v>
      </c>
      <c r="D498">
        <v>0</v>
      </c>
      <c r="E498">
        <f t="shared" si="7"/>
        <v>1</v>
      </c>
    </row>
    <row r="499" spans="1:5" x14ac:dyDescent="0.3">
      <c r="A499" t="s">
        <v>1797</v>
      </c>
      <c r="B499">
        <v>0</v>
      </c>
      <c r="C499">
        <v>1</v>
      </c>
      <c r="D499">
        <v>0</v>
      </c>
      <c r="E499">
        <f t="shared" si="7"/>
        <v>1</v>
      </c>
    </row>
    <row r="500" spans="1:5" x14ac:dyDescent="0.3">
      <c r="A500" t="s">
        <v>1800</v>
      </c>
      <c r="B500">
        <v>0</v>
      </c>
      <c r="C500">
        <v>1</v>
      </c>
      <c r="D500">
        <v>0</v>
      </c>
      <c r="E500">
        <f t="shared" si="7"/>
        <v>1</v>
      </c>
    </row>
    <row r="501" spans="1:5" x14ac:dyDescent="0.3">
      <c r="A501" t="s">
        <v>1803</v>
      </c>
      <c r="B501">
        <v>0</v>
      </c>
      <c r="C501">
        <v>0</v>
      </c>
      <c r="D501">
        <v>1</v>
      </c>
      <c r="E501">
        <f t="shared" si="7"/>
        <v>1</v>
      </c>
    </row>
    <row r="502" spans="1:5" x14ac:dyDescent="0.3">
      <c r="A502" t="s">
        <v>1806</v>
      </c>
      <c r="B502">
        <v>0</v>
      </c>
      <c r="C502">
        <v>1</v>
      </c>
      <c r="D502">
        <v>0</v>
      </c>
      <c r="E502">
        <f t="shared" si="7"/>
        <v>1</v>
      </c>
    </row>
    <row r="503" spans="1:5" x14ac:dyDescent="0.3">
      <c r="A503" t="s">
        <v>1808</v>
      </c>
      <c r="B503">
        <v>0</v>
      </c>
      <c r="C503">
        <v>2</v>
      </c>
      <c r="D503">
        <v>0</v>
      </c>
      <c r="E503">
        <f t="shared" si="7"/>
        <v>2</v>
      </c>
    </row>
    <row r="504" spans="1:5" x14ac:dyDescent="0.3">
      <c r="A504" t="s">
        <v>1812</v>
      </c>
      <c r="B504">
        <v>0</v>
      </c>
      <c r="C504">
        <v>1</v>
      </c>
      <c r="D504">
        <v>0</v>
      </c>
      <c r="E504">
        <f t="shared" si="7"/>
        <v>1</v>
      </c>
    </row>
    <row r="505" spans="1:5" x14ac:dyDescent="0.3">
      <c r="A505" t="s">
        <v>1817</v>
      </c>
      <c r="B505">
        <v>0</v>
      </c>
      <c r="C505">
        <v>0</v>
      </c>
      <c r="D505">
        <v>1</v>
      </c>
      <c r="E505">
        <f t="shared" si="7"/>
        <v>1</v>
      </c>
    </row>
    <row r="506" spans="1:5" x14ac:dyDescent="0.3">
      <c r="A506" t="s">
        <v>1819</v>
      </c>
      <c r="B506">
        <v>0</v>
      </c>
      <c r="C506">
        <v>0</v>
      </c>
      <c r="D506">
        <v>1</v>
      </c>
      <c r="E506">
        <f t="shared" si="7"/>
        <v>1</v>
      </c>
    </row>
    <row r="507" spans="1:5" x14ac:dyDescent="0.3">
      <c r="A507" t="s">
        <v>1821</v>
      </c>
      <c r="B507">
        <v>0</v>
      </c>
      <c r="C507">
        <v>1</v>
      </c>
      <c r="D507">
        <v>0</v>
      </c>
      <c r="E507">
        <f t="shared" si="7"/>
        <v>1</v>
      </c>
    </row>
    <row r="508" spans="1:5" x14ac:dyDescent="0.3">
      <c r="A508" t="s">
        <v>1823</v>
      </c>
      <c r="B508">
        <v>0</v>
      </c>
      <c r="C508">
        <v>0</v>
      </c>
      <c r="D508">
        <v>1</v>
      </c>
      <c r="E508">
        <f t="shared" si="7"/>
        <v>1</v>
      </c>
    </row>
    <row r="509" spans="1:5" x14ac:dyDescent="0.3">
      <c r="A509" t="s">
        <v>1825</v>
      </c>
      <c r="B509">
        <v>0</v>
      </c>
      <c r="C509">
        <v>0</v>
      </c>
      <c r="D509">
        <v>1</v>
      </c>
      <c r="E509">
        <f t="shared" si="7"/>
        <v>1</v>
      </c>
    </row>
    <row r="510" spans="1:5" x14ac:dyDescent="0.3">
      <c r="A510" t="s">
        <v>1827</v>
      </c>
      <c r="B510">
        <v>0</v>
      </c>
      <c r="C510">
        <v>2</v>
      </c>
      <c r="D510">
        <v>0</v>
      </c>
      <c r="E510">
        <f t="shared" si="7"/>
        <v>2</v>
      </c>
    </row>
    <row r="511" spans="1:5" x14ac:dyDescent="0.3">
      <c r="A511" t="s">
        <v>1830</v>
      </c>
      <c r="B511">
        <v>0</v>
      </c>
      <c r="C511">
        <v>2</v>
      </c>
      <c r="D511">
        <v>0</v>
      </c>
      <c r="E511">
        <f t="shared" si="7"/>
        <v>2</v>
      </c>
    </row>
    <row r="512" spans="1:5" x14ac:dyDescent="0.3">
      <c r="A512" t="s">
        <v>1834</v>
      </c>
      <c r="B512">
        <v>0</v>
      </c>
      <c r="C512">
        <v>1</v>
      </c>
      <c r="D512">
        <v>0</v>
      </c>
      <c r="E512">
        <f t="shared" si="7"/>
        <v>1</v>
      </c>
    </row>
    <row r="513" spans="1:5" x14ac:dyDescent="0.3">
      <c r="A513" t="s">
        <v>1836</v>
      </c>
      <c r="B513">
        <v>0</v>
      </c>
      <c r="C513">
        <v>0</v>
      </c>
      <c r="D513">
        <v>1</v>
      </c>
      <c r="E513">
        <f t="shared" si="7"/>
        <v>1</v>
      </c>
    </row>
    <row r="514" spans="1:5" x14ac:dyDescent="0.3">
      <c r="A514" t="s">
        <v>1840</v>
      </c>
      <c r="B514">
        <v>0</v>
      </c>
      <c r="C514">
        <v>1</v>
      </c>
      <c r="D514">
        <v>0</v>
      </c>
      <c r="E514">
        <f t="shared" si="7"/>
        <v>1</v>
      </c>
    </row>
    <row r="515" spans="1:5" x14ac:dyDescent="0.3">
      <c r="A515" t="s">
        <v>1842</v>
      </c>
      <c r="B515">
        <v>0</v>
      </c>
      <c r="C515">
        <v>1</v>
      </c>
      <c r="D515">
        <v>0</v>
      </c>
      <c r="E515">
        <f t="shared" ref="E515:E578" si="8">SUM(B515:D515)</f>
        <v>1</v>
      </c>
    </row>
    <row r="516" spans="1:5" x14ac:dyDescent="0.3">
      <c r="A516" t="s">
        <v>1845</v>
      </c>
      <c r="B516">
        <v>0</v>
      </c>
      <c r="C516">
        <v>1</v>
      </c>
      <c r="D516">
        <v>0</v>
      </c>
      <c r="E516">
        <f t="shared" si="8"/>
        <v>1</v>
      </c>
    </row>
    <row r="517" spans="1:5" x14ac:dyDescent="0.3">
      <c r="A517" t="s">
        <v>1848</v>
      </c>
      <c r="B517">
        <v>0</v>
      </c>
      <c r="C517">
        <v>0</v>
      </c>
      <c r="D517">
        <v>2</v>
      </c>
      <c r="E517">
        <f t="shared" si="8"/>
        <v>2</v>
      </c>
    </row>
    <row r="518" spans="1:5" x14ac:dyDescent="0.3">
      <c r="A518" t="s">
        <v>1852</v>
      </c>
      <c r="B518">
        <v>0</v>
      </c>
      <c r="C518">
        <v>1</v>
      </c>
      <c r="D518">
        <v>0</v>
      </c>
      <c r="E518">
        <f t="shared" si="8"/>
        <v>1</v>
      </c>
    </row>
    <row r="519" spans="1:5" x14ac:dyDescent="0.3">
      <c r="A519" t="s">
        <v>1855</v>
      </c>
      <c r="B519">
        <v>0</v>
      </c>
      <c r="C519">
        <v>0</v>
      </c>
      <c r="D519">
        <v>1</v>
      </c>
      <c r="E519">
        <f t="shared" si="8"/>
        <v>1</v>
      </c>
    </row>
    <row r="520" spans="1:5" x14ac:dyDescent="0.3">
      <c r="A520" t="s">
        <v>1857</v>
      </c>
      <c r="B520">
        <v>0</v>
      </c>
      <c r="C520">
        <v>1</v>
      </c>
      <c r="D520">
        <v>0</v>
      </c>
      <c r="E520">
        <f t="shared" si="8"/>
        <v>1</v>
      </c>
    </row>
    <row r="521" spans="1:5" x14ac:dyDescent="0.3">
      <c r="A521" t="s">
        <v>1860</v>
      </c>
      <c r="B521">
        <v>0</v>
      </c>
      <c r="C521">
        <v>0</v>
      </c>
      <c r="D521">
        <v>1</v>
      </c>
      <c r="E521">
        <f t="shared" si="8"/>
        <v>1</v>
      </c>
    </row>
    <row r="522" spans="1:5" x14ac:dyDescent="0.3">
      <c r="A522" t="s">
        <v>1864</v>
      </c>
      <c r="B522">
        <v>0</v>
      </c>
      <c r="C522">
        <v>1</v>
      </c>
      <c r="D522">
        <v>0</v>
      </c>
      <c r="E522">
        <f t="shared" si="8"/>
        <v>1</v>
      </c>
    </row>
    <row r="523" spans="1:5" x14ac:dyDescent="0.3">
      <c r="A523" t="s">
        <v>1872</v>
      </c>
      <c r="B523">
        <v>0</v>
      </c>
      <c r="C523">
        <v>2</v>
      </c>
      <c r="D523">
        <v>0</v>
      </c>
      <c r="E523">
        <f t="shared" si="8"/>
        <v>2</v>
      </c>
    </row>
    <row r="524" spans="1:5" x14ac:dyDescent="0.3">
      <c r="A524" t="s">
        <v>1874</v>
      </c>
      <c r="B524">
        <v>0</v>
      </c>
      <c r="C524">
        <v>0</v>
      </c>
      <c r="D524">
        <v>1</v>
      </c>
      <c r="E524">
        <f t="shared" si="8"/>
        <v>1</v>
      </c>
    </row>
    <row r="525" spans="1:5" x14ac:dyDescent="0.3">
      <c r="A525" t="s">
        <v>1878</v>
      </c>
      <c r="B525">
        <v>0</v>
      </c>
      <c r="C525">
        <v>0</v>
      </c>
      <c r="D525">
        <v>1</v>
      </c>
      <c r="E525">
        <f t="shared" si="8"/>
        <v>1</v>
      </c>
    </row>
    <row r="526" spans="1:5" x14ac:dyDescent="0.3">
      <c r="A526" t="s">
        <v>1881</v>
      </c>
      <c r="B526">
        <v>0</v>
      </c>
      <c r="C526">
        <v>0</v>
      </c>
      <c r="D526">
        <v>1</v>
      </c>
      <c r="E526">
        <f t="shared" si="8"/>
        <v>1</v>
      </c>
    </row>
    <row r="527" spans="1:5" x14ac:dyDescent="0.3">
      <c r="A527" t="s">
        <v>1886</v>
      </c>
      <c r="B527">
        <v>0</v>
      </c>
      <c r="C527">
        <v>1</v>
      </c>
      <c r="D527">
        <v>0</v>
      </c>
      <c r="E527">
        <f t="shared" si="8"/>
        <v>1</v>
      </c>
    </row>
    <row r="528" spans="1:5" x14ac:dyDescent="0.3">
      <c r="A528" t="s">
        <v>1891</v>
      </c>
      <c r="B528">
        <v>0</v>
      </c>
      <c r="C528">
        <v>1</v>
      </c>
      <c r="D528">
        <v>0</v>
      </c>
      <c r="E528">
        <f t="shared" si="8"/>
        <v>1</v>
      </c>
    </row>
    <row r="529" spans="1:5" x14ac:dyDescent="0.3">
      <c r="A529" t="s">
        <v>1893</v>
      </c>
      <c r="B529">
        <v>0</v>
      </c>
      <c r="C529">
        <v>0</v>
      </c>
      <c r="D529">
        <v>1</v>
      </c>
      <c r="E529">
        <f t="shared" si="8"/>
        <v>1</v>
      </c>
    </row>
    <row r="530" spans="1:5" x14ac:dyDescent="0.3">
      <c r="A530" t="s">
        <v>1897</v>
      </c>
      <c r="B530">
        <v>0</v>
      </c>
      <c r="C530">
        <v>0</v>
      </c>
      <c r="D530">
        <v>1</v>
      </c>
      <c r="E530">
        <f t="shared" si="8"/>
        <v>1</v>
      </c>
    </row>
    <row r="531" spans="1:5" x14ac:dyDescent="0.3">
      <c r="A531" t="s">
        <v>1899</v>
      </c>
      <c r="B531">
        <v>0</v>
      </c>
      <c r="C531">
        <v>0</v>
      </c>
      <c r="D531">
        <v>1</v>
      </c>
      <c r="E531">
        <f t="shared" si="8"/>
        <v>1</v>
      </c>
    </row>
    <row r="532" spans="1:5" x14ac:dyDescent="0.3">
      <c r="A532" t="s">
        <v>1905</v>
      </c>
      <c r="B532">
        <v>0</v>
      </c>
      <c r="C532">
        <v>1</v>
      </c>
      <c r="D532">
        <v>0</v>
      </c>
      <c r="E532">
        <f t="shared" si="8"/>
        <v>1</v>
      </c>
    </row>
    <row r="533" spans="1:5" x14ac:dyDescent="0.3">
      <c r="A533" t="s">
        <v>1907</v>
      </c>
      <c r="B533">
        <v>0</v>
      </c>
      <c r="C533">
        <v>0</v>
      </c>
      <c r="D533">
        <v>1</v>
      </c>
      <c r="E533">
        <f t="shared" si="8"/>
        <v>1</v>
      </c>
    </row>
    <row r="534" spans="1:5" x14ac:dyDescent="0.3">
      <c r="A534" t="s">
        <v>1912</v>
      </c>
      <c r="B534">
        <v>0</v>
      </c>
      <c r="C534">
        <v>0</v>
      </c>
      <c r="D534">
        <v>1</v>
      </c>
      <c r="E534">
        <f t="shared" si="8"/>
        <v>1</v>
      </c>
    </row>
    <row r="535" spans="1:5" x14ac:dyDescent="0.3">
      <c r="A535" t="s">
        <v>1918</v>
      </c>
      <c r="B535">
        <v>0</v>
      </c>
      <c r="C535">
        <v>1</v>
      </c>
      <c r="D535">
        <v>0</v>
      </c>
      <c r="E535">
        <f t="shared" si="8"/>
        <v>1</v>
      </c>
    </row>
    <row r="536" spans="1:5" x14ac:dyDescent="0.3">
      <c r="A536" t="s">
        <v>1921</v>
      </c>
      <c r="B536">
        <v>0</v>
      </c>
      <c r="C536">
        <v>0</v>
      </c>
      <c r="D536">
        <v>1</v>
      </c>
      <c r="E536">
        <f t="shared" si="8"/>
        <v>1</v>
      </c>
    </row>
    <row r="537" spans="1:5" x14ac:dyDescent="0.3">
      <c r="A537" t="s">
        <v>1923</v>
      </c>
      <c r="B537">
        <v>0</v>
      </c>
      <c r="C537">
        <v>1</v>
      </c>
      <c r="D537">
        <v>0</v>
      </c>
      <c r="E537">
        <f t="shared" si="8"/>
        <v>1</v>
      </c>
    </row>
    <row r="538" spans="1:5" x14ac:dyDescent="0.3">
      <c r="A538" t="s">
        <v>1925</v>
      </c>
      <c r="B538">
        <v>0</v>
      </c>
      <c r="C538">
        <v>1</v>
      </c>
      <c r="D538">
        <v>0</v>
      </c>
      <c r="E538">
        <f t="shared" si="8"/>
        <v>1</v>
      </c>
    </row>
    <row r="539" spans="1:5" x14ac:dyDescent="0.3">
      <c r="A539" t="s">
        <v>1927</v>
      </c>
      <c r="B539">
        <v>0</v>
      </c>
      <c r="C539">
        <v>1</v>
      </c>
      <c r="D539">
        <v>0</v>
      </c>
      <c r="E539">
        <f t="shared" si="8"/>
        <v>1</v>
      </c>
    </row>
    <row r="540" spans="1:5" x14ac:dyDescent="0.3">
      <c r="A540" t="s">
        <v>1930</v>
      </c>
      <c r="B540">
        <v>0</v>
      </c>
      <c r="C540">
        <v>1</v>
      </c>
      <c r="D540">
        <v>0</v>
      </c>
      <c r="E540">
        <f t="shared" si="8"/>
        <v>1</v>
      </c>
    </row>
    <row r="541" spans="1:5" x14ac:dyDescent="0.3">
      <c r="A541" t="s">
        <v>1933</v>
      </c>
      <c r="B541">
        <v>0</v>
      </c>
      <c r="C541">
        <v>0</v>
      </c>
      <c r="D541">
        <v>1</v>
      </c>
      <c r="E541">
        <f t="shared" si="8"/>
        <v>1</v>
      </c>
    </row>
    <row r="542" spans="1:5" x14ac:dyDescent="0.3">
      <c r="A542" t="s">
        <v>1936</v>
      </c>
      <c r="B542">
        <v>0</v>
      </c>
      <c r="C542">
        <v>1</v>
      </c>
      <c r="D542">
        <v>0</v>
      </c>
      <c r="E542">
        <f t="shared" si="8"/>
        <v>1</v>
      </c>
    </row>
    <row r="543" spans="1:5" x14ac:dyDescent="0.3">
      <c r="A543" t="s">
        <v>1939</v>
      </c>
      <c r="B543">
        <v>0</v>
      </c>
      <c r="C543">
        <v>1</v>
      </c>
      <c r="D543">
        <v>0</v>
      </c>
      <c r="E543">
        <f t="shared" si="8"/>
        <v>1</v>
      </c>
    </row>
    <row r="544" spans="1:5" x14ac:dyDescent="0.3">
      <c r="A544" t="s">
        <v>1941</v>
      </c>
      <c r="B544">
        <v>0</v>
      </c>
      <c r="C544">
        <v>1</v>
      </c>
      <c r="D544">
        <v>0</v>
      </c>
      <c r="E544">
        <f t="shared" si="8"/>
        <v>1</v>
      </c>
    </row>
    <row r="545" spans="1:5" x14ac:dyDescent="0.3">
      <c r="A545" t="s">
        <v>1945</v>
      </c>
      <c r="B545">
        <v>0</v>
      </c>
      <c r="C545">
        <v>1</v>
      </c>
      <c r="D545">
        <v>0</v>
      </c>
      <c r="E545">
        <f t="shared" si="8"/>
        <v>1</v>
      </c>
    </row>
    <row r="546" spans="1:5" x14ac:dyDescent="0.3">
      <c r="A546" t="s">
        <v>1948</v>
      </c>
      <c r="B546">
        <v>0</v>
      </c>
      <c r="C546">
        <v>1</v>
      </c>
      <c r="D546">
        <v>0</v>
      </c>
      <c r="E546">
        <f t="shared" si="8"/>
        <v>1</v>
      </c>
    </row>
    <row r="547" spans="1:5" x14ac:dyDescent="0.3">
      <c r="A547" t="s">
        <v>1951</v>
      </c>
      <c r="B547">
        <v>0</v>
      </c>
      <c r="C547">
        <v>1</v>
      </c>
      <c r="D547">
        <v>0</v>
      </c>
      <c r="E547">
        <f t="shared" si="8"/>
        <v>1</v>
      </c>
    </row>
    <row r="548" spans="1:5" x14ac:dyDescent="0.3">
      <c r="A548" t="s">
        <v>1957</v>
      </c>
      <c r="B548">
        <v>0</v>
      </c>
      <c r="C548">
        <v>0</v>
      </c>
      <c r="D548">
        <v>1</v>
      </c>
      <c r="E548">
        <f t="shared" si="8"/>
        <v>1</v>
      </c>
    </row>
    <row r="549" spans="1:5" x14ac:dyDescent="0.3">
      <c r="A549" t="s">
        <v>1960</v>
      </c>
      <c r="B549">
        <v>0</v>
      </c>
      <c r="C549">
        <v>1</v>
      </c>
      <c r="D549">
        <v>0</v>
      </c>
      <c r="E549">
        <f t="shared" si="8"/>
        <v>1</v>
      </c>
    </row>
    <row r="550" spans="1:5" x14ac:dyDescent="0.3">
      <c r="A550" t="s">
        <v>1962</v>
      </c>
      <c r="B550">
        <v>0</v>
      </c>
      <c r="C550">
        <v>1</v>
      </c>
      <c r="D550">
        <v>0</v>
      </c>
      <c r="E550">
        <f t="shared" si="8"/>
        <v>1</v>
      </c>
    </row>
    <row r="551" spans="1:5" x14ac:dyDescent="0.3">
      <c r="A551" t="s">
        <v>1966</v>
      </c>
      <c r="B551">
        <v>0</v>
      </c>
      <c r="C551">
        <v>0</v>
      </c>
      <c r="D551">
        <v>1</v>
      </c>
      <c r="E551">
        <f t="shared" si="8"/>
        <v>1</v>
      </c>
    </row>
    <row r="552" spans="1:5" x14ac:dyDescent="0.3">
      <c r="A552" t="s">
        <v>1970</v>
      </c>
      <c r="B552">
        <v>0</v>
      </c>
      <c r="C552">
        <v>0</v>
      </c>
      <c r="D552">
        <v>1</v>
      </c>
      <c r="E552">
        <f t="shared" si="8"/>
        <v>1</v>
      </c>
    </row>
    <row r="553" spans="1:5" x14ac:dyDescent="0.3">
      <c r="A553" t="s">
        <v>1977</v>
      </c>
      <c r="B553">
        <v>0</v>
      </c>
      <c r="C553">
        <v>2</v>
      </c>
      <c r="D553">
        <v>0</v>
      </c>
      <c r="E553">
        <f t="shared" si="8"/>
        <v>2</v>
      </c>
    </row>
    <row r="554" spans="1:5" x14ac:dyDescent="0.3">
      <c r="A554" t="s">
        <v>1980</v>
      </c>
      <c r="B554">
        <v>0</v>
      </c>
      <c r="C554">
        <v>3</v>
      </c>
      <c r="D554">
        <v>0</v>
      </c>
      <c r="E554">
        <f t="shared" si="8"/>
        <v>3</v>
      </c>
    </row>
    <row r="555" spans="1:5" x14ac:dyDescent="0.3">
      <c r="A555" t="s">
        <v>1982</v>
      </c>
      <c r="B555">
        <v>0</v>
      </c>
      <c r="C555">
        <v>1</v>
      </c>
      <c r="D555">
        <v>0</v>
      </c>
      <c r="E555">
        <f t="shared" si="8"/>
        <v>1</v>
      </c>
    </row>
    <row r="556" spans="1:5" x14ac:dyDescent="0.3">
      <c r="A556" t="s">
        <v>1985</v>
      </c>
      <c r="B556">
        <v>0</v>
      </c>
      <c r="C556">
        <v>1</v>
      </c>
      <c r="D556">
        <v>0</v>
      </c>
      <c r="E556">
        <f t="shared" si="8"/>
        <v>1</v>
      </c>
    </row>
    <row r="557" spans="1:5" x14ac:dyDescent="0.3">
      <c r="A557" t="s">
        <v>1988</v>
      </c>
      <c r="B557">
        <v>0</v>
      </c>
      <c r="C557">
        <v>0</v>
      </c>
      <c r="D557">
        <v>1</v>
      </c>
      <c r="E557">
        <f t="shared" si="8"/>
        <v>1</v>
      </c>
    </row>
    <row r="558" spans="1:5" x14ac:dyDescent="0.3">
      <c r="A558" t="s">
        <v>1990</v>
      </c>
      <c r="B558">
        <v>0</v>
      </c>
      <c r="C558">
        <v>1</v>
      </c>
      <c r="D558">
        <v>0</v>
      </c>
      <c r="E558">
        <f t="shared" si="8"/>
        <v>1</v>
      </c>
    </row>
    <row r="559" spans="1:5" x14ac:dyDescent="0.3">
      <c r="A559" t="s">
        <v>1993</v>
      </c>
      <c r="B559">
        <v>0</v>
      </c>
      <c r="C559">
        <v>1</v>
      </c>
      <c r="D559">
        <v>0</v>
      </c>
      <c r="E559">
        <f t="shared" si="8"/>
        <v>1</v>
      </c>
    </row>
    <row r="560" spans="1:5" x14ac:dyDescent="0.3">
      <c r="A560" t="s">
        <v>1995</v>
      </c>
      <c r="B560">
        <v>0</v>
      </c>
      <c r="C560">
        <v>0</v>
      </c>
      <c r="D560">
        <v>1</v>
      </c>
      <c r="E560">
        <f t="shared" si="8"/>
        <v>1</v>
      </c>
    </row>
    <row r="561" spans="1:5" x14ac:dyDescent="0.3">
      <c r="A561" t="s">
        <v>2000</v>
      </c>
      <c r="B561">
        <v>0</v>
      </c>
      <c r="C561">
        <v>0</v>
      </c>
      <c r="D561">
        <v>1</v>
      </c>
      <c r="E561">
        <f t="shared" si="8"/>
        <v>1</v>
      </c>
    </row>
    <row r="562" spans="1:5" x14ac:dyDescent="0.3">
      <c r="A562" t="s">
        <v>2002</v>
      </c>
      <c r="B562">
        <v>0</v>
      </c>
      <c r="C562">
        <v>1</v>
      </c>
      <c r="D562">
        <v>0</v>
      </c>
      <c r="E562">
        <f t="shared" si="8"/>
        <v>1</v>
      </c>
    </row>
    <row r="563" spans="1:5" x14ac:dyDescent="0.3">
      <c r="A563" t="s">
        <v>2005</v>
      </c>
      <c r="B563">
        <v>0</v>
      </c>
      <c r="C563">
        <v>0</v>
      </c>
      <c r="D563">
        <v>1</v>
      </c>
      <c r="E563">
        <f t="shared" si="8"/>
        <v>1</v>
      </c>
    </row>
    <row r="564" spans="1:5" x14ac:dyDescent="0.3">
      <c r="A564" t="s">
        <v>2007</v>
      </c>
      <c r="B564">
        <v>0</v>
      </c>
      <c r="C564">
        <v>1</v>
      </c>
      <c r="D564">
        <v>0</v>
      </c>
      <c r="E564">
        <f t="shared" si="8"/>
        <v>1</v>
      </c>
    </row>
    <row r="565" spans="1:5" x14ac:dyDescent="0.3">
      <c r="A565" t="s">
        <v>2009</v>
      </c>
      <c r="B565">
        <v>0</v>
      </c>
      <c r="C565">
        <v>2</v>
      </c>
      <c r="D565">
        <v>0</v>
      </c>
      <c r="E565">
        <f t="shared" si="8"/>
        <v>2</v>
      </c>
    </row>
    <row r="566" spans="1:5" x14ac:dyDescent="0.3">
      <c r="A566" t="s">
        <v>2012</v>
      </c>
      <c r="B566">
        <v>0</v>
      </c>
      <c r="C566">
        <v>1</v>
      </c>
      <c r="D566">
        <v>0</v>
      </c>
      <c r="E566">
        <f t="shared" si="8"/>
        <v>1</v>
      </c>
    </row>
    <row r="567" spans="1:5" x14ac:dyDescent="0.3">
      <c r="A567" t="s">
        <v>2014</v>
      </c>
      <c r="B567">
        <v>0</v>
      </c>
      <c r="C567">
        <v>1</v>
      </c>
      <c r="D567">
        <v>0</v>
      </c>
      <c r="E567">
        <f t="shared" si="8"/>
        <v>1</v>
      </c>
    </row>
    <row r="568" spans="1:5" x14ac:dyDescent="0.3">
      <c r="A568" t="s">
        <v>2016</v>
      </c>
      <c r="B568">
        <v>0</v>
      </c>
      <c r="C568">
        <v>0</v>
      </c>
      <c r="D568">
        <v>1</v>
      </c>
      <c r="E568">
        <f t="shared" si="8"/>
        <v>1</v>
      </c>
    </row>
    <row r="569" spans="1:5" x14ac:dyDescent="0.3">
      <c r="A569" t="s">
        <v>2019</v>
      </c>
      <c r="B569">
        <v>0</v>
      </c>
      <c r="C569">
        <v>1</v>
      </c>
      <c r="D569">
        <v>0</v>
      </c>
      <c r="E569">
        <f t="shared" si="8"/>
        <v>1</v>
      </c>
    </row>
    <row r="570" spans="1:5" x14ac:dyDescent="0.3">
      <c r="A570" t="s">
        <v>2021</v>
      </c>
      <c r="B570">
        <v>0</v>
      </c>
      <c r="C570">
        <v>0</v>
      </c>
      <c r="D570">
        <v>4</v>
      </c>
      <c r="E570">
        <f t="shared" si="8"/>
        <v>4</v>
      </c>
    </row>
    <row r="571" spans="1:5" x14ac:dyDescent="0.3">
      <c r="A571" t="s">
        <v>1287</v>
      </c>
      <c r="B571">
        <v>0</v>
      </c>
      <c r="C571">
        <v>2</v>
      </c>
      <c r="D571">
        <v>0</v>
      </c>
      <c r="E571">
        <f t="shared" si="8"/>
        <v>2</v>
      </c>
    </row>
    <row r="572" spans="1:5" x14ac:dyDescent="0.3">
      <c r="A572" t="s">
        <v>2024</v>
      </c>
      <c r="B572">
        <v>0</v>
      </c>
      <c r="C572">
        <v>1</v>
      </c>
      <c r="D572">
        <v>0</v>
      </c>
      <c r="E572">
        <f t="shared" si="8"/>
        <v>1</v>
      </c>
    </row>
    <row r="573" spans="1:5" x14ac:dyDescent="0.3">
      <c r="A573" t="s">
        <v>2026</v>
      </c>
      <c r="B573">
        <v>0</v>
      </c>
      <c r="C573">
        <v>1</v>
      </c>
      <c r="D573">
        <v>0</v>
      </c>
      <c r="E573">
        <f t="shared" si="8"/>
        <v>1</v>
      </c>
    </row>
    <row r="574" spans="1:5" x14ac:dyDescent="0.3">
      <c r="A574" t="s">
        <v>2034</v>
      </c>
      <c r="B574">
        <v>0</v>
      </c>
      <c r="C574">
        <v>0</v>
      </c>
      <c r="D574">
        <v>1</v>
      </c>
      <c r="E574">
        <f t="shared" si="8"/>
        <v>1</v>
      </c>
    </row>
    <row r="575" spans="1:5" x14ac:dyDescent="0.3">
      <c r="A575" t="s">
        <v>2041</v>
      </c>
      <c r="B575">
        <v>0</v>
      </c>
      <c r="C575">
        <v>0</v>
      </c>
      <c r="D575">
        <v>1</v>
      </c>
      <c r="E575">
        <f t="shared" si="8"/>
        <v>1</v>
      </c>
    </row>
    <row r="576" spans="1:5" x14ac:dyDescent="0.3">
      <c r="A576" t="s">
        <v>2044</v>
      </c>
      <c r="B576">
        <v>0</v>
      </c>
      <c r="C576">
        <v>0</v>
      </c>
      <c r="D576">
        <v>1</v>
      </c>
      <c r="E576">
        <f t="shared" si="8"/>
        <v>1</v>
      </c>
    </row>
    <row r="577" spans="1:5" x14ac:dyDescent="0.3">
      <c r="A577" t="s">
        <v>2049</v>
      </c>
      <c r="B577">
        <v>0</v>
      </c>
      <c r="C577">
        <v>1</v>
      </c>
      <c r="D577">
        <v>0</v>
      </c>
      <c r="E577">
        <f t="shared" si="8"/>
        <v>1</v>
      </c>
    </row>
    <row r="578" spans="1:5" x14ac:dyDescent="0.3">
      <c r="A578" t="s">
        <v>2051</v>
      </c>
      <c r="B578">
        <v>0</v>
      </c>
      <c r="C578">
        <v>1</v>
      </c>
      <c r="D578">
        <v>0</v>
      </c>
      <c r="E578">
        <f t="shared" si="8"/>
        <v>1</v>
      </c>
    </row>
    <row r="579" spans="1:5" x14ac:dyDescent="0.3">
      <c r="A579" t="s">
        <v>2054</v>
      </c>
      <c r="B579">
        <v>0</v>
      </c>
      <c r="C579">
        <v>0</v>
      </c>
      <c r="D579">
        <v>1</v>
      </c>
      <c r="E579">
        <f t="shared" ref="E579:E642" si="9">SUM(B579:D579)</f>
        <v>1</v>
      </c>
    </row>
    <row r="580" spans="1:5" x14ac:dyDescent="0.3">
      <c r="A580" t="s">
        <v>2056</v>
      </c>
      <c r="B580">
        <v>0</v>
      </c>
      <c r="C580">
        <v>0</v>
      </c>
      <c r="D580">
        <v>1</v>
      </c>
      <c r="E580">
        <f t="shared" si="9"/>
        <v>1</v>
      </c>
    </row>
    <row r="581" spans="1:5" x14ac:dyDescent="0.3">
      <c r="A581" t="s">
        <v>2059</v>
      </c>
      <c r="B581">
        <v>0</v>
      </c>
      <c r="C581">
        <v>1</v>
      </c>
      <c r="D581">
        <v>0</v>
      </c>
      <c r="E581">
        <f t="shared" si="9"/>
        <v>1</v>
      </c>
    </row>
    <row r="582" spans="1:5" x14ac:dyDescent="0.3">
      <c r="A582" t="s">
        <v>2061</v>
      </c>
      <c r="B582">
        <v>0</v>
      </c>
      <c r="C582">
        <v>0</v>
      </c>
      <c r="D582">
        <v>1</v>
      </c>
      <c r="E582">
        <f t="shared" si="9"/>
        <v>1</v>
      </c>
    </row>
    <row r="583" spans="1:5" x14ac:dyDescent="0.3">
      <c r="A583" t="s">
        <v>2064</v>
      </c>
      <c r="B583">
        <v>0</v>
      </c>
      <c r="C583">
        <v>1</v>
      </c>
      <c r="D583">
        <v>0</v>
      </c>
      <c r="E583">
        <f t="shared" si="9"/>
        <v>1</v>
      </c>
    </row>
    <row r="584" spans="1:5" x14ac:dyDescent="0.3">
      <c r="A584" t="s">
        <v>2068</v>
      </c>
      <c r="B584">
        <v>0</v>
      </c>
      <c r="C584">
        <v>0</v>
      </c>
      <c r="D584">
        <v>1</v>
      </c>
      <c r="E584">
        <f t="shared" si="9"/>
        <v>1</v>
      </c>
    </row>
    <row r="585" spans="1:5" x14ac:dyDescent="0.3">
      <c r="A585" t="s">
        <v>2070</v>
      </c>
      <c r="B585">
        <v>0</v>
      </c>
      <c r="C585">
        <v>0</v>
      </c>
      <c r="D585">
        <v>2</v>
      </c>
      <c r="E585">
        <f t="shared" si="9"/>
        <v>2</v>
      </c>
    </row>
    <row r="586" spans="1:5" x14ac:dyDescent="0.3">
      <c r="A586" t="s">
        <v>2077</v>
      </c>
      <c r="B586">
        <v>0</v>
      </c>
      <c r="C586">
        <v>1</v>
      </c>
      <c r="D586">
        <v>0</v>
      </c>
      <c r="E586">
        <f t="shared" si="9"/>
        <v>1</v>
      </c>
    </row>
    <row r="587" spans="1:5" x14ac:dyDescent="0.3">
      <c r="A587" t="s">
        <v>2079</v>
      </c>
      <c r="B587">
        <v>0</v>
      </c>
      <c r="C587">
        <v>0</v>
      </c>
      <c r="D587">
        <v>1</v>
      </c>
      <c r="E587">
        <f t="shared" si="9"/>
        <v>1</v>
      </c>
    </row>
    <row r="588" spans="1:5" x14ac:dyDescent="0.3">
      <c r="A588" t="s">
        <v>2081</v>
      </c>
      <c r="B588">
        <v>0</v>
      </c>
      <c r="C588">
        <v>1</v>
      </c>
      <c r="D588">
        <v>0</v>
      </c>
      <c r="E588">
        <f t="shared" si="9"/>
        <v>1</v>
      </c>
    </row>
    <row r="589" spans="1:5" x14ac:dyDescent="0.3">
      <c r="A589" t="s">
        <v>2087</v>
      </c>
      <c r="B589">
        <v>0</v>
      </c>
      <c r="C589">
        <v>0</v>
      </c>
      <c r="D589">
        <v>1</v>
      </c>
      <c r="E589">
        <f t="shared" si="9"/>
        <v>1</v>
      </c>
    </row>
    <row r="590" spans="1:5" x14ac:dyDescent="0.3">
      <c r="A590" t="s">
        <v>2092</v>
      </c>
      <c r="B590">
        <v>0</v>
      </c>
      <c r="C590">
        <v>3</v>
      </c>
      <c r="D590">
        <v>0</v>
      </c>
      <c r="E590">
        <f t="shared" si="9"/>
        <v>3</v>
      </c>
    </row>
    <row r="591" spans="1:5" x14ac:dyDescent="0.3">
      <c r="A591" t="s">
        <v>797</v>
      </c>
      <c r="B591">
        <v>0</v>
      </c>
      <c r="C591">
        <v>0</v>
      </c>
      <c r="D591">
        <v>1</v>
      </c>
      <c r="E591">
        <f t="shared" si="9"/>
        <v>1</v>
      </c>
    </row>
    <row r="592" spans="1:5" x14ac:dyDescent="0.3">
      <c r="A592" t="s">
        <v>2097</v>
      </c>
      <c r="B592">
        <v>0</v>
      </c>
      <c r="C592">
        <v>0</v>
      </c>
      <c r="D592">
        <v>1</v>
      </c>
      <c r="E592">
        <f t="shared" si="9"/>
        <v>1</v>
      </c>
    </row>
    <row r="593" spans="1:5" x14ac:dyDescent="0.3">
      <c r="A593" t="s">
        <v>2100</v>
      </c>
      <c r="B593">
        <v>0</v>
      </c>
      <c r="C593">
        <v>1</v>
      </c>
      <c r="D593">
        <v>0</v>
      </c>
      <c r="E593">
        <f t="shared" si="9"/>
        <v>1</v>
      </c>
    </row>
    <row r="594" spans="1:5" x14ac:dyDescent="0.3">
      <c r="A594" t="s">
        <v>159</v>
      </c>
      <c r="B594">
        <v>0</v>
      </c>
      <c r="C594">
        <v>0</v>
      </c>
      <c r="D594">
        <v>2</v>
      </c>
      <c r="E594">
        <f t="shared" si="9"/>
        <v>2</v>
      </c>
    </row>
    <row r="595" spans="1:5" x14ac:dyDescent="0.3">
      <c r="A595" t="s">
        <v>2105</v>
      </c>
      <c r="B595">
        <v>0</v>
      </c>
      <c r="C595">
        <v>0</v>
      </c>
      <c r="D595">
        <v>1</v>
      </c>
      <c r="E595">
        <f t="shared" si="9"/>
        <v>1</v>
      </c>
    </row>
    <row r="596" spans="1:5" x14ac:dyDescent="0.3">
      <c r="A596" t="s">
        <v>2107</v>
      </c>
      <c r="B596">
        <v>0</v>
      </c>
      <c r="C596">
        <v>1</v>
      </c>
      <c r="D596">
        <v>0</v>
      </c>
      <c r="E596">
        <f t="shared" si="9"/>
        <v>1</v>
      </c>
    </row>
    <row r="597" spans="1:5" x14ac:dyDescent="0.3">
      <c r="A597" t="s">
        <v>2109</v>
      </c>
      <c r="B597">
        <v>0</v>
      </c>
      <c r="C597">
        <v>1</v>
      </c>
      <c r="D597">
        <v>0</v>
      </c>
      <c r="E597">
        <f t="shared" si="9"/>
        <v>1</v>
      </c>
    </row>
    <row r="598" spans="1:5" x14ac:dyDescent="0.3">
      <c r="A598" t="s">
        <v>2112</v>
      </c>
      <c r="B598">
        <v>0</v>
      </c>
      <c r="C598">
        <v>0</v>
      </c>
      <c r="D598">
        <v>2</v>
      </c>
      <c r="E598">
        <f t="shared" si="9"/>
        <v>2</v>
      </c>
    </row>
    <row r="599" spans="1:5" x14ac:dyDescent="0.3">
      <c r="A599" t="s">
        <v>2114</v>
      </c>
      <c r="B599">
        <v>0</v>
      </c>
      <c r="C599">
        <v>1</v>
      </c>
      <c r="D599">
        <v>0</v>
      </c>
      <c r="E599">
        <f t="shared" si="9"/>
        <v>1</v>
      </c>
    </row>
    <row r="600" spans="1:5" x14ac:dyDescent="0.3">
      <c r="A600" t="s">
        <v>2116</v>
      </c>
      <c r="B600">
        <v>0</v>
      </c>
      <c r="C600">
        <v>0</v>
      </c>
      <c r="D600">
        <v>1</v>
      </c>
      <c r="E600">
        <f t="shared" si="9"/>
        <v>1</v>
      </c>
    </row>
    <row r="601" spans="1:5" x14ac:dyDescent="0.3">
      <c r="A601" t="s">
        <v>2120</v>
      </c>
      <c r="B601">
        <v>0</v>
      </c>
      <c r="C601">
        <v>2</v>
      </c>
      <c r="D601">
        <v>0</v>
      </c>
      <c r="E601">
        <f t="shared" si="9"/>
        <v>2</v>
      </c>
    </row>
    <row r="602" spans="1:5" x14ac:dyDescent="0.3">
      <c r="A602" t="s">
        <v>2125</v>
      </c>
      <c r="B602">
        <v>0</v>
      </c>
      <c r="C602">
        <v>1</v>
      </c>
      <c r="D602">
        <v>0</v>
      </c>
      <c r="E602">
        <f t="shared" si="9"/>
        <v>1</v>
      </c>
    </row>
    <row r="603" spans="1:5" x14ac:dyDescent="0.3">
      <c r="A603" t="s">
        <v>2127</v>
      </c>
      <c r="B603">
        <v>0</v>
      </c>
      <c r="C603">
        <v>0</v>
      </c>
      <c r="D603">
        <v>1</v>
      </c>
      <c r="E603">
        <f t="shared" si="9"/>
        <v>1</v>
      </c>
    </row>
    <row r="604" spans="1:5" x14ac:dyDescent="0.3">
      <c r="A604" t="s">
        <v>2130</v>
      </c>
      <c r="B604">
        <v>0</v>
      </c>
      <c r="C604">
        <v>0</v>
      </c>
      <c r="D604">
        <v>2</v>
      </c>
      <c r="E604">
        <f t="shared" si="9"/>
        <v>2</v>
      </c>
    </row>
    <row r="605" spans="1:5" x14ac:dyDescent="0.3">
      <c r="A605" t="s">
        <v>2134</v>
      </c>
      <c r="B605">
        <v>0</v>
      </c>
      <c r="C605">
        <v>2</v>
      </c>
      <c r="D605">
        <v>0</v>
      </c>
      <c r="E605">
        <f t="shared" si="9"/>
        <v>2</v>
      </c>
    </row>
    <row r="606" spans="1:5" x14ac:dyDescent="0.3">
      <c r="A606" t="s">
        <v>2138</v>
      </c>
      <c r="B606">
        <v>0</v>
      </c>
      <c r="C606">
        <v>0</v>
      </c>
      <c r="D606">
        <v>1</v>
      </c>
      <c r="E606">
        <f t="shared" si="9"/>
        <v>1</v>
      </c>
    </row>
    <row r="607" spans="1:5" x14ac:dyDescent="0.3">
      <c r="A607" t="s">
        <v>2142</v>
      </c>
      <c r="B607">
        <v>0</v>
      </c>
      <c r="C607">
        <v>1</v>
      </c>
      <c r="D607">
        <v>0</v>
      </c>
      <c r="E607">
        <f t="shared" si="9"/>
        <v>1</v>
      </c>
    </row>
    <row r="608" spans="1:5" x14ac:dyDescent="0.3">
      <c r="A608" t="s">
        <v>2144</v>
      </c>
      <c r="B608">
        <v>0</v>
      </c>
      <c r="C608">
        <v>1</v>
      </c>
      <c r="D608">
        <v>0</v>
      </c>
      <c r="E608">
        <f t="shared" si="9"/>
        <v>1</v>
      </c>
    </row>
    <row r="609" spans="1:5" x14ac:dyDescent="0.3">
      <c r="A609" t="s">
        <v>2012</v>
      </c>
      <c r="B609">
        <v>0</v>
      </c>
      <c r="C609">
        <v>0</v>
      </c>
      <c r="D609">
        <v>1</v>
      </c>
      <c r="E609">
        <f t="shared" si="9"/>
        <v>1</v>
      </c>
    </row>
    <row r="610" spans="1:5" x14ac:dyDescent="0.3">
      <c r="A610" t="s">
        <v>2150</v>
      </c>
      <c r="B610">
        <v>0</v>
      </c>
      <c r="C610">
        <v>0</v>
      </c>
      <c r="D610">
        <v>1</v>
      </c>
      <c r="E610">
        <f t="shared" si="9"/>
        <v>1</v>
      </c>
    </row>
    <row r="611" spans="1:5" x14ac:dyDescent="0.3">
      <c r="A611" t="s">
        <v>2154</v>
      </c>
      <c r="B611">
        <v>0</v>
      </c>
      <c r="C611">
        <v>1</v>
      </c>
      <c r="D611">
        <v>0</v>
      </c>
      <c r="E611">
        <f t="shared" si="9"/>
        <v>1</v>
      </c>
    </row>
    <row r="612" spans="1:5" x14ac:dyDescent="0.3">
      <c r="A612" t="s">
        <v>2157</v>
      </c>
      <c r="B612">
        <v>0</v>
      </c>
      <c r="C612">
        <v>1</v>
      </c>
      <c r="D612">
        <v>0</v>
      </c>
      <c r="E612">
        <f t="shared" si="9"/>
        <v>1</v>
      </c>
    </row>
    <row r="613" spans="1:5" x14ac:dyDescent="0.3">
      <c r="A613" t="s">
        <v>2159</v>
      </c>
      <c r="B613">
        <v>0</v>
      </c>
      <c r="C613">
        <v>1</v>
      </c>
      <c r="D613">
        <v>0</v>
      </c>
      <c r="E613">
        <f t="shared" si="9"/>
        <v>1</v>
      </c>
    </row>
    <row r="614" spans="1:5" x14ac:dyDescent="0.3">
      <c r="A614" t="s">
        <v>2161</v>
      </c>
      <c r="B614">
        <v>0</v>
      </c>
      <c r="C614">
        <v>0</v>
      </c>
      <c r="D614">
        <v>1</v>
      </c>
      <c r="E614">
        <f t="shared" si="9"/>
        <v>1</v>
      </c>
    </row>
    <row r="615" spans="1:5" x14ac:dyDescent="0.3">
      <c r="A615" t="s">
        <v>2166</v>
      </c>
      <c r="B615">
        <v>0</v>
      </c>
      <c r="C615">
        <v>2</v>
      </c>
      <c r="D615">
        <v>0</v>
      </c>
      <c r="E615">
        <f t="shared" si="9"/>
        <v>2</v>
      </c>
    </row>
    <row r="616" spans="1:5" x14ac:dyDescent="0.3">
      <c r="A616" t="s">
        <v>2171</v>
      </c>
      <c r="B616">
        <v>0</v>
      </c>
      <c r="C616">
        <v>4</v>
      </c>
      <c r="D616">
        <v>0</v>
      </c>
      <c r="E616">
        <f t="shared" si="9"/>
        <v>4</v>
      </c>
    </row>
    <row r="617" spans="1:5" x14ac:dyDescent="0.3">
      <c r="A617" t="s">
        <v>2175</v>
      </c>
      <c r="B617">
        <v>0</v>
      </c>
      <c r="C617">
        <v>1</v>
      </c>
      <c r="D617">
        <v>0</v>
      </c>
      <c r="E617">
        <f t="shared" si="9"/>
        <v>1</v>
      </c>
    </row>
    <row r="618" spans="1:5" x14ac:dyDescent="0.3">
      <c r="A618" t="s">
        <v>2177</v>
      </c>
      <c r="B618">
        <v>0</v>
      </c>
      <c r="C618">
        <v>0</v>
      </c>
      <c r="D618">
        <v>1</v>
      </c>
      <c r="E618">
        <f t="shared" si="9"/>
        <v>1</v>
      </c>
    </row>
    <row r="619" spans="1:5" x14ac:dyDescent="0.3">
      <c r="A619" t="s">
        <v>2181</v>
      </c>
      <c r="B619">
        <v>0</v>
      </c>
      <c r="C619">
        <v>0</v>
      </c>
      <c r="D619">
        <v>1</v>
      </c>
      <c r="E619">
        <f t="shared" si="9"/>
        <v>1</v>
      </c>
    </row>
    <row r="620" spans="1:5" x14ac:dyDescent="0.3">
      <c r="A620" t="s">
        <v>2187</v>
      </c>
      <c r="B620">
        <v>0</v>
      </c>
      <c r="C620">
        <v>1</v>
      </c>
      <c r="D620">
        <v>0</v>
      </c>
      <c r="E620">
        <f t="shared" si="9"/>
        <v>1</v>
      </c>
    </row>
    <row r="621" spans="1:5" x14ac:dyDescent="0.3">
      <c r="A621" t="s">
        <v>2193</v>
      </c>
      <c r="B621">
        <v>0</v>
      </c>
      <c r="C621">
        <v>0</v>
      </c>
      <c r="D621">
        <v>1</v>
      </c>
      <c r="E621">
        <f t="shared" si="9"/>
        <v>1</v>
      </c>
    </row>
    <row r="622" spans="1:5" x14ac:dyDescent="0.3">
      <c r="A622" t="s">
        <v>2195</v>
      </c>
      <c r="B622">
        <v>0</v>
      </c>
      <c r="C622">
        <v>0</v>
      </c>
      <c r="D622">
        <v>1</v>
      </c>
      <c r="E622">
        <f t="shared" si="9"/>
        <v>1</v>
      </c>
    </row>
    <row r="623" spans="1:5" x14ac:dyDescent="0.3">
      <c r="A623" t="s">
        <v>2200</v>
      </c>
      <c r="B623">
        <v>0</v>
      </c>
      <c r="C623">
        <v>1</v>
      </c>
      <c r="D623">
        <v>0</v>
      </c>
      <c r="E623">
        <f t="shared" si="9"/>
        <v>1</v>
      </c>
    </row>
    <row r="624" spans="1:5" x14ac:dyDescent="0.3">
      <c r="A624" t="s">
        <v>2202</v>
      </c>
      <c r="B624">
        <v>0</v>
      </c>
      <c r="C624">
        <v>1</v>
      </c>
      <c r="D624">
        <v>0</v>
      </c>
      <c r="E624">
        <f t="shared" si="9"/>
        <v>1</v>
      </c>
    </row>
    <row r="625" spans="1:5" x14ac:dyDescent="0.3">
      <c r="A625" t="s">
        <v>2205</v>
      </c>
      <c r="B625">
        <v>0</v>
      </c>
      <c r="C625">
        <v>0</v>
      </c>
      <c r="D625">
        <v>1</v>
      </c>
      <c r="E625">
        <f t="shared" si="9"/>
        <v>1</v>
      </c>
    </row>
    <row r="626" spans="1:5" x14ac:dyDescent="0.3">
      <c r="A626" t="s">
        <v>2208</v>
      </c>
      <c r="B626">
        <v>0</v>
      </c>
      <c r="C626">
        <v>1</v>
      </c>
      <c r="D626">
        <v>0</v>
      </c>
      <c r="E626">
        <f t="shared" si="9"/>
        <v>1</v>
      </c>
    </row>
    <row r="627" spans="1:5" x14ac:dyDescent="0.3">
      <c r="A627" t="s">
        <v>2211</v>
      </c>
      <c r="B627">
        <v>0</v>
      </c>
      <c r="C627">
        <v>1</v>
      </c>
      <c r="D627">
        <v>0</v>
      </c>
      <c r="E627">
        <f t="shared" si="9"/>
        <v>1</v>
      </c>
    </row>
    <row r="628" spans="1:5" x14ac:dyDescent="0.3">
      <c r="A628" t="s">
        <v>2213</v>
      </c>
      <c r="B628">
        <v>0</v>
      </c>
      <c r="C628">
        <v>0</v>
      </c>
      <c r="D628">
        <v>1</v>
      </c>
      <c r="E628">
        <f t="shared" si="9"/>
        <v>1</v>
      </c>
    </row>
    <row r="629" spans="1:5" x14ac:dyDescent="0.3">
      <c r="A629" t="s">
        <v>2216</v>
      </c>
      <c r="B629">
        <v>0</v>
      </c>
      <c r="C629">
        <v>1</v>
      </c>
      <c r="D629">
        <v>0</v>
      </c>
      <c r="E629">
        <f t="shared" si="9"/>
        <v>1</v>
      </c>
    </row>
    <row r="630" spans="1:5" x14ac:dyDescent="0.3">
      <c r="A630" t="s">
        <v>2218</v>
      </c>
      <c r="B630">
        <v>0</v>
      </c>
      <c r="C630">
        <v>0</v>
      </c>
      <c r="D630">
        <v>1</v>
      </c>
      <c r="E630">
        <f t="shared" si="9"/>
        <v>1</v>
      </c>
    </row>
    <row r="631" spans="1:5" x14ac:dyDescent="0.3">
      <c r="A631" t="s">
        <v>2220</v>
      </c>
      <c r="B631">
        <v>0</v>
      </c>
      <c r="C631">
        <v>1</v>
      </c>
      <c r="D631">
        <v>0</v>
      </c>
      <c r="E631">
        <f t="shared" si="9"/>
        <v>1</v>
      </c>
    </row>
    <row r="632" spans="1:5" x14ac:dyDescent="0.3">
      <c r="A632" t="s">
        <v>2222</v>
      </c>
      <c r="B632">
        <v>0</v>
      </c>
      <c r="C632">
        <v>0</v>
      </c>
      <c r="D632">
        <v>1</v>
      </c>
      <c r="E632">
        <f t="shared" si="9"/>
        <v>1</v>
      </c>
    </row>
    <row r="633" spans="1:5" x14ac:dyDescent="0.3">
      <c r="A633" t="s">
        <v>2224</v>
      </c>
      <c r="B633">
        <v>0</v>
      </c>
      <c r="C633">
        <v>1</v>
      </c>
      <c r="D633">
        <v>0</v>
      </c>
      <c r="E633">
        <f t="shared" si="9"/>
        <v>1</v>
      </c>
    </row>
    <row r="634" spans="1:5" x14ac:dyDescent="0.3">
      <c r="A634" t="s">
        <v>2226</v>
      </c>
      <c r="B634">
        <v>0</v>
      </c>
      <c r="C634">
        <v>1</v>
      </c>
      <c r="D634">
        <v>0</v>
      </c>
      <c r="E634">
        <f t="shared" si="9"/>
        <v>1</v>
      </c>
    </row>
    <row r="635" spans="1:5" x14ac:dyDescent="0.3">
      <c r="A635" t="s">
        <v>2228</v>
      </c>
      <c r="B635">
        <v>0</v>
      </c>
      <c r="C635">
        <v>0</v>
      </c>
      <c r="D635">
        <v>1</v>
      </c>
      <c r="E635">
        <f t="shared" si="9"/>
        <v>1</v>
      </c>
    </row>
    <row r="636" spans="1:5" x14ac:dyDescent="0.3">
      <c r="A636" t="s">
        <v>2232</v>
      </c>
      <c r="B636">
        <v>0</v>
      </c>
      <c r="C636">
        <v>0</v>
      </c>
      <c r="D636">
        <v>1</v>
      </c>
      <c r="E636">
        <f t="shared" si="9"/>
        <v>1</v>
      </c>
    </row>
    <row r="637" spans="1:5" x14ac:dyDescent="0.3">
      <c r="A637" t="s">
        <v>2235</v>
      </c>
      <c r="B637">
        <v>0</v>
      </c>
      <c r="C637">
        <v>2</v>
      </c>
      <c r="D637">
        <v>0</v>
      </c>
      <c r="E637">
        <f t="shared" si="9"/>
        <v>2</v>
      </c>
    </row>
    <row r="638" spans="1:5" x14ac:dyDescent="0.3">
      <c r="A638" t="s">
        <v>2237</v>
      </c>
      <c r="B638">
        <v>0</v>
      </c>
      <c r="C638">
        <v>1</v>
      </c>
      <c r="D638">
        <v>0</v>
      </c>
      <c r="E638">
        <f t="shared" si="9"/>
        <v>1</v>
      </c>
    </row>
    <row r="639" spans="1:5" x14ac:dyDescent="0.3">
      <c r="A639" t="s">
        <v>2240</v>
      </c>
      <c r="B639">
        <v>0</v>
      </c>
      <c r="C639">
        <v>2</v>
      </c>
      <c r="D639">
        <v>0</v>
      </c>
      <c r="E639">
        <f t="shared" si="9"/>
        <v>2</v>
      </c>
    </row>
    <row r="640" spans="1:5" x14ac:dyDescent="0.3">
      <c r="A640" t="s">
        <v>2242</v>
      </c>
      <c r="B640">
        <v>0</v>
      </c>
      <c r="C640">
        <v>1</v>
      </c>
      <c r="D640">
        <v>0</v>
      </c>
      <c r="E640">
        <f t="shared" si="9"/>
        <v>1</v>
      </c>
    </row>
    <row r="641" spans="1:5" x14ac:dyDescent="0.3">
      <c r="A641" t="s">
        <v>2244</v>
      </c>
      <c r="B641">
        <v>0</v>
      </c>
      <c r="C641">
        <v>1</v>
      </c>
      <c r="D641">
        <v>0</v>
      </c>
      <c r="E641">
        <f t="shared" si="9"/>
        <v>1</v>
      </c>
    </row>
    <row r="642" spans="1:5" x14ac:dyDescent="0.3">
      <c r="A642" t="s">
        <v>2247</v>
      </c>
      <c r="B642">
        <v>0</v>
      </c>
      <c r="C642">
        <v>0</v>
      </c>
      <c r="D642">
        <v>1</v>
      </c>
      <c r="E642">
        <f t="shared" si="9"/>
        <v>1</v>
      </c>
    </row>
    <row r="643" spans="1:5" x14ac:dyDescent="0.3">
      <c r="A643" t="s">
        <v>2249</v>
      </c>
      <c r="B643">
        <v>0</v>
      </c>
      <c r="C643">
        <v>1</v>
      </c>
      <c r="D643">
        <v>0</v>
      </c>
      <c r="E643">
        <f t="shared" ref="E643:E706" si="10">SUM(B643:D643)</f>
        <v>1</v>
      </c>
    </row>
    <row r="644" spans="1:5" x14ac:dyDescent="0.3">
      <c r="A644" t="s">
        <v>2252</v>
      </c>
      <c r="B644">
        <v>0</v>
      </c>
      <c r="C644">
        <v>0</v>
      </c>
      <c r="D644">
        <v>1</v>
      </c>
      <c r="E644">
        <f t="shared" si="10"/>
        <v>1</v>
      </c>
    </row>
    <row r="645" spans="1:5" x14ac:dyDescent="0.3">
      <c r="A645" t="s">
        <v>2254</v>
      </c>
      <c r="B645">
        <v>0</v>
      </c>
      <c r="C645">
        <v>1</v>
      </c>
      <c r="D645">
        <v>0</v>
      </c>
      <c r="E645">
        <f t="shared" si="10"/>
        <v>1</v>
      </c>
    </row>
    <row r="646" spans="1:5" x14ac:dyDescent="0.3">
      <c r="A646" t="s">
        <v>2256</v>
      </c>
      <c r="B646">
        <v>0</v>
      </c>
      <c r="C646">
        <v>1</v>
      </c>
      <c r="D646">
        <v>0</v>
      </c>
      <c r="E646">
        <f t="shared" si="10"/>
        <v>1</v>
      </c>
    </row>
    <row r="647" spans="1:5" x14ac:dyDescent="0.3">
      <c r="A647" t="s">
        <v>2258</v>
      </c>
      <c r="B647">
        <v>0</v>
      </c>
      <c r="C647">
        <v>0</v>
      </c>
      <c r="D647">
        <v>1</v>
      </c>
      <c r="E647">
        <f t="shared" si="10"/>
        <v>1</v>
      </c>
    </row>
    <row r="648" spans="1:5" x14ac:dyDescent="0.3">
      <c r="A648" t="s">
        <v>2260</v>
      </c>
      <c r="B648">
        <v>0</v>
      </c>
      <c r="C648">
        <v>1</v>
      </c>
      <c r="D648">
        <v>0</v>
      </c>
      <c r="E648">
        <f t="shared" si="10"/>
        <v>1</v>
      </c>
    </row>
    <row r="649" spans="1:5" x14ac:dyDescent="0.3">
      <c r="A649" t="s">
        <v>2263</v>
      </c>
      <c r="B649">
        <v>0</v>
      </c>
      <c r="C649">
        <v>1</v>
      </c>
      <c r="D649">
        <v>0</v>
      </c>
      <c r="E649">
        <f t="shared" si="10"/>
        <v>1</v>
      </c>
    </row>
    <row r="650" spans="1:5" x14ac:dyDescent="0.3">
      <c r="A650" t="s">
        <v>2266</v>
      </c>
      <c r="B650">
        <v>0</v>
      </c>
      <c r="C650">
        <v>1</v>
      </c>
      <c r="D650">
        <v>0</v>
      </c>
      <c r="E650">
        <f t="shared" si="10"/>
        <v>1</v>
      </c>
    </row>
    <row r="651" spans="1:5" x14ac:dyDescent="0.3">
      <c r="A651" t="s">
        <v>1619</v>
      </c>
      <c r="B651">
        <v>0</v>
      </c>
      <c r="C651">
        <v>1</v>
      </c>
      <c r="D651">
        <v>0</v>
      </c>
      <c r="E651">
        <f t="shared" si="10"/>
        <v>1</v>
      </c>
    </row>
    <row r="652" spans="1:5" x14ac:dyDescent="0.3">
      <c r="A652" t="s">
        <v>2270</v>
      </c>
      <c r="B652">
        <v>0</v>
      </c>
      <c r="C652">
        <v>1</v>
      </c>
      <c r="D652">
        <v>0</v>
      </c>
      <c r="E652">
        <f t="shared" si="10"/>
        <v>1</v>
      </c>
    </row>
    <row r="653" spans="1:5" x14ac:dyDescent="0.3">
      <c r="A653" t="s">
        <v>782</v>
      </c>
      <c r="B653">
        <v>0</v>
      </c>
      <c r="C653">
        <v>0</v>
      </c>
      <c r="D653">
        <v>1</v>
      </c>
      <c r="E653">
        <f t="shared" si="10"/>
        <v>1</v>
      </c>
    </row>
    <row r="654" spans="1:5" x14ac:dyDescent="0.3">
      <c r="A654" t="s">
        <v>2276</v>
      </c>
      <c r="B654">
        <v>0</v>
      </c>
      <c r="C654">
        <v>1</v>
      </c>
      <c r="D654">
        <v>0</v>
      </c>
      <c r="E654">
        <f t="shared" si="10"/>
        <v>1</v>
      </c>
    </row>
    <row r="655" spans="1:5" x14ac:dyDescent="0.3">
      <c r="A655" t="s">
        <v>2278</v>
      </c>
      <c r="B655">
        <v>0</v>
      </c>
      <c r="C655">
        <v>1</v>
      </c>
      <c r="D655">
        <v>0</v>
      </c>
      <c r="E655">
        <f t="shared" si="10"/>
        <v>1</v>
      </c>
    </row>
    <row r="656" spans="1:5" x14ac:dyDescent="0.3">
      <c r="A656" t="s">
        <v>2281</v>
      </c>
      <c r="B656">
        <v>0</v>
      </c>
      <c r="C656">
        <v>1</v>
      </c>
      <c r="D656">
        <v>0</v>
      </c>
      <c r="E656">
        <f t="shared" si="10"/>
        <v>1</v>
      </c>
    </row>
    <row r="657" spans="1:5" x14ac:dyDescent="0.3">
      <c r="A657" t="s">
        <v>2283</v>
      </c>
      <c r="B657">
        <v>0</v>
      </c>
      <c r="C657">
        <v>0</v>
      </c>
      <c r="D657">
        <v>2</v>
      </c>
      <c r="E657">
        <f t="shared" si="10"/>
        <v>2</v>
      </c>
    </row>
    <row r="658" spans="1:5" x14ac:dyDescent="0.3">
      <c r="A658" t="s">
        <v>2286</v>
      </c>
      <c r="B658">
        <v>0</v>
      </c>
      <c r="C658">
        <v>0</v>
      </c>
      <c r="D658">
        <v>1</v>
      </c>
      <c r="E658">
        <f t="shared" si="10"/>
        <v>1</v>
      </c>
    </row>
    <row r="659" spans="1:5" x14ac:dyDescent="0.3">
      <c r="A659" t="s">
        <v>2288</v>
      </c>
      <c r="B659">
        <v>0</v>
      </c>
      <c r="C659">
        <v>0</v>
      </c>
      <c r="D659">
        <v>1</v>
      </c>
      <c r="E659">
        <f t="shared" si="10"/>
        <v>1</v>
      </c>
    </row>
    <row r="660" spans="1:5" x14ac:dyDescent="0.3">
      <c r="A660" t="s">
        <v>2291</v>
      </c>
      <c r="B660">
        <v>0</v>
      </c>
      <c r="C660">
        <v>2</v>
      </c>
      <c r="D660">
        <v>0</v>
      </c>
      <c r="E660">
        <f t="shared" si="10"/>
        <v>2</v>
      </c>
    </row>
    <row r="661" spans="1:5" x14ac:dyDescent="0.3">
      <c r="A661" t="s">
        <v>2296</v>
      </c>
      <c r="B661">
        <v>0</v>
      </c>
      <c r="C661">
        <v>1</v>
      </c>
      <c r="D661">
        <v>0</v>
      </c>
      <c r="E661">
        <f t="shared" si="10"/>
        <v>1</v>
      </c>
    </row>
    <row r="662" spans="1:5" x14ac:dyDescent="0.3">
      <c r="A662" t="s">
        <v>2298</v>
      </c>
      <c r="B662">
        <v>0</v>
      </c>
      <c r="C662">
        <v>0</v>
      </c>
      <c r="D662">
        <v>1</v>
      </c>
      <c r="E662">
        <f t="shared" si="10"/>
        <v>1</v>
      </c>
    </row>
    <row r="663" spans="1:5" x14ac:dyDescent="0.3">
      <c r="A663" t="s">
        <v>2301</v>
      </c>
      <c r="B663">
        <v>0</v>
      </c>
      <c r="C663">
        <v>0</v>
      </c>
      <c r="D663">
        <v>2</v>
      </c>
      <c r="E663">
        <f t="shared" si="10"/>
        <v>2</v>
      </c>
    </row>
    <row r="664" spans="1:5" x14ac:dyDescent="0.3">
      <c r="A664" t="s">
        <v>2304</v>
      </c>
      <c r="B664">
        <v>0</v>
      </c>
      <c r="C664">
        <v>2</v>
      </c>
      <c r="D664">
        <v>0</v>
      </c>
      <c r="E664">
        <f t="shared" si="10"/>
        <v>2</v>
      </c>
    </row>
    <row r="665" spans="1:5" x14ac:dyDescent="0.3">
      <c r="A665" t="s">
        <v>2307</v>
      </c>
      <c r="B665">
        <v>0</v>
      </c>
      <c r="C665">
        <v>1</v>
      </c>
      <c r="D665">
        <v>0</v>
      </c>
      <c r="E665">
        <f t="shared" si="10"/>
        <v>1</v>
      </c>
    </row>
    <row r="666" spans="1:5" x14ac:dyDescent="0.3">
      <c r="A666" t="s">
        <v>2311</v>
      </c>
      <c r="B666">
        <v>0</v>
      </c>
      <c r="C666">
        <v>0</v>
      </c>
      <c r="D666">
        <v>2</v>
      </c>
      <c r="E666">
        <f t="shared" si="10"/>
        <v>2</v>
      </c>
    </row>
    <row r="667" spans="1:5" x14ac:dyDescent="0.3">
      <c r="A667" t="s">
        <v>2313</v>
      </c>
      <c r="B667">
        <v>0</v>
      </c>
      <c r="C667">
        <v>0</v>
      </c>
      <c r="D667">
        <v>1</v>
      </c>
      <c r="E667">
        <f t="shared" si="10"/>
        <v>1</v>
      </c>
    </row>
    <row r="668" spans="1:5" x14ac:dyDescent="0.3">
      <c r="A668" t="s">
        <v>2317</v>
      </c>
      <c r="B668">
        <v>0</v>
      </c>
      <c r="C668">
        <v>1</v>
      </c>
      <c r="D668">
        <v>0</v>
      </c>
      <c r="E668">
        <f t="shared" si="10"/>
        <v>1</v>
      </c>
    </row>
    <row r="669" spans="1:5" x14ac:dyDescent="0.3">
      <c r="A669" t="s">
        <v>2319</v>
      </c>
      <c r="B669">
        <v>0</v>
      </c>
      <c r="C669">
        <v>3</v>
      </c>
      <c r="D669">
        <v>0</v>
      </c>
      <c r="E669">
        <f t="shared" si="10"/>
        <v>3</v>
      </c>
    </row>
    <row r="670" spans="1:5" x14ac:dyDescent="0.3">
      <c r="A670" t="s">
        <v>2291</v>
      </c>
      <c r="B670">
        <v>0</v>
      </c>
      <c r="C670">
        <v>0</v>
      </c>
      <c r="D670">
        <v>1</v>
      </c>
      <c r="E670">
        <f t="shared" si="10"/>
        <v>1</v>
      </c>
    </row>
    <row r="671" spans="1:5" x14ac:dyDescent="0.3">
      <c r="A671" t="s">
        <v>2324</v>
      </c>
      <c r="B671">
        <v>0</v>
      </c>
      <c r="C671">
        <v>0</v>
      </c>
      <c r="D671">
        <v>1</v>
      </c>
      <c r="E671">
        <f t="shared" si="10"/>
        <v>1</v>
      </c>
    </row>
    <row r="672" spans="1:5" x14ac:dyDescent="0.3">
      <c r="A672" t="s">
        <v>2329</v>
      </c>
      <c r="B672">
        <v>0</v>
      </c>
      <c r="C672">
        <v>1</v>
      </c>
      <c r="D672">
        <v>0</v>
      </c>
      <c r="E672">
        <f t="shared" si="10"/>
        <v>1</v>
      </c>
    </row>
    <row r="673" spans="1:5" x14ac:dyDescent="0.3">
      <c r="A673" t="s">
        <v>2331</v>
      </c>
      <c r="B673">
        <v>0</v>
      </c>
      <c r="C673">
        <v>2</v>
      </c>
      <c r="D673">
        <v>0</v>
      </c>
      <c r="E673">
        <f t="shared" si="10"/>
        <v>2</v>
      </c>
    </row>
    <row r="674" spans="1:5" x14ac:dyDescent="0.3">
      <c r="A674" t="s">
        <v>2333</v>
      </c>
      <c r="B674">
        <v>0</v>
      </c>
      <c r="C674">
        <v>0</v>
      </c>
      <c r="D674">
        <v>1</v>
      </c>
      <c r="E674">
        <f t="shared" si="10"/>
        <v>1</v>
      </c>
    </row>
    <row r="675" spans="1:5" x14ac:dyDescent="0.3">
      <c r="A675" t="s">
        <v>2347</v>
      </c>
      <c r="B675">
        <v>0</v>
      </c>
      <c r="C675">
        <v>1</v>
      </c>
      <c r="D675">
        <v>0</v>
      </c>
      <c r="E675">
        <f t="shared" si="10"/>
        <v>1</v>
      </c>
    </row>
    <row r="676" spans="1:5" x14ac:dyDescent="0.3">
      <c r="A676" t="s">
        <v>2350</v>
      </c>
      <c r="B676">
        <v>0</v>
      </c>
      <c r="C676">
        <v>0</v>
      </c>
      <c r="D676">
        <v>1</v>
      </c>
      <c r="E676">
        <f t="shared" si="10"/>
        <v>1</v>
      </c>
    </row>
    <row r="677" spans="1:5" x14ac:dyDescent="0.3">
      <c r="A677" t="s">
        <v>2352</v>
      </c>
      <c r="B677">
        <v>0</v>
      </c>
      <c r="C677">
        <v>2</v>
      </c>
      <c r="D677">
        <v>0</v>
      </c>
      <c r="E677">
        <f t="shared" si="10"/>
        <v>2</v>
      </c>
    </row>
    <row r="678" spans="1:5" x14ac:dyDescent="0.3">
      <c r="A678" t="s">
        <v>2355</v>
      </c>
      <c r="B678">
        <v>0</v>
      </c>
      <c r="C678">
        <v>0</v>
      </c>
      <c r="D678">
        <v>1</v>
      </c>
      <c r="E678">
        <f t="shared" si="10"/>
        <v>1</v>
      </c>
    </row>
    <row r="679" spans="1:5" x14ac:dyDescent="0.3">
      <c r="A679" t="s">
        <v>2357</v>
      </c>
      <c r="B679">
        <v>0</v>
      </c>
      <c r="C679">
        <v>1</v>
      </c>
      <c r="D679">
        <v>0</v>
      </c>
      <c r="E679">
        <f t="shared" si="10"/>
        <v>1</v>
      </c>
    </row>
    <row r="680" spans="1:5" x14ac:dyDescent="0.3">
      <c r="A680" t="s">
        <v>2359</v>
      </c>
      <c r="B680">
        <v>0</v>
      </c>
      <c r="C680">
        <v>0</v>
      </c>
      <c r="D680">
        <v>1</v>
      </c>
      <c r="E680">
        <f t="shared" si="10"/>
        <v>1</v>
      </c>
    </row>
    <row r="681" spans="1:5" x14ac:dyDescent="0.3">
      <c r="A681" t="s">
        <v>2361</v>
      </c>
      <c r="B681">
        <v>0</v>
      </c>
      <c r="C681">
        <v>1</v>
      </c>
      <c r="D681">
        <v>0</v>
      </c>
      <c r="E681">
        <f t="shared" si="10"/>
        <v>1</v>
      </c>
    </row>
    <row r="682" spans="1:5" x14ac:dyDescent="0.3">
      <c r="A682" t="s">
        <v>2363</v>
      </c>
      <c r="B682">
        <v>0</v>
      </c>
      <c r="C682">
        <v>2</v>
      </c>
      <c r="D682">
        <v>0</v>
      </c>
      <c r="E682">
        <f t="shared" si="10"/>
        <v>2</v>
      </c>
    </row>
    <row r="683" spans="1:5" x14ac:dyDescent="0.3">
      <c r="A683" t="s">
        <v>2366</v>
      </c>
      <c r="B683">
        <v>0</v>
      </c>
      <c r="C683">
        <v>0</v>
      </c>
      <c r="D683">
        <v>2</v>
      </c>
      <c r="E683">
        <f t="shared" si="10"/>
        <v>2</v>
      </c>
    </row>
    <row r="684" spans="1:5" x14ac:dyDescent="0.3">
      <c r="A684" t="s">
        <v>2368</v>
      </c>
      <c r="B684">
        <v>0</v>
      </c>
      <c r="C684">
        <v>2</v>
      </c>
      <c r="D684">
        <v>0</v>
      </c>
      <c r="E684">
        <f t="shared" si="10"/>
        <v>2</v>
      </c>
    </row>
    <row r="685" spans="1:5" x14ac:dyDescent="0.3">
      <c r="A685" t="s">
        <v>2370</v>
      </c>
      <c r="B685">
        <v>0</v>
      </c>
      <c r="C685">
        <v>0</v>
      </c>
      <c r="D685">
        <v>2</v>
      </c>
      <c r="E685">
        <f t="shared" si="10"/>
        <v>2</v>
      </c>
    </row>
    <row r="686" spans="1:5" x14ac:dyDescent="0.3">
      <c r="A686" t="s">
        <v>2373</v>
      </c>
      <c r="B686">
        <v>0</v>
      </c>
      <c r="C686">
        <v>0</v>
      </c>
      <c r="D686">
        <v>1</v>
      </c>
      <c r="E686">
        <f t="shared" si="10"/>
        <v>1</v>
      </c>
    </row>
    <row r="687" spans="1:5" x14ac:dyDescent="0.3">
      <c r="A687" t="s">
        <v>2375</v>
      </c>
      <c r="B687">
        <v>0</v>
      </c>
      <c r="C687">
        <v>1</v>
      </c>
      <c r="D687">
        <v>0</v>
      </c>
      <c r="E687">
        <f t="shared" si="10"/>
        <v>1</v>
      </c>
    </row>
    <row r="688" spans="1:5" x14ac:dyDescent="0.3">
      <c r="A688" t="s">
        <v>2377</v>
      </c>
      <c r="B688">
        <v>0</v>
      </c>
      <c r="C688">
        <v>0</v>
      </c>
      <c r="D688">
        <v>1</v>
      </c>
      <c r="E688">
        <f t="shared" si="10"/>
        <v>1</v>
      </c>
    </row>
    <row r="689" spans="1:5" x14ac:dyDescent="0.3">
      <c r="A689" t="s">
        <v>2380</v>
      </c>
      <c r="B689">
        <v>0</v>
      </c>
      <c r="C689">
        <v>1</v>
      </c>
      <c r="D689">
        <v>0</v>
      </c>
      <c r="E689">
        <f t="shared" si="10"/>
        <v>1</v>
      </c>
    </row>
    <row r="690" spans="1:5" x14ac:dyDescent="0.3">
      <c r="A690" t="s">
        <v>2383</v>
      </c>
      <c r="B690">
        <v>0</v>
      </c>
      <c r="C690">
        <v>1</v>
      </c>
      <c r="D690">
        <v>0</v>
      </c>
      <c r="E690">
        <f t="shared" si="10"/>
        <v>1</v>
      </c>
    </row>
    <row r="691" spans="1:5" x14ac:dyDescent="0.3">
      <c r="A691" t="s">
        <v>2388</v>
      </c>
      <c r="B691">
        <v>0</v>
      </c>
      <c r="C691">
        <v>0</v>
      </c>
      <c r="D691">
        <v>2</v>
      </c>
      <c r="E691">
        <f t="shared" si="10"/>
        <v>2</v>
      </c>
    </row>
    <row r="692" spans="1:5" x14ac:dyDescent="0.3">
      <c r="A692" t="s">
        <v>2391</v>
      </c>
      <c r="B692">
        <v>0</v>
      </c>
      <c r="C692">
        <v>1</v>
      </c>
      <c r="D692">
        <v>0</v>
      </c>
      <c r="E692">
        <f t="shared" si="10"/>
        <v>1</v>
      </c>
    </row>
    <row r="693" spans="1:5" x14ac:dyDescent="0.3">
      <c r="A693" t="s">
        <v>2394</v>
      </c>
      <c r="B693">
        <v>0</v>
      </c>
      <c r="C693">
        <v>1</v>
      </c>
      <c r="D693">
        <v>0</v>
      </c>
      <c r="E693">
        <f t="shared" si="10"/>
        <v>1</v>
      </c>
    </row>
    <row r="694" spans="1:5" x14ac:dyDescent="0.3">
      <c r="A694" t="s">
        <v>2397</v>
      </c>
      <c r="B694">
        <v>0</v>
      </c>
      <c r="C694">
        <v>0</v>
      </c>
      <c r="D694">
        <v>1</v>
      </c>
      <c r="E694">
        <f t="shared" si="10"/>
        <v>1</v>
      </c>
    </row>
    <row r="695" spans="1:5" x14ac:dyDescent="0.3">
      <c r="A695" t="s">
        <v>2400</v>
      </c>
      <c r="B695">
        <v>0</v>
      </c>
      <c r="C695">
        <v>1</v>
      </c>
      <c r="D695">
        <v>0</v>
      </c>
      <c r="E695">
        <f t="shared" si="10"/>
        <v>1</v>
      </c>
    </row>
    <row r="696" spans="1:5" x14ac:dyDescent="0.3">
      <c r="A696" t="s">
        <v>2402</v>
      </c>
      <c r="B696">
        <v>0</v>
      </c>
      <c r="C696">
        <v>0</v>
      </c>
      <c r="D696">
        <v>2</v>
      </c>
      <c r="E696">
        <f t="shared" si="10"/>
        <v>2</v>
      </c>
    </row>
    <row r="697" spans="1:5" x14ac:dyDescent="0.3">
      <c r="A697" t="s">
        <v>2405</v>
      </c>
      <c r="B697">
        <v>0</v>
      </c>
      <c r="C697">
        <v>0</v>
      </c>
      <c r="D697">
        <v>1</v>
      </c>
      <c r="E697">
        <f t="shared" si="10"/>
        <v>1</v>
      </c>
    </row>
    <row r="698" spans="1:5" x14ac:dyDescent="0.3">
      <c r="A698" t="s">
        <v>2407</v>
      </c>
      <c r="B698">
        <v>0</v>
      </c>
      <c r="C698">
        <v>1</v>
      </c>
      <c r="D698">
        <v>0</v>
      </c>
      <c r="E698">
        <f t="shared" si="10"/>
        <v>1</v>
      </c>
    </row>
    <row r="699" spans="1:5" x14ac:dyDescent="0.3">
      <c r="A699" t="s">
        <v>2413</v>
      </c>
      <c r="B699">
        <v>0</v>
      </c>
      <c r="C699">
        <v>1</v>
      </c>
      <c r="D699">
        <v>0</v>
      </c>
      <c r="E699">
        <f t="shared" si="10"/>
        <v>1</v>
      </c>
    </row>
    <row r="700" spans="1:5" x14ac:dyDescent="0.3">
      <c r="A700" t="s">
        <v>2415</v>
      </c>
      <c r="B700">
        <v>0</v>
      </c>
      <c r="C700">
        <v>2</v>
      </c>
      <c r="D700">
        <v>0</v>
      </c>
      <c r="E700">
        <f t="shared" si="10"/>
        <v>2</v>
      </c>
    </row>
    <row r="701" spans="1:5" x14ac:dyDescent="0.3">
      <c r="A701" t="s">
        <v>2417</v>
      </c>
      <c r="B701">
        <v>0</v>
      </c>
      <c r="C701">
        <v>0</v>
      </c>
      <c r="D701">
        <v>1</v>
      </c>
      <c r="E701">
        <f t="shared" si="10"/>
        <v>1</v>
      </c>
    </row>
    <row r="702" spans="1:5" x14ac:dyDescent="0.3">
      <c r="A702" t="s">
        <v>2419</v>
      </c>
      <c r="B702">
        <v>0</v>
      </c>
      <c r="C702">
        <v>1</v>
      </c>
      <c r="D702">
        <v>0</v>
      </c>
      <c r="E702">
        <f t="shared" si="10"/>
        <v>1</v>
      </c>
    </row>
    <row r="703" spans="1:5" x14ac:dyDescent="0.3">
      <c r="A703" t="s">
        <v>2421</v>
      </c>
      <c r="B703">
        <v>0</v>
      </c>
      <c r="C703">
        <v>0</v>
      </c>
      <c r="D703">
        <v>1</v>
      </c>
      <c r="E703">
        <f t="shared" si="10"/>
        <v>1</v>
      </c>
    </row>
    <row r="704" spans="1:5" x14ac:dyDescent="0.3">
      <c r="A704" t="s">
        <v>2423</v>
      </c>
      <c r="B704">
        <v>0</v>
      </c>
      <c r="C704">
        <v>2</v>
      </c>
      <c r="D704">
        <v>0</v>
      </c>
      <c r="E704">
        <f t="shared" si="10"/>
        <v>2</v>
      </c>
    </row>
    <row r="705" spans="1:5" x14ac:dyDescent="0.3">
      <c r="A705" t="s">
        <v>2425</v>
      </c>
      <c r="B705">
        <v>0</v>
      </c>
      <c r="C705">
        <v>1</v>
      </c>
      <c r="D705">
        <v>0</v>
      </c>
      <c r="E705">
        <f t="shared" si="10"/>
        <v>1</v>
      </c>
    </row>
    <row r="706" spans="1:5" x14ac:dyDescent="0.3">
      <c r="A706" t="s">
        <v>2427</v>
      </c>
      <c r="B706">
        <v>0</v>
      </c>
      <c r="C706">
        <v>0</v>
      </c>
      <c r="D706">
        <v>1</v>
      </c>
      <c r="E706">
        <f t="shared" si="10"/>
        <v>1</v>
      </c>
    </row>
    <row r="707" spans="1:5" x14ac:dyDescent="0.3">
      <c r="A707" t="s">
        <v>2429</v>
      </c>
      <c r="B707">
        <v>0</v>
      </c>
      <c r="C707">
        <v>0</v>
      </c>
      <c r="D707">
        <v>3</v>
      </c>
      <c r="E707">
        <f t="shared" ref="E707:E770" si="11">SUM(B707:D707)</f>
        <v>3</v>
      </c>
    </row>
    <row r="708" spans="1:5" x14ac:dyDescent="0.3">
      <c r="A708" t="s">
        <v>2432</v>
      </c>
      <c r="B708">
        <v>4</v>
      </c>
      <c r="C708">
        <v>0</v>
      </c>
      <c r="D708">
        <v>0</v>
      </c>
      <c r="E708">
        <f t="shared" si="11"/>
        <v>4</v>
      </c>
    </row>
    <row r="709" spans="1:5" x14ac:dyDescent="0.3">
      <c r="A709" t="s">
        <v>2434</v>
      </c>
      <c r="B709">
        <v>0</v>
      </c>
      <c r="C709">
        <v>1</v>
      </c>
      <c r="D709">
        <v>0</v>
      </c>
      <c r="E709">
        <f t="shared" si="11"/>
        <v>1</v>
      </c>
    </row>
    <row r="710" spans="1:5" x14ac:dyDescent="0.3">
      <c r="A710" t="s">
        <v>2438</v>
      </c>
      <c r="B710">
        <v>11</v>
      </c>
      <c r="C710">
        <v>0</v>
      </c>
      <c r="D710">
        <v>0</v>
      </c>
      <c r="E710">
        <f t="shared" si="11"/>
        <v>11</v>
      </c>
    </row>
    <row r="711" spans="1:5" x14ac:dyDescent="0.3">
      <c r="A711" t="s">
        <v>2440</v>
      </c>
      <c r="B711">
        <v>0</v>
      </c>
      <c r="C711">
        <v>1</v>
      </c>
      <c r="D711">
        <v>0</v>
      </c>
      <c r="E711">
        <f t="shared" si="11"/>
        <v>1</v>
      </c>
    </row>
    <row r="712" spans="1:5" x14ac:dyDescent="0.3">
      <c r="A712" t="s">
        <v>2442</v>
      </c>
      <c r="B712">
        <v>0</v>
      </c>
      <c r="C712">
        <v>0</v>
      </c>
      <c r="D712">
        <v>2</v>
      </c>
      <c r="E712">
        <f t="shared" si="11"/>
        <v>2</v>
      </c>
    </row>
    <row r="713" spans="1:5" x14ac:dyDescent="0.3">
      <c r="A713" t="s">
        <v>2447</v>
      </c>
      <c r="B713">
        <v>0</v>
      </c>
      <c r="C713">
        <v>0</v>
      </c>
      <c r="D713">
        <v>1</v>
      </c>
      <c r="E713">
        <f t="shared" si="11"/>
        <v>1</v>
      </c>
    </row>
    <row r="714" spans="1:5" x14ac:dyDescent="0.3">
      <c r="A714" t="s">
        <v>2449</v>
      </c>
      <c r="B714">
        <v>0</v>
      </c>
      <c r="C714">
        <v>2</v>
      </c>
      <c r="D714">
        <v>0</v>
      </c>
      <c r="E714">
        <f t="shared" si="11"/>
        <v>2</v>
      </c>
    </row>
    <row r="715" spans="1:5" x14ac:dyDescent="0.3">
      <c r="A715" t="s">
        <v>2451</v>
      </c>
      <c r="B715">
        <v>0</v>
      </c>
      <c r="C715">
        <v>1</v>
      </c>
      <c r="D715">
        <v>0</v>
      </c>
      <c r="E715">
        <f t="shared" si="11"/>
        <v>1</v>
      </c>
    </row>
    <row r="716" spans="1:5" x14ac:dyDescent="0.3">
      <c r="A716" t="s">
        <v>2454</v>
      </c>
      <c r="B716">
        <v>0</v>
      </c>
      <c r="C716">
        <v>3</v>
      </c>
      <c r="D716">
        <v>0</v>
      </c>
      <c r="E716">
        <f t="shared" si="11"/>
        <v>3</v>
      </c>
    </row>
    <row r="717" spans="1:5" x14ac:dyDescent="0.3">
      <c r="A717" t="s">
        <v>2457</v>
      </c>
      <c r="B717">
        <v>0</v>
      </c>
      <c r="C717">
        <v>1</v>
      </c>
      <c r="D717">
        <v>0</v>
      </c>
      <c r="E717">
        <f t="shared" si="11"/>
        <v>1</v>
      </c>
    </row>
    <row r="718" spans="1:5" x14ac:dyDescent="0.3">
      <c r="A718" t="s">
        <v>2459</v>
      </c>
      <c r="B718">
        <v>0</v>
      </c>
      <c r="C718">
        <v>2</v>
      </c>
      <c r="D718">
        <v>0</v>
      </c>
      <c r="E718">
        <f t="shared" si="11"/>
        <v>2</v>
      </c>
    </row>
    <row r="719" spans="1:5" x14ac:dyDescent="0.3">
      <c r="A719" t="s">
        <v>2462</v>
      </c>
      <c r="B719">
        <v>0</v>
      </c>
      <c r="C719">
        <v>1</v>
      </c>
      <c r="D719">
        <v>0</v>
      </c>
      <c r="E719">
        <f t="shared" si="11"/>
        <v>1</v>
      </c>
    </row>
    <row r="720" spans="1:5" x14ac:dyDescent="0.3">
      <c r="A720" t="s">
        <v>2465</v>
      </c>
      <c r="B720">
        <v>0</v>
      </c>
      <c r="C720">
        <v>0</v>
      </c>
      <c r="D720">
        <v>1</v>
      </c>
      <c r="E720">
        <f t="shared" si="11"/>
        <v>1</v>
      </c>
    </row>
    <row r="721" spans="1:5" x14ac:dyDescent="0.3">
      <c r="A721" t="s">
        <v>2467</v>
      </c>
      <c r="B721">
        <v>0</v>
      </c>
      <c r="C721">
        <v>0</v>
      </c>
      <c r="D721">
        <v>1</v>
      </c>
      <c r="E721">
        <f t="shared" si="11"/>
        <v>1</v>
      </c>
    </row>
    <row r="722" spans="1:5" x14ac:dyDescent="0.3">
      <c r="A722" t="s">
        <v>2469</v>
      </c>
      <c r="B722">
        <v>0</v>
      </c>
      <c r="C722">
        <v>1</v>
      </c>
      <c r="D722">
        <v>0</v>
      </c>
      <c r="E722">
        <f t="shared" si="11"/>
        <v>1</v>
      </c>
    </row>
    <row r="723" spans="1:5" x14ac:dyDescent="0.3">
      <c r="A723" t="s">
        <v>2472</v>
      </c>
      <c r="B723">
        <v>0</v>
      </c>
      <c r="C723">
        <v>2</v>
      </c>
      <c r="D723">
        <v>0</v>
      </c>
      <c r="E723">
        <f t="shared" si="11"/>
        <v>2</v>
      </c>
    </row>
    <row r="724" spans="1:5" x14ac:dyDescent="0.3">
      <c r="A724" t="s">
        <v>2474</v>
      </c>
      <c r="B724">
        <v>6</v>
      </c>
      <c r="C724">
        <v>0</v>
      </c>
      <c r="D724">
        <v>0</v>
      </c>
      <c r="E724">
        <f t="shared" si="11"/>
        <v>6</v>
      </c>
    </row>
    <row r="725" spans="1:5" x14ac:dyDescent="0.3">
      <c r="A725" t="s">
        <v>2476</v>
      </c>
      <c r="B725">
        <v>0</v>
      </c>
      <c r="C725">
        <v>2</v>
      </c>
      <c r="D725">
        <v>0</v>
      </c>
      <c r="E725">
        <f t="shared" si="11"/>
        <v>2</v>
      </c>
    </row>
    <row r="726" spans="1:5" x14ac:dyDescent="0.3">
      <c r="A726" t="s">
        <v>2478</v>
      </c>
      <c r="B726">
        <v>0</v>
      </c>
      <c r="C726">
        <v>1</v>
      </c>
      <c r="D726">
        <v>0</v>
      </c>
      <c r="E726">
        <f t="shared" si="11"/>
        <v>1</v>
      </c>
    </row>
    <row r="727" spans="1:5" x14ac:dyDescent="0.3">
      <c r="A727" t="s">
        <v>2480</v>
      </c>
      <c r="B727">
        <v>0</v>
      </c>
      <c r="C727">
        <v>1</v>
      </c>
      <c r="D727">
        <v>0</v>
      </c>
      <c r="E727">
        <f t="shared" si="11"/>
        <v>1</v>
      </c>
    </row>
    <row r="728" spans="1:5" x14ac:dyDescent="0.3">
      <c r="A728" t="s">
        <v>2483</v>
      </c>
      <c r="B728">
        <v>0</v>
      </c>
      <c r="C728">
        <v>1</v>
      </c>
      <c r="D728">
        <v>0</v>
      </c>
      <c r="E728">
        <f t="shared" si="11"/>
        <v>1</v>
      </c>
    </row>
    <row r="729" spans="1:5" x14ac:dyDescent="0.3">
      <c r="A729" t="s">
        <v>2486</v>
      </c>
      <c r="B729">
        <v>0</v>
      </c>
      <c r="C729">
        <v>0</v>
      </c>
      <c r="D729">
        <v>2</v>
      </c>
      <c r="E729">
        <f t="shared" si="11"/>
        <v>2</v>
      </c>
    </row>
    <row r="730" spans="1:5" x14ac:dyDescent="0.3">
      <c r="A730" t="s">
        <v>2488</v>
      </c>
      <c r="B730">
        <v>1</v>
      </c>
      <c r="C730">
        <v>0</v>
      </c>
      <c r="D730">
        <v>0</v>
      </c>
      <c r="E730">
        <f t="shared" si="11"/>
        <v>1</v>
      </c>
    </row>
    <row r="731" spans="1:5" x14ac:dyDescent="0.3">
      <c r="A731" t="s">
        <v>2490</v>
      </c>
      <c r="B731">
        <v>8</v>
      </c>
      <c r="C731">
        <v>0</v>
      </c>
      <c r="D731">
        <v>0</v>
      </c>
      <c r="E731">
        <f t="shared" si="11"/>
        <v>8</v>
      </c>
    </row>
    <row r="732" spans="1:5" x14ac:dyDescent="0.3">
      <c r="A732" t="s">
        <v>2493</v>
      </c>
      <c r="B732">
        <v>0</v>
      </c>
      <c r="C732">
        <v>0</v>
      </c>
      <c r="D732">
        <v>1</v>
      </c>
      <c r="E732">
        <f t="shared" si="11"/>
        <v>1</v>
      </c>
    </row>
    <row r="733" spans="1:5" x14ac:dyDescent="0.3">
      <c r="A733" t="s">
        <v>2495</v>
      </c>
      <c r="B733">
        <v>0</v>
      </c>
      <c r="C733">
        <v>3</v>
      </c>
      <c r="D733">
        <v>0</v>
      </c>
      <c r="E733">
        <f t="shared" si="11"/>
        <v>3</v>
      </c>
    </row>
    <row r="734" spans="1:5" x14ac:dyDescent="0.3">
      <c r="A734" t="s">
        <v>2497</v>
      </c>
      <c r="B734">
        <v>0</v>
      </c>
      <c r="C734">
        <v>0</v>
      </c>
      <c r="D734">
        <v>1</v>
      </c>
      <c r="E734">
        <f t="shared" si="11"/>
        <v>1</v>
      </c>
    </row>
    <row r="735" spans="1:5" x14ac:dyDescent="0.3">
      <c r="A735" t="s">
        <v>2499</v>
      </c>
      <c r="B735">
        <v>0</v>
      </c>
      <c r="C735">
        <v>1</v>
      </c>
      <c r="D735">
        <v>0</v>
      </c>
      <c r="E735">
        <f t="shared" si="11"/>
        <v>1</v>
      </c>
    </row>
    <row r="736" spans="1:5" x14ac:dyDescent="0.3">
      <c r="A736" t="s">
        <v>2503</v>
      </c>
      <c r="B736">
        <v>0</v>
      </c>
      <c r="C736">
        <v>1</v>
      </c>
      <c r="D736">
        <v>0</v>
      </c>
      <c r="E736">
        <f t="shared" si="11"/>
        <v>1</v>
      </c>
    </row>
    <row r="737" spans="1:5" x14ac:dyDescent="0.3">
      <c r="A737" t="s">
        <v>2505</v>
      </c>
      <c r="B737">
        <v>0</v>
      </c>
      <c r="C737">
        <v>0</v>
      </c>
      <c r="D737">
        <v>1</v>
      </c>
      <c r="E737">
        <f t="shared" si="11"/>
        <v>1</v>
      </c>
    </row>
    <row r="738" spans="1:5" x14ac:dyDescent="0.3">
      <c r="A738" t="s">
        <v>2175</v>
      </c>
      <c r="B738">
        <v>0</v>
      </c>
      <c r="C738">
        <v>0</v>
      </c>
      <c r="D738">
        <v>1</v>
      </c>
      <c r="E738">
        <f t="shared" si="11"/>
        <v>1</v>
      </c>
    </row>
    <row r="739" spans="1:5" x14ac:dyDescent="0.3">
      <c r="A739" t="s">
        <v>2508</v>
      </c>
      <c r="B739">
        <v>0</v>
      </c>
      <c r="C739">
        <v>1</v>
      </c>
      <c r="D739">
        <v>0</v>
      </c>
      <c r="E739">
        <f t="shared" si="11"/>
        <v>1</v>
      </c>
    </row>
    <row r="740" spans="1:5" x14ac:dyDescent="0.3">
      <c r="A740" t="s">
        <v>2511</v>
      </c>
      <c r="B740">
        <v>0</v>
      </c>
      <c r="C740">
        <v>0</v>
      </c>
      <c r="D740">
        <v>1</v>
      </c>
      <c r="E740">
        <f t="shared" si="11"/>
        <v>1</v>
      </c>
    </row>
    <row r="741" spans="1:5" x14ac:dyDescent="0.3">
      <c r="A741" t="s">
        <v>2513</v>
      </c>
      <c r="B741">
        <v>0</v>
      </c>
      <c r="C741">
        <v>0</v>
      </c>
      <c r="D741">
        <v>1</v>
      </c>
      <c r="E741">
        <f t="shared" si="11"/>
        <v>1</v>
      </c>
    </row>
    <row r="742" spans="1:5" x14ac:dyDescent="0.3">
      <c r="A742" t="s">
        <v>2518</v>
      </c>
      <c r="B742">
        <v>0</v>
      </c>
      <c r="C742">
        <v>1</v>
      </c>
      <c r="D742">
        <v>0</v>
      </c>
      <c r="E742">
        <f t="shared" si="11"/>
        <v>1</v>
      </c>
    </row>
    <row r="743" spans="1:5" x14ac:dyDescent="0.3">
      <c r="A743" t="s">
        <v>2520</v>
      </c>
      <c r="B743">
        <v>0</v>
      </c>
      <c r="C743">
        <v>0</v>
      </c>
      <c r="D743">
        <v>1</v>
      </c>
      <c r="E743">
        <f t="shared" si="11"/>
        <v>1</v>
      </c>
    </row>
    <row r="744" spans="1:5" x14ac:dyDescent="0.3">
      <c r="A744" t="s">
        <v>2524</v>
      </c>
      <c r="B744">
        <v>0</v>
      </c>
      <c r="C744">
        <v>0</v>
      </c>
      <c r="D744">
        <v>1</v>
      </c>
      <c r="E744">
        <f t="shared" si="11"/>
        <v>1</v>
      </c>
    </row>
    <row r="745" spans="1:5" x14ac:dyDescent="0.3">
      <c r="A745" t="s">
        <v>2532</v>
      </c>
      <c r="B745">
        <v>0</v>
      </c>
      <c r="C745">
        <v>0</v>
      </c>
      <c r="D745">
        <v>1</v>
      </c>
      <c r="E745">
        <f t="shared" si="11"/>
        <v>1</v>
      </c>
    </row>
    <row r="746" spans="1:5" x14ac:dyDescent="0.3">
      <c r="A746" t="s">
        <v>2534</v>
      </c>
      <c r="B746">
        <v>0</v>
      </c>
      <c r="C746">
        <v>1</v>
      </c>
      <c r="D746">
        <v>0</v>
      </c>
      <c r="E746">
        <f t="shared" si="11"/>
        <v>1</v>
      </c>
    </row>
    <row r="747" spans="1:5" x14ac:dyDescent="0.3">
      <c r="A747" t="s">
        <v>2538</v>
      </c>
      <c r="B747">
        <v>0</v>
      </c>
      <c r="C747">
        <v>1</v>
      </c>
      <c r="D747">
        <v>0</v>
      </c>
      <c r="E747">
        <f t="shared" si="11"/>
        <v>1</v>
      </c>
    </row>
    <row r="748" spans="1:5" x14ac:dyDescent="0.3">
      <c r="A748" t="s">
        <v>2540</v>
      </c>
      <c r="B748">
        <v>0</v>
      </c>
      <c r="C748">
        <v>1</v>
      </c>
      <c r="D748">
        <v>0</v>
      </c>
      <c r="E748">
        <f t="shared" si="11"/>
        <v>1</v>
      </c>
    </row>
    <row r="749" spans="1:5" x14ac:dyDescent="0.3">
      <c r="A749" t="s">
        <v>2542</v>
      </c>
      <c r="B749">
        <v>0</v>
      </c>
      <c r="C749">
        <v>1</v>
      </c>
      <c r="D749">
        <v>0</v>
      </c>
      <c r="E749">
        <f t="shared" si="11"/>
        <v>1</v>
      </c>
    </row>
    <row r="750" spans="1:5" x14ac:dyDescent="0.3">
      <c r="A750" t="s">
        <v>2550</v>
      </c>
      <c r="B750">
        <v>0</v>
      </c>
      <c r="C750">
        <v>2</v>
      </c>
      <c r="D750">
        <v>0</v>
      </c>
      <c r="E750">
        <f t="shared" si="11"/>
        <v>2</v>
      </c>
    </row>
    <row r="751" spans="1:5" x14ac:dyDescent="0.3">
      <c r="A751" t="s">
        <v>2558</v>
      </c>
      <c r="B751">
        <v>0</v>
      </c>
      <c r="C751">
        <v>1</v>
      </c>
      <c r="D751">
        <v>0</v>
      </c>
      <c r="E751">
        <f t="shared" si="11"/>
        <v>1</v>
      </c>
    </row>
    <row r="752" spans="1:5" x14ac:dyDescent="0.3">
      <c r="A752" t="s">
        <v>2561</v>
      </c>
      <c r="B752">
        <v>0</v>
      </c>
      <c r="C752">
        <v>0</v>
      </c>
      <c r="D752">
        <v>1</v>
      </c>
      <c r="E752">
        <f t="shared" si="11"/>
        <v>1</v>
      </c>
    </row>
    <row r="753" spans="1:5" x14ac:dyDescent="0.3">
      <c r="A753" t="s">
        <v>2563</v>
      </c>
      <c r="B753">
        <v>0</v>
      </c>
      <c r="C753">
        <v>1</v>
      </c>
      <c r="D753">
        <v>0</v>
      </c>
      <c r="E753">
        <f t="shared" si="11"/>
        <v>1</v>
      </c>
    </row>
    <row r="754" spans="1:5" x14ac:dyDescent="0.3">
      <c r="A754" t="s">
        <v>2566</v>
      </c>
      <c r="B754">
        <v>0</v>
      </c>
      <c r="C754">
        <v>2</v>
      </c>
      <c r="D754">
        <v>0</v>
      </c>
      <c r="E754">
        <f t="shared" si="11"/>
        <v>2</v>
      </c>
    </row>
    <row r="755" spans="1:5" x14ac:dyDescent="0.3">
      <c r="A755" t="s">
        <v>2568</v>
      </c>
      <c r="B755">
        <v>0</v>
      </c>
      <c r="C755">
        <v>3</v>
      </c>
      <c r="D755">
        <v>0</v>
      </c>
      <c r="E755">
        <f t="shared" si="11"/>
        <v>3</v>
      </c>
    </row>
    <row r="756" spans="1:5" x14ac:dyDescent="0.3">
      <c r="A756" t="s">
        <v>2571</v>
      </c>
      <c r="B756">
        <v>0</v>
      </c>
      <c r="C756">
        <v>0</v>
      </c>
      <c r="D756">
        <v>1</v>
      </c>
      <c r="E756">
        <f t="shared" si="11"/>
        <v>1</v>
      </c>
    </row>
    <row r="757" spans="1:5" x14ac:dyDescent="0.3">
      <c r="A757" t="s">
        <v>2415</v>
      </c>
      <c r="B757">
        <v>3</v>
      </c>
      <c r="C757">
        <v>0</v>
      </c>
      <c r="D757">
        <v>0</v>
      </c>
      <c r="E757">
        <f t="shared" si="11"/>
        <v>3</v>
      </c>
    </row>
    <row r="758" spans="1:5" x14ac:dyDescent="0.3">
      <c r="A758" t="s">
        <v>2576</v>
      </c>
      <c r="B758">
        <v>0</v>
      </c>
      <c r="C758">
        <v>0</v>
      </c>
      <c r="D758">
        <v>2</v>
      </c>
      <c r="E758">
        <f t="shared" si="11"/>
        <v>2</v>
      </c>
    </row>
    <row r="759" spans="1:5" x14ac:dyDescent="0.3">
      <c r="A759" t="s">
        <v>2578</v>
      </c>
      <c r="B759">
        <v>6</v>
      </c>
      <c r="C759">
        <v>0</v>
      </c>
      <c r="D759">
        <v>0</v>
      </c>
      <c r="E759">
        <f t="shared" si="11"/>
        <v>6</v>
      </c>
    </row>
    <row r="760" spans="1:5" x14ac:dyDescent="0.3">
      <c r="A760" t="s">
        <v>2580</v>
      </c>
      <c r="B760">
        <v>0</v>
      </c>
      <c r="C760">
        <v>2</v>
      </c>
      <c r="D760">
        <v>0</v>
      </c>
      <c r="E760">
        <f t="shared" si="11"/>
        <v>2</v>
      </c>
    </row>
    <row r="761" spans="1:5" x14ac:dyDescent="0.3">
      <c r="A761" t="s">
        <v>2582</v>
      </c>
      <c r="B761">
        <v>0</v>
      </c>
      <c r="C761">
        <v>1</v>
      </c>
      <c r="D761">
        <v>0</v>
      </c>
      <c r="E761">
        <f t="shared" si="11"/>
        <v>1</v>
      </c>
    </row>
    <row r="762" spans="1:5" x14ac:dyDescent="0.3">
      <c r="A762" t="s">
        <v>2585</v>
      </c>
      <c r="B762">
        <v>0</v>
      </c>
      <c r="C762">
        <v>1</v>
      </c>
      <c r="D762">
        <v>0</v>
      </c>
      <c r="E762">
        <f t="shared" si="11"/>
        <v>1</v>
      </c>
    </row>
    <row r="763" spans="1:5" x14ac:dyDescent="0.3">
      <c r="A763" t="s">
        <v>2587</v>
      </c>
      <c r="B763">
        <v>0</v>
      </c>
      <c r="C763">
        <v>1</v>
      </c>
      <c r="D763">
        <v>0</v>
      </c>
      <c r="E763">
        <f t="shared" si="11"/>
        <v>1</v>
      </c>
    </row>
    <row r="764" spans="1:5" x14ac:dyDescent="0.3">
      <c r="A764" t="s">
        <v>2589</v>
      </c>
      <c r="B764">
        <v>0</v>
      </c>
      <c r="C764">
        <v>1</v>
      </c>
      <c r="D764">
        <v>0</v>
      </c>
      <c r="E764">
        <f t="shared" si="11"/>
        <v>1</v>
      </c>
    </row>
    <row r="765" spans="1:5" x14ac:dyDescent="0.3">
      <c r="A765" t="s">
        <v>2592</v>
      </c>
      <c r="B765">
        <v>0</v>
      </c>
      <c r="C765">
        <v>2</v>
      </c>
      <c r="D765">
        <v>0</v>
      </c>
      <c r="E765">
        <f t="shared" si="11"/>
        <v>2</v>
      </c>
    </row>
    <row r="766" spans="1:5" x14ac:dyDescent="0.3">
      <c r="A766" t="s">
        <v>2594</v>
      </c>
      <c r="B766">
        <v>0</v>
      </c>
      <c r="C766">
        <v>1</v>
      </c>
      <c r="D766">
        <v>0</v>
      </c>
      <c r="E766">
        <f t="shared" si="11"/>
        <v>1</v>
      </c>
    </row>
    <row r="767" spans="1:5" x14ac:dyDescent="0.3">
      <c r="A767" t="s">
        <v>2597</v>
      </c>
      <c r="B767">
        <v>0</v>
      </c>
      <c r="C767">
        <v>1</v>
      </c>
      <c r="D767">
        <v>0</v>
      </c>
      <c r="E767">
        <f t="shared" si="11"/>
        <v>1</v>
      </c>
    </row>
    <row r="768" spans="1:5" x14ac:dyDescent="0.3">
      <c r="A768" t="s">
        <v>2605</v>
      </c>
      <c r="B768">
        <v>0</v>
      </c>
      <c r="C768">
        <v>1</v>
      </c>
      <c r="D768">
        <v>0</v>
      </c>
      <c r="E768">
        <f t="shared" si="11"/>
        <v>1</v>
      </c>
    </row>
    <row r="769" spans="1:5" x14ac:dyDescent="0.3">
      <c r="A769" t="s">
        <v>2607</v>
      </c>
      <c r="B769">
        <v>0</v>
      </c>
      <c r="C769">
        <v>1</v>
      </c>
      <c r="D769">
        <v>0</v>
      </c>
      <c r="E769">
        <f t="shared" si="11"/>
        <v>1</v>
      </c>
    </row>
    <row r="770" spans="1:5" x14ac:dyDescent="0.3">
      <c r="A770" t="s">
        <v>1022</v>
      </c>
      <c r="B770">
        <v>3</v>
      </c>
      <c r="C770">
        <v>0</v>
      </c>
      <c r="D770">
        <v>0</v>
      </c>
      <c r="E770">
        <f t="shared" si="11"/>
        <v>3</v>
      </c>
    </row>
    <row r="771" spans="1:5" x14ac:dyDescent="0.3">
      <c r="A771" t="s">
        <v>2610</v>
      </c>
      <c r="B771">
        <v>0</v>
      </c>
      <c r="C771">
        <v>1</v>
      </c>
      <c r="D771">
        <v>0</v>
      </c>
      <c r="E771">
        <f t="shared" ref="E771:E834" si="12">SUM(B771:D771)</f>
        <v>1</v>
      </c>
    </row>
    <row r="772" spans="1:5" x14ac:dyDescent="0.3">
      <c r="A772" t="s">
        <v>2616</v>
      </c>
      <c r="B772">
        <v>0</v>
      </c>
      <c r="C772">
        <v>1</v>
      </c>
      <c r="D772">
        <v>0</v>
      </c>
      <c r="E772">
        <f t="shared" si="12"/>
        <v>1</v>
      </c>
    </row>
    <row r="773" spans="1:5" x14ac:dyDescent="0.3">
      <c r="A773" t="s">
        <v>2618</v>
      </c>
      <c r="B773">
        <v>0</v>
      </c>
      <c r="C773">
        <v>0</v>
      </c>
      <c r="D773">
        <v>1</v>
      </c>
      <c r="E773">
        <f t="shared" si="12"/>
        <v>1</v>
      </c>
    </row>
    <row r="774" spans="1:5" x14ac:dyDescent="0.3">
      <c r="A774" t="s">
        <v>2620</v>
      </c>
      <c r="B774">
        <v>0</v>
      </c>
      <c r="C774">
        <v>0</v>
      </c>
      <c r="D774">
        <v>2</v>
      </c>
      <c r="E774">
        <f t="shared" si="12"/>
        <v>2</v>
      </c>
    </row>
    <row r="775" spans="1:5" x14ac:dyDescent="0.3">
      <c r="A775" t="s">
        <v>2623</v>
      </c>
      <c r="B775">
        <v>0</v>
      </c>
      <c r="C775">
        <v>1</v>
      </c>
      <c r="D775">
        <v>0</v>
      </c>
      <c r="E775">
        <f t="shared" si="12"/>
        <v>1</v>
      </c>
    </row>
    <row r="776" spans="1:5" x14ac:dyDescent="0.3">
      <c r="A776" t="s">
        <v>1392</v>
      </c>
      <c r="B776">
        <v>4</v>
      </c>
      <c r="C776">
        <v>0</v>
      </c>
      <c r="D776">
        <v>0</v>
      </c>
      <c r="E776">
        <f t="shared" si="12"/>
        <v>4</v>
      </c>
    </row>
    <row r="777" spans="1:5" x14ac:dyDescent="0.3">
      <c r="A777" t="s">
        <v>2490</v>
      </c>
      <c r="B777">
        <v>0</v>
      </c>
      <c r="C777">
        <v>0</v>
      </c>
      <c r="D777">
        <v>2</v>
      </c>
      <c r="E777">
        <f t="shared" si="12"/>
        <v>2</v>
      </c>
    </row>
    <row r="778" spans="1:5" x14ac:dyDescent="0.3">
      <c r="A778" t="s">
        <v>2627</v>
      </c>
      <c r="B778">
        <v>0</v>
      </c>
      <c r="C778">
        <v>1</v>
      </c>
      <c r="D778">
        <v>0</v>
      </c>
      <c r="E778">
        <f t="shared" si="12"/>
        <v>1</v>
      </c>
    </row>
    <row r="779" spans="1:5" x14ac:dyDescent="0.3">
      <c r="A779" t="s">
        <v>2629</v>
      </c>
      <c r="B779">
        <v>0</v>
      </c>
      <c r="C779">
        <v>0</v>
      </c>
      <c r="D779">
        <v>1</v>
      </c>
      <c r="E779">
        <f t="shared" si="12"/>
        <v>1</v>
      </c>
    </row>
    <row r="780" spans="1:5" x14ac:dyDescent="0.3">
      <c r="A780" t="s">
        <v>2635</v>
      </c>
      <c r="B780">
        <v>0</v>
      </c>
      <c r="C780">
        <v>0</v>
      </c>
      <c r="D780">
        <v>1</v>
      </c>
      <c r="E780">
        <f t="shared" si="12"/>
        <v>1</v>
      </c>
    </row>
    <row r="781" spans="1:5" x14ac:dyDescent="0.3">
      <c r="A781" t="s">
        <v>2637</v>
      </c>
      <c r="B781">
        <v>0</v>
      </c>
      <c r="C781">
        <v>1</v>
      </c>
      <c r="D781">
        <v>0</v>
      </c>
      <c r="E781">
        <f t="shared" si="12"/>
        <v>1</v>
      </c>
    </row>
    <row r="782" spans="1:5" x14ac:dyDescent="0.3">
      <c r="A782" t="s">
        <v>2640</v>
      </c>
      <c r="B782">
        <v>0</v>
      </c>
      <c r="C782">
        <v>0</v>
      </c>
      <c r="D782">
        <v>1</v>
      </c>
      <c r="E782">
        <f t="shared" si="12"/>
        <v>1</v>
      </c>
    </row>
    <row r="783" spans="1:5" x14ac:dyDescent="0.3">
      <c r="A783" t="s">
        <v>2645</v>
      </c>
      <c r="B783">
        <v>0</v>
      </c>
      <c r="C783">
        <v>0</v>
      </c>
      <c r="D783">
        <v>1</v>
      </c>
      <c r="E783">
        <f t="shared" si="12"/>
        <v>1</v>
      </c>
    </row>
    <row r="784" spans="1:5" x14ac:dyDescent="0.3">
      <c r="A784" t="s">
        <v>1328</v>
      </c>
      <c r="B784">
        <v>9</v>
      </c>
      <c r="C784">
        <v>0</v>
      </c>
      <c r="D784">
        <v>0</v>
      </c>
      <c r="E784">
        <f t="shared" si="12"/>
        <v>9</v>
      </c>
    </row>
    <row r="785" spans="1:5" x14ac:dyDescent="0.3">
      <c r="A785" t="s">
        <v>2649</v>
      </c>
      <c r="B785">
        <v>1</v>
      </c>
      <c r="C785">
        <v>0</v>
      </c>
      <c r="D785">
        <v>0</v>
      </c>
      <c r="E785">
        <f t="shared" si="12"/>
        <v>1</v>
      </c>
    </row>
    <row r="786" spans="1:5" x14ac:dyDescent="0.3">
      <c r="A786" t="s">
        <v>2654</v>
      </c>
      <c r="B786">
        <v>0</v>
      </c>
      <c r="C786">
        <v>1</v>
      </c>
      <c r="D786">
        <v>0</v>
      </c>
      <c r="E786">
        <f t="shared" si="12"/>
        <v>1</v>
      </c>
    </row>
    <row r="787" spans="1:5" x14ac:dyDescent="0.3">
      <c r="A787" t="s">
        <v>1790</v>
      </c>
      <c r="B787">
        <v>0</v>
      </c>
      <c r="C787">
        <v>1</v>
      </c>
      <c r="D787">
        <v>0</v>
      </c>
      <c r="E787">
        <f t="shared" si="12"/>
        <v>1</v>
      </c>
    </row>
    <row r="788" spans="1:5" x14ac:dyDescent="0.3">
      <c r="A788" t="s">
        <v>2658</v>
      </c>
      <c r="B788">
        <v>0</v>
      </c>
      <c r="C788">
        <v>1</v>
      </c>
      <c r="D788">
        <v>0</v>
      </c>
      <c r="E788">
        <f t="shared" si="12"/>
        <v>1</v>
      </c>
    </row>
    <row r="789" spans="1:5" x14ac:dyDescent="0.3">
      <c r="A789" t="s">
        <v>2661</v>
      </c>
      <c r="B789">
        <v>0</v>
      </c>
      <c r="C789">
        <v>0</v>
      </c>
      <c r="D789">
        <v>1</v>
      </c>
      <c r="E789">
        <f t="shared" si="12"/>
        <v>1</v>
      </c>
    </row>
    <row r="790" spans="1:5" x14ac:dyDescent="0.3">
      <c r="A790" t="s">
        <v>2665</v>
      </c>
      <c r="B790">
        <v>0</v>
      </c>
      <c r="C790">
        <v>0</v>
      </c>
      <c r="D790">
        <v>1</v>
      </c>
      <c r="E790">
        <f t="shared" si="12"/>
        <v>1</v>
      </c>
    </row>
    <row r="791" spans="1:5" x14ac:dyDescent="0.3">
      <c r="A791" t="s">
        <v>2668</v>
      </c>
      <c r="B791">
        <v>0</v>
      </c>
      <c r="C791">
        <v>1</v>
      </c>
      <c r="D791">
        <v>0</v>
      </c>
      <c r="E791">
        <f t="shared" si="12"/>
        <v>1</v>
      </c>
    </row>
    <row r="792" spans="1:5" x14ac:dyDescent="0.3">
      <c r="A792" t="s">
        <v>2671</v>
      </c>
      <c r="B792">
        <v>0</v>
      </c>
      <c r="C792">
        <v>1</v>
      </c>
      <c r="D792">
        <v>0</v>
      </c>
      <c r="E792">
        <f t="shared" si="12"/>
        <v>1</v>
      </c>
    </row>
    <row r="793" spans="1:5" x14ac:dyDescent="0.3">
      <c r="A793" t="s">
        <v>2675</v>
      </c>
      <c r="B793">
        <v>1</v>
      </c>
      <c r="C793">
        <v>0</v>
      </c>
      <c r="D793">
        <v>0</v>
      </c>
      <c r="E793">
        <f t="shared" si="12"/>
        <v>1</v>
      </c>
    </row>
    <row r="794" spans="1:5" x14ac:dyDescent="0.3">
      <c r="A794" t="s">
        <v>2678</v>
      </c>
      <c r="B794">
        <v>0</v>
      </c>
      <c r="C794">
        <v>2</v>
      </c>
      <c r="D794">
        <v>0</v>
      </c>
      <c r="E794">
        <f t="shared" si="12"/>
        <v>2</v>
      </c>
    </row>
    <row r="795" spans="1:5" x14ac:dyDescent="0.3">
      <c r="A795" t="s">
        <v>2681</v>
      </c>
      <c r="B795">
        <v>0</v>
      </c>
      <c r="C795">
        <v>1</v>
      </c>
      <c r="D795">
        <v>0</v>
      </c>
      <c r="E795">
        <f t="shared" si="12"/>
        <v>1</v>
      </c>
    </row>
    <row r="796" spans="1:5" x14ac:dyDescent="0.3">
      <c r="A796" t="s">
        <v>2683</v>
      </c>
      <c r="B796">
        <v>0</v>
      </c>
      <c r="C796">
        <v>2</v>
      </c>
      <c r="D796">
        <v>0</v>
      </c>
      <c r="E796">
        <f t="shared" si="12"/>
        <v>2</v>
      </c>
    </row>
    <row r="797" spans="1:5" x14ac:dyDescent="0.3">
      <c r="A797" t="s">
        <v>2685</v>
      </c>
      <c r="B797">
        <v>0</v>
      </c>
      <c r="C797">
        <v>0</v>
      </c>
      <c r="D797">
        <v>1</v>
      </c>
      <c r="E797">
        <f t="shared" si="12"/>
        <v>1</v>
      </c>
    </row>
    <row r="798" spans="1:5" x14ac:dyDescent="0.3">
      <c r="A798" t="s">
        <v>2691</v>
      </c>
      <c r="B798">
        <v>0</v>
      </c>
      <c r="C798">
        <v>1</v>
      </c>
      <c r="D798">
        <v>0</v>
      </c>
      <c r="E798">
        <f t="shared" si="12"/>
        <v>1</v>
      </c>
    </row>
    <row r="799" spans="1:5" x14ac:dyDescent="0.3">
      <c r="A799" t="s">
        <v>2694</v>
      </c>
      <c r="B799">
        <v>0</v>
      </c>
      <c r="C799">
        <v>1</v>
      </c>
      <c r="D799">
        <v>0</v>
      </c>
      <c r="E799">
        <f t="shared" si="12"/>
        <v>1</v>
      </c>
    </row>
    <row r="800" spans="1:5" x14ac:dyDescent="0.3">
      <c r="A800" t="s">
        <v>2291</v>
      </c>
      <c r="B800">
        <v>11</v>
      </c>
      <c r="C800">
        <v>0</v>
      </c>
      <c r="D800">
        <v>0</v>
      </c>
      <c r="E800">
        <f t="shared" si="12"/>
        <v>11</v>
      </c>
    </row>
    <row r="801" spans="1:5" x14ac:dyDescent="0.3">
      <c r="A801" t="s">
        <v>2700</v>
      </c>
      <c r="B801">
        <v>4</v>
      </c>
      <c r="C801">
        <v>0</v>
      </c>
      <c r="D801">
        <v>0</v>
      </c>
      <c r="E801">
        <f t="shared" si="12"/>
        <v>4</v>
      </c>
    </row>
    <row r="802" spans="1:5" x14ac:dyDescent="0.3">
      <c r="A802" t="s">
        <v>2702</v>
      </c>
      <c r="B802">
        <v>0</v>
      </c>
      <c r="C802">
        <v>0</v>
      </c>
      <c r="D802">
        <v>1</v>
      </c>
      <c r="E802">
        <f t="shared" si="12"/>
        <v>1</v>
      </c>
    </row>
    <row r="803" spans="1:5" x14ac:dyDescent="0.3">
      <c r="A803" t="s">
        <v>2705</v>
      </c>
      <c r="B803">
        <v>0</v>
      </c>
      <c r="C803">
        <v>0</v>
      </c>
      <c r="D803">
        <v>1</v>
      </c>
      <c r="E803">
        <f t="shared" si="12"/>
        <v>1</v>
      </c>
    </row>
    <row r="804" spans="1:5" x14ac:dyDescent="0.3">
      <c r="A804" t="s">
        <v>2708</v>
      </c>
      <c r="B804">
        <v>2</v>
      </c>
      <c r="C804">
        <v>0</v>
      </c>
      <c r="D804">
        <v>0</v>
      </c>
      <c r="E804">
        <f t="shared" si="12"/>
        <v>2</v>
      </c>
    </row>
    <row r="805" spans="1:5" x14ac:dyDescent="0.3">
      <c r="A805" t="s">
        <v>2710</v>
      </c>
      <c r="B805">
        <v>0</v>
      </c>
      <c r="C805">
        <v>0</v>
      </c>
      <c r="D805">
        <v>1</v>
      </c>
      <c r="E805">
        <f t="shared" si="12"/>
        <v>1</v>
      </c>
    </row>
    <row r="806" spans="1:5" x14ac:dyDescent="0.3">
      <c r="A806" t="s">
        <v>2712</v>
      </c>
      <c r="B806">
        <v>0</v>
      </c>
      <c r="C806">
        <v>0</v>
      </c>
      <c r="D806">
        <v>1</v>
      </c>
      <c r="E806">
        <f t="shared" si="12"/>
        <v>1</v>
      </c>
    </row>
    <row r="807" spans="1:5" x14ac:dyDescent="0.3">
      <c r="A807" t="s">
        <v>2716</v>
      </c>
      <c r="B807">
        <v>0</v>
      </c>
      <c r="C807">
        <v>0</v>
      </c>
      <c r="D807">
        <v>1</v>
      </c>
      <c r="E807">
        <f t="shared" si="12"/>
        <v>1</v>
      </c>
    </row>
    <row r="808" spans="1:5" x14ac:dyDescent="0.3">
      <c r="A808" t="s">
        <v>2718</v>
      </c>
      <c r="B808">
        <v>0</v>
      </c>
      <c r="C808">
        <v>2</v>
      </c>
      <c r="D808">
        <v>0</v>
      </c>
      <c r="E808">
        <f t="shared" si="12"/>
        <v>2</v>
      </c>
    </row>
    <row r="809" spans="1:5" x14ac:dyDescent="0.3">
      <c r="A809" t="s">
        <v>2720</v>
      </c>
      <c r="B809">
        <v>0</v>
      </c>
      <c r="C809">
        <v>1</v>
      </c>
      <c r="D809">
        <v>0</v>
      </c>
      <c r="E809">
        <f t="shared" si="12"/>
        <v>1</v>
      </c>
    </row>
    <row r="810" spans="1:5" x14ac:dyDescent="0.3">
      <c r="A810" t="s">
        <v>2723</v>
      </c>
      <c r="B810">
        <v>0</v>
      </c>
      <c r="C810">
        <v>1</v>
      </c>
      <c r="D810">
        <v>0</v>
      </c>
      <c r="E810">
        <f t="shared" si="12"/>
        <v>1</v>
      </c>
    </row>
    <row r="811" spans="1:5" x14ac:dyDescent="0.3">
      <c r="A811" t="s">
        <v>2727</v>
      </c>
      <c r="B811">
        <v>0</v>
      </c>
      <c r="C811">
        <v>1</v>
      </c>
      <c r="D811">
        <v>0</v>
      </c>
      <c r="E811">
        <f t="shared" si="12"/>
        <v>1</v>
      </c>
    </row>
    <row r="812" spans="1:5" x14ac:dyDescent="0.3">
      <c r="A812" t="s">
        <v>2729</v>
      </c>
      <c r="B812">
        <v>0</v>
      </c>
      <c r="C812">
        <v>1</v>
      </c>
      <c r="D812">
        <v>0</v>
      </c>
      <c r="E812">
        <f t="shared" si="12"/>
        <v>1</v>
      </c>
    </row>
    <row r="813" spans="1:5" x14ac:dyDescent="0.3">
      <c r="A813" t="s">
        <v>2731</v>
      </c>
      <c r="B813">
        <v>0</v>
      </c>
      <c r="C813">
        <v>0</v>
      </c>
      <c r="D813">
        <v>1</v>
      </c>
      <c r="E813">
        <f t="shared" si="12"/>
        <v>1</v>
      </c>
    </row>
    <row r="814" spans="1:5" x14ac:dyDescent="0.3">
      <c r="A814" t="s">
        <v>2733</v>
      </c>
      <c r="B814">
        <v>0</v>
      </c>
      <c r="C814">
        <v>1</v>
      </c>
      <c r="D814">
        <v>0</v>
      </c>
      <c r="E814">
        <f t="shared" si="12"/>
        <v>1</v>
      </c>
    </row>
    <row r="815" spans="1:5" x14ac:dyDescent="0.3">
      <c r="A815" t="s">
        <v>2735</v>
      </c>
      <c r="B815">
        <v>0</v>
      </c>
      <c r="C815">
        <v>0</v>
      </c>
      <c r="D815">
        <v>1</v>
      </c>
      <c r="E815">
        <f t="shared" si="12"/>
        <v>1</v>
      </c>
    </row>
    <row r="816" spans="1:5" x14ac:dyDescent="0.3">
      <c r="A816" t="s">
        <v>2738</v>
      </c>
      <c r="B816">
        <v>0</v>
      </c>
      <c r="C816">
        <v>1</v>
      </c>
      <c r="D816">
        <v>0</v>
      </c>
      <c r="E816">
        <f t="shared" si="12"/>
        <v>1</v>
      </c>
    </row>
    <row r="817" spans="1:5" x14ac:dyDescent="0.3">
      <c r="A817" t="s">
        <v>2742</v>
      </c>
      <c r="B817">
        <v>0</v>
      </c>
      <c r="C817">
        <v>0</v>
      </c>
      <c r="D817">
        <v>1</v>
      </c>
      <c r="E817">
        <f t="shared" si="12"/>
        <v>1</v>
      </c>
    </row>
    <row r="818" spans="1:5" x14ac:dyDescent="0.3">
      <c r="A818" t="s">
        <v>2745</v>
      </c>
      <c r="B818">
        <v>0</v>
      </c>
      <c r="C818">
        <v>1</v>
      </c>
      <c r="D818">
        <v>0</v>
      </c>
      <c r="E818">
        <f t="shared" si="12"/>
        <v>1</v>
      </c>
    </row>
    <row r="819" spans="1:5" x14ac:dyDescent="0.3">
      <c r="A819" t="s">
        <v>2748</v>
      </c>
      <c r="B819">
        <v>0</v>
      </c>
      <c r="C819">
        <v>0</v>
      </c>
      <c r="D819">
        <v>1</v>
      </c>
      <c r="E819">
        <f t="shared" si="12"/>
        <v>1</v>
      </c>
    </row>
    <row r="820" spans="1:5" x14ac:dyDescent="0.3">
      <c r="A820" t="s">
        <v>2751</v>
      </c>
      <c r="B820">
        <v>3</v>
      </c>
      <c r="C820">
        <v>0</v>
      </c>
      <c r="D820">
        <v>0</v>
      </c>
      <c r="E820">
        <f t="shared" si="12"/>
        <v>3</v>
      </c>
    </row>
    <row r="821" spans="1:5" x14ac:dyDescent="0.3">
      <c r="A821" t="s">
        <v>2753</v>
      </c>
      <c r="B821">
        <v>2</v>
      </c>
      <c r="C821">
        <v>0</v>
      </c>
      <c r="D821">
        <v>0</v>
      </c>
      <c r="E821">
        <f t="shared" si="12"/>
        <v>2</v>
      </c>
    </row>
    <row r="822" spans="1:5" x14ac:dyDescent="0.3">
      <c r="A822" t="s">
        <v>2281</v>
      </c>
      <c r="B822">
        <v>0</v>
      </c>
      <c r="C822">
        <v>0</v>
      </c>
      <c r="D822">
        <v>1</v>
      </c>
      <c r="E822">
        <f t="shared" si="12"/>
        <v>1</v>
      </c>
    </row>
    <row r="823" spans="1:5" x14ac:dyDescent="0.3">
      <c r="A823" t="s">
        <v>2759</v>
      </c>
      <c r="B823">
        <v>0</v>
      </c>
      <c r="C823">
        <v>1</v>
      </c>
      <c r="D823">
        <v>0</v>
      </c>
      <c r="E823">
        <f t="shared" si="12"/>
        <v>1</v>
      </c>
    </row>
    <row r="824" spans="1:5" x14ac:dyDescent="0.3">
      <c r="A824" t="s">
        <v>2254</v>
      </c>
      <c r="B824">
        <v>0</v>
      </c>
      <c r="C824">
        <v>0</v>
      </c>
      <c r="D824">
        <v>1</v>
      </c>
      <c r="E824">
        <f t="shared" si="12"/>
        <v>1</v>
      </c>
    </row>
    <row r="825" spans="1:5" x14ac:dyDescent="0.3">
      <c r="A825" t="s">
        <v>1096</v>
      </c>
      <c r="B825">
        <v>7</v>
      </c>
      <c r="C825">
        <v>0</v>
      </c>
      <c r="D825">
        <v>0</v>
      </c>
      <c r="E825">
        <f t="shared" si="12"/>
        <v>7</v>
      </c>
    </row>
    <row r="826" spans="1:5" x14ac:dyDescent="0.3">
      <c r="A826" t="s">
        <v>2764</v>
      </c>
      <c r="B826">
        <v>0</v>
      </c>
      <c r="C826">
        <v>3</v>
      </c>
      <c r="D826">
        <v>0</v>
      </c>
      <c r="E826">
        <f t="shared" si="12"/>
        <v>3</v>
      </c>
    </row>
    <row r="827" spans="1:5" x14ac:dyDescent="0.3">
      <c r="A827" t="s">
        <v>2767</v>
      </c>
      <c r="B827">
        <v>0</v>
      </c>
      <c r="C827">
        <v>1</v>
      </c>
      <c r="D827">
        <v>0</v>
      </c>
      <c r="E827">
        <f t="shared" si="12"/>
        <v>1</v>
      </c>
    </row>
    <row r="828" spans="1:5" x14ac:dyDescent="0.3">
      <c r="A828" t="s">
        <v>2769</v>
      </c>
      <c r="B828">
        <v>0</v>
      </c>
      <c r="C828">
        <v>0</v>
      </c>
      <c r="D828">
        <v>1</v>
      </c>
      <c r="E828">
        <f t="shared" si="12"/>
        <v>1</v>
      </c>
    </row>
    <row r="829" spans="1:5" x14ac:dyDescent="0.3">
      <c r="A829" t="s">
        <v>2772</v>
      </c>
      <c r="B829">
        <v>0</v>
      </c>
      <c r="C829">
        <v>1</v>
      </c>
      <c r="D829">
        <v>0</v>
      </c>
      <c r="E829">
        <f t="shared" si="12"/>
        <v>1</v>
      </c>
    </row>
    <row r="830" spans="1:5" x14ac:dyDescent="0.3">
      <c r="A830" t="s">
        <v>2775</v>
      </c>
      <c r="B830">
        <v>0</v>
      </c>
      <c r="C830">
        <v>0</v>
      </c>
      <c r="D830">
        <v>1</v>
      </c>
      <c r="E830">
        <f t="shared" si="12"/>
        <v>1</v>
      </c>
    </row>
    <row r="831" spans="1:5" x14ac:dyDescent="0.3">
      <c r="A831" t="s">
        <v>2778</v>
      </c>
      <c r="B831">
        <v>0</v>
      </c>
      <c r="C831">
        <v>0</v>
      </c>
      <c r="D831">
        <v>1</v>
      </c>
      <c r="E831">
        <f t="shared" si="12"/>
        <v>1</v>
      </c>
    </row>
    <row r="832" spans="1:5" x14ac:dyDescent="0.3">
      <c r="A832" t="s">
        <v>1092</v>
      </c>
      <c r="B832">
        <v>32</v>
      </c>
      <c r="C832">
        <v>0</v>
      </c>
      <c r="D832">
        <v>0</v>
      </c>
      <c r="E832">
        <f t="shared" si="12"/>
        <v>32</v>
      </c>
    </row>
    <row r="833" spans="1:5" x14ac:dyDescent="0.3">
      <c r="A833" t="s">
        <v>2784</v>
      </c>
      <c r="B833">
        <v>0</v>
      </c>
      <c r="C833">
        <v>1</v>
      </c>
      <c r="D833">
        <v>0</v>
      </c>
      <c r="E833">
        <f t="shared" si="12"/>
        <v>1</v>
      </c>
    </row>
    <row r="834" spans="1:5" x14ac:dyDescent="0.3">
      <c r="A834" t="s">
        <v>2787</v>
      </c>
      <c r="B834">
        <v>0</v>
      </c>
      <c r="C834">
        <v>1</v>
      </c>
      <c r="D834">
        <v>0</v>
      </c>
      <c r="E834">
        <f t="shared" si="12"/>
        <v>1</v>
      </c>
    </row>
    <row r="835" spans="1:5" x14ac:dyDescent="0.3">
      <c r="A835" t="s">
        <v>2792</v>
      </c>
      <c r="B835">
        <v>1</v>
      </c>
      <c r="C835">
        <v>0</v>
      </c>
      <c r="D835">
        <v>0</v>
      </c>
      <c r="E835">
        <f t="shared" ref="E835:E898" si="13">SUM(B835:D835)</f>
        <v>1</v>
      </c>
    </row>
    <row r="836" spans="1:5" x14ac:dyDescent="0.3">
      <c r="A836" t="s">
        <v>2794</v>
      </c>
      <c r="B836">
        <v>0</v>
      </c>
      <c r="C836">
        <v>0</v>
      </c>
      <c r="D836">
        <v>1</v>
      </c>
      <c r="E836">
        <f t="shared" si="13"/>
        <v>1</v>
      </c>
    </row>
    <row r="837" spans="1:5" x14ac:dyDescent="0.3">
      <c r="A837" t="s">
        <v>2796</v>
      </c>
      <c r="B837">
        <v>0</v>
      </c>
      <c r="C837">
        <v>1</v>
      </c>
      <c r="D837">
        <v>0</v>
      </c>
      <c r="E837">
        <f t="shared" si="13"/>
        <v>1</v>
      </c>
    </row>
    <row r="838" spans="1:5" x14ac:dyDescent="0.3">
      <c r="A838" t="s">
        <v>2798</v>
      </c>
      <c r="B838">
        <v>0</v>
      </c>
      <c r="C838">
        <v>1</v>
      </c>
      <c r="D838">
        <v>0</v>
      </c>
      <c r="E838">
        <f t="shared" si="13"/>
        <v>1</v>
      </c>
    </row>
    <row r="839" spans="1:5" x14ac:dyDescent="0.3">
      <c r="A839" t="s">
        <v>2800</v>
      </c>
      <c r="B839">
        <v>5</v>
      </c>
      <c r="C839">
        <v>0</v>
      </c>
      <c r="D839">
        <v>0</v>
      </c>
      <c r="E839">
        <f t="shared" si="13"/>
        <v>5</v>
      </c>
    </row>
    <row r="840" spans="1:5" x14ac:dyDescent="0.3">
      <c r="A840" t="s">
        <v>2803</v>
      </c>
      <c r="B840">
        <v>0</v>
      </c>
      <c r="C840">
        <v>1</v>
      </c>
      <c r="D840">
        <v>0</v>
      </c>
      <c r="E840">
        <f t="shared" si="13"/>
        <v>1</v>
      </c>
    </row>
    <row r="841" spans="1:5" x14ac:dyDescent="0.3">
      <c r="A841" t="s">
        <v>2805</v>
      </c>
      <c r="B841">
        <v>0</v>
      </c>
      <c r="C841">
        <v>0</v>
      </c>
      <c r="D841">
        <v>1</v>
      </c>
      <c r="E841">
        <f t="shared" si="13"/>
        <v>1</v>
      </c>
    </row>
    <row r="842" spans="1:5" x14ac:dyDescent="0.3">
      <c r="A842" t="s">
        <v>2808</v>
      </c>
      <c r="B842">
        <v>0</v>
      </c>
      <c r="C842">
        <v>1</v>
      </c>
      <c r="D842">
        <v>0</v>
      </c>
      <c r="E842">
        <f t="shared" si="13"/>
        <v>1</v>
      </c>
    </row>
    <row r="843" spans="1:5" x14ac:dyDescent="0.3">
      <c r="A843" t="s">
        <v>2810</v>
      </c>
      <c r="B843">
        <v>0</v>
      </c>
      <c r="C843">
        <v>0</v>
      </c>
      <c r="D843">
        <v>2</v>
      </c>
      <c r="E843">
        <f t="shared" si="13"/>
        <v>2</v>
      </c>
    </row>
    <row r="844" spans="1:5" x14ac:dyDescent="0.3">
      <c r="A844" t="s">
        <v>2812</v>
      </c>
      <c r="B844">
        <v>0</v>
      </c>
      <c r="C844">
        <v>0</v>
      </c>
      <c r="D844">
        <v>1</v>
      </c>
      <c r="E844">
        <f t="shared" si="13"/>
        <v>1</v>
      </c>
    </row>
    <row r="845" spans="1:5" x14ac:dyDescent="0.3">
      <c r="A845" t="s">
        <v>464</v>
      </c>
      <c r="B845">
        <v>6</v>
      </c>
      <c r="C845">
        <v>0</v>
      </c>
      <c r="D845">
        <v>0</v>
      </c>
      <c r="E845">
        <f t="shared" si="13"/>
        <v>6</v>
      </c>
    </row>
    <row r="846" spans="1:5" x14ac:dyDescent="0.3">
      <c r="A846" t="s">
        <v>2818</v>
      </c>
      <c r="B846">
        <v>0</v>
      </c>
      <c r="C846">
        <v>1</v>
      </c>
      <c r="D846">
        <v>0</v>
      </c>
      <c r="E846">
        <f t="shared" si="13"/>
        <v>1</v>
      </c>
    </row>
    <row r="847" spans="1:5" x14ac:dyDescent="0.3">
      <c r="A847" t="s">
        <v>2821</v>
      </c>
      <c r="B847">
        <v>0</v>
      </c>
      <c r="C847">
        <v>1</v>
      </c>
      <c r="D847">
        <v>0</v>
      </c>
      <c r="E847">
        <f t="shared" si="13"/>
        <v>1</v>
      </c>
    </row>
    <row r="848" spans="1:5" x14ac:dyDescent="0.3">
      <c r="A848" t="s">
        <v>2823</v>
      </c>
      <c r="B848">
        <v>0</v>
      </c>
      <c r="C848">
        <v>0</v>
      </c>
      <c r="D848">
        <v>1</v>
      </c>
      <c r="E848">
        <f t="shared" si="13"/>
        <v>1</v>
      </c>
    </row>
    <row r="849" spans="1:5" x14ac:dyDescent="0.3">
      <c r="A849" t="s">
        <v>2826</v>
      </c>
      <c r="B849">
        <v>3</v>
      </c>
      <c r="C849">
        <v>0</v>
      </c>
      <c r="D849">
        <v>0</v>
      </c>
      <c r="E849">
        <f t="shared" si="13"/>
        <v>3</v>
      </c>
    </row>
    <row r="850" spans="1:5" x14ac:dyDescent="0.3">
      <c r="A850" t="s">
        <v>2350</v>
      </c>
      <c r="B850">
        <v>7</v>
      </c>
      <c r="C850">
        <v>0</v>
      </c>
      <c r="D850">
        <v>0</v>
      </c>
      <c r="E850">
        <f t="shared" si="13"/>
        <v>7</v>
      </c>
    </row>
    <row r="851" spans="1:5" x14ac:dyDescent="0.3">
      <c r="A851" t="s">
        <v>2831</v>
      </c>
      <c r="B851">
        <v>0</v>
      </c>
      <c r="C851">
        <v>1</v>
      </c>
      <c r="D851">
        <v>0</v>
      </c>
      <c r="E851">
        <f t="shared" si="13"/>
        <v>1</v>
      </c>
    </row>
    <row r="852" spans="1:5" x14ac:dyDescent="0.3">
      <c r="A852" t="s">
        <v>2833</v>
      </c>
      <c r="B852">
        <v>0</v>
      </c>
      <c r="C852">
        <v>1</v>
      </c>
      <c r="D852">
        <v>0</v>
      </c>
      <c r="E852">
        <f t="shared" si="13"/>
        <v>1</v>
      </c>
    </row>
    <row r="853" spans="1:5" x14ac:dyDescent="0.3">
      <c r="A853" t="s">
        <v>2836</v>
      </c>
      <c r="B853">
        <v>2</v>
      </c>
      <c r="C853">
        <v>0</v>
      </c>
      <c r="D853">
        <v>0</v>
      </c>
      <c r="E853">
        <f t="shared" si="13"/>
        <v>2</v>
      </c>
    </row>
    <row r="854" spans="1:5" x14ac:dyDescent="0.3">
      <c r="A854" t="s">
        <v>2838</v>
      </c>
      <c r="B854">
        <v>0</v>
      </c>
      <c r="C854">
        <v>1</v>
      </c>
      <c r="D854">
        <v>0</v>
      </c>
      <c r="E854">
        <f t="shared" si="13"/>
        <v>1</v>
      </c>
    </row>
    <row r="855" spans="1:5" x14ac:dyDescent="0.3">
      <c r="A855" t="s">
        <v>2841</v>
      </c>
      <c r="B855">
        <v>0</v>
      </c>
      <c r="C855">
        <v>1</v>
      </c>
      <c r="D855">
        <v>0</v>
      </c>
      <c r="E855">
        <f t="shared" si="13"/>
        <v>1</v>
      </c>
    </row>
    <row r="856" spans="1:5" x14ac:dyDescent="0.3">
      <c r="A856" t="s">
        <v>2843</v>
      </c>
      <c r="B856">
        <v>16</v>
      </c>
      <c r="C856">
        <v>0</v>
      </c>
      <c r="D856">
        <v>0</v>
      </c>
      <c r="E856">
        <f t="shared" si="13"/>
        <v>16</v>
      </c>
    </row>
    <row r="857" spans="1:5" x14ac:dyDescent="0.3">
      <c r="A857" t="s">
        <v>1070</v>
      </c>
      <c r="B857">
        <v>25</v>
      </c>
      <c r="C857">
        <v>0</v>
      </c>
      <c r="D857">
        <v>0</v>
      </c>
      <c r="E857">
        <f t="shared" si="13"/>
        <v>25</v>
      </c>
    </row>
    <row r="858" spans="1:5" x14ac:dyDescent="0.3">
      <c r="A858" t="s">
        <v>2847</v>
      </c>
      <c r="B858">
        <v>3</v>
      </c>
      <c r="C858">
        <v>0</v>
      </c>
      <c r="D858">
        <v>0</v>
      </c>
      <c r="E858">
        <f t="shared" si="13"/>
        <v>3</v>
      </c>
    </row>
    <row r="859" spans="1:5" x14ac:dyDescent="0.3">
      <c r="A859" t="s">
        <v>2849</v>
      </c>
      <c r="B859">
        <v>0</v>
      </c>
      <c r="C859">
        <v>0</v>
      </c>
      <c r="D859">
        <v>1</v>
      </c>
      <c r="E859">
        <f t="shared" si="13"/>
        <v>1</v>
      </c>
    </row>
    <row r="860" spans="1:5" x14ac:dyDescent="0.3">
      <c r="A860" t="s">
        <v>2853</v>
      </c>
      <c r="B860">
        <v>0</v>
      </c>
      <c r="C860">
        <v>0</v>
      </c>
      <c r="D860">
        <v>1</v>
      </c>
      <c r="E860">
        <f t="shared" si="13"/>
        <v>1</v>
      </c>
    </row>
    <row r="861" spans="1:5" x14ac:dyDescent="0.3">
      <c r="A861" t="s">
        <v>2855</v>
      </c>
      <c r="B861">
        <v>0</v>
      </c>
      <c r="C861">
        <v>0</v>
      </c>
      <c r="D861">
        <v>1</v>
      </c>
      <c r="E861">
        <f t="shared" si="13"/>
        <v>1</v>
      </c>
    </row>
    <row r="862" spans="1:5" x14ac:dyDescent="0.3">
      <c r="A862" t="s">
        <v>1690</v>
      </c>
      <c r="B862">
        <v>7</v>
      </c>
      <c r="C862">
        <v>0</v>
      </c>
      <c r="D862">
        <v>0</v>
      </c>
      <c r="E862">
        <f t="shared" si="13"/>
        <v>7</v>
      </c>
    </row>
    <row r="863" spans="1:5" x14ac:dyDescent="0.3">
      <c r="A863" t="s">
        <v>2861</v>
      </c>
      <c r="B863">
        <v>0</v>
      </c>
      <c r="C863">
        <v>1</v>
      </c>
      <c r="D863">
        <v>0</v>
      </c>
      <c r="E863">
        <f t="shared" si="13"/>
        <v>1</v>
      </c>
    </row>
    <row r="864" spans="1:5" x14ac:dyDescent="0.3">
      <c r="A864" t="s">
        <v>321</v>
      </c>
      <c r="B864">
        <v>3</v>
      </c>
      <c r="C864">
        <v>0</v>
      </c>
      <c r="D864">
        <v>0</v>
      </c>
      <c r="E864">
        <f t="shared" si="13"/>
        <v>3</v>
      </c>
    </row>
    <row r="865" spans="1:5" x14ac:dyDescent="0.3">
      <c r="A865" t="s">
        <v>2870</v>
      </c>
      <c r="B865">
        <v>0</v>
      </c>
      <c r="C865">
        <v>1</v>
      </c>
      <c r="D865">
        <v>0</v>
      </c>
      <c r="E865">
        <f t="shared" si="13"/>
        <v>1</v>
      </c>
    </row>
    <row r="866" spans="1:5" x14ac:dyDescent="0.3">
      <c r="A866" t="s">
        <v>2872</v>
      </c>
      <c r="B866">
        <v>0</v>
      </c>
      <c r="C866">
        <v>1</v>
      </c>
      <c r="D866">
        <v>0</v>
      </c>
      <c r="E866">
        <f t="shared" si="13"/>
        <v>1</v>
      </c>
    </row>
    <row r="867" spans="1:5" x14ac:dyDescent="0.3">
      <c r="A867" t="s">
        <v>2877</v>
      </c>
      <c r="B867">
        <v>0</v>
      </c>
      <c r="C867">
        <v>0</v>
      </c>
      <c r="D867">
        <v>1</v>
      </c>
      <c r="E867">
        <f t="shared" si="13"/>
        <v>1</v>
      </c>
    </row>
    <row r="868" spans="1:5" x14ac:dyDescent="0.3">
      <c r="A868" t="s">
        <v>2708</v>
      </c>
      <c r="B868">
        <v>0</v>
      </c>
      <c r="C868">
        <v>1</v>
      </c>
      <c r="D868">
        <v>0</v>
      </c>
      <c r="E868">
        <f t="shared" si="13"/>
        <v>1</v>
      </c>
    </row>
    <row r="869" spans="1:5" x14ac:dyDescent="0.3">
      <c r="A869" t="s">
        <v>2883</v>
      </c>
      <c r="B869">
        <v>0</v>
      </c>
      <c r="C869">
        <v>0</v>
      </c>
      <c r="D869">
        <v>1</v>
      </c>
      <c r="E869">
        <f t="shared" si="13"/>
        <v>1</v>
      </c>
    </row>
    <row r="870" spans="1:5" x14ac:dyDescent="0.3">
      <c r="A870" t="s">
        <v>2886</v>
      </c>
      <c r="B870">
        <v>0</v>
      </c>
      <c r="C870">
        <v>0</v>
      </c>
      <c r="D870">
        <v>1</v>
      </c>
      <c r="E870">
        <f t="shared" si="13"/>
        <v>1</v>
      </c>
    </row>
    <row r="871" spans="1:5" x14ac:dyDescent="0.3">
      <c r="A871" t="s">
        <v>2890</v>
      </c>
      <c r="B871">
        <v>0</v>
      </c>
      <c r="C871">
        <v>1</v>
      </c>
      <c r="D871">
        <v>0</v>
      </c>
      <c r="E871">
        <f t="shared" si="13"/>
        <v>1</v>
      </c>
    </row>
    <row r="872" spans="1:5" x14ac:dyDescent="0.3">
      <c r="A872" t="s">
        <v>2893</v>
      </c>
      <c r="B872">
        <v>0</v>
      </c>
      <c r="C872">
        <v>1</v>
      </c>
      <c r="D872">
        <v>0</v>
      </c>
      <c r="E872">
        <f t="shared" si="13"/>
        <v>1</v>
      </c>
    </row>
    <row r="873" spans="1:5" x14ac:dyDescent="0.3">
      <c r="A873" t="s">
        <v>2896</v>
      </c>
      <c r="B873">
        <v>0</v>
      </c>
      <c r="C873">
        <v>0</v>
      </c>
      <c r="D873">
        <v>1</v>
      </c>
      <c r="E873">
        <f t="shared" si="13"/>
        <v>1</v>
      </c>
    </row>
    <row r="874" spans="1:5" x14ac:dyDescent="0.3">
      <c r="A874" t="s">
        <v>2900</v>
      </c>
      <c r="B874">
        <v>0</v>
      </c>
      <c r="C874">
        <v>1</v>
      </c>
      <c r="D874">
        <v>0</v>
      </c>
      <c r="E874">
        <f t="shared" si="13"/>
        <v>1</v>
      </c>
    </row>
    <row r="875" spans="1:5" x14ac:dyDescent="0.3">
      <c r="A875" t="s">
        <v>2903</v>
      </c>
      <c r="B875">
        <v>0</v>
      </c>
      <c r="C875">
        <v>0</v>
      </c>
      <c r="D875">
        <v>1</v>
      </c>
      <c r="E875">
        <f t="shared" si="13"/>
        <v>1</v>
      </c>
    </row>
    <row r="876" spans="1:5" x14ac:dyDescent="0.3">
      <c r="A876" t="s">
        <v>2906</v>
      </c>
      <c r="B876">
        <v>3</v>
      </c>
      <c r="C876">
        <v>0</v>
      </c>
      <c r="D876">
        <v>0</v>
      </c>
      <c r="E876">
        <f t="shared" si="13"/>
        <v>3</v>
      </c>
    </row>
    <row r="877" spans="1:5" x14ac:dyDescent="0.3">
      <c r="A877" t="s">
        <v>2908</v>
      </c>
      <c r="B877">
        <v>1</v>
      </c>
      <c r="C877">
        <v>0</v>
      </c>
      <c r="D877">
        <v>0</v>
      </c>
      <c r="E877">
        <f t="shared" si="13"/>
        <v>1</v>
      </c>
    </row>
    <row r="878" spans="1:5" x14ac:dyDescent="0.3">
      <c r="A878" t="s">
        <v>522</v>
      </c>
      <c r="B878">
        <v>12</v>
      </c>
      <c r="C878">
        <v>0</v>
      </c>
      <c r="D878">
        <v>0</v>
      </c>
      <c r="E878">
        <f t="shared" si="13"/>
        <v>12</v>
      </c>
    </row>
    <row r="879" spans="1:5" x14ac:dyDescent="0.3">
      <c r="A879" t="s">
        <v>2912</v>
      </c>
      <c r="B879">
        <v>0</v>
      </c>
      <c r="C879">
        <v>1</v>
      </c>
      <c r="D879">
        <v>0</v>
      </c>
      <c r="E879">
        <f t="shared" si="13"/>
        <v>1</v>
      </c>
    </row>
    <row r="880" spans="1:5" x14ac:dyDescent="0.3">
      <c r="A880" t="s">
        <v>461</v>
      </c>
      <c r="B880">
        <v>5</v>
      </c>
      <c r="C880">
        <v>0</v>
      </c>
      <c r="D880">
        <v>0</v>
      </c>
      <c r="E880">
        <f t="shared" si="13"/>
        <v>5</v>
      </c>
    </row>
    <row r="881" spans="1:5" x14ac:dyDescent="0.3">
      <c r="A881" t="s">
        <v>2915</v>
      </c>
      <c r="B881">
        <v>2</v>
      </c>
      <c r="C881">
        <v>0</v>
      </c>
      <c r="D881">
        <v>0</v>
      </c>
      <c r="E881">
        <f t="shared" si="13"/>
        <v>2</v>
      </c>
    </row>
    <row r="882" spans="1:5" x14ac:dyDescent="0.3">
      <c r="A882" t="s">
        <v>2917</v>
      </c>
      <c r="B882">
        <v>16</v>
      </c>
      <c r="C882">
        <v>0</v>
      </c>
      <c r="D882">
        <v>0</v>
      </c>
      <c r="E882">
        <f t="shared" si="13"/>
        <v>16</v>
      </c>
    </row>
    <row r="883" spans="1:5" x14ac:dyDescent="0.3">
      <c r="A883" t="s">
        <v>2922</v>
      </c>
      <c r="B883">
        <v>0</v>
      </c>
      <c r="C883">
        <v>1</v>
      </c>
      <c r="D883">
        <v>0</v>
      </c>
      <c r="E883">
        <f t="shared" si="13"/>
        <v>1</v>
      </c>
    </row>
    <row r="884" spans="1:5" x14ac:dyDescent="0.3">
      <c r="A884" t="s">
        <v>2924</v>
      </c>
      <c r="B884">
        <v>0</v>
      </c>
      <c r="C884">
        <v>1</v>
      </c>
      <c r="D884">
        <v>0</v>
      </c>
      <c r="E884">
        <f t="shared" si="13"/>
        <v>1</v>
      </c>
    </row>
    <row r="885" spans="1:5" x14ac:dyDescent="0.3">
      <c r="A885" t="s">
        <v>1365</v>
      </c>
      <c r="B885">
        <v>5</v>
      </c>
      <c r="C885">
        <v>0</v>
      </c>
      <c r="D885">
        <v>0</v>
      </c>
      <c r="E885">
        <f t="shared" si="13"/>
        <v>5</v>
      </c>
    </row>
    <row r="886" spans="1:5" x14ac:dyDescent="0.3">
      <c r="A886" t="s">
        <v>2068</v>
      </c>
      <c r="B886">
        <v>0</v>
      </c>
      <c r="C886">
        <v>1</v>
      </c>
      <c r="D886">
        <v>0</v>
      </c>
      <c r="E886">
        <f t="shared" si="13"/>
        <v>1</v>
      </c>
    </row>
    <row r="887" spans="1:5" x14ac:dyDescent="0.3">
      <c r="A887" t="s">
        <v>2932</v>
      </c>
      <c r="B887">
        <v>2</v>
      </c>
      <c r="C887">
        <v>0</v>
      </c>
      <c r="D887">
        <v>0</v>
      </c>
      <c r="E887">
        <f t="shared" si="13"/>
        <v>2</v>
      </c>
    </row>
    <row r="888" spans="1:5" x14ac:dyDescent="0.3">
      <c r="A888" t="s">
        <v>2934</v>
      </c>
      <c r="B888">
        <v>8</v>
      </c>
      <c r="C888">
        <v>0</v>
      </c>
      <c r="D888">
        <v>0</v>
      </c>
      <c r="E888">
        <f t="shared" si="13"/>
        <v>8</v>
      </c>
    </row>
    <row r="889" spans="1:5" x14ac:dyDescent="0.3">
      <c r="A889" t="s">
        <v>2936</v>
      </c>
      <c r="B889">
        <v>0</v>
      </c>
      <c r="C889">
        <v>1</v>
      </c>
      <c r="D889">
        <v>0</v>
      </c>
      <c r="E889">
        <f t="shared" si="13"/>
        <v>1</v>
      </c>
    </row>
    <row r="890" spans="1:5" x14ac:dyDescent="0.3">
      <c r="A890" t="s">
        <v>2938</v>
      </c>
      <c r="B890">
        <v>3</v>
      </c>
      <c r="C890">
        <v>0</v>
      </c>
      <c r="D890">
        <v>0</v>
      </c>
      <c r="E890">
        <f t="shared" si="13"/>
        <v>3</v>
      </c>
    </row>
    <row r="891" spans="1:5" x14ac:dyDescent="0.3">
      <c r="A891" t="s">
        <v>2941</v>
      </c>
      <c r="B891">
        <v>6</v>
      </c>
      <c r="C891">
        <v>0</v>
      </c>
      <c r="D891">
        <v>0</v>
      </c>
      <c r="E891">
        <f t="shared" si="13"/>
        <v>6</v>
      </c>
    </row>
    <row r="892" spans="1:5" x14ac:dyDescent="0.3">
      <c r="A892" t="s">
        <v>2944</v>
      </c>
      <c r="B892">
        <v>0</v>
      </c>
      <c r="C892">
        <v>0</v>
      </c>
      <c r="D892">
        <v>1</v>
      </c>
      <c r="E892">
        <f t="shared" si="13"/>
        <v>1</v>
      </c>
    </row>
    <row r="893" spans="1:5" x14ac:dyDescent="0.3">
      <c r="A893" t="s">
        <v>2947</v>
      </c>
      <c r="B893">
        <v>0</v>
      </c>
      <c r="C893">
        <v>1</v>
      </c>
      <c r="D893">
        <v>0</v>
      </c>
      <c r="E893">
        <f t="shared" si="13"/>
        <v>1</v>
      </c>
    </row>
    <row r="894" spans="1:5" x14ac:dyDescent="0.3">
      <c r="A894" t="s">
        <v>2953</v>
      </c>
      <c r="B894">
        <v>0</v>
      </c>
      <c r="C894">
        <v>0</v>
      </c>
      <c r="D894">
        <v>1</v>
      </c>
      <c r="E894">
        <f t="shared" si="13"/>
        <v>1</v>
      </c>
    </row>
    <row r="895" spans="1:5" x14ac:dyDescent="0.3">
      <c r="A895" t="s">
        <v>2960</v>
      </c>
      <c r="B895">
        <v>0</v>
      </c>
      <c r="C895">
        <v>1</v>
      </c>
      <c r="D895">
        <v>0</v>
      </c>
      <c r="E895">
        <f t="shared" si="13"/>
        <v>1</v>
      </c>
    </row>
    <row r="896" spans="1:5" x14ac:dyDescent="0.3">
      <c r="A896" t="s">
        <v>2962</v>
      </c>
      <c r="B896">
        <v>0</v>
      </c>
      <c r="C896">
        <v>1</v>
      </c>
      <c r="D896">
        <v>0</v>
      </c>
      <c r="E896">
        <f t="shared" si="13"/>
        <v>1</v>
      </c>
    </row>
    <row r="897" spans="1:5" x14ac:dyDescent="0.3">
      <c r="A897" t="s">
        <v>2965</v>
      </c>
      <c r="B897">
        <v>0</v>
      </c>
      <c r="C897">
        <v>1</v>
      </c>
      <c r="D897">
        <v>0</v>
      </c>
      <c r="E897">
        <f t="shared" si="13"/>
        <v>1</v>
      </c>
    </row>
    <row r="898" spans="1:5" x14ac:dyDescent="0.3">
      <c r="A898" t="s">
        <v>2967</v>
      </c>
      <c r="B898">
        <v>7</v>
      </c>
      <c r="C898">
        <v>0</v>
      </c>
      <c r="D898">
        <v>0</v>
      </c>
      <c r="E898">
        <f t="shared" si="13"/>
        <v>7</v>
      </c>
    </row>
    <row r="899" spans="1:5" x14ac:dyDescent="0.3">
      <c r="A899" t="s">
        <v>2969</v>
      </c>
      <c r="B899">
        <v>4</v>
      </c>
      <c r="C899">
        <v>0</v>
      </c>
      <c r="D899">
        <v>0</v>
      </c>
      <c r="E899">
        <f t="shared" ref="E899:E962" si="14">SUM(B899:D899)</f>
        <v>4</v>
      </c>
    </row>
    <row r="900" spans="1:5" x14ac:dyDescent="0.3">
      <c r="A900" t="s">
        <v>2751</v>
      </c>
      <c r="B900">
        <v>0</v>
      </c>
      <c r="C900">
        <v>1</v>
      </c>
      <c r="D900">
        <v>0</v>
      </c>
      <c r="E900">
        <f t="shared" si="14"/>
        <v>1</v>
      </c>
    </row>
    <row r="901" spans="1:5" x14ac:dyDescent="0.3">
      <c r="A901" t="s">
        <v>2978</v>
      </c>
      <c r="B901">
        <v>13</v>
      </c>
      <c r="C901">
        <v>0</v>
      </c>
      <c r="D901">
        <v>0</v>
      </c>
      <c r="E901">
        <f t="shared" si="14"/>
        <v>13</v>
      </c>
    </row>
    <row r="902" spans="1:5" x14ac:dyDescent="0.3">
      <c r="A902" t="s">
        <v>2981</v>
      </c>
      <c r="B902">
        <v>0</v>
      </c>
      <c r="C902">
        <v>0</v>
      </c>
      <c r="D902">
        <v>1</v>
      </c>
      <c r="E902">
        <f t="shared" si="14"/>
        <v>1</v>
      </c>
    </row>
    <row r="903" spans="1:5" x14ac:dyDescent="0.3">
      <c r="A903" t="s">
        <v>2983</v>
      </c>
      <c r="B903">
        <v>6</v>
      </c>
      <c r="C903">
        <v>0</v>
      </c>
      <c r="D903">
        <v>0</v>
      </c>
      <c r="E903">
        <f t="shared" si="14"/>
        <v>6</v>
      </c>
    </row>
    <row r="904" spans="1:5" x14ac:dyDescent="0.3">
      <c r="A904" t="s">
        <v>2985</v>
      </c>
      <c r="B904">
        <v>0</v>
      </c>
      <c r="C904">
        <v>2</v>
      </c>
      <c r="D904">
        <v>0</v>
      </c>
      <c r="E904">
        <f t="shared" si="14"/>
        <v>2</v>
      </c>
    </row>
    <row r="905" spans="1:5" x14ac:dyDescent="0.3">
      <c r="A905" t="s">
        <v>2987</v>
      </c>
      <c r="B905">
        <v>6</v>
      </c>
      <c r="C905">
        <v>0</v>
      </c>
      <c r="D905">
        <v>0</v>
      </c>
      <c r="E905">
        <f t="shared" si="14"/>
        <v>6</v>
      </c>
    </row>
    <row r="906" spans="1:5" x14ac:dyDescent="0.3">
      <c r="A906" t="s">
        <v>2990</v>
      </c>
      <c r="B906">
        <v>0</v>
      </c>
      <c r="C906">
        <v>1</v>
      </c>
      <c r="D906">
        <v>0</v>
      </c>
      <c r="E906">
        <f t="shared" si="14"/>
        <v>1</v>
      </c>
    </row>
    <row r="907" spans="1:5" x14ac:dyDescent="0.3">
      <c r="A907" t="s">
        <v>2992</v>
      </c>
      <c r="B907">
        <v>0</v>
      </c>
      <c r="C907">
        <v>1</v>
      </c>
      <c r="D907">
        <v>0</v>
      </c>
      <c r="E907">
        <f t="shared" si="14"/>
        <v>1</v>
      </c>
    </row>
    <row r="908" spans="1:5" x14ac:dyDescent="0.3">
      <c r="A908" t="s">
        <v>2995</v>
      </c>
      <c r="B908">
        <v>0</v>
      </c>
      <c r="C908">
        <v>2</v>
      </c>
      <c r="D908">
        <v>0</v>
      </c>
      <c r="E908">
        <f t="shared" si="14"/>
        <v>2</v>
      </c>
    </row>
    <row r="909" spans="1:5" x14ac:dyDescent="0.3">
      <c r="A909" t="s">
        <v>2997</v>
      </c>
      <c r="B909">
        <v>7</v>
      </c>
      <c r="C909">
        <v>0</v>
      </c>
      <c r="D909">
        <v>0</v>
      </c>
      <c r="E909">
        <f t="shared" si="14"/>
        <v>7</v>
      </c>
    </row>
    <row r="910" spans="1:5" x14ac:dyDescent="0.3">
      <c r="A910" t="s">
        <v>1337</v>
      </c>
      <c r="B910">
        <v>1</v>
      </c>
      <c r="C910">
        <v>0</v>
      </c>
      <c r="D910">
        <v>0</v>
      </c>
      <c r="E910">
        <f t="shared" si="14"/>
        <v>1</v>
      </c>
    </row>
    <row r="911" spans="1:5" x14ac:dyDescent="0.3">
      <c r="A911" t="s">
        <v>3001</v>
      </c>
      <c r="B911">
        <v>0</v>
      </c>
      <c r="C911">
        <v>0</v>
      </c>
      <c r="D911">
        <v>1</v>
      </c>
      <c r="E911">
        <f t="shared" si="14"/>
        <v>1</v>
      </c>
    </row>
    <row r="912" spans="1:5" x14ac:dyDescent="0.3">
      <c r="A912" t="s">
        <v>3004</v>
      </c>
      <c r="B912">
        <v>0</v>
      </c>
      <c r="C912">
        <v>0</v>
      </c>
      <c r="D912">
        <v>1</v>
      </c>
      <c r="E912">
        <f t="shared" si="14"/>
        <v>1</v>
      </c>
    </row>
    <row r="913" spans="1:5" x14ac:dyDescent="0.3">
      <c r="A913" t="s">
        <v>3006</v>
      </c>
      <c r="B913">
        <v>0</v>
      </c>
      <c r="C913">
        <v>1</v>
      </c>
      <c r="D913">
        <v>0</v>
      </c>
      <c r="E913">
        <f t="shared" si="14"/>
        <v>1</v>
      </c>
    </row>
    <row r="914" spans="1:5" x14ac:dyDescent="0.3">
      <c r="A914" t="s">
        <v>3008</v>
      </c>
      <c r="B914">
        <v>0</v>
      </c>
      <c r="C914">
        <v>0</v>
      </c>
      <c r="D914">
        <v>1</v>
      </c>
      <c r="E914">
        <f t="shared" si="14"/>
        <v>1</v>
      </c>
    </row>
    <row r="915" spans="1:5" x14ac:dyDescent="0.3">
      <c r="A915" t="s">
        <v>2429</v>
      </c>
      <c r="B915">
        <v>7</v>
      </c>
      <c r="C915">
        <v>0</v>
      </c>
      <c r="D915">
        <v>0</v>
      </c>
      <c r="E915">
        <f t="shared" si="14"/>
        <v>7</v>
      </c>
    </row>
    <row r="916" spans="1:5" x14ac:dyDescent="0.3">
      <c r="A916" t="s">
        <v>3013</v>
      </c>
      <c r="B916">
        <v>0</v>
      </c>
      <c r="C916">
        <v>0</v>
      </c>
      <c r="D916">
        <v>1</v>
      </c>
      <c r="E916">
        <f t="shared" si="14"/>
        <v>1</v>
      </c>
    </row>
    <row r="917" spans="1:5" x14ac:dyDescent="0.3">
      <c r="A917" t="s">
        <v>3015</v>
      </c>
      <c r="B917">
        <v>3</v>
      </c>
      <c r="C917">
        <v>0</v>
      </c>
      <c r="D917">
        <v>0</v>
      </c>
      <c r="E917">
        <f t="shared" si="14"/>
        <v>3</v>
      </c>
    </row>
    <row r="918" spans="1:5" x14ac:dyDescent="0.3">
      <c r="A918" t="s">
        <v>3017</v>
      </c>
      <c r="B918">
        <v>0</v>
      </c>
      <c r="C918">
        <v>0</v>
      </c>
      <c r="D918">
        <v>1</v>
      </c>
      <c r="E918">
        <f t="shared" si="14"/>
        <v>1</v>
      </c>
    </row>
    <row r="919" spans="1:5" x14ac:dyDescent="0.3">
      <c r="A919" t="s">
        <v>3019</v>
      </c>
      <c r="B919">
        <v>8</v>
      </c>
      <c r="C919">
        <v>0</v>
      </c>
      <c r="D919">
        <v>0</v>
      </c>
      <c r="E919">
        <f t="shared" si="14"/>
        <v>8</v>
      </c>
    </row>
    <row r="920" spans="1:5" x14ac:dyDescent="0.3">
      <c r="A920" t="s">
        <v>3021</v>
      </c>
      <c r="B920">
        <v>3</v>
      </c>
      <c r="C920">
        <v>0</v>
      </c>
      <c r="D920">
        <v>0</v>
      </c>
      <c r="E920">
        <f t="shared" si="14"/>
        <v>3</v>
      </c>
    </row>
    <row r="921" spans="1:5" x14ac:dyDescent="0.3">
      <c r="A921" t="s">
        <v>3025</v>
      </c>
      <c r="B921">
        <v>3</v>
      </c>
      <c r="C921">
        <v>0</v>
      </c>
      <c r="D921">
        <v>0</v>
      </c>
      <c r="E921">
        <f t="shared" si="14"/>
        <v>3</v>
      </c>
    </row>
    <row r="922" spans="1:5" x14ac:dyDescent="0.3">
      <c r="A922" t="s">
        <v>3027</v>
      </c>
      <c r="B922">
        <v>0</v>
      </c>
      <c r="C922">
        <v>1</v>
      </c>
      <c r="D922">
        <v>0</v>
      </c>
      <c r="E922">
        <f t="shared" si="14"/>
        <v>1</v>
      </c>
    </row>
    <row r="923" spans="1:5" x14ac:dyDescent="0.3">
      <c r="A923" t="s">
        <v>3029</v>
      </c>
      <c r="B923">
        <v>0</v>
      </c>
      <c r="C923">
        <v>0</v>
      </c>
      <c r="D923">
        <v>1</v>
      </c>
      <c r="E923">
        <f t="shared" si="14"/>
        <v>1</v>
      </c>
    </row>
    <row r="924" spans="1:5" x14ac:dyDescent="0.3">
      <c r="A924" t="s">
        <v>3031</v>
      </c>
      <c r="B924">
        <v>0</v>
      </c>
      <c r="C924">
        <v>0</v>
      </c>
      <c r="D924">
        <v>1</v>
      </c>
      <c r="E924">
        <f t="shared" si="14"/>
        <v>1</v>
      </c>
    </row>
    <row r="925" spans="1:5" x14ac:dyDescent="0.3">
      <c r="A925" t="s">
        <v>3033</v>
      </c>
      <c r="B925">
        <v>0</v>
      </c>
      <c r="C925">
        <v>2</v>
      </c>
      <c r="D925">
        <v>0</v>
      </c>
      <c r="E925">
        <f t="shared" si="14"/>
        <v>2</v>
      </c>
    </row>
    <row r="926" spans="1:5" x14ac:dyDescent="0.3">
      <c r="A926" t="s">
        <v>3035</v>
      </c>
      <c r="B926">
        <v>0</v>
      </c>
      <c r="C926">
        <v>2</v>
      </c>
      <c r="D926">
        <v>0</v>
      </c>
      <c r="E926">
        <f t="shared" si="14"/>
        <v>2</v>
      </c>
    </row>
    <row r="927" spans="1:5" x14ac:dyDescent="0.3">
      <c r="A927" t="s">
        <v>3037</v>
      </c>
      <c r="B927">
        <v>5</v>
      </c>
      <c r="C927">
        <v>0</v>
      </c>
      <c r="D927">
        <v>0</v>
      </c>
      <c r="E927">
        <f t="shared" si="14"/>
        <v>5</v>
      </c>
    </row>
    <row r="928" spans="1:5" x14ac:dyDescent="0.3">
      <c r="A928" t="s">
        <v>3039</v>
      </c>
      <c r="B928">
        <v>0</v>
      </c>
      <c r="C928">
        <v>1</v>
      </c>
      <c r="D928">
        <v>0</v>
      </c>
      <c r="E928">
        <f t="shared" si="14"/>
        <v>1</v>
      </c>
    </row>
    <row r="929" spans="1:5" x14ac:dyDescent="0.3">
      <c r="A929" t="s">
        <v>3042</v>
      </c>
      <c r="B929">
        <v>0</v>
      </c>
      <c r="C929">
        <v>1</v>
      </c>
      <c r="D929">
        <v>0</v>
      </c>
      <c r="E929">
        <f t="shared" si="14"/>
        <v>1</v>
      </c>
    </row>
    <row r="930" spans="1:5" x14ac:dyDescent="0.3">
      <c r="A930" t="s">
        <v>3044</v>
      </c>
      <c r="B930">
        <v>2</v>
      </c>
      <c r="C930">
        <v>0</v>
      </c>
      <c r="D930">
        <v>0</v>
      </c>
      <c r="E930">
        <f t="shared" si="14"/>
        <v>2</v>
      </c>
    </row>
    <row r="931" spans="1:5" x14ac:dyDescent="0.3">
      <c r="A931" t="s">
        <v>3049</v>
      </c>
      <c r="B931">
        <v>0</v>
      </c>
      <c r="C931">
        <v>1</v>
      </c>
      <c r="D931">
        <v>0</v>
      </c>
      <c r="E931">
        <f t="shared" si="14"/>
        <v>1</v>
      </c>
    </row>
    <row r="932" spans="1:5" x14ac:dyDescent="0.3">
      <c r="A932" t="s">
        <v>2056</v>
      </c>
      <c r="B932">
        <v>17</v>
      </c>
      <c r="C932">
        <v>0</v>
      </c>
      <c r="D932">
        <v>0</v>
      </c>
      <c r="E932">
        <f t="shared" si="14"/>
        <v>17</v>
      </c>
    </row>
    <row r="933" spans="1:5" x14ac:dyDescent="0.3">
      <c r="A933" t="s">
        <v>3053</v>
      </c>
      <c r="B933">
        <v>1</v>
      </c>
      <c r="C933">
        <v>0</v>
      </c>
      <c r="D933">
        <v>0</v>
      </c>
      <c r="E933">
        <f t="shared" si="14"/>
        <v>1</v>
      </c>
    </row>
    <row r="934" spans="1:5" x14ac:dyDescent="0.3">
      <c r="A934" t="s">
        <v>3055</v>
      </c>
      <c r="B934">
        <v>0</v>
      </c>
      <c r="C934">
        <v>0</v>
      </c>
      <c r="D934">
        <v>1</v>
      </c>
      <c r="E934">
        <f t="shared" si="14"/>
        <v>1</v>
      </c>
    </row>
    <row r="935" spans="1:5" x14ac:dyDescent="0.3">
      <c r="A935" t="s">
        <v>2171</v>
      </c>
      <c r="B935">
        <v>28</v>
      </c>
      <c r="C935">
        <v>0</v>
      </c>
      <c r="D935">
        <v>0</v>
      </c>
      <c r="E935">
        <f t="shared" si="14"/>
        <v>28</v>
      </c>
    </row>
    <row r="936" spans="1:5" x14ac:dyDescent="0.3">
      <c r="A936" t="s">
        <v>3059</v>
      </c>
      <c r="B936">
        <v>0</v>
      </c>
      <c r="C936">
        <v>1</v>
      </c>
      <c r="D936">
        <v>0</v>
      </c>
      <c r="E936">
        <f t="shared" si="14"/>
        <v>1</v>
      </c>
    </row>
    <row r="937" spans="1:5" x14ac:dyDescent="0.3">
      <c r="A937" t="s">
        <v>3063</v>
      </c>
      <c r="B937">
        <v>9</v>
      </c>
      <c r="C937">
        <v>0</v>
      </c>
      <c r="D937">
        <v>0</v>
      </c>
      <c r="E937">
        <f t="shared" si="14"/>
        <v>9</v>
      </c>
    </row>
    <row r="938" spans="1:5" x14ac:dyDescent="0.3">
      <c r="A938" t="s">
        <v>3066</v>
      </c>
      <c r="B938">
        <v>0</v>
      </c>
      <c r="C938">
        <v>1</v>
      </c>
      <c r="D938">
        <v>0</v>
      </c>
      <c r="E938">
        <f t="shared" si="14"/>
        <v>1</v>
      </c>
    </row>
    <row r="939" spans="1:5" x14ac:dyDescent="0.3">
      <c r="A939" t="s">
        <v>3069</v>
      </c>
      <c r="B939">
        <v>1</v>
      </c>
      <c r="C939">
        <v>0</v>
      </c>
      <c r="D939">
        <v>0</v>
      </c>
      <c r="E939">
        <f t="shared" si="14"/>
        <v>1</v>
      </c>
    </row>
    <row r="940" spans="1:5" x14ac:dyDescent="0.3">
      <c r="A940" t="s">
        <v>2019</v>
      </c>
      <c r="B940">
        <v>13</v>
      </c>
      <c r="C940">
        <v>0</v>
      </c>
      <c r="D940">
        <v>0</v>
      </c>
      <c r="E940">
        <f t="shared" si="14"/>
        <v>13</v>
      </c>
    </row>
    <row r="941" spans="1:5" x14ac:dyDescent="0.3">
      <c r="A941" t="s">
        <v>3072</v>
      </c>
      <c r="B941">
        <v>5</v>
      </c>
      <c r="C941">
        <v>0</v>
      </c>
      <c r="D941">
        <v>0</v>
      </c>
      <c r="E941">
        <f t="shared" si="14"/>
        <v>5</v>
      </c>
    </row>
    <row r="942" spans="1:5" x14ac:dyDescent="0.3">
      <c r="A942" t="s">
        <v>3074</v>
      </c>
      <c r="B942">
        <v>0</v>
      </c>
      <c r="C942">
        <v>1</v>
      </c>
      <c r="D942">
        <v>0</v>
      </c>
      <c r="E942">
        <f t="shared" si="14"/>
        <v>1</v>
      </c>
    </row>
    <row r="943" spans="1:5" x14ac:dyDescent="0.3">
      <c r="A943" t="s">
        <v>3076</v>
      </c>
      <c r="B943">
        <v>3</v>
      </c>
      <c r="C943">
        <v>0</v>
      </c>
      <c r="D943">
        <v>0</v>
      </c>
      <c r="E943">
        <f t="shared" si="14"/>
        <v>3</v>
      </c>
    </row>
    <row r="944" spans="1:5" x14ac:dyDescent="0.3">
      <c r="A944" t="s">
        <v>2702</v>
      </c>
      <c r="B944">
        <v>3</v>
      </c>
      <c r="C944">
        <v>0</v>
      </c>
      <c r="D944">
        <v>0</v>
      </c>
      <c r="E944">
        <f t="shared" si="14"/>
        <v>3</v>
      </c>
    </row>
    <row r="945" spans="1:5" x14ac:dyDescent="0.3">
      <c r="A945" t="s">
        <v>3080</v>
      </c>
      <c r="B945">
        <v>11</v>
      </c>
      <c r="C945">
        <v>0</v>
      </c>
      <c r="D945">
        <v>0</v>
      </c>
      <c r="E945">
        <f t="shared" si="14"/>
        <v>11</v>
      </c>
    </row>
    <row r="946" spans="1:5" x14ac:dyDescent="0.3">
      <c r="A946" t="s">
        <v>3082</v>
      </c>
      <c r="B946">
        <v>0</v>
      </c>
      <c r="C946">
        <v>0</v>
      </c>
      <c r="D946">
        <v>1</v>
      </c>
      <c r="E946">
        <f t="shared" si="14"/>
        <v>1</v>
      </c>
    </row>
    <row r="947" spans="1:5" x14ac:dyDescent="0.3">
      <c r="A947" t="s">
        <v>989</v>
      </c>
      <c r="B947">
        <v>10</v>
      </c>
      <c r="C947">
        <v>0</v>
      </c>
      <c r="D947">
        <v>0</v>
      </c>
      <c r="E947">
        <f t="shared" si="14"/>
        <v>10</v>
      </c>
    </row>
    <row r="948" spans="1:5" x14ac:dyDescent="0.3">
      <c r="A948" t="s">
        <v>3086</v>
      </c>
      <c r="B948">
        <v>0</v>
      </c>
      <c r="C948">
        <v>0</v>
      </c>
      <c r="D948">
        <v>2</v>
      </c>
      <c r="E948">
        <f t="shared" si="14"/>
        <v>2</v>
      </c>
    </row>
    <row r="949" spans="1:5" x14ac:dyDescent="0.3">
      <c r="A949" t="s">
        <v>3089</v>
      </c>
      <c r="B949">
        <v>0</v>
      </c>
      <c r="C949">
        <v>0</v>
      </c>
      <c r="D949">
        <v>1</v>
      </c>
      <c r="E949">
        <f t="shared" si="14"/>
        <v>1</v>
      </c>
    </row>
    <row r="950" spans="1:5" x14ac:dyDescent="0.3">
      <c r="A950" t="s">
        <v>3091</v>
      </c>
      <c r="B950">
        <v>2</v>
      </c>
      <c r="C950">
        <v>0</v>
      </c>
      <c r="D950">
        <v>0</v>
      </c>
      <c r="E950">
        <f t="shared" si="14"/>
        <v>2</v>
      </c>
    </row>
    <row r="951" spans="1:5" x14ac:dyDescent="0.3">
      <c r="A951" t="s">
        <v>2051</v>
      </c>
      <c r="B951">
        <v>3</v>
      </c>
      <c r="C951">
        <v>0</v>
      </c>
      <c r="D951">
        <v>0</v>
      </c>
      <c r="E951">
        <f t="shared" si="14"/>
        <v>3</v>
      </c>
    </row>
    <row r="952" spans="1:5" x14ac:dyDescent="0.3">
      <c r="A952" t="s">
        <v>3096</v>
      </c>
      <c r="B952">
        <v>0</v>
      </c>
      <c r="C952">
        <v>0</v>
      </c>
      <c r="D952">
        <v>1</v>
      </c>
      <c r="E952">
        <f t="shared" si="14"/>
        <v>1</v>
      </c>
    </row>
    <row r="953" spans="1:5" x14ac:dyDescent="0.3">
      <c r="A953" t="s">
        <v>3100</v>
      </c>
      <c r="B953">
        <v>0</v>
      </c>
      <c r="C953">
        <v>1</v>
      </c>
      <c r="D953">
        <v>0</v>
      </c>
      <c r="E953">
        <f t="shared" si="14"/>
        <v>1</v>
      </c>
    </row>
    <row r="954" spans="1:5" x14ac:dyDescent="0.3">
      <c r="A954" t="s">
        <v>3102</v>
      </c>
      <c r="B954">
        <v>0</v>
      </c>
      <c r="C954">
        <v>1</v>
      </c>
      <c r="D954">
        <v>0</v>
      </c>
      <c r="E954">
        <f t="shared" si="14"/>
        <v>1</v>
      </c>
    </row>
    <row r="955" spans="1:5" x14ac:dyDescent="0.3">
      <c r="A955" t="s">
        <v>3104</v>
      </c>
      <c r="B955">
        <v>2</v>
      </c>
      <c r="C955">
        <v>0</v>
      </c>
      <c r="D955">
        <v>0</v>
      </c>
      <c r="E955">
        <f t="shared" si="14"/>
        <v>2</v>
      </c>
    </row>
    <row r="956" spans="1:5" x14ac:dyDescent="0.3">
      <c r="A956" t="s">
        <v>3106</v>
      </c>
      <c r="B956">
        <v>0</v>
      </c>
      <c r="C956">
        <v>0</v>
      </c>
      <c r="D956">
        <v>1</v>
      </c>
      <c r="E956">
        <f t="shared" si="14"/>
        <v>1</v>
      </c>
    </row>
    <row r="957" spans="1:5" x14ac:dyDescent="0.3">
      <c r="A957" t="s">
        <v>3108</v>
      </c>
      <c r="B957">
        <v>16</v>
      </c>
      <c r="C957">
        <v>0</v>
      </c>
      <c r="D957">
        <v>0</v>
      </c>
      <c r="E957">
        <f t="shared" si="14"/>
        <v>16</v>
      </c>
    </row>
    <row r="958" spans="1:5" x14ac:dyDescent="0.3">
      <c r="A958" t="s">
        <v>1644</v>
      </c>
      <c r="B958">
        <v>5</v>
      </c>
      <c r="C958">
        <v>0</v>
      </c>
      <c r="D958">
        <v>0</v>
      </c>
      <c r="E958">
        <f t="shared" si="14"/>
        <v>5</v>
      </c>
    </row>
    <row r="959" spans="1:5" x14ac:dyDescent="0.3">
      <c r="A959" t="s">
        <v>2495</v>
      </c>
      <c r="B959">
        <v>5</v>
      </c>
      <c r="C959">
        <v>0</v>
      </c>
      <c r="D959">
        <v>0</v>
      </c>
      <c r="E959">
        <f t="shared" si="14"/>
        <v>5</v>
      </c>
    </row>
    <row r="960" spans="1:5" x14ac:dyDescent="0.3">
      <c r="A960" t="s">
        <v>3118</v>
      </c>
      <c r="B960">
        <v>0</v>
      </c>
      <c r="C960">
        <v>0</v>
      </c>
      <c r="D960">
        <v>1</v>
      </c>
      <c r="E960">
        <f t="shared" si="14"/>
        <v>1</v>
      </c>
    </row>
    <row r="961" spans="1:5" x14ac:dyDescent="0.3">
      <c r="A961" t="s">
        <v>3120</v>
      </c>
      <c r="B961">
        <v>0</v>
      </c>
      <c r="C961">
        <v>1</v>
      </c>
      <c r="D961">
        <v>0</v>
      </c>
      <c r="E961">
        <f t="shared" si="14"/>
        <v>1</v>
      </c>
    </row>
    <row r="962" spans="1:5" x14ac:dyDescent="0.3">
      <c r="A962" t="s">
        <v>3122</v>
      </c>
      <c r="B962">
        <v>0</v>
      </c>
      <c r="C962">
        <v>1</v>
      </c>
      <c r="D962">
        <v>0</v>
      </c>
      <c r="E962">
        <f t="shared" si="14"/>
        <v>1</v>
      </c>
    </row>
    <row r="963" spans="1:5" x14ac:dyDescent="0.3">
      <c r="A963" t="s">
        <v>3124</v>
      </c>
      <c r="B963">
        <v>0</v>
      </c>
      <c r="C963">
        <v>2</v>
      </c>
      <c r="D963">
        <v>0</v>
      </c>
      <c r="E963">
        <f t="shared" ref="E963:E1026" si="15">SUM(B963:D963)</f>
        <v>2</v>
      </c>
    </row>
    <row r="964" spans="1:5" x14ac:dyDescent="0.3">
      <c r="A964" t="s">
        <v>3127</v>
      </c>
      <c r="B964">
        <v>15</v>
      </c>
      <c r="C964">
        <v>0</v>
      </c>
      <c r="D964">
        <v>0</v>
      </c>
      <c r="E964">
        <f t="shared" si="15"/>
        <v>15</v>
      </c>
    </row>
    <row r="965" spans="1:5" x14ac:dyDescent="0.3">
      <c r="A965" t="s">
        <v>3130</v>
      </c>
      <c r="B965">
        <v>0</v>
      </c>
      <c r="C965">
        <v>1</v>
      </c>
      <c r="D965">
        <v>0</v>
      </c>
      <c r="E965">
        <f t="shared" si="15"/>
        <v>1</v>
      </c>
    </row>
    <row r="966" spans="1:5" x14ac:dyDescent="0.3">
      <c r="A966" t="s">
        <v>2044</v>
      </c>
      <c r="B966">
        <v>4</v>
      </c>
      <c r="C966">
        <v>0</v>
      </c>
      <c r="D966">
        <v>0</v>
      </c>
      <c r="E966">
        <f t="shared" si="15"/>
        <v>4</v>
      </c>
    </row>
    <row r="967" spans="1:5" x14ac:dyDescent="0.3">
      <c r="A967" t="s">
        <v>3137</v>
      </c>
      <c r="B967">
        <v>21</v>
      </c>
      <c r="C967">
        <v>0</v>
      </c>
      <c r="D967">
        <v>0</v>
      </c>
      <c r="E967">
        <f t="shared" si="15"/>
        <v>21</v>
      </c>
    </row>
    <row r="968" spans="1:5" x14ac:dyDescent="0.3">
      <c r="A968" t="s">
        <v>3140</v>
      </c>
      <c r="B968">
        <v>0</v>
      </c>
      <c r="C968">
        <v>1</v>
      </c>
      <c r="D968">
        <v>0</v>
      </c>
      <c r="E968">
        <f t="shared" si="15"/>
        <v>1</v>
      </c>
    </row>
    <row r="969" spans="1:5" x14ac:dyDescent="0.3">
      <c r="A969" t="s">
        <v>3144</v>
      </c>
      <c r="B969">
        <v>0</v>
      </c>
      <c r="C969">
        <v>1</v>
      </c>
      <c r="D969">
        <v>0</v>
      </c>
      <c r="E969">
        <f t="shared" si="15"/>
        <v>1</v>
      </c>
    </row>
    <row r="970" spans="1:5" x14ac:dyDescent="0.3">
      <c r="A970" t="s">
        <v>3147</v>
      </c>
      <c r="B970">
        <v>3</v>
      </c>
      <c r="C970">
        <v>0</v>
      </c>
      <c r="D970">
        <v>0</v>
      </c>
      <c r="E970">
        <f t="shared" si="15"/>
        <v>3</v>
      </c>
    </row>
    <row r="971" spans="1:5" x14ac:dyDescent="0.3">
      <c r="A971" t="s">
        <v>759</v>
      </c>
      <c r="B971">
        <v>3</v>
      </c>
      <c r="C971">
        <v>0</v>
      </c>
      <c r="D971">
        <v>0</v>
      </c>
      <c r="E971">
        <f t="shared" si="15"/>
        <v>3</v>
      </c>
    </row>
    <row r="972" spans="1:5" x14ac:dyDescent="0.3">
      <c r="A972" t="s">
        <v>3151</v>
      </c>
      <c r="B972">
        <v>0</v>
      </c>
      <c r="C972">
        <v>3</v>
      </c>
      <c r="D972">
        <v>0</v>
      </c>
      <c r="E972">
        <f t="shared" si="15"/>
        <v>3</v>
      </c>
    </row>
    <row r="973" spans="1:5" x14ac:dyDescent="0.3">
      <c r="A973" t="s">
        <v>3156</v>
      </c>
      <c r="B973">
        <v>0</v>
      </c>
      <c r="C973">
        <v>1</v>
      </c>
      <c r="D973">
        <v>0</v>
      </c>
      <c r="E973">
        <f t="shared" si="15"/>
        <v>1</v>
      </c>
    </row>
    <row r="974" spans="1:5" x14ac:dyDescent="0.3">
      <c r="A974" t="s">
        <v>3158</v>
      </c>
      <c r="B974">
        <v>0</v>
      </c>
      <c r="C974">
        <v>1</v>
      </c>
      <c r="D974">
        <v>0</v>
      </c>
      <c r="E974">
        <f t="shared" si="15"/>
        <v>1</v>
      </c>
    </row>
    <row r="975" spans="1:5" x14ac:dyDescent="0.3">
      <c r="A975" t="s">
        <v>3162</v>
      </c>
      <c r="B975">
        <v>0</v>
      </c>
      <c r="C975">
        <v>1</v>
      </c>
      <c r="D975">
        <v>0</v>
      </c>
      <c r="E975">
        <f t="shared" si="15"/>
        <v>1</v>
      </c>
    </row>
    <row r="976" spans="1:5" x14ac:dyDescent="0.3">
      <c r="A976" t="s">
        <v>3165</v>
      </c>
      <c r="B976">
        <v>2</v>
      </c>
      <c r="C976">
        <v>0</v>
      </c>
      <c r="D976">
        <v>0</v>
      </c>
      <c r="E976">
        <f t="shared" si="15"/>
        <v>2</v>
      </c>
    </row>
    <row r="977" spans="1:5" x14ac:dyDescent="0.3">
      <c r="A977" t="s">
        <v>3167</v>
      </c>
      <c r="B977">
        <v>2</v>
      </c>
      <c r="C977">
        <v>0</v>
      </c>
      <c r="D977">
        <v>0</v>
      </c>
      <c r="E977">
        <f t="shared" si="15"/>
        <v>2</v>
      </c>
    </row>
    <row r="978" spans="1:5" x14ac:dyDescent="0.3">
      <c r="A978" t="s">
        <v>3169</v>
      </c>
      <c r="B978">
        <v>3</v>
      </c>
      <c r="C978">
        <v>0</v>
      </c>
      <c r="D978">
        <v>0</v>
      </c>
      <c r="E978">
        <f t="shared" si="15"/>
        <v>3</v>
      </c>
    </row>
    <row r="979" spans="1:5" x14ac:dyDescent="0.3">
      <c r="A979" t="s">
        <v>3171</v>
      </c>
      <c r="B979">
        <v>0</v>
      </c>
      <c r="C979">
        <v>0</v>
      </c>
      <c r="D979">
        <v>1</v>
      </c>
      <c r="E979">
        <f t="shared" si="15"/>
        <v>1</v>
      </c>
    </row>
    <row r="980" spans="1:5" x14ac:dyDescent="0.3">
      <c r="A980" t="s">
        <v>3174</v>
      </c>
      <c r="B980">
        <v>0</v>
      </c>
      <c r="C980">
        <v>0</v>
      </c>
      <c r="D980">
        <v>1</v>
      </c>
      <c r="E980">
        <f t="shared" si="15"/>
        <v>1</v>
      </c>
    </row>
    <row r="981" spans="1:5" x14ac:dyDescent="0.3">
      <c r="A981" t="s">
        <v>3176</v>
      </c>
      <c r="B981">
        <v>17</v>
      </c>
      <c r="C981">
        <v>0</v>
      </c>
      <c r="D981">
        <v>0</v>
      </c>
      <c r="E981">
        <f t="shared" si="15"/>
        <v>17</v>
      </c>
    </row>
    <row r="982" spans="1:5" x14ac:dyDescent="0.3">
      <c r="A982" t="s">
        <v>3178</v>
      </c>
      <c r="B982">
        <v>0</v>
      </c>
      <c r="C982">
        <v>0</v>
      </c>
      <c r="D982">
        <v>1</v>
      </c>
      <c r="E982">
        <f t="shared" si="15"/>
        <v>1</v>
      </c>
    </row>
    <row r="983" spans="1:5" x14ac:dyDescent="0.3">
      <c r="A983" t="s">
        <v>3180</v>
      </c>
      <c r="B983">
        <v>7</v>
      </c>
      <c r="C983">
        <v>0</v>
      </c>
      <c r="D983">
        <v>0</v>
      </c>
      <c r="E983">
        <f t="shared" si="15"/>
        <v>7</v>
      </c>
    </row>
    <row r="984" spans="1:5" x14ac:dyDescent="0.3">
      <c r="A984" t="s">
        <v>3182</v>
      </c>
      <c r="B984">
        <v>0</v>
      </c>
      <c r="C984">
        <v>0</v>
      </c>
      <c r="D984">
        <v>1</v>
      </c>
      <c r="E984">
        <f t="shared" si="15"/>
        <v>1</v>
      </c>
    </row>
    <row r="985" spans="1:5" x14ac:dyDescent="0.3">
      <c r="A985" t="s">
        <v>3184</v>
      </c>
      <c r="B985">
        <v>0</v>
      </c>
      <c r="C985">
        <v>1</v>
      </c>
      <c r="D985">
        <v>0</v>
      </c>
      <c r="E985">
        <f t="shared" si="15"/>
        <v>1</v>
      </c>
    </row>
    <row r="986" spans="1:5" x14ac:dyDescent="0.3">
      <c r="A986" t="s">
        <v>2449</v>
      </c>
      <c r="B986">
        <v>12</v>
      </c>
      <c r="C986">
        <v>0</v>
      </c>
      <c r="D986">
        <v>0</v>
      </c>
      <c r="E986">
        <f t="shared" si="15"/>
        <v>12</v>
      </c>
    </row>
    <row r="987" spans="1:5" x14ac:dyDescent="0.3">
      <c r="A987" t="s">
        <v>3191</v>
      </c>
      <c r="B987">
        <v>0</v>
      </c>
      <c r="C987">
        <v>1</v>
      </c>
      <c r="D987">
        <v>0</v>
      </c>
      <c r="E987">
        <f t="shared" si="15"/>
        <v>1</v>
      </c>
    </row>
    <row r="988" spans="1:5" x14ac:dyDescent="0.3">
      <c r="A988" t="s">
        <v>3193</v>
      </c>
      <c r="B988">
        <v>0</v>
      </c>
      <c r="C988">
        <v>1</v>
      </c>
      <c r="D988">
        <v>0</v>
      </c>
      <c r="E988">
        <f t="shared" si="15"/>
        <v>1</v>
      </c>
    </row>
    <row r="989" spans="1:5" x14ac:dyDescent="0.3">
      <c r="A989" t="s">
        <v>3195</v>
      </c>
      <c r="B989">
        <v>0</v>
      </c>
      <c r="C989">
        <v>1</v>
      </c>
      <c r="D989">
        <v>0</v>
      </c>
      <c r="E989">
        <f t="shared" si="15"/>
        <v>1</v>
      </c>
    </row>
    <row r="990" spans="1:5" x14ac:dyDescent="0.3">
      <c r="A990" t="s">
        <v>3197</v>
      </c>
      <c r="B990">
        <v>0</v>
      </c>
      <c r="C990">
        <v>0</v>
      </c>
      <c r="D990">
        <v>1</v>
      </c>
      <c r="E990">
        <f t="shared" si="15"/>
        <v>1</v>
      </c>
    </row>
    <row r="991" spans="1:5" x14ac:dyDescent="0.3">
      <c r="A991" t="s">
        <v>3199</v>
      </c>
      <c r="B991">
        <v>3</v>
      </c>
      <c r="C991">
        <v>0</v>
      </c>
      <c r="D991">
        <v>0</v>
      </c>
      <c r="E991">
        <f t="shared" si="15"/>
        <v>3</v>
      </c>
    </row>
    <row r="992" spans="1:5" x14ac:dyDescent="0.3">
      <c r="A992" t="s">
        <v>3201</v>
      </c>
      <c r="B992">
        <v>4</v>
      </c>
      <c r="C992">
        <v>0</v>
      </c>
      <c r="D992">
        <v>0</v>
      </c>
      <c r="E992">
        <f t="shared" si="15"/>
        <v>4</v>
      </c>
    </row>
    <row r="993" spans="1:5" x14ac:dyDescent="0.3">
      <c r="A993" t="s">
        <v>3203</v>
      </c>
      <c r="B993">
        <v>0</v>
      </c>
      <c r="C993">
        <v>0</v>
      </c>
      <c r="D993">
        <v>1</v>
      </c>
      <c r="E993">
        <f t="shared" si="15"/>
        <v>1</v>
      </c>
    </row>
    <row r="994" spans="1:5" x14ac:dyDescent="0.3">
      <c r="A994" t="s">
        <v>3206</v>
      </c>
      <c r="B994">
        <v>0</v>
      </c>
      <c r="C994">
        <v>1</v>
      </c>
      <c r="D994">
        <v>0</v>
      </c>
      <c r="E994">
        <f t="shared" si="15"/>
        <v>1</v>
      </c>
    </row>
    <row r="995" spans="1:5" x14ac:dyDescent="0.3">
      <c r="A995" t="s">
        <v>3210</v>
      </c>
      <c r="B995">
        <v>0</v>
      </c>
      <c r="C995">
        <v>1</v>
      </c>
      <c r="D995">
        <v>0</v>
      </c>
      <c r="E995">
        <f t="shared" si="15"/>
        <v>1</v>
      </c>
    </row>
    <row r="996" spans="1:5" x14ac:dyDescent="0.3">
      <c r="A996" t="s">
        <v>3212</v>
      </c>
      <c r="B996">
        <v>7</v>
      </c>
      <c r="C996">
        <v>0</v>
      </c>
      <c r="D996">
        <v>0</v>
      </c>
      <c r="E996">
        <f t="shared" si="15"/>
        <v>7</v>
      </c>
    </row>
    <row r="997" spans="1:5" x14ac:dyDescent="0.3">
      <c r="A997" t="s">
        <v>3214</v>
      </c>
      <c r="B997">
        <v>9</v>
      </c>
      <c r="C997">
        <v>0</v>
      </c>
      <c r="D997">
        <v>0</v>
      </c>
      <c r="E997">
        <f t="shared" si="15"/>
        <v>9</v>
      </c>
    </row>
    <row r="998" spans="1:5" x14ac:dyDescent="0.3">
      <c r="A998" t="s">
        <v>3216</v>
      </c>
      <c r="B998">
        <v>0</v>
      </c>
      <c r="C998">
        <v>1</v>
      </c>
      <c r="D998">
        <v>0</v>
      </c>
      <c r="E998">
        <f t="shared" si="15"/>
        <v>1</v>
      </c>
    </row>
    <row r="999" spans="1:5" x14ac:dyDescent="0.3">
      <c r="A999" t="s">
        <v>1043</v>
      </c>
      <c r="B999">
        <v>12</v>
      </c>
      <c r="C999">
        <v>0</v>
      </c>
      <c r="D999">
        <v>0</v>
      </c>
      <c r="E999">
        <f t="shared" si="15"/>
        <v>12</v>
      </c>
    </row>
    <row r="1000" spans="1:5" x14ac:dyDescent="0.3">
      <c r="A1000" t="s">
        <v>2618</v>
      </c>
      <c r="B1000">
        <v>0</v>
      </c>
      <c r="C1000">
        <v>1</v>
      </c>
      <c r="D1000">
        <v>0</v>
      </c>
      <c r="E1000">
        <f t="shared" si="15"/>
        <v>1</v>
      </c>
    </row>
    <row r="1001" spans="1:5" x14ac:dyDescent="0.3">
      <c r="A1001" t="s">
        <v>3220</v>
      </c>
      <c r="B1001">
        <v>6</v>
      </c>
      <c r="C1001">
        <v>0</v>
      </c>
      <c r="D1001">
        <v>0</v>
      </c>
      <c r="E1001">
        <f t="shared" si="15"/>
        <v>6</v>
      </c>
    </row>
    <row r="1002" spans="1:5" x14ac:dyDescent="0.3">
      <c r="A1002" t="s">
        <v>3224</v>
      </c>
      <c r="B1002">
        <v>0</v>
      </c>
      <c r="C1002">
        <v>1</v>
      </c>
      <c r="D1002">
        <v>0</v>
      </c>
      <c r="E1002">
        <f t="shared" si="15"/>
        <v>1</v>
      </c>
    </row>
    <row r="1003" spans="1:5" x14ac:dyDescent="0.3">
      <c r="A1003" t="s">
        <v>3228</v>
      </c>
      <c r="B1003">
        <v>0</v>
      </c>
      <c r="C1003">
        <v>1</v>
      </c>
      <c r="D1003">
        <v>0</v>
      </c>
      <c r="E1003">
        <f t="shared" si="15"/>
        <v>1</v>
      </c>
    </row>
    <row r="1004" spans="1:5" x14ac:dyDescent="0.3">
      <c r="A1004" t="s">
        <v>162</v>
      </c>
      <c r="B1004">
        <v>10</v>
      </c>
      <c r="C1004">
        <v>0</v>
      </c>
      <c r="D1004">
        <v>0</v>
      </c>
      <c r="E1004">
        <f t="shared" si="15"/>
        <v>10</v>
      </c>
    </row>
    <row r="1005" spans="1:5" x14ac:dyDescent="0.3">
      <c r="A1005" t="s">
        <v>3232</v>
      </c>
      <c r="B1005">
        <v>1</v>
      </c>
      <c r="C1005">
        <v>0</v>
      </c>
      <c r="D1005">
        <v>0</v>
      </c>
      <c r="E1005">
        <f t="shared" si="15"/>
        <v>1</v>
      </c>
    </row>
    <row r="1006" spans="1:5" x14ac:dyDescent="0.3">
      <c r="A1006" t="s">
        <v>3234</v>
      </c>
      <c r="B1006">
        <v>4</v>
      </c>
      <c r="C1006">
        <v>0</v>
      </c>
      <c r="D1006">
        <v>0</v>
      </c>
      <c r="E1006">
        <f t="shared" si="15"/>
        <v>4</v>
      </c>
    </row>
    <row r="1007" spans="1:5" x14ac:dyDescent="0.3">
      <c r="A1007" t="s">
        <v>3237</v>
      </c>
      <c r="B1007">
        <v>2</v>
      </c>
      <c r="C1007">
        <v>0</v>
      </c>
      <c r="D1007">
        <v>0</v>
      </c>
      <c r="E1007">
        <f t="shared" si="15"/>
        <v>2</v>
      </c>
    </row>
    <row r="1008" spans="1:5" x14ac:dyDescent="0.3">
      <c r="A1008" t="s">
        <v>3239</v>
      </c>
      <c r="B1008">
        <v>13</v>
      </c>
      <c r="C1008">
        <v>0</v>
      </c>
      <c r="D1008">
        <v>0</v>
      </c>
      <c r="E1008">
        <f t="shared" si="15"/>
        <v>13</v>
      </c>
    </row>
    <row r="1009" spans="1:5" x14ac:dyDescent="0.3">
      <c r="A1009" t="s">
        <v>3242</v>
      </c>
      <c r="B1009">
        <v>0</v>
      </c>
      <c r="C1009">
        <v>0</v>
      </c>
      <c r="D1009">
        <v>1</v>
      </c>
      <c r="E1009">
        <f t="shared" si="15"/>
        <v>1</v>
      </c>
    </row>
    <row r="1010" spans="1:5" x14ac:dyDescent="0.3">
      <c r="A1010" t="s">
        <v>3244</v>
      </c>
      <c r="B1010">
        <v>0</v>
      </c>
      <c r="C1010">
        <v>1</v>
      </c>
      <c r="D1010">
        <v>0</v>
      </c>
      <c r="E1010">
        <f t="shared" si="15"/>
        <v>1</v>
      </c>
    </row>
    <row r="1011" spans="1:5" x14ac:dyDescent="0.3">
      <c r="A1011" t="s">
        <v>3247</v>
      </c>
      <c r="B1011">
        <v>9</v>
      </c>
      <c r="C1011">
        <v>0</v>
      </c>
      <c r="D1011">
        <v>0</v>
      </c>
      <c r="E1011">
        <f t="shared" si="15"/>
        <v>9</v>
      </c>
    </row>
    <row r="1012" spans="1:5" x14ac:dyDescent="0.3">
      <c r="A1012" t="s">
        <v>3249</v>
      </c>
      <c r="B1012">
        <v>0</v>
      </c>
      <c r="C1012">
        <v>1</v>
      </c>
      <c r="D1012">
        <v>0</v>
      </c>
      <c r="E1012">
        <f t="shared" si="15"/>
        <v>1</v>
      </c>
    </row>
    <row r="1013" spans="1:5" x14ac:dyDescent="0.3">
      <c r="A1013" t="s">
        <v>858</v>
      </c>
      <c r="B1013">
        <v>11</v>
      </c>
      <c r="C1013">
        <v>0</v>
      </c>
      <c r="D1013">
        <v>0</v>
      </c>
      <c r="E1013">
        <f t="shared" si="15"/>
        <v>11</v>
      </c>
    </row>
    <row r="1014" spans="1:5" x14ac:dyDescent="0.3">
      <c r="A1014" t="s">
        <v>1340</v>
      </c>
      <c r="B1014">
        <v>6</v>
      </c>
      <c r="C1014">
        <v>0</v>
      </c>
      <c r="D1014">
        <v>0</v>
      </c>
      <c r="E1014">
        <f t="shared" si="15"/>
        <v>6</v>
      </c>
    </row>
    <row r="1015" spans="1:5" x14ac:dyDescent="0.3">
      <c r="A1015" t="s">
        <v>916</v>
      </c>
      <c r="B1015">
        <v>0</v>
      </c>
      <c r="C1015">
        <v>1</v>
      </c>
      <c r="D1015">
        <v>0</v>
      </c>
      <c r="E1015">
        <f t="shared" si="15"/>
        <v>1</v>
      </c>
    </row>
    <row r="1016" spans="1:5" x14ac:dyDescent="0.3">
      <c r="A1016" t="s">
        <v>3254</v>
      </c>
      <c r="B1016">
        <v>2</v>
      </c>
      <c r="C1016">
        <v>0</v>
      </c>
      <c r="D1016">
        <v>0</v>
      </c>
      <c r="E1016">
        <f t="shared" si="15"/>
        <v>2</v>
      </c>
    </row>
    <row r="1017" spans="1:5" x14ac:dyDescent="0.3">
      <c r="A1017" t="s">
        <v>3257</v>
      </c>
      <c r="B1017">
        <v>1</v>
      </c>
      <c r="C1017">
        <v>0</v>
      </c>
      <c r="D1017">
        <v>0</v>
      </c>
      <c r="E1017">
        <f t="shared" si="15"/>
        <v>1</v>
      </c>
    </row>
    <row r="1018" spans="1:5" x14ac:dyDescent="0.3">
      <c r="A1018" t="s">
        <v>3193</v>
      </c>
      <c r="B1018">
        <v>1</v>
      </c>
      <c r="C1018">
        <v>0</v>
      </c>
      <c r="D1018">
        <v>0</v>
      </c>
      <c r="E1018">
        <f t="shared" si="15"/>
        <v>1</v>
      </c>
    </row>
    <row r="1019" spans="1:5" x14ac:dyDescent="0.3">
      <c r="A1019" t="s">
        <v>828</v>
      </c>
      <c r="B1019">
        <v>3</v>
      </c>
      <c r="C1019">
        <v>0</v>
      </c>
      <c r="D1019">
        <v>0</v>
      </c>
      <c r="E1019">
        <f t="shared" si="15"/>
        <v>3</v>
      </c>
    </row>
    <row r="1020" spans="1:5" x14ac:dyDescent="0.3">
      <c r="A1020" t="s">
        <v>3262</v>
      </c>
      <c r="B1020">
        <v>0</v>
      </c>
      <c r="C1020">
        <v>1</v>
      </c>
      <c r="D1020">
        <v>0</v>
      </c>
      <c r="E1020">
        <f t="shared" si="15"/>
        <v>1</v>
      </c>
    </row>
    <row r="1021" spans="1:5" x14ac:dyDescent="0.3">
      <c r="A1021" t="s">
        <v>3265</v>
      </c>
      <c r="B1021">
        <v>0</v>
      </c>
      <c r="C1021">
        <v>0</v>
      </c>
      <c r="D1021">
        <v>1</v>
      </c>
      <c r="E1021">
        <f t="shared" si="15"/>
        <v>1</v>
      </c>
    </row>
    <row r="1022" spans="1:5" x14ac:dyDescent="0.3">
      <c r="A1022" t="s">
        <v>1214</v>
      </c>
      <c r="B1022">
        <v>3</v>
      </c>
      <c r="C1022">
        <v>0</v>
      </c>
      <c r="D1022">
        <v>0</v>
      </c>
      <c r="E1022">
        <f t="shared" si="15"/>
        <v>3</v>
      </c>
    </row>
    <row r="1023" spans="1:5" x14ac:dyDescent="0.3">
      <c r="A1023" t="s">
        <v>3268</v>
      </c>
      <c r="B1023">
        <v>0</v>
      </c>
      <c r="C1023">
        <v>1</v>
      </c>
      <c r="D1023">
        <v>0</v>
      </c>
      <c r="E1023">
        <f t="shared" si="15"/>
        <v>1</v>
      </c>
    </row>
    <row r="1024" spans="1:5" x14ac:dyDescent="0.3">
      <c r="A1024" t="s">
        <v>3271</v>
      </c>
      <c r="B1024">
        <v>0</v>
      </c>
      <c r="C1024">
        <v>1</v>
      </c>
      <c r="D1024">
        <v>0</v>
      </c>
      <c r="E1024">
        <f t="shared" si="15"/>
        <v>1</v>
      </c>
    </row>
    <row r="1025" spans="1:5" x14ac:dyDescent="0.3">
      <c r="A1025" t="s">
        <v>2438</v>
      </c>
      <c r="B1025">
        <v>0</v>
      </c>
      <c r="C1025">
        <v>0</v>
      </c>
      <c r="D1025">
        <v>1</v>
      </c>
      <c r="E1025">
        <f t="shared" si="15"/>
        <v>1</v>
      </c>
    </row>
    <row r="1026" spans="1:5" x14ac:dyDescent="0.3">
      <c r="A1026" t="s">
        <v>3275</v>
      </c>
      <c r="B1026">
        <v>0</v>
      </c>
      <c r="C1026">
        <v>0</v>
      </c>
      <c r="D1026">
        <v>1</v>
      </c>
      <c r="E1026">
        <f t="shared" si="15"/>
        <v>1</v>
      </c>
    </row>
    <row r="1027" spans="1:5" x14ac:dyDescent="0.3">
      <c r="A1027" t="s">
        <v>3278</v>
      </c>
      <c r="B1027">
        <v>0</v>
      </c>
      <c r="C1027">
        <v>0</v>
      </c>
      <c r="D1027">
        <v>1</v>
      </c>
      <c r="E1027">
        <f t="shared" ref="E1027:E1090" si="16">SUM(B1027:D1027)</f>
        <v>1</v>
      </c>
    </row>
    <row r="1028" spans="1:5" x14ac:dyDescent="0.3">
      <c r="A1028" t="s">
        <v>3281</v>
      </c>
      <c r="B1028">
        <v>0</v>
      </c>
      <c r="C1028">
        <v>0</v>
      </c>
      <c r="D1028">
        <v>1</v>
      </c>
      <c r="E1028">
        <f t="shared" si="16"/>
        <v>1</v>
      </c>
    </row>
    <row r="1029" spans="1:5" x14ac:dyDescent="0.3">
      <c r="A1029" t="s">
        <v>3284</v>
      </c>
      <c r="B1029">
        <v>0</v>
      </c>
      <c r="C1029">
        <v>1</v>
      </c>
      <c r="D1029">
        <v>0</v>
      </c>
      <c r="E1029">
        <f t="shared" si="16"/>
        <v>1</v>
      </c>
    </row>
    <row r="1030" spans="1:5" x14ac:dyDescent="0.3">
      <c r="A1030" t="s">
        <v>3288</v>
      </c>
      <c r="B1030">
        <v>0</v>
      </c>
      <c r="C1030">
        <v>0</v>
      </c>
      <c r="D1030">
        <v>1</v>
      </c>
      <c r="E1030">
        <f t="shared" si="16"/>
        <v>1</v>
      </c>
    </row>
    <row r="1031" spans="1:5" x14ac:dyDescent="0.3">
      <c r="A1031" t="s">
        <v>836</v>
      </c>
      <c r="B1031">
        <v>8</v>
      </c>
      <c r="C1031">
        <v>0</v>
      </c>
      <c r="D1031">
        <v>0</v>
      </c>
      <c r="E1031">
        <f t="shared" si="16"/>
        <v>8</v>
      </c>
    </row>
    <row r="1032" spans="1:5" x14ac:dyDescent="0.3">
      <c r="A1032" t="s">
        <v>3291</v>
      </c>
      <c r="B1032">
        <v>10</v>
      </c>
      <c r="C1032">
        <v>0</v>
      </c>
      <c r="D1032">
        <v>0</v>
      </c>
      <c r="E1032">
        <f t="shared" si="16"/>
        <v>10</v>
      </c>
    </row>
    <row r="1033" spans="1:5" x14ac:dyDescent="0.3">
      <c r="A1033" t="s">
        <v>3293</v>
      </c>
      <c r="B1033">
        <v>8</v>
      </c>
      <c r="C1033">
        <v>0</v>
      </c>
      <c r="D1033">
        <v>0</v>
      </c>
      <c r="E1033">
        <f t="shared" si="16"/>
        <v>8</v>
      </c>
    </row>
    <row r="1034" spans="1:5" x14ac:dyDescent="0.3">
      <c r="A1034" t="s">
        <v>3296</v>
      </c>
      <c r="B1034">
        <v>0</v>
      </c>
      <c r="C1034">
        <v>0</v>
      </c>
      <c r="D1034">
        <v>1</v>
      </c>
      <c r="E1034">
        <f t="shared" si="16"/>
        <v>1</v>
      </c>
    </row>
    <row r="1035" spans="1:5" x14ac:dyDescent="0.3">
      <c r="A1035" t="s">
        <v>3298</v>
      </c>
      <c r="B1035">
        <v>3</v>
      </c>
      <c r="C1035">
        <v>0</v>
      </c>
      <c r="D1035">
        <v>0</v>
      </c>
      <c r="E1035">
        <f t="shared" si="16"/>
        <v>3</v>
      </c>
    </row>
    <row r="1036" spans="1:5" x14ac:dyDescent="0.3">
      <c r="A1036" t="s">
        <v>3300</v>
      </c>
      <c r="B1036">
        <v>0</v>
      </c>
      <c r="C1036">
        <v>0</v>
      </c>
      <c r="D1036">
        <v>1</v>
      </c>
      <c r="E1036">
        <f t="shared" si="16"/>
        <v>1</v>
      </c>
    </row>
    <row r="1037" spans="1:5" x14ac:dyDescent="0.3">
      <c r="A1037" t="s">
        <v>3303</v>
      </c>
      <c r="B1037">
        <v>0</v>
      </c>
      <c r="C1037">
        <v>1</v>
      </c>
      <c r="D1037">
        <v>0</v>
      </c>
      <c r="E1037">
        <f t="shared" si="16"/>
        <v>1</v>
      </c>
    </row>
    <row r="1038" spans="1:5" x14ac:dyDescent="0.3">
      <c r="A1038" t="s">
        <v>3305</v>
      </c>
      <c r="B1038">
        <v>8</v>
      </c>
      <c r="C1038">
        <v>0</v>
      </c>
      <c r="D1038">
        <v>0</v>
      </c>
      <c r="E1038">
        <f t="shared" si="16"/>
        <v>8</v>
      </c>
    </row>
    <row r="1039" spans="1:5" x14ac:dyDescent="0.3">
      <c r="A1039" t="s">
        <v>3307</v>
      </c>
      <c r="B1039">
        <v>0</v>
      </c>
      <c r="C1039">
        <v>1</v>
      </c>
      <c r="D1039">
        <v>0</v>
      </c>
      <c r="E1039">
        <f t="shared" si="16"/>
        <v>1</v>
      </c>
    </row>
    <row r="1040" spans="1:5" x14ac:dyDescent="0.3">
      <c r="A1040" t="s">
        <v>3309</v>
      </c>
      <c r="B1040">
        <v>0</v>
      </c>
      <c r="C1040">
        <v>2</v>
      </c>
      <c r="D1040">
        <v>0</v>
      </c>
      <c r="E1040">
        <f t="shared" si="16"/>
        <v>2</v>
      </c>
    </row>
    <row r="1041" spans="1:5" x14ac:dyDescent="0.3">
      <c r="A1041" t="s">
        <v>1412</v>
      </c>
      <c r="B1041">
        <v>4</v>
      </c>
      <c r="C1041">
        <v>0</v>
      </c>
      <c r="D1041">
        <v>0</v>
      </c>
      <c r="E1041">
        <f t="shared" si="16"/>
        <v>4</v>
      </c>
    </row>
    <row r="1042" spans="1:5" x14ac:dyDescent="0.3">
      <c r="A1042" t="s">
        <v>3312</v>
      </c>
      <c r="B1042">
        <v>4</v>
      </c>
      <c r="C1042">
        <v>0</v>
      </c>
      <c r="D1042">
        <v>0</v>
      </c>
      <c r="E1042">
        <f t="shared" si="16"/>
        <v>4</v>
      </c>
    </row>
    <row r="1043" spans="1:5" x14ac:dyDescent="0.3">
      <c r="A1043" t="s">
        <v>3314</v>
      </c>
      <c r="B1043">
        <v>0</v>
      </c>
      <c r="C1043">
        <v>1</v>
      </c>
      <c r="D1043">
        <v>0</v>
      </c>
      <c r="E1043">
        <f t="shared" si="16"/>
        <v>1</v>
      </c>
    </row>
    <row r="1044" spans="1:5" x14ac:dyDescent="0.3">
      <c r="A1044" t="s">
        <v>3316</v>
      </c>
      <c r="B1044">
        <v>4</v>
      </c>
      <c r="C1044">
        <v>0</v>
      </c>
      <c r="D1044">
        <v>0</v>
      </c>
      <c r="E1044">
        <f t="shared" si="16"/>
        <v>4</v>
      </c>
    </row>
    <row r="1045" spans="1:5" x14ac:dyDescent="0.3">
      <c r="A1045" t="s">
        <v>3318</v>
      </c>
      <c r="B1045">
        <v>1</v>
      </c>
      <c r="C1045">
        <v>0</v>
      </c>
      <c r="D1045">
        <v>0</v>
      </c>
      <c r="E1045">
        <f t="shared" si="16"/>
        <v>1</v>
      </c>
    </row>
    <row r="1046" spans="1:5" x14ac:dyDescent="0.3">
      <c r="A1046" t="s">
        <v>3320</v>
      </c>
      <c r="B1046">
        <v>5</v>
      </c>
      <c r="C1046">
        <v>0</v>
      </c>
      <c r="D1046">
        <v>0</v>
      </c>
      <c r="E1046">
        <f t="shared" si="16"/>
        <v>5</v>
      </c>
    </row>
    <row r="1047" spans="1:5" x14ac:dyDescent="0.3">
      <c r="A1047" t="s">
        <v>3324</v>
      </c>
      <c r="B1047">
        <v>2</v>
      </c>
      <c r="C1047">
        <v>0</v>
      </c>
      <c r="D1047">
        <v>0</v>
      </c>
      <c r="E1047">
        <f t="shared" si="16"/>
        <v>2</v>
      </c>
    </row>
    <row r="1048" spans="1:5" x14ac:dyDescent="0.3">
      <c r="A1048" t="s">
        <v>3326</v>
      </c>
      <c r="B1048">
        <v>0</v>
      </c>
      <c r="C1048">
        <v>1</v>
      </c>
      <c r="D1048">
        <v>0</v>
      </c>
      <c r="E1048">
        <f t="shared" si="16"/>
        <v>1</v>
      </c>
    </row>
    <row r="1049" spans="1:5" x14ac:dyDescent="0.3">
      <c r="A1049" t="s">
        <v>2665</v>
      </c>
      <c r="B1049">
        <v>5</v>
      </c>
      <c r="C1049">
        <v>0</v>
      </c>
      <c r="D1049">
        <v>0</v>
      </c>
      <c r="E1049">
        <f t="shared" si="16"/>
        <v>5</v>
      </c>
    </row>
    <row r="1050" spans="1:5" x14ac:dyDescent="0.3">
      <c r="A1050" t="s">
        <v>3333</v>
      </c>
      <c r="B1050">
        <v>0</v>
      </c>
      <c r="C1050">
        <v>0</v>
      </c>
      <c r="D1050">
        <v>1</v>
      </c>
      <c r="E1050">
        <f t="shared" si="16"/>
        <v>1</v>
      </c>
    </row>
    <row r="1051" spans="1:5" x14ac:dyDescent="0.3">
      <c r="A1051" t="s">
        <v>2059</v>
      </c>
      <c r="B1051">
        <v>1</v>
      </c>
      <c r="C1051">
        <v>0</v>
      </c>
      <c r="D1051">
        <v>0</v>
      </c>
      <c r="E1051">
        <f t="shared" si="16"/>
        <v>1</v>
      </c>
    </row>
    <row r="1052" spans="1:5" x14ac:dyDescent="0.3">
      <c r="A1052" t="s">
        <v>3336</v>
      </c>
      <c r="B1052">
        <v>4</v>
      </c>
      <c r="C1052">
        <v>0</v>
      </c>
      <c r="D1052">
        <v>0</v>
      </c>
      <c r="E1052">
        <f t="shared" si="16"/>
        <v>4</v>
      </c>
    </row>
    <row r="1053" spans="1:5" x14ac:dyDescent="0.3">
      <c r="A1053" t="s">
        <v>3339</v>
      </c>
      <c r="B1053">
        <v>0</v>
      </c>
      <c r="C1053">
        <v>1</v>
      </c>
      <c r="D1053">
        <v>0</v>
      </c>
      <c r="E1053">
        <f t="shared" si="16"/>
        <v>1</v>
      </c>
    </row>
    <row r="1054" spans="1:5" x14ac:dyDescent="0.3">
      <c r="A1054" t="s">
        <v>3342</v>
      </c>
      <c r="B1054">
        <v>0</v>
      </c>
      <c r="C1054">
        <v>1</v>
      </c>
      <c r="D1054">
        <v>0</v>
      </c>
      <c r="E1054">
        <f t="shared" si="16"/>
        <v>1</v>
      </c>
    </row>
    <row r="1055" spans="1:5" x14ac:dyDescent="0.3">
      <c r="A1055" t="s">
        <v>3344</v>
      </c>
      <c r="B1055">
        <v>3</v>
      </c>
      <c r="C1055">
        <v>0</v>
      </c>
      <c r="D1055">
        <v>0</v>
      </c>
      <c r="E1055">
        <f t="shared" si="16"/>
        <v>3</v>
      </c>
    </row>
    <row r="1056" spans="1:5" x14ac:dyDescent="0.3">
      <c r="A1056" t="s">
        <v>714</v>
      </c>
      <c r="B1056">
        <v>6</v>
      </c>
      <c r="C1056">
        <v>0</v>
      </c>
      <c r="D1056">
        <v>0</v>
      </c>
      <c r="E1056">
        <f t="shared" si="16"/>
        <v>6</v>
      </c>
    </row>
    <row r="1057" spans="1:5" x14ac:dyDescent="0.3">
      <c r="A1057" t="s">
        <v>1899</v>
      </c>
      <c r="B1057">
        <v>13</v>
      </c>
      <c r="C1057">
        <v>0</v>
      </c>
      <c r="D1057">
        <v>0</v>
      </c>
      <c r="E1057">
        <f t="shared" si="16"/>
        <v>13</v>
      </c>
    </row>
    <row r="1058" spans="1:5" x14ac:dyDescent="0.3">
      <c r="A1058" t="s">
        <v>196</v>
      </c>
      <c r="B1058">
        <v>21</v>
      </c>
      <c r="C1058">
        <v>0</v>
      </c>
      <c r="D1058">
        <v>0</v>
      </c>
      <c r="E1058">
        <f t="shared" si="16"/>
        <v>21</v>
      </c>
    </row>
    <row r="1059" spans="1:5" x14ac:dyDescent="0.3">
      <c r="A1059" t="s">
        <v>3350</v>
      </c>
      <c r="B1059">
        <v>8</v>
      </c>
      <c r="C1059">
        <v>0</v>
      </c>
      <c r="D1059">
        <v>0</v>
      </c>
      <c r="E1059">
        <f t="shared" si="16"/>
        <v>8</v>
      </c>
    </row>
    <row r="1060" spans="1:5" x14ac:dyDescent="0.3">
      <c r="A1060" t="s">
        <v>3352</v>
      </c>
      <c r="B1060">
        <v>1</v>
      </c>
      <c r="C1060">
        <v>0</v>
      </c>
      <c r="D1060">
        <v>0</v>
      </c>
      <c r="E1060">
        <f t="shared" si="16"/>
        <v>1</v>
      </c>
    </row>
    <row r="1061" spans="1:5" x14ac:dyDescent="0.3">
      <c r="A1061" t="s">
        <v>3354</v>
      </c>
      <c r="B1061">
        <v>0</v>
      </c>
      <c r="C1061">
        <v>0</v>
      </c>
      <c r="D1061">
        <v>1</v>
      </c>
      <c r="E1061">
        <f t="shared" si="16"/>
        <v>1</v>
      </c>
    </row>
    <row r="1062" spans="1:5" x14ac:dyDescent="0.3">
      <c r="A1062" t="s">
        <v>3356</v>
      </c>
      <c r="B1062">
        <v>1</v>
      </c>
      <c r="C1062">
        <v>0</v>
      </c>
      <c r="D1062">
        <v>0</v>
      </c>
      <c r="E1062">
        <f t="shared" si="16"/>
        <v>1</v>
      </c>
    </row>
    <row r="1063" spans="1:5" x14ac:dyDescent="0.3">
      <c r="A1063" t="s">
        <v>3358</v>
      </c>
      <c r="B1063">
        <v>5</v>
      </c>
      <c r="C1063">
        <v>0</v>
      </c>
      <c r="D1063">
        <v>0</v>
      </c>
      <c r="E1063">
        <f t="shared" si="16"/>
        <v>5</v>
      </c>
    </row>
    <row r="1064" spans="1:5" x14ac:dyDescent="0.3">
      <c r="A1064" t="s">
        <v>3360</v>
      </c>
      <c r="B1064">
        <v>1</v>
      </c>
      <c r="C1064">
        <v>0</v>
      </c>
      <c r="D1064">
        <v>0</v>
      </c>
      <c r="E1064">
        <f t="shared" si="16"/>
        <v>1</v>
      </c>
    </row>
    <row r="1065" spans="1:5" x14ac:dyDescent="0.3">
      <c r="A1065" t="s">
        <v>3362</v>
      </c>
      <c r="B1065">
        <v>5</v>
      </c>
      <c r="C1065">
        <v>0</v>
      </c>
      <c r="D1065">
        <v>0</v>
      </c>
      <c r="E1065">
        <f t="shared" si="16"/>
        <v>5</v>
      </c>
    </row>
    <row r="1066" spans="1:5" x14ac:dyDescent="0.3">
      <c r="A1066" t="s">
        <v>104</v>
      </c>
      <c r="B1066">
        <v>17</v>
      </c>
      <c r="C1066">
        <v>0</v>
      </c>
      <c r="D1066">
        <v>0</v>
      </c>
      <c r="E1066">
        <f t="shared" si="16"/>
        <v>17</v>
      </c>
    </row>
    <row r="1067" spans="1:5" x14ac:dyDescent="0.3">
      <c r="A1067" t="s">
        <v>3366</v>
      </c>
      <c r="B1067">
        <v>0</v>
      </c>
      <c r="C1067">
        <v>1</v>
      </c>
      <c r="D1067">
        <v>0</v>
      </c>
      <c r="E1067">
        <f t="shared" si="16"/>
        <v>1</v>
      </c>
    </row>
    <row r="1068" spans="1:5" x14ac:dyDescent="0.3">
      <c r="A1068" t="s">
        <v>3368</v>
      </c>
      <c r="B1068">
        <v>0</v>
      </c>
      <c r="C1068">
        <v>1</v>
      </c>
      <c r="D1068">
        <v>0</v>
      </c>
      <c r="E1068">
        <f t="shared" si="16"/>
        <v>1</v>
      </c>
    </row>
    <row r="1069" spans="1:5" x14ac:dyDescent="0.3">
      <c r="A1069" t="s">
        <v>3370</v>
      </c>
      <c r="B1069">
        <v>2</v>
      </c>
      <c r="C1069">
        <v>0</v>
      </c>
      <c r="D1069">
        <v>0</v>
      </c>
      <c r="E1069">
        <f t="shared" si="16"/>
        <v>2</v>
      </c>
    </row>
    <row r="1070" spans="1:5" x14ac:dyDescent="0.3">
      <c r="A1070" t="s">
        <v>3372</v>
      </c>
      <c r="B1070">
        <v>0</v>
      </c>
      <c r="C1070">
        <v>0</v>
      </c>
      <c r="D1070">
        <v>1</v>
      </c>
      <c r="E1070">
        <f t="shared" si="16"/>
        <v>1</v>
      </c>
    </row>
    <row r="1071" spans="1:5" x14ac:dyDescent="0.3">
      <c r="A1071" t="s">
        <v>1720</v>
      </c>
      <c r="B1071">
        <v>7</v>
      </c>
      <c r="C1071">
        <v>0</v>
      </c>
      <c r="D1071">
        <v>0</v>
      </c>
      <c r="E1071">
        <f t="shared" si="16"/>
        <v>7</v>
      </c>
    </row>
    <row r="1072" spans="1:5" x14ac:dyDescent="0.3">
      <c r="A1072" t="s">
        <v>3379</v>
      </c>
      <c r="B1072">
        <v>1</v>
      </c>
      <c r="C1072">
        <v>0</v>
      </c>
      <c r="D1072">
        <v>0</v>
      </c>
      <c r="E1072">
        <f t="shared" si="16"/>
        <v>1</v>
      </c>
    </row>
    <row r="1073" spans="1:5" x14ac:dyDescent="0.3">
      <c r="A1073" t="s">
        <v>3381</v>
      </c>
      <c r="B1073">
        <v>0</v>
      </c>
      <c r="C1073">
        <v>1</v>
      </c>
      <c r="D1073">
        <v>0</v>
      </c>
      <c r="E1073">
        <f t="shared" si="16"/>
        <v>1</v>
      </c>
    </row>
    <row r="1074" spans="1:5" x14ac:dyDescent="0.3">
      <c r="A1074" t="s">
        <v>3385</v>
      </c>
      <c r="B1074">
        <v>0</v>
      </c>
      <c r="C1074">
        <v>0</v>
      </c>
      <c r="D1074">
        <v>1</v>
      </c>
      <c r="E1074">
        <f t="shared" si="16"/>
        <v>1</v>
      </c>
    </row>
    <row r="1075" spans="1:5" x14ac:dyDescent="0.3">
      <c r="A1075" t="s">
        <v>3387</v>
      </c>
      <c r="B1075">
        <v>0</v>
      </c>
      <c r="C1075">
        <v>1</v>
      </c>
      <c r="D1075">
        <v>0</v>
      </c>
      <c r="E1075">
        <f t="shared" si="16"/>
        <v>1</v>
      </c>
    </row>
    <row r="1076" spans="1:5" x14ac:dyDescent="0.3">
      <c r="A1076" t="s">
        <v>3389</v>
      </c>
      <c r="B1076">
        <v>0</v>
      </c>
      <c r="C1076">
        <v>1</v>
      </c>
      <c r="D1076">
        <v>0</v>
      </c>
      <c r="E1076">
        <f t="shared" si="16"/>
        <v>1</v>
      </c>
    </row>
    <row r="1077" spans="1:5" x14ac:dyDescent="0.3">
      <c r="A1077" t="s">
        <v>3391</v>
      </c>
      <c r="B1077">
        <v>0</v>
      </c>
      <c r="C1077">
        <v>0</v>
      </c>
      <c r="D1077">
        <v>1</v>
      </c>
      <c r="E1077">
        <f t="shared" si="16"/>
        <v>1</v>
      </c>
    </row>
    <row r="1078" spans="1:5" x14ac:dyDescent="0.3">
      <c r="A1078" t="s">
        <v>3393</v>
      </c>
      <c r="B1078">
        <v>9</v>
      </c>
      <c r="C1078">
        <v>0</v>
      </c>
      <c r="D1078">
        <v>0</v>
      </c>
      <c r="E1078">
        <f t="shared" si="16"/>
        <v>9</v>
      </c>
    </row>
    <row r="1079" spans="1:5" x14ac:dyDescent="0.3">
      <c r="A1079" t="s">
        <v>3395</v>
      </c>
      <c r="B1079">
        <v>2</v>
      </c>
      <c r="C1079">
        <v>0</v>
      </c>
      <c r="D1079">
        <v>0</v>
      </c>
      <c r="E1079">
        <f t="shared" si="16"/>
        <v>2</v>
      </c>
    </row>
    <row r="1080" spans="1:5" x14ac:dyDescent="0.3">
      <c r="A1080" t="s">
        <v>3397</v>
      </c>
      <c r="B1080">
        <v>0</v>
      </c>
      <c r="C1080">
        <v>1</v>
      </c>
      <c r="D1080">
        <v>0</v>
      </c>
      <c r="E1080">
        <f t="shared" si="16"/>
        <v>1</v>
      </c>
    </row>
    <row r="1081" spans="1:5" x14ac:dyDescent="0.3">
      <c r="A1081" t="s">
        <v>3400</v>
      </c>
      <c r="B1081">
        <v>1</v>
      </c>
      <c r="C1081">
        <v>0</v>
      </c>
      <c r="D1081">
        <v>0</v>
      </c>
      <c r="E1081">
        <f t="shared" si="16"/>
        <v>1</v>
      </c>
    </row>
    <row r="1082" spans="1:5" x14ac:dyDescent="0.3">
      <c r="A1082" t="s">
        <v>3402</v>
      </c>
      <c r="B1082">
        <v>0</v>
      </c>
      <c r="C1082">
        <v>0</v>
      </c>
      <c r="D1082">
        <v>1</v>
      </c>
      <c r="E1082">
        <f t="shared" si="16"/>
        <v>1</v>
      </c>
    </row>
    <row r="1083" spans="1:5" x14ac:dyDescent="0.3">
      <c r="A1083" t="s">
        <v>3404</v>
      </c>
      <c r="B1083">
        <v>0</v>
      </c>
      <c r="C1083">
        <v>2</v>
      </c>
      <c r="D1083">
        <v>0</v>
      </c>
      <c r="E1083">
        <f t="shared" si="16"/>
        <v>2</v>
      </c>
    </row>
    <row r="1084" spans="1:5" x14ac:dyDescent="0.3">
      <c r="A1084" t="s">
        <v>1586</v>
      </c>
      <c r="B1084">
        <v>10</v>
      </c>
      <c r="C1084">
        <v>0</v>
      </c>
      <c r="D1084">
        <v>0</v>
      </c>
      <c r="E1084">
        <f t="shared" si="16"/>
        <v>10</v>
      </c>
    </row>
    <row r="1085" spans="1:5" x14ac:dyDescent="0.3">
      <c r="A1085" t="s">
        <v>2100</v>
      </c>
      <c r="B1085">
        <v>1</v>
      </c>
      <c r="C1085">
        <v>0</v>
      </c>
      <c r="D1085">
        <v>0</v>
      </c>
      <c r="E1085">
        <f t="shared" si="16"/>
        <v>1</v>
      </c>
    </row>
    <row r="1086" spans="1:5" x14ac:dyDescent="0.3">
      <c r="A1086" t="s">
        <v>3127</v>
      </c>
      <c r="B1086">
        <v>0</v>
      </c>
      <c r="C1086">
        <v>0</v>
      </c>
      <c r="D1086">
        <v>1</v>
      </c>
      <c r="E1086">
        <f t="shared" si="16"/>
        <v>1</v>
      </c>
    </row>
    <row r="1087" spans="1:5" x14ac:dyDescent="0.3">
      <c r="A1087" t="s">
        <v>1660</v>
      </c>
      <c r="B1087">
        <v>19</v>
      </c>
      <c r="C1087">
        <v>0</v>
      </c>
      <c r="D1087">
        <v>0</v>
      </c>
      <c r="E1087">
        <f t="shared" si="16"/>
        <v>19</v>
      </c>
    </row>
    <row r="1088" spans="1:5" x14ac:dyDescent="0.3">
      <c r="A1088" t="s">
        <v>3416</v>
      </c>
      <c r="B1088">
        <v>23</v>
      </c>
      <c r="C1088">
        <v>0</v>
      </c>
      <c r="D1088">
        <v>0</v>
      </c>
      <c r="E1088">
        <f t="shared" si="16"/>
        <v>23</v>
      </c>
    </row>
    <row r="1089" spans="1:5" x14ac:dyDescent="0.3">
      <c r="A1089" t="s">
        <v>3418</v>
      </c>
      <c r="B1089">
        <v>5</v>
      </c>
      <c r="C1089">
        <v>0</v>
      </c>
      <c r="D1089">
        <v>0</v>
      </c>
      <c r="E1089">
        <f t="shared" si="16"/>
        <v>5</v>
      </c>
    </row>
    <row r="1090" spans="1:5" x14ac:dyDescent="0.3">
      <c r="A1090" t="s">
        <v>3420</v>
      </c>
      <c r="B1090">
        <v>10</v>
      </c>
      <c r="C1090">
        <v>0</v>
      </c>
      <c r="D1090">
        <v>0</v>
      </c>
      <c r="E1090">
        <f t="shared" si="16"/>
        <v>10</v>
      </c>
    </row>
    <row r="1091" spans="1:5" x14ac:dyDescent="0.3">
      <c r="A1091" t="s">
        <v>3423</v>
      </c>
      <c r="B1091">
        <v>2</v>
      </c>
      <c r="C1091">
        <v>0</v>
      </c>
      <c r="D1091">
        <v>0</v>
      </c>
      <c r="E1091">
        <f t="shared" ref="E1091:E1154" si="17">SUM(B1091:D1091)</f>
        <v>2</v>
      </c>
    </row>
    <row r="1092" spans="1:5" x14ac:dyDescent="0.3">
      <c r="A1092" t="s">
        <v>3425</v>
      </c>
      <c r="B1092">
        <v>0</v>
      </c>
      <c r="C1092">
        <v>1</v>
      </c>
      <c r="D1092">
        <v>0</v>
      </c>
      <c r="E1092">
        <f t="shared" si="17"/>
        <v>1</v>
      </c>
    </row>
    <row r="1093" spans="1:5" x14ac:dyDescent="0.3">
      <c r="A1093" t="s">
        <v>3427</v>
      </c>
      <c r="B1093">
        <v>0</v>
      </c>
      <c r="C1093">
        <v>0</v>
      </c>
      <c r="D1093">
        <v>1</v>
      </c>
      <c r="E1093">
        <f t="shared" si="17"/>
        <v>1</v>
      </c>
    </row>
    <row r="1094" spans="1:5" x14ac:dyDescent="0.3">
      <c r="A1094" t="s">
        <v>1778</v>
      </c>
      <c r="B1094">
        <v>1</v>
      </c>
      <c r="C1094">
        <v>0</v>
      </c>
      <c r="D1094">
        <v>0</v>
      </c>
      <c r="E1094">
        <f t="shared" si="17"/>
        <v>1</v>
      </c>
    </row>
    <row r="1095" spans="1:5" x14ac:dyDescent="0.3">
      <c r="A1095" t="s">
        <v>3430</v>
      </c>
      <c r="B1095">
        <v>0</v>
      </c>
      <c r="C1095">
        <v>1</v>
      </c>
      <c r="D1095">
        <v>0</v>
      </c>
      <c r="E1095">
        <f t="shared" si="17"/>
        <v>1</v>
      </c>
    </row>
    <row r="1096" spans="1:5" x14ac:dyDescent="0.3">
      <c r="A1096" t="s">
        <v>3433</v>
      </c>
      <c r="B1096">
        <v>0</v>
      </c>
      <c r="C1096">
        <v>0</v>
      </c>
      <c r="D1096">
        <v>1</v>
      </c>
      <c r="E1096">
        <f t="shared" si="17"/>
        <v>1</v>
      </c>
    </row>
    <row r="1097" spans="1:5" x14ac:dyDescent="0.3">
      <c r="A1097" t="s">
        <v>3436</v>
      </c>
      <c r="B1097">
        <v>0</v>
      </c>
      <c r="C1097">
        <v>1</v>
      </c>
      <c r="D1097">
        <v>0</v>
      </c>
      <c r="E1097">
        <f t="shared" si="17"/>
        <v>1</v>
      </c>
    </row>
    <row r="1098" spans="1:5" x14ac:dyDescent="0.3">
      <c r="A1098" t="s">
        <v>3440</v>
      </c>
      <c r="B1098">
        <v>0</v>
      </c>
      <c r="C1098">
        <v>1</v>
      </c>
      <c r="D1098">
        <v>0</v>
      </c>
      <c r="E1098">
        <f t="shared" si="17"/>
        <v>1</v>
      </c>
    </row>
    <row r="1099" spans="1:5" x14ac:dyDescent="0.3">
      <c r="A1099" t="s">
        <v>2810</v>
      </c>
      <c r="B1099">
        <v>9</v>
      </c>
      <c r="C1099">
        <v>0</v>
      </c>
      <c r="D1099">
        <v>0</v>
      </c>
      <c r="E1099">
        <f t="shared" si="17"/>
        <v>9</v>
      </c>
    </row>
    <row r="1100" spans="1:5" x14ac:dyDescent="0.3">
      <c r="A1100" t="s">
        <v>3445</v>
      </c>
      <c r="B1100">
        <v>0</v>
      </c>
      <c r="C1100">
        <v>1</v>
      </c>
      <c r="D1100">
        <v>0</v>
      </c>
      <c r="E1100">
        <f t="shared" si="17"/>
        <v>1</v>
      </c>
    </row>
    <row r="1101" spans="1:5" x14ac:dyDescent="0.3">
      <c r="A1101" t="s">
        <v>3449</v>
      </c>
      <c r="B1101">
        <v>4</v>
      </c>
      <c r="C1101">
        <v>0</v>
      </c>
      <c r="D1101">
        <v>0</v>
      </c>
      <c r="E1101">
        <f t="shared" si="17"/>
        <v>4</v>
      </c>
    </row>
    <row r="1102" spans="1:5" x14ac:dyDescent="0.3">
      <c r="A1102" t="s">
        <v>3451</v>
      </c>
      <c r="B1102">
        <v>2</v>
      </c>
      <c r="C1102">
        <v>0</v>
      </c>
      <c r="D1102">
        <v>0</v>
      </c>
      <c r="E1102">
        <f t="shared" si="17"/>
        <v>2</v>
      </c>
    </row>
    <row r="1103" spans="1:5" x14ac:dyDescent="0.3">
      <c r="A1103" t="s">
        <v>3454</v>
      </c>
      <c r="B1103">
        <v>0</v>
      </c>
      <c r="C1103">
        <v>1</v>
      </c>
      <c r="D1103">
        <v>0</v>
      </c>
      <c r="E1103">
        <f t="shared" si="17"/>
        <v>1</v>
      </c>
    </row>
    <row r="1104" spans="1:5" x14ac:dyDescent="0.3">
      <c r="A1104" t="s">
        <v>184</v>
      </c>
      <c r="B1104">
        <v>1</v>
      </c>
      <c r="C1104">
        <v>0</v>
      </c>
      <c r="D1104">
        <v>0</v>
      </c>
      <c r="E1104">
        <f t="shared" si="17"/>
        <v>1</v>
      </c>
    </row>
    <row r="1105" spans="1:5" x14ac:dyDescent="0.3">
      <c r="A1105" t="s">
        <v>3457</v>
      </c>
      <c r="B1105">
        <v>6</v>
      </c>
      <c r="C1105">
        <v>0</v>
      </c>
      <c r="D1105">
        <v>0</v>
      </c>
      <c r="E1105">
        <f t="shared" si="17"/>
        <v>6</v>
      </c>
    </row>
    <row r="1106" spans="1:5" x14ac:dyDescent="0.3">
      <c r="A1106" t="s">
        <v>3459</v>
      </c>
      <c r="B1106">
        <v>0</v>
      </c>
      <c r="C1106">
        <v>1</v>
      </c>
      <c r="D1106">
        <v>0</v>
      </c>
      <c r="E1106">
        <f t="shared" si="17"/>
        <v>1</v>
      </c>
    </row>
    <row r="1107" spans="1:5" x14ac:dyDescent="0.3">
      <c r="A1107" t="s">
        <v>3463</v>
      </c>
      <c r="B1107">
        <v>0</v>
      </c>
      <c r="C1107">
        <v>0</v>
      </c>
      <c r="D1107">
        <v>1</v>
      </c>
      <c r="E1107">
        <f t="shared" si="17"/>
        <v>1</v>
      </c>
    </row>
    <row r="1108" spans="1:5" x14ac:dyDescent="0.3">
      <c r="A1108" t="s">
        <v>3469</v>
      </c>
      <c r="B1108">
        <v>0</v>
      </c>
      <c r="C1108">
        <v>1</v>
      </c>
      <c r="D1108">
        <v>0</v>
      </c>
      <c r="E1108">
        <f t="shared" si="17"/>
        <v>1</v>
      </c>
    </row>
    <row r="1109" spans="1:5" x14ac:dyDescent="0.3">
      <c r="A1109" t="s">
        <v>3473</v>
      </c>
      <c r="B1109">
        <v>0</v>
      </c>
      <c r="C1109">
        <v>1</v>
      </c>
      <c r="D1109">
        <v>0</v>
      </c>
      <c r="E1109">
        <f t="shared" si="17"/>
        <v>1</v>
      </c>
    </row>
    <row r="1110" spans="1:5" x14ac:dyDescent="0.3">
      <c r="A1110" t="s">
        <v>3475</v>
      </c>
      <c r="B1110">
        <v>1</v>
      </c>
      <c r="C1110">
        <v>0</v>
      </c>
      <c r="D1110">
        <v>0</v>
      </c>
      <c r="E1110">
        <f t="shared" si="17"/>
        <v>1</v>
      </c>
    </row>
    <row r="1111" spans="1:5" x14ac:dyDescent="0.3">
      <c r="A1111" t="s">
        <v>3479</v>
      </c>
      <c r="B1111">
        <v>0</v>
      </c>
      <c r="C1111">
        <v>0</v>
      </c>
      <c r="D1111">
        <v>1</v>
      </c>
      <c r="E1111">
        <f t="shared" si="17"/>
        <v>1</v>
      </c>
    </row>
    <row r="1112" spans="1:5" x14ac:dyDescent="0.3">
      <c r="A1112" t="s">
        <v>3484</v>
      </c>
      <c r="B1112">
        <v>13</v>
      </c>
      <c r="C1112">
        <v>0</v>
      </c>
      <c r="D1112">
        <v>0</v>
      </c>
      <c r="E1112">
        <f t="shared" si="17"/>
        <v>13</v>
      </c>
    </row>
    <row r="1113" spans="1:5" x14ac:dyDescent="0.3">
      <c r="A1113" t="s">
        <v>3486</v>
      </c>
      <c r="B1113">
        <v>0</v>
      </c>
      <c r="C1113">
        <v>0</v>
      </c>
      <c r="D1113">
        <v>1</v>
      </c>
      <c r="E1113">
        <f t="shared" si="17"/>
        <v>1</v>
      </c>
    </row>
    <row r="1114" spans="1:5" x14ac:dyDescent="0.3">
      <c r="A1114" t="s">
        <v>3488</v>
      </c>
      <c r="B1114">
        <v>9</v>
      </c>
      <c r="C1114">
        <v>0</v>
      </c>
      <c r="D1114">
        <v>0</v>
      </c>
      <c r="E1114">
        <f t="shared" si="17"/>
        <v>9</v>
      </c>
    </row>
    <row r="1115" spans="1:5" x14ac:dyDescent="0.3">
      <c r="A1115" t="s">
        <v>3490</v>
      </c>
      <c r="B1115">
        <v>0</v>
      </c>
      <c r="C1115">
        <v>0</v>
      </c>
      <c r="D1115">
        <v>1</v>
      </c>
      <c r="E1115">
        <f t="shared" si="17"/>
        <v>1</v>
      </c>
    </row>
    <row r="1116" spans="1:5" x14ac:dyDescent="0.3">
      <c r="A1116" t="s">
        <v>3493</v>
      </c>
      <c r="B1116">
        <v>0</v>
      </c>
      <c r="C1116">
        <v>1</v>
      </c>
      <c r="D1116">
        <v>0</v>
      </c>
      <c r="E1116">
        <f t="shared" si="17"/>
        <v>1</v>
      </c>
    </row>
    <row r="1117" spans="1:5" x14ac:dyDescent="0.3">
      <c r="A1117" t="s">
        <v>3501</v>
      </c>
      <c r="B1117">
        <v>6</v>
      </c>
      <c r="C1117">
        <v>0</v>
      </c>
      <c r="D1117">
        <v>0</v>
      </c>
      <c r="E1117">
        <f t="shared" si="17"/>
        <v>6</v>
      </c>
    </row>
    <row r="1118" spans="1:5" x14ac:dyDescent="0.3">
      <c r="A1118" t="s">
        <v>1037</v>
      </c>
      <c r="B1118">
        <v>34</v>
      </c>
      <c r="C1118">
        <v>0</v>
      </c>
      <c r="D1118">
        <v>0</v>
      </c>
      <c r="E1118">
        <f t="shared" si="17"/>
        <v>34</v>
      </c>
    </row>
    <row r="1119" spans="1:5" x14ac:dyDescent="0.3">
      <c r="A1119" t="s">
        <v>3506</v>
      </c>
      <c r="B1119">
        <v>2</v>
      </c>
      <c r="C1119">
        <v>0</v>
      </c>
      <c r="D1119">
        <v>0</v>
      </c>
      <c r="E1119">
        <f t="shared" si="17"/>
        <v>2</v>
      </c>
    </row>
    <row r="1120" spans="1:5" x14ac:dyDescent="0.3">
      <c r="A1120" t="s">
        <v>3508</v>
      </c>
      <c r="B1120">
        <v>2</v>
      </c>
      <c r="C1120">
        <v>0</v>
      </c>
      <c r="D1120">
        <v>0</v>
      </c>
      <c r="E1120">
        <f t="shared" si="17"/>
        <v>2</v>
      </c>
    </row>
    <row r="1121" spans="1:5" x14ac:dyDescent="0.3">
      <c r="A1121" t="s">
        <v>1504</v>
      </c>
      <c r="B1121">
        <v>1</v>
      </c>
      <c r="C1121">
        <v>0</v>
      </c>
      <c r="D1121">
        <v>0</v>
      </c>
      <c r="E1121">
        <f t="shared" si="17"/>
        <v>1</v>
      </c>
    </row>
    <row r="1122" spans="1:5" x14ac:dyDescent="0.3">
      <c r="A1122" t="s">
        <v>3511</v>
      </c>
      <c r="B1122">
        <v>0</v>
      </c>
      <c r="C1122">
        <v>0</v>
      </c>
      <c r="D1122">
        <v>1</v>
      </c>
      <c r="E1122">
        <f t="shared" si="17"/>
        <v>1</v>
      </c>
    </row>
    <row r="1123" spans="1:5" x14ac:dyDescent="0.3">
      <c r="A1123" t="s">
        <v>3514</v>
      </c>
      <c r="B1123">
        <v>0</v>
      </c>
      <c r="C1123">
        <v>0</v>
      </c>
      <c r="D1123">
        <v>1</v>
      </c>
      <c r="E1123">
        <f t="shared" si="17"/>
        <v>1</v>
      </c>
    </row>
    <row r="1124" spans="1:5" x14ac:dyDescent="0.3">
      <c r="A1124" t="s">
        <v>3516</v>
      </c>
      <c r="B1124">
        <v>0</v>
      </c>
      <c r="C1124">
        <v>0</v>
      </c>
      <c r="D1124">
        <v>1</v>
      </c>
      <c r="E1124">
        <f t="shared" si="17"/>
        <v>1</v>
      </c>
    </row>
    <row r="1125" spans="1:5" x14ac:dyDescent="0.3">
      <c r="A1125" t="s">
        <v>3518</v>
      </c>
      <c r="B1125">
        <v>0</v>
      </c>
      <c r="C1125">
        <v>1</v>
      </c>
      <c r="D1125">
        <v>0</v>
      </c>
      <c r="E1125">
        <f t="shared" si="17"/>
        <v>1</v>
      </c>
    </row>
    <row r="1126" spans="1:5" x14ac:dyDescent="0.3">
      <c r="A1126" t="s">
        <v>3522</v>
      </c>
      <c r="B1126">
        <v>5</v>
      </c>
      <c r="C1126">
        <v>0</v>
      </c>
      <c r="D1126">
        <v>0</v>
      </c>
      <c r="E1126">
        <f t="shared" si="17"/>
        <v>5</v>
      </c>
    </row>
    <row r="1127" spans="1:5" x14ac:dyDescent="0.3">
      <c r="A1127" t="s">
        <v>3524</v>
      </c>
      <c r="B1127">
        <v>2</v>
      </c>
      <c r="C1127">
        <v>0</v>
      </c>
      <c r="D1127">
        <v>0</v>
      </c>
      <c r="E1127">
        <f t="shared" si="17"/>
        <v>2</v>
      </c>
    </row>
    <row r="1128" spans="1:5" x14ac:dyDescent="0.3">
      <c r="A1128" t="s">
        <v>3526</v>
      </c>
      <c r="B1128">
        <v>0</v>
      </c>
      <c r="C1128">
        <v>0</v>
      </c>
      <c r="D1128">
        <v>1</v>
      </c>
      <c r="E1128">
        <f t="shared" si="17"/>
        <v>1</v>
      </c>
    </row>
    <row r="1129" spans="1:5" x14ac:dyDescent="0.3">
      <c r="A1129" t="s">
        <v>3528</v>
      </c>
      <c r="B1129">
        <v>5</v>
      </c>
      <c r="C1129">
        <v>0</v>
      </c>
      <c r="D1129">
        <v>0</v>
      </c>
      <c r="E1129">
        <f t="shared" si="17"/>
        <v>5</v>
      </c>
    </row>
    <row r="1130" spans="1:5" x14ac:dyDescent="0.3">
      <c r="A1130" t="s">
        <v>3530</v>
      </c>
      <c r="B1130">
        <v>0</v>
      </c>
      <c r="C1130">
        <v>0</v>
      </c>
      <c r="D1130">
        <v>1</v>
      </c>
      <c r="E1130">
        <f t="shared" si="17"/>
        <v>1</v>
      </c>
    </row>
    <row r="1131" spans="1:5" x14ac:dyDescent="0.3">
      <c r="A1131" t="s">
        <v>3534</v>
      </c>
      <c r="B1131">
        <v>0</v>
      </c>
      <c r="C1131">
        <v>0</v>
      </c>
      <c r="D1131">
        <v>1</v>
      </c>
      <c r="E1131">
        <f t="shared" si="17"/>
        <v>1</v>
      </c>
    </row>
    <row r="1132" spans="1:5" x14ac:dyDescent="0.3">
      <c r="A1132" t="s">
        <v>3537</v>
      </c>
      <c r="B1132">
        <v>0</v>
      </c>
      <c r="C1132">
        <v>1</v>
      </c>
      <c r="D1132">
        <v>0</v>
      </c>
      <c r="E1132">
        <f t="shared" si="17"/>
        <v>1</v>
      </c>
    </row>
    <row r="1133" spans="1:5" x14ac:dyDescent="0.3">
      <c r="A1133" t="s">
        <v>741</v>
      </c>
      <c r="B1133">
        <v>2</v>
      </c>
      <c r="C1133">
        <v>0</v>
      </c>
      <c r="D1133">
        <v>0</v>
      </c>
      <c r="E1133">
        <f t="shared" si="17"/>
        <v>2</v>
      </c>
    </row>
    <row r="1134" spans="1:5" x14ac:dyDescent="0.3">
      <c r="A1134" t="s">
        <v>2566</v>
      </c>
      <c r="B1134">
        <v>6</v>
      </c>
      <c r="C1134">
        <v>0</v>
      </c>
      <c r="D1134">
        <v>0</v>
      </c>
      <c r="E1134">
        <f t="shared" si="17"/>
        <v>6</v>
      </c>
    </row>
    <row r="1135" spans="1:5" x14ac:dyDescent="0.3">
      <c r="A1135" t="s">
        <v>3544</v>
      </c>
      <c r="B1135">
        <v>1</v>
      </c>
      <c r="C1135">
        <v>0</v>
      </c>
      <c r="D1135">
        <v>0</v>
      </c>
      <c r="E1135">
        <f t="shared" si="17"/>
        <v>1</v>
      </c>
    </row>
    <row r="1136" spans="1:5" x14ac:dyDescent="0.3">
      <c r="A1136" t="s">
        <v>3546</v>
      </c>
      <c r="B1136">
        <v>11</v>
      </c>
      <c r="C1136">
        <v>0</v>
      </c>
      <c r="D1136">
        <v>0</v>
      </c>
      <c r="E1136">
        <f t="shared" si="17"/>
        <v>11</v>
      </c>
    </row>
    <row r="1137" spans="1:5" x14ac:dyDescent="0.3">
      <c r="A1137" t="s">
        <v>1436</v>
      </c>
      <c r="B1137">
        <v>3</v>
      </c>
      <c r="C1137">
        <v>0</v>
      </c>
      <c r="D1137">
        <v>0</v>
      </c>
      <c r="E1137">
        <f t="shared" si="17"/>
        <v>3</v>
      </c>
    </row>
    <row r="1138" spans="1:5" x14ac:dyDescent="0.3">
      <c r="A1138" t="s">
        <v>224</v>
      </c>
      <c r="B1138">
        <v>9</v>
      </c>
      <c r="C1138">
        <v>0</v>
      </c>
      <c r="D1138">
        <v>0</v>
      </c>
      <c r="E1138">
        <f t="shared" si="17"/>
        <v>9</v>
      </c>
    </row>
    <row r="1139" spans="1:5" x14ac:dyDescent="0.3">
      <c r="A1139" t="s">
        <v>3550</v>
      </c>
      <c r="B1139">
        <v>0</v>
      </c>
      <c r="C1139">
        <v>1</v>
      </c>
      <c r="D1139">
        <v>0</v>
      </c>
      <c r="E1139">
        <f t="shared" si="17"/>
        <v>1</v>
      </c>
    </row>
    <row r="1140" spans="1:5" x14ac:dyDescent="0.3">
      <c r="A1140" t="s">
        <v>3553</v>
      </c>
      <c r="B1140">
        <v>0</v>
      </c>
      <c r="C1140">
        <v>0</v>
      </c>
      <c r="D1140">
        <v>1</v>
      </c>
      <c r="E1140">
        <f t="shared" si="17"/>
        <v>1</v>
      </c>
    </row>
    <row r="1141" spans="1:5" x14ac:dyDescent="0.3">
      <c r="A1141" t="s">
        <v>3555</v>
      </c>
      <c r="B1141">
        <v>0</v>
      </c>
      <c r="C1141">
        <v>1</v>
      </c>
      <c r="D1141">
        <v>0</v>
      </c>
      <c r="E1141">
        <f t="shared" si="17"/>
        <v>1</v>
      </c>
    </row>
    <row r="1142" spans="1:5" x14ac:dyDescent="0.3">
      <c r="A1142" t="s">
        <v>3557</v>
      </c>
      <c r="B1142">
        <v>2</v>
      </c>
      <c r="C1142">
        <v>0</v>
      </c>
      <c r="D1142">
        <v>0</v>
      </c>
      <c r="E1142">
        <f t="shared" si="17"/>
        <v>2</v>
      </c>
    </row>
    <row r="1143" spans="1:5" x14ac:dyDescent="0.3">
      <c r="A1143" t="s">
        <v>3559</v>
      </c>
      <c r="B1143">
        <v>2</v>
      </c>
      <c r="C1143">
        <v>0</v>
      </c>
      <c r="D1143">
        <v>0</v>
      </c>
      <c r="E1143">
        <f t="shared" si="17"/>
        <v>2</v>
      </c>
    </row>
    <row r="1144" spans="1:5" x14ac:dyDescent="0.3">
      <c r="A1144" t="s">
        <v>3561</v>
      </c>
      <c r="B1144">
        <v>3</v>
      </c>
      <c r="C1144">
        <v>0</v>
      </c>
      <c r="D1144">
        <v>0</v>
      </c>
      <c r="E1144">
        <f t="shared" si="17"/>
        <v>3</v>
      </c>
    </row>
    <row r="1145" spans="1:5" x14ac:dyDescent="0.3">
      <c r="A1145" t="s">
        <v>3563</v>
      </c>
      <c r="B1145">
        <v>0</v>
      </c>
      <c r="C1145">
        <v>1</v>
      </c>
      <c r="D1145">
        <v>0</v>
      </c>
      <c r="E1145">
        <f t="shared" si="17"/>
        <v>1</v>
      </c>
    </row>
    <row r="1146" spans="1:5" x14ac:dyDescent="0.3">
      <c r="A1146" t="s">
        <v>3567</v>
      </c>
      <c r="B1146">
        <v>0</v>
      </c>
      <c r="C1146">
        <v>0</v>
      </c>
      <c r="D1146">
        <v>1</v>
      </c>
      <c r="E1146">
        <f t="shared" si="17"/>
        <v>1</v>
      </c>
    </row>
    <row r="1147" spans="1:5" x14ac:dyDescent="0.3">
      <c r="A1147" t="s">
        <v>3570</v>
      </c>
      <c r="B1147">
        <v>4</v>
      </c>
      <c r="C1147">
        <v>0</v>
      </c>
      <c r="D1147">
        <v>0</v>
      </c>
      <c r="E1147">
        <f t="shared" si="17"/>
        <v>4</v>
      </c>
    </row>
    <row r="1148" spans="1:5" x14ac:dyDescent="0.3">
      <c r="A1148" t="s">
        <v>1385</v>
      </c>
      <c r="B1148">
        <v>6</v>
      </c>
      <c r="C1148">
        <v>0</v>
      </c>
      <c r="D1148">
        <v>0</v>
      </c>
      <c r="E1148">
        <f t="shared" si="17"/>
        <v>6</v>
      </c>
    </row>
    <row r="1149" spans="1:5" x14ac:dyDescent="0.3">
      <c r="A1149" t="s">
        <v>3576</v>
      </c>
      <c r="B1149">
        <v>0</v>
      </c>
      <c r="C1149">
        <v>1</v>
      </c>
      <c r="D1149">
        <v>0</v>
      </c>
      <c r="E1149">
        <f t="shared" si="17"/>
        <v>1</v>
      </c>
    </row>
    <row r="1150" spans="1:5" x14ac:dyDescent="0.3">
      <c r="A1150" t="s">
        <v>3578</v>
      </c>
      <c r="B1150">
        <v>1</v>
      </c>
      <c r="C1150">
        <v>0</v>
      </c>
      <c r="D1150">
        <v>0</v>
      </c>
      <c r="E1150">
        <f t="shared" si="17"/>
        <v>1</v>
      </c>
    </row>
    <row r="1151" spans="1:5" x14ac:dyDescent="0.3">
      <c r="A1151" t="s">
        <v>3581</v>
      </c>
      <c r="B1151">
        <v>0</v>
      </c>
      <c r="C1151">
        <v>1</v>
      </c>
      <c r="D1151">
        <v>0</v>
      </c>
      <c r="E1151">
        <f t="shared" si="17"/>
        <v>1</v>
      </c>
    </row>
    <row r="1152" spans="1:5" x14ac:dyDescent="0.3">
      <c r="A1152" t="s">
        <v>1893</v>
      </c>
      <c r="B1152">
        <v>6</v>
      </c>
      <c r="C1152">
        <v>0</v>
      </c>
      <c r="D1152">
        <v>0</v>
      </c>
      <c r="E1152">
        <f t="shared" si="17"/>
        <v>6</v>
      </c>
    </row>
    <row r="1153" spans="1:5" x14ac:dyDescent="0.3">
      <c r="A1153" t="s">
        <v>1434</v>
      </c>
      <c r="B1153">
        <v>2</v>
      </c>
      <c r="C1153">
        <v>0</v>
      </c>
      <c r="D1153">
        <v>0</v>
      </c>
      <c r="E1153">
        <f t="shared" si="17"/>
        <v>2</v>
      </c>
    </row>
    <row r="1154" spans="1:5" x14ac:dyDescent="0.3">
      <c r="A1154" t="s">
        <v>3588</v>
      </c>
      <c r="B1154">
        <v>0</v>
      </c>
      <c r="C1154">
        <v>1</v>
      </c>
      <c r="D1154">
        <v>0</v>
      </c>
      <c r="E1154">
        <f t="shared" si="17"/>
        <v>1</v>
      </c>
    </row>
    <row r="1155" spans="1:5" x14ac:dyDescent="0.3">
      <c r="A1155" t="s">
        <v>3590</v>
      </c>
      <c r="B1155">
        <v>0</v>
      </c>
      <c r="C1155">
        <v>1</v>
      </c>
      <c r="D1155">
        <v>0</v>
      </c>
      <c r="E1155">
        <f t="shared" ref="E1155:E1218" si="18">SUM(B1155:D1155)</f>
        <v>1</v>
      </c>
    </row>
    <row r="1156" spans="1:5" x14ac:dyDescent="0.3">
      <c r="A1156" t="s">
        <v>119</v>
      </c>
      <c r="B1156">
        <v>4</v>
      </c>
      <c r="C1156">
        <v>0</v>
      </c>
      <c r="D1156">
        <v>0</v>
      </c>
      <c r="E1156">
        <f t="shared" si="18"/>
        <v>4</v>
      </c>
    </row>
    <row r="1157" spans="1:5" x14ac:dyDescent="0.3">
      <c r="A1157" t="s">
        <v>3593</v>
      </c>
      <c r="B1157">
        <v>0</v>
      </c>
      <c r="C1157">
        <v>0</v>
      </c>
      <c r="D1157">
        <v>1</v>
      </c>
      <c r="E1157">
        <f t="shared" si="18"/>
        <v>1</v>
      </c>
    </row>
    <row r="1158" spans="1:5" x14ac:dyDescent="0.3">
      <c r="A1158" t="s">
        <v>3595</v>
      </c>
      <c r="B1158">
        <v>0</v>
      </c>
      <c r="C1158">
        <v>1</v>
      </c>
      <c r="D1158">
        <v>0</v>
      </c>
      <c r="E1158">
        <f t="shared" si="18"/>
        <v>1</v>
      </c>
    </row>
    <row r="1159" spans="1:5" x14ac:dyDescent="0.3">
      <c r="A1159" t="s">
        <v>3597</v>
      </c>
      <c r="B1159">
        <v>8</v>
      </c>
      <c r="C1159">
        <v>0</v>
      </c>
      <c r="D1159">
        <v>0</v>
      </c>
      <c r="E1159">
        <f t="shared" si="18"/>
        <v>8</v>
      </c>
    </row>
    <row r="1160" spans="1:5" x14ac:dyDescent="0.3">
      <c r="A1160" t="s">
        <v>3599</v>
      </c>
      <c r="B1160">
        <v>8</v>
      </c>
      <c r="C1160">
        <v>0</v>
      </c>
      <c r="D1160">
        <v>0</v>
      </c>
      <c r="E1160">
        <f t="shared" si="18"/>
        <v>8</v>
      </c>
    </row>
    <row r="1161" spans="1:5" x14ac:dyDescent="0.3">
      <c r="A1161" t="s">
        <v>3601</v>
      </c>
      <c r="B1161">
        <v>0</v>
      </c>
      <c r="C1161">
        <v>0</v>
      </c>
      <c r="D1161">
        <v>2</v>
      </c>
      <c r="E1161">
        <f t="shared" si="18"/>
        <v>2</v>
      </c>
    </row>
    <row r="1162" spans="1:5" x14ac:dyDescent="0.3">
      <c r="A1162" t="s">
        <v>3604</v>
      </c>
      <c r="B1162">
        <v>0</v>
      </c>
      <c r="C1162">
        <v>1</v>
      </c>
      <c r="D1162">
        <v>0</v>
      </c>
      <c r="E1162">
        <f t="shared" si="18"/>
        <v>1</v>
      </c>
    </row>
    <row r="1163" spans="1:5" x14ac:dyDescent="0.3">
      <c r="A1163" t="s">
        <v>1619</v>
      </c>
      <c r="B1163">
        <v>8</v>
      </c>
      <c r="C1163">
        <v>0</v>
      </c>
      <c r="D1163">
        <v>0</v>
      </c>
      <c r="E1163">
        <f t="shared" si="18"/>
        <v>8</v>
      </c>
    </row>
    <row r="1164" spans="1:5" x14ac:dyDescent="0.3">
      <c r="A1164" t="s">
        <v>3607</v>
      </c>
      <c r="B1164">
        <v>0</v>
      </c>
      <c r="C1164">
        <v>1</v>
      </c>
      <c r="D1164">
        <v>0</v>
      </c>
      <c r="E1164">
        <f t="shared" si="18"/>
        <v>1</v>
      </c>
    </row>
    <row r="1165" spans="1:5" x14ac:dyDescent="0.3">
      <c r="A1165" t="s">
        <v>2447</v>
      </c>
      <c r="B1165">
        <v>12</v>
      </c>
      <c r="C1165">
        <v>0</v>
      </c>
      <c r="D1165">
        <v>0</v>
      </c>
      <c r="E1165">
        <f t="shared" si="18"/>
        <v>12</v>
      </c>
    </row>
    <row r="1166" spans="1:5" x14ac:dyDescent="0.3">
      <c r="A1166" t="s">
        <v>3612</v>
      </c>
      <c r="B1166">
        <v>1</v>
      </c>
      <c r="C1166">
        <v>0</v>
      </c>
      <c r="D1166">
        <v>0</v>
      </c>
      <c r="E1166">
        <f t="shared" si="18"/>
        <v>1</v>
      </c>
    </row>
    <row r="1167" spans="1:5" x14ac:dyDescent="0.3">
      <c r="A1167" t="s">
        <v>3614</v>
      </c>
      <c r="B1167">
        <v>2</v>
      </c>
      <c r="C1167">
        <v>0</v>
      </c>
      <c r="D1167">
        <v>0</v>
      </c>
      <c r="E1167">
        <f t="shared" si="18"/>
        <v>2</v>
      </c>
    </row>
    <row r="1168" spans="1:5" x14ac:dyDescent="0.3">
      <c r="A1168" t="s">
        <v>3617</v>
      </c>
      <c r="B1168">
        <v>0</v>
      </c>
      <c r="C1168">
        <v>0</v>
      </c>
      <c r="D1168">
        <v>1</v>
      </c>
      <c r="E1168">
        <f t="shared" si="18"/>
        <v>1</v>
      </c>
    </row>
    <row r="1169" spans="1:5" x14ac:dyDescent="0.3">
      <c r="A1169" t="s">
        <v>3624</v>
      </c>
      <c r="B1169">
        <v>0</v>
      </c>
      <c r="C1169">
        <v>0</v>
      </c>
      <c r="D1169">
        <v>1</v>
      </c>
      <c r="E1169">
        <f t="shared" si="18"/>
        <v>1</v>
      </c>
    </row>
    <row r="1170" spans="1:5" x14ac:dyDescent="0.3">
      <c r="A1170" t="s">
        <v>3627</v>
      </c>
      <c r="B1170">
        <v>6</v>
      </c>
      <c r="C1170">
        <v>0</v>
      </c>
      <c r="D1170">
        <v>0</v>
      </c>
      <c r="E1170">
        <f t="shared" si="18"/>
        <v>6</v>
      </c>
    </row>
    <row r="1171" spans="1:5" x14ac:dyDescent="0.3">
      <c r="A1171" t="s">
        <v>3630</v>
      </c>
      <c r="B1171">
        <v>0</v>
      </c>
      <c r="C1171">
        <v>1</v>
      </c>
      <c r="D1171">
        <v>0</v>
      </c>
      <c r="E1171">
        <f t="shared" si="18"/>
        <v>1</v>
      </c>
    </row>
    <row r="1172" spans="1:5" x14ac:dyDescent="0.3">
      <c r="A1172" t="s">
        <v>3632</v>
      </c>
      <c r="B1172">
        <v>2</v>
      </c>
      <c r="C1172">
        <v>0</v>
      </c>
      <c r="D1172">
        <v>0</v>
      </c>
      <c r="E1172">
        <f t="shared" si="18"/>
        <v>2</v>
      </c>
    </row>
    <row r="1173" spans="1:5" x14ac:dyDescent="0.3">
      <c r="A1173" t="s">
        <v>3634</v>
      </c>
      <c r="B1173">
        <v>3</v>
      </c>
      <c r="C1173">
        <v>0</v>
      </c>
      <c r="D1173">
        <v>0</v>
      </c>
      <c r="E1173">
        <f t="shared" si="18"/>
        <v>3</v>
      </c>
    </row>
    <row r="1174" spans="1:5" x14ac:dyDescent="0.3">
      <c r="A1174" t="s">
        <v>916</v>
      </c>
      <c r="B1174">
        <v>6</v>
      </c>
      <c r="C1174">
        <v>0</v>
      </c>
      <c r="D1174">
        <v>0</v>
      </c>
      <c r="E1174">
        <f t="shared" si="18"/>
        <v>6</v>
      </c>
    </row>
    <row r="1175" spans="1:5" x14ac:dyDescent="0.3">
      <c r="A1175" t="s">
        <v>3641</v>
      </c>
      <c r="B1175">
        <v>0</v>
      </c>
      <c r="C1175">
        <v>1</v>
      </c>
      <c r="D1175">
        <v>0</v>
      </c>
      <c r="E1175">
        <f t="shared" si="18"/>
        <v>1</v>
      </c>
    </row>
    <row r="1176" spans="1:5" x14ac:dyDescent="0.3">
      <c r="A1176" t="s">
        <v>2794</v>
      </c>
      <c r="B1176">
        <v>4</v>
      </c>
      <c r="C1176">
        <v>0</v>
      </c>
      <c r="D1176">
        <v>0</v>
      </c>
      <c r="E1176">
        <f t="shared" si="18"/>
        <v>4</v>
      </c>
    </row>
    <row r="1177" spans="1:5" x14ac:dyDescent="0.3">
      <c r="A1177" t="s">
        <v>3644</v>
      </c>
      <c r="B1177">
        <v>0</v>
      </c>
      <c r="C1177">
        <v>1</v>
      </c>
      <c r="D1177">
        <v>0</v>
      </c>
      <c r="E1177">
        <f t="shared" si="18"/>
        <v>1</v>
      </c>
    </row>
    <row r="1178" spans="1:5" x14ac:dyDescent="0.3">
      <c r="A1178" t="s">
        <v>3646</v>
      </c>
      <c r="B1178">
        <v>0</v>
      </c>
      <c r="C1178">
        <v>0</v>
      </c>
      <c r="D1178">
        <v>1</v>
      </c>
      <c r="E1178">
        <f t="shared" si="18"/>
        <v>1</v>
      </c>
    </row>
    <row r="1179" spans="1:5" x14ac:dyDescent="0.3">
      <c r="A1179" t="s">
        <v>3228</v>
      </c>
      <c r="B1179">
        <v>1</v>
      </c>
      <c r="C1179">
        <v>0</v>
      </c>
      <c r="D1179">
        <v>0</v>
      </c>
      <c r="E1179">
        <f t="shared" si="18"/>
        <v>1</v>
      </c>
    </row>
    <row r="1180" spans="1:5" x14ac:dyDescent="0.3">
      <c r="A1180" t="s">
        <v>2134</v>
      </c>
      <c r="B1180">
        <v>20</v>
      </c>
      <c r="C1180">
        <v>0</v>
      </c>
      <c r="D1180">
        <v>0</v>
      </c>
      <c r="E1180">
        <f t="shared" si="18"/>
        <v>20</v>
      </c>
    </row>
    <row r="1181" spans="1:5" x14ac:dyDescent="0.3">
      <c r="A1181" t="s">
        <v>3652</v>
      </c>
      <c r="B1181">
        <v>3</v>
      </c>
      <c r="C1181">
        <v>0</v>
      </c>
      <c r="D1181">
        <v>0</v>
      </c>
      <c r="E1181">
        <f t="shared" si="18"/>
        <v>3</v>
      </c>
    </row>
    <row r="1182" spans="1:5" x14ac:dyDescent="0.3">
      <c r="A1182" t="s">
        <v>3654</v>
      </c>
      <c r="B1182">
        <v>16</v>
      </c>
      <c r="C1182">
        <v>0</v>
      </c>
      <c r="D1182">
        <v>0</v>
      </c>
      <c r="E1182">
        <f t="shared" si="18"/>
        <v>16</v>
      </c>
    </row>
    <row r="1183" spans="1:5" x14ac:dyDescent="0.3">
      <c r="A1183" t="s">
        <v>3656</v>
      </c>
      <c r="B1183">
        <v>16</v>
      </c>
      <c r="C1183">
        <v>0</v>
      </c>
      <c r="D1183">
        <v>0</v>
      </c>
      <c r="E1183">
        <f t="shared" si="18"/>
        <v>16</v>
      </c>
    </row>
    <row r="1184" spans="1:5" x14ac:dyDescent="0.3">
      <c r="A1184" t="s">
        <v>3658</v>
      </c>
      <c r="B1184">
        <v>2</v>
      </c>
      <c r="C1184">
        <v>0</v>
      </c>
      <c r="D1184">
        <v>0</v>
      </c>
      <c r="E1184">
        <f t="shared" si="18"/>
        <v>2</v>
      </c>
    </row>
    <row r="1185" spans="1:5" x14ac:dyDescent="0.3">
      <c r="A1185" t="s">
        <v>3660</v>
      </c>
      <c r="B1185">
        <v>4</v>
      </c>
      <c r="C1185">
        <v>0</v>
      </c>
      <c r="D1185">
        <v>0</v>
      </c>
      <c r="E1185">
        <f t="shared" si="18"/>
        <v>4</v>
      </c>
    </row>
    <row r="1186" spans="1:5" x14ac:dyDescent="0.3">
      <c r="A1186" t="s">
        <v>3662</v>
      </c>
      <c r="B1186">
        <v>1</v>
      </c>
      <c r="C1186">
        <v>0</v>
      </c>
      <c r="D1186">
        <v>0</v>
      </c>
      <c r="E1186">
        <f t="shared" si="18"/>
        <v>1</v>
      </c>
    </row>
    <row r="1187" spans="1:5" x14ac:dyDescent="0.3">
      <c r="A1187" t="s">
        <v>3665</v>
      </c>
      <c r="B1187">
        <v>0</v>
      </c>
      <c r="C1187">
        <v>0</v>
      </c>
      <c r="D1187">
        <v>1</v>
      </c>
      <c r="E1187">
        <f t="shared" si="18"/>
        <v>1</v>
      </c>
    </row>
    <row r="1188" spans="1:5" x14ac:dyDescent="0.3">
      <c r="A1188" t="s">
        <v>3668</v>
      </c>
      <c r="B1188">
        <v>0</v>
      </c>
      <c r="C1188">
        <v>1</v>
      </c>
      <c r="D1188">
        <v>0</v>
      </c>
      <c r="E1188">
        <f t="shared" si="18"/>
        <v>1</v>
      </c>
    </row>
    <row r="1189" spans="1:5" x14ac:dyDescent="0.3">
      <c r="A1189" t="s">
        <v>3670</v>
      </c>
      <c r="B1189">
        <v>0</v>
      </c>
      <c r="C1189">
        <v>1</v>
      </c>
      <c r="D1189">
        <v>0</v>
      </c>
      <c r="E1189">
        <f t="shared" si="18"/>
        <v>1</v>
      </c>
    </row>
    <row r="1190" spans="1:5" x14ac:dyDescent="0.3">
      <c r="A1190" t="s">
        <v>3672</v>
      </c>
      <c r="B1190">
        <v>9</v>
      </c>
      <c r="C1190">
        <v>0</v>
      </c>
      <c r="D1190">
        <v>0</v>
      </c>
      <c r="E1190">
        <f t="shared" si="18"/>
        <v>9</v>
      </c>
    </row>
    <row r="1191" spans="1:5" x14ac:dyDescent="0.3">
      <c r="A1191" t="s">
        <v>3674</v>
      </c>
      <c r="B1191">
        <v>2</v>
      </c>
      <c r="C1191">
        <v>0</v>
      </c>
      <c r="D1191">
        <v>0</v>
      </c>
      <c r="E1191">
        <f t="shared" si="18"/>
        <v>2</v>
      </c>
    </row>
    <row r="1192" spans="1:5" x14ac:dyDescent="0.3">
      <c r="A1192" t="s">
        <v>3677</v>
      </c>
      <c r="B1192">
        <v>9</v>
      </c>
      <c r="C1192">
        <v>0</v>
      </c>
      <c r="D1192">
        <v>0</v>
      </c>
      <c r="E1192">
        <f t="shared" si="18"/>
        <v>9</v>
      </c>
    </row>
    <row r="1193" spans="1:5" x14ac:dyDescent="0.3">
      <c r="A1193" t="s">
        <v>3680</v>
      </c>
      <c r="B1193">
        <v>0</v>
      </c>
      <c r="C1193">
        <v>1</v>
      </c>
      <c r="D1193">
        <v>0</v>
      </c>
      <c r="E1193">
        <f t="shared" si="18"/>
        <v>1</v>
      </c>
    </row>
    <row r="1194" spans="1:5" x14ac:dyDescent="0.3">
      <c r="A1194" t="s">
        <v>3682</v>
      </c>
      <c r="B1194">
        <v>2</v>
      </c>
      <c r="C1194">
        <v>0</v>
      </c>
      <c r="D1194">
        <v>0</v>
      </c>
      <c r="E1194">
        <f t="shared" si="18"/>
        <v>2</v>
      </c>
    </row>
    <row r="1195" spans="1:5" x14ac:dyDescent="0.3">
      <c r="A1195" t="s">
        <v>640</v>
      </c>
      <c r="B1195">
        <v>3</v>
      </c>
      <c r="C1195">
        <v>0</v>
      </c>
      <c r="D1195">
        <v>0</v>
      </c>
      <c r="E1195">
        <f t="shared" si="18"/>
        <v>3</v>
      </c>
    </row>
    <row r="1196" spans="1:5" x14ac:dyDescent="0.3">
      <c r="A1196" t="s">
        <v>3687</v>
      </c>
      <c r="B1196">
        <v>18</v>
      </c>
      <c r="C1196">
        <v>0</v>
      </c>
      <c r="D1196">
        <v>0</v>
      </c>
      <c r="E1196">
        <f t="shared" si="18"/>
        <v>18</v>
      </c>
    </row>
    <row r="1197" spans="1:5" x14ac:dyDescent="0.3">
      <c r="A1197" t="s">
        <v>712</v>
      </c>
      <c r="B1197">
        <v>17</v>
      </c>
      <c r="C1197">
        <v>0</v>
      </c>
      <c r="D1197">
        <v>0</v>
      </c>
      <c r="E1197">
        <f t="shared" si="18"/>
        <v>17</v>
      </c>
    </row>
    <row r="1198" spans="1:5" x14ac:dyDescent="0.3">
      <c r="A1198" t="s">
        <v>1380</v>
      </c>
      <c r="B1198">
        <v>4</v>
      </c>
      <c r="C1198">
        <v>0</v>
      </c>
      <c r="D1198">
        <v>0</v>
      </c>
      <c r="E1198">
        <f t="shared" si="18"/>
        <v>4</v>
      </c>
    </row>
    <row r="1199" spans="1:5" x14ac:dyDescent="0.3">
      <c r="A1199" t="s">
        <v>3692</v>
      </c>
      <c r="B1199">
        <v>3</v>
      </c>
      <c r="C1199">
        <v>0</v>
      </c>
      <c r="D1199">
        <v>0</v>
      </c>
      <c r="E1199">
        <f t="shared" si="18"/>
        <v>3</v>
      </c>
    </row>
    <row r="1200" spans="1:5" x14ac:dyDescent="0.3">
      <c r="A1200" t="s">
        <v>3680</v>
      </c>
      <c r="B1200">
        <v>2</v>
      </c>
      <c r="C1200">
        <v>0</v>
      </c>
      <c r="D1200">
        <v>0</v>
      </c>
      <c r="E1200">
        <f t="shared" si="18"/>
        <v>2</v>
      </c>
    </row>
    <row r="1201" spans="1:5" x14ac:dyDescent="0.3">
      <c r="A1201" t="s">
        <v>3695</v>
      </c>
      <c r="B1201">
        <v>8</v>
      </c>
      <c r="C1201">
        <v>0</v>
      </c>
      <c r="D1201">
        <v>0</v>
      </c>
      <c r="E1201">
        <f t="shared" si="18"/>
        <v>8</v>
      </c>
    </row>
    <row r="1202" spans="1:5" x14ac:dyDescent="0.3">
      <c r="A1202" t="s">
        <v>3697</v>
      </c>
      <c r="B1202">
        <v>0</v>
      </c>
      <c r="C1202">
        <v>1</v>
      </c>
      <c r="D1202">
        <v>0</v>
      </c>
      <c r="E1202">
        <f t="shared" si="18"/>
        <v>1</v>
      </c>
    </row>
    <row r="1203" spans="1:5" x14ac:dyDescent="0.3">
      <c r="A1203" t="s">
        <v>981</v>
      </c>
      <c r="B1203">
        <v>32</v>
      </c>
      <c r="C1203">
        <v>0</v>
      </c>
      <c r="D1203">
        <v>0</v>
      </c>
      <c r="E1203">
        <f t="shared" si="18"/>
        <v>32</v>
      </c>
    </row>
    <row r="1204" spans="1:5" x14ac:dyDescent="0.3">
      <c r="A1204" t="s">
        <v>1495</v>
      </c>
      <c r="B1204">
        <v>9</v>
      </c>
      <c r="C1204">
        <v>0</v>
      </c>
      <c r="D1204">
        <v>0</v>
      </c>
      <c r="E1204">
        <f t="shared" si="18"/>
        <v>9</v>
      </c>
    </row>
    <row r="1205" spans="1:5" x14ac:dyDescent="0.3">
      <c r="A1205" t="s">
        <v>3705</v>
      </c>
      <c r="B1205">
        <v>0</v>
      </c>
      <c r="C1205">
        <v>1</v>
      </c>
      <c r="D1205">
        <v>0</v>
      </c>
      <c r="E1205">
        <f t="shared" si="18"/>
        <v>1</v>
      </c>
    </row>
    <row r="1206" spans="1:5" x14ac:dyDescent="0.3">
      <c r="A1206" t="s">
        <v>3707</v>
      </c>
      <c r="B1206">
        <v>3</v>
      </c>
      <c r="C1206">
        <v>0</v>
      </c>
      <c r="D1206">
        <v>0</v>
      </c>
      <c r="E1206">
        <f t="shared" si="18"/>
        <v>3</v>
      </c>
    </row>
    <row r="1207" spans="1:5" x14ac:dyDescent="0.3">
      <c r="A1207" t="s">
        <v>3711</v>
      </c>
      <c r="B1207">
        <v>2</v>
      </c>
      <c r="C1207">
        <v>0</v>
      </c>
      <c r="D1207">
        <v>0</v>
      </c>
      <c r="E1207">
        <f t="shared" si="18"/>
        <v>2</v>
      </c>
    </row>
    <row r="1208" spans="1:5" x14ac:dyDescent="0.3">
      <c r="A1208" t="s">
        <v>3713</v>
      </c>
      <c r="B1208">
        <v>0</v>
      </c>
      <c r="C1208">
        <v>0</v>
      </c>
      <c r="D1208">
        <v>1</v>
      </c>
      <c r="E1208">
        <f t="shared" si="18"/>
        <v>1</v>
      </c>
    </row>
    <row r="1209" spans="1:5" x14ac:dyDescent="0.3">
      <c r="A1209" t="s">
        <v>2116</v>
      </c>
      <c r="B1209">
        <v>9</v>
      </c>
      <c r="C1209">
        <v>0</v>
      </c>
      <c r="D1209">
        <v>0</v>
      </c>
      <c r="E1209">
        <f t="shared" si="18"/>
        <v>9</v>
      </c>
    </row>
    <row r="1210" spans="1:5" x14ac:dyDescent="0.3">
      <c r="A1210" t="s">
        <v>3718</v>
      </c>
      <c r="B1210">
        <v>0</v>
      </c>
      <c r="C1210">
        <v>1</v>
      </c>
      <c r="D1210">
        <v>0</v>
      </c>
      <c r="E1210">
        <f t="shared" si="18"/>
        <v>1</v>
      </c>
    </row>
    <row r="1211" spans="1:5" x14ac:dyDescent="0.3">
      <c r="A1211" t="s">
        <v>3722</v>
      </c>
      <c r="B1211">
        <v>0</v>
      </c>
      <c r="C1211">
        <v>0</v>
      </c>
      <c r="D1211">
        <v>1</v>
      </c>
      <c r="E1211">
        <f t="shared" si="18"/>
        <v>1</v>
      </c>
    </row>
    <row r="1212" spans="1:5" x14ac:dyDescent="0.3">
      <c r="A1212" t="s">
        <v>3724</v>
      </c>
      <c r="B1212">
        <v>3</v>
      </c>
      <c r="C1212">
        <v>0</v>
      </c>
      <c r="D1212">
        <v>0</v>
      </c>
      <c r="E1212">
        <f t="shared" si="18"/>
        <v>3</v>
      </c>
    </row>
    <row r="1213" spans="1:5" x14ac:dyDescent="0.3">
      <c r="A1213" t="s">
        <v>209</v>
      </c>
      <c r="B1213">
        <v>17</v>
      </c>
      <c r="C1213">
        <v>0</v>
      </c>
      <c r="D1213">
        <v>0</v>
      </c>
      <c r="E1213">
        <f t="shared" si="18"/>
        <v>17</v>
      </c>
    </row>
    <row r="1214" spans="1:5" x14ac:dyDescent="0.3">
      <c r="A1214" t="s">
        <v>3729</v>
      </c>
      <c r="B1214">
        <v>0</v>
      </c>
      <c r="C1214">
        <v>0</v>
      </c>
      <c r="D1214">
        <v>1</v>
      </c>
      <c r="E1214">
        <f t="shared" si="18"/>
        <v>1</v>
      </c>
    </row>
    <row r="1215" spans="1:5" x14ac:dyDescent="0.3">
      <c r="A1215" t="s">
        <v>3731</v>
      </c>
      <c r="B1215">
        <v>5</v>
      </c>
      <c r="C1215">
        <v>0</v>
      </c>
      <c r="D1215">
        <v>0</v>
      </c>
      <c r="E1215">
        <f t="shared" si="18"/>
        <v>5</v>
      </c>
    </row>
    <row r="1216" spans="1:5" x14ac:dyDescent="0.3">
      <c r="A1216" t="s">
        <v>3735</v>
      </c>
      <c r="B1216">
        <v>3</v>
      </c>
      <c r="C1216">
        <v>0</v>
      </c>
      <c r="D1216">
        <v>0</v>
      </c>
      <c r="E1216">
        <f t="shared" si="18"/>
        <v>3</v>
      </c>
    </row>
    <row r="1217" spans="1:5" x14ac:dyDescent="0.3">
      <c r="A1217" t="s">
        <v>3737</v>
      </c>
      <c r="B1217">
        <v>6</v>
      </c>
      <c r="C1217">
        <v>0</v>
      </c>
      <c r="D1217">
        <v>0</v>
      </c>
      <c r="E1217">
        <f t="shared" si="18"/>
        <v>6</v>
      </c>
    </row>
    <row r="1218" spans="1:5" x14ac:dyDescent="0.3">
      <c r="A1218" t="s">
        <v>3739</v>
      </c>
      <c r="B1218">
        <v>2</v>
      </c>
      <c r="C1218">
        <v>0</v>
      </c>
      <c r="D1218">
        <v>0</v>
      </c>
      <c r="E1218">
        <f t="shared" si="18"/>
        <v>2</v>
      </c>
    </row>
    <row r="1219" spans="1:5" x14ac:dyDescent="0.3">
      <c r="A1219" t="s">
        <v>3741</v>
      </c>
      <c r="B1219">
        <v>4</v>
      </c>
      <c r="C1219">
        <v>0</v>
      </c>
      <c r="D1219">
        <v>0</v>
      </c>
      <c r="E1219">
        <f t="shared" ref="E1219:E1282" si="19">SUM(B1219:D1219)</f>
        <v>4</v>
      </c>
    </row>
    <row r="1220" spans="1:5" x14ac:dyDescent="0.3">
      <c r="A1220" t="s">
        <v>3743</v>
      </c>
      <c r="B1220">
        <v>1</v>
      </c>
      <c r="C1220">
        <v>0</v>
      </c>
      <c r="D1220">
        <v>0</v>
      </c>
      <c r="E1220">
        <f t="shared" si="19"/>
        <v>1</v>
      </c>
    </row>
    <row r="1221" spans="1:5" x14ac:dyDescent="0.3">
      <c r="A1221" t="s">
        <v>3746</v>
      </c>
      <c r="B1221">
        <v>6</v>
      </c>
      <c r="C1221">
        <v>0</v>
      </c>
      <c r="D1221">
        <v>0</v>
      </c>
      <c r="E1221">
        <f t="shared" si="19"/>
        <v>6</v>
      </c>
    </row>
    <row r="1222" spans="1:5" x14ac:dyDescent="0.3">
      <c r="A1222" t="s">
        <v>3748</v>
      </c>
      <c r="B1222">
        <v>6</v>
      </c>
      <c r="C1222">
        <v>0</v>
      </c>
      <c r="D1222">
        <v>0</v>
      </c>
      <c r="E1222">
        <f t="shared" si="19"/>
        <v>6</v>
      </c>
    </row>
    <row r="1223" spans="1:5" x14ac:dyDescent="0.3">
      <c r="A1223" t="s">
        <v>3137</v>
      </c>
      <c r="B1223">
        <v>0</v>
      </c>
      <c r="C1223">
        <v>2</v>
      </c>
      <c r="D1223">
        <v>0</v>
      </c>
      <c r="E1223">
        <f t="shared" si="19"/>
        <v>2</v>
      </c>
    </row>
    <row r="1224" spans="1:5" x14ac:dyDescent="0.3">
      <c r="A1224" t="s">
        <v>3756</v>
      </c>
      <c r="B1224">
        <v>16</v>
      </c>
      <c r="C1224">
        <v>0</v>
      </c>
      <c r="D1224">
        <v>0</v>
      </c>
      <c r="E1224">
        <f t="shared" si="19"/>
        <v>16</v>
      </c>
    </row>
    <row r="1225" spans="1:5" x14ac:dyDescent="0.3">
      <c r="A1225" t="s">
        <v>3758</v>
      </c>
      <c r="B1225">
        <v>0</v>
      </c>
      <c r="C1225">
        <v>1</v>
      </c>
      <c r="D1225">
        <v>0</v>
      </c>
      <c r="E1225">
        <f t="shared" si="19"/>
        <v>1</v>
      </c>
    </row>
    <row r="1226" spans="1:5" x14ac:dyDescent="0.3">
      <c r="A1226" t="s">
        <v>2877</v>
      </c>
      <c r="B1226">
        <v>6</v>
      </c>
      <c r="C1226">
        <v>0</v>
      </c>
      <c r="D1226">
        <v>0</v>
      </c>
      <c r="E1226">
        <f t="shared" si="19"/>
        <v>6</v>
      </c>
    </row>
    <row r="1227" spans="1:5" x14ac:dyDescent="0.3">
      <c r="A1227" t="s">
        <v>3761</v>
      </c>
      <c r="B1227">
        <v>0</v>
      </c>
      <c r="C1227">
        <v>1</v>
      </c>
      <c r="D1227">
        <v>0</v>
      </c>
      <c r="E1227">
        <f t="shared" si="19"/>
        <v>1</v>
      </c>
    </row>
    <row r="1228" spans="1:5" x14ac:dyDescent="0.3">
      <c r="A1228" t="s">
        <v>2742</v>
      </c>
      <c r="B1228">
        <v>14</v>
      </c>
      <c r="C1228">
        <v>0</v>
      </c>
      <c r="D1228">
        <v>0</v>
      </c>
      <c r="E1228">
        <f t="shared" si="19"/>
        <v>14</v>
      </c>
    </row>
    <row r="1229" spans="1:5" x14ac:dyDescent="0.3">
      <c r="A1229" t="s">
        <v>3764</v>
      </c>
      <c r="B1229">
        <v>1</v>
      </c>
      <c r="C1229">
        <v>0</v>
      </c>
      <c r="D1229">
        <v>0</v>
      </c>
      <c r="E1229">
        <f t="shared" si="19"/>
        <v>1</v>
      </c>
    </row>
    <row r="1230" spans="1:5" x14ac:dyDescent="0.3">
      <c r="A1230" t="s">
        <v>3768</v>
      </c>
      <c r="B1230">
        <v>0</v>
      </c>
      <c r="C1230">
        <v>1</v>
      </c>
      <c r="D1230">
        <v>0</v>
      </c>
      <c r="E1230">
        <f t="shared" si="19"/>
        <v>1</v>
      </c>
    </row>
    <row r="1231" spans="1:5" x14ac:dyDescent="0.3">
      <c r="A1231" t="s">
        <v>3772</v>
      </c>
      <c r="B1231">
        <v>0</v>
      </c>
      <c r="C1231">
        <v>1</v>
      </c>
      <c r="D1231">
        <v>0</v>
      </c>
      <c r="E1231">
        <f t="shared" si="19"/>
        <v>1</v>
      </c>
    </row>
    <row r="1232" spans="1:5" x14ac:dyDescent="0.3">
      <c r="A1232" t="s">
        <v>3779</v>
      </c>
      <c r="B1232">
        <v>1</v>
      </c>
      <c r="C1232">
        <v>0</v>
      </c>
      <c r="D1232">
        <v>0</v>
      </c>
      <c r="E1232">
        <f t="shared" si="19"/>
        <v>1</v>
      </c>
    </row>
    <row r="1233" spans="1:5" x14ac:dyDescent="0.3">
      <c r="A1233" t="s">
        <v>3781</v>
      </c>
      <c r="B1233">
        <v>3</v>
      </c>
      <c r="C1233">
        <v>0</v>
      </c>
      <c r="D1233">
        <v>0</v>
      </c>
      <c r="E1233">
        <f t="shared" si="19"/>
        <v>3</v>
      </c>
    </row>
    <row r="1234" spans="1:5" x14ac:dyDescent="0.3">
      <c r="A1234" t="s">
        <v>3786</v>
      </c>
      <c r="B1234">
        <v>2</v>
      </c>
      <c r="C1234">
        <v>0</v>
      </c>
      <c r="D1234">
        <v>0</v>
      </c>
      <c r="E1234">
        <f t="shared" si="19"/>
        <v>2</v>
      </c>
    </row>
    <row r="1235" spans="1:5" x14ac:dyDescent="0.3">
      <c r="A1235" t="s">
        <v>3216</v>
      </c>
      <c r="B1235">
        <v>3</v>
      </c>
      <c r="C1235">
        <v>0</v>
      </c>
      <c r="D1235">
        <v>0</v>
      </c>
      <c r="E1235">
        <f t="shared" si="19"/>
        <v>3</v>
      </c>
    </row>
    <row r="1236" spans="1:5" x14ac:dyDescent="0.3">
      <c r="A1236" t="s">
        <v>3789</v>
      </c>
      <c r="B1236">
        <v>2</v>
      </c>
      <c r="C1236">
        <v>0</v>
      </c>
      <c r="D1236">
        <v>0</v>
      </c>
      <c r="E1236">
        <f t="shared" si="19"/>
        <v>2</v>
      </c>
    </row>
    <row r="1237" spans="1:5" x14ac:dyDescent="0.3">
      <c r="A1237" t="s">
        <v>2917</v>
      </c>
      <c r="B1237">
        <v>0</v>
      </c>
      <c r="C1237">
        <v>0</v>
      </c>
      <c r="D1237">
        <v>1</v>
      </c>
      <c r="E1237">
        <f t="shared" si="19"/>
        <v>1</v>
      </c>
    </row>
    <row r="1238" spans="1:5" x14ac:dyDescent="0.3">
      <c r="A1238" t="s">
        <v>3793</v>
      </c>
      <c r="B1238">
        <v>0</v>
      </c>
      <c r="C1238">
        <v>1</v>
      </c>
      <c r="D1238">
        <v>0</v>
      </c>
      <c r="E1238">
        <f t="shared" si="19"/>
        <v>1</v>
      </c>
    </row>
    <row r="1239" spans="1:5" x14ac:dyDescent="0.3">
      <c r="A1239" t="s">
        <v>3796</v>
      </c>
      <c r="B1239">
        <v>28</v>
      </c>
      <c r="C1239">
        <v>0</v>
      </c>
      <c r="D1239">
        <v>0</v>
      </c>
      <c r="E1239">
        <f t="shared" si="19"/>
        <v>28</v>
      </c>
    </row>
    <row r="1240" spans="1:5" x14ac:dyDescent="0.3">
      <c r="A1240" t="s">
        <v>2511</v>
      </c>
      <c r="B1240">
        <v>11</v>
      </c>
      <c r="C1240">
        <v>0</v>
      </c>
      <c r="D1240">
        <v>0</v>
      </c>
      <c r="E1240">
        <f t="shared" si="19"/>
        <v>11</v>
      </c>
    </row>
    <row r="1241" spans="1:5" x14ac:dyDescent="0.3">
      <c r="A1241" t="s">
        <v>3799</v>
      </c>
      <c r="B1241">
        <v>3</v>
      </c>
      <c r="C1241">
        <v>0</v>
      </c>
      <c r="D1241">
        <v>0</v>
      </c>
      <c r="E1241">
        <f t="shared" si="19"/>
        <v>3</v>
      </c>
    </row>
    <row r="1242" spans="1:5" x14ac:dyDescent="0.3">
      <c r="A1242" t="s">
        <v>3801</v>
      </c>
      <c r="B1242">
        <v>0</v>
      </c>
      <c r="C1242">
        <v>0</v>
      </c>
      <c r="D1242">
        <v>1</v>
      </c>
      <c r="E1242">
        <f t="shared" si="19"/>
        <v>1</v>
      </c>
    </row>
    <row r="1243" spans="1:5" x14ac:dyDescent="0.3">
      <c r="A1243" t="s">
        <v>3804</v>
      </c>
      <c r="B1243">
        <v>0</v>
      </c>
      <c r="C1243">
        <v>0</v>
      </c>
      <c r="D1243">
        <v>1</v>
      </c>
      <c r="E1243">
        <f t="shared" si="19"/>
        <v>1</v>
      </c>
    </row>
    <row r="1244" spans="1:5" x14ac:dyDescent="0.3">
      <c r="A1244" t="s">
        <v>3807</v>
      </c>
      <c r="B1244">
        <v>0</v>
      </c>
      <c r="C1244">
        <v>0</v>
      </c>
      <c r="D1244">
        <v>1</v>
      </c>
      <c r="E1244">
        <f t="shared" si="19"/>
        <v>1</v>
      </c>
    </row>
    <row r="1245" spans="1:5" x14ac:dyDescent="0.3">
      <c r="A1245" t="s">
        <v>1303</v>
      </c>
      <c r="B1245">
        <v>0</v>
      </c>
      <c r="C1245">
        <v>1</v>
      </c>
      <c r="D1245">
        <v>0</v>
      </c>
      <c r="E1245">
        <f t="shared" si="19"/>
        <v>1</v>
      </c>
    </row>
    <row r="1246" spans="1:5" x14ac:dyDescent="0.3">
      <c r="A1246" t="s">
        <v>1303</v>
      </c>
      <c r="B1246">
        <v>15</v>
      </c>
      <c r="C1246">
        <v>0</v>
      </c>
      <c r="D1246">
        <v>0</v>
      </c>
      <c r="E1246">
        <f t="shared" si="19"/>
        <v>15</v>
      </c>
    </row>
    <row r="1247" spans="1:5" x14ac:dyDescent="0.3">
      <c r="A1247" t="s">
        <v>3815</v>
      </c>
      <c r="B1247">
        <v>0</v>
      </c>
      <c r="C1247">
        <v>0</v>
      </c>
      <c r="D1247">
        <v>1</v>
      </c>
      <c r="E1247">
        <f t="shared" si="19"/>
        <v>1</v>
      </c>
    </row>
    <row r="1248" spans="1:5" x14ac:dyDescent="0.3">
      <c r="A1248" t="s">
        <v>3817</v>
      </c>
      <c r="B1248">
        <v>0</v>
      </c>
      <c r="C1248">
        <v>1</v>
      </c>
      <c r="D1248">
        <v>0</v>
      </c>
      <c r="E1248">
        <f t="shared" si="19"/>
        <v>1</v>
      </c>
    </row>
    <row r="1249" spans="1:5" x14ac:dyDescent="0.3">
      <c r="A1249" t="s">
        <v>3819</v>
      </c>
      <c r="B1249">
        <v>3</v>
      </c>
      <c r="C1249">
        <v>0</v>
      </c>
      <c r="D1249">
        <v>0</v>
      </c>
      <c r="E1249">
        <f t="shared" si="19"/>
        <v>3</v>
      </c>
    </row>
    <row r="1250" spans="1:5" x14ac:dyDescent="0.3">
      <c r="A1250" t="s">
        <v>2434</v>
      </c>
      <c r="B1250">
        <v>3</v>
      </c>
      <c r="C1250">
        <v>0</v>
      </c>
      <c r="D1250">
        <v>0</v>
      </c>
      <c r="E1250">
        <f t="shared" si="19"/>
        <v>3</v>
      </c>
    </row>
    <row r="1251" spans="1:5" x14ac:dyDescent="0.3">
      <c r="A1251" t="s">
        <v>3823</v>
      </c>
      <c r="B1251">
        <v>1</v>
      </c>
      <c r="C1251">
        <v>0</v>
      </c>
      <c r="D1251">
        <v>0</v>
      </c>
      <c r="E1251">
        <f t="shared" si="19"/>
        <v>1</v>
      </c>
    </row>
    <row r="1252" spans="1:5" x14ac:dyDescent="0.3">
      <c r="A1252" t="s">
        <v>3827</v>
      </c>
      <c r="B1252">
        <v>0</v>
      </c>
      <c r="C1252">
        <v>1</v>
      </c>
      <c r="D1252">
        <v>0</v>
      </c>
      <c r="E1252">
        <f t="shared" si="19"/>
        <v>1</v>
      </c>
    </row>
    <row r="1253" spans="1:5" x14ac:dyDescent="0.3">
      <c r="A1253" t="s">
        <v>3830</v>
      </c>
      <c r="B1253">
        <v>2</v>
      </c>
      <c r="C1253">
        <v>0</v>
      </c>
      <c r="D1253">
        <v>0</v>
      </c>
      <c r="E1253">
        <f t="shared" si="19"/>
        <v>2</v>
      </c>
    </row>
    <row r="1254" spans="1:5" x14ac:dyDescent="0.3">
      <c r="A1254" t="s">
        <v>3832</v>
      </c>
      <c r="B1254">
        <v>4</v>
      </c>
      <c r="C1254">
        <v>0</v>
      </c>
      <c r="D1254">
        <v>0</v>
      </c>
      <c r="E1254">
        <f t="shared" si="19"/>
        <v>4</v>
      </c>
    </row>
    <row r="1255" spans="1:5" x14ac:dyDescent="0.3">
      <c r="A1255" t="s">
        <v>3660</v>
      </c>
      <c r="B1255">
        <v>0</v>
      </c>
      <c r="C1255">
        <v>1</v>
      </c>
      <c r="D1255">
        <v>0</v>
      </c>
      <c r="E1255">
        <f t="shared" si="19"/>
        <v>1</v>
      </c>
    </row>
    <row r="1256" spans="1:5" x14ac:dyDescent="0.3">
      <c r="A1256" t="s">
        <v>2061</v>
      </c>
      <c r="B1256">
        <v>6</v>
      </c>
      <c r="C1256">
        <v>0</v>
      </c>
      <c r="D1256">
        <v>0</v>
      </c>
      <c r="E1256">
        <f t="shared" si="19"/>
        <v>6</v>
      </c>
    </row>
    <row r="1257" spans="1:5" x14ac:dyDescent="0.3">
      <c r="A1257" t="s">
        <v>3838</v>
      </c>
      <c r="B1257">
        <v>8</v>
      </c>
      <c r="C1257">
        <v>0</v>
      </c>
      <c r="D1257">
        <v>0</v>
      </c>
      <c r="E1257">
        <f t="shared" si="19"/>
        <v>8</v>
      </c>
    </row>
    <row r="1258" spans="1:5" x14ac:dyDescent="0.3">
      <c r="A1258" t="s">
        <v>3841</v>
      </c>
      <c r="B1258">
        <v>0</v>
      </c>
      <c r="C1258">
        <v>1</v>
      </c>
      <c r="D1258">
        <v>0</v>
      </c>
      <c r="E1258">
        <f t="shared" si="19"/>
        <v>1</v>
      </c>
    </row>
    <row r="1259" spans="1:5" x14ac:dyDescent="0.3">
      <c r="A1259" t="s">
        <v>3293</v>
      </c>
      <c r="B1259">
        <v>0</v>
      </c>
      <c r="C1259">
        <v>1</v>
      </c>
      <c r="D1259">
        <v>0</v>
      </c>
      <c r="E1259">
        <f t="shared" si="19"/>
        <v>1</v>
      </c>
    </row>
    <row r="1260" spans="1:5" x14ac:dyDescent="0.3">
      <c r="A1260" t="s">
        <v>3845</v>
      </c>
      <c r="B1260">
        <v>0</v>
      </c>
      <c r="C1260">
        <v>1</v>
      </c>
      <c r="D1260">
        <v>0</v>
      </c>
      <c r="E1260">
        <f t="shared" si="19"/>
        <v>1</v>
      </c>
    </row>
    <row r="1261" spans="1:5" x14ac:dyDescent="0.3">
      <c r="A1261" t="s">
        <v>3849</v>
      </c>
      <c r="B1261">
        <v>0</v>
      </c>
      <c r="C1261">
        <v>0</v>
      </c>
      <c r="D1261">
        <v>1</v>
      </c>
      <c r="E1261">
        <f t="shared" si="19"/>
        <v>1</v>
      </c>
    </row>
    <row r="1262" spans="1:5" x14ac:dyDescent="0.3">
      <c r="A1262" t="s">
        <v>2540</v>
      </c>
      <c r="B1262">
        <v>3</v>
      </c>
      <c r="C1262">
        <v>0</v>
      </c>
      <c r="D1262">
        <v>0</v>
      </c>
      <c r="E1262">
        <f t="shared" si="19"/>
        <v>3</v>
      </c>
    </row>
    <row r="1263" spans="1:5" x14ac:dyDescent="0.3">
      <c r="A1263" t="s">
        <v>3853</v>
      </c>
      <c r="B1263">
        <v>0</v>
      </c>
      <c r="C1263">
        <v>1</v>
      </c>
      <c r="D1263">
        <v>0</v>
      </c>
      <c r="E1263">
        <f t="shared" si="19"/>
        <v>1</v>
      </c>
    </row>
    <row r="1264" spans="1:5" x14ac:dyDescent="0.3">
      <c r="A1264" t="s">
        <v>3855</v>
      </c>
      <c r="B1264">
        <v>0</v>
      </c>
      <c r="C1264">
        <v>0</v>
      </c>
      <c r="D1264">
        <v>1</v>
      </c>
      <c r="E1264">
        <f t="shared" si="19"/>
        <v>1</v>
      </c>
    </row>
    <row r="1265" spans="1:5" x14ac:dyDescent="0.3">
      <c r="A1265" t="s">
        <v>3857</v>
      </c>
      <c r="B1265">
        <v>7</v>
      </c>
      <c r="C1265">
        <v>0</v>
      </c>
      <c r="D1265">
        <v>0</v>
      </c>
      <c r="E1265">
        <f t="shared" si="19"/>
        <v>7</v>
      </c>
    </row>
    <row r="1266" spans="1:5" x14ac:dyDescent="0.3">
      <c r="A1266" t="s">
        <v>3859</v>
      </c>
      <c r="B1266">
        <v>4</v>
      </c>
      <c r="C1266">
        <v>0</v>
      </c>
      <c r="D1266">
        <v>0</v>
      </c>
      <c r="E1266">
        <f t="shared" si="19"/>
        <v>4</v>
      </c>
    </row>
    <row r="1267" spans="1:5" x14ac:dyDescent="0.3">
      <c r="A1267" t="s">
        <v>3862</v>
      </c>
      <c r="B1267">
        <v>0</v>
      </c>
      <c r="C1267">
        <v>1</v>
      </c>
      <c r="D1267">
        <v>0</v>
      </c>
      <c r="E1267">
        <f t="shared" si="19"/>
        <v>1</v>
      </c>
    </row>
    <row r="1268" spans="1:5" x14ac:dyDescent="0.3">
      <c r="A1268" t="s">
        <v>3864</v>
      </c>
      <c r="B1268">
        <v>7</v>
      </c>
      <c r="C1268">
        <v>0</v>
      </c>
      <c r="D1268">
        <v>0</v>
      </c>
      <c r="E1268">
        <f t="shared" si="19"/>
        <v>7</v>
      </c>
    </row>
    <row r="1269" spans="1:5" x14ac:dyDescent="0.3">
      <c r="A1269" t="s">
        <v>3866</v>
      </c>
      <c r="B1269">
        <v>0</v>
      </c>
      <c r="C1269">
        <v>1</v>
      </c>
      <c r="D1269">
        <v>0</v>
      </c>
      <c r="E1269">
        <f t="shared" si="19"/>
        <v>1</v>
      </c>
    </row>
    <row r="1270" spans="1:5" x14ac:dyDescent="0.3">
      <c r="A1270" t="s">
        <v>876</v>
      </c>
      <c r="B1270">
        <v>1</v>
      </c>
      <c r="C1270">
        <v>0</v>
      </c>
      <c r="D1270">
        <v>0</v>
      </c>
      <c r="E1270">
        <f t="shared" si="19"/>
        <v>1</v>
      </c>
    </row>
    <row r="1271" spans="1:5" x14ac:dyDescent="0.3">
      <c r="A1271" t="s">
        <v>2228</v>
      </c>
      <c r="B1271">
        <v>10</v>
      </c>
      <c r="C1271">
        <v>0</v>
      </c>
      <c r="D1271">
        <v>0</v>
      </c>
      <c r="E1271">
        <f t="shared" si="19"/>
        <v>10</v>
      </c>
    </row>
    <row r="1272" spans="1:5" x14ac:dyDescent="0.3">
      <c r="A1272" t="s">
        <v>3873</v>
      </c>
      <c r="B1272">
        <v>0</v>
      </c>
      <c r="C1272">
        <v>1</v>
      </c>
      <c r="D1272">
        <v>0</v>
      </c>
      <c r="E1272">
        <f t="shared" si="19"/>
        <v>1</v>
      </c>
    </row>
    <row r="1273" spans="1:5" x14ac:dyDescent="0.3">
      <c r="A1273" t="s">
        <v>1331</v>
      </c>
      <c r="B1273">
        <v>5</v>
      </c>
      <c r="C1273">
        <v>0</v>
      </c>
      <c r="D1273">
        <v>0</v>
      </c>
      <c r="E1273">
        <f t="shared" si="19"/>
        <v>5</v>
      </c>
    </row>
    <row r="1274" spans="1:5" x14ac:dyDescent="0.3">
      <c r="A1274" t="s">
        <v>1418</v>
      </c>
      <c r="B1274">
        <v>7</v>
      </c>
      <c r="C1274">
        <v>0</v>
      </c>
      <c r="D1274">
        <v>0</v>
      </c>
      <c r="E1274">
        <f t="shared" si="19"/>
        <v>7</v>
      </c>
    </row>
    <row r="1275" spans="1:5" x14ac:dyDescent="0.3">
      <c r="A1275" t="s">
        <v>3878</v>
      </c>
      <c r="B1275">
        <v>6</v>
      </c>
      <c r="C1275">
        <v>0</v>
      </c>
      <c r="D1275">
        <v>0</v>
      </c>
      <c r="E1275">
        <f t="shared" si="19"/>
        <v>6</v>
      </c>
    </row>
    <row r="1276" spans="1:5" x14ac:dyDescent="0.3">
      <c r="A1276" t="s">
        <v>3882</v>
      </c>
      <c r="B1276">
        <v>1</v>
      </c>
      <c r="C1276">
        <v>0</v>
      </c>
      <c r="D1276">
        <v>0</v>
      </c>
      <c r="E1276">
        <f t="shared" si="19"/>
        <v>1</v>
      </c>
    </row>
    <row r="1277" spans="1:5" x14ac:dyDescent="0.3">
      <c r="A1277" t="s">
        <v>1726</v>
      </c>
      <c r="B1277">
        <v>8</v>
      </c>
      <c r="C1277">
        <v>0</v>
      </c>
      <c r="D1277">
        <v>0</v>
      </c>
      <c r="E1277">
        <f t="shared" si="19"/>
        <v>8</v>
      </c>
    </row>
    <row r="1278" spans="1:5" x14ac:dyDescent="0.3">
      <c r="A1278" t="s">
        <v>3885</v>
      </c>
      <c r="B1278">
        <v>0</v>
      </c>
      <c r="C1278">
        <v>0</v>
      </c>
      <c r="D1278">
        <v>1</v>
      </c>
      <c r="E1278">
        <f t="shared" si="19"/>
        <v>1</v>
      </c>
    </row>
    <row r="1279" spans="1:5" x14ac:dyDescent="0.3">
      <c r="A1279" t="s">
        <v>1422</v>
      </c>
      <c r="B1279">
        <v>8</v>
      </c>
      <c r="C1279">
        <v>0</v>
      </c>
      <c r="D1279">
        <v>0</v>
      </c>
      <c r="E1279">
        <f t="shared" si="19"/>
        <v>8</v>
      </c>
    </row>
    <row r="1280" spans="1:5" x14ac:dyDescent="0.3">
      <c r="A1280" t="s">
        <v>1573</v>
      </c>
      <c r="B1280">
        <v>4</v>
      </c>
      <c r="C1280">
        <v>0</v>
      </c>
      <c r="D1280">
        <v>0</v>
      </c>
      <c r="E1280">
        <f t="shared" si="19"/>
        <v>4</v>
      </c>
    </row>
    <row r="1281" spans="1:5" x14ac:dyDescent="0.3">
      <c r="A1281" t="s">
        <v>3889</v>
      </c>
      <c r="B1281">
        <v>0</v>
      </c>
      <c r="C1281">
        <v>1</v>
      </c>
      <c r="D1281">
        <v>0</v>
      </c>
      <c r="E1281">
        <f t="shared" si="19"/>
        <v>1</v>
      </c>
    </row>
    <row r="1282" spans="1:5" x14ac:dyDescent="0.3">
      <c r="A1282" t="s">
        <v>3891</v>
      </c>
      <c r="B1282">
        <v>1</v>
      </c>
      <c r="C1282">
        <v>0</v>
      </c>
      <c r="D1282">
        <v>0</v>
      </c>
      <c r="E1282">
        <f t="shared" si="19"/>
        <v>1</v>
      </c>
    </row>
    <row r="1283" spans="1:5" x14ac:dyDescent="0.3">
      <c r="A1283" t="s">
        <v>3894</v>
      </c>
      <c r="B1283">
        <v>2</v>
      </c>
      <c r="C1283">
        <v>0</v>
      </c>
      <c r="D1283">
        <v>0</v>
      </c>
      <c r="E1283">
        <f t="shared" ref="E1283:E1346" si="20">SUM(B1283:D1283)</f>
        <v>2</v>
      </c>
    </row>
    <row r="1284" spans="1:5" x14ac:dyDescent="0.3">
      <c r="A1284" t="s">
        <v>3896</v>
      </c>
      <c r="B1284">
        <v>4</v>
      </c>
      <c r="C1284">
        <v>0</v>
      </c>
      <c r="D1284">
        <v>0</v>
      </c>
      <c r="E1284">
        <f t="shared" si="20"/>
        <v>4</v>
      </c>
    </row>
    <row r="1285" spans="1:5" x14ac:dyDescent="0.3">
      <c r="A1285" t="s">
        <v>3899</v>
      </c>
      <c r="B1285">
        <v>2</v>
      </c>
      <c r="C1285">
        <v>0</v>
      </c>
      <c r="D1285">
        <v>0</v>
      </c>
      <c r="E1285">
        <f t="shared" si="20"/>
        <v>2</v>
      </c>
    </row>
    <row r="1286" spans="1:5" x14ac:dyDescent="0.3">
      <c r="A1286" t="s">
        <v>3901</v>
      </c>
      <c r="B1286">
        <v>2</v>
      </c>
      <c r="C1286">
        <v>0</v>
      </c>
      <c r="D1286">
        <v>0</v>
      </c>
      <c r="E1286">
        <f t="shared" si="20"/>
        <v>2</v>
      </c>
    </row>
    <row r="1287" spans="1:5" x14ac:dyDescent="0.3">
      <c r="A1287" t="s">
        <v>3906</v>
      </c>
      <c r="B1287">
        <v>0</v>
      </c>
      <c r="C1287">
        <v>1</v>
      </c>
      <c r="D1287">
        <v>0</v>
      </c>
      <c r="E1287">
        <f t="shared" si="20"/>
        <v>1</v>
      </c>
    </row>
    <row r="1288" spans="1:5" x14ac:dyDescent="0.3">
      <c r="A1288" t="s">
        <v>3910</v>
      </c>
      <c r="B1288">
        <v>0</v>
      </c>
      <c r="C1288">
        <v>1</v>
      </c>
      <c r="D1288">
        <v>0</v>
      </c>
      <c r="E1288">
        <f t="shared" si="20"/>
        <v>1</v>
      </c>
    </row>
    <row r="1289" spans="1:5" x14ac:dyDescent="0.3">
      <c r="A1289" t="s">
        <v>1232</v>
      </c>
      <c r="B1289">
        <v>5</v>
      </c>
      <c r="C1289">
        <v>0</v>
      </c>
      <c r="D1289">
        <v>0</v>
      </c>
      <c r="E1289">
        <f t="shared" si="20"/>
        <v>5</v>
      </c>
    </row>
    <row r="1290" spans="1:5" x14ac:dyDescent="0.3">
      <c r="A1290" t="s">
        <v>2092</v>
      </c>
      <c r="B1290">
        <v>11</v>
      </c>
      <c r="C1290">
        <v>0</v>
      </c>
      <c r="D1290">
        <v>0</v>
      </c>
      <c r="E1290">
        <f t="shared" si="20"/>
        <v>11</v>
      </c>
    </row>
    <row r="1291" spans="1:5" x14ac:dyDescent="0.3">
      <c r="A1291" t="s">
        <v>3917</v>
      </c>
      <c r="B1291">
        <v>0</v>
      </c>
      <c r="C1291">
        <v>0</v>
      </c>
      <c r="D1291">
        <v>1</v>
      </c>
      <c r="E1291">
        <f t="shared" si="20"/>
        <v>1</v>
      </c>
    </row>
    <row r="1292" spans="1:5" x14ac:dyDescent="0.3">
      <c r="A1292" t="s">
        <v>2520</v>
      </c>
      <c r="B1292">
        <v>17</v>
      </c>
      <c r="C1292">
        <v>0</v>
      </c>
      <c r="D1292">
        <v>0</v>
      </c>
      <c r="E1292">
        <f t="shared" si="20"/>
        <v>17</v>
      </c>
    </row>
    <row r="1293" spans="1:5" x14ac:dyDescent="0.3">
      <c r="A1293" t="s">
        <v>3001</v>
      </c>
      <c r="B1293">
        <v>3</v>
      </c>
      <c r="C1293">
        <v>0</v>
      </c>
      <c r="D1293">
        <v>0</v>
      </c>
      <c r="E1293">
        <f t="shared" si="20"/>
        <v>3</v>
      </c>
    </row>
    <row r="1294" spans="1:5" x14ac:dyDescent="0.3">
      <c r="A1294" t="s">
        <v>3925</v>
      </c>
      <c r="B1294">
        <v>1</v>
      </c>
      <c r="C1294">
        <v>0</v>
      </c>
      <c r="D1294">
        <v>0</v>
      </c>
      <c r="E1294">
        <f t="shared" si="20"/>
        <v>1</v>
      </c>
    </row>
    <row r="1295" spans="1:5" x14ac:dyDescent="0.3">
      <c r="A1295" t="s">
        <v>3927</v>
      </c>
      <c r="B1295">
        <v>0</v>
      </c>
      <c r="C1295">
        <v>1</v>
      </c>
      <c r="D1295">
        <v>0</v>
      </c>
      <c r="E1295">
        <f t="shared" si="20"/>
        <v>1</v>
      </c>
    </row>
    <row r="1296" spans="1:5" x14ac:dyDescent="0.3">
      <c r="A1296" t="s">
        <v>1630</v>
      </c>
      <c r="B1296">
        <v>6</v>
      </c>
      <c r="C1296">
        <v>0</v>
      </c>
      <c r="D1296">
        <v>0</v>
      </c>
      <c r="E1296">
        <f t="shared" si="20"/>
        <v>6</v>
      </c>
    </row>
    <row r="1297" spans="1:5" x14ac:dyDescent="0.3">
      <c r="A1297" t="s">
        <v>3930</v>
      </c>
      <c r="B1297">
        <v>4</v>
      </c>
      <c r="C1297">
        <v>0</v>
      </c>
      <c r="D1297">
        <v>0</v>
      </c>
      <c r="E1297">
        <f t="shared" si="20"/>
        <v>4</v>
      </c>
    </row>
    <row r="1298" spans="1:5" x14ac:dyDescent="0.3">
      <c r="A1298" t="s">
        <v>3932</v>
      </c>
      <c r="B1298">
        <v>3</v>
      </c>
      <c r="C1298">
        <v>0</v>
      </c>
      <c r="D1298">
        <v>0</v>
      </c>
      <c r="E1298">
        <f t="shared" si="20"/>
        <v>3</v>
      </c>
    </row>
    <row r="1299" spans="1:5" x14ac:dyDescent="0.3">
      <c r="A1299" t="s">
        <v>3935</v>
      </c>
      <c r="B1299">
        <v>9</v>
      </c>
      <c r="C1299">
        <v>0</v>
      </c>
      <c r="D1299">
        <v>0</v>
      </c>
      <c r="E1299">
        <f t="shared" si="20"/>
        <v>9</v>
      </c>
    </row>
    <row r="1300" spans="1:5" x14ac:dyDescent="0.3">
      <c r="A1300" t="s">
        <v>3937</v>
      </c>
      <c r="B1300">
        <v>3</v>
      </c>
      <c r="C1300">
        <v>0</v>
      </c>
      <c r="D1300">
        <v>0</v>
      </c>
      <c r="E1300">
        <f t="shared" si="20"/>
        <v>3</v>
      </c>
    </row>
    <row r="1301" spans="1:5" x14ac:dyDescent="0.3">
      <c r="A1301" t="s">
        <v>3940</v>
      </c>
      <c r="B1301">
        <v>2</v>
      </c>
      <c r="C1301">
        <v>0</v>
      </c>
      <c r="D1301">
        <v>0</v>
      </c>
      <c r="E1301">
        <f t="shared" si="20"/>
        <v>2</v>
      </c>
    </row>
    <row r="1302" spans="1:5" x14ac:dyDescent="0.3">
      <c r="A1302" t="s">
        <v>3942</v>
      </c>
      <c r="B1302">
        <v>0</v>
      </c>
      <c r="C1302">
        <v>0</v>
      </c>
      <c r="D1302">
        <v>1</v>
      </c>
      <c r="E1302">
        <f t="shared" si="20"/>
        <v>1</v>
      </c>
    </row>
    <row r="1303" spans="1:5" x14ac:dyDescent="0.3">
      <c r="A1303" t="s">
        <v>3947</v>
      </c>
      <c r="B1303">
        <v>1</v>
      </c>
      <c r="C1303">
        <v>0</v>
      </c>
      <c r="D1303">
        <v>0</v>
      </c>
      <c r="E1303">
        <f t="shared" si="20"/>
        <v>1</v>
      </c>
    </row>
    <row r="1304" spans="1:5" x14ac:dyDescent="0.3">
      <c r="A1304" t="s">
        <v>3951</v>
      </c>
      <c r="B1304">
        <v>4</v>
      </c>
      <c r="C1304">
        <v>0</v>
      </c>
      <c r="D1304">
        <v>0</v>
      </c>
      <c r="E1304">
        <f t="shared" si="20"/>
        <v>4</v>
      </c>
    </row>
    <row r="1305" spans="1:5" x14ac:dyDescent="0.3">
      <c r="A1305" t="s">
        <v>3953</v>
      </c>
      <c r="B1305">
        <v>0</v>
      </c>
      <c r="C1305">
        <v>1</v>
      </c>
      <c r="D1305">
        <v>0</v>
      </c>
      <c r="E1305">
        <f t="shared" si="20"/>
        <v>1</v>
      </c>
    </row>
    <row r="1306" spans="1:5" x14ac:dyDescent="0.3">
      <c r="A1306" t="s">
        <v>1516</v>
      </c>
      <c r="B1306">
        <v>11</v>
      </c>
      <c r="C1306">
        <v>0</v>
      </c>
      <c r="D1306">
        <v>0</v>
      </c>
      <c r="E1306">
        <f t="shared" si="20"/>
        <v>11</v>
      </c>
    </row>
    <row r="1307" spans="1:5" x14ac:dyDescent="0.3">
      <c r="A1307" t="s">
        <v>3957</v>
      </c>
      <c r="B1307">
        <v>9</v>
      </c>
      <c r="C1307">
        <v>0</v>
      </c>
      <c r="D1307">
        <v>0</v>
      </c>
      <c r="E1307">
        <f t="shared" si="20"/>
        <v>9</v>
      </c>
    </row>
    <row r="1308" spans="1:5" x14ac:dyDescent="0.3">
      <c r="A1308" t="s">
        <v>782</v>
      </c>
      <c r="B1308">
        <v>8</v>
      </c>
      <c r="C1308">
        <v>0</v>
      </c>
      <c r="D1308">
        <v>0</v>
      </c>
      <c r="E1308">
        <f t="shared" si="20"/>
        <v>8</v>
      </c>
    </row>
    <row r="1309" spans="1:5" x14ac:dyDescent="0.3">
      <c r="A1309" t="s">
        <v>3416</v>
      </c>
      <c r="B1309">
        <v>0</v>
      </c>
      <c r="C1309">
        <v>1</v>
      </c>
      <c r="D1309">
        <v>0</v>
      </c>
      <c r="E1309">
        <f t="shared" si="20"/>
        <v>1</v>
      </c>
    </row>
    <row r="1310" spans="1:5" x14ac:dyDescent="0.3">
      <c r="A1310" t="s">
        <v>1121</v>
      </c>
      <c r="B1310">
        <v>1</v>
      </c>
      <c r="C1310">
        <v>0</v>
      </c>
      <c r="D1310">
        <v>0</v>
      </c>
      <c r="E1310">
        <f t="shared" si="20"/>
        <v>1</v>
      </c>
    </row>
    <row r="1311" spans="1:5" x14ac:dyDescent="0.3">
      <c r="A1311" t="s">
        <v>3963</v>
      </c>
      <c r="B1311">
        <v>4</v>
      </c>
      <c r="C1311">
        <v>0</v>
      </c>
      <c r="D1311">
        <v>0</v>
      </c>
      <c r="E1311">
        <f t="shared" si="20"/>
        <v>4</v>
      </c>
    </row>
    <row r="1312" spans="1:5" x14ac:dyDescent="0.3">
      <c r="A1312" t="s">
        <v>3967</v>
      </c>
      <c r="B1312">
        <v>4</v>
      </c>
      <c r="C1312">
        <v>0</v>
      </c>
      <c r="D1312">
        <v>0</v>
      </c>
      <c r="E1312">
        <f t="shared" si="20"/>
        <v>4</v>
      </c>
    </row>
    <row r="1313" spans="1:5" x14ac:dyDescent="0.3">
      <c r="A1313" t="s">
        <v>3970</v>
      </c>
      <c r="B1313">
        <v>3</v>
      </c>
      <c r="C1313">
        <v>0</v>
      </c>
      <c r="D1313">
        <v>0</v>
      </c>
      <c r="E1313">
        <f t="shared" si="20"/>
        <v>3</v>
      </c>
    </row>
    <row r="1314" spans="1:5" x14ac:dyDescent="0.3">
      <c r="A1314" t="s">
        <v>3974</v>
      </c>
      <c r="B1314">
        <v>0</v>
      </c>
      <c r="C1314">
        <v>0</v>
      </c>
      <c r="D1314">
        <v>1</v>
      </c>
      <c r="E1314">
        <f t="shared" si="20"/>
        <v>1</v>
      </c>
    </row>
    <row r="1315" spans="1:5" x14ac:dyDescent="0.3">
      <c r="A1315" t="s">
        <v>2735</v>
      </c>
      <c r="B1315">
        <v>21</v>
      </c>
      <c r="C1315">
        <v>0</v>
      </c>
      <c r="D1315">
        <v>0</v>
      </c>
      <c r="E1315">
        <f t="shared" si="20"/>
        <v>21</v>
      </c>
    </row>
    <row r="1316" spans="1:5" x14ac:dyDescent="0.3">
      <c r="A1316" t="s">
        <v>3978</v>
      </c>
      <c r="B1316">
        <v>5</v>
      </c>
      <c r="C1316">
        <v>0</v>
      </c>
      <c r="D1316">
        <v>0</v>
      </c>
      <c r="E1316">
        <f t="shared" si="20"/>
        <v>5</v>
      </c>
    </row>
    <row r="1317" spans="1:5" x14ac:dyDescent="0.3">
      <c r="A1317" t="s">
        <v>3980</v>
      </c>
      <c r="B1317">
        <v>10</v>
      </c>
      <c r="C1317">
        <v>0</v>
      </c>
      <c r="D1317">
        <v>0</v>
      </c>
      <c r="E1317">
        <f t="shared" si="20"/>
        <v>10</v>
      </c>
    </row>
    <row r="1318" spans="1:5" x14ac:dyDescent="0.3">
      <c r="A1318" t="s">
        <v>3983</v>
      </c>
      <c r="B1318">
        <v>7</v>
      </c>
      <c r="C1318">
        <v>0</v>
      </c>
      <c r="D1318">
        <v>0</v>
      </c>
      <c r="E1318">
        <f t="shared" si="20"/>
        <v>7</v>
      </c>
    </row>
    <row r="1319" spans="1:5" x14ac:dyDescent="0.3">
      <c r="A1319" t="s">
        <v>3986</v>
      </c>
      <c r="B1319">
        <v>0</v>
      </c>
      <c r="C1319">
        <v>1</v>
      </c>
      <c r="D1319">
        <v>0</v>
      </c>
      <c r="E1319">
        <f t="shared" si="20"/>
        <v>1</v>
      </c>
    </row>
    <row r="1320" spans="1:5" x14ac:dyDescent="0.3">
      <c r="A1320" t="s">
        <v>3988</v>
      </c>
      <c r="B1320">
        <v>3</v>
      </c>
      <c r="C1320">
        <v>0</v>
      </c>
      <c r="D1320">
        <v>0</v>
      </c>
      <c r="E1320">
        <f t="shared" si="20"/>
        <v>3</v>
      </c>
    </row>
    <row r="1321" spans="1:5" x14ac:dyDescent="0.3">
      <c r="A1321" t="s">
        <v>3991</v>
      </c>
      <c r="B1321">
        <v>0</v>
      </c>
      <c r="C1321">
        <v>1</v>
      </c>
      <c r="D1321">
        <v>0</v>
      </c>
      <c r="E1321">
        <f t="shared" si="20"/>
        <v>1</v>
      </c>
    </row>
    <row r="1322" spans="1:5" x14ac:dyDescent="0.3">
      <c r="A1322" t="s">
        <v>3993</v>
      </c>
      <c r="B1322">
        <v>0</v>
      </c>
      <c r="C1322">
        <v>0</v>
      </c>
      <c r="D1322">
        <v>1</v>
      </c>
      <c r="E1322">
        <f t="shared" si="20"/>
        <v>1</v>
      </c>
    </row>
    <row r="1323" spans="1:5" x14ac:dyDescent="0.3">
      <c r="A1323" t="s">
        <v>3996</v>
      </c>
      <c r="B1323">
        <v>0</v>
      </c>
      <c r="C1323">
        <v>0</v>
      </c>
      <c r="D1323">
        <v>1</v>
      </c>
      <c r="E1323">
        <f t="shared" si="20"/>
        <v>1</v>
      </c>
    </row>
    <row r="1324" spans="1:5" x14ac:dyDescent="0.3">
      <c r="A1324" t="s">
        <v>3998</v>
      </c>
      <c r="B1324">
        <v>0</v>
      </c>
      <c r="C1324">
        <v>0</v>
      </c>
      <c r="D1324">
        <v>1</v>
      </c>
      <c r="E1324">
        <f t="shared" si="20"/>
        <v>1</v>
      </c>
    </row>
    <row r="1325" spans="1:5" x14ac:dyDescent="0.3">
      <c r="A1325" t="s">
        <v>4001</v>
      </c>
      <c r="B1325">
        <v>0</v>
      </c>
      <c r="C1325">
        <v>0</v>
      </c>
      <c r="D1325">
        <v>1</v>
      </c>
      <c r="E1325">
        <f t="shared" si="20"/>
        <v>1</v>
      </c>
    </row>
    <row r="1326" spans="1:5" x14ac:dyDescent="0.3">
      <c r="A1326" t="s">
        <v>4004</v>
      </c>
      <c r="B1326">
        <v>0</v>
      </c>
      <c r="C1326">
        <v>1</v>
      </c>
      <c r="D1326">
        <v>0</v>
      </c>
      <c r="E1326">
        <f t="shared" si="20"/>
        <v>1</v>
      </c>
    </row>
    <row r="1327" spans="1:5" x14ac:dyDescent="0.3">
      <c r="A1327" t="s">
        <v>4007</v>
      </c>
      <c r="B1327">
        <v>2</v>
      </c>
      <c r="C1327">
        <v>0</v>
      </c>
      <c r="D1327">
        <v>0</v>
      </c>
      <c r="E1327">
        <f t="shared" si="20"/>
        <v>2</v>
      </c>
    </row>
    <row r="1328" spans="1:5" x14ac:dyDescent="0.3">
      <c r="A1328" t="s">
        <v>2712</v>
      </c>
      <c r="B1328">
        <v>9</v>
      </c>
      <c r="C1328">
        <v>0</v>
      </c>
      <c r="D1328">
        <v>0</v>
      </c>
      <c r="E1328">
        <f t="shared" si="20"/>
        <v>9</v>
      </c>
    </row>
    <row r="1329" spans="1:5" x14ac:dyDescent="0.3">
      <c r="A1329" t="s">
        <v>4010</v>
      </c>
      <c r="B1329">
        <v>4</v>
      </c>
      <c r="C1329">
        <v>0</v>
      </c>
      <c r="D1329">
        <v>0</v>
      </c>
      <c r="E1329">
        <f t="shared" si="20"/>
        <v>4</v>
      </c>
    </row>
    <row r="1330" spans="1:5" x14ac:dyDescent="0.3">
      <c r="A1330" t="s">
        <v>2240</v>
      </c>
      <c r="B1330">
        <v>7</v>
      </c>
      <c r="C1330">
        <v>0</v>
      </c>
      <c r="D1330">
        <v>0</v>
      </c>
      <c r="E1330">
        <f t="shared" si="20"/>
        <v>7</v>
      </c>
    </row>
    <row r="1331" spans="1:5" x14ac:dyDescent="0.3">
      <c r="A1331" t="s">
        <v>4015</v>
      </c>
      <c r="B1331">
        <v>10</v>
      </c>
      <c r="C1331">
        <v>0</v>
      </c>
      <c r="D1331">
        <v>0</v>
      </c>
      <c r="E1331">
        <f t="shared" si="20"/>
        <v>10</v>
      </c>
    </row>
    <row r="1332" spans="1:5" x14ac:dyDescent="0.3">
      <c r="A1332" t="s">
        <v>4018</v>
      </c>
      <c r="B1332">
        <v>7</v>
      </c>
      <c r="C1332">
        <v>0</v>
      </c>
      <c r="D1332">
        <v>0</v>
      </c>
      <c r="E1332">
        <f t="shared" si="20"/>
        <v>7</v>
      </c>
    </row>
    <row r="1333" spans="1:5" x14ac:dyDescent="0.3">
      <c r="A1333" t="s">
        <v>513</v>
      </c>
      <c r="B1333">
        <v>26</v>
      </c>
      <c r="C1333">
        <v>0</v>
      </c>
      <c r="D1333">
        <v>0</v>
      </c>
      <c r="E1333">
        <f t="shared" si="20"/>
        <v>26</v>
      </c>
    </row>
    <row r="1334" spans="1:5" x14ac:dyDescent="0.3">
      <c r="A1334" t="s">
        <v>4023</v>
      </c>
      <c r="B1334">
        <v>2</v>
      </c>
      <c r="C1334">
        <v>0</v>
      </c>
      <c r="D1334">
        <v>0</v>
      </c>
      <c r="E1334">
        <f t="shared" si="20"/>
        <v>2</v>
      </c>
    </row>
    <row r="1335" spans="1:5" x14ac:dyDescent="0.3">
      <c r="A1335" t="s">
        <v>4026</v>
      </c>
      <c r="B1335">
        <v>9</v>
      </c>
      <c r="C1335">
        <v>0</v>
      </c>
      <c r="D1335">
        <v>0</v>
      </c>
      <c r="E1335">
        <f t="shared" si="20"/>
        <v>9</v>
      </c>
    </row>
    <row r="1336" spans="1:5" x14ac:dyDescent="0.3">
      <c r="A1336" t="s">
        <v>4028</v>
      </c>
      <c r="B1336">
        <v>8</v>
      </c>
      <c r="C1336">
        <v>0</v>
      </c>
      <c r="D1336">
        <v>0</v>
      </c>
      <c r="E1336">
        <f t="shared" si="20"/>
        <v>8</v>
      </c>
    </row>
    <row r="1337" spans="1:5" x14ac:dyDescent="0.3">
      <c r="A1337" t="s">
        <v>4031</v>
      </c>
      <c r="B1337">
        <v>2</v>
      </c>
      <c r="C1337">
        <v>0</v>
      </c>
      <c r="D1337">
        <v>0</v>
      </c>
      <c r="E1337">
        <f t="shared" si="20"/>
        <v>2</v>
      </c>
    </row>
    <row r="1338" spans="1:5" x14ac:dyDescent="0.3">
      <c r="A1338" t="s">
        <v>4033</v>
      </c>
      <c r="B1338">
        <v>0</v>
      </c>
      <c r="C1338">
        <v>1</v>
      </c>
      <c r="D1338">
        <v>0</v>
      </c>
      <c r="E1338">
        <f t="shared" si="20"/>
        <v>1</v>
      </c>
    </row>
    <row r="1339" spans="1:5" x14ac:dyDescent="0.3">
      <c r="A1339" t="s">
        <v>4035</v>
      </c>
      <c r="B1339">
        <v>0</v>
      </c>
      <c r="C1339">
        <v>0</v>
      </c>
      <c r="D1339">
        <v>1</v>
      </c>
      <c r="E1339">
        <f t="shared" si="20"/>
        <v>1</v>
      </c>
    </row>
    <row r="1340" spans="1:5" x14ac:dyDescent="0.3">
      <c r="A1340" t="s">
        <v>4037</v>
      </c>
      <c r="B1340">
        <v>0</v>
      </c>
      <c r="C1340">
        <v>1</v>
      </c>
      <c r="D1340">
        <v>0</v>
      </c>
      <c r="E1340">
        <f t="shared" si="20"/>
        <v>1</v>
      </c>
    </row>
    <row r="1341" spans="1:5" x14ac:dyDescent="0.3">
      <c r="A1341" t="s">
        <v>4040</v>
      </c>
      <c r="B1341">
        <v>2</v>
      </c>
      <c r="C1341">
        <v>0</v>
      </c>
      <c r="D1341">
        <v>0</v>
      </c>
      <c r="E1341">
        <f t="shared" si="20"/>
        <v>2</v>
      </c>
    </row>
    <row r="1342" spans="1:5" x14ac:dyDescent="0.3">
      <c r="A1342" t="s">
        <v>4043</v>
      </c>
      <c r="B1342">
        <v>0</v>
      </c>
      <c r="C1342">
        <v>1</v>
      </c>
      <c r="D1342">
        <v>0</v>
      </c>
      <c r="E1342">
        <f t="shared" si="20"/>
        <v>1</v>
      </c>
    </row>
    <row r="1343" spans="1:5" x14ac:dyDescent="0.3">
      <c r="A1343" t="s">
        <v>4045</v>
      </c>
      <c r="B1343">
        <v>5</v>
      </c>
      <c r="C1343">
        <v>0</v>
      </c>
      <c r="D1343">
        <v>0</v>
      </c>
      <c r="E1343">
        <f t="shared" si="20"/>
        <v>5</v>
      </c>
    </row>
    <row r="1344" spans="1:5" x14ac:dyDescent="0.3">
      <c r="A1344" t="s">
        <v>4047</v>
      </c>
      <c r="B1344">
        <v>5</v>
      </c>
      <c r="C1344">
        <v>0</v>
      </c>
      <c r="D1344">
        <v>0</v>
      </c>
      <c r="E1344">
        <f t="shared" si="20"/>
        <v>5</v>
      </c>
    </row>
    <row r="1345" spans="1:5" x14ac:dyDescent="0.3">
      <c r="A1345" t="s">
        <v>4049</v>
      </c>
      <c r="B1345">
        <v>0</v>
      </c>
      <c r="C1345">
        <v>1</v>
      </c>
      <c r="D1345">
        <v>0</v>
      </c>
      <c r="E1345">
        <f t="shared" si="20"/>
        <v>1</v>
      </c>
    </row>
    <row r="1346" spans="1:5" x14ac:dyDescent="0.3">
      <c r="A1346" t="s">
        <v>4052</v>
      </c>
      <c r="B1346">
        <v>0</v>
      </c>
      <c r="C1346">
        <v>1</v>
      </c>
      <c r="D1346">
        <v>0</v>
      </c>
      <c r="E1346">
        <f t="shared" si="20"/>
        <v>1</v>
      </c>
    </row>
    <row r="1347" spans="1:5" x14ac:dyDescent="0.3">
      <c r="A1347" t="s">
        <v>3841</v>
      </c>
      <c r="B1347">
        <v>3</v>
      </c>
      <c r="C1347">
        <v>0</v>
      </c>
      <c r="D1347">
        <v>0</v>
      </c>
      <c r="E1347">
        <f t="shared" ref="E1347:E1410" si="21">SUM(B1347:D1347)</f>
        <v>3</v>
      </c>
    </row>
    <row r="1348" spans="1:5" x14ac:dyDescent="0.3">
      <c r="A1348" t="s">
        <v>4056</v>
      </c>
      <c r="B1348">
        <v>4</v>
      </c>
      <c r="C1348">
        <v>0</v>
      </c>
      <c r="D1348">
        <v>0</v>
      </c>
      <c r="E1348">
        <f t="shared" si="21"/>
        <v>4</v>
      </c>
    </row>
    <row r="1349" spans="1:5" x14ac:dyDescent="0.3">
      <c r="A1349" t="s">
        <v>4059</v>
      </c>
      <c r="B1349">
        <v>1</v>
      </c>
      <c r="C1349">
        <v>0</v>
      </c>
      <c r="D1349">
        <v>0</v>
      </c>
      <c r="E1349">
        <f t="shared" si="21"/>
        <v>1</v>
      </c>
    </row>
    <row r="1350" spans="1:5" x14ac:dyDescent="0.3">
      <c r="A1350" t="s">
        <v>4061</v>
      </c>
      <c r="B1350">
        <v>0</v>
      </c>
      <c r="C1350">
        <v>0</v>
      </c>
      <c r="D1350">
        <v>1</v>
      </c>
      <c r="E1350">
        <f t="shared" si="21"/>
        <v>1</v>
      </c>
    </row>
    <row r="1351" spans="1:5" x14ac:dyDescent="0.3">
      <c r="A1351" t="s">
        <v>4064</v>
      </c>
      <c r="B1351">
        <v>0</v>
      </c>
      <c r="C1351">
        <v>1</v>
      </c>
      <c r="D1351">
        <v>0</v>
      </c>
      <c r="E1351">
        <f t="shared" si="21"/>
        <v>1</v>
      </c>
    </row>
    <row r="1352" spans="1:5" x14ac:dyDescent="0.3">
      <c r="A1352" t="s">
        <v>2592</v>
      </c>
      <c r="B1352">
        <v>22</v>
      </c>
      <c r="C1352">
        <v>0</v>
      </c>
      <c r="D1352">
        <v>0</v>
      </c>
      <c r="E1352">
        <f t="shared" si="21"/>
        <v>22</v>
      </c>
    </row>
    <row r="1353" spans="1:5" x14ac:dyDescent="0.3">
      <c r="A1353" t="s">
        <v>4070</v>
      </c>
      <c r="B1353">
        <v>0</v>
      </c>
      <c r="C1353">
        <v>1</v>
      </c>
      <c r="D1353">
        <v>0</v>
      </c>
      <c r="E1353">
        <f t="shared" si="21"/>
        <v>1</v>
      </c>
    </row>
    <row r="1354" spans="1:5" x14ac:dyDescent="0.3">
      <c r="A1354" t="s">
        <v>4072</v>
      </c>
      <c r="B1354">
        <v>1</v>
      </c>
      <c r="C1354">
        <v>0</v>
      </c>
      <c r="D1354">
        <v>0</v>
      </c>
      <c r="E1354">
        <f t="shared" si="21"/>
        <v>1</v>
      </c>
    </row>
    <row r="1355" spans="1:5" x14ac:dyDescent="0.3">
      <c r="A1355" t="s">
        <v>4074</v>
      </c>
      <c r="B1355">
        <v>1</v>
      </c>
      <c r="C1355">
        <v>0</v>
      </c>
      <c r="D1355">
        <v>0</v>
      </c>
      <c r="E1355">
        <f t="shared" si="21"/>
        <v>1</v>
      </c>
    </row>
    <row r="1356" spans="1:5" x14ac:dyDescent="0.3">
      <c r="A1356" t="s">
        <v>1534</v>
      </c>
      <c r="B1356">
        <v>27</v>
      </c>
      <c r="C1356">
        <v>0</v>
      </c>
      <c r="D1356">
        <v>0</v>
      </c>
      <c r="E1356">
        <f t="shared" si="21"/>
        <v>27</v>
      </c>
    </row>
    <row r="1357" spans="1:5" x14ac:dyDescent="0.3">
      <c r="A1357" t="s">
        <v>4077</v>
      </c>
      <c r="B1357">
        <v>5</v>
      </c>
      <c r="C1357">
        <v>0</v>
      </c>
      <c r="D1357">
        <v>0</v>
      </c>
      <c r="E1357">
        <f t="shared" si="21"/>
        <v>5</v>
      </c>
    </row>
    <row r="1358" spans="1:5" x14ac:dyDescent="0.3">
      <c r="A1358" t="s">
        <v>4079</v>
      </c>
      <c r="B1358">
        <v>5</v>
      </c>
      <c r="C1358">
        <v>0</v>
      </c>
      <c r="D1358">
        <v>0</v>
      </c>
      <c r="E1358">
        <f t="shared" si="21"/>
        <v>5</v>
      </c>
    </row>
    <row r="1359" spans="1:5" x14ac:dyDescent="0.3">
      <c r="A1359" t="s">
        <v>4082</v>
      </c>
      <c r="B1359">
        <v>12</v>
      </c>
      <c r="C1359">
        <v>0</v>
      </c>
      <c r="D1359">
        <v>0</v>
      </c>
      <c r="E1359">
        <f t="shared" si="21"/>
        <v>12</v>
      </c>
    </row>
    <row r="1360" spans="1:5" x14ac:dyDescent="0.3">
      <c r="A1360" t="s">
        <v>2843</v>
      </c>
      <c r="B1360">
        <v>0</v>
      </c>
      <c r="C1360">
        <v>1</v>
      </c>
      <c r="D1360">
        <v>0</v>
      </c>
      <c r="E1360">
        <f t="shared" si="21"/>
        <v>1</v>
      </c>
    </row>
    <row r="1361" spans="1:5" x14ac:dyDescent="0.3">
      <c r="A1361" t="s">
        <v>4085</v>
      </c>
      <c r="B1361">
        <v>6</v>
      </c>
      <c r="C1361">
        <v>0</v>
      </c>
      <c r="D1361">
        <v>0</v>
      </c>
      <c r="E1361">
        <f t="shared" si="21"/>
        <v>6</v>
      </c>
    </row>
    <row r="1362" spans="1:5" x14ac:dyDescent="0.3">
      <c r="A1362" t="s">
        <v>4088</v>
      </c>
      <c r="B1362">
        <v>0</v>
      </c>
      <c r="C1362">
        <v>0</v>
      </c>
      <c r="D1362">
        <v>1</v>
      </c>
      <c r="E1362">
        <f t="shared" si="21"/>
        <v>1</v>
      </c>
    </row>
    <row r="1363" spans="1:5" x14ac:dyDescent="0.3">
      <c r="A1363" t="s">
        <v>4090</v>
      </c>
      <c r="B1363">
        <v>0</v>
      </c>
      <c r="C1363">
        <v>2</v>
      </c>
      <c r="D1363">
        <v>0</v>
      </c>
      <c r="E1363">
        <f t="shared" si="21"/>
        <v>2</v>
      </c>
    </row>
    <row r="1364" spans="1:5" x14ac:dyDescent="0.3">
      <c r="A1364" t="s">
        <v>4092</v>
      </c>
      <c r="B1364">
        <v>0</v>
      </c>
      <c r="C1364">
        <v>1</v>
      </c>
      <c r="D1364">
        <v>0</v>
      </c>
      <c r="E1364">
        <f t="shared" si="21"/>
        <v>1</v>
      </c>
    </row>
    <row r="1365" spans="1:5" x14ac:dyDescent="0.3">
      <c r="A1365" t="s">
        <v>4094</v>
      </c>
      <c r="B1365">
        <v>0</v>
      </c>
      <c r="C1365">
        <v>0</v>
      </c>
      <c r="D1365">
        <v>1</v>
      </c>
      <c r="E1365">
        <f t="shared" si="21"/>
        <v>1</v>
      </c>
    </row>
    <row r="1366" spans="1:5" x14ac:dyDescent="0.3">
      <c r="A1366" t="s">
        <v>2472</v>
      </c>
      <c r="B1366">
        <v>11</v>
      </c>
      <c r="C1366">
        <v>0</v>
      </c>
      <c r="D1366">
        <v>0</v>
      </c>
      <c r="E1366">
        <f t="shared" si="21"/>
        <v>11</v>
      </c>
    </row>
    <row r="1367" spans="1:5" x14ac:dyDescent="0.3">
      <c r="A1367" t="s">
        <v>4097</v>
      </c>
      <c r="B1367">
        <v>0</v>
      </c>
      <c r="C1367">
        <v>1</v>
      </c>
      <c r="D1367">
        <v>0</v>
      </c>
      <c r="E1367">
        <f t="shared" si="21"/>
        <v>1</v>
      </c>
    </row>
    <row r="1368" spans="1:5" x14ac:dyDescent="0.3">
      <c r="A1368" t="s">
        <v>4099</v>
      </c>
      <c r="B1368">
        <v>0</v>
      </c>
      <c r="C1368">
        <v>1</v>
      </c>
      <c r="D1368">
        <v>0</v>
      </c>
      <c r="E1368">
        <f t="shared" si="21"/>
        <v>1</v>
      </c>
    </row>
    <row r="1369" spans="1:5" x14ac:dyDescent="0.3">
      <c r="A1369" t="s">
        <v>2550</v>
      </c>
      <c r="B1369">
        <v>8</v>
      </c>
      <c r="C1369">
        <v>0</v>
      </c>
      <c r="D1369">
        <v>0</v>
      </c>
      <c r="E1369">
        <f t="shared" si="21"/>
        <v>8</v>
      </c>
    </row>
    <row r="1370" spans="1:5" x14ac:dyDescent="0.3">
      <c r="A1370" t="s">
        <v>4105</v>
      </c>
      <c r="B1370">
        <v>2</v>
      </c>
      <c r="C1370">
        <v>0</v>
      </c>
      <c r="D1370">
        <v>0</v>
      </c>
      <c r="E1370">
        <f t="shared" si="21"/>
        <v>2</v>
      </c>
    </row>
    <row r="1371" spans="1:5" x14ac:dyDescent="0.3">
      <c r="A1371" t="s">
        <v>4107</v>
      </c>
      <c r="B1371">
        <v>8</v>
      </c>
      <c r="C1371">
        <v>0</v>
      </c>
      <c r="D1371">
        <v>0</v>
      </c>
      <c r="E1371">
        <f t="shared" si="21"/>
        <v>8</v>
      </c>
    </row>
    <row r="1372" spans="1:5" x14ac:dyDescent="0.3">
      <c r="A1372" t="s">
        <v>4109</v>
      </c>
      <c r="B1372">
        <v>0</v>
      </c>
      <c r="C1372">
        <v>1</v>
      </c>
      <c r="D1372">
        <v>0</v>
      </c>
      <c r="E1372">
        <f t="shared" si="21"/>
        <v>1</v>
      </c>
    </row>
    <row r="1373" spans="1:5" x14ac:dyDescent="0.3">
      <c r="A1373" t="s">
        <v>497</v>
      </c>
      <c r="B1373">
        <v>10</v>
      </c>
      <c r="C1373">
        <v>0</v>
      </c>
      <c r="D1373">
        <v>0</v>
      </c>
      <c r="E1373">
        <f t="shared" si="21"/>
        <v>10</v>
      </c>
    </row>
    <row r="1374" spans="1:5" x14ac:dyDescent="0.3">
      <c r="A1374" t="s">
        <v>4112</v>
      </c>
      <c r="B1374">
        <v>0</v>
      </c>
      <c r="C1374">
        <v>0</v>
      </c>
      <c r="D1374">
        <v>1</v>
      </c>
      <c r="E1374">
        <f t="shared" si="21"/>
        <v>1</v>
      </c>
    </row>
    <row r="1375" spans="1:5" x14ac:dyDescent="0.3">
      <c r="A1375" t="s">
        <v>4114</v>
      </c>
      <c r="B1375">
        <v>0</v>
      </c>
      <c r="C1375">
        <v>1</v>
      </c>
      <c r="D1375">
        <v>0</v>
      </c>
      <c r="E1375">
        <f t="shared" si="21"/>
        <v>1</v>
      </c>
    </row>
    <row r="1376" spans="1:5" x14ac:dyDescent="0.3">
      <c r="A1376" t="s">
        <v>4116</v>
      </c>
      <c r="B1376">
        <v>0</v>
      </c>
      <c r="C1376">
        <v>1</v>
      </c>
      <c r="D1376">
        <v>0</v>
      </c>
      <c r="E1376">
        <f t="shared" si="21"/>
        <v>1</v>
      </c>
    </row>
    <row r="1377" spans="1:5" x14ac:dyDescent="0.3">
      <c r="A1377" t="s">
        <v>4121</v>
      </c>
      <c r="B1377">
        <v>19</v>
      </c>
      <c r="C1377">
        <v>0</v>
      </c>
      <c r="D1377">
        <v>0</v>
      </c>
      <c r="E1377">
        <f t="shared" si="21"/>
        <v>19</v>
      </c>
    </row>
    <row r="1378" spans="1:5" x14ac:dyDescent="0.3">
      <c r="A1378" t="s">
        <v>4124</v>
      </c>
      <c r="B1378">
        <v>4</v>
      </c>
      <c r="C1378">
        <v>0</v>
      </c>
      <c r="D1378">
        <v>0</v>
      </c>
      <c r="E1378">
        <f t="shared" si="21"/>
        <v>4</v>
      </c>
    </row>
    <row r="1379" spans="1:5" x14ac:dyDescent="0.3">
      <c r="A1379" t="s">
        <v>4126</v>
      </c>
      <c r="B1379">
        <v>1</v>
      </c>
      <c r="C1379">
        <v>0</v>
      </c>
      <c r="D1379">
        <v>0</v>
      </c>
      <c r="E1379">
        <f t="shared" si="21"/>
        <v>1</v>
      </c>
    </row>
    <row r="1380" spans="1:5" x14ac:dyDescent="0.3">
      <c r="A1380" t="s">
        <v>3528</v>
      </c>
      <c r="B1380">
        <v>0</v>
      </c>
      <c r="C1380">
        <v>1</v>
      </c>
      <c r="D1380">
        <v>0</v>
      </c>
      <c r="E1380">
        <f t="shared" si="21"/>
        <v>1</v>
      </c>
    </row>
    <row r="1381" spans="1:5" x14ac:dyDescent="0.3">
      <c r="A1381" t="s">
        <v>4129</v>
      </c>
      <c r="B1381">
        <v>0</v>
      </c>
      <c r="C1381">
        <v>2</v>
      </c>
      <c r="D1381">
        <v>0</v>
      </c>
      <c r="E1381">
        <f t="shared" si="21"/>
        <v>2</v>
      </c>
    </row>
    <row r="1382" spans="1:5" x14ac:dyDescent="0.3">
      <c r="A1382" t="s">
        <v>4131</v>
      </c>
      <c r="B1382">
        <v>0</v>
      </c>
      <c r="C1382">
        <v>1</v>
      </c>
      <c r="D1382">
        <v>0</v>
      </c>
      <c r="E1382">
        <f t="shared" si="21"/>
        <v>1</v>
      </c>
    </row>
    <row r="1383" spans="1:5" x14ac:dyDescent="0.3">
      <c r="A1383" t="s">
        <v>2283</v>
      </c>
      <c r="B1383">
        <v>9</v>
      </c>
      <c r="C1383">
        <v>0</v>
      </c>
      <c r="D1383">
        <v>0</v>
      </c>
      <c r="E1383">
        <f t="shared" si="21"/>
        <v>9</v>
      </c>
    </row>
    <row r="1384" spans="1:5" x14ac:dyDescent="0.3">
      <c r="A1384" t="s">
        <v>4028</v>
      </c>
      <c r="B1384">
        <v>0</v>
      </c>
      <c r="C1384">
        <v>2</v>
      </c>
      <c r="D1384">
        <v>0</v>
      </c>
      <c r="E1384">
        <f t="shared" si="21"/>
        <v>2</v>
      </c>
    </row>
    <row r="1385" spans="1:5" x14ac:dyDescent="0.3">
      <c r="A1385" t="s">
        <v>965</v>
      </c>
      <c r="B1385">
        <v>11</v>
      </c>
      <c r="C1385">
        <v>0</v>
      </c>
      <c r="D1385">
        <v>0</v>
      </c>
      <c r="E1385">
        <f t="shared" si="21"/>
        <v>11</v>
      </c>
    </row>
    <row r="1386" spans="1:5" x14ac:dyDescent="0.3">
      <c r="A1386" t="s">
        <v>4140</v>
      </c>
      <c r="B1386">
        <v>1</v>
      </c>
      <c r="C1386">
        <v>0</v>
      </c>
      <c r="D1386">
        <v>0</v>
      </c>
      <c r="E1386">
        <f t="shared" si="21"/>
        <v>1</v>
      </c>
    </row>
    <row r="1387" spans="1:5" x14ac:dyDescent="0.3">
      <c r="A1387" t="s">
        <v>4142</v>
      </c>
      <c r="B1387">
        <v>0</v>
      </c>
      <c r="C1387">
        <v>1</v>
      </c>
      <c r="D1387">
        <v>0</v>
      </c>
      <c r="E1387">
        <f t="shared" si="21"/>
        <v>1</v>
      </c>
    </row>
    <row r="1388" spans="1:5" x14ac:dyDescent="0.3">
      <c r="A1388" t="s">
        <v>2969</v>
      </c>
      <c r="B1388">
        <v>0</v>
      </c>
      <c r="C1388">
        <v>1</v>
      </c>
      <c r="D1388">
        <v>0</v>
      </c>
      <c r="E1388">
        <f t="shared" si="21"/>
        <v>1</v>
      </c>
    </row>
    <row r="1389" spans="1:5" x14ac:dyDescent="0.3">
      <c r="A1389" t="s">
        <v>4147</v>
      </c>
      <c r="B1389">
        <v>4</v>
      </c>
      <c r="C1389">
        <v>0</v>
      </c>
      <c r="D1389">
        <v>0</v>
      </c>
      <c r="E1389">
        <f t="shared" si="21"/>
        <v>4</v>
      </c>
    </row>
    <row r="1390" spans="1:5" x14ac:dyDescent="0.3">
      <c r="A1390" t="s">
        <v>4149</v>
      </c>
      <c r="B1390">
        <v>0</v>
      </c>
      <c r="C1390">
        <v>0</v>
      </c>
      <c r="D1390">
        <v>1</v>
      </c>
      <c r="E1390">
        <f t="shared" si="21"/>
        <v>1</v>
      </c>
    </row>
    <row r="1391" spans="1:5" x14ac:dyDescent="0.3">
      <c r="A1391" t="s">
        <v>4090</v>
      </c>
      <c r="B1391">
        <v>13</v>
      </c>
      <c r="C1391">
        <v>0</v>
      </c>
      <c r="D1391">
        <v>0</v>
      </c>
      <c r="E1391">
        <f t="shared" si="21"/>
        <v>13</v>
      </c>
    </row>
    <row r="1392" spans="1:5" x14ac:dyDescent="0.3">
      <c r="A1392" t="s">
        <v>4154</v>
      </c>
      <c r="B1392">
        <v>0</v>
      </c>
      <c r="C1392">
        <v>0</v>
      </c>
      <c r="D1392">
        <v>1</v>
      </c>
      <c r="E1392">
        <f t="shared" si="21"/>
        <v>1</v>
      </c>
    </row>
    <row r="1393" spans="1:5" x14ac:dyDescent="0.3">
      <c r="A1393" t="s">
        <v>4158</v>
      </c>
      <c r="B1393">
        <v>2</v>
      </c>
      <c r="C1393">
        <v>0</v>
      </c>
      <c r="D1393">
        <v>0</v>
      </c>
      <c r="E1393">
        <f t="shared" si="21"/>
        <v>2</v>
      </c>
    </row>
    <row r="1394" spans="1:5" x14ac:dyDescent="0.3">
      <c r="A1394" t="s">
        <v>4160</v>
      </c>
      <c r="B1394">
        <v>3</v>
      </c>
      <c r="C1394">
        <v>0</v>
      </c>
      <c r="D1394">
        <v>0</v>
      </c>
      <c r="E1394">
        <f t="shared" si="21"/>
        <v>3</v>
      </c>
    </row>
    <row r="1395" spans="1:5" x14ac:dyDescent="0.3">
      <c r="A1395" t="s">
        <v>902</v>
      </c>
      <c r="B1395">
        <v>13</v>
      </c>
      <c r="C1395">
        <v>0</v>
      </c>
      <c r="D1395">
        <v>0</v>
      </c>
      <c r="E1395">
        <f t="shared" si="21"/>
        <v>13</v>
      </c>
    </row>
    <row r="1396" spans="1:5" x14ac:dyDescent="0.3">
      <c r="A1396" t="s">
        <v>2407</v>
      </c>
      <c r="B1396">
        <v>3</v>
      </c>
      <c r="C1396">
        <v>0</v>
      </c>
      <c r="D1396">
        <v>0</v>
      </c>
      <c r="E1396">
        <f t="shared" si="21"/>
        <v>3</v>
      </c>
    </row>
    <row r="1397" spans="1:5" x14ac:dyDescent="0.3">
      <c r="A1397" t="s">
        <v>3654</v>
      </c>
      <c r="B1397">
        <v>0</v>
      </c>
      <c r="C1397">
        <v>1</v>
      </c>
      <c r="D1397">
        <v>0</v>
      </c>
      <c r="E1397">
        <f t="shared" si="21"/>
        <v>1</v>
      </c>
    </row>
    <row r="1398" spans="1:5" x14ac:dyDescent="0.3">
      <c r="A1398" t="s">
        <v>4168</v>
      </c>
      <c r="B1398">
        <v>0</v>
      </c>
      <c r="C1398">
        <v>0</v>
      </c>
      <c r="D1398">
        <v>1</v>
      </c>
      <c r="E1398">
        <f t="shared" si="21"/>
        <v>1</v>
      </c>
    </row>
    <row r="1399" spans="1:5" x14ac:dyDescent="0.3">
      <c r="A1399" t="s">
        <v>4170</v>
      </c>
      <c r="B1399">
        <v>0</v>
      </c>
      <c r="C1399">
        <v>1</v>
      </c>
      <c r="D1399">
        <v>0</v>
      </c>
      <c r="E1399">
        <f t="shared" si="21"/>
        <v>1</v>
      </c>
    </row>
    <row r="1400" spans="1:5" x14ac:dyDescent="0.3">
      <c r="A1400" t="s">
        <v>4173</v>
      </c>
      <c r="B1400">
        <v>0</v>
      </c>
      <c r="C1400">
        <v>1</v>
      </c>
      <c r="D1400">
        <v>0</v>
      </c>
      <c r="E1400">
        <f t="shared" si="21"/>
        <v>1</v>
      </c>
    </row>
    <row r="1401" spans="1:5" x14ac:dyDescent="0.3">
      <c r="A1401" t="s">
        <v>4175</v>
      </c>
      <c r="B1401">
        <v>5</v>
      </c>
      <c r="C1401">
        <v>0</v>
      </c>
      <c r="D1401">
        <v>0</v>
      </c>
      <c r="E1401">
        <f t="shared" si="21"/>
        <v>5</v>
      </c>
    </row>
    <row r="1402" spans="1:5" x14ac:dyDescent="0.3">
      <c r="A1402" t="s">
        <v>4177</v>
      </c>
      <c r="B1402">
        <v>2</v>
      </c>
      <c r="C1402">
        <v>0</v>
      </c>
      <c r="D1402">
        <v>0</v>
      </c>
      <c r="E1402">
        <f t="shared" si="21"/>
        <v>2</v>
      </c>
    </row>
    <row r="1403" spans="1:5" x14ac:dyDescent="0.3">
      <c r="A1403" t="s">
        <v>979</v>
      </c>
      <c r="B1403">
        <v>2</v>
      </c>
      <c r="C1403">
        <v>0</v>
      </c>
      <c r="D1403">
        <v>0</v>
      </c>
      <c r="E1403">
        <f t="shared" si="21"/>
        <v>2</v>
      </c>
    </row>
    <row r="1404" spans="1:5" x14ac:dyDescent="0.3">
      <c r="A1404" t="s">
        <v>4181</v>
      </c>
      <c r="B1404">
        <v>18</v>
      </c>
      <c r="C1404">
        <v>0</v>
      </c>
      <c r="D1404">
        <v>0</v>
      </c>
      <c r="E1404">
        <f t="shared" si="21"/>
        <v>18</v>
      </c>
    </row>
    <row r="1405" spans="1:5" x14ac:dyDescent="0.3">
      <c r="A1405" t="s">
        <v>4183</v>
      </c>
      <c r="B1405">
        <v>0</v>
      </c>
      <c r="C1405">
        <v>1</v>
      </c>
      <c r="D1405">
        <v>0</v>
      </c>
      <c r="E1405">
        <f t="shared" si="21"/>
        <v>1</v>
      </c>
    </row>
    <row r="1406" spans="1:5" x14ac:dyDescent="0.3">
      <c r="A1406" t="s">
        <v>1315</v>
      </c>
      <c r="B1406">
        <v>4</v>
      </c>
      <c r="C1406">
        <v>0</v>
      </c>
      <c r="D1406">
        <v>0</v>
      </c>
      <c r="E1406">
        <f t="shared" si="21"/>
        <v>4</v>
      </c>
    </row>
    <row r="1407" spans="1:5" x14ac:dyDescent="0.3">
      <c r="A1407" t="s">
        <v>4187</v>
      </c>
      <c r="B1407">
        <v>3</v>
      </c>
      <c r="C1407">
        <v>0</v>
      </c>
      <c r="D1407">
        <v>0</v>
      </c>
      <c r="E1407">
        <f t="shared" si="21"/>
        <v>3</v>
      </c>
    </row>
    <row r="1408" spans="1:5" x14ac:dyDescent="0.3">
      <c r="A1408" t="s">
        <v>4190</v>
      </c>
      <c r="B1408">
        <v>1</v>
      </c>
      <c r="C1408">
        <v>0</v>
      </c>
      <c r="D1408">
        <v>0</v>
      </c>
      <c r="E1408">
        <f t="shared" si="21"/>
        <v>1</v>
      </c>
    </row>
    <row r="1409" spans="1:5" x14ac:dyDescent="0.3">
      <c r="A1409" t="s">
        <v>4193</v>
      </c>
      <c r="B1409">
        <v>0</v>
      </c>
      <c r="C1409">
        <v>0</v>
      </c>
      <c r="D1409">
        <v>1</v>
      </c>
      <c r="E1409">
        <f t="shared" si="21"/>
        <v>1</v>
      </c>
    </row>
    <row r="1410" spans="1:5" x14ac:dyDescent="0.3">
      <c r="A1410" t="s">
        <v>4195</v>
      </c>
      <c r="B1410">
        <v>0</v>
      </c>
      <c r="C1410">
        <v>0</v>
      </c>
      <c r="D1410">
        <v>1</v>
      </c>
      <c r="E1410">
        <f t="shared" si="21"/>
        <v>1</v>
      </c>
    </row>
    <row r="1411" spans="1:5" x14ac:dyDescent="0.3">
      <c r="A1411" t="s">
        <v>4199</v>
      </c>
      <c r="B1411">
        <v>0</v>
      </c>
      <c r="C1411">
        <v>1</v>
      </c>
      <c r="D1411">
        <v>0</v>
      </c>
      <c r="E1411">
        <f t="shared" ref="E1411:E1474" si="22">SUM(B1411:D1411)</f>
        <v>1</v>
      </c>
    </row>
    <row r="1412" spans="1:5" x14ac:dyDescent="0.3">
      <c r="A1412" t="s">
        <v>4201</v>
      </c>
      <c r="B1412">
        <v>0</v>
      </c>
      <c r="C1412">
        <v>1</v>
      </c>
      <c r="D1412">
        <v>0</v>
      </c>
      <c r="E1412">
        <f t="shared" si="22"/>
        <v>1</v>
      </c>
    </row>
    <row r="1413" spans="1:5" x14ac:dyDescent="0.3">
      <c r="A1413" t="s">
        <v>4203</v>
      </c>
      <c r="B1413">
        <v>0</v>
      </c>
      <c r="C1413">
        <v>0</v>
      </c>
      <c r="D1413">
        <v>1</v>
      </c>
      <c r="E1413">
        <f t="shared" si="22"/>
        <v>1</v>
      </c>
    </row>
    <row r="1414" spans="1:5" x14ac:dyDescent="0.3">
      <c r="A1414" t="s">
        <v>4206</v>
      </c>
      <c r="B1414">
        <v>0</v>
      </c>
      <c r="C1414">
        <v>1</v>
      </c>
      <c r="D1414">
        <v>0</v>
      </c>
      <c r="E1414">
        <f t="shared" si="22"/>
        <v>1</v>
      </c>
    </row>
    <row r="1415" spans="1:5" x14ac:dyDescent="0.3">
      <c r="A1415" t="s">
        <v>4209</v>
      </c>
      <c r="B1415">
        <v>2</v>
      </c>
      <c r="C1415">
        <v>0</v>
      </c>
      <c r="D1415">
        <v>0</v>
      </c>
      <c r="E1415">
        <f t="shared" si="22"/>
        <v>2</v>
      </c>
    </row>
    <row r="1416" spans="1:5" x14ac:dyDescent="0.3">
      <c r="A1416" t="s">
        <v>4211</v>
      </c>
      <c r="B1416">
        <v>2</v>
      </c>
      <c r="C1416">
        <v>0</v>
      </c>
      <c r="D1416">
        <v>0</v>
      </c>
      <c r="E1416">
        <f t="shared" si="22"/>
        <v>2</v>
      </c>
    </row>
    <row r="1417" spans="1:5" x14ac:dyDescent="0.3">
      <c r="A1417" t="s">
        <v>4213</v>
      </c>
      <c r="B1417">
        <v>3</v>
      </c>
      <c r="C1417">
        <v>0</v>
      </c>
      <c r="D1417">
        <v>0</v>
      </c>
      <c r="E1417">
        <f t="shared" si="22"/>
        <v>3</v>
      </c>
    </row>
    <row r="1418" spans="1:5" x14ac:dyDescent="0.3">
      <c r="A1418" t="s">
        <v>4215</v>
      </c>
      <c r="B1418">
        <v>11</v>
      </c>
      <c r="C1418">
        <v>0</v>
      </c>
      <c r="D1418">
        <v>0</v>
      </c>
      <c r="E1418">
        <f t="shared" si="22"/>
        <v>11</v>
      </c>
    </row>
    <row r="1419" spans="1:5" x14ac:dyDescent="0.3">
      <c r="A1419" t="s">
        <v>2056</v>
      </c>
      <c r="B1419">
        <v>0</v>
      </c>
      <c r="C1419">
        <v>1</v>
      </c>
      <c r="D1419">
        <v>0</v>
      </c>
      <c r="E1419">
        <f t="shared" si="22"/>
        <v>1</v>
      </c>
    </row>
    <row r="1420" spans="1:5" x14ac:dyDescent="0.3">
      <c r="A1420" t="s">
        <v>4220</v>
      </c>
      <c r="B1420">
        <v>0</v>
      </c>
      <c r="C1420">
        <v>1</v>
      </c>
      <c r="D1420">
        <v>0</v>
      </c>
      <c r="E1420">
        <f t="shared" si="22"/>
        <v>1</v>
      </c>
    </row>
    <row r="1421" spans="1:5" x14ac:dyDescent="0.3">
      <c r="A1421" t="s">
        <v>4224</v>
      </c>
      <c r="B1421">
        <v>0</v>
      </c>
      <c r="C1421">
        <v>1</v>
      </c>
      <c r="D1421">
        <v>0</v>
      </c>
      <c r="E1421">
        <f t="shared" si="22"/>
        <v>1</v>
      </c>
    </row>
    <row r="1422" spans="1:5" x14ac:dyDescent="0.3">
      <c r="A1422" t="s">
        <v>4226</v>
      </c>
      <c r="B1422">
        <v>0</v>
      </c>
      <c r="C1422">
        <v>0</v>
      </c>
      <c r="D1422">
        <v>1</v>
      </c>
      <c r="E1422">
        <f t="shared" si="22"/>
        <v>1</v>
      </c>
    </row>
    <row r="1423" spans="1:5" x14ac:dyDescent="0.3">
      <c r="A1423" t="s">
        <v>4228</v>
      </c>
      <c r="B1423">
        <v>0</v>
      </c>
      <c r="C1423">
        <v>1</v>
      </c>
      <c r="D1423">
        <v>0</v>
      </c>
      <c r="E1423">
        <f t="shared" si="22"/>
        <v>1</v>
      </c>
    </row>
    <row r="1424" spans="1:5" x14ac:dyDescent="0.3">
      <c r="A1424" t="s">
        <v>2208</v>
      </c>
      <c r="B1424">
        <v>5</v>
      </c>
      <c r="C1424">
        <v>0</v>
      </c>
      <c r="D1424">
        <v>0</v>
      </c>
      <c r="E1424">
        <f t="shared" si="22"/>
        <v>5</v>
      </c>
    </row>
    <row r="1425" spans="1:5" x14ac:dyDescent="0.3">
      <c r="A1425" t="s">
        <v>4121</v>
      </c>
      <c r="B1425">
        <v>0</v>
      </c>
      <c r="C1425">
        <v>1</v>
      </c>
      <c r="D1425">
        <v>0</v>
      </c>
      <c r="E1425">
        <f t="shared" si="22"/>
        <v>1</v>
      </c>
    </row>
    <row r="1426" spans="1:5" x14ac:dyDescent="0.3">
      <c r="A1426" t="s">
        <v>4237</v>
      </c>
      <c r="B1426">
        <v>0</v>
      </c>
      <c r="C1426">
        <v>1</v>
      </c>
      <c r="D1426">
        <v>0</v>
      </c>
      <c r="E1426">
        <f t="shared" si="22"/>
        <v>1</v>
      </c>
    </row>
    <row r="1427" spans="1:5" x14ac:dyDescent="0.3">
      <c r="A1427" t="s">
        <v>3998</v>
      </c>
      <c r="B1427">
        <v>5</v>
      </c>
      <c r="C1427">
        <v>0</v>
      </c>
      <c r="D1427">
        <v>0</v>
      </c>
      <c r="E1427">
        <f t="shared" si="22"/>
        <v>5</v>
      </c>
    </row>
    <row r="1428" spans="1:5" x14ac:dyDescent="0.3">
      <c r="A1428" t="s">
        <v>3102</v>
      </c>
      <c r="B1428">
        <v>5</v>
      </c>
      <c r="C1428">
        <v>0</v>
      </c>
      <c r="D1428">
        <v>0</v>
      </c>
      <c r="E1428">
        <f t="shared" si="22"/>
        <v>5</v>
      </c>
    </row>
    <row r="1429" spans="1:5" x14ac:dyDescent="0.3">
      <c r="A1429" t="s">
        <v>4241</v>
      </c>
      <c r="B1429">
        <v>0</v>
      </c>
      <c r="C1429">
        <v>0</v>
      </c>
      <c r="D1429">
        <v>1</v>
      </c>
      <c r="E1429">
        <f t="shared" si="22"/>
        <v>1</v>
      </c>
    </row>
    <row r="1430" spans="1:5" x14ac:dyDescent="0.3">
      <c r="A1430" t="s">
        <v>3672</v>
      </c>
      <c r="B1430">
        <v>0</v>
      </c>
      <c r="C1430">
        <v>1</v>
      </c>
      <c r="D1430">
        <v>0</v>
      </c>
      <c r="E1430">
        <f t="shared" si="22"/>
        <v>1</v>
      </c>
    </row>
    <row r="1431" spans="1:5" x14ac:dyDescent="0.3">
      <c r="A1431" t="s">
        <v>4245</v>
      </c>
      <c r="B1431">
        <v>3</v>
      </c>
      <c r="C1431">
        <v>0</v>
      </c>
      <c r="D1431">
        <v>0</v>
      </c>
      <c r="E1431">
        <f t="shared" si="22"/>
        <v>3</v>
      </c>
    </row>
    <row r="1432" spans="1:5" x14ac:dyDescent="0.3">
      <c r="A1432" t="s">
        <v>2718</v>
      </c>
      <c r="B1432">
        <v>4</v>
      </c>
      <c r="C1432">
        <v>0</v>
      </c>
      <c r="D1432">
        <v>0</v>
      </c>
      <c r="E1432">
        <f t="shared" si="22"/>
        <v>4</v>
      </c>
    </row>
    <row r="1433" spans="1:5" x14ac:dyDescent="0.3">
      <c r="A1433" t="s">
        <v>4249</v>
      </c>
      <c r="B1433">
        <v>15</v>
      </c>
      <c r="C1433">
        <v>0</v>
      </c>
      <c r="D1433">
        <v>0</v>
      </c>
      <c r="E1433">
        <f t="shared" si="22"/>
        <v>15</v>
      </c>
    </row>
    <row r="1434" spans="1:5" x14ac:dyDescent="0.3">
      <c r="A1434" t="s">
        <v>141</v>
      </c>
      <c r="B1434">
        <v>3</v>
      </c>
      <c r="C1434">
        <v>0</v>
      </c>
      <c r="D1434">
        <v>0</v>
      </c>
      <c r="E1434">
        <f t="shared" si="22"/>
        <v>3</v>
      </c>
    </row>
    <row r="1435" spans="1:5" x14ac:dyDescent="0.3">
      <c r="A1435" t="s">
        <v>4252</v>
      </c>
      <c r="B1435">
        <v>3</v>
      </c>
      <c r="C1435">
        <v>0</v>
      </c>
      <c r="D1435">
        <v>0</v>
      </c>
      <c r="E1435">
        <f t="shared" si="22"/>
        <v>3</v>
      </c>
    </row>
    <row r="1436" spans="1:5" x14ac:dyDescent="0.3">
      <c r="A1436" t="s">
        <v>4254</v>
      </c>
      <c r="B1436">
        <v>13</v>
      </c>
      <c r="C1436">
        <v>0</v>
      </c>
      <c r="D1436">
        <v>0</v>
      </c>
      <c r="E1436">
        <f t="shared" si="22"/>
        <v>13</v>
      </c>
    </row>
    <row r="1437" spans="1:5" x14ac:dyDescent="0.3">
      <c r="A1437" t="s">
        <v>3180</v>
      </c>
      <c r="B1437">
        <v>0</v>
      </c>
      <c r="C1437">
        <v>0</v>
      </c>
      <c r="D1437">
        <v>1</v>
      </c>
      <c r="E1437">
        <f t="shared" si="22"/>
        <v>1</v>
      </c>
    </row>
    <row r="1438" spans="1:5" x14ac:dyDescent="0.3">
      <c r="A1438" t="s">
        <v>1980</v>
      </c>
      <c r="B1438">
        <v>3</v>
      </c>
      <c r="C1438">
        <v>0</v>
      </c>
      <c r="D1438">
        <v>0</v>
      </c>
      <c r="E1438">
        <f t="shared" si="22"/>
        <v>3</v>
      </c>
    </row>
    <row r="1439" spans="1:5" x14ac:dyDescent="0.3">
      <c r="A1439" t="s">
        <v>4258</v>
      </c>
      <c r="B1439">
        <v>1</v>
      </c>
      <c r="C1439">
        <v>0</v>
      </c>
      <c r="D1439">
        <v>0</v>
      </c>
      <c r="E1439">
        <f t="shared" si="22"/>
        <v>1</v>
      </c>
    </row>
    <row r="1440" spans="1:5" x14ac:dyDescent="0.3">
      <c r="A1440" t="s">
        <v>4260</v>
      </c>
      <c r="B1440">
        <v>3</v>
      </c>
      <c r="C1440">
        <v>0</v>
      </c>
      <c r="D1440">
        <v>0</v>
      </c>
      <c r="E1440">
        <f t="shared" si="22"/>
        <v>3</v>
      </c>
    </row>
    <row r="1441" spans="1:5" x14ac:dyDescent="0.3">
      <c r="A1441" t="s">
        <v>4262</v>
      </c>
      <c r="B1441">
        <v>4</v>
      </c>
      <c r="C1441">
        <v>0</v>
      </c>
      <c r="D1441">
        <v>0</v>
      </c>
      <c r="E1441">
        <f t="shared" si="22"/>
        <v>4</v>
      </c>
    </row>
    <row r="1442" spans="1:5" x14ac:dyDescent="0.3">
      <c r="A1442" t="s">
        <v>3249</v>
      </c>
      <c r="B1442">
        <v>0</v>
      </c>
      <c r="C1442">
        <v>0</v>
      </c>
      <c r="D1442">
        <v>1</v>
      </c>
      <c r="E1442">
        <f t="shared" si="22"/>
        <v>1</v>
      </c>
    </row>
    <row r="1443" spans="1:5" x14ac:dyDescent="0.3">
      <c r="A1443" t="s">
        <v>4265</v>
      </c>
      <c r="B1443">
        <v>0</v>
      </c>
      <c r="C1443">
        <v>1</v>
      </c>
      <c r="D1443">
        <v>0</v>
      </c>
      <c r="E1443">
        <f t="shared" si="22"/>
        <v>1</v>
      </c>
    </row>
    <row r="1444" spans="1:5" x14ac:dyDescent="0.3">
      <c r="A1444" t="s">
        <v>4267</v>
      </c>
      <c r="B1444">
        <v>2</v>
      </c>
      <c r="C1444">
        <v>0</v>
      </c>
      <c r="D1444">
        <v>0</v>
      </c>
      <c r="E1444">
        <f t="shared" si="22"/>
        <v>2</v>
      </c>
    </row>
    <row r="1445" spans="1:5" x14ac:dyDescent="0.3">
      <c r="A1445" t="s">
        <v>4271</v>
      </c>
      <c r="B1445">
        <v>0</v>
      </c>
      <c r="C1445">
        <v>1</v>
      </c>
      <c r="D1445">
        <v>0</v>
      </c>
      <c r="E1445">
        <f t="shared" si="22"/>
        <v>1</v>
      </c>
    </row>
    <row r="1446" spans="1:5" x14ac:dyDescent="0.3">
      <c r="A1446" t="s">
        <v>4276</v>
      </c>
      <c r="B1446">
        <v>0</v>
      </c>
      <c r="C1446">
        <v>1</v>
      </c>
      <c r="D1446">
        <v>0</v>
      </c>
      <c r="E1446">
        <f t="shared" si="22"/>
        <v>1</v>
      </c>
    </row>
    <row r="1447" spans="1:5" x14ac:dyDescent="0.3">
      <c r="A1447" t="s">
        <v>4278</v>
      </c>
      <c r="B1447">
        <v>0</v>
      </c>
      <c r="C1447">
        <v>0</v>
      </c>
      <c r="D1447">
        <v>1</v>
      </c>
      <c r="E1447">
        <f t="shared" si="22"/>
        <v>1</v>
      </c>
    </row>
    <row r="1448" spans="1:5" x14ac:dyDescent="0.3">
      <c r="A1448" t="s">
        <v>4282</v>
      </c>
      <c r="B1448">
        <v>8</v>
      </c>
      <c r="C1448">
        <v>0</v>
      </c>
      <c r="D1448">
        <v>0</v>
      </c>
      <c r="E1448">
        <f t="shared" si="22"/>
        <v>8</v>
      </c>
    </row>
    <row r="1449" spans="1:5" x14ac:dyDescent="0.3">
      <c r="A1449" t="s">
        <v>1482</v>
      </c>
      <c r="B1449">
        <v>3</v>
      </c>
      <c r="C1449">
        <v>0</v>
      </c>
      <c r="D1449">
        <v>0</v>
      </c>
      <c r="E1449">
        <f t="shared" si="22"/>
        <v>3</v>
      </c>
    </row>
    <row r="1450" spans="1:5" x14ac:dyDescent="0.3">
      <c r="A1450" t="s">
        <v>4285</v>
      </c>
      <c r="B1450">
        <v>0</v>
      </c>
      <c r="C1450">
        <v>0</v>
      </c>
      <c r="D1450">
        <v>1</v>
      </c>
      <c r="E1450">
        <f t="shared" si="22"/>
        <v>1</v>
      </c>
    </row>
    <row r="1451" spans="1:5" x14ac:dyDescent="0.3">
      <c r="A1451" t="s">
        <v>4289</v>
      </c>
      <c r="B1451">
        <v>2</v>
      </c>
      <c r="C1451">
        <v>0</v>
      </c>
      <c r="D1451">
        <v>0</v>
      </c>
      <c r="E1451">
        <f t="shared" si="22"/>
        <v>2</v>
      </c>
    </row>
    <row r="1452" spans="1:5" x14ac:dyDescent="0.3">
      <c r="A1452" t="s">
        <v>4291</v>
      </c>
      <c r="B1452">
        <v>0</v>
      </c>
      <c r="C1452">
        <v>1</v>
      </c>
      <c r="D1452">
        <v>0</v>
      </c>
      <c r="E1452">
        <f t="shared" si="22"/>
        <v>1</v>
      </c>
    </row>
    <row r="1453" spans="1:5" x14ac:dyDescent="0.3">
      <c r="A1453" t="s">
        <v>4293</v>
      </c>
      <c r="B1453">
        <v>1</v>
      </c>
      <c r="C1453">
        <v>0</v>
      </c>
      <c r="D1453">
        <v>0</v>
      </c>
      <c r="E1453">
        <f t="shared" si="22"/>
        <v>1</v>
      </c>
    </row>
    <row r="1454" spans="1:5" x14ac:dyDescent="0.3">
      <c r="A1454" t="s">
        <v>4295</v>
      </c>
      <c r="B1454">
        <v>15</v>
      </c>
      <c r="C1454">
        <v>0</v>
      </c>
      <c r="D1454">
        <v>0</v>
      </c>
      <c r="E1454">
        <f t="shared" si="22"/>
        <v>15</v>
      </c>
    </row>
    <row r="1455" spans="1:5" x14ac:dyDescent="0.3">
      <c r="A1455" t="s">
        <v>4299</v>
      </c>
      <c r="B1455">
        <v>0</v>
      </c>
      <c r="C1455">
        <v>1</v>
      </c>
      <c r="D1455">
        <v>0</v>
      </c>
      <c r="E1455">
        <f t="shared" si="22"/>
        <v>1</v>
      </c>
    </row>
    <row r="1456" spans="1:5" x14ac:dyDescent="0.3">
      <c r="A1456" t="s">
        <v>4301</v>
      </c>
      <c r="B1456">
        <v>26</v>
      </c>
      <c r="C1456">
        <v>0</v>
      </c>
      <c r="D1456">
        <v>0</v>
      </c>
      <c r="E1456">
        <f t="shared" si="22"/>
        <v>26</v>
      </c>
    </row>
    <row r="1457" spans="1:5" x14ac:dyDescent="0.3">
      <c r="A1457" t="s">
        <v>3746</v>
      </c>
      <c r="B1457">
        <v>0</v>
      </c>
      <c r="C1457">
        <v>1</v>
      </c>
      <c r="D1457">
        <v>0</v>
      </c>
      <c r="E1457">
        <f t="shared" si="22"/>
        <v>1</v>
      </c>
    </row>
    <row r="1458" spans="1:5" x14ac:dyDescent="0.3">
      <c r="A1458" t="s">
        <v>4304</v>
      </c>
      <c r="B1458">
        <v>1</v>
      </c>
      <c r="C1458">
        <v>0</v>
      </c>
      <c r="D1458">
        <v>0</v>
      </c>
      <c r="E1458">
        <f t="shared" si="22"/>
        <v>1</v>
      </c>
    </row>
    <row r="1459" spans="1:5" x14ac:dyDescent="0.3">
      <c r="A1459" t="s">
        <v>2109</v>
      </c>
      <c r="B1459">
        <v>3</v>
      </c>
      <c r="C1459">
        <v>0</v>
      </c>
      <c r="D1459">
        <v>0</v>
      </c>
      <c r="E1459">
        <f t="shared" si="22"/>
        <v>3</v>
      </c>
    </row>
    <row r="1460" spans="1:5" x14ac:dyDescent="0.3">
      <c r="A1460" t="s">
        <v>4307</v>
      </c>
      <c r="B1460">
        <v>0</v>
      </c>
      <c r="C1460">
        <v>1</v>
      </c>
      <c r="D1460">
        <v>0</v>
      </c>
      <c r="E1460">
        <f t="shared" si="22"/>
        <v>1</v>
      </c>
    </row>
    <row r="1461" spans="1:5" x14ac:dyDescent="0.3">
      <c r="A1461" t="s">
        <v>4309</v>
      </c>
      <c r="B1461">
        <v>0</v>
      </c>
      <c r="C1461">
        <v>0</v>
      </c>
      <c r="D1461">
        <v>1</v>
      </c>
      <c r="E1461">
        <f t="shared" si="22"/>
        <v>1</v>
      </c>
    </row>
    <row r="1462" spans="1:5" x14ac:dyDescent="0.3">
      <c r="A1462" t="s">
        <v>4311</v>
      </c>
      <c r="B1462">
        <v>4</v>
      </c>
      <c r="C1462">
        <v>0</v>
      </c>
      <c r="D1462">
        <v>0</v>
      </c>
      <c r="E1462">
        <f t="shared" si="22"/>
        <v>4</v>
      </c>
    </row>
    <row r="1463" spans="1:5" x14ac:dyDescent="0.3">
      <c r="A1463" t="s">
        <v>4313</v>
      </c>
      <c r="B1463">
        <v>4</v>
      </c>
      <c r="C1463">
        <v>0</v>
      </c>
      <c r="D1463">
        <v>0</v>
      </c>
      <c r="E1463">
        <f t="shared" si="22"/>
        <v>4</v>
      </c>
    </row>
    <row r="1464" spans="1:5" x14ac:dyDescent="0.3">
      <c r="A1464" t="s">
        <v>4315</v>
      </c>
      <c r="B1464">
        <v>8</v>
      </c>
      <c r="C1464">
        <v>0</v>
      </c>
      <c r="D1464">
        <v>0</v>
      </c>
      <c r="E1464">
        <f t="shared" si="22"/>
        <v>8</v>
      </c>
    </row>
    <row r="1465" spans="1:5" x14ac:dyDescent="0.3">
      <c r="A1465" t="s">
        <v>4319</v>
      </c>
      <c r="B1465">
        <v>3</v>
      </c>
      <c r="C1465">
        <v>0</v>
      </c>
      <c r="D1465">
        <v>0</v>
      </c>
      <c r="E1465">
        <f t="shared" si="22"/>
        <v>3</v>
      </c>
    </row>
    <row r="1466" spans="1:5" x14ac:dyDescent="0.3">
      <c r="A1466" t="s">
        <v>4321</v>
      </c>
      <c r="B1466">
        <v>0</v>
      </c>
      <c r="C1466">
        <v>0</v>
      </c>
      <c r="D1466">
        <v>1</v>
      </c>
      <c r="E1466">
        <f t="shared" si="22"/>
        <v>1</v>
      </c>
    </row>
    <row r="1467" spans="1:5" x14ac:dyDescent="0.3">
      <c r="A1467" t="s">
        <v>3906</v>
      </c>
      <c r="B1467">
        <v>2</v>
      </c>
      <c r="C1467">
        <v>0</v>
      </c>
      <c r="D1467">
        <v>0</v>
      </c>
      <c r="E1467">
        <f t="shared" si="22"/>
        <v>2</v>
      </c>
    </row>
    <row r="1468" spans="1:5" x14ac:dyDescent="0.3">
      <c r="A1468" t="s">
        <v>4324</v>
      </c>
      <c r="B1468">
        <v>2</v>
      </c>
      <c r="C1468">
        <v>0</v>
      </c>
      <c r="D1468">
        <v>0</v>
      </c>
      <c r="E1468">
        <f t="shared" si="22"/>
        <v>2</v>
      </c>
    </row>
    <row r="1469" spans="1:5" x14ac:dyDescent="0.3">
      <c r="A1469" t="s">
        <v>4326</v>
      </c>
      <c r="B1469">
        <v>0</v>
      </c>
      <c r="C1469">
        <v>0</v>
      </c>
      <c r="D1469">
        <v>1</v>
      </c>
      <c r="E1469">
        <f t="shared" si="22"/>
        <v>1</v>
      </c>
    </row>
    <row r="1470" spans="1:5" x14ac:dyDescent="0.3">
      <c r="A1470" t="s">
        <v>4329</v>
      </c>
      <c r="B1470">
        <v>0</v>
      </c>
      <c r="C1470">
        <v>1</v>
      </c>
      <c r="D1470">
        <v>0</v>
      </c>
      <c r="E1470">
        <f t="shared" si="22"/>
        <v>1</v>
      </c>
    </row>
    <row r="1471" spans="1:5" x14ac:dyDescent="0.3">
      <c r="A1471" t="s">
        <v>1874</v>
      </c>
      <c r="B1471">
        <v>2</v>
      </c>
      <c r="C1471">
        <v>0</v>
      </c>
      <c r="D1471">
        <v>0</v>
      </c>
      <c r="E1471">
        <f t="shared" si="22"/>
        <v>2</v>
      </c>
    </row>
    <row r="1472" spans="1:5" x14ac:dyDescent="0.3">
      <c r="A1472" t="s">
        <v>3668</v>
      </c>
      <c r="B1472">
        <v>5</v>
      </c>
      <c r="C1472">
        <v>0</v>
      </c>
      <c r="D1472">
        <v>0</v>
      </c>
      <c r="E1472">
        <f t="shared" si="22"/>
        <v>5</v>
      </c>
    </row>
    <row r="1473" spans="1:5" x14ac:dyDescent="0.3">
      <c r="A1473" t="s">
        <v>4335</v>
      </c>
      <c r="B1473">
        <v>1</v>
      </c>
      <c r="C1473">
        <v>0</v>
      </c>
      <c r="D1473">
        <v>0</v>
      </c>
      <c r="E1473">
        <f t="shared" si="22"/>
        <v>1</v>
      </c>
    </row>
    <row r="1474" spans="1:5" x14ac:dyDescent="0.3">
      <c r="A1474" t="s">
        <v>897</v>
      </c>
      <c r="B1474">
        <v>12</v>
      </c>
      <c r="C1474">
        <v>0</v>
      </c>
      <c r="D1474">
        <v>0</v>
      </c>
      <c r="E1474">
        <f t="shared" si="22"/>
        <v>12</v>
      </c>
    </row>
    <row r="1475" spans="1:5" x14ac:dyDescent="0.3">
      <c r="A1475" t="s">
        <v>4339</v>
      </c>
      <c r="B1475">
        <v>9</v>
      </c>
      <c r="C1475">
        <v>0</v>
      </c>
      <c r="D1475">
        <v>0</v>
      </c>
      <c r="E1475">
        <f t="shared" ref="E1475:E1538" si="23">SUM(B1475:D1475)</f>
        <v>9</v>
      </c>
    </row>
    <row r="1476" spans="1:5" x14ac:dyDescent="0.3">
      <c r="A1476" t="s">
        <v>4345</v>
      </c>
      <c r="B1476">
        <v>5</v>
      </c>
      <c r="C1476">
        <v>0</v>
      </c>
      <c r="D1476">
        <v>0</v>
      </c>
      <c r="E1476">
        <f t="shared" si="23"/>
        <v>5</v>
      </c>
    </row>
    <row r="1477" spans="1:5" x14ac:dyDescent="0.3">
      <c r="A1477" t="s">
        <v>4347</v>
      </c>
      <c r="B1477">
        <v>0</v>
      </c>
      <c r="C1477">
        <v>1</v>
      </c>
      <c r="D1477">
        <v>0</v>
      </c>
      <c r="E1477">
        <f t="shared" si="23"/>
        <v>1</v>
      </c>
    </row>
    <row r="1478" spans="1:5" x14ac:dyDescent="0.3">
      <c r="A1478" t="s">
        <v>4349</v>
      </c>
      <c r="B1478">
        <v>0</v>
      </c>
      <c r="C1478">
        <v>0</v>
      </c>
      <c r="D1478">
        <v>1</v>
      </c>
      <c r="E1478">
        <f t="shared" si="23"/>
        <v>1</v>
      </c>
    </row>
    <row r="1479" spans="1:5" x14ac:dyDescent="0.3">
      <c r="A1479" t="s">
        <v>931</v>
      </c>
      <c r="B1479">
        <v>7</v>
      </c>
      <c r="C1479">
        <v>0</v>
      </c>
      <c r="D1479">
        <v>0</v>
      </c>
      <c r="E1479">
        <f t="shared" si="23"/>
        <v>7</v>
      </c>
    </row>
    <row r="1480" spans="1:5" x14ac:dyDescent="0.3">
      <c r="A1480" t="s">
        <v>4354</v>
      </c>
      <c r="B1480">
        <v>0</v>
      </c>
      <c r="C1480">
        <v>0</v>
      </c>
      <c r="D1480">
        <v>1</v>
      </c>
      <c r="E1480">
        <f t="shared" si="23"/>
        <v>1</v>
      </c>
    </row>
    <row r="1481" spans="1:5" x14ac:dyDescent="0.3">
      <c r="A1481" t="s">
        <v>175</v>
      </c>
      <c r="B1481">
        <v>0</v>
      </c>
      <c r="C1481">
        <v>0</v>
      </c>
      <c r="D1481">
        <v>2</v>
      </c>
      <c r="E1481">
        <f t="shared" si="23"/>
        <v>2</v>
      </c>
    </row>
    <row r="1482" spans="1:5" x14ac:dyDescent="0.3">
      <c r="A1482" t="s">
        <v>156</v>
      </c>
      <c r="B1482">
        <v>4</v>
      </c>
      <c r="C1482">
        <v>0</v>
      </c>
      <c r="D1482">
        <v>0</v>
      </c>
      <c r="E1482">
        <f t="shared" si="23"/>
        <v>4</v>
      </c>
    </row>
    <row r="1483" spans="1:5" x14ac:dyDescent="0.3">
      <c r="A1483" t="s">
        <v>4360</v>
      </c>
      <c r="B1483">
        <v>3</v>
      </c>
      <c r="C1483">
        <v>0</v>
      </c>
      <c r="D1483">
        <v>0</v>
      </c>
      <c r="E1483">
        <f t="shared" si="23"/>
        <v>3</v>
      </c>
    </row>
    <row r="1484" spans="1:5" x14ac:dyDescent="0.3">
      <c r="A1484" t="s">
        <v>4362</v>
      </c>
      <c r="B1484">
        <v>0</v>
      </c>
      <c r="C1484">
        <v>1</v>
      </c>
      <c r="D1484">
        <v>0</v>
      </c>
      <c r="E1484">
        <f t="shared" si="23"/>
        <v>1</v>
      </c>
    </row>
    <row r="1485" spans="1:5" x14ac:dyDescent="0.3">
      <c r="A1485" t="s">
        <v>4365</v>
      </c>
      <c r="B1485">
        <v>6</v>
      </c>
      <c r="C1485">
        <v>0</v>
      </c>
      <c r="D1485">
        <v>0</v>
      </c>
      <c r="E1485">
        <f t="shared" si="23"/>
        <v>6</v>
      </c>
    </row>
    <row r="1486" spans="1:5" x14ac:dyDescent="0.3">
      <c r="A1486" t="s">
        <v>4367</v>
      </c>
      <c r="B1486">
        <v>6</v>
      </c>
      <c r="C1486">
        <v>0</v>
      </c>
      <c r="D1486">
        <v>0</v>
      </c>
      <c r="E1486">
        <f t="shared" si="23"/>
        <v>6</v>
      </c>
    </row>
    <row r="1487" spans="1:5" x14ac:dyDescent="0.3">
      <c r="A1487" t="s">
        <v>4369</v>
      </c>
      <c r="B1487">
        <v>6</v>
      </c>
      <c r="C1487">
        <v>0</v>
      </c>
      <c r="D1487">
        <v>0</v>
      </c>
      <c r="E1487">
        <f t="shared" si="23"/>
        <v>6</v>
      </c>
    </row>
    <row r="1488" spans="1:5" x14ac:dyDescent="0.3">
      <c r="A1488" t="s">
        <v>771</v>
      </c>
      <c r="B1488">
        <v>20</v>
      </c>
      <c r="C1488">
        <v>0</v>
      </c>
      <c r="D1488">
        <v>0</v>
      </c>
      <c r="E1488">
        <f t="shared" si="23"/>
        <v>20</v>
      </c>
    </row>
    <row r="1489" spans="1:5" x14ac:dyDescent="0.3">
      <c r="A1489" t="s">
        <v>4373</v>
      </c>
      <c r="B1489">
        <v>0</v>
      </c>
      <c r="C1489">
        <v>1</v>
      </c>
      <c r="D1489">
        <v>0</v>
      </c>
      <c r="E1489">
        <f t="shared" si="23"/>
        <v>1</v>
      </c>
    </row>
    <row r="1490" spans="1:5" x14ac:dyDescent="0.3">
      <c r="A1490" t="s">
        <v>4376</v>
      </c>
      <c r="B1490">
        <v>2</v>
      </c>
      <c r="C1490">
        <v>0</v>
      </c>
      <c r="D1490">
        <v>0</v>
      </c>
      <c r="E1490">
        <f t="shared" si="23"/>
        <v>2</v>
      </c>
    </row>
    <row r="1491" spans="1:5" x14ac:dyDescent="0.3">
      <c r="A1491" t="s">
        <v>4378</v>
      </c>
      <c r="B1491">
        <v>2</v>
      </c>
      <c r="C1491">
        <v>0</v>
      </c>
      <c r="D1491">
        <v>0</v>
      </c>
      <c r="E1491">
        <f t="shared" si="23"/>
        <v>2</v>
      </c>
    </row>
    <row r="1492" spans="1:5" x14ac:dyDescent="0.3">
      <c r="A1492" t="s">
        <v>4380</v>
      </c>
      <c r="B1492">
        <v>0</v>
      </c>
      <c r="C1492">
        <v>1</v>
      </c>
      <c r="D1492">
        <v>0</v>
      </c>
      <c r="E1492">
        <f t="shared" si="23"/>
        <v>1</v>
      </c>
    </row>
    <row r="1493" spans="1:5" x14ac:dyDescent="0.3">
      <c r="A1493" t="s">
        <v>4382</v>
      </c>
      <c r="B1493">
        <v>0</v>
      </c>
      <c r="C1493">
        <v>1</v>
      </c>
      <c r="D1493">
        <v>0</v>
      </c>
      <c r="E1493">
        <f t="shared" si="23"/>
        <v>1</v>
      </c>
    </row>
    <row r="1494" spans="1:5" x14ac:dyDescent="0.3">
      <c r="A1494" t="s">
        <v>4385</v>
      </c>
      <c r="B1494">
        <v>1</v>
      </c>
      <c r="C1494">
        <v>0</v>
      </c>
      <c r="D1494">
        <v>0</v>
      </c>
      <c r="E1494">
        <f t="shared" si="23"/>
        <v>1</v>
      </c>
    </row>
    <row r="1495" spans="1:5" x14ac:dyDescent="0.3">
      <c r="A1495" t="s">
        <v>4388</v>
      </c>
      <c r="B1495">
        <v>0</v>
      </c>
      <c r="C1495">
        <v>1</v>
      </c>
      <c r="D1495">
        <v>0</v>
      </c>
      <c r="E1495">
        <f t="shared" si="23"/>
        <v>1</v>
      </c>
    </row>
    <row r="1496" spans="1:5" x14ac:dyDescent="0.3">
      <c r="A1496" t="s">
        <v>4390</v>
      </c>
      <c r="B1496">
        <v>5</v>
      </c>
      <c r="C1496">
        <v>0</v>
      </c>
      <c r="D1496">
        <v>0</v>
      </c>
      <c r="E1496">
        <f t="shared" si="23"/>
        <v>5</v>
      </c>
    </row>
    <row r="1497" spans="1:5" x14ac:dyDescent="0.3">
      <c r="A1497" t="s">
        <v>4394</v>
      </c>
      <c r="B1497">
        <v>1</v>
      </c>
      <c r="C1497">
        <v>0</v>
      </c>
      <c r="D1497">
        <v>0</v>
      </c>
      <c r="E1497">
        <f t="shared" si="23"/>
        <v>1</v>
      </c>
    </row>
    <row r="1498" spans="1:5" x14ac:dyDescent="0.3">
      <c r="A1498" t="s">
        <v>4396</v>
      </c>
      <c r="B1498">
        <v>7</v>
      </c>
      <c r="C1498">
        <v>0</v>
      </c>
      <c r="D1498">
        <v>0</v>
      </c>
      <c r="E1498">
        <f t="shared" si="23"/>
        <v>7</v>
      </c>
    </row>
    <row r="1499" spans="1:5" x14ac:dyDescent="0.3">
      <c r="A1499" t="s">
        <v>4398</v>
      </c>
      <c r="B1499">
        <v>3</v>
      </c>
      <c r="C1499">
        <v>0</v>
      </c>
      <c r="D1499">
        <v>0</v>
      </c>
      <c r="E1499">
        <f t="shared" si="23"/>
        <v>3</v>
      </c>
    </row>
    <row r="1500" spans="1:5" x14ac:dyDescent="0.3">
      <c r="A1500" t="s">
        <v>4400</v>
      </c>
      <c r="B1500">
        <v>0</v>
      </c>
      <c r="C1500">
        <v>0</v>
      </c>
      <c r="D1500">
        <v>1</v>
      </c>
      <c r="E1500">
        <f t="shared" si="23"/>
        <v>1</v>
      </c>
    </row>
    <row r="1501" spans="1:5" x14ac:dyDescent="0.3">
      <c r="A1501" t="s">
        <v>4402</v>
      </c>
      <c r="B1501">
        <v>0</v>
      </c>
      <c r="C1501">
        <v>0</v>
      </c>
      <c r="D1501">
        <v>2</v>
      </c>
      <c r="E1501">
        <f t="shared" si="23"/>
        <v>2</v>
      </c>
    </row>
    <row r="1502" spans="1:5" x14ac:dyDescent="0.3">
      <c r="A1502" t="s">
        <v>2620</v>
      </c>
      <c r="B1502">
        <v>13</v>
      </c>
      <c r="C1502">
        <v>0</v>
      </c>
      <c r="D1502">
        <v>0</v>
      </c>
      <c r="E1502">
        <f t="shared" si="23"/>
        <v>13</v>
      </c>
    </row>
    <row r="1503" spans="1:5" x14ac:dyDescent="0.3">
      <c r="A1503" t="s">
        <v>4406</v>
      </c>
      <c r="B1503">
        <v>0</v>
      </c>
      <c r="C1503">
        <v>1</v>
      </c>
      <c r="D1503">
        <v>0</v>
      </c>
      <c r="E1503">
        <f t="shared" si="23"/>
        <v>1</v>
      </c>
    </row>
    <row r="1504" spans="1:5" x14ac:dyDescent="0.3">
      <c r="A1504" t="s">
        <v>4408</v>
      </c>
      <c r="B1504">
        <v>0</v>
      </c>
      <c r="C1504">
        <v>1</v>
      </c>
      <c r="D1504">
        <v>0</v>
      </c>
      <c r="E1504">
        <f t="shared" si="23"/>
        <v>1</v>
      </c>
    </row>
    <row r="1505" spans="1:5" x14ac:dyDescent="0.3">
      <c r="A1505" t="s">
        <v>4410</v>
      </c>
      <c r="B1505">
        <v>2</v>
      </c>
      <c r="C1505">
        <v>0</v>
      </c>
      <c r="D1505">
        <v>0</v>
      </c>
      <c r="E1505">
        <f t="shared" si="23"/>
        <v>2</v>
      </c>
    </row>
    <row r="1506" spans="1:5" x14ac:dyDescent="0.3">
      <c r="A1506" t="s">
        <v>4412</v>
      </c>
      <c r="B1506">
        <v>4</v>
      </c>
      <c r="C1506">
        <v>0</v>
      </c>
      <c r="D1506">
        <v>0</v>
      </c>
      <c r="E1506">
        <f t="shared" si="23"/>
        <v>4</v>
      </c>
    </row>
    <row r="1507" spans="1:5" x14ac:dyDescent="0.3">
      <c r="A1507" t="s">
        <v>4414</v>
      </c>
      <c r="B1507">
        <v>0</v>
      </c>
      <c r="C1507">
        <v>2</v>
      </c>
      <c r="D1507">
        <v>0</v>
      </c>
      <c r="E1507">
        <f t="shared" si="23"/>
        <v>2</v>
      </c>
    </row>
    <row r="1508" spans="1:5" x14ac:dyDescent="0.3">
      <c r="A1508" t="s">
        <v>2967</v>
      </c>
      <c r="B1508">
        <v>0</v>
      </c>
      <c r="C1508">
        <v>0</v>
      </c>
      <c r="D1508">
        <v>1</v>
      </c>
      <c r="E1508">
        <f t="shared" si="23"/>
        <v>1</v>
      </c>
    </row>
    <row r="1509" spans="1:5" x14ac:dyDescent="0.3">
      <c r="A1509" t="s">
        <v>1101</v>
      </c>
      <c r="B1509">
        <v>13</v>
      </c>
      <c r="C1509">
        <v>0</v>
      </c>
      <c r="D1509">
        <v>0</v>
      </c>
      <c r="E1509">
        <f t="shared" si="23"/>
        <v>13</v>
      </c>
    </row>
    <row r="1510" spans="1:5" x14ac:dyDescent="0.3">
      <c r="A1510" t="s">
        <v>2745</v>
      </c>
      <c r="B1510">
        <v>11</v>
      </c>
      <c r="C1510">
        <v>0</v>
      </c>
      <c r="D1510">
        <v>0</v>
      </c>
      <c r="E1510">
        <f t="shared" si="23"/>
        <v>11</v>
      </c>
    </row>
    <row r="1511" spans="1:5" x14ac:dyDescent="0.3">
      <c r="A1511" t="s">
        <v>2764</v>
      </c>
      <c r="B1511">
        <v>5</v>
      </c>
      <c r="C1511">
        <v>0</v>
      </c>
      <c r="D1511">
        <v>0</v>
      </c>
      <c r="E1511">
        <f t="shared" si="23"/>
        <v>5</v>
      </c>
    </row>
    <row r="1512" spans="1:5" x14ac:dyDescent="0.3">
      <c r="A1512" t="s">
        <v>4427</v>
      </c>
      <c r="B1512">
        <v>3</v>
      </c>
      <c r="C1512">
        <v>0</v>
      </c>
      <c r="D1512">
        <v>0</v>
      </c>
      <c r="E1512">
        <f t="shared" si="23"/>
        <v>3</v>
      </c>
    </row>
    <row r="1513" spans="1:5" x14ac:dyDescent="0.3">
      <c r="A1513" t="s">
        <v>4429</v>
      </c>
      <c r="B1513">
        <v>2</v>
      </c>
      <c r="C1513">
        <v>0</v>
      </c>
      <c r="D1513">
        <v>0</v>
      </c>
      <c r="E1513">
        <f t="shared" si="23"/>
        <v>2</v>
      </c>
    </row>
    <row r="1514" spans="1:5" x14ac:dyDescent="0.3">
      <c r="A1514" t="s">
        <v>4432</v>
      </c>
      <c r="B1514">
        <v>14</v>
      </c>
      <c r="C1514">
        <v>0</v>
      </c>
      <c r="D1514">
        <v>0</v>
      </c>
      <c r="E1514">
        <f t="shared" si="23"/>
        <v>14</v>
      </c>
    </row>
    <row r="1515" spans="1:5" x14ac:dyDescent="0.3">
      <c r="A1515" t="s">
        <v>4435</v>
      </c>
      <c r="B1515">
        <v>16</v>
      </c>
      <c r="C1515">
        <v>0</v>
      </c>
      <c r="D1515">
        <v>0</v>
      </c>
      <c r="E1515">
        <f t="shared" si="23"/>
        <v>16</v>
      </c>
    </row>
    <row r="1516" spans="1:5" x14ac:dyDescent="0.3">
      <c r="A1516" t="s">
        <v>4437</v>
      </c>
      <c r="B1516">
        <v>0</v>
      </c>
      <c r="C1516">
        <v>1</v>
      </c>
      <c r="D1516">
        <v>0</v>
      </c>
      <c r="E1516">
        <f t="shared" si="23"/>
        <v>1</v>
      </c>
    </row>
    <row r="1517" spans="1:5" x14ac:dyDescent="0.3">
      <c r="A1517" t="s">
        <v>4439</v>
      </c>
      <c r="B1517">
        <v>0</v>
      </c>
      <c r="C1517">
        <v>1</v>
      </c>
      <c r="D1517">
        <v>0</v>
      </c>
      <c r="E1517">
        <f t="shared" si="23"/>
        <v>1</v>
      </c>
    </row>
    <row r="1518" spans="1:5" x14ac:dyDescent="0.3">
      <c r="A1518" t="s">
        <v>4441</v>
      </c>
      <c r="B1518">
        <v>10</v>
      </c>
      <c r="C1518">
        <v>0</v>
      </c>
      <c r="D1518">
        <v>0</v>
      </c>
      <c r="E1518">
        <f t="shared" si="23"/>
        <v>10</v>
      </c>
    </row>
    <row r="1519" spans="1:5" x14ac:dyDescent="0.3">
      <c r="A1519" t="s">
        <v>4446</v>
      </c>
      <c r="B1519">
        <v>5</v>
      </c>
      <c r="C1519">
        <v>0</v>
      </c>
      <c r="D1519">
        <v>0</v>
      </c>
      <c r="E1519">
        <f t="shared" si="23"/>
        <v>5</v>
      </c>
    </row>
    <row r="1520" spans="1:5" x14ac:dyDescent="0.3">
      <c r="A1520" t="s">
        <v>362</v>
      </c>
      <c r="B1520">
        <v>3</v>
      </c>
      <c r="C1520">
        <v>0</v>
      </c>
      <c r="D1520">
        <v>0</v>
      </c>
      <c r="E1520">
        <f t="shared" si="23"/>
        <v>3</v>
      </c>
    </row>
    <row r="1521" spans="1:5" x14ac:dyDescent="0.3">
      <c r="A1521" t="s">
        <v>4450</v>
      </c>
      <c r="B1521">
        <v>0</v>
      </c>
      <c r="C1521">
        <v>1</v>
      </c>
      <c r="D1521">
        <v>0</v>
      </c>
      <c r="E1521">
        <f t="shared" si="23"/>
        <v>1</v>
      </c>
    </row>
    <row r="1522" spans="1:5" x14ac:dyDescent="0.3">
      <c r="A1522" t="s">
        <v>4455</v>
      </c>
      <c r="B1522">
        <v>6</v>
      </c>
      <c r="C1522">
        <v>0</v>
      </c>
      <c r="D1522">
        <v>0</v>
      </c>
      <c r="E1522">
        <f t="shared" si="23"/>
        <v>6</v>
      </c>
    </row>
    <row r="1523" spans="1:5" x14ac:dyDescent="0.3">
      <c r="A1523" t="s">
        <v>4458</v>
      </c>
      <c r="B1523">
        <v>0</v>
      </c>
      <c r="C1523">
        <v>0</v>
      </c>
      <c r="D1523">
        <v>1</v>
      </c>
      <c r="E1523">
        <f t="shared" si="23"/>
        <v>1</v>
      </c>
    </row>
    <row r="1524" spans="1:5" x14ac:dyDescent="0.3">
      <c r="A1524" t="s">
        <v>4460</v>
      </c>
      <c r="B1524">
        <v>3</v>
      </c>
      <c r="C1524">
        <v>0</v>
      </c>
      <c r="D1524">
        <v>0</v>
      </c>
      <c r="E1524">
        <f t="shared" si="23"/>
        <v>3</v>
      </c>
    </row>
    <row r="1525" spans="1:5" x14ac:dyDescent="0.3">
      <c r="A1525" t="s">
        <v>4464</v>
      </c>
      <c r="B1525">
        <v>11</v>
      </c>
      <c r="C1525">
        <v>0</v>
      </c>
      <c r="D1525">
        <v>0</v>
      </c>
      <c r="E1525">
        <f t="shared" si="23"/>
        <v>11</v>
      </c>
    </row>
    <row r="1526" spans="1:5" x14ac:dyDescent="0.3">
      <c r="A1526" t="s">
        <v>4466</v>
      </c>
      <c r="B1526">
        <v>0</v>
      </c>
      <c r="C1526">
        <v>0</v>
      </c>
      <c r="D1526">
        <v>1</v>
      </c>
      <c r="E1526">
        <f t="shared" si="23"/>
        <v>1</v>
      </c>
    </row>
    <row r="1527" spans="1:5" x14ac:dyDescent="0.3">
      <c r="A1527" t="s">
        <v>217</v>
      </c>
      <c r="B1527">
        <v>2</v>
      </c>
      <c r="C1527">
        <v>0</v>
      </c>
      <c r="D1527">
        <v>0</v>
      </c>
      <c r="E1527">
        <f t="shared" si="23"/>
        <v>2</v>
      </c>
    </row>
    <row r="1528" spans="1:5" x14ac:dyDescent="0.3">
      <c r="A1528" t="s">
        <v>4472</v>
      </c>
      <c r="B1528">
        <v>0</v>
      </c>
      <c r="C1528">
        <v>0</v>
      </c>
      <c r="D1528">
        <v>1</v>
      </c>
      <c r="E1528">
        <f t="shared" si="23"/>
        <v>1</v>
      </c>
    </row>
    <row r="1529" spans="1:5" x14ac:dyDescent="0.3">
      <c r="A1529" t="s">
        <v>4474</v>
      </c>
      <c r="B1529">
        <v>7</v>
      </c>
      <c r="C1529">
        <v>0</v>
      </c>
      <c r="D1529">
        <v>0</v>
      </c>
      <c r="E1529">
        <f t="shared" si="23"/>
        <v>7</v>
      </c>
    </row>
    <row r="1530" spans="1:5" x14ac:dyDescent="0.3">
      <c r="A1530" t="s">
        <v>3284</v>
      </c>
      <c r="B1530">
        <v>5</v>
      </c>
      <c r="C1530">
        <v>0</v>
      </c>
      <c r="D1530">
        <v>0</v>
      </c>
      <c r="E1530">
        <f t="shared" si="23"/>
        <v>5</v>
      </c>
    </row>
    <row r="1531" spans="1:5" x14ac:dyDescent="0.3">
      <c r="A1531" t="s">
        <v>4477</v>
      </c>
      <c r="B1531">
        <v>0</v>
      </c>
      <c r="C1531">
        <v>0</v>
      </c>
      <c r="D1531">
        <v>1</v>
      </c>
      <c r="E1531">
        <f t="shared" si="23"/>
        <v>1</v>
      </c>
    </row>
    <row r="1532" spans="1:5" x14ac:dyDescent="0.3">
      <c r="A1532" t="s">
        <v>2893</v>
      </c>
      <c r="B1532">
        <v>7</v>
      </c>
      <c r="C1532">
        <v>0</v>
      </c>
      <c r="D1532">
        <v>0</v>
      </c>
      <c r="E1532">
        <f t="shared" si="23"/>
        <v>7</v>
      </c>
    </row>
    <row r="1533" spans="1:5" x14ac:dyDescent="0.3">
      <c r="A1533" t="s">
        <v>3278</v>
      </c>
      <c r="B1533">
        <v>7</v>
      </c>
      <c r="C1533">
        <v>0</v>
      </c>
      <c r="D1533">
        <v>0</v>
      </c>
      <c r="E1533">
        <f t="shared" si="23"/>
        <v>7</v>
      </c>
    </row>
    <row r="1534" spans="1:5" x14ac:dyDescent="0.3">
      <c r="A1534" t="s">
        <v>4483</v>
      </c>
      <c r="B1534">
        <v>13</v>
      </c>
      <c r="C1534">
        <v>0</v>
      </c>
      <c r="D1534">
        <v>0</v>
      </c>
      <c r="E1534">
        <f t="shared" si="23"/>
        <v>13</v>
      </c>
    </row>
    <row r="1535" spans="1:5" x14ac:dyDescent="0.3">
      <c r="A1535" t="s">
        <v>4486</v>
      </c>
      <c r="B1535">
        <v>9</v>
      </c>
      <c r="C1535">
        <v>0</v>
      </c>
      <c r="D1535">
        <v>0</v>
      </c>
      <c r="E1535">
        <f t="shared" si="23"/>
        <v>9</v>
      </c>
    </row>
    <row r="1536" spans="1:5" x14ac:dyDescent="0.3">
      <c r="A1536" t="s">
        <v>4488</v>
      </c>
      <c r="B1536">
        <v>0</v>
      </c>
      <c r="C1536">
        <v>0</v>
      </c>
      <c r="D1536">
        <v>1</v>
      </c>
      <c r="E1536">
        <f t="shared" si="23"/>
        <v>1</v>
      </c>
    </row>
    <row r="1537" spans="1:5" x14ac:dyDescent="0.3">
      <c r="A1537" t="s">
        <v>4491</v>
      </c>
      <c r="B1537">
        <v>0</v>
      </c>
      <c r="C1537">
        <v>1</v>
      </c>
      <c r="D1537">
        <v>0</v>
      </c>
      <c r="E1537">
        <f t="shared" si="23"/>
        <v>1</v>
      </c>
    </row>
    <row r="1538" spans="1:5" x14ac:dyDescent="0.3">
      <c r="A1538" t="s">
        <v>4495</v>
      </c>
      <c r="B1538">
        <v>1</v>
      </c>
      <c r="C1538">
        <v>0</v>
      </c>
      <c r="D1538">
        <v>0</v>
      </c>
      <c r="E1538">
        <f t="shared" si="23"/>
        <v>1</v>
      </c>
    </row>
    <row r="1539" spans="1:5" x14ac:dyDescent="0.3">
      <c r="A1539" t="s">
        <v>4497</v>
      </c>
      <c r="B1539">
        <v>5</v>
      </c>
      <c r="C1539">
        <v>0</v>
      </c>
      <c r="D1539">
        <v>0</v>
      </c>
      <c r="E1539">
        <f t="shared" ref="E1539:E1602" si="24">SUM(B1539:D1539)</f>
        <v>5</v>
      </c>
    </row>
    <row r="1540" spans="1:5" x14ac:dyDescent="0.3">
      <c r="A1540" t="s">
        <v>4499</v>
      </c>
      <c r="B1540">
        <v>4</v>
      </c>
      <c r="C1540">
        <v>0</v>
      </c>
      <c r="D1540">
        <v>0</v>
      </c>
      <c r="E1540">
        <f t="shared" si="24"/>
        <v>4</v>
      </c>
    </row>
    <row r="1541" spans="1:5" x14ac:dyDescent="0.3">
      <c r="A1541" t="s">
        <v>4501</v>
      </c>
      <c r="B1541">
        <v>13</v>
      </c>
      <c r="C1541">
        <v>0</v>
      </c>
      <c r="D1541">
        <v>0</v>
      </c>
      <c r="E1541">
        <f t="shared" si="24"/>
        <v>13</v>
      </c>
    </row>
    <row r="1542" spans="1:5" x14ac:dyDescent="0.3">
      <c r="A1542" t="s">
        <v>4505</v>
      </c>
      <c r="B1542">
        <v>1</v>
      </c>
      <c r="C1542">
        <v>0</v>
      </c>
      <c r="D1542">
        <v>0</v>
      </c>
      <c r="E1542">
        <f t="shared" si="24"/>
        <v>1</v>
      </c>
    </row>
    <row r="1543" spans="1:5" x14ac:dyDescent="0.3">
      <c r="A1543" t="s">
        <v>4510</v>
      </c>
      <c r="B1543">
        <v>0</v>
      </c>
      <c r="C1543">
        <v>0</v>
      </c>
      <c r="D1543">
        <v>1</v>
      </c>
      <c r="E1543">
        <f t="shared" si="24"/>
        <v>1</v>
      </c>
    </row>
    <row r="1544" spans="1:5" x14ac:dyDescent="0.3">
      <c r="A1544" t="s">
        <v>1682</v>
      </c>
      <c r="B1544">
        <v>0</v>
      </c>
      <c r="C1544">
        <v>0</v>
      </c>
      <c r="D1544">
        <v>1</v>
      </c>
      <c r="E1544">
        <f t="shared" si="24"/>
        <v>1</v>
      </c>
    </row>
    <row r="1545" spans="1:5" x14ac:dyDescent="0.3">
      <c r="A1545" t="s">
        <v>2883</v>
      </c>
      <c r="B1545">
        <v>8</v>
      </c>
      <c r="C1545">
        <v>0</v>
      </c>
      <c r="D1545">
        <v>0</v>
      </c>
      <c r="E1545">
        <f t="shared" si="24"/>
        <v>8</v>
      </c>
    </row>
    <row r="1546" spans="1:5" x14ac:dyDescent="0.3">
      <c r="A1546" t="s">
        <v>4515</v>
      </c>
      <c r="B1546">
        <v>1</v>
      </c>
      <c r="C1546">
        <v>0</v>
      </c>
      <c r="D1546">
        <v>0</v>
      </c>
      <c r="E1546">
        <f t="shared" si="24"/>
        <v>1</v>
      </c>
    </row>
    <row r="1547" spans="1:5" x14ac:dyDescent="0.3">
      <c r="A1547" t="s">
        <v>4518</v>
      </c>
      <c r="B1547">
        <v>1</v>
      </c>
      <c r="C1547">
        <v>0</v>
      </c>
      <c r="D1547">
        <v>0</v>
      </c>
      <c r="E1547">
        <f t="shared" si="24"/>
        <v>1</v>
      </c>
    </row>
    <row r="1548" spans="1:5" x14ac:dyDescent="0.3">
      <c r="A1548" t="s">
        <v>4520</v>
      </c>
      <c r="B1548">
        <v>4</v>
      </c>
      <c r="C1548">
        <v>0</v>
      </c>
      <c r="D1548">
        <v>0</v>
      </c>
      <c r="E1548">
        <f t="shared" si="24"/>
        <v>4</v>
      </c>
    </row>
    <row r="1549" spans="1:5" x14ac:dyDescent="0.3">
      <c r="A1549" t="s">
        <v>4523</v>
      </c>
      <c r="B1549">
        <v>9</v>
      </c>
      <c r="C1549">
        <v>0</v>
      </c>
      <c r="D1549">
        <v>0</v>
      </c>
      <c r="E1549">
        <f t="shared" si="24"/>
        <v>9</v>
      </c>
    </row>
    <row r="1550" spans="1:5" x14ac:dyDescent="0.3">
      <c r="A1550" t="s">
        <v>3086</v>
      </c>
      <c r="B1550">
        <v>0</v>
      </c>
      <c r="C1550">
        <v>1</v>
      </c>
      <c r="D1550">
        <v>0</v>
      </c>
      <c r="E1550">
        <f t="shared" si="24"/>
        <v>1</v>
      </c>
    </row>
    <row r="1551" spans="1:5" x14ac:dyDescent="0.3">
      <c r="A1551" t="s">
        <v>4526</v>
      </c>
      <c r="B1551">
        <v>11</v>
      </c>
      <c r="C1551">
        <v>0</v>
      </c>
      <c r="D1551">
        <v>0</v>
      </c>
      <c r="E1551">
        <f t="shared" si="24"/>
        <v>11</v>
      </c>
    </row>
    <row r="1552" spans="1:5" x14ac:dyDescent="0.3">
      <c r="A1552" t="s">
        <v>4529</v>
      </c>
      <c r="B1552">
        <v>0</v>
      </c>
      <c r="C1552">
        <v>0</v>
      </c>
      <c r="D1552">
        <v>1</v>
      </c>
      <c r="E1552">
        <f t="shared" si="24"/>
        <v>1</v>
      </c>
    </row>
    <row r="1553" spans="1:5" x14ac:dyDescent="0.3">
      <c r="A1553" t="s">
        <v>4531</v>
      </c>
      <c r="B1553">
        <v>0</v>
      </c>
      <c r="C1553">
        <v>0</v>
      </c>
      <c r="D1553">
        <v>1</v>
      </c>
      <c r="E1553">
        <f t="shared" si="24"/>
        <v>1</v>
      </c>
    </row>
    <row r="1554" spans="1:5" x14ac:dyDescent="0.3">
      <c r="A1554" t="s">
        <v>4534</v>
      </c>
      <c r="B1554">
        <v>1</v>
      </c>
      <c r="C1554">
        <v>0</v>
      </c>
      <c r="D1554">
        <v>0</v>
      </c>
      <c r="E1554">
        <f t="shared" si="24"/>
        <v>1</v>
      </c>
    </row>
    <row r="1555" spans="1:5" x14ac:dyDescent="0.3">
      <c r="A1555" t="s">
        <v>4536</v>
      </c>
      <c r="B1555">
        <v>0</v>
      </c>
      <c r="C1555">
        <v>0</v>
      </c>
      <c r="D1555">
        <v>1</v>
      </c>
      <c r="E1555">
        <f t="shared" si="24"/>
        <v>1</v>
      </c>
    </row>
    <row r="1556" spans="1:5" x14ac:dyDescent="0.3">
      <c r="A1556" t="s">
        <v>2720</v>
      </c>
      <c r="B1556">
        <v>12</v>
      </c>
      <c r="C1556">
        <v>0</v>
      </c>
      <c r="D1556">
        <v>0</v>
      </c>
      <c r="E1556">
        <f t="shared" si="24"/>
        <v>12</v>
      </c>
    </row>
    <row r="1557" spans="1:5" x14ac:dyDescent="0.3">
      <c r="A1557" t="s">
        <v>2716</v>
      </c>
      <c r="B1557">
        <v>4</v>
      </c>
      <c r="C1557">
        <v>0</v>
      </c>
      <c r="D1557">
        <v>0</v>
      </c>
      <c r="E1557">
        <f t="shared" si="24"/>
        <v>4</v>
      </c>
    </row>
    <row r="1558" spans="1:5" x14ac:dyDescent="0.3">
      <c r="A1558" t="s">
        <v>4541</v>
      </c>
      <c r="B1558">
        <v>2</v>
      </c>
      <c r="C1558">
        <v>0</v>
      </c>
      <c r="D1558">
        <v>0</v>
      </c>
      <c r="E1558">
        <f t="shared" si="24"/>
        <v>2</v>
      </c>
    </row>
    <row r="1559" spans="1:5" x14ac:dyDescent="0.3">
      <c r="A1559" t="s">
        <v>4544</v>
      </c>
      <c r="B1559">
        <v>5</v>
      </c>
      <c r="C1559">
        <v>0</v>
      </c>
      <c r="D1559">
        <v>0</v>
      </c>
      <c r="E1559">
        <f t="shared" si="24"/>
        <v>5</v>
      </c>
    </row>
    <row r="1560" spans="1:5" x14ac:dyDescent="0.3">
      <c r="A1560" t="s">
        <v>4546</v>
      </c>
      <c r="B1560">
        <v>2</v>
      </c>
      <c r="C1560">
        <v>0</v>
      </c>
      <c r="D1560">
        <v>0</v>
      </c>
      <c r="E1560">
        <f t="shared" si="24"/>
        <v>2</v>
      </c>
    </row>
    <row r="1561" spans="1:5" x14ac:dyDescent="0.3">
      <c r="A1561" t="s">
        <v>4549</v>
      </c>
      <c r="B1561">
        <v>0</v>
      </c>
      <c r="C1561">
        <v>0</v>
      </c>
      <c r="D1561">
        <v>1</v>
      </c>
      <c r="E1561">
        <f t="shared" si="24"/>
        <v>1</v>
      </c>
    </row>
    <row r="1562" spans="1:5" x14ac:dyDescent="0.3">
      <c r="A1562" t="s">
        <v>2252</v>
      </c>
      <c r="B1562">
        <v>0</v>
      </c>
      <c r="C1562">
        <v>1</v>
      </c>
      <c r="D1562">
        <v>0</v>
      </c>
      <c r="E1562">
        <f t="shared" si="24"/>
        <v>1</v>
      </c>
    </row>
    <row r="1563" spans="1:5" x14ac:dyDescent="0.3">
      <c r="A1563" t="s">
        <v>4557</v>
      </c>
      <c r="B1563">
        <v>5</v>
      </c>
      <c r="C1563">
        <v>0</v>
      </c>
      <c r="D1563">
        <v>0</v>
      </c>
      <c r="E1563">
        <f t="shared" si="24"/>
        <v>5</v>
      </c>
    </row>
    <row r="1564" spans="1:5" x14ac:dyDescent="0.3">
      <c r="A1564" t="s">
        <v>4559</v>
      </c>
      <c r="B1564">
        <v>2</v>
      </c>
      <c r="C1564">
        <v>0</v>
      </c>
      <c r="D1564">
        <v>0</v>
      </c>
      <c r="E1564">
        <f t="shared" si="24"/>
        <v>2</v>
      </c>
    </row>
    <row r="1565" spans="1:5" x14ac:dyDescent="0.3">
      <c r="A1565" t="s">
        <v>3677</v>
      </c>
      <c r="B1565">
        <v>0</v>
      </c>
      <c r="C1565">
        <v>0</v>
      </c>
      <c r="D1565">
        <v>1</v>
      </c>
      <c r="E1565">
        <f t="shared" si="24"/>
        <v>1</v>
      </c>
    </row>
    <row r="1566" spans="1:5" x14ac:dyDescent="0.3">
      <c r="A1566" t="s">
        <v>4567</v>
      </c>
      <c r="B1566">
        <v>2</v>
      </c>
      <c r="C1566">
        <v>0</v>
      </c>
      <c r="D1566">
        <v>0</v>
      </c>
      <c r="E1566">
        <f t="shared" si="24"/>
        <v>2</v>
      </c>
    </row>
    <row r="1567" spans="1:5" x14ac:dyDescent="0.3">
      <c r="A1567" t="s">
        <v>2953</v>
      </c>
      <c r="B1567">
        <v>18</v>
      </c>
      <c r="C1567">
        <v>0</v>
      </c>
      <c r="D1567">
        <v>0</v>
      </c>
      <c r="E1567">
        <f t="shared" si="24"/>
        <v>18</v>
      </c>
    </row>
    <row r="1568" spans="1:5" x14ac:dyDescent="0.3">
      <c r="A1568" t="s">
        <v>2150</v>
      </c>
      <c r="B1568">
        <v>1</v>
      </c>
      <c r="C1568">
        <v>0</v>
      </c>
      <c r="D1568">
        <v>0</v>
      </c>
      <c r="E1568">
        <f t="shared" si="24"/>
        <v>1</v>
      </c>
    </row>
    <row r="1569" spans="1:5" x14ac:dyDescent="0.3">
      <c r="A1569" t="s">
        <v>2877</v>
      </c>
      <c r="B1569">
        <v>0</v>
      </c>
      <c r="C1569">
        <v>1</v>
      </c>
      <c r="D1569">
        <v>0</v>
      </c>
      <c r="E1569">
        <f t="shared" si="24"/>
        <v>1</v>
      </c>
    </row>
    <row r="1570" spans="1:5" x14ac:dyDescent="0.3">
      <c r="A1570" t="s">
        <v>4575</v>
      </c>
      <c r="B1570">
        <v>0</v>
      </c>
      <c r="C1570">
        <v>1</v>
      </c>
      <c r="D1570">
        <v>0</v>
      </c>
      <c r="E1570">
        <f t="shared" si="24"/>
        <v>1</v>
      </c>
    </row>
    <row r="1571" spans="1:5" x14ac:dyDescent="0.3">
      <c r="A1571" t="s">
        <v>4577</v>
      </c>
      <c r="B1571">
        <v>8</v>
      </c>
      <c r="C1571">
        <v>0</v>
      </c>
      <c r="D1571">
        <v>0</v>
      </c>
      <c r="E1571">
        <f t="shared" si="24"/>
        <v>8</v>
      </c>
    </row>
    <row r="1572" spans="1:5" x14ac:dyDescent="0.3">
      <c r="A1572" t="s">
        <v>4580</v>
      </c>
      <c r="B1572">
        <v>0</v>
      </c>
      <c r="C1572">
        <v>1</v>
      </c>
      <c r="D1572">
        <v>0</v>
      </c>
      <c r="E1572">
        <f t="shared" si="24"/>
        <v>1</v>
      </c>
    </row>
    <row r="1573" spans="1:5" x14ac:dyDescent="0.3">
      <c r="A1573" t="s">
        <v>3524</v>
      </c>
      <c r="B1573">
        <v>0</v>
      </c>
      <c r="C1573">
        <v>1</v>
      </c>
      <c r="D1573">
        <v>0</v>
      </c>
      <c r="E1573">
        <f t="shared" si="24"/>
        <v>1</v>
      </c>
    </row>
    <row r="1574" spans="1:5" x14ac:dyDescent="0.3">
      <c r="A1574" t="s">
        <v>4583</v>
      </c>
      <c r="B1574">
        <v>2</v>
      </c>
      <c r="C1574">
        <v>0</v>
      </c>
      <c r="D1574">
        <v>0</v>
      </c>
      <c r="E1574">
        <f t="shared" si="24"/>
        <v>2</v>
      </c>
    </row>
    <row r="1575" spans="1:5" x14ac:dyDescent="0.3">
      <c r="A1575" t="s">
        <v>4585</v>
      </c>
      <c r="B1575">
        <v>0</v>
      </c>
      <c r="C1575">
        <v>1</v>
      </c>
      <c r="D1575">
        <v>0</v>
      </c>
      <c r="E1575">
        <f t="shared" si="24"/>
        <v>1</v>
      </c>
    </row>
    <row r="1576" spans="1:5" x14ac:dyDescent="0.3">
      <c r="A1576" t="s">
        <v>4587</v>
      </c>
      <c r="B1576">
        <v>7</v>
      </c>
      <c r="C1576">
        <v>0</v>
      </c>
      <c r="D1576">
        <v>0</v>
      </c>
      <c r="E1576">
        <f t="shared" si="24"/>
        <v>7</v>
      </c>
    </row>
    <row r="1577" spans="1:5" x14ac:dyDescent="0.3">
      <c r="A1577" t="s">
        <v>4589</v>
      </c>
      <c r="B1577">
        <v>0</v>
      </c>
      <c r="C1577">
        <v>0</v>
      </c>
      <c r="D1577">
        <v>1</v>
      </c>
      <c r="E1577">
        <f t="shared" si="24"/>
        <v>1</v>
      </c>
    </row>
    <row r="1578" spans="1:5" x14ac:dyDescent="0.3">
      <c r="A1578" t="s">
        <v>4007</v>
      </c>
      <c r="B1578">
        <v>0</v>
      </c>
      <c r="C1578">
        <v>1</v>
      </c>
      <c r="D1578">
        <v>0</v>
      </c>
      <c r="E1578">
        <f t="shared" si="24"/>
        <v>1</v>
      </c>
    </row>
    <row r="1579" spans="1:5" x14ac:dyDescent="0.3">
      <c r="A1579" t="s">
        <v>4592</v>
      </c>
      <c r="B1579">
        <v>5</v>
      </c>
      <c r="C1579">
        <v>0</v>
      </c>
      <c r="D1579">
        <v>0</v>
      </c>
      <c r="E1579">
        <f t="shared" si="24"/>
        <v>5</v>
      </c>
    </row>
    <row r="1580" spans="1:5" x14ac:dyDescent="0.3">
      <c r="A1580" t="s">
        <v>4594</v>
      </c>
      <c r="B1580">
        <v>1</v>
      </c>
      <c r="C1580">
        <v>0</v>
      </c>
      <c r="D1580">
        <v>0</v>
      </c>
      <c r="E1580">
        <f t="shared" si="24"/>
        <v>1</v>
      </c>
    </row>
    <row r="1581" spans="1:5" x14ac:dyDescent="0.3">
      <c r="A1581" t="s">
        <v>4598</v>
      </c>
      <c r="B1581">
        <v>3</v>
      </c>
      <c r="C1581">
        <v>0</v>
      </c>
      <c r="D1581">
        <v>0</v>
      </c>
      <c r="E1581">
        <f t="shared" si="24"/>
        <v>3</v>
      </c>
    </row>
    <row r="1582" spans="1:5" x14ac:dyDescent="0.3">
      <c r="A1582" t="s">
        <v>4600</v>
      </c>
      <c r="B1582">
        <v>1</v>
      </c>
      <c r="C1582">
        <v>0</v>
      </c>
      <c r="D1582">
        <v>0</v>
      </c>
      <c r="E1582">
        <f t="shared" si="24"/>
        <v>1</v>
      </c>
    </row>
    <row r="1583" spans="1:5" x14ac:dyDescent="0.3">
      <c r="A1583" t="s">
        <v>4602</v>
      </c>
      <c r="B1583">
        <v>4</v>
      </c>
      <c r="C1583">
        <v>0</v>
      </c>
      <c r="D1583">
        <v>0</v>
      </c>
      <c r="E1583">
        <f t="shared" si="24"/>
        <v>4</v>
      </c>
    </row>
    <row r="1584" spans="1:5" x14ac:dyDescent="0.3">
      <c r="A1584" t="s">
        <v>3630</v>
      </c>
      <c r="B1584">
        <v>3</v>
      </c>
      <c r="C1584">
        <v>0</v>
      </c>
      <c r="D1584">
        <v>0</v>
      </c>
      <c r="E1584">
        <f t="shared" si="24"/>
        <v>3</v>
      </c>
    </row>
    <row r="1585" spans="1:5" x14ac:dyDescent="0.3">
      <c r="A1585" t="s">
        <v>992</v>
      </c>
      <c r="B1585">
        <v>5</v>
      </c>
      <c r="C1585">
        <v>0</v>
      </c>
      <c r="D1585">
        <v>0</v>
      </c>
      <c r="E1585">
        <f t="shared" si="24"/>
        <v>5</v>
      </c>
    </row>
    <row r="1586" spans="1:5" x14ac:dyDescent="0.3">
      <c r="A1586" t="s">
        <v>2759</v>
      </c>
      <c r="B1586">
        <v>8</v>
      </c>
      <c r="C1586">
        <v>0</v>
      </c>
      <c r="D1586">
        <v>0</v>
      </c>
      <c r="E1586">
        <f t="shared" si="24"/>
        <v>8</v>
      </c>
    </row>
    <row r="1587" spans="1:5" x14ac:dyDescent="0.3">
      <c r="A1587" t="s">
        <v>1821</v>
      </c>
      <c r="B1587">
        <v>1</v>
      </c>
      <c r="C1587">
        <v>0</v>
      </c>
      <c r="D1587">
        <v>0</v>
      </c>
      <c r="E1587">
        <f t="shared" si="24"/>
        <v>1</v>
      </c>
    </row>
    <row r="1588" spans="1:5" x14ac:dyDescent="0.3">
      <c r="A1588" t="s">
        <v>4608</v>
      </c>
      <c r="B1588">
        <v>0</v>
      </c>
      <c r="C1588">
        <v>1</v>
      </c>
      <c r="D1588">
        <v>0</v>
      </c>
      <c r="E1588">
        <f t="shared" si="24"/>
        <v>1</v>
      </c>
    </row>
    <row r="1589" spans="1:5" x14ac:dyDescent="0.3">
      <c r="A1589" t="s">
        <v>4611</v>
      </c>
      <c r="B1589">
        <v>0</v>
      </c>
      <c r="C1589">
        <v>1</v>
      </c>
      <c r="D1589">
        <v>0</v>
      </c>
      <c r="E1589">
        <f t="shared" si="24"/>
        <v>1</v>
      </c>
    </row>
    <row r="1590" spans="1:5" x14ac:dyDescent="0.3">
      <c r="A1590" t="s">
        <v>4614</v>
      </c>
      <c r="B1590">
        <v>1</v>
      </c>
      <c r="C1590">
        <v>0</v>
      </c>
      <c r="D1590">
        <v>0</v>
      </c>
      <c r="E1590">
        <f t="shared" si="24"/>
        <v>1</v>
      </c>
    </row>
    <row r="1591" spans="1:5" x14ac:dyDescent="0.3">
      <c r="A1591" t="s">
        <v>4616</v>
      </c>
      <c r="B1591">
        <v>1</v>
      </c>
      <c r="C1591">
        <v>0</v>
      </c>
      <c r="D1591">
        <v>0</v>
      </c>
      <c r="E1591">
        <f t="shared" si="24"/>
        <v>1</v>
      </c>
    </row>
    <row r="1592" spans="1:5" x14ac:dyDescent="0.3">
      <c r="A1592" t="s">
        <v>1608</v>
      </c>
      <c r="B1592">
        <v>3</v>
      </c>
      <c r="C1592">
        <v>0</v>
      </c>
      <c r="D1592">
        <v>0</v>
      </c>
      <c r="E1592">
        <f t="shared" si="24"/>
        <v>3</v>
      </c>
    </row>
    <row r="1593" spans="1:5" x14ac:dyDescent="0.3">
      <c r="A1593" t="s">
        <v>4620</v>
      </c>
      <c r="B1593">
        <v>1</v>
      </c>
      <c r="C1593">
        <v>0</v>
      </c>
      <c r="D1593">
        <v>0</v>
      </c>
      <c r="E1593">
        <f t="shared" si="24"/>
        <v>1</v>
      </c>
    </row>
    <row r="1594" spans="1:5" x14ac:dyDescent="0.3">
      <c r="A1594" t="s">
        <v>4622</v>
      </c>
      <c r="B1594">
        <v>0</v>
      </c>
      <c r="C1594">
        <v>0</v>
      </c>
      <c r="D1594">
        <v>1</v>
      </c>
      <c r="E1594">
        <f t="shared" si="24"/>
        <v>1</v>
      </c>
    </row>
    <row r="1595" spans="1:5" x14ac:dyDescent="0.3">
      <c r="A1595" t="s">
        <v>1545</v>
      </c>
      <c r="B1595">
        <v>4</v>
      </c>
      <c r="C1595">
        <v>0</v>
      </c>
      <c r="D1595">
        <v>0</v>
      </c>
      <c r="E1595">
        <f t="shared" si="24"/>
        <v>4</v>
      </c>
    </row>
    <row r="1596" spans="1:5" x14ac:dyDescent="0.3">
      <c r="A1596" t="s">
        <v>1113</v>
      </c>
      <c r="B1596">
        <v>1</v>
      </c>
      <c r="C1596">
        <v>0</v>
      </c>
      <c r="D1596">
        <v>0</v>
      </c>
      <c r="E1596">
        <f t="shared" si="24"/>
        <v>1</v>
      </c>
    </row>
    <row r="1597" spans="1:5" x14ac:dyDescent="0.3">
      <c r="A1597" t="s">
        <v>4628</v>
      </c>
      <c r="B1597">
        <v>0</v>
      </c>
      <c r="C1597">
        <v>0</v>
      </c>
      <c r="D1597">
        <v>1</v>
      </c>
      <c r="E1597">
        <f t="shared" si="24"/>
        <v>1</v>
      </c>
    </row>
    <row r="1598" spans="1:5" x14ac:dyDescent="0.3">
      <c r="A1598" t="s">
        <v>2211</v>
      </c>
      <c r="B1598">
        <v>1</v>
      </c>
      <c r="C1598">
        <v>0</v>
      </c>
      <c r="D1598">
        <v>0</v>
      </c>
      <c r="E1598">
        <f t="shared" si="24"/>
        <v>1</v>
      </c>
    </row>
    <row r="1599" spans="1:5" x14ac:dyDescent="0.3">
      <c r="A1599" t="s">
        <v>3484</v>
      </c>
      <c r="B1599">
        <v>0</v>
      </c>
      <c r="C1599">
        <v>1</v>
      </c>
      <c r="D1599">
        <v>0</v>
      </c>
      <c r="E1599">
        <f t="shared" si="24"/>
        <v>1</v>
      </c>
    </row>
    <row r="1600" spans="1:5" x14ac:dyDescent="0.3">
      <c r="A1600" t="s">
        <v>4633</v>
      </c>
      <c r="B1600">
        <v>3</v>
      </c>
      <c r="C1600">
        <v>0</v>
      </c>
      <c r="D1600">
        <v>0</v>
      </c>
      <c r="E1600">
        <f t="shared" si="24"/>
        <v>3</v>
      </c>
    </row>
    <row r="1601" spans="1:5" x14ac:dyDescent="0.3">
      <c r="A1601" t="s">
        <v>4635</v>
      </c>
      <c r="B1601">
        <v>5</v>
      </c>
      <c r="C1601">
        <v>0</v>
      </c>
      <c r="D1601">
        <v>0</v>
      </c>
      <c r="E1601">
        <f t="shared" si="24"/>
        <v>5</v>
      </c>
    </row>
    <row r="1602" spans="1:5" x14ac:dyDescent="0.3">
      <c r="A1602" t="s">
        <v>4639</v>
      </c>
      <c r="B1602">
        <v>10</v>
      </c>
      <c r="C1602">
        <v>0</v>
      </c>
      <c r="D1602">
        <v>0</v>
      </c>
      <c r="E1602">
        <f t="shared" si="24"/>
        <v>10</v>
      </c>
    </row>
    <row r="1603" spans="1:5" x14ac:dyDescent="0.3">
      <c r="A1603" t="s">
        <v>4641</v>
      </c>
      <c r="B1603">
        <v>0</v>
      </c>
      <c r="C1603">
        <v>0</v>
      </c>
      <c r="D1603">
        <v>1</v>
      </c>
      <c r="E1603">
        <f t="shared" ref="E1603:E1666" si="25">SUM(B1603:D1603)</f>
        <v>1</v>
      </c>
    </row>
    <row r="1604" spans="1:5" x14ac:dyDescent="0.3">
      <c r="A1604" t="s">
        <v>4643</v>
      </c>
      <c r="B1604">
        <v>9</v>
      </c>
      <c r="C1604">
        <v>0</v>
      </c>
      <c r="D1604">
        <v>0</v>
      </c>
      <c r="E1604">
        <f t="shared" si="25"/>
        <v>9</v>
      </c>
    </row>
    <row r="1605" spans="1:5" x14ac:dyDescent="0.3">
      <c r="A1605" t="s">
        <v>4645</v>
      </c>
      <c r="B1605">
        <v>0</v>
      </c>
      <c r="C1605">
        <v>0</v>
      </c>
      <c r="D1605">
        <v>1</v>
      </c>
      <c r="E1605">
        <f t="shared" si="25"/>
        <v>1</v>
      </c>
    </row>
    <row r="1606" spans="1:5" x14ac:dyDescent="0.3">
      <c r="A1606" t="s">
        <v>3849</v>
      </c>
      <c r="B1606">
        <v>0</v>
      </c>
      <c r="C1606">
        <v>1</v>
      </c>
      <c r="D1606">
        <v>0</v>
      </c>
      <c r="E1606">
        <f t="shared" si="25"/>
        <v>1</v>
      </c>
    </row>
    <row r="1607" spans="1:5" x14ac:dyDescent="0.3">
      <c r="A1607" t="s">
        <v>4650</v>
      </c>
      <c r="B1607">
        <v>0</v>
      </c>
      <c r="C1607">
        <v>1</v>
      </c>
      <c r="D1607">
        <v>0</v>
      </c>
      <c r="E1607">
        <f t="shared" si="25"/>
        <v>1</v>
      </c>
    </row>
    <row r="1608" spans="1:5" x14ac:dyDescent="0.3">
      <c r="A1608" t="s">
        <v>4360</v>
      </c>
      <c r="B1608">
        <v>0</v>
      </c>
      <c r="C1608">
        <v>0</v>
      </c>
      <c r="D1608">
        <v>2</v>
      </c>
      <c r="E1608">
        <f t="shared" si="25"/>
        <v>2</v>
      </c>
    </row>
    <row r="1609" spans="1:5" x14ac:dyDescent="0.3">
      <c r="A1609" t="s">
        <v>398</v>
      </c>
      <c r="B1609">
        <v>15</v>
      </c>
      <c r="C1609">
        <v>0</v>
      </c>
      <c r="D1609">
        <v>0</v>
      </c>
      <c r="E1609">
        <f t="shared" si="25"/>
        <v>15</v>
      </c>
    </row>
    <row r="1610" spans="1:5" x14ac:dyDescent="0.3">
      <c r="A1610" t="s">
        <v>4656</v>
      </c>
      <c r="B1610">
        <v>0</v>
      </c>
      <c r="C1610">
        <v>1</v>
      </c>
      <c r="D1610">
        <v>0</v>
      </c>
      <c r="E1610">
        <f t="shared" si="25"/>
        <v>1</v>
      </c>
    </row>
    <row r="1611" spans="1:5" x14ac:dyDescent="0.3">
      <c r="A1611" t="s">
        <v>4658</v>
      </c>
      <c r="B1611">
        <v>1</v>
      </c>
      <c r="C1611">
        <v>0</v>
      </c>
      <c r="D1611">
        <v>0</v>
      </c>
      <c r="E1611">
        <f t="shared" si="25"/>
        <v>1</v>
      </c>
    </row>
    <row r="1612" spans="1:5" x14ac:dyDescent="0.3">
      <c r="A1612" t="s">
        <v>4661</v>
      </c>
      <c r="B1612">
        <v>0</v>
      </c>
      <c r="C1612">
        <v>1</v>
      </c>
      <c r="D1612">
        <v>0</v>
      </c>
      <c r="E1612">
        <f t="shared" si="25"/>
        <v>1</v>
      </c>
    </row>
    <row r="1613" spans="1:5" x14ac:dyDescent="0.3">
      <c r="A1613" t="s">
        <v>4665</v>
      </c>
      <c r="B1613">
        <v>7</v>
      </c>
      <c r="C1613">
        <v>0</v>
      </c>
      <c r="D1613">
        <v>0</v>
      </c>
      <c r="E1613">
        <f t="shared" si="25"/>
        <v>7</v>
      </c>
    </row>
    <row r="1614" spans="1:5" x14ac:dyDescent="0.3">
      <c r="A1614" t="s">
        <v>4669</v>
      </c>
      <c r="B1614">
        <v>0</v>
      </c>
      <c r="C1614">
        <v>0</v>
      </c>
      <c r="D1614">
        <v>1</v>
      </c>
      <c r="E1614">
        <f t="shared" si="25"/>
        <v>1</v>
      </c>
    </row>
    <row r="1615" spans="1:5" x14ac:dyDescent="0.3">
      <c r="A1615" t="s">
        <v>4671</v>
      </c>
      <c r="B1615">
        <v>0</v>
      </c>
      <c r="C1615">
        <v>1</v>
      </c>
      <c r="D1615">
        <v>0</v>
      </c>
      <c r="E1615">
        <f t="shared" si="25"/>
        <v>1</v>
      </c>
    </row>
    <row r="1616" spans="1:5" x14ac:dyDescent="0.3">
      <c r="A1616" t="s">
        <v>3804</v>
      </c>
      <c r="B1616">
        <v>0</v>
      </c>
      <c r="C1616">
        <v>1</v>
      </c>
      <c r="D1616">
        <v>0</v>
      </c>
      <c r="E1616">
        <f t="shared" si="25"/>
        <v>1</v>
      </c>
    </row>
    <row r="1617" spans="1:5" x14ac:dyDescent="0.3">
      <c r="A1617" t="s">
        <v>4674</v>
      </c>
      <c r="B1617">
        <v>3</v>
      </c>
      <c r="C1617">
        <v>0</v>
      </c>
      <c r="D1617">
        <v>0</v>
      </c>
      <c r="E1617">
        <f t="shared" si="25"/>
        <v>3</v>
      </c>
    </row>
    <row r="1618" spans="1:5" x14ac:dyDescent="0.3">
      <c r="A1618" t="s">
        <v>4676</v>
      </c>
      <c r="B1618">
        <v>6</v>
      </c>
      <c r="C1618">
        <v>0</v>
      </c>
      <c r="D1618">
        <v>0</v>
      </c>
      <c r="E1618">
        <f t="shared" si="25"/>
        <v>6</v>
      </c>
    </row>
    <row r="1619" spans="1:5" x14ac:dyDescent="0.3">
      <c r="A1619" t="s">
        <v>555</v>
      </c>
      <c r="B1619">
        <v>0</v>
      </c>
      <c r="C1619">
        <v>0</v>
      </c>
      <c r="D1619">
        <v>1</v>
      </c>
      <c r="E1619">
        <f t="shared" si="25"/>
        <v>1</v>
      </c>
    </row>
    <row r="1620" spans="1:5" x14ac:dyDescent="0.3">
      <c r="A1620" t="s">
        <v>4687</v>
      </c>
      <c r="B1620">
        <v>4</v>
      </c>
      <c r="C1620">
        <v>0</v>
      </c>
      <c r="D1620">
        <v>0</v>
      </c>
      <c r="E1620">
        <f t="shared" si="25"/>
        <v>4</v>
      </c>
    </row>
    <row r="1621" spans="1:5" x14ac:dyDescent="0.3">
      <c r="A1621" t="s">
        <v>4689</v>
      </c>
      <c r="B1621">
        <v>17</v>
      </c>
      <c r="C1621">
        <v>0</v>
      </c>
      <c r="D1621">
        <v>0</v>
      </c>
      <c r="E1621">
        <f t="shared" si="25"/>
        <v>17</v>
      </c>
    </row>
    <row r="1622" spans="1:5" x14ac:dyDescent="0.3">
      <c r="A1622" t="s">
        <v>4693</v>
      </c>
      <c r="B1622">
        <v>5</v>
      </c>
      <c r="C1622">
        <v>0</v>
      </c>
      <c r="D1622">
        <v>0</v>
      </c>
      <c r="E1622">
        <f t="shared" si="25"/>
        <v>5</v>
      </c>
    </row>
    <row r="1623" spans="1:5" x14ac:dyDescent="0.3">
      <c r="A1623" t="s">
        <v>4695</v>
      </c>
      <c r="B1623">
        <v>1</v>
      </c>
      <c r="C1623">
        <v>0</v>
      </c>
      <c r="D1623">
        <v>0</v>
      </c>
      <c r="E1623">
        <f t="shared" si="25"/>
        <v>1</v>
      </c>
    </row>
    <row r="1624" spans="1:5" x14ac:dyDescent="0.3">
      <c r="A1624" t="s">
        <v>4698</v>
      </c>
      <c r="B1624">
        <v>3</v>
      </c>
      <c r="C1624">
        <v>0</v>
      </c>
      <c r="D1624">
        <v>0</v>
      </c>
      <c r="E1624">
        <f t="shared" si="25"/>
        <v>3</v>
      </c>
    </row>
    <row r="1625" spans="1:5" x14ac:dyDescent="0.3">
      <c r="A1625" t="s">
        <v>4700</v>
      </c>
      <c r="B1625">
        <v>4</v>
      </c>
      <c r="C1625">
        <v>0</v>
      </c>
      <c r="D1625">
        <v>0</v>
      </c>
      <c r="E1625">
        <f t="shared" si="25"/>
        <v>4</v>
      </c>
    </row>
    <row r="1626" spans="1:5" x14ac:dyDescent="0.3">
      <c r="A1626" t="s">
        <v>4703</v>
      </c>
      <c r="B1626">
        <v>5</v>
      </c>
      <c r="C1626">
        <v>0</v>
      </c>
      <c r="D1626">
        <v>0</v>
      </c>
      <c r="E1626">
        <f t="shared" si="25"/>
        <v>5</v>
      </c>
    </row>
    <row r="1627" spans="1:5" x14ac:dyDescent="0.3">
      <c r="A1627" t="s">
        <v>4705</v>
      </c>
      <c r="B1627">
        <v>3</v>
      </c>
      <c r="C1627">
        <v>0</v>
      </c>
      <c r="D1627">
        <v>0</v>
      </c>
      <c r="E1627">
        <f t="shared" si="25"/>
        <v>3</v>
      </c>
    </row>
    <row r="1628" spans="1:5" x14ac:dyDescent="0.3">
      <c r="A1628" t="s">
        <v>1939</v>
      </c>
      <c r="B1628">
        <v>2</v>
      </c>
      <c r="C1628">
        <v>0</v>
      </c>
      <c r="D1628">
        <v>0</v>
      </c>
      <c r="E1628">
        <f t="shared" si="25"/>
        <v>2</v>
      </c>
    </row>
    <row r="1629" spans="1:5" x14ac:dyDescent="0.3">
      <c r="A1629" t="s">
        <v>2383</v>
      </c>
      <c r="B1629">
        <v>31</v>
      </c>
      <c r="C1629">
        <v>0</v>
      </c>
      <c r="D1629">
        <v>0</v>
      </c>
      <c r="E1629">
        <f t="shared" si="25"/>
        <v>31</v>
      </c>
    </row>
    <row r="1630" spans="1:5" x14ac:dyDescent="0.3">
      <c r="A1630" t="s">
        <v>4714</v>
      </c>
      <c r="B1630">
        <v>0</v>
      </c>
      <c r="C1630">
        <v>1</v>
      </c>
      <c r="D1630">
        <v>0</v>
      </c>
      <c r="E1630">
        <f t="shared" si="25"/>
        <v>1</v>
      </c>
    </row>
    <row r="1631" spans="1:5" x14ac:dyDescent="0.3">
      <c r="A1631" t="s">
        <v>3993</v>
      </c>
      <c r="B1631">
        <v>12</v>
      </c>
      <c r="C1631">
        <v>0</v>
      </c>
      <c r="D1631">
        <v>0</v>
      </c>
      <c r="E1631">
        <f t="shared" si="25"/>
        <v>12</v>
      </c>
    </row>
    <row r="1632" spans="1:5" x14ac:dyDescent="0.3">
      <c r="A1632" t="s">
        <v>4717</v>
      </c>
      <c r="B1632">
        <v>8</v>
      </c>
      <c r="C1632">
        <v>0</v>
      </c>
      <c r="D1632">
        <v>0</v>
      </c>
      <c r="E1632">
        <f t="shared" si="25"/>
        <v>8</v>
      </c>
    </row>
    <row r="1633" spans="1:5" x14ac:dyDescent="0.3">
      <c r="A1633" t="s">
        <v>4719</v>
      </c>
      <c r="B1633">
        <v>2</v>
      </c>
      <c r="C1633">
        <v>0</v>
      </c>
      <c r="D1633">
        <v>0</v>
      </c>
      <c r="E1633">
        <f t="shared" si="25"/>
        <v>2</v>
      </c>
    </row>
    <row r="1634" spans="1:5" x14ac:dyDescent="0.3">
      <c r="A1634" t="s">
        <v>4721</v>
      </c>
      <c r="B1634">
        <v>0</v>
      </c>
      <c r="C1634">
        <v>0</v>
      </c>
      <c r="D1634">
        <v>1</v>
      </c>
      <c r="E1634">
        <f t="shared" si="25"/>
        <v>1</v>
      </c>
    </row>
    <row r="1635" spans="1:5" x14ac:dyDescent="0.3">
      <c r="A1635" t="s">
        <v>4724</v>
      </c>
      <c r="B1635">
        <v>0</v>
      </c>
      <c r="C1635">
        <v>1</v>
      </c>
      <c r="D1635">
        <v>0</v>
      </c>
      <c r="E1635">
        <f t="shared" si="25"/>
        <v>1</v>
      </c>
    </row>
    <row r="1636" spans="1:5" x14ac:dyDescent="0.3">
      <c r="A1636" t="s">
        <v>4726</v>
      </c>
      <c r="B1636">
        <v>5</v>
      </c>
      <c r="C1636">
        <v>0</v>
      </c>
      <c r="D1636">
        <v>0</v>
      </c>
      <c r="E1636">
        <f t="shared" si="25"/>
        <v>5</v>
      </c>
    </row>
    <row r="1637" spans="1:5" x14ac:dyDescent="0.3">
      <c r="A1637" t="s">
        <v>4728</v>
      </c>
      <c r="B1637">
        <v>0</v>
      </c>
      <c r="C1637">
        <v>1</v>
      </c>
      <c r="D1637">
        <v>0</v>
      </c>
      <c r="E1637">
        <f t="shared" si="25"/>
        <v>1</v>
      </c>
    </row>
    <row r="1638" spans="1:5" x14ac:dyDescent="0.3">
      <c r="A1638" t="s">
        <v>4731</v>
      </c>
      <c r="B1638">
        <v>9</v>
      </c>
      <c r="C1638">
        <v>0</v>
      </c>
      <c r="D1638">
        <v>0</v>
      </c>
      <c r="E1638">
        <f t="shared" si="25"/>
        <v>9</v>
      </c>
    </row>
    <row r="1639" spans="1:5" x14ac:dyDescent="0.3">
      <c r="A1639" t="s">
        <v>4734</v>
      </c>
      <c r="B1639">
        <v>0</v>
      </c>
      <c r="C1639">
        <v>1</v>
      </c>
      <c r="D1639">
        <v>0</v>
      </c>
      <c r="E1639">
        <f t="shared" si="25"/>
        <v>1</v>
      </c>
    </row>
    <row r="1640" spans="1:5" x14ac:dyDescent="0.3">
      <c r="A1640" t="s">
        <v>2383</v>
      </c>
      <c r="B1640">
        <v>0</v>
      </c>
      <c r="C1640">
        <v>0</v>
      </c>
      <c r="D1640">
        <v>1</v>
      </c>
      <c r="E1640">
        <f t="shared" si="25"/>
        <v>1</v>
      </c>
    </row>
    <row r="1641" spans="1:5" x14ac:dyDescent="0.3">
      <c r="A1641" t="s">
        <v>2576</v>
      </c>
      <c r="B1641">
        <v>2</v>
      </c>
      <c r="C1641">
        <v>0</v>
      </c>
      <c r="D1641">
        <v>0</v>
      </c>
      <c r="E1641">
        <f t="shared" si="25"/>
        <v>2</v>
      </c>
    </row>
    <row r="1642" spans="1:5" x14ac:dyDescent="0.3">
      <c r="A1642" t="s">
        <v>2427</v>
      </c>
      <c r="B1642">
        <v>5</v>
      </c>
      <c r="C1642">
        <v>0</v>
      </c>
      <c r="D1642">
        <v>0</v>
      </c>
      <c r="E1642">
        <f t="shared" si="25"/>
        <v>5</v>
      </c>
    </row>
    <row r="1643" spans="1:5" x14ac:dyDescent="0.3">
      <c r="A1643" t="s">
        <v>4742</v>
      </c>
      <c r="B1643">
        <v>0</v>
      </c>
      <c r="C1643">
        <v>1</v>
      </c>
      <c r="D1643">
        <v>0</v>
      </c>
      <c r="E1643">
        <f t="shared" si="25"/>
        <v>1</v>
      </c>
    </row>
    <row r="1644" spans="1:5" x14ac:dyDescent="0.3">
      <c r="A1644" t="s">
        <v>3350</v>
      </c>
      <c r="B1644">
        <v>0</v>
      </c>
      <c r="C1644">
        <v>1</v>
      </c>
      <c r="D1644">
        <v>0</v>
      </c>
      <c r="E1644">
        <f t="shared" si="25"/>
        <v>1</v>
      </c>
    </row>
    <row r="1645" spans="1:5" x14ac:dyDescent="0.3">
      <c r="A1645" t="s">
        <v>4746</v>
      </c>
      <c r="B1645">
        <v>0</v>
      </c>
      <c r="C1645">
        <v>1</v>
      </c>
      <c r="D1645">
        <v>0</v>
      </c>
      <c r="E1645">
        <f t="shared" si="25"/>
        <v>1</v>
      </c>
    </row>
    <row r="1646" spans="1:5" x14ac:dyDescent="0.3">
      <c r="A1646" t="s">
        <v>2079</v>
      </c>
      <c r="B1646">
        <v>5</v>
      </c>
      <c r="C1646">
        <v>0</v>
      </c>
      <c r="D1646">
        <v>0</v>
      </c>
      <c r="E1646">
        <f t="shared" si="25"/>
        <v>5</v>
      </c>
    </row>
    <row r="1647" spans="1:5" x14ac:dyDescent="0.3">
      <c r="A1647" t="s">
        <v>4750</v>
      </c>
      <c r="B1647">
        <v>5</v>
      </c>
      <c r="C1647">
        <v>0</v>
      </c>
      <c r="D1647">
        <v>0</v>
      </c>
      <c r="E1647">
        <f t="shared" si="25"/>
        <v>5</v>
      </c>
    </row>
    <row r="1648" spans="1:5" x14ac:dyDescent="0.3">
      <c r="A1648" t="s">
        <v>4754</v>
      </c>
      <c r="B1648">
        <v>0</v>
      </c>
      <c r="C1648">
        <v>1</v>
      </c>
      <c r="D1648">
        <v>0</v>
      </c>
      <c r="E1648">
        <f t="shared" si="25"/>
        <v>1</v>
      </c>
    </row>
    <row r="1649" spans="1:5" x14ac:dyDescent="0.3">
      <c r="A1649" t="s">
        <v>4759</v>
      </c>
      <c r="B1649">
        <v>0</v>
      </c>
      <c r="C1649">
        <v>1</v>
      </c>
      <c r="D1649">
        <v>0</v>
      </c>
      <c r="E1649">
        <f t="shared" si="25"/>
        <v>1</v>
      </c>
    </row>
    <row r="1650" spans="1:5" x14ac:dyDescent="0.3">
      <c r="A1650" t="s">
        <v>4761</v>
      </c>
      <c r="B1650">
        <v>0</v>
      </c>
      <c r="C1650">
        <v>1</v>
      </c>
      <c r="D1650">
        <v>0</v>
      </c>
      <c r="E1650">
        <f t="shared" si="25"/>
        <v>1</v>
      </c>
    </row>
    <row r="1651" spans="1:5" x14ac:dyDescent="0.3">
      <c r="A1651" t="s">
        <v>2100</v>
      </c>
      <c r="B1651">
        <v>0</v>
      </c>
      <c r="C1651">
        <v>0</v>
      </c>
      <c r="D1651">
        <v>1</v>
      </c>
      <c r="E1651">
        <f t="shared" si="25"/>
        <v>1</v>
      </c>
    </row>
    <row r="1652" spans="1:5" x14ac:dyDescent="0.3">
      <c r="A1652" t="s">
        <v>4764</v>
      </c>
      <c r="B1652">
        <v>2</v>
      </c>
      <c r="C1652">
        <v>0</v>
      </c>
      <c r="D1652">
        <v>0</v>
      </c>
      <c r="E1652">
        <f t="shared" si="25"/>
        <v>2</v>
      </c>
    </row>
    <row r="1653" spans="1:5" x14ac:dyDescent="0.3">
      <c r="A1653" t="s">
        <v>4766</v>
      </c>
      <c r="B1653">
        <v>0</v>
      </c>
      <c r="C1653">
        <v>0</v>
      </c>
      <c r="D1653">
        <v>1</v>
      </c>
      <c r="E1653">
        <f t="shared" si="25"/>
        <v>1</v>
      </c>
    </row>
    <row r="1654" spans="1:5" x14ac:dyDescent="0.3">
      <c r="A1654" t="s">
        <v>4770</v>
      </c>
      <c r="B1654">
        <v>0</v>
      </c>
      <c r="C1654">
        <v>1</v>
      </c>
      <c r="D1654">
        <v>0</v>
      </c>
      <c r="E1654">
        <f t="shared" si="25"/>
        <v>1</v>
      </c>
    </row>
    <row r="1655" spans="1:5" x14ac:dyDescent="0.3">
      <c r="A1655" t="s">
        <v>4773</v>
      </c>
      <c r="B1655">
        <v>4</v>
      </c>
      <c r="C1655">
        <v>0</v>
      </c>
      <c r="D1655">
        <v>0</v>
      </c>
      <c r="E1655">
        <f t="shared" si="25"/>
        <v>4</v>
      </c>
    </row>
    <row r="1656" spans="1:5" x14ac:dyDescent="0.3">
      <c r="A1656" t="s">
        <v>2419</v>
      </c>
      <c r="B1656">
        <v>2</v>
      </c>
      <c r="C1656">
        <v>0</v>
      </c>
      <c r="D1656">
        <v>0</v>
      </c>
      <c r="E1656">
        <f t="shared" si="25"/>
        <v>2</v>
      </c>
    </row>
    <row r="1657" spans="1:5" x14ac:dyDescent="0.3">
      <c r="A1657" t="s">
        <v>4776</v>
      </c>
      <c r="B1657">
        <v>0</v>
      </c>
      <c r="C1657">
        <v>1</v>
      </c>
      <c r="D1657">
        <v>0</v>
      </c>
      <c r="E1657">
        <f t="shared" si="25"/>
        <v>1</v>
      </c>
    </row>
    <row r="1658" spans="1:5" x14ac:dyDescent="0.3">
      <c r="A1658" t="s">
        <v>2421</v>
      </c>
      <c r="B1658">
        <v>3</v>
      </c>
      <c r="C1658">
        <v>0</v>
      </c>
      <c r="D1658">
        <v>0</v>
      </c>
      <c r="E1658">
        <f t="shared" si="25"/>
        <v>3</v>
      </c>
    </row>
    <row r="1659" spans="1:5" x14ac:dyDescent="0.3">
      <c r="A1659" t="s">
        <v>3042</v>
      </c>
      <c r="B1659">
        <v>5</v>
      </c>
      <c r="C1659">
        <v>0</v>
      </c>
      <c r="D1659">
        <v>0</v>
      </c>
      <c r="E1659">
        <f t="shared" si="25"/>
        <v>5</v>
      </c>
    </row>
    <row r="1660" spans="1:5" x14ac:dyDescent="0.3">
      <c r="A1660" t="s">
        <v>4785</v>
      </c>
      <c r="B1660">
        <v>3</v>
      </c>
      <c r="C1660">
        <v>0</v>
      </c>
      <c r="D1660">
        <v>0</v>
      </c>
      <c r="E1660">
        <f t="shared" si="25"/>
        <v>3</v>
      </c>
    </row>
    <row r="1661" spans="1:5" x14ac:dyDescent="0.3">
      <c r="A1661" t="s">
        <v>4787</v>
      </c>
      <c r="B1661">
        <v>0</v>
      </c>
      <c r="C1661">
        <v>1</v>
      </c>
      <c r="D1661">
        <v>0</v>
      </c>
      <c r="E1661">
        <f t="shared" si="25"/>
        <v>1</v>
      </c>
    </row>
    <row r="1662" spans="1:5" x14ac:dyDescent="0.3">
      <c r="A1662" t="s">
        <v>4790</v>
      </c>
      <c r="B1662">
        <v>2</v>
      </c>
      <c r="C1662">
        <v>0</v>
      </c>
      <c r="D1662">
        <v>0</v>
      </c>
      <c r="E1662">
        <f t="shared" si="25"/>
        <v>2</v>
      </c>
    </row>
    <row r="1663" spans="1:5" x14ac:dyDescent="0.3">
      <c r="A1663" t="s">
        <v>1361</v>
      </c>
      <c r="B1663">
        <v>8</v>
      </c>
      <c r="C1663">
        <v>0</v>
      </c>
      <c r="D1663">
        <v>0</v>
      </c>
      <c r="E1663">
        <f t="shared" si="25"/>
        <v>8</v>
      </c>
    </row>
    <row r="1664" spans="1:5" x14ac:dyDescent="0.3">
      <c r="A1664" t="s">
        <v>539</v>
      </c>
      <c r="B1664">
        <v>2</v>
      </c>
      <c r="C1664">
        <v>0</v>
      </c>
      <c r="D1664">
        <v>0</v>
      </c>
      <c r="E1664">
        <f t="shared" si="25"/>
        <v>2</v>
      </c>
    </row>
    <row r="1665" spans="1:5" x14ac:dyDescent="0.3">
      <c r="A1665" t="s">
        <v>4796</v>
      </c>
      <c r="B1665">
        <v>2</v>
      </c>
      <c r="C1665">
        <v>0</v>
      </c>
      <c r="D1665">
        <v>0</v>
      </c>
      <c r="E1665">
        <f t="shared" si="25"/>
        <v>2</v>
      </c>
    </row>
    <row r="1666" spans="1:5" x14ac:dyDescent="0.3">
      <c r="A1666" t="s">
        <v>4800</v>
      </c>
      <c r="B1666">
        <v>1</v>
      </c>
      <c r="C1666">
        <v>0</v>
      </c>
      <c r="D1666">
        <v>0</v>
      </c>
      <c r="E1666">
        <f t="shared" si="25"/>
        <v>1</v>
      </c>
    </row>
    <row r="1667" spans="1:5" x14ac:dyDescent="0.3">
      <c r="A1667" t="s">
        <v>4802</v>
      </c>
      <c r="B1667">
        <v>0</v>
      </c>
      <c r="C1667">
        <v>0</v>
      </c>
      <c r="D1667">
        <v>1</v>
      </c>
      <c r="E1667">
        <f t="shared" ref="E1667:E1730" si="26">SUM(B1667:D1667)</f>
        <v>1</v>
      </c>
    </row>
    <row r="1668" spans="1:5" x14ac:dyDescent="0.3">
      <c r="A1668" t="s">
        <v>4804</v>
      </c>
      <c r="B1668">
        <v>1</v>
      </c>
      <c r="C1668">
        <v>0</v>
      </c>
      <c r="D1668">
        <v>0</v>
      </c>
      <c r="E1668">
        <f t="shared" si="26"/>
        <v>1</v>
      </c>
    </row>
    <row r="1669" spans="1:5" x14ac:dyDescent="0.3">
      <c r="A1669" t="s">
        <v>4807</v>
      </c>
      <c r="B1669">
        <v>12</v>
      </c>
      <c r="C1669">
        <v>0</v>
      </c>
      <c r="D1669">
        <v>0</v>
      </c>
      <c r="E1669">
        <f t="shared" si="26"/>
        <v>12</v>
      </c>
    </row>
    <row r="1670" spans="1:5" x14ac:dyDescent="0.3">
      <c r="A1670" t="s">
        <v>2202</v>
      </c>
      <c r="B1670">
        <v>1</v>
      </c>
      <c r="C1670">
        <v>0</v>
      </c>
      <c r="D1670">
        <v>0</v>
      </c>
      <c r="E1670">
        <f t="shared" si="26"/>
        <v>1</v>
      </c>
    </row>
    <row r="1671" spans="1:5" x14ac:dyDescent="0.3">
      <c r="A1671" t="s">
        <v>2658</v>
      </c>
      <c r="B1671">
        <v>0</v>
      </c>
      <c r="C1671">
        <v>0</v>
      </c>
      <c r="D1671">
        <v>1</v>
      </c>
      <c r="E1671">
        <f t="shared" si="26"/>
        <v>1</v>
      </c>
    </row>
    <row r="1672" spans="1:5" x14ac:dyDescent="0.3">
      <c r="A1672" t="s">
        <v>4812</v>
      </c>
      <c r="B1672">
        <v>0</v>
      </c>
      <c r="C1672">
        <v>1</v>
      </c>
      <c r="D1672">
        <v>0</v>
      </c>
      <c r="E1672">
        <f t="shared" si="26"/>
        <v>1</v>
      </c>
    </row>
    <row r="1673" spans="1:5" x14ac:dyDescent="0.3">
      <c r="A1673" t="s">
        <v>4817</v>
      </c>
      <c r="B1673">
        <v>4</v>
      </c>
      <c r="C1673">
        <v>0</v>
      </c>
      <c r="D1673">
        <v>0</v>
      </c>
      <c r="E1673">
        <f t="shared" si="26"/>
        <v>4</v>
      </c>
    </row>
    <row r="1674" spans="1:5" x14ac:dyDescent="0.3">
      <c r="A1674" t="s">
        <v>1501</v>
      </c>
      <c r="B1674">
        <v>2</v>
      </c>
      <c r="C1674">
        <v>0</v>
      </c>
      <c r="D1674">
        <v>0</v>
      </c>
      <c r="E1674">
        <f t="shared" si="26"/>
        <v>2</v>
      </c>
    </row>
    <row r="1675" spans="1:5" x14ac:dyDescent="0.3">
      <c r="A1675" t="s">
        <v>4820</v>
      </c>
      <c r="B1675">
        <v>0</v>
      </c>
      <c r="C1675">
        <v>0</v>
      </c>
      <c r="D1675">
        <v>1</v>
      </c>
      <c r="E1675">
        <f t="shared" si="26"/>
        <v>1</v>
      </c>
    </row>
    <row r="1676" spans="1:5" x14ac:dyDescent="0.3">
      <c r="A1676" t="s">
        <v>4220</v>
      </c>
      <c r="B1676">
        <v>9</v>
      </c>
      <c r="C1676">
        <v>0</v>
      </c>
      <c r="D1676">
        <v>0</v>
      </c>
      <c r="E1676">
        <f t="shared" si="26"/>
        <v>9</v>
      </c>
    </row>
    <row r="1677" spans="1:5" x14ac:dyDescent="0.3">
      <c r="A1677" t="s">
        <v>4824</v>
      </c>
      <c r="B1677">
        <v>0</v>
      </c>
      <c r="C1677">
        <v>0</v>
      </c>
      <c r="D1677">
        <v>1</v>
      </c>
      <c r="E1677">
        <f t="shared" si="26"/>
        <v>1</v>
      </c>
    </row>
    <row r="1678" spans="1:5" x14ac:dyDescent="0.3">
      <c r="A1678" t="s">
        <v>4827</v>
      </c>
      <c r="B1678">
        <v>4</v>
      </c>
      <c r="C1678">
        <v>0</v>
      </c>
      <c r="D1678">
        <v>0</v>
      </c>
      <c r="E1678">
        <f t="shared" si="26"/>
        <v>4</v>
      </c>
    </row>
    <row r="1679" spans="1:5" x14ac:dyDescent="0.3">
      <c r="A1679" t="s">
        <v>4830</v>
      </c>
      <c r="B1679">
        <v>1</v>
      </c>
      <c r="C1679">
        <v>0</v>
      </c>
      <c r="D1679">
        <v>0</v>
      </c>
      <c r="E1679">
        <f t="shared" si="26"/>
        <v>1</v>
      </c>
    </row>
    <row r="1680" spans="1:5" x14ac:dyDescent="0.3">
      <c r="A1680" t="s">
        <v>4832</v>
      </c>
      <c r="B1680">
        <v>2</v>
      </c>
      <c r="C1680">
        <v>0</v>
      </c>
      <c r="D1680">
        <v>0</v>
      </c>
      <c r="E1680">
        <f t="shared" si="26"/>
        <v>2</v>
      </c>
    </row>
    <row r="1681" spans="1:5" x14ac:dyDescent="0.3">
      <c r="A1681" t="s">
        <v>4787</v>
      </c>
      <c r="B1681">
        <v>2</v>
      </c>
      <c r="C1681">
        <v>0</v>
      </c>
      <c r="D1681">
        <v>0</v>
      </c>
      <c r="E1681">
        <f t="shared" si="26"/>
        <v>2</v>
      </c>
    </row>
    <row r="1682" spans="1:5" x14ac:dyDescent="0.3">
      <c r="A1682" t="s">
        <v>4838</v>
      </c>
      <c r="B1682">
        <v>0</v>
      </c>
      <c r="C1682">
        <v>1</v>
      </c>
      <c r="D1682">
        <v>0</v>
      </c>
      <c r="E1682">
        <f t="shared" si="26"/>
        <v>1</v>
      </c>
    </row>
    <row r="1683" spans="1:5" x14ac:dyDescent="0.3">
      <c r="A1683" t="s">
        <v>4842</v>
      </c>
      <c r="B1683">
        <v>2</v>
      </c>
      <c r="C1683">
        <v>0</v>
      </c>
      <c r="D1683">
        <v>0</v>
      </c>
      <c r="E1683">
        <f t="shared" si="26"/>
        <v>2</v>
      </c>
    </row>
    <row r="1684" spans="1:5" x14ac:dyDescent="0.3">
      <c r="A1684" t="s">
        <v>4844</v>
      </c>
      <c r="B1684">
        <v>6</v>
      </c>
      <c r="C1684">
        <v>0</v>
      </c>
      <c r="D1684">
        <v>0</v>
      </c>
      <c r="E1684">
        <f t="shared" si="26"/>
        <v>6</v>
      </c>
    </row>
    <row r="1685" spans="1:5" x14ac:dyDescent="0.3">
      <c r="A1685" t="s">
        <v>4846</v>
      </c>
      <c r="B1685">
        <v>2</v>
      </c>
      <c r="C1685">
        <v>0</v>
      </c>
      <c r="D1685">
        <v>0</v>
      </c>
      <c r="E1685">
        <f t="shared" si="26"/>
        <v>2</v>
      </c>
    </row>
    <row r="1686" spans="1:5" x14ac:dyDescent="0.3">
      <c r="A1686" t="s">
        <v>4849</v>
      </c>
      <c r="B1686">
        <v>10</v>
      </c>
      <c r="C1686">
        <v>0</v>
      </c>
      <c r="D1686">
        <v>0</v>
      </c>
      <c r="E1686">
        <f t="shared" si="26"/>
        <v>10</v>
      </c>
    </row>
    <row r="1687" spans="1:5" x14ac:dyDescent="0.3">
      <c r="A1687" t="s">
        <v>4853</v>
      </c>
      <c r="B1687">
        <v>5</v>
      </c>
      <c r="C1687">
        <v>0</v>
      </c>
      <c r="D1687">
        <v>0</v>
      </c>
      <c r="E1687">
        <f t="shared" si="26"/>
        <v>5</v>
      </c>
    </row>
    <row r="1688" spans="1:5" x14ac:dyDescent="0.3">
      <c r="A1688" t="s">
        <v>4855</v>
      </c>
      <c r="B1688">
        <v>1</v>
      </c>
      <c r="C1688">
        <v>0</v>
      </c>
      <c r="D1688">
        <v>0</v>
      </c>
      <c r="E1688">
        <f t="shared" si="26"/>
        <v>1</v>
      </c>
    </row>
    <row r="1689" spans="1:5" x14ac:dyDescent="0.3">
      <c r="A1689" t="s">
        <v>1672</v>
      </c>
      <c r="B1689">
        <v>7</v>
      </c>
      <c r="C1689">
        <v>0</v>
      </c>
      <c r="D1689">
        <v>0</v>
      </c>
      <c r="E1689">
        <f t="shared" si="26"/>
        <v>7</v>
      </c>
    </row>
    <row r="1690" spans="1:5" x14ac:dyDescent="0.3">
      <c r="A1690" t="s">
        <v>1268</v>
      </c>
      <c r="B1690">
        <v>2</v>
      </c>
      <c r="C1690">
        <v>0</v>
      </c>
      <c r="D1690">
        <v>0</v>
      </c>
      <c r="E1690">
        <f t="shared" si="26"/>
        <v>2</v>
      </c>
    </row>
    <row r="1691" spans="1:5" x14ac:dyDescent="0.3">
      <c r="A1691" t="s">
        <v>4859</v>
      </c>
      <c r="B1691">
        <v>0</v>
      </c>
      <c r="C1691">
        <v>1</v>
      </c>
      <c r="D1691">
        <v>0</v>
      </c>
      <c r="E1691">
        <f t="shared" si="26"/>
        <v>1</v>
      </c>
    </row>
    <row r="1692" spans="1:5" x14ac:dyDescent="0.3">
      <c r="A1692" t="s">
        <v>4861</v>
      </c>
      <c r="B1692">
        <v>0</v>
      </c>
      <c r="C1692">
        <v>0</v>
      </c>
      <c r="D1692">
        <v>1</v>
      </c>
      <c r="E1692">
        <f t="shared" si="26"/>
        <v>1</v>
      </c>
    </row>
    <row r="1693" spans="1:5" x14ac:dyDescent="0.3">
      <c r="A1693" t="s">
        <v>2872</v>
      </c>
      <c r="B1693">
        <v>7</v>
      </c>
      <c r="C1693">
        <v>0</v>
      </c>
      <c r="D1693">
        <v>0</v>
      </c>
      <c r="E1693">
        <f t="shared" si="26"/>
        <v>7</v>
      </c>
    </row>
    <row r="1694" spans="1:5" x14ac:dyDescent="0.3">
      <c r="A1694" t="s">
        <v>4865</v>
      </c>
      <c r="B1694">
        <v>2</v>
      </c>
      <c r="C1694">
        <v>0</v>
      </c>
      <c r="D1694">
        <v>0</v>
      </c>
      <c r="E1694">
        <f t="shared" si="26"/>
        <v>2</v>
      </c>
    </row>
    <row r="1695" spans="1:5" x14ac:dyDescent="0.3">
      <c r="A1695" t="s">
        <v>3804</v>
      </c>
      <c r="B1695">
        <v>8</v>
      </c>
      <c r="C1695">
        <v>0</v>
      </c>
      <c r="D1695">
        <v>0</v>
      </c>
      <c r="E1695">
        <f t="shared" si="26"/>
        <v>8</v>
      </c>
    </row>
    <row r="1696" spans="1:5" x14ac:dyDescent="0.3">
      <c r="A1696" t="s">
        <v>3859</v>
      </c>
      <c r="B1696">
        <v>0</v>
      </c>
      <c r="C1696">
        <v>0</v>
      </c>
      <c r="D1696">
        <v>1</v>
      </c>
      <c r="E1696">
        <f t="shared" si="26"/>
        <v>1</v>
      </c>
    </row>
    <row r="1697" spans="1:5" x14ac:dyDescent="0.3">
      <c r="A1697" t="s">
        <v>4871</v>
      </c>
      <c r="B1697">
        <v>0</v>
      </c>
      <c r="C1697">
        <v>1</v>
      </c>
      <c r="D1697">
        <v>0</v>
      </c>
      <c r="E1697">
        <f t="shared" si="26"/>
        <v>1</v>
      </c>
    </row>
    <row r="1698" spans="1:5" x14ac:dyDescent="0.3">
      <c r="A1698" t="s">
        <v>4873</v>
      </c>
      <c r="B1698">
        <v>0</v>
      </c>
      <c r="C1698">
        <v>1</v>
      </c>
      <c r="D1698">
        <v>0</v>
      </c>
      <c r="E1698">
        <f t="shared" si="26"/>
        <v>1</v>
      </c>
    </row>
    <row r="1699" spans="1:5" x14ac:dyDescent="0.3">
      <c r="A1699" t="s">
        <v>2252</v>
      </c>
      <c r="B1699">
        <v>2</v>
      </c>
      <c r="C1699">
        <v>0</v>
      </c>
      <c r="D1699">
        <v>0</v>
      </c>
      <c r="E1699">
        <f t="shared" si="26"/>
        <v>2</v>
      </c>
    </row>
    <row r="1700" spans="1:5" x14ac:dyDescent="0.3">
      <c r="A1700" t="s">
        <v>4877</v>
      </c>
      <c r="B1700">
        <v>3</v>
      </c>
      <c r="C1700">
        <v>0</v>
      </c>
      <c r="D1700">
        <v>0</v>
      </c>
      <c r="E1700">
        <f t="shared" si="26"/>
        <v>3</v>
      </c>
    </row>
    <row r="1701" spans="1:5" x14ac:dyDescent="0.3">
      <c r="A1701" t="s">
        <v>4082</v>
      </c>
      <c r="B1701">
        <v>0</v>
      </c>
      <c r="C1701">
        <v>0</v>
      </c>
      <c r="D1701">
        <v>1</v>
      </c>
      <c r="E1701">
        <f t="shared" si="26"/>
        <v>1</v>
      </c>
    </row>
    <row r="1702" spans="1:5" x14ac:dyDescent="0.3">
      <c r="A1702" t="s">
        <v>3214</v>
      </c>
      <c r="B1702">
        <v>0</v>
      </c>
      <c r="C1702">
        <v>1</v>
      </c>
      <c r="D1702">
        <v>0</v>
      </c>
      <c r="E1702">
        <f t="shared" si="26"/>
        <v>1</v>
      </c>
    </row>
    <row r="1703" spans="1:5" x14ac:dyDescent="0.3">
      <c r="A1703" t="s">
        <v>2478</v>
      </c>
      <c r="B1703">
        <v>1</v>
      </c>
      <c r="C1703">
        <v>0</v>
      </c>
      <c r="D1703">
        <v>0</v>
      </c>
      <c r="E1703">
        <f t="shared" si="26"/>
        <v>1</v>
      </c>
    </row>
    <row r="1704" spans="1:5" x14ac:dyDescent="0.3">
      <c r="A1704" t="s">
        <v>2366</v>
      </c>
      <c r="B1704">
        <v>2</v>
      </c>
      <c r="C1704">
        <v>0</v>
      </c>
      <c r="D1704">
        <v>0</v>
      </c>
      <c r="E1704">
        <f t="shared" si="26"/>
        <v>2</v>
      </c>
    </row>
    <row r="1705" spans="1:5" x14ac:dyDescent="0.3">
      <c r="A1705" t="s">
        <v>4885</v>
      </c>
      <c r="B1705">
        <v>0</v>
      </c>
      <c r="C1705">
        <v>1</v>
      </c>
      <c r="D1705">
        <v>0</v>
      </c>
      <c r="E1705">
        <f t="shared" si="26"/>
        <v>1</v>
      </c>
    </row>
    <row r="1706" spans="1:5" x14ac:dyDescent="0.3">
      <c r="A1706" t="s">
        <v>4887</v>
      </c>
      <c r="B1706">
        <v>3</v>
      </c>
      <c r="C1706">
        <v>0</v>
      </c>
      <c r="D1706">
        <v>0</v>
      </c>
      <c r="E1706">
        <f t="shared" si="26"/>
        <v>3</v>
      </c>
    </row>
    <row r="1707" spans="1:5" x14ac:dyDescent="0.3">
      <c r="A1707" t="s">
        <v>1523</v>
      </c>
      <c r="B1707">
        <v>16</v>
      </c>
      <c r="C1707">
        <v>0</v>
      </c>
      <c r="D1707">
        <v>0</v>
      </c>
      <c r="E1707">
        <f t="shared" si="26"/>
        <v>16</v>
      </c>
    </row>
    <row r="1708" spans="1:5" x14ac:dyDescent="0.3">
      <c r="A1708" t="s">
        <v>1189</v>
      </c>
      <c r="B1708">
        <v>19</v>
      </c>
      <c r="C1708">
        <v>0</v>
      </c>
      <c r="D1708">
        <v>0</v>
      </c>
      <c r="E1708">
        <f t="shared" si="26"/>
        <v>19</v>
      </c>
    </row>
    <row r="1709" spans="1:5" x14ac:dyDescent="0.3">
      <c r="A1709" t="s">
        <v>4892</v>
      </c>
      <c r="B1709">
        <v>4</v>
      </c>
      <c r="C1709">
        <v>0</v>
      </c>
      <c r="D1709">
        <v>0</v>
      </c>
      <c r="E1709">
        <f t="shared" si="26"/>
        <v>4</v>
      </c>
    </row>
    <row r="1710" spans="1:5" x14ac:dyDescent="0.3">
      <c r="A1710" t="s">
        <v>2508</v>
      </c>
      <c r="B1710">
        <v>12</v>
      </c>
      <c r="C1710">
        <v>0</v>
      </c>
      <c r="D1710">
        <v>0</v>
      </c>
      <c r="E1710">
        <f t="shared" si="26"/>
        <v>12</v>
      </c>
    </row>
    <row r="1711" spans="1:5" x14ac:dyDescent="0.3">
      <c r="A1711" t="s">
        <v>4898</v>
      </c>
      <c r="B1711">
        <v>0</v>
      </c>
      <c r="C1711">
        <v>0</v>
      </c>
      <c r="D1711">
        <v>1</v>
      </c>
      <c r="E1711">
        <f t="shared" si="26"/>
        <v>1</v>
      </c>
    </row>
    <row r="1712" spans="1:5" x14ac:dyDescent="0.3">
      <c r="A1712" t="s">
        <v>2908</v>
      </c>
      <c r="B1712">
        <v>0</v>
      </c>
      <c r="C1712">
        <v>0</v>
      </c>
      <c r="D1712">
        <v>1</v>
      </c>
      <c r="E1712">
        <f t="shared" si="26"/>
        <v>1</v>
      </c>
    </row>
    <row r="1713" spans="1:5" x14ac:dyDescent="0.3">
      <c r="A1713" t="s">
        <v>4901</v>
      </c>
      <c r="B1713">
        <v>7</v>
      </c>
      <c r="C1713">
        <v>0</v>
      </c>
      <c r="D1713">
        <v>0</v>
      </c>
      <c r="E1713">
        <f t="shared" si="26"/>
        <v>7</v>
      </c>
    </row>
    <row r="1714" spans="1:5" x14ac:dyDescent="0.3">
      <c r="A1714" t="s">
        <v>4906</v>
      </c>
      <c r="B1714">
        <v>1</v>
      </c>
      <c r="C1714">
        <v>0</v>
      </c>
      <c r="D1714">
        <v>0</v>
      </c>
      <c r="E1714">
        <f t="shared" si="26"/>
        <v>1</v>
      </c>
    </row>
    <row r="1715" spans="1:5" x14ac:dyDescent="0.3">
      <c r="A1715" t="s">
        <v>862</v>
      </c>
      <c r="B1715">
        <v>9</v>
      </c>
      <c r="C1715">
        <v>0</v>
      </c>
      <c r="D1715">
        <v>0</v>
      </c>
      <c r="E1715">
        <f t="shared" si="26"/>
        <v>9</v>
      </c>
    </row>
    <row r="1716" spans="1:5" x14ac:dyDescent="0.3">
      <c r="A1716" t="s">
        <v>4913</v>
      </c>
      <c r="B1716">
        <v>3</v>
      </c>
      <c r="C1716">
        <v>0</v>
      </c>
      <c r="D1716">
        <v>0</v>
      </c>
      <c r="E1716">
        <f t="shared" si="26"/>
        <v>3</v>
      </c>
    </row>
    <row r="1717" spans="1:5" x14ac:dyDescent="0.3">
      <c r="A1717" t="s">
        <v>4915</v>
      </c>
      <c r="B1717">
        <v>0</v>
      </c>
      <c r="C1717">
        <v>1</v>
      </c>
      <c r="D1717">
        <v>0</v>
      </c>
      <c r="E1717">
        <f t="shared" si="26"/>
        <v>1</v>
      </c>
    </row>
    <row r="1718" spans="1:5" x14ac:dyDescent="0.3">
      <c r="A1718" t="s">
        <v>4917</v>
      </c>
      <c r="B1718">
        <v>14</v>
      </c>
      <c r="C1718">
        <v>0</v>
      </c>
      <c r="D1718">
        <v>0</v>
      </c>
      <c r="E1718">
        <f t="shared" si="26"/>
        <v>14</v>
      </c>
    </row>
    <row r="1719" spans="1:5" x14ac:dyDescent="0.3">
      <c r="A1719" t="s">
        <v>4483</v>
      </c>
      <c r="B1719">
        <v>0</v>
      </c>
      <c r="C1719">
        <v>1</v>
      </c>
      <c r="D1719">
        <v>0</v>
      </c>
      <c r="E1719">
        <f t="shared" si="26"/>
        <v>1</v>
      </c>
    </row>
    <row r="1720" spans="1:5" x14ac:dyDescent="0.3">
      <c r="A1720" t="s">
        <v>4920</v>
      </c>
      <c r="B1720">
        <v>9</v>
      </c>
      <c r="C1720">
        <v>0</v>
      </c>
      <c r="D1720">
        <v>0</v>
      </c>
      <c r="E1720">
        <f t="shared" si="26"/>
        <v>9</v>
      </c>
    </row>
    <row r="1721" spans="1:5" x14ac:dyDescent="0.3">
      <c r="A1721" t="s">
        <v>3324</v>
      </c>
      <c r="B1721">
        <v>0</v>
      </c>
      <c r="C1721">
        <v>1</v>
      </c>
      <c r="D1721">
        <v>0</v>
      </c>
      <c r="E1721">
        <f t="shared" si="26"/>
        <v>1</v>
      </c>
    </row>
    <row r="1722" spans="1:5" x14ac:dyDescent="0.3">
      <c r="A1722" t="s">
        <v>4923</v>
      </c>
      <c r="B1722">
        <v>3</v>
      </c>
      <c r="C1722">
        <v>0</v>
      </c>
      <c r="D1722">
        <v>0</v>
      </c>
      <c r="E1722">
        <f t="shared" si="26"/>
        <v>3</v>
      </c>
    </row>
    <row r="1723" spans="1:5" x14ac:dyDescent="0.3">
      <c r="A1723" t="s">
        <v>4925</v>
      </c>
      <c r="B1723">
        <v>0</v>
      </c>
      <c r="C1723">
        <v>0</v>
      </c>
      <c r="D1723">
        <v>1</v>
      </c>
      <c r="E1723">
        <f t="shared" si="26"/>
        <v>1</v>
      </c>
    </row>
    <row r="1724" spans="1:5" x14ac:dyDescent="0.3">
      <c r="A1724" t="s">
        <v>4927</v>
      </c>
      <c r="B1724">
        <v>5</v>
      </c>
      <c r="C1724">
        <v>0</v>
      </c>
      <c r="D1724">
        <v>0</v>
      </c>
      <c r="E1724">
        <f t="shared" si="26"/>
        <v>5</v>
      </c>
    </row>
    <row r="1725" spans="1:5" x14ac:dyDescent="0.3">
      <c r="A1725" t="s">
        <v>4929</v>
      </c>
      <c r="B1725">
        <v>0</v>
      </c>
      <c r="C1725">
        <v>1</v>
      </c>
      <c r="D1725">
        <v>0</v>
      </c>
      <c r="E1725">
        <f t="shared" si="26"/>
        <v>1</v>
      </c>
    </row>
    <row r="1726" spans="1:5" x14ac:dyDescent="0.3">
      <c r="A1726" t="s">
        <v>4932</v>
      </c>
      <c r="B1726">
        <v>0</v>
      </c>
      <c r="C1726">
        <v>1</v>
      </c>
      <c r="D1726">
        <v>0</v>
      </c>
      <c r="E1726">
        <f t="shared" si="26"/>
        <v>1</v>
      </c>
    </row>
    <row r="1727" spans="1:5" x14ac:dyDescent="0.3">
      <c r="A1727" t="s">
        <v>2237</v>
      </c>
      <c r="B1727">
        <v>1</v>
      </c>
      <c r="C1727">
        <v>0</v>
      </c>
      <c r="D1727">
        <v>0</v>
      </c>
      <c r="E1727">
        <f t="shared" si="26"/>
        <v>1</v>
      </c>
    </row>
    <row r="1728" spans="1:5" x14ac:dyDescent="0.3">
      <c r="A1728" t="s">
        <v>4935</v>
      </c>
      <c r="B1728">
        <v>0</v>
      </c>
      <c r="C1728">
        <v>1</v>
      </c>
      <c r="D1728">
        <v>0</v>
      </c>
      <c r="E1728">
        <f t="shared" si="26"/>
        <v>1</v>
      </c>
    </row>
    <row r="1729" spans="1:5" x14ac:dyDescent="0.3">
      <c r="A1729" t="s">
        <v>3291</v>
      </c>
      <c r="B1729">
        <v>0</v>
      </c>
      <c r="C1729">
        <v>1</v>
      </c>
      <c r="D1729">
        <v>0</v>
      </c>
      <c r="E1729">
        <f t="shared" si="26"/>
        <v>1</v>
      </c>
    </row>
    <row r="1730" spans="1:5" x14ac:dyDescent="0.3">
      <c r="A1730" t="s">
        <v>1507</v>
      </c>
      <c r="B1730">
        <v>1</v>
      </c>
      <c r="C1730">
        <v>0</v>
      </c>
      <c r="D1730">
        <v>0</v>
      </c>
      <c r="E1730">
        <f t="shared" si="26"/>
        <v>1</v>
      </c>
    </row>
    <row r="1731" spans="1:5" x14ac:dyDescent="0.3">
      <c r="A1731" t="s">
        <v>4940</v>
      </c>
      <c r="B1731">
        <v>1</v>
      </c>
      <c r="C1731">
        <v>0</v>
      </c>
      <c r="D1731">
        <v>0</v>
      </c>
      <c r="E1731">
        <f t="shared" ref="E1731:E1794" si="27">SUM(B1731:D1731)</f>
        <v>1</v>
      </c>
    </row>
    <row r="1732" spans="1:5" x14ac:dyDescent="0.3">
      <c r="A1732" t="s">
        <v>4942</v>
      </c>
      <c r="B1732">
        <v>8</v>
      </c>
      <c r="C1732">
        <v>0</v>
      </c>
      <c r="D1732">
        <v>0</v>
      </c>
      <c r="E1732">
        <f t="shared" si="27"/>
        <v>8</v>
      </c>
    </row>
    <row r="1733" spans="1:5" x14ac:dyDescent="0.3">
      <c r="A1733" t="s">
        <v>4945</v>
      </c>
      <c r="B1733">
        <v>2</v>
      </c>
      <c r="C1733">
        <v>0</v>
      </c>
      <c r="D1733">
        <v>0</v>
      </c>
      <c r="E1733">
        <f t="shared" si="27"/>
        <v>2</v>
      </c>
    </row>
    <row r="1734" spans="1:5" x14ac:dyDescent="0.3">
      <c r="A1734" t="s">
        <v>1907</v>
      </c>
      <c r="B1734">
        <v>13</v>
      </c>
      <c r="C1734">
        <v>0</v>
      </c>
      <c r="D1734">
        <v>0</v>
      </c>
      <c r="E1734">
        <f t="shared" si="27"/>
        <v>13</v>
      </c>
    </row>
    <row r="1735" spans="1:5" x14ac:dyDescent="0.3">
      <c r="A1735" t="s">
        <v>4949</v>
      </c>
      <c r="B1735">
        <v>0</v>
      </c>
      <c r="C1735">
        <v>1</v>
      </c>
      <c r="D1735">
        <v>0</v>
      </c>
      <c r="E1735">
        <f t="shared" si="27"/>
        <v>1</v>
      </c>
    </row>
    <row r="1736" spans="1:5" x14ac:dyDescent="0.3">
      <c r="A1736" t="s">
        <v>4951</v>
      </c>
      <c r="B1736">
        <v>0</v>
      </c>
      <c r="C1736">
        <v>0</v>
      </c>
      <c r="D1736">
        <v>1</v>
      </c>
      <c r="E1736">
        <f t="shared" si="27"/>
        <v>1</v>
      </c>
    </row>
    <row r="1737" spans="1:5" x14ac:dyDescent="0.3">
      <c r="A1737" t="s">
        <v>2166</v>
      </c>
      <c r="B1737">
        <v>2</v>
      </c>
      <c r="C1737">
        <v>0</v>
      </c>
      <c r="D1737">
        <v>0</v>
      </c>
      <c r="E1737">
        <f t="shared" si="27"/>
        <v>2</v>
      </c>
    </row>
    <row r="1738" spans="1:5" x14ac:dyDescent="0.3">
      <c r="A1738" t="s">
        <v>4955</v>
      </c>
      <c r="B1738">
        <v>0</v>
      </c>
      <c r="C1738">
        <v>1</v>
      </c>
      <c r="D1738">
        <v>0</v>
      </c>
      <c r="E1738">
        <f t="shared" si="27"/>
        <v>1</v>
      </c>
    </row>
    <row r="1739" spans="1:5" x14ac:dyDescent="0.3">
      <c r="A1739" t="s">
        <v>4958</v>
      </c>
      <c r="B1739">
        <v>1</v>
      </c>
      <c r="C1739">
        <v>0</v>
      </c>
      <c r="D1739">
        <v>0</v>
      </c>
      <c r="E1739">
        <f t="shared" si="27"/>
        <v>1</v>
      </c>
    </row>
    <row r="1740" spans="1:5" x14ac:dyDescent="0.3">
      <c r="A1740" t="s">
        <v>4961</v>
      </c>
      <c r="B1740">
        <v>5</v>
      </c>
      <c r="C1740">
        <v>0</v>
      </c>
      <c r="D1740">
        <v>0</v>
      </c>
      <c r="E1740">
        <f t="shared" si="27"/>
        <v>5</v>
      </c>
    </row>
    <row r="1741" spans="1:5" x14ac:dyDescent="0.3">
      <c r="A1741" t="s">
        <v>4963</v>
      </c>
      <c r="B1741">
        <v>4</v>
      </c>
      <c r="C1741">
        <v>0</v>
      </c>
      <c r="D1741">
        <v>0</v>
      </c>
      <c r="E1741">
        <f t="shared" si="27"/>
        <v>4</v>
      </c>
    </row>
    <row r="1742" spans="1:5" x14ac:dyDescent="0.3">
      <c r="A1742" t="s">
        <v>1685</v>
      </c>
      <c r="B1742">
        <v>1</v>
      </c>
      <c r="C1742">
        <v>0</v>
      </c>
      <c r="D1742">
        <v>0</v>
      </c>
      <c r="E1742">
        <f t="shared" si="27"/>
        <v>1</v>
      </c>
    </row>
    <row r="1743" spans="1:5" x14ac:dyDescent="0.3">
      <c r="A1743" t="s">
        <v>4380</v>
      </c>
      <c r="B1743">
        <v>3</v>
      </c>
      <c r="C1743">
        <v>0</v>
      </c>
      <c r="D1743">
        <v>0</v>
      </c>
      <c r="E1743">
        <f t="shared" si="27"/>
        <v>3</v>
      </c>
    </row>
    <row r="1744" spans="1:5" x14ac:dyDescent="0.3">
      <c r="A1744" t="s">
        <v>4968</v>
      </c>
      <c r="B1744">
        <v>0</v>
      </c>
      <c r="C1744">
        <v>1</v>
      </c>
      <c r="D1744">
        <v>0</v>
      </c>
      <c r="E1744">
        <f t="shared" si="27"/>
        <v>1</v>
      </c>
    </row>
    <row r="1745" spans="1:5" x14ac:dyDescent="0.3">
      <c r="A1745" t="s">
        <v>4974</v>
      </c>
      <c r="B1745">
        <v>9</v>
      </c>
      <c r="C1745">
        <v>0</v>
      </c>
      <c r="D1745">
        <v>0</v>
      </c>
      <c r="E1745">
        <f t="shared" si="27"/>
        <v>9</v>
      </c>
    </row>
    <row r="1746" spans="1:5" x14ac:dyDescent="0.3">
      <c r="A1746" t="s">
        <v>4977</v>
      </c>
      <c r="B1746">
        <v>1</v>
      </c>
      <c r="C1746">
        <v>0</v>
      </c>
      <c r="D1746">
        <v>0</v>
      </c>
      <c r="E1746">
        <f t="shared" si="27"/>
        <v>1</v>
      </c>
    </row>
    <row r="1747" spans="1:5" x14ac:dyDescent="0.3">
      <c r="A1747" t="s">
        <v>3801</v>
      </c>
      <c r="B1747">
        <v>15</v>
      </c>
      <c r="C1747">
        <v>0</v>
      </c>
      <c r="D1747">
        <v>0</v>
      </c>
      <c r="E1747">
        <f t="shared" si="27"/>
        <v>15</v>
      </c>
    </row>
    <row r="1748" spans="1:5" x14ac:dyDescent="0.3">
      <c r="A1748" t="s">
        <v>4980</v>
      </c>
      <c r="B1748">
        <v>0</v>
      </c>
      <c r="C1748">
        <v>0</v>
      </c>
      <c r="D1748">
        <v>1</v>
      </c>
      <c r="E1748">
        <f t="shared" si="27"/>
        <v>1</v>
      </c>
    </row>
    <row r="1749" spans="1:5" x14ac:dyDescent="0.3">
      <c r="A1749" t="s">
        <v>4983</v>
      </c>
      <c r="B1749">
        <v>0</v>
      </c>
      <c r="C1749">
        <v>0</v>
      </c>
      <c r="D1749">
        <v>1</v>
      </c>
      <c r="E1749">
        <f t="shared" si="27"/>
        <v>1</v>
      </c>
    </row>
    <row r="1750" spans="1:5" x14ac:dyDescent="0.3">
      <c r="A1750" t="s">
        <v>4985</v>
      </c>
      <c r="B1750">
        <v>0</v>
      </c>
      <c r="C1750">
        <v>0</v>
      </c>
      <c r="D1750">
        <v>1</v>
      </c>
      <c r="E1750">
        <f t="shared" si="27"/>
        <v>1</v>
      </c>
    </row>
    <row r="1751" spans="1:5" x14ac:dyDescent="0.3">
      <c r="A1751" t="s">
        <v>1897</v>
      </c>
      <c r="B1751">
        <v>3</v>
      </c>
      <c r="C1751">
        <v>0</v>
      </c>
      <c r="D1751">
        <v>0</v>
      </c>
      <c r="E1751">
        <f t="shared" si="27"/>
        <v>3</v>
      </c>
    </row>
    <row r="1752" spans="1:5" x14ac:dyDescent="0.3">
      <c r="A1752" t="s">
        <v>4990</v>
      </c>
      <c r="B1752">
        <v>2</v>
      </c>
      <c r="C1752">
        <v>0</v>
      </c>
      <c r="D1752">
        <v>0</v>
      </c>
      <c r="E1752">
        <f t="shared" si="27"/>
        <v>2</v>
      </c>
    </row>
    <row r="1753" spans="1:5" x14ac:dyDescent="0.3">
      <c r="A1753" t="s">
        <v>4992</v>
      </c>
      <c r="B1753">
        <v>3</v>
      </c>
      <c r="C1753">
        <v>0</v>
      </c>
      <c r="D1753">
        <v>0</v>
      </c>
      <c r="E1753">
        <f t="shared" si="27"/>
        <v>3</v>
      </c>
    </row>
    <row r="1754" spans="1:5" x14ac:dyDescent="0.3">
      <c r="A1754" t="s">
        <v>4994</v>
      </c>
      <c r="B1754">
        <v>1</v>
      </c>
      <c r="C1754">
        <v>0</v>
      </c>
      <c r="D1754">
        <v>0</v>
      </c>
      <c r="E1754">
        <f t="shared" si="27"/>
        <v>1</v>
      </c>
    </row>
    <row r="1755" spans="1:5" x14ac:dyDescent="0.3">
      <c r="A1755" t="s">
        <v>4997</v>
      </c>
      <c r="B1755">
        <v>0</v>
      </c>
      <c r="C1755">
        <v>0</v>
      </c>
      <c r="D1755">
        <v>1</v>
      </c>
      <c r="E1755">
        <f t="shared" si="27"/>
        <v>1</v>
      </c>
    </row>
    <row r="1756" spans="1:5" x14ac:dyDescent="0.3">
      <c r="A1756" t="s">
        <v>132</v>
      </c>
      <c r="B1756">
        <v>9</v>
      </c>
      <c r="C1756">
        <v>0</v>
      </c>
      <c r="D1756">
        <v>0</v>
      </c>
      <c r="E1756">
        <f t="shared" si="27"/>
        <v>9</v>
      </c>
    </row>
    <row r="1757" spans="1:5" x14ac:dyDescent="0.3">
      <c r="A1757" t="s">
        <v>5001</v>
      </c>
      <c r="B1757">
        <v>2</v>
      </c>
      <c r="C1757">
        <v>0</v>
      </c>
      <c r="D1757">
        <v>0</v>
      </c>
      <c r="E1757">
        <f t="shared" si="27"/>
        <v>2</v>
      </c>
    </row>
    <row r="1758" spans="1:5" x14ac:dyDescent="0.3">
      <c r="A1758" t="s">
        <v>4761</v>
      </c>
      <c r="B1758">
        <v>5</v>
      </c>
      <c r="C1758">
        <v>0</v>
      </c>
      <c r="D1758">
        <v>0</v>
      </c>
      <c r="E1758">
        <f t="shared" si="27"/>
        <v>5</v>
      </c>
    </row>
    <row r="1759" spans="1:5" x14ac:dyDescent="0.3">
      <c r="A1759" t="s">
        <v>5005</v>
      </c>
      <c r="B1759">
        <v>6</v>
      </c>
      <c r="C1759">
        <v>0</v>
      </c>
      <c r="D1759">
        <v>0</v>
      </c>
      <c r="E1759">
        <f t="shared" si="27"/>
        <v>6</v>
      </c>
    </row>
    <row r="1760" spans="1:5" x14ac:dyDescent="0.3">
      <c r="A1760" t="s">
        <v>4321</v>
      </c>
      <c r="B1760">
        <v>5</v>
      </c>
      <c r="C1760">
        <v>0</v>
      </c>
      <c r="D1760">
        <v>0</v>
      </c>
      <c r="E1760">
        <f t="shared" si="27"/>
        <v>5</v>
      </c>
    </row>
    <row r="1761" spans="1:5" x14ac:dyDescent="0.3">
      <c r="A1761" t="s">
        <v>5008</v>
      </c>
      <c r="B1761">
        <v>0</v>
      </c>
      <c r="C1761">
        <v>0</v>
      </c>
      <c r="D1761">
        <v>1</v>
      </c>
      <c r="E1761">
        <f t="shared" si="27"/>
        <v>1</v>
      </c>
    </row>
    <row r="1762" spans="1:5" x14ac:dyDescent="0.3">
      <c r="A1762" t="s">
        <v>5010</v>
      </c>
      <c r="B1762">
        <v>0</v>
      </c>
      <c r="C1762">
        <v>0</v>
      </c>
      <c r="D1762">
        <v>1</v>
      </c>
      <c r="E1762">
        <f t="shared" si="27"/>
        <v>1</v>
      </c>
    </row>
    <row r="1763" spans="1:5" x14ac:dyDescent="0.3">
      <c r="A1763" t="s">
        <v>5012</v>
      </c>
      <c r="B1763">
        <v>0</v>
      </c>
      <c r="C1763">
        <v>1</v>
      </c>
      <c r="D1763">
        <v>0</v>
      </c>
      <c r="E1763">
        <f t="shared" si="27"/>
        <v>1</v>
      </c>
    </row>
    <row r="1764" spans="1:5" x14ac:dyDescent="0.3">
      <c r="A1764" t="s">
        <v>1930</v>
      </c>
      <c r="B1764">
        <v>11</v>
      </c>
      <c r="C1764">
        <v>0</v>
      </c>
      <c r="D1764">
        <v>0</v>
      </c>
      <c r="E1764">
        <f t="shared" si="27"/>
        <v>11</v>
      </c>
    </row>
    <row r="1765" spans="1:5" x14ac:dyDescent="0.3">
      <c r="A1765" t="s">
        <v>1812</v>
      </c>
      <c r="B1765">
        <v>1</v>
      </c>
      <c r="C1765">
        <v>0</v>
      </c>
      <c r="D1765">
        <v>0</v>
      </c>
      <c r="E1765">
        <f t="shared" si="27"/>
        <v>1</v>
      </c>
    </row>
    <row r="1766" spans="1:5" x14ac:dyDescent="0.3">
      <c r="A1766" t="s">
        <v>4859</v>
      </c>
      <c r="B1766">
        <v>6</v>
      </c>
      <c r="C1766">
        <v>0</v>
      </c>
      <c r="D1766">
        <v>0</v>
      </c>
      <c r="E1766">
        <f t="shared" si="27"/>
        <v>6</v>
      </c>
    </row>
    <row r="1767" spans="1:5" x14ac:dyDescent="0.3">
      <c r="A1767" t="s">
        <v>5019</v>
      </c>
      <c r="B1767">
        <v>0</v>
      </c>
      <c r="C1767">
        <v>1</v>
      </c>
      <c r="D1767">
        <v>0</v>
      </c>
      <c r="E1767">
        <f t="shared" si="27"/>
        <v>1</v>
      </c>
    </row>
    <row r="1768" spans="1:5" x14ac:dyDescent="0.3">
      <c r="A1768" t="s">
        <v>5023</v>
      </c>
      <c r="B1768">
        <v>8</v>
      </c>
      <c r="C1768">
        <v>0</v>
      </c>
      <c r="D1768">
        <v>0</v>
      </c>
      <c r="E1768">
        <f t="shared" si="27"/>
        <v>8</v>
      </c>
    </row>
    <row r="1769" spans="1:5" x14ac:dyDescent="0.3">
      <c r="A1769" t="s">
        <v>5025</v>
      </c>
      <c r="B1769">
        <v>4</v>
      </c>
      <c r="C1769">
        <v>0</v>
      </c>
      <c r="D1769">
        <v>0</v>
      </c>
      <c r="E1769">
        <f t="shared" si="27"/>
        <v>4</v>
      </c>
    </row>
    <row r="1770" spans="1:5" x14ac:dyDescent="0.3">
      <c r="A1770" t="s">
        <v>5030</v>
      </c>
      <c r="B1770">
        <v>3</v>
      </c>
      <c r="C1770">
        <v>0</v>
      </c>
      <c r="D1770">
        <v>0</v>
      </c>
      <c r="E1770">
        <f t="shared" si="27"/>
        <v>3</v>
      </c>
    </row>
    <row r="1771" spans="1:5" x14ac:dyDescent="0.3">
      <c r="A1771" t="s">
        <v>785</v>
      </c>
      <c r="B1771">
        <v>2</v>
      </c>
      <c r="C1771">
        <v>0</v>
      </c>
      <c r="D1771">
        <v>0</v>
      </c>
      <c r="E1771">
        <f t="shared" si="27"/>
        <v>2</v>
      </c>
    </row>
    <row r="1772" spans="1:5" x14ac:dyDescent="0.3">
      <c r="A1772" t="s">
        <v>5034</v>
      </c>
      <c r="B1772">
        <v>12</v>
      </c>
      <c r="C1772">
        <v>0</v>
      </c>
      <c r="D1772">
        <v>0</v>
      </c>
      <c r="E1772">
        <f t="shared" si="27"/>
        <v>12</v>
      </c>
    </row>
    <row r="1773" spans="1:5" x14ac:dyDescent="0.3">
      <c r="A1773" t="s">
        <v>5037</v>
      </c>
      <c r="B1773">
        <v>6</v>
      </c>
      <c r="C1773">
        <v>0</v>
      </c>
      <c r="D1773">
        <v>0</v>
      </c>
      <c r="E1773">
        <f t="shared" si="27"/>
        <v>6</v>
      </c>
    </row>
    <row r="1774" spans="1:5" x14ac:dyDescent="0.3">
      <c r="A1774" t="s">
        <v>905</v>
      </c>
      <c r="B1774">
        <v>6</v>
      </c>
      <c r="C1774">
        <v>0</v>
      </c>
      <c r="D1774">
        <v>0</v>
      </c>
      <c r="E1774">
        <f t="shared" si="27"/>
        <v>6</v>
      </c>
    </row>
    <row r="1775" spans="1:5" x14ac:dyDescent="0.3">
      <c r="A1775" t="s">
        <v>1282</v>
      </c>
      <c r="B1775">
        <v>4</v>
      </c>
      <c r="C1775">
        <v>0</v>
      </c>
      <c r="D1775">
        <v>0</v>
      </c>
      <c r="E1775">
        <f t="shared" si="27"/>
        <v>4</v>
      </c>
    </row>
    <row r="1776" spans="1:5" x14ac:dyDescent="0.3">
      <c r="A1776" t="s">
        <v>2818</v>
      </c>
      <c r="B1776">
        <v>3</v>
      </c>
      <c r="C1776">
        <v>0</v>
      </c>
      <c r="D1776">
        <v>0</v>
      </c>
      <c r="E1776">
        <f t="shared" si="27"/>
        <v>3</v>
      </c>
    </row>
    <row r="1777" spans="1:5" x14ac:dyDescent="0.3">
      <c r="A1777" t="s">
        <v>2370</v>
      </c>
      <c r="B1777">
        <v>8</v>
      </c>
      <c r="C1777">
        <v>0</v>
      </c>
      <c r="D1777">
        <v>0</v>
      </c>
      <c r="E1777">
        <f t="shared" si="27"/>
        <v>8</v>
      </c>
    </row>
    <row r="1778" spans="1:5" x14ac:dyDescent="0.3">
      <c r="A1778" t="s">
        <v>5045</v>
      </c>
      <c r="B1778">
        <v>4</v>
      </c>
      <c r="C1778">
        <v>0</v>
      </c>
      <c r="D1778">
        <v>0</v>
      </c>
      <c r="E1778">
        <f t="shared" si="27"/>
        <v>4</v>
      </c>
    </row>
    <row r="1779" spans="1:5" x14ac:dyDescent="0.3">
      <c r="A1779" t="s">
        <v>913</v>
      </c>
      <c r="B1779">
        <v>1</v>
      </c>
      <c r="C1779">
        <v>0</v>
      </c>
      <c r="D1779">
        <v>0</v>
      </c>
      <c r="E1779">
        <f t="shared" si="27"/>
        <v>1</v>
      </c>
    </row>
    <row r="1780" spans="1:5" x14ac:dyDescent="0.3">
      <c r="A1780" t="s">
        <v>5048</v>
      </c>
      <c r="B1780">
        <v>2</v>
      </c>
      <c r="C1780">
        <v>0</v>
      </c>
      <c r="D1780">
        <v>0</v>
      </c>
      <c r="E1780">
        <f t="shared" si="27"/>
        <v>2</v>
      </c>
    </row>
    <row r="1781" spans="1:5" x14ac:dyDescent="0.3">
      <c r="A1781" t="s">
        <v>5050</v>
      </c>
      <c r="B1781">
        <v>1</v>
      </c>
      <c r="C1781">
        <v>0</v>
      </c>
      <c r="D1781">
        <v>0</v>
      </c>
      <c r="E1781">
        <f t="shared" si="27"/>
        <v>1</v>
      </c>
    </row>
    <row r="1782" spans="1:5" x14ac:dyDescent="0.3">
      <c r="A1782" t="s">
        <v>5052</v>
      </c>
      <c r="B1782">
        <v>5</v>
      </c>
      <c r="C1782">
        <v>0</v>
      </c>
      <c r="D1782">
        <v>0</v>
      </c>
      <c r="E1782">
        <f t="shared" si="27"/>
        <v>5</v>
      </c>
    </row>
    <row r="1783" spans="1:5" x14ac:dyDescent="0.3">
      <c r="A1783" t="s">
        <v>5054</v>
      </c>
      <c r="B1783">
        <v>1</v>
      </c>
      <c r="C1783">
        <v>0</v>
      </c>
      <c r="D1783">
        <v>0</v>
      </c>
      <c r="E1783">
        <f t="shared" si="27"/>
        <v>1</v>
      </c>
    </row>
    <row r="1784" spans="1:5" x14ac:dyDescent="0.3">
      <c r="A1784" t="s">
        <v>5056</v>
      </c>
      <c r="B1784">
        <v>6</v>
      </c>
      <c r="C1784">
        <v>0</v>
      </c>
      <c r="D1784">
        <v>0</v>
      </c>
      <c r="E1784">
        <f t="shared" si="27"/>
        <v>6</v>
      </c>
    </row>
    <row r="1785" spans="1:5" x14ac:dyDescent="0.3">
      <c r="A1785" t="s">
        <v>1454</v>
      </c>
      <c r="B1785">
        <v>13</v>
      </c>
      <c r="C1785">
        <v>0</v>
      </c>
      <c r="D1785">
        <v>0</v>
      </c>
      <c r="E1785">
        <f t="shared" si="27"/>
        <v>13</v>
      </c>
    </row>
    <row r="1786" spans="1:5" x14ac:dyDescent="0.3">
      <c r="A1786" t="s">
        <v>4650</v>
      </c>
      <c r="B1786">
        <v>12</v>
      </c>
      <c r="C1786">
        <v>0</v>
      </c>
      <c r="D1786">
        <v>0</v>
      </c>
      <c r="E1786">
        <f t="shared" si="27"/>
        <v>12</v>
      </c>
    </row>
    <row r="1787" spans="1:5" x14ac:dyDescent="0.3">
      <c r="A1787" t="s">
        <v>2784</v>
      </c>
      <c r="B1787">
        <v>3</v>
      </c>
      <c r="C1787">
        <v>0</v>
      </c>
      <c r="D1787">
        <v>0</v>
      </c>
      <c r="E1787">
        <f t="shared" si="27"/>
        <v>3</v>
      </c>
    </row>
    <row r="1788" spans="1:5" x14ac:dyDescent="0.3">
      <c r="A1788" t="s">
        <v>5062</v>
      </c>
      <c r="B1788">
        <v>3</v>
      </c>
      <c r="C1788">
        <v>0</v>
      </c>
      <c r="D1788">
        <v>0</v>
      </c>
      <c r="E1788">
        <f t="shared" si="27"/>
        <v>3</v>
      </c>
    </row>
    <row r="1789" spans="1:5" x14ac:dyDescent="0.3">
      <c r="A1789" t="s">
        <v>5064</v>
      </c>
      <c r="B1789">
        <v>12</v>
      </c>
      <c r="C1789">
        <v>0</v>
      </c>
      <c r="D1789">
        <v>0</v>
      </c>
      <c r="E1789">
        <f t="shared" si="27"/>
        <v>12</v>
      </c>
    </row>
    <row r="1790" spans="1:5" x14ac:dyDescent="0.3">
      <c r="A1790" t="s">
        <v>45</v>
      </c>
      <c r="B1790">
        <v>1</v>
      </c>
      <c r="C1790">
        <v>0</v>
      </c>
      <c r="D1790">
        <v>0</v>
      </c>
      <c r="E1790">
        <f t="shared" si="27"/>
        <v>1</v>
      </c>
    </row>
    <row r="1791" spans="1:5" x14ac:dyDescent="0.3">
      <c r="A1791" t="s">
        <v>570</v>
      </c>
      <c r="B1791">
        <v>1</v>
      </c>
      <c r="C1791">
        <v>0</v>
      </c>
      <c r="D1791">
        <v>0</v>
      </c>
      <c r="E1791">
        <f t="shared" si="27"/>
        <v>1</v>
      </c>
    </row>
    <row r="1792" spans="1:5" x14ac:dyDescent="0.3">
      <c r="A1792" t="s">
        <v>5068</v>
      </c>
      <c r="B1792">
        <v>5</v>
      </c>
      <c r="C1792">
        <v>0</v>
      </c>
      <c r="D1792">
        <v>0</v>
      </c>
      <c r="E1792">
        <f t="shared" si="27"/>
        <v>5</v>
      </c>
    </row>
    <row r="1793" spans="1:5" x14ac:dyDescent="0.3">
      <c r="A1793" t="s">
        <v>2278</v>
      </c>
      <c r="B1793">
        <v>7</v>
      </c>
      <c r="C1793">
        <v>0</v>
      </c>
      <c r="D1793">
        <v>0</v>
      </c>
      <c r="E1793">
        <f t="shared" si="27"/>
        <v>7</v>
      </c>
    </row>
    <row r="1794" spans="1:5" x14ac:dyDescent="0.3">
      <c r="A1794" t="s">
        <v>4183</v>
      </c>
      <c r="B1794">
        <v>3</v>
      </c>
      <c r="C1794">
        <v>0</v>
      </c>
      <c r="D1794">
        <v>0</v>
      </c>
      <c r="E1794">
        <f t="shared" si="27"/>
        <v>3</v>
      </c>
    </row>
    <row r="1795" spans="1:5" x14ac:dyDescent="0.3">
      <c r="A1795" t="s">
        <v>5074</v>
      </c>
      <c r="B1795">
        <v>3</v>
      </c>
      <c r="C1795">
        <v>0</v>
      </c>
      <c r="D1795">
        <v>0</v>
      </c>
      <c r="E1795">
        <f t="shared" ref="E1795:E1858" si="28">SUM(B1795:D1795)</f>
        <v>3</v>
      </c>
    </row>
    <row r="1796" spans="1:5" x14ac:dyDescent="0.3">
      <c r="A1796" t="s">
        <v>2442</v>
      </c>
      <c r="B1796">
        <v>6</v>
      </c>
      <c r="C1796">
        <v>0</v>
      </c>
      <c r="D1796">
        <v>0</v>
      </c>
      <c r="E1796">
        <f t="shared" si="28"/>
        <v>6</v>
      </c>
    </row>
    <row r="1797" spans="1:5" x14ac:dyDescent="0.3">
      <c r="A1797" t="s">
        <v>5077</v>
      </c>
      <c r="B1797">
        <v>7</v>
      </c>
      <c r="C1797">
        <v>0</v>
      </c>
      <c r="D1797">
        <v>0</v>
      </c>
      <c r="E1797">
        <f t="shared" si="28"/>
        <v>7</v>
      </c>
    </row>
    <row r="1798" spans="1:5" x14ac:dyDescent="0.3">
      <c r="A1798" t="s">
        <v>5081</v>
      </c>
      <c r="B1798">
        <v>2</v>
      </c>
      <c r="C1798">
        <v>0</v>
      </c>
      <c r="D1798">
        <v>0</v>
      </c>
      <c r="E1798">
        <f t="shared" si="28"/>
        <v>2</v>
      </c>
    </row>
    <row r="1799" spans="1:5" x14ac:dyDescent="0.3">
      <c r="A1799" t="s">
        <v>5083</v>
      </c>
      <c r="B1799">
        <v>2</v>
      </c>
      <c r="C1799">
        <v>0</v>
      </c>
      <c r="D1799">
        <v>0</v>
      </c>
      <c r="E1799">
        <f t="shared" si="28"/>
        <v>2</v>
      </c>
    </row>
    <row r="1800" spans="1:5" x14ac:dyDescent="0.3">
      <c r="A1800" t="s">
        <v>5085</v>
      </c>
      <c r="B1800">
        <v>2</v>
      </c>
      <c r="C1800">
        <v>0</v>
      </c>
      <c r="D1800">
        <v>0</v>
      </c>
      <c r="E1800">
        <f t="shared" si="28"/>
        <v>2</v>
      </c>
    </row>
    <row r="1801" spans="1:5" x14ac:dyDescent="0.3">
      <c r="A1801" t="s">
        <v>135</v>
      </c>
      <c r="B1801">
        <v>2</v>
      </c>
      <c r="C1801">
        <v>0</v>
      </c>
      <c r="D1801">
        <v>0</v>
      </c>
      <c r="E1801">
        <f t="shared" si="28"/>
        <v>2</v>
      </c>
    </row>
    <row r="1802" spans="1:5" x14ac:dyDescent="0.3">
      <c r="A1802" t="s">
        <v>634</v>
      </c>
      <c r="B1802">
        <v>4</v>
      </c>
      <c r="C1802">
        <v>0</v>
      </c>
      <c r="D1802">
        <v>0</v>
      </c>
      <c r="E1802">
        <f t="shared" si="28"/>
        <v>4</v>
      </c>
    </row>
    <row r="1803" spans="1:5" x14ac:dyDescent="0.3">
      <c r="A1803" t="s">
        <v>2301</v>
      </c>
      <c r="B1803">
        <v>2</v>
      </c>
      <c r="C1803">
        <v>0</v>
      </c>
      <c r="D1803">
        <v>0</v>
      </c>
      <c r="E1803">
        <f t="shared" si="28"/>
        <v>2</v>
      </c>
    </row>
    <row r="1804" spans="1:5" x14ac:dyDescent="0.3">
      <c r="A1804" t="s">
        <v>5090</v>
      </c>
      <c r="B1804">
        <v>6</v>
      </c>
      <c r="C1804">
        <v>0</v>
      </c>
      <c r="D1804">
        <v>0</v>
      </c>
      <c r="E1804">
        <f t="shared" si="28"/>
        <v>6</v>
      </c>
    </row>
    <row r="1805" spans="1:5" x14ac:dyDescent="0.3">
      <c r="A1805" t="s">
        <v>5092</v>
      </c>
      <c r="B1805">
        <v>1</v>
      </c>
      <c r="C1805">
        <v>0</v>
      </c>
      <c r="D1805">
        <v>0</v>
      </c>
      <c r="E1805">
        <f t="shared" si="28"/>
        <v>1</v>
      </c>
    </row>
    <row r="1806" spans="1:5" x14ac:dyDescent="0.3">
      <c r="A1806" t="s">
        <v>5095</v>
      </c>
      <c r="B1806">
        <v>10</v>
      </c>
      <c r="C1806">
        <v>0</v>
      </c>
      <c r="D1806">
        <v>0</v>
      </c>
      <c r="E1806">
        <f t="shared" si="28"/>
        <v>10</v>
      </c>
    </row>
    <row r="1807" spans="1:5" x14ac:dyDescent="0.3">
      <c r="A1807" t="s">
        <v>5097</v>
      </c>
      <c r="B1807">
        <v>12</v>
      </c>
      <c r="C1807">
        <v>0</v>
      </c>
      <c r="D1807">
        <v>0</v>
      </c>
      <c r="E1807">
        <f t="shared" si="28"/>
        <v>12</v>
      </c>
    </row>
    <row r="1808" spans="1:5" x14ac:dyDescent="0.3">
      <c r="A1808" t="s">
        <v>5099</v>
      </c>
      <c r="B1808">
        <v>2</v>
      </c>
      <c r="C1808">
        <v>0</v>
      </c>
      <c r="D1808">
        <v>0</v>
      </c>
      <c r="E1808">
        <f t="shared" si="28"/>
        <v>2</v>
      </c>
    </row>
    <row r="1809" spans="1:5" x14ac:dyDescent="0.3">
      <c r="A1809" t="s">
        <v>5103</v>
      </c>
      <c r="B1809">
        <v>2</v>
      </c>
      <c r="C1809">
        <v>0</v>
      </c>
      <c r="D1809">
        <v>0</v>
      </c>
      <c r="E1809">
        <f t="shared" si="28"/>
        <v>2</v>
      </c>
    </row>
    <row r="1810" spans="1:5" x14ac:dyDescent="0.3">
      <c r="A1810" t="s">
        <v>4373</v>
      </c>
      <c r="B1810">
        <v>4</v>
      </c>
      <c r="C1810">
        <v>0</v>
      </c>
      <c r="D1810">
        <v>0</v>
      </c>
      <c r="E1810">
        <f t="shared" si="28"/>
        <v>4</v>
      </c>
    </row>
    <row r="1811" spans="1:5" x14ac:dyDescent="0.3">
      <c r="A1811" t="s">
        <v>5108</v>
      </c>
      <c r="B1811">
        <v>1</v>
      </c>
      <c r="C1811">
        <v>0</v>
      </c>
      <c r="D1811">
        <v>0</v>
      </c>
      <c r="E1811">
        <f t="shared" si="28"/>
        <v>1</v>
      </c>
    </row>
    <row r="1812" spans="1:5" x14ac:dyDescent="0.3">
      <c r="A1812" t="s">
        <v>401</v>
      </c>
      <c r="B1812">
        <v>6</v>
      </c>
      <c r="C1812">
        <v>0</v>
      </c>
      <c r="D1812">
        <v>0</v>
      </c>
      <c r="E1812">
        <f t="shared" si="28"/>
        <v>6</v>
      </c>
    </row>
    <row r="1813" spans="1:5" x14ac:dyDescent="0.3">
      <c r="A1813" t="s">
        <v>5112</v>
      </c>
      <c r="B1813">
        <v>8</v>
      </c>
      <c r="C1813">
        <v>0</v>
      </c>
      <c r="D1813">
        <v>0</v>
      </c>
      <c r="E1813">
        <f t="shared" si="28"/>
        <v>8</v>
      </c>
    </row>
    <row r="1814" spans="1:5" x14ac:dyDescent="0.3">
      <c r="A1814" t="s">
        <v>5114</v>
      </c>
      <c r="B1814">
        <v>6</v>
      </c>
      <c r="C1814">
        <v>0</v>
      </c>
      <c r="D1814">
        <v>0</v>
      </c>
      <c r="E1814">
        <f t="shared" si="28"/>
        <v>6</v>
      </c>
    </row>
    <row r="1815" spans="1:5" x14ac:dyDescent="0.3">
      <c r="A1815" t="s">
        <v>5118</v>
      </c>
      <c r="B1815">
        <v>6</v>
      </c>
      <c r="C1815">
        <v>0</v>
      </c>
      <c r="D1815">
        <v>0</v>
      </c>
      <c r="E1815">
        <f t="shared" si="28"/>
        <v>6</v>
      </c>
    </row>
    <row r="1816" spans="1:5" x14ac:dyDescent="0.3">
      <c r="A1816" t="s">
        <v>5120</v>
      </c>
      <c r="B1816">
        <v>2</v>
      </c>
      <c r="C1816">
        <v>0</v>
      </c>
      <c r="D1816">
        <v>0</v>
      </c>
      <c r="E1816">
        <f t="shared" si="28"/>
        <v>2</v>
      </c>
    </row>
    <row r="1817" spans="1:5" x14ac:dyDescent="0.3">
      <c r="A1817" t="s">
        <v>5122</v>
      </c>
      <c r="B1817">
        <v>10</v>
      </c>
      <c r="C1817">
        <v>0</v>
      </c>
      <c r="D1817">
        <v>0</v>
      </c>
      <c r="E1817">
        <f t="shared" si="28"/>
        <v>10</v>
      </c>
    </row>
    <row r="1818" spans="1:5" x14ac:dyDescent="0.3">
      <c r="A1818" t="s">
        <v>5125</v>
      </c>
      <c r="B1818">
        <v>2</v>
      </c>
      <c r="C1818">
        <v>0</v>
      </c>
      <c r="D1818">
        <v>0</v>
      </c>
      <c r="E1818">
        <f t="shared" si="28"/>
        <v>2</v>
      </c>
    </row>
    <row r="1819" spans="1:5" x14ac:dyDescent="0.3">
      <c r="A1819" t="s">
        <v>868</v>
      </c>
      <c r="B1819">
        <v>7</v>
      </c>
      <c r="C1819">
        <v>0</v>
      </c>
      <c r="D1819">
        <v>0</v>
      </c>
      <c r="E1819">
        <f t="shared" si="28"/>
        <v>7</v>
      </c>
    </row>
    <row r="1820" spans="1:5" x14ac:dyDescent="0.3">
      <c r="A1820" t="s">
        <v>1808</v>
      </c>
      <c r="B1820">
        <v>3</v>
      </c>
      <c r="C1820">
        <v>0</v>
      </c>
      <c r="D1820">
        <v>0</v>
      </c>
      <c r="E1820">
        <f t="shared" si="28"/>
        <v>3</v>
      </c>
    </row>
    <row r="1821" spans="1:5" x14ac:dyDescent="0.3">
      <c r="A1821" t="s">
        <v>2281</v>
      </c>
      <c r="B1821">
        <v>5</v>
      </c>
      <c r="C1821">
        <v>0</v>
      </c>
      <c r="D1821">
        <v>0</v>
      </c>
      <c r="E1821">
        <f t="shared" si="28"/>
        <v>5</v>
      </c>
    </row>
    <row r="1822" spans="1:5" x14ac:dyDescent="0.3">
      <c r="A1822" t="s">
        <v>5131</v>
      </c>
      <c r="B1822">
        <v>5</v>
      </c>
      <c r="C1822">
        <v>0</v>
      </c>
      <c r="D1822">
        <v>0</v>
      </c>
      <c r="E1822">
        <f t="shared" si="28"/>
        <v>5</v>
      </c>
    </row>
    <row r="1823" spans="1:5" x14ac:dyDescent="0.3">
      <c r="A1823" t="s">
        <v>5133</v>
      </c>
      <c r="B1823">
        <v>3</v>
      </c>
      <c r="C1823">
        <v>0</v>
      </c>
      <c r="D1823">
        <v>0</v>
      </c>
      <c r="E1823">
        <f t="shared" si="28"/>
        <v>3</v>
      </c>
    </row>
    <row r="1824" spans="1:5" x14ac:dyDescent="0.3">
      <c r="A1824" t="s">
        <v>3440</v>
      </c>
      <c r="B1824">
        <v>1</v>
      </c>
      <c r="C1824">
        <v>0</v>
      </c>
      <c r="D1824">
        <v>0</v>
      </c>
      <c r="E1824">
        <f t="shared" si="28"/>
        <v>1</v>
      </c>
    </row>
    <row r="1825" spans="1:5" x14ac:dyDescent="0.3">
      <c r="A1825" t="s">
        <v>4173</v>
      </c>
      <c r="B1825">
        <v>4</v>
      </c>
      <c r="C1825">
        <v>0</v>
      </c>
      <c r="D1825">
        <v>0</v>
      </c>
      <c r="E1825">
        <f t="shared" si="28"/>
        <v>4</v>
      </c>
    </row>
    <row r="1826" spans="1:5" x14ac:dyDescent="0.3">
      <c r="A1826" t="s">
        <v>5139</v>
      </c>
      <c r="B1826">
        <v>2</v>
      </c>
      <c r="C1826">
        <v>0</v>
      </c>
      <c r="D1826">
        <v>0</v>
      </c>
      <c r="E1826">
        <f t="shared" si="28"/>
        <v>2</v>
      </c>
    </row>
    <row r="1827" spans="1:5" x14ac:dyDescent="0.3">
      <c r="A1827" t="s">
        <v>5142</v>
      </c>
      <c r="B1827">
        <v>5</v>
      </c>
      <c r="C1827">
        <v>0</v>
      </c>
      <c r="D1827">
        <v>0</v>
      </c>
      <c r="E1827">
        <f t="shared" si="28"/>
        <v>5</v>
      </c>
    </row>
    <row r="1828" spans="1:5" x14ac:dyDescent="0.3">
      <c r="A1828" t="s">
        <v>1272</v>
      </c>
      <c r="B1828">
        <v>1</v>
      </c>
      <c r="C1828">
        <v>0</v>
      </c>
      <c r="D1828">
        <v>0</v>
      </c>
      <c r="E1828">
        <f t="shared" si="28"/>
        <v>1</v>
      </c>
    </row>
    <row r="1829" spans="1:5" x14ac:dyDescent="0.3">
      <c r="A1829" t="s">
        <v>626</v>
      </c>
      <c r="B1829">
        <v>3</v>
      </c>
      <c r="C1829">
        <v>0</v>
      </c>
      <c r="D1829">
        <v>0</v>
      </c>
      <c r="E1829">
        <f t="shared" si="28"/>
        <v>3</v>
      </c>
    </row>
    <row r="1830" spans="1:5" x14ac:dyDescent="0.3">
      <c r="A1830" t="s">
        <v>5149</v>
      </c>
      <c r="B1830">
        <v>9</v>
      </c>
      <c r="C1830">
        <v>0</v>
      </c>
      <c r="D1830">
        <v>0</v>
      </c>
      <c r="E1830">
        <f t="shared" si="28"/>
        <v>9</v>
      </c>
    </row>
    <row r="1831" spans="1:5" x14ac:dyDescent="0.3">
      <c r="A1831" t="s">
        <v>5154</v>
      </c>
      <c r="B1831">
        <v>1</v>
      </c>
      <c r="C1831">
        <v>0</v>
      </c>
      <c r="D1831">
        <v>0</v>
      </c>
      <c r="E1831">
        <f t="shared" si="28"/>
        <v>1</v>
      </c>
    </row>
    <row r="1832" spans="1:5" x14ac:dyDescent="0.3">
      <c r="A1832" t="s">
        <v>5157</v>
      </c>
      <c r="B1832">
        <v>10</v>
      </c>
      <c r="C1832">
        <v>0</v>
      </c>
      <c r="D1832">
        <v>0</v>
      </c>
      <c r="E1832">
        <f t="shared" si="28"/>
        <v>10</v>
      </c>
    </row>
    <row r="1833" spans="1:5" x14ac:dyDescent="0.3">
      <c r="A1833" t="s">
        <v>3275</v>
      </c>
      <c r="B1833">
        <v>30</v>
      </c>
      <c r="C1833">
        <v>0</v>
      </c>
      <c r="D1833">
        <v>0</v>
      </c>
      <c r="E1833">
        <f t="shared" si="28"/>
        <v>30</v>
      </c>
    </row>
    <row r="1834" spans="1:5" x14ac:dyDescent="0.3">
      <c r="A1834" t="s">
        <v>5162</v>
      </c>
      <c r="B1834">
        <v>2</v>
      </c>
      <c r="C1834">
        <v>0</v>
      </c>
      <c r="D1834">
        <v>0</v>
      </c>
      <c r="E1834">
        <f t="shared" si="28"/>
        <v>2</v>
      </c>
    </row>
    <row r="1835" spans="1:5" x14ac:dyDescent="0.3">
      <c r="A1835" t="s">
        <v>5165</v>
      </c>
      <c r="B1835">
        <v>1</v>
      </c>
      <c r="C1835">
        <v>0</v>
      </c>
      <c r="D1835">
        <v>0</v>
      </c>
      <c r="E1835">
        <f t="shared" si="28"/>
        <v>1</v>
      </c>
    </row>
    <row r="1836" spans="1:5" x14ac:dyDescent="0.3">
      <c r="A1836" t="s">
        <v>5167</v>
      </c>
      <c r="B1836">
        <v>2</v>
      </c>
      <c r="C1836">
        <v>0</v>
      </c>
      <c r="D1836">
        <v>0</v>
      </c>
      <c r="E1836">
        <f t="shared" si="28"/>
        <v>2</v>
      </c>
    </row>
    <row r="1837" spans="1:5" x14ac:dyDescent="0.3">
      <c r="A1837" t="s">
        <v>5169</v>
      </c>
      <c r="B1837">
        <v>11</v>
      </c>
      <c r="C1837">
        <v>0</v>
      </c>
      <c r="D1837">
        <v>0</v>
      </c>
      <c r="E1837">
        <f t="shared" si="28"/>
        <v>11</v>
      </c>
    </row>
    <row r="1838" spans="1:5" x14ac:dyDescent="0.3">
      <c r="A1838" t="s">
        <v>5171</v>
      </c>
      <c r="B1838">
        <v>5</v>
      </c>
      <c r="C1838">
        <v>0</v>
      </c>
      <c r="D1838">
        <v>0</v>
      </c>
      <c r="E1838">
        <f t="shared" si="28"/>
        <v>5</v>
      </c>
    </row>
    <row r="1839" spans="1:5" x14ac:dyDescent="0.3">
      <c r="A1839" t="s">
        <v>5174</v>
      </c>
      <c r="B1839">
        <v>3</v>
      </c>
      <c r="C1839">
        <v>0</v>
      </c>
      <c r="D1839">
        <v>0</v>
      </c>
      <c r="E1839">
        <f t="shared" si="28"/>
        <v>3</v>
      </c>
    </row>
    <row r="1840" spans="1:5" x14ac:dyDescent="0.3">
      <c r="A1840" t="s">
        <v>5177</v>
      </c>
      <c r="B1840">
        <v>5</v>
      </c>
      <c r="C1840">
        <v>0</v>
      </c>
      <c r="D1840">
        <v>0</v>
      </c>
      <c r="E1840">
        <f t="shared" si="28"/>
        <v>5</v>
      </c>
    </row>
    <row r="1841" spans="1:5" x14ac:dyDescent="0.3">
      <c r="A1841" t="s">
        <v>5180</v>
      </c>
      <c r="B1841">
        <v>2</v>
      </c>
      <c r="C1841">
        <v>0</v>
      </c>
      <c r="D1841">
        <v>0</v>
      </c>
      <c r="E1841">
        <f t="shared" si="28"/>
        <v>2</v>
      </c>
    </row>
    <row r="1842" spans="1:5" x14ac:dyDescent="0.3">
      <c r="A1842" t="s">
        <v>5182</v>
      </c>
      <c r="B1842">
        <v>19</v>
      </c>
      <c r="C1842">
        <v>0</v>
      </c>
      <c r="D1842">
        <v>0</v>
      </c>
      <c r="E1842">
        <f t="shared" si="28"/>
        <v>19</v>
      </c>
    </row>
    <row r="1843" spans="1:5" x14ac:dyDescent="0.3">
      <c r="A1843" t="s">
        <v>5189</v>
      </c>
      <c r="B1843">
        <v>1</v>
      </c>
      <c r="C1843">
        <v>0</v>
      </c>
      <c r="D1843">
        <v>0</v>
      </c>
      <c r="E1843">
        <f t="shared" si="28"/>
        <v>1</v>
      </c>
    </row>
    <row r="1844" spans="1:5" x14ac:dyDescent="0.3">
      <c r="A1844" t="s">
        <v>5191</v>
      </c>
      <c r="B1844">
        <v>5</v>
      </c>
      <c r="C1844">
        <v>0</v>
      </c>
      <c r="D1844">
        <v>0</v>
      </c>
      <c r="E1844">
        <f t="shared" si="28"/>
        <v>5</v>
      </c>
    </row>
    <row r="1845" spans="1:5" x14ac:dyDescent="0.3">
      <c r="A1845" t="s">
        <v>5194</v>
      </c>
      <c r="B1845">
        <v>4</v>
      </c>
      <c r="C1845">
        <v>0</v>
      </c>
      <c r="D1845">
        <v>0</v>
      </c>
      <c r="E1845">
        <f t="shared" si="28"/>
        <v>4</v>
      </c>
    </row>
    <row r="1846" spans="1:5" x14ac:dyDescent="0.3">
      <c r="A1846" t="s">
        <v>1677</v>
      </c>
      <c r="B1846">
        <v>1</v>
      </c>
      <c r="C1846">
        <v>0</v>
      </c>
      <c r="D1846">
        <v>0</v>
      </c>
      <c r="E1846">
        <f t="shared" si="28"/>
        <v>1</v>
      </c>
    </row>
    <row r="1847" spans="1:5" x14ac:dyDescent="0.3">
      <c r="A1847" t="s">
        <v>5197</v>
      </c>
      <c r="B1847">
        <v>4</v>
      </c>
      <c r="C1847">
        <v>0</v>
      </c>
      <c r="D1847">
        <v>0</v>
      </c>
      <c r="E1847">
        <f t="shared" si="28"/>
        <v>4</v>
      </c>
    </row>
    <row r="1848" spans="1:5" x14ac:dyDescent="0.3">
      <c r="A1848" t="s">
        <v>5199</v>
      </c>
      <c r="B1848">
        <v>1</v>
      </c>
      <c r="C1848">
        <v>0</v>
      </c>
      <c r="D1848">
        <v>0</v>
      </c>
      <c r="E1848">
        <f t="shared" si="28"/>
        <v>1</v>
      </c>
    </row>
    <row r="1849" spans="1:5" x14ac:dyDescent="0.3">
      <c r="A1849" t="s">
        <v>5202</v>
      </c>
      <c r="B1849">
        <v>5</v>
      </c>
      <c r="C1849">
        <v>0</v>
      </c>
      <c r="D1849">
        <v>0</v>
      </c>
      <c r="E1849">
        <f t="shared" si="28"/>
        <v>5</v>
      </c>
    </row>
    <row r="1850" spans="1:5" x14ac:dyDescent="0.3">
      <c r="A1850" t="s">
        <v>5205</v>
      </c>
      <c r="B1850">
        <v>8</v>
      </c>
      <c r="C1850">
        <v>0</v>
      </c>
      <c r="D1850">
        <v>0</v>
      </c>
      <c r="E1850">
        <f t="shared" si="28"/>
        <v>8</v>
      </c>
    </row>
    <row r="1851" spans="1:5" x14ac:dyDescent="0.3">
      <c r="A1851" t="s">
        <v>5208</v>
      </c>
      <c r="B1851">
        <v>1</v>
      </c>
      <c r="C1851">
        <v>0</v>
      </c>
      <c r="D1851">
        <v>0</v>
      </c>
      <c r="E1851">
        <f t="shared" si="28"/>
        <v>1</v>
      </c>
    </row>
    <row r="1852" spans="1:5" x14ac:dyDescent="0.3">
      <c r="A1852" t="s">
        <v>595</v>
      </c>
      <c r="B1852">
        <v>3</v>
      </c>
      <c r="C1852">
        <v>0</v>
      </c>
      <c r="D1852">
        <v>0</v>
      </c>
      <c r="E1852">
        <f t="shared" si="28"/>
        <v>3</v>
      </c>
    </row>
    <row r="1853" spans="1:5" x14ac:dyDescent="0.3">
      <c r="A1853" t="s">
        <v>5211</v>
      </c>
      <c r="B1853">
        <v>1</v>
      </c>
      <c r="C1853">
        <v>0</v>
      </c>
      <c r="D1853">
        <v>0</v>
      </c>
      <c r="E1853">
        <f t="shared" si="28"/>
        <v>1</v>
      </c>
    </row>
    <row r="1854" spans="1:5" x14ac:dyDescent="0.3">
      <c r="A1854" t="s">
        <v>2159</v>
      </c>
      <c r="B1854">
        <v>3</v>
      </c>
      <c r="C1854">
        <v>0</v>
      </c>
      <c r="D1854">
        <v>0</v>
      </c>
      <c r="E1854">
        <f t="shared" si="28"/>
        <v>3</v>
      </c>
    </row>
    <row r="1855" spans="1:5" x14ac:dyDescent="0.3">
      <c r="A1855" t="s">
        <v>5216</v>
      </c>
      <c r="B1855">
        <v>2</v>
      </c>
      <c r="C1855">
        <v>0</v>
      </c>
      <c r="D1855">
        <v>0</v>
      </c>
      <c r="E1855">
        <f t="shared" si="28"/>
        <v>2</v>
      </c>
    </row>
    <row r="1856" spans="1:5" x14ac:dyDescent="0.3">
      <c r="A1856" t="s">
        <v>2397</v>
      </c>
      <c r="B1856">
        <v>2</v>
      </c>
      <c r="C1856">
        <v>0</v>
      </c>
      <c r="D1856">
        <v>0</v>
      </c>
      <c r="E1856">
        <f t="shared" si="28"/>
        <v>2</v>
      </c>
    </row>
    <row r="1857" spans="1:5" x14ac:dyDescent="0.3">
      <c r="A1857" t="s">
        <v>5221</v>
      </c>
      <c r="B1857">
        <v>1</v>
      </c>
      <c r="C1857">
        <v>0</v>
      </c>
      <c r="D1857">
        <v>0</v>
      </c>
      <c r="E1857">
        <f t="shared" si="28"/>
        <v>1</v>
      </c>
    </row>
    <row r="1858" spans="1:5" x14ac:dyDescent="0.3">
      <c r="A1858" t="s">
        <v>5226</v>
      </c>
      <c r="B1858">
        <v>2</v>
      </c>
      <c r="C1858">
        <v>0</v>
      </c>
      <c r="D1858">
        <v>0</v>
      </c>
      <c r="E1858">
        <f t="shared" si="28"/>
        <v>2</v>
      </c>
    </row>
    <row r="1859" spans="1:5" x14ac:dyDescent="0.3">
      <c r="A1859" t="s">
        <v>5231</v>
      </c>
      <c r="B1859">
        <v>7</v>
      </c>
      <c r="C1859">
        <v>0</v>
      </c>
      <c r="D1859">
        <v>0</v>
      </c>
      <c r="E1859">
        <f t="shared" ref="E1859:E1922" si="29">SUM(B1859:D1859)</f>
        <v>7</v>
      </c>
    </row>
    <row r="1860" spans="1:5" x14ac:dyDescent="0.3">
      <c r="A1860" t="s">
        <v>5233</v>
      </c>
      <c r="B1860">
        <v>1</v>
      </c>
      <c r="C1860">
        <v>0</v>
      </c>
      <c r="D1860">
        <v>0</v>
      </c>
      <c r="E1860">
        <f t="shared" si="29"/>
        <v>1</v>
      </c>
    </row>
    <row r="1861" spans="1:5" x14ac:dyDescent="0.3">
      <c r="A1861" t="s">
        <v>4307</v>
      </c>
      <c r="B1861">
        <v>8</v>
      </c>
      <c r="C1861">
        <v>0</v>
      </c>
      <c r="D1861">
        <v>0</v>
      </c>
      <c r="E1861">
        <f t="shared" si="29"/>
        <v>8</v>
      </c>
    </row>
    <row r="1862" spans="1:5" x14ac:dyDescent="0.3">
      <c r="A1862" t="s">
        <v>5237</v>
      </c>
      <c r="B1862">
        <v>1</v>
      </c>
      <c r="C1862">
        <v>0</v>
      </c>
      <c r="D1862">
        <v>0</v>
      </c>
      <c r="E1862">
        <f t="shared" si="29"/>
        <v>1</v>
      </c>
    </row>
    <row r="1863" spans="1:5" x14ac:dyDescent="0.3">
      <c r="A1863" t="s">
        <v>2263</v>
      </c>
      <c r="B1863">
        <v>7</v>
      </c>
      <c r="C1863">
        <v>0</v>
      </c>
      <c r="D1863">
        <v>0</v>
      </c>
      <c r="E1863">
        <f t="shared" si="29"/>
        <v>7</v>
      </c>
    </row>
    <row r="1864" spans="1:5" x14ac:dyDescent="0.3">
      <c r="A1864" t="s">
        <v>1982</v>
      </c>
      <c r="B1864">
        <v>12</v>
      </c>
      <c r="C1864">
        <v>0</v>
      </c>
      <c r="D1864">
        <v>0</v>
      </c>
      <c r="E1864">
        <f t="shared" si="29"/>
        <v>12</v>
      </c>
    </row>
    <row r="1865" spans="1:5" x14ac:dyDescent="0.3">
      <c r="A1865" t="s">
        <v>5242</v>
      </c>
      <c r="B1865">
        <v>9</v>
      </c>
      <c r="C1865">
        <v>0</v>
      </c>
      <c r="D1865">
        <v>0</v>
      </c>
      <c r="E1865">
        <f t="shared" si="29"/>
        <v>9</v>
      </c>
    </row>
    <row r="1866" spans="1:5" x14ac:dyDescent="0.3">
      <c r="A1866" t="s">
        <v>5245</v>
      </c>
      <c r="B1866">
        <v>8</v>
      </c>
      <c r="C1866">
        <v>0</v>
      </c>
      <c r="D1866">
        <v>0</v>
      </c>
      <c r="E1866">
        <f t="shared" si="29"/>
        <v>8</v>
      </c>
    </row>
    <row r="1867" spans="1:5" x14ac:dyDescent="0.3">
      <c r="A1867" t="s">
        <v>5247</v>
      </c>
      <c r="B1867">
        <v>2</v>
      </c>
      <c r="C1867">
        <v>0</v>
      </c>
      <c r="D1867">
        <v>0</v>
      </c>
      <c r="E1867">
        <f t="shared" si="29"/>
        <v>2</v>
      </c>
    </row>
    <row r="1868" spans="1:5" x14ac:dyDescent="0.3">
      <c r="A1868" t="s">
        <v>976</v>
      </c>
      <c r="B1868">
        <v>2</v>
      </c>
      <c r="C1868">
        <v>0</v>
      </c>
      <c r="D1868">
        <v>0</v>
      </c>
      <c r="E1868">
        <f t="shared" si="29"/>
        <v>2</v>
      </c>
    </row>
    <row r="1869" spans="1:5" x14ac:dyDescent="0.3">
      <c r="A1869" t="s">
        <v>159</v>
      </c>
      <c r="B1869">
        <v>10</v>
      </c>
      <c r="C1869">
        <v>0</v>
      </c>
      <c r="D1869">
        <v>0</v>
      </c>
      <c r="E1869">
        <f t="shared" si="29"/>
        <v>10</v>
      </c>
    </row>
    <row r="1870" spans="1:5" x14ac:dyDescent="0.3">
      <c r="A1870" t="s">
        <v>5252</v>
      </c>
      <c r="B1870">
        <v>1</v>
      </c>
      <c r="C1870">
        <v>0</v>
      </c>
      <c r="D1870">
        <v>0</v>
      </c>
      <c r="E1870">
        <f t="shared" si="29"/>
        <v>1</v>
      </c>
    </row>
    <row r="1871" spans="1:5" x14ac:dyDescent="0.3">
      <c r="A1871" t="s">
        <v>2402</v>
      </c>
      <c r="B1871">
        <v>17</v>
      </c>
      <c r="C1871">
        <v>0</v>
      </c>
      <c r="D1871">
        <v>0</v>
      </c>
      <c r="E1871">
        <f t="shared" si="29"/>
        <v>17</v>
      </c>
    </row>
    <row r="1872" spans="1:5" x14ac:dyDescent="0.3">
      <c r="A1872" t="s">
        <v>5257</v>
      </c>
      <c r="B1872">
        <v>1</v>
      </c>
      <c r="C1872">
        <v>0</v>
      </c>
      <c r="D1872">
        <v>0</v>
      </c>
      <c r="E1872">
        <f t="shared" si="29"/>
        <v>1</v>
      </c>
    </row>
    <row r="1873" spans="1:5" x14ac:dyDescent="0.3">
      <c r="A1873" t="s">
        <v>1925</v>
      </c>
      <c r="B1873">
        <v>7</v>
      </c>
      <c r="C1873">
        <v>0</v>
      </c>
      <c r="D1873">
        <v>0</v>
      </c>
      <c r="E1873">
        <f t="shared" si="29"/>
        <v>7</v>
      </c>
    </row>
    <row r="1874" spans="1:5" x14ac:dyDescent="0.3">
      <c r="A1874" t="s">
        <v>1084</v>
      </c>
      <c r="B1874">
        <v>12</v>
      </c>
      <c r="C1874">
        <v>0</v>
      </c>
      <c r="D1874">
        <v>0</v>
      </c>
      <c r="E1874">
        <f t="shared" si="29"/>
        <v>12</v>
      </c>
    </row>
    <row r="1875" spans="1:5" x14ac:dyDescent="0.3">
      <c r="A1875" t="s">
        <v>5264</v>
      </c>
      <c r="B1875">
        <v>4</v>
      </c>
      <c r="C1875">
        <v>0</v>
      </c>
      <c r="D1875">
        <v>0</v>
      </c>
      <c r="E1875">
        <f t="shared" si="29"/>
        <v>4</v>
      </c>
    </row>
    <row r="1876" spans="1:5" x14ac:dyDescent="0.3">
      <c r="A1876" t="s">
        <v>5266</v>
      </c>
      <c r="B1876">
        <v>2</v>
      </c>
      <c r="C1876">
        <v>0</v>
      </c>
      <c r="D1876">
        <v>0</v>
      </c>
      <c r="E1876">
        <f t="shared" si="29"/>
        <v>2</v>
      </c>
    </row>
    <row r="1877" spans="1:5" x14ac:dyDescent="0.3">
      <c r="A1877" t="s">
        <v>5270</v>
      </c>
      <c r="B1877">
        <v>4</v>
      </c>
      <c r="C1877">
        <v>0</v>
      </c>
      <c r="D1877">
        <v>0</v>
      </c>
      <c r="E1877">
        <f t="shared" si="29"/>
        <v>4</v>
      </c>
    </row>
    <row r="1878" spans="1:5" x14ac:dyDescent="0.3">
      <c r="A1878" t="s">
        <v>5272</v>
      </c>
      <c r="B1878">
        <v>2</v>
      </c>
      <c r="C1878">
        <v>0</v>
      </c>
      <c r="D1878">
        <v>0</v>
      </c>
      <c r="E1878">
        <f t="shared" si="29"/>
        <v>2</v>
      </c>
    </row>
    <row r="1879" spans="1:5" x14ac:dyDescent="0.3">
      <c r="A1879" t="s">
        <v>175</v>
      </c>
      <c r="B1879">
        <v>15</v>
      </c>
      <c r="C1879">
        <v>0</v>
      </c>
      <c r="D1879">
        <v>0</v>
      </c>
      <c r="E1879">
        <f t="shared" si="29"/>
        <v>15</v>
      </c>
    </row>
    <row r="1880" spans="1:5" x14ac:dyDescent="0.3">
      <c r="A1880" t="s">
        <v>3974</v>
      </c>
      <c r="B1880">
        <v>1</v>
      </c>
      <c r="C1880">
        <v>0</v>
      </c>
      <c r="D1880">
        <v>0</v>
      </c>
      <c r="E1880">
        <f t="shared" si="29"/>
        <v>1</v>
      </c>
    </row>
    <row r="1881" spans="1:5" x14ac:dyDescent="0.3">
      <c r="A1881" t="s">
        <v>2127</v>
      </c>
      <c r="B1881">
        <v>12</v>
      </c>
      <c r="C1881">
        <v>0</v>
      </c>
      <c r="D1881">
        <v>0</v>
      </c>
      <c r="E1881">
        <f t="shared" si="29"/>
        <v>12</v>
      </c>
    </row>
    <row r="1882" spans="1:5" x14ac:dyDescent="0.3">
      <c r="A1882" t="s">
        <v>5278</v>
      </c>
      <c r="B1882">
        <v>1</v>
      </c>
      <c r="C1882">
        <v>0</v>
      </c>
      <c r="D1882">
        <v>0</v>
      </c>
      <c r="E1882">
        <f t="shared" si="29"/>
        <v>1</v>
      </c>
    </row>
    <row r="1883" spans="1:5" x14ac:dyDescent="0.3">
      <c r="A1883" t="s">
        <v>4291</v>
      </c>
      <c r="B1883">
        <v>6</v>
      </c>
      <c r="C1883">
        <v>0</v>
      </c>
      <c r="D1883">
        <v>0</v>
      </c>
      <c r="E1883">
        <f t="shared" si="29"/>
        <v>6</v>
      </c>
    </row>
    <row r="1884" spans="1:5" x14ac:dyDescent="0.3">
      <c r="A1884" t="s">
        <v>2363</v>
      </c>
      <c r="B1884">
        <v>2</v>
      </c>
      <c r="C1884">
        <v>0</v>
      </c>
      <c r="D1884">
        <v>0</v>
      </c>
      <c r="E1884">
        <f t="shared" si="29"/>
        <v>2</v>
      </c>
    </row>
    <row r="1885" spans="1:5" x14ac:dyDescent="0.3">
      <c r="A1885" t="s">
        <v>5283</v>
      </c>
      <c r="B1885">
        <v>2</v>
      </c>
      <c r="C1885">
        <v>0</v>
      </c>
      <c r="D1885">
        <v>0</v>
      </c>
      <c r="E1885">
        <f t="shared" si="29"/>
        <v>2</v>
      </c>
    </row>
    <row r="1886" spans="1:5" x14ac:dyDescent="0.3">
      <c r="A1886" t="s">
        <v>5285</v>
      </c>
      <c r="B1886">
        <v>7</v>
      </c>
      <c r="C1886">
        <v>0</v>
      </c>
      <c r="D1886">
        <v>0</v>
      </c>
      <c r="E1886">
        <f t="shared" si="29"/>
        <v>7</v>
      </c>
    </row>
    <row r="1887" spans="1:5" x14ac:dyDescent="0.3">
      <c r="A1887" t="s">
        <v>1679</v>
      </c>
      <c r="B1887">
        <v>6</v>
      </c>
      <c r="C1887">
        <v>0</v>
      </c>
      <c r="D1887">
        <v>0</v>
      </c>
      <c r="E1887">
        <f t="shared" si="29"/>
        <v>6</v>
      </c>
    </row>
    <row r="1888" spans="1:5" x14ac:dyDescent="0.3">
      <c r="A1888" t="s">
        <v>1001</v>
      </c>
      <c r="B1888">
        <v>6</v>
      </c>
      <c r="C1888">
        <v>0</v>
      </c>
      <c r="D1888">
        <v>0</v>
      </c>
      <c r="E1888">
        <f t="shared" si="29"/>
        <v>6</v>
      </c>
    </row>
    <row r="1889" spans="1:5" x14ac:dyDescent="0.3">
      <c r="A1889" t="s">
        <v>4812</v>
      </c>
      <c r="B1889">
        <v>11</v>
      </c>
      <c r="C1889">
        <v>0</v>
      </c>
      <c r="D1889">
        <v>0</v>
      </c>
      <c r="E1889">
        <f t="shared" si="29"/>
        <v>11</v>
      </c>
    </row>
    <row r="1890" spans="1:5" x14ac:dyDescent="0.3">
      <c r="A1890" t="s">
        <v>5291</v>
      </c>
      <c r="B1890">
        <v>6</v>
      </c>
      <c r="C1890">
        <v>0</v>
      </c>
      <c r="D1890">
        <v>0</v>
      </c>
      <c r="E1890">
        <f t="shared" si="29"/>
        <v>6</v>
      </c>
    </row>
    <row r="1891" spans="1:5" x14ac:dyDescent="0.3">
      <c r="A1891" t="s">
        <v>5294</v>
      </c>
      <c r="B1891">
        <v>2</v>
      </c>
      <c r="C1891">
        <v>0</v>
      </c>
      <c r="D1891">
        <v>0</v>
      </c>
      <c r="E1891">
        <f t="shared" si="29"/>
        <v>2</v>
      </c>
    </row>
    <row r="1892" spans="1:5" x14ac:dyDescent="0.3">
      <c r="A1892" t="s">
        <v>5296</v>
      </c>
      <c r="B1892">
        <v>2</v>
      </c>
      <c r="C1892">
        <v>0</v>
      </c>
      <c r="D1892">
        <v>0</v>
      </c>
      <c r="E1892">
        <f t="shared" si="29"/>
        <v>2</v>
      </c>
    </row>
    <row r="1893" spans="1:5" x14ac:dyDescent="0.3">
      <c r="A1893" t="s">
        <v>3511</v>
      </c>
      <c r="B1893">
        <v>6</v>
      </c>
      <c r="C1893">
        <v>0</v>
      </c>
      <c r="D1893">
        <v>0</v>
      </c>
      <c r="E1893">
        <f t="shared" si="29"/>
        <v>6</v>
      </c>
    </row>
    <row r="1894" spans="1:5" x14ac:dyDescent="0.3">
      <c r="A1894" t="s">
        <v>5300</v>
      </c>
      <c r="B1894">
        <v>2</v>
      </c>
      <c r="C1894">
        <v>0</v>
      </c>
      <c r="D1894">
        <v>0</v>
      </c>
      <c r="E1894">
        <f t="shared" si="29"/>
        <v>2</v>
      </c>
    </row>
    <row r="1895" spans="1:5" x14ac:dyDescent="0.3">
      <c r="A1895" t="s">
        <v>5302</v>
      </c>
      <c r="B1895">
        <v>1</v>
      </c>
      <c r="C1895">
        <v>0</v>
      </c>
      <c r="D1895">
        <v>0</v>
      </c>
      <c r="E1895">
        <f t="shared" si="29"/>
        <v>1</v>
      </c>
    </row>
    <row r="1896" spans="1:5" x14ac:dyDescent="0.3">
      <c r="A1896" t="s">
        <v>5304</v>
      </c>
      <c r="B1896">
        <v>6</v>
      </c>
      <c r="C1896">
        <v>0</v>
      </c>
      <c r="D1896">
        <v>0</v>
      </c>
      <c r="E1896">
        <f t="shared" si="29"/>
        <v>6</v>
      </c>
    </row>
    <row r="1897" spans="1:5" x14ac:dyDescent="0.3">
      <c r="A1897" t="s">
        <v>3537</v>
      </c>
      <c r="B1897">
        <v>16</v>
      </c>
      <c r="C1897">
        <v>0</v>
      </c>
      <c r="D1897">
        <v>0</v>
      </c>
      <c r="E1897">
        <f t="shared" si="29"/>
        <v>16</v>
      </c>
    </row>
    <row r="1898" spans="1:5" x14ac:dyDescent="0.3">
      <c r="A1898" t="s">
        <v>584</v>
      </c>
      <c r="B1898">
        <v>3</v>
      </c>
      <c r="C1898">
        <v>0</v>
      </c>
      <c r="D1898">
        <v>0</v>
      </c>
      <c r="E1898">
        <f t="shared" si="29"/>
        <v>3</v>
      </c>
    </row>
    <row r="1899" spans="1:5" x14ac:dyDescent="0.3">
      <c r="A1899" t="s">
        <v>5309</v>
      </c>
      <c r="B1899">
        <v>1</v>
      </c>
      <c r="C1899">
        <v>0</v>
      </c>
      <c r="D1899">
        <v>0</v>
      </c>
      <c r="E1899">
        <f t="shared" si="29"/>
        <v>1</v>
      </c>
    </row>
    <row r="1900" spans="1:5" x14ac:dyDescent="0.3">
      <c r="A1900" t="s">
        <v>5311</v>
      </c>
      <c r="B1900">
        <v>2</v>
      </c>
      <c r="C1900">
        <v>0</v>
      </c>
      <c r="D1900">
        <v>0</v>
      </c>
      <c r="E1900">
        <f t="shared" si="29"/>
        <v>2</v>
      </c>
    </row>
    <row r="1901" spans="1:5" x14ac:dyDescent="0.3">
      <c r="A1901" t="s">
        <v>5313</v>
      </c>
      <c r="B1901">
        <v>2</v>
      </c>
      <c r="C1901">
        <v>0</v>
      </c>
      <c r="D1901">
        <v>0</v>
      </c>
      <c r="E1901">
        <f t="shared" si="29"/>
        <v>2</v>
      </c>
    </row>
    <row r="1902" spans="1:5" x14ac:dyDescent="0.3">
      <c r="A1902" t="s">
        <v>5315</v>
      </c>
      <c r="B1902">
        <v>4</v>
      </c>
      <c r="C1902">
        <v>0</v>
      </c>
      <c r="D1902">
        <v>0</v>
      </c>
      <c r="E1902">
        <f t="shared" si="29"/>
        <v>4</v>
      </c>
    </row>
    <row r="1903" spans="1:5" x14ac:dyDescent="0.3">
      <c r="A1903" t="s">
        <v>2947</v>
      </c>
      <c r="B1903">
        <v>1</v>
      </c>
      <c r="C1903">
        <v>0</v>
      </c>
      <c r="D1903">
        <v>0</v>
      </c>
      <c r="E1903">
        <f t="shared" si="29"/>
        <v>1</v>
      </c>
    </row>
    <row r="1904" spans="1:5" x14ac:dyDescent="0.3">
      <c r="A1904" t="s">
        <v>773</v>
      </c>
      <c r="B1904">
        <v>2</v>
      </c>
      <c r="C1904">
        <v>0</v>
      </c>
      <c r="D1904">
        <v>0</v>
      </c>
      <c r="E1904">
        <f t="shared" si="29"/>
        <v>2</v>
      </c>
    </row>
    <row r="1905" spans="1:5" x14ac:dyDescent="0.3">
      <c r="A1905" t="s">
        <v>5321</v>
      </c>
      <c r="B1905">
        <v>2</v>
      </c>
      <c r="C1905">
        <v>0</v>
      </c>
      <c r="D1905">
        <v>0</v>
      </c>
      <c r="E1905">
        <f t="shared" si="29"/>
        <v>2</v>
      </c>
    </row>
    <row r="1906" spans="1:5" x14ac:dyDescent="0.3">
      <c r="A1906" t="s">
        <v>5324</v>
      </c>
      <c r="B1906">
        <v>3</v>
      </c>
      <c r="C1906">
        <v>0</v>
      </c>
      <c r="D1906">
        <v>0</v>
      </c>
      <c r="E1906">
        <f t="shared" si="29"/>
        <v>3</v>
      </c>
    </row>
    <row r="1907" spans="1:5" x14ac:dyDescent="0.3">
      <c r="A1907" t="s">
        <v>5326</v>
      </c>
      <c r="B1907">
        <v>2</v>
      </c>
      <c r="C1907">
        <v>0</v>
      </c>
      <c r="D1907">
        <v>0</v>
      </c>
      <c r="E1907">
        <f t="shared" si="29"/>
        <v>2</v>
      </c>
    </row>
    <row r="1908" spans="1:5" x14ac:dyDescent="0.3">
      <c r="A1908" t="s">
        <v>3404</v>
      </c>
      <c r="B1908">
        <v>5</v>
      </c>
      <c r="C1908">
        <v>0</v>
      </c>
      <c r="D1908">
        <v>0</v>
      </c>
      <c r="E1908">
        <f t="shared" si="29"/>
        <v>5</v>
      </c>
    </row>
    <row r="1909" spans="1:5" x14ac:dyDescent="0.3">
      <c r="A1909" t="s">
        <v>3151</v>
      </c>
      <c r="B1909">
        <v>8</v>
      </c>
      <c r="C1909">
        <v>0</v>
      </c>
      <c r="D1909">
        <v>0</v>
      </c>
      <c r="E1909">
        <f t="shared" si="29"/>
        <v>8</v>
      </c>
    </row>
    <row r="1910" spans="1:5" x14ac:dyDescent="0.3">
      <c r="A1910" t="s">
        <v>5331</v>
      </c>
      <c r="B1910">
        <v>11</v>
      </c>
      <c r="C1910">
        <v>0</v>
      </c>
      <c r="D1910">
        <v>0</v>
      </c>
      <c r="E1910">
        <f t="shared" si="29"/>
        <v>11</v>
      </c>
    </row>
    <row r="1911" spans="1:5" x14ac:dyDescent="0.3">
      <c r="A1911" t="s">
        <v>5337</v>
      </c>
      <c r="B1911">
        <v>2</v>
      </c>
      <c r="C1911">
        <v>0</v>
      </c>
      <c r="D1911">
        <v>0</v>
      </c>
      <c r="E1911">
        <f t="shared" si="29"/>
        <v>2</v>
      </c>
    </row>
    <row r="1912" spans="1:5" x14ac:dyDescent="0.3">
      <c r="A1912" t="s">
        <v>5008</v>
      </c>
      <c r="B1912">
        <v>5</v>
      </c>
      <c r="C1912">
        <v>0</v>
      </c>
      <c r="D1912">
        <v>0</v>
      </c>
      <c r="E1912">
        <f t="shared" si="29"/>
        <v>5</v>
      </c>
    </row>
    <row r="1913" spans="1:5" x14ac:dyDescent="0.3">
      <c r="A1913" t="s">
        <v>5347</v>
      </c>
      <c r="B1913">
        <v>3</v>
      </c>
      <c r="C1913">
        <v>0</v>
      </c>
      <c r="D1913">
        <v>0</v>
      </c>
      <c r="E1913">
        <f t="shared" si="29"/>
        <v>3</v>
      </c>
    </row>
    <row r="1914" spans="1:5" x14ac:dyDescent="0.3">
      <c r="A1914" t="s">
        <v>2357</v>
      </c>
      <c r="B1914">
        <v>4</v>
      </c>
      <c r="C1914">
        <v>0</v>
      </c>
      <c r="D1914">
        <v>0</v>
      </c>
      <c r="E1914">
        <f t="shared" si="29"/>
        <v>4</v>
      </c>
    </row>
    <row r="1915" spans="1:5" x14ac:dyDescent="0.3">
      <c r="A1915" t="s">
        <v>880</v>
      </c>
      <c r="B1915">
        <v>14</v>
      </c>
      <c r="C1915">
        <v>0</v>
      </c>
      <c r="D1915">
        <v>0</v>
      </c>
      <c r="E1915">
        <f t="shared" si="29"/>
        <v>14</v>
      </c>
    </row>
    <row r="1916" spans="1:5" x14ac:dyDescent="0.3">
      <c r="A1916" t="s">
        <v>5351</v>
      </c>
      <c r="B1916">
        <v>7</v>
      </c>
      <c r="C1916">
        <v>0</v>
      </c>
      <c r="D1916">
        <v>0</v>
      </c>
      <c r="E1916">
        <f t="shared" si="29"/>
        <v>7</v>
      </c>
    </row>
    <row r="1917" spans="1:5" x14ac:dyDescent="0.3">
      <c r="A1917" t="s">
        <v>5353</v>
      </c>
      <c r="B1917">
        <v>3</v>
      </c>
      <c r="C1917">
        <v>0</v>
      </c>
      <c r="D1917">
        <v>0</v>
      </c>
      <c r="E1917">
        <f t="shared" si="29"/>
        <v>3</v>
      </c>
    </row>
    <row r="1918" spans="1:5" x14ac:dyDescent="0.3">
      <c r="A1918" t="s">
        <v>3490</v>
      </c>
      <c r="B1918">
        <v>3</v>
      </c>
      <c r="C1918">
        <v>0</v>
      </c>
      <c r="D1918">
        <v>0</v>
      </c>
      <c r="E1918">
        <f t="shared" si="29"/>
        <v>3</v>
      </c>
    </row>
    <row r="1919" spans="1:5" x14ac:dyDescent="0.3">
      <c r="A1919" t="s">
        <v>5357</v>
      </c>
      <c r="B1919">
        <v>3</v>
      </c>
      <c r="C1919">
        <v>0</v>
      </c>
      <c r="D1919">
        <v>0</v>
      </c>
      <c r="E1919">
        <f t="shared" si="29"/>
        <v>3</v>
      </c>
    </row>
    <row r="1920" spans="1:5" x14ac:dyDescent="0.3">
      <c r="A1920" t="s">
        <v>2012</v>
      </c>
      <c r="B1920">
        <v>16</v>
      </c>
      <c r="C1920">
        <v>0</v>
      </c>
      <c r="D1920">
        <v>0</v>
      </c>
      <c r="E1920">
        <f t="shared" si="29"/>
        <v>16</v>
      </c>
    </row>
    <row r="1921" spans="1:5" x14ac:dyDescent="0.3">
      <c r="A1921" t="s">
        <v>144</v>
      </c>
      <c r="B1921">
        <v>2</v>
      </c>
      <c r="C1921">
        <v>0</v>
      </c>
      <c r="D1921">
        <v>0</v>
      </c>
      <c r="E1921">
        <f t="shared" si="29"/>
        <v>2</v>
      </c>
    </row>
    <row r="1922" spans="1:5" x14ac:dyDescent="0.3">
      <c r="A1922" t="s">
        <v>5361</v>
      </c>
      <c r="B1922">
        <v>2</v>
      </c>
      <c r="C1922">
        <v>0</v>
      </c>
      <c r="D1922">
        <v>0</v>
      </c>
      <c r="E1922">
        <f t="shared" si="29"/>
        <v>2</v>
      </c>
    </row>
    <row r="1923" spans="1:5" x14ac:dyDescent="0.3">
      <c r="A1923" t="s">
        <v>3817</v>
      </c>
      <c r="B1923">
        <v>3</v>
      </c>
      <c r="C1923">
        <v>0</v>
      </c>
      <c r="D1923">
        <v>0</v>
      </c>
      <c r="E1923">
        <f t="shared" ref="E1923:E1986" si="30">SUM(B1923:D1923)</f>
        <v>3</v>
      </c>
    </row>
    <row r="1924" spans="1:5" x14ac:dyDescent="0.3">
      <c r="A1924" t="s">
        <v>5368</v>
      </c>
      <c r="B1924">
        <v>6</v>
      </c>
      <c r="C1924">
        <v>0</v>
      </c>
      <c r="D1924">
        <v>0</v>
      </c>
      <c r="E1924">
        <f t="shared" si="30"/>
        <v>6</v>
      </c>
    </row>
    <row r="1925" spans="1:5" x14ac:dyDescent="0.3">
      <c r="A1925" t="s">
        <v>5370</v>
      </c>
      <c r="B1925">
        <v>7</v>
      </c>
      <c r="C1925">
        <v>0</v>
      </c>
      <c r="D1925">
        <v>0</v>
      </c>
      <c r="E1925">
        <f t="shared" si="30"/>
        <v>7</v>
      </c>
    </row>
    <row r="1926" spans="1:5" x14ac:dyDescent="0.3">
      <c r="A1926" t="s">
        <v>5372</v>
      </c>
      <c r="B1926">
        <v>8</v>
      </c>
      <c r="C1926">
        <v>0</v>
      </c>
      <c r="D1926">
        <v>0</v>
      </c>
      <c r="E1926">
        <f t="shared" si="30"/>
        <v>8</v>
      </c>
    </row>
    <row r="1927" spans="1:5" x14ac:dyDescent="0.3">
      <c r="A1927" t="s">
        <v>5376</v>
      </c>
      <c r="B1927">
        <v>1</v>
      </c>
      <c r="C1927">
        <v>0</v>
      </c>
      <c r="D1927">
        <v>0</v>
      </c>
      <c r="E1927">
        <f t="shared" si="30"/>
        <v>1</v>
      </c>
    </row>
    <row r="1928" spans="1:5" x14ac:dyDescent="0.3">
      <c r="A1928" t="s">
        <v>5378</v>
      </c>
      <c r="B1928">
        <v>1</v>
      </c>
      <c r="C1928">
        <v>0</v>
      </c>
      <c r="D1928">
        <v>0</v>
      </c>
      <c r="E1928">
        <f t="shared" si="30"/>
        <v>1</v>
      </c>
    </row>
    <row r="1929" spans="1:5" x14ac:dyDescent="0.3">
      <c r="A1929" t="s">
        <v>809</v>
      </c>
      <c r="B1929">
        <v>2</v>
      </c>
      <c r="C1929">
        <v>0</v>
      </c>
      <c r="D1929">
        <v>0</v>
      </c>
      <c r="E1929">
        <f t="shared" si="30"/>
        <v>2</v>
      </c>
    </row>
    <row r="1930" spans="1:5" x14ac:dyDescent="0.3">
      <c r="A1930" t="s">
        <v>1030</v>
      </c>
      <c r="B1930">
        <v>3</v>
      </c>
      <c r="C1930">
        <v>0</v>
      </c>
      <c r="D1930">
        <v>0</v>
      </c>
      <c r="E1930">
        <f t="shared" si="30"/>
        <v>3</v>
      </c>
    </row>
    <row r="1931" spans="1:5" x14ac:dyDescent="0.3">
      <c r="A1931" t="s">
        <v>5383</v>
      </c>
      <c r="B1931">
        <v>3</v>
      </c>
      <c r="C1931">
        <v>0</v>
      </c>
      <c r="D1931">
        <v>0</v>
      </c>
      <c r="E1931">
        <f t="shared" si="30"/>
        <v>3</v>
      </c>
    </row>
    <row r="1932" spans="1:5" x14ac:dyDescent="0.3">
      <c r="A1932" t="s">
        <v>4549</v>
      </c>
      <c r="B1932">
        <v>5</v>
      </c>
      <c r="C1932">
        <v>0</v>
      </c>
      <c r="D1932">
        <v>0</v>
      </c>
      <c r="E1932">
        <f t="shared" si="30"/>
        <v>5</v>
      </c>
    </row>
    <row r="1933" spans="1:5" x14ac:dyDescent="0.3">
      <c r="A1933" t="s">
        <v>5391</v>
      </c>
      <c r="B1933">
        <v>5</v>
      </c>
      <c r="C1933">
        <v>0</v>
      </c>
      <c r="D1933">
        <v>0</v>
      </c>
      <c r="E1933">
        <f t="shared" si="30"/>
        <v>5</v>
      </c>
    </row>
    <row r="1934" spans="1:5" x14ac:dyDescent="0.3">
      <c r="A1934" t="s">
        <v>2064</v>
      </c>
      <c r="B1934">
        <v>6</v>
      </c>
      <c r="C1934">
        <v>0</v>
      </c>
      <c r="D1934">
        <v>0</v>
      </c>
      <c r="E1934">
        <f t="shared" si="30"/>
        <v>6</v>
      </c>
    </row>
    <row r="1935" spans="1:5" x14ac:dyDescent="0.3">
      <c r="A1935" t="s">
        <v>233</v>
      </c>
      <c r="B1935">
        <v>3</v>
      </c>
      <c r="C1935">
        <v>0</v>
      </c>
      <c r="D1935">
        <v>0</v>
      </c>
      <c r="E1935">
        <f t="shared" si="30"/>
        <v>3</v>
      </c>
    </row>
    <row r="1936" spans="1:5" x14ac:dyDescent="0.3">
      <c r="A1936" t="s">
        <v>573</v>
      </c>
      <c r="B1936">
        <v>1</v>
      </c>
      <c r="C1936">
        <v>0</v>
      </c>
      <c r="D1936">
        <v>0</v>
      </c>
      <c r="E1936">
        <f t="shared" si="30"/>
        <v>1</v>
      </c>
    </row>
    <row r="1937" spans="1:5" x14ac:dyDescent="0.3">
      <c r="A1937" t="s">
        <v>5401</v>
      </c>
      <c r="B1937">
        <v>1</v>
      </c>
      <c r="C1937">
        <v>0</v>
      </c>
      <c r="D1937">
        <v>0</v>
      </c>
      <c r="E1937">
        <f t="shared" si="30"/>
        <v>1</v>
      </c>
    </row>
    <row r="1938" spans="1:5" x14ac:dyDescent="0.3">
      <c r="A1938" t="s">
        <v>5404</v>
      </c>
      <c r="B1938">
        <v>5</v>
      </c>
      <c r="C1938">
        <v>0</v>
      </c>
      <c r="D1938">
        <v>0</v>
      </c>
      <c r="E1938">
        <f t="shared" si="30"/>
        <v>5</v>
      </c>
    </row>
    <row r="1939" spans="1:5" x14ac:dyDescent="0.3">
      <c r="A1939" t="s">
        <v>3807</v>
      </c>
      <c r="B1939">
        <v>10</v>
      </c>
      <c r="C1939">
        <v>0</v>
      </c>
      <c r="D1939">
        <v>0</v>
      </c>
      <c r="E1939">
        <f t="shared" si="30"/>
        <v>10</v>
      </c>
    </row>
    <row r="1940" spans="1:5" x14ac:dyDescent="0.3">
      <c r="A1940" t="s">
        <v>5407</v>
      </c>
      <c r="B1940">
        <v>2</v>
      </c>
      <c r="C1940">
        <v>0</v>
      </c>
      <c r="D1940">
        <v>0</v>
      </c>
      <c r="E1940">
        <f t="shared" si="30"/>
        <v>2</v>
      </c>
    </row>
    <row r="1941" spans="1:5" x14ac:dyDescent="0.3">
      <c r="A1941" t="s">
        <v>5409</v>
      </c>
      <c r="B1941">
        <v>5</v>
      </c>
      <c r="C1941">
        <v>0</v>
      </c>
      <c r="D1941">
        <v>0</v>
      </c>
      <c r="E1941">
        <f t="shared" si="30"/>
        <v>5</v>
      </c>
    </row>
    <row r="1942" spans="1:5" x14ac:dyDescent="0.3">
      <c r="A1942" t="s">
        <v>1836</v>
      </c>
      <c r="B1942">
        <v>7</v>
      </c>
      <c r="C1942">
        <v>0</v>
      </c>
      <c r="D1942">
        <v>0</v>
      </c>
      <c r="E1942">
        <f t="shared" si="30"/>
        <v>7</v>
      </c>
    </row>
    <row r="1943" spans="1:5" x14ac:dyDescent="0.3">
      <c r="A1943" t="s">
        <v>1355</v>
      </c>
      <c r="B1943">
        <v>2</v>
      </c>
      <c r="C1943">
        <v>0</v>
      </c>
      <c r="D1943">
        <v>0</v>
      </c>
      <c r="E1943">
        <f t="shared" si="30"/>
        <v>2</v>
      </c>
    </row>
    <row r="1944" spans="1:5" x14ac:dyDescent="0.3">
      <c r="A1944" t="s">
        <v>5416</v>
      </c>
      <c r="B1944">
        <v>2</v>
      </c>
      <c r="C1944">
        <v>0</v>
      </c>
      <c r="D1944">
        <v>0</v>
      </c>
      <c r="E1944">
        <f t="shared" si="30"/>
        <v>2</v>
      </c>
    </row>
    <row r="1945" spans="1:5" x14ac:dyDescent="0.3">
      <c r="A1945" t="s">
        <v>5419</v>
      </c>
      <c r="B1945">
        <v>8</v>
      </c>
      <c r="C1945">
        <v>0</v>
      </c>
      <c r="D1945">
        <v>0</v>
      </c>
      <c r="E1945">
        <f t="shared" si="30"/>
        <v>8</v>
      </c>
    </row>
    <row r="1946" spans="1:5" x14ac:dyDescent="0.3">
      <c r="A1946" t="s">
        <v>5421</v>
      </c>
      <c r="B1946">
        <v>2</v>
      </c>
      <c r="C1946">
        <v>0</v>
      </c>
      <c r="D1946">
        <v>0</v>
      </c>
      <c r="E1946">
        <f t="shared" si="30"/>
        <v>2</v>
      </c>
    </row>
    <row r="1947" spans="1:5" x14ac:dyDescent="0.3">
      <c r="A1947" t="s">
        <v>2388</v>
      </c>
      <c r="B1947">
        <v>6</v>
      </c>
      <c r="C1947">
        <v>0</v>
      </c>
      <c r="D1947">
        <v>0</v>
      </c>
      <c r="E1947">
        <f t="shared" si="30"/>
        <v>6</v>
      </c>
    </row>
    <row r="1948" spans="1:5" x14ac:dyDescent="0.3">
      <c r="A1948" t="s">
        <v>2654</v>
      </c>
      <c r="B1948">
        <v>8</v>
      </c>
      <c r="C1948">
        <v>0</v>
      </c>
      <c r="D1948">
        <v>0</v>
      </c>
      <c r="E1948">
        <f t="shared" si="30"/>
        <v>8</v>
      </c>
    </row>
    <row r="1949" spans="1:5" x14ac:dyDescent="0.3">
      <c r="A1949" t="s">
        <v>1144</v>
      </c>
      <c r="B1949">
        <v>15</v>
      </c>
      <c r="C1949">
        <v>0</v>
      </c>
      <c r="D1949">
        <v>0</v>
      </c>
      <c r="E1949">
        <f t="shared" si="30"/>
        <v>15</v>
      </c>
    </row>
    <row r="1950" spans="1:5" x14ac:dyDescent="0.3">
      <c r="A1950" t="s">
        <v>5435</v>
      </c>
      <c r="B1950">
        <v>3</v>
      </c>
      <c r="C1950">
        <v>0</v>
      </c>
      <c r="D1950">
        <v>0</v>
      </c>
      <c r="E1950">
        <f t="shared" si="30"/>
        <v>3</v>
      </c>
    </row>
    <row r="1951" spans="1:5" x14ac:dyDescent="0.3">
      <c r="A1951" t="s">
        <v>5437</v>
      </c>
      <c r="B1951">
        <v>7</v>
      </c>
      <c r="C1951">
        <v>0</v>
      </c>
      <c r="D1951">
        <v>0</v>
      </c>
      <c r="E1951">
        <f t="shared" si="30"/>
        <v>7</v>
      </c>
    </row>
    <row r="1952" spans="1:5" x14ac:dyDescent="0.3">
      <c r="A1952" t="s">
        <v>1744</v>
      </c>
      <c r="B1952">
        <v>5</v>
      </c>
      <c r="C1952">
        <v>0</v>
      </c>
      <c r="D1952">
        <v>0</v>
      </c>
      <c r="E1952">
        <f t="shared" si="30"/>
        <v>5</v>
      </c>
    </row>
    <row r="1953" spans="1:5" x14ac:dyDescent="0.3">
      <c r="A1953" t="s">
        <v>5444</v>
      </c>
      <c r="B1953">
        <v>15</v>
      </c>
      <c r="C1953">
        <v>0</v>
      </c>
      <c r="D1953">
        <v>0</v>
      </c>
      <c r="E1953">
        <f t="shared" si="30"/>
        <v>15</v>
      </c>
    </row>
    <row r="1954" spans="1:5" x14ac:dyDescent="0.3">
      <c r="A1954" t="s">
        <v>5446</v>
      </c>
      <c r="B1954">
        <v>2</v>
      </c>
      <c r="C1954">
        <v>0</v>
      </c>
      <c r="D1954">
        <v>0</v>
      </c>
      <c r="E1954">
        <f t="shared" si="30"/>
        <v>2</v>
      </c>
    </row>
    <row r="1955" spans="1:5" x14ac:dyDescent="0.3">
      <c r="A1955" t="s">
        <v>1335</v>
      </c>
      <c r="B1955">
        <v>1</v>
      </c>
      <c r="C1955">
        <v>0</v>
      </c>
      <c r="D1955">
        <v>0</v>
      </c>
      <c r="E1955">
        <f t="shared" si="30"/>
        <v>1</v>
      </c>
    </row>
    <row r="1956" spans="1:5" x14ac:dyDescent="0.3">
      <c r="A1956" t="s">
        <v>5449</v>
      </c>
      <c r="B1956">
        <v>5</v>
      </c>
      <c r="C1956">
        <v>0</v>
      </c>
      <c r="D1956">
        <v>0</v>
      </c>
      <c r="E1956">
        <f t="shared" si="30"/>
        <v>5</v>
      </c>
    </row>
    <row r="1957" spans="1:5" x14ac:dyDescent="0.3">
      <c r="A1957" t="s">
        <v>4414</v>
      </c>
      <c r="B1957">
        <v>3</v>
      </c>
      <c r="C1957">
        <v>0</v>
      </c>
      <c r="D1957">
        <v>0</v>
      </c>
      <c r="E1957">
        <f t="shared" si="30"/>
        <v>3</v>
      </c>
    </row>
    <row r="1958" spans="1:5" x14ac:dyDescent="0.3">
      <c r="A1958" t="s">
        <v>5452</v>
      </c>
      <c r="B1958">
        <v>1</v>
      </c>
      <c r="C1958">
        <v>0</v>
      </c>
      <c r="D1958">
        <v>0</v>
      </c>
      <c r="E1958">
        <f t="shared" si="30"/>
        <v>1</v>
      </c>
    </row>
    <row r="1959" spans="1:5" x14ac:dyDescent="0.3">
      <c r="A1959" t="s">
        <v>5454</v>
      </c>
      <c r="B1959">
        <v>7</v>
      </c>
      <c r="C1959">
        <v>0</v>
      </c>
      <c r="D1959">
        <v>0</v>
      </c>
      <c r="E1959">
        <f t="shared" si="30"/>
        <v>7</v>
      </c>
    </row>
    <row r="1960" spans="1:5" x14ac:dyDescent="0.3">
      <c r="A1960" t="s">
        <v>2112</v>
      </c>
      <c r="B1960">
        <v>2</v>
      </c>
      <c r="C1960">
        <v>0</v>
      </c>
      <c r="D1960">
        <v>0</v>
      </c>
      <c r="E1960">
        <f t="shared" si="30"/>
        <v>2</v>
      </c>
    </row>
    <row r="1961" spans="1:5" x14ac:dyDescent="0.3">
      <c r="A1961" t="s">
        <v>5458</v>
      </c>
      <c r="B1961">
        <v>3</v>
      </c>
      <c r="C1961">
        <v>0</v>
      </c>
      <c r="D1961">
        <v>0</v>
      </c>
      <c r="E1961">
        <f t="shared" si="30"/>
        <v>3</v>
      </c>
    </row>
    <row r="1962" spans="1:5" x14ac:dyDescent="0.3">
      <c r="A1962" t="s">
        <v>5462</v>
      </c>
      <c r="B1962">
        <v>1</v>
      </c>
      <c r="C1962">
        <v>0</v>
      </c>
      <c r="D1962">
        <v>0</v>
      </c>
      <c r="E1962">
        <f t="shared" si="30"/>
        <v>1</v>
      </c>
    </row>
    <row r="1963" spans="1:5" x14ac:dyDescent="0.3">
      <c r="A1963" t="s">
        <v>580</v>
      </c>
      <c r="B1963">
        <v>1</v>
      </c>
      <c r="C1963">
        <v>0</v>
      </c>
      <c r="D1963">
        <v>0</v>
      </c>
      <c r="E1963">
        <f t="shared" si="30"/>
        <v>1</v>
      </c>
    </row>
    <row r="1964" spans="1:5" x14ac:dyDescent="0.3">
      <c r="A1964" t="s">
        <v>5467</v>
      </c>
      <c r="B1964">
        <v>2</v>
      </c>
      <c r="C1964">
        <v>0</v>
      </c>
      <c r="D1964">
        <v>0</v>
      </c>
      <c r="E1964">
        <f t="shared" si="30"/>
        <v>2</v>
      </c>
    </row>
    <row r="1965" spans="1:5" x14ac:dyDescent="0.3">
      <c r="A1965" t="s">
        <v>2582</v>
      </c>
      <c r="B1965">
        <v>1</v>
      </c>
      <c r="C1965">
        <v>0</v>
      </c>
      <c r="D1965">
        <v>0</v>
      </c>
      <c r="E1965">
        <f t="shared" si="30"/>
        <v>1</v>
      </c>
    </row>
    <row r="1966" spans="1:5" x14ac:dyDescent="0.3">
      <c r="A1966" t="s">
        <v>4983</v>
      </c>
      <c r="B1966">
        <v>3</v>
      </c>
      <c r="C1966">
        <v>0</v>
      </c>
      <c r="D1966">
        <v>0</v>
      </c>
      <c r="E1966">
        <f t="shared" si="30"/>
        <v>3</v>
      </c>
    </row>
    <row r="1967" spans="1:5" x14ac:dyDescent="0.3">
      <c r="A1967" t="s">
        <v>5472</v>
      </c>
      <c r="B1967">
        <v>4</v>
      </c>
      <c r="C1967">
        <v>0</v>
      </c>
      <c r="D1967">
        <v>0</v>
      </c>
      <c r="E1967">
        <f t="shared" si="30"/>
        <v>4</v>
      </c>
    </row>
    <row r="1968" spans="1:5" x14ac:dyDescent="0.3">
      <c r="A1968" t="s">
        <v>2623</v>
      </c>
      <c r="B1968">
        <v>6</v>
      </c>
      <c r="C1968">
        <v>0</v>
      </c>
      <c r="D1968">
        <v>0</v>
      </c>
      <c r="E1968">
        <f t="shared" si="30"/>
        <v>6</v>
      </c>
    </row>
    <row r="1969" spans="1:5" x14ac:dyDescent="0.3">
      <c r="A1969" t="s">
        <v>1298</v>
      </c>
      <c r="B1969">
        <v>7</v>
      </c>
      <c r="C1969">
        <v>0</v>
      </c>
      <c r="D1969">
        <v>0</v>
      </c>
      <c r="E1969">
        <f t="shared" si="30"/>
        <v>7</v>
      </c>
    </row>
    <row r="1970" spans="1:5" x14ac:dyDescent="0.3">
      <c r="A1970" t="s">
        <v>2645</v>
      </c>
      <c r="B1970">
        <v>2</v>
      </c>
      <c r="C1970">
        <v>0</v>
      </c>
      <c r="D1970">
        <v>0</v>
      </c>
      <c r="E1970">
        <f t="shared" si="30"/>
        <v>2</v>
      </c>
    </row>
    <row r="1971" spans="1:5" x14ac:dyDescent="0.3">
      <c r="A1971" t="s">
        <v>5484</v>
      </c>
      <c r="B1971">
        <v>14</v>
      </c>
      <c r="C1971">
        <v>0</v>
      </c>
      <c r="D1971">
        <v>0</v>
      </c>
      <c r="E1971">
        <f t="shared" si="30"/>
        <v>14</v>
      </c>
    </row>
    <row r="1972" spans="1:5" x14ac:dyDescent="0.3">
      <c r="A1972" t="s">
        <v>5486</v>
      </c>
      <c r="B1972">
        <v>4</v>
      </c>
      <c r="C1972">
        <v>0</v>
      </c>
      <c r="D1972">
        <v>0</v>
      </c>
      <c r="E1972">
        <f t="shared" si="30"/>
        <v>4</v>
      </c>
    </row>
    <row r="1973" spans="1:5" x14ac:dyDescent="0.3">
      <c r="A1973" t="s">
        <v>5488</v>
      </c>
      <c r="B1973">
        <v>2</v>
      </c>
      <c r="C1973">
        <v>0</v>
      </c>
      <c r="D1973">
        <v>0</v>
      </c>
      <c r="E1973">
        <f t="shared" si="30"/>
        <v>2</v>
      </c>
    </row>
    <row r="1974" spans="1:5" x14ac:dyDescent="0.3">
      <c r="A1974" t="s">
        <v>1395</v>
      </c>
      <c r="B1974">
        <v>3</v>
      </c>
      <c r="C1974">
        <v>0</v>
      </c>
      <c r="D1974">
        <v>0</v>
      </c>
      <c r="E1974">
        <f t="shared" si="30"/>
        <v>3</v>
      </c>
    </row>
    <row r="1975" spans="1:5" x14ac:dyDescent="0.3">
      <c r="A1975" t="s">
        <v>5491</v>
      </c>
      <c r="B1975">
        <v>2</v>
      </c>
      <c r="C1975">
        <v>0</v>
      </c>
      <c r="D1975">
        <v>0</v>
      </c>
      <c r="E1975">
        <f t="shared" si="30"/>
        <v>2</v>
      </c>
    </row>
    <row r="1976" spans="1:5" x14ac:dyDescent="0.3">
      <c r="A1976" t="s">
        <v>5493</v>
      </c>
      <c r="B1976">
        <v>1</v>
      </c>
      <c r="C1976">
        <v>0</v>
      </c>
      <c r="D1976">
        <v>0</v>
      </c>
      <c r="E1976">
        <f t="shared" si="30"/>
        <v>1</v>
      </c>
    </row>
    <row r="1977" spans="1:5" x14ac:dyDescent="0.3">
      <c r="A1977" t="s">
        <v>5495</v>
      </c>
      <c r="B1977">
        <v>10</v>
      </c>
      <c r="C1977">
        <v>0</v>
      </c>
      <c r="D1977">
        <v>0</v>
      </c>
      <c r="E1977">
        <f t="shared" si="30"/>
        <v>10</v>
      </c>
    </row>
    <row r="1978" spans="1:5" x14ac:dyDescent="0.3">
      <c r="A1978" t="s">
        <v>5497</v>
      </c>
      <c r="B1978">
        <v>2</v>
      </c>
      <c r="C1978">
        <v>0</v>
      </c>
      <c r="D1978">
        <v>0</v>
      </c>
      <c r="E1978">
        <f t="shared" si="30"/>
        <v>2</v>
      </c>
    </row>
    <row r="1979" spans="1:5" x14ac:dyDescent="0.3">
      <c r="A1979" t="s">
        <v>5499</v>
      </c>
      <c r="B1979">
        <v>25</v>
      </c>
      <c r="C1979">
        <v>0</v>
      </c>
      <c r="D1979">
        <v>0</v>
      </c>
      <c r="E1979">
        <f t="shared" si="30"/>
        <v>25</v>
      </c>
    </row>
    <row r="1980" spans="1:5" x14ac:dyDescent="0.3">
      <c r="A1980" t="s">
        <v>5502</v>
      </c>
      <c r="B1980">
        <v>5</v>
      </c>
      <c r="C1980">
        <v>0</v>
      </c>
      <c r="D1980">
        <v>0</v>
      </c>
      <c r="E1980">
        <f t="shared" si="30"/>
        <v>5</v>
      </c>
    </row>
    <row r="1981" spans="1:5" x14ac:dyDescent="0.3">
      <c r="A1981" t="s">
        <v>1129</v>
      </c>
      <c r="B1981">
        <v>4</v>
      </c>
      <c r="C1981">
        <v>0</v>
      </c>
      <c r="D1981">
        <v>0</v>
      </c>
      <c r="E1981">
        <f t="shared" si="30"/>
        <v>4</v>
      </c>
    </row>
    <row r="1982" spans="1:5" x14ac:dyDescent="0.3">
      <c r="A1982" t="s">
        <v>5508</v>
      </c>
      <c r="B1982">
        <v>5</v>
      </c>
      <c r="C1982">
        <v>0</v>
      </c>
      <c r="D1982">
        <v>0</v>
      </c>
      <c r="E1982">
        <f t="shared" si="30"/>
        <v>5</v>
      </c>
    </row>
    <row r="1983" spans="1:5" x14ac:dyDescent="0.3">
      <c r="A1983" t="s">
        <v>5510</v>
      </c>
      <c r="B1983">
        <v>4</v>
      </c>
      <c r="C1983">
        <v>0</v>
      </c>
      <c r="D1983">
        <v>0</v>
      </c>
      <c r="E1983">
        <f t="shared" si="30"/>
        <v>4</v>
      </c>
    </row>
    <row r="1984" spans="1:5" x14ac:dyDescent="0.3">
      <c r="A1984" t="s">
        <v>3855</v>
      </c>
      <c r="B1984">
        <v>4</v>
      </c>
      <c r="C1984">
        <v>0</v>
      </c>
      <c r="D1984">
        <v>0</v>
      </c>
      <c r="E1984">
        <f t="shared" si="30"/>
        <v>4</v>
      </c>
    </row>
    <row r="1985" spans="1:5" x14ac:dyDescent="0.3">
      <c r="A1985" t="s">
        <v>5516</v>
      </c>
      <c r="B1985">
        <v>5</v>
      </c>
      <c r="C1985">
        <v>0</v>
      </c>
      <c r="D1985">
        <v>0</v>
      </c>
      <c r="E1985">
        <f t="shared" si="30"/>
        <v>5</v>
      </c>
    </row>
    <row r="1986" spans="1:5" x14ac:dyDescent="0.3">
      <c r="A1986" t="s">
        <v>5518</v>
      </c>
      <c r="B1986">
        <v>1</v>
      </c>
      <c r="C1986">
        <v>0</v>
      </c>
      <c r="D1986">
        <v>0</v>
      </c>
      <c r="E1986">
        <f t="shared" si="30"/>
        <v>1</v>
      </c>
    </row>
    <row r="1987" spans="1:5" x14ac:dyDescent="0.3">
      <c r="A1987" t="s">
        <v>1830</v>
      </c>
      <c r="B1987">
        <v>2</v>
      </c>
      <c r="C1987">
        <v>0</v>
      </c>
      <c r="D1987">
        <v>0</v>
      </c>
      <c r="E1987">
        <f t="shared" ref="E1987:E2050" si="31">SUM(B1987:D1987)</f>
        <v>2</v>
      </c>
    </row>
    <row r="1988" spans="1:5" x14ac:dyDescent="0.3">
      <c r="A1988" t="s">
        <v>5521</v>
      </c>
      <c r="B1988">
        <v>8</v>
      </c>
      <c r="C1988">
        <v>0</v>
      </c>
      <c r="D1988">
        <v>0</v>
      </c>
      <c r="E1988">
        <f t="shared" si="31"/>
        <v>8</v>
      </c>
    </row>
    <row r="1989" spans="1:5" x14ac:dyDescent="0.3">
      <c r="A1989" t="s">
        <v>5523</v>
      </c>
      <c r="B1989">
        <v>1</v>
      </c>
      <c r="C1989">
        <v>0</v>
      </c>
      <c r="D1989">
        <v>0</v>
      </c>
      <c r="E1989">
        <f t="shared" si="31"/>
        <v>1</v>
      </c>
    </row>
    <row r="1990" spans="1:5" x14ac:dyDescent="0.3">
      <c r="A1990" t="s">
        <v>5526</v>
      </c>
      <c r="B1990">
        <v>1</v>
      </c>
      <c r="C1990">
        <v>0</v>
      </c>
      <c r="D1990">
        <v>0</v>
      </c>
      <c r="E1990">
        <f t="shared" si="31"/>
        <v>1</v>
      </c>
    </row>
    <row r="1991" spans="1:5" x14ac:dyDescent="0.3">
      <c r="A1991" t="s">
        <v>5530</v>
      </c>
      <c r="B1991">
        <v>5</v>
      </c>
      <c r="C1991">
        <v>0</v>
      </c>
      <c r="D1991">
        <v>0</v>
      </c>
      <c r="E1991">
        <f t="shared" si="31"/>
        <v>5</v>
      </c>
    </row>
    <row r="1992" spans="1:5" x14ac:dyDescent="0.3">
      <c r="A1992" t="s">
        <v>5534</v>
      </c>
      <c r="B1992">
        <v>2</v>
      </c>
      <c r="C1992">
        <v>0</v>
      </c>
      <c r="D1992">
        <v>0</v>
      </c>
      <c r="E1992">
        <f t="shared" si="31"/>
        <v>2</v>
      </c>
    </row>
    <row r="1993" spans="1:5" x14ac:dyDescent="0.3">
      <c r="A1993" t="s">
        <v>5537</v>
      </c>
      <c r="B1993">
        <v>2</v>
      </c>
      <c r="C1993">
        <v>0</v>
      </c>
      <c r="D1993">
        <v>0</v>
      </c>
      <c r="E1993">
        <f t="shared" si="31"/>
        <v>2</v>
      </c>
    </row>
    <row r="1994" spans="1:5" x14ac:dyDescent="0.3">
      <c r="A1994" t="s">
        <v>5540</v>
      </c>
      <c r="B1994">
        <v>9</v>
      </c>
      <c r="C1994">
        <v>0</v>
      </c>
      <c r="D1994">
        <v>0</v>
      </c>
      <c r="E1994">
        <f t="shared" si="31"/>
        <v>9</v>
      </c>
    </row>
    <row r="1995" spans="1:5" x14ac:dyDescent="0.3">
      <c r="A1995" t="s">
        <v>5542</v>
      </c>
      <c r="B1995">
        <v>5</v>
      </c>
      <c r="C1995">
        <v>0</v>
      </c>
      <c r="D1995">
        <v>0</v>
      </c>
      <c r="E1995">
        <f t="shared" si="31"/>
        <v>5</v>
      </c>
    </row>
    <row r="1996" spans="1:5" x14ac:dyDescent="0.3">
      <c r="A1996" t="s">
        <v>5544</v>
      </c>
      <c r="B1996">
        <v>3</v>
      </c>
      <c r="C1996">
        <v>0</v>
      </c>
      <c r="D1996">
        <v>0</v>
      </c>
      <c r="E1996">
        <f t="shared" si="31"/>
        <v>3</v>
      </c>
    </row>
    <row r="1997" spans="1:5" x14ac:dyDescent="0.3">
      <c r="A1997" t="s">
        <v>1476</v>
      </c>
      <c r="B1997">
        <v>31</v>
      </c>
      <c r="C1997">
        <v>0</v>
      </c>
      <c r="D1997">
        <v>0</v>
      </c>
      <c r="E1997">
        <f t="shared" si="31"/>
        <v>31</v>
      </c>
    </row>
    <row r="1998" spans="1:5" x14ac:dyDescent="0.3">
      <c r="A1998" t="s">
        <v>5550</v>
      </c>
      <c r="B1998">
        <v>2</v>
      </c>
      <c r="C1998">
        <v>0</v>
      </c>
      <c r="D1998">
        <v>0</v>
      </c>
      <c r="E1998">
        <f t="shared" si="31"/>
        <v>2</v>
      </c>
    </row>
    <row r="1999" spans="1:5" x14ac:dyDescent="0.3">
      <c r="A1999" t="s">
        <v>483</v>
      </c>
      <c r="B1999">
        <v>4</v>
      </c>
      <c r="C1999">
        <v>0</v>
      </c>
      <c r="D1999">
        <v>0</v>
      </c>
      <c r="E1999">
        <f t="shared" si="31"/>
        <v>4</v>
      </c>
    </row>
    <row r="2000" spans="1:5" x14ac:dyDescent="0.3">
      <c r="A2000" t="s">
        <v>939</v>
      </c>
      <c r="B2000">
        <v>3</v>
      </c>
      <c r="C2000">
        <v>0</v>
      </c>
      <c r="D2000">
        <v>0</v>
      </c>
      <c r="E2000">
        <f t="shared" si="31"/>
        <v>3</v>
      </c>
    </row>
    <row r="2001" spans="1:5" x14ac:dyDescent="0.3">
      <c r="A2001" t="s">
        <v>5556</v>
      </c>
      <c r="B2001">
        <v>4</v>
      </c>
      <c r="C2001">
        <v>0</v>
      </c>
      <c r="D2001">
        <v>0</v>
      </c>
      <c r="E2001">
        <f t="shared" si="31"/>
        <v>4</v>
      </c>
    </row>
    <row r="2002" spans="1:5" x14ac:dyDescent="0.3">
      <c r="A2002" t="s">
        <v>5558</v>
      </c>
      <c r="B2002">
        <v>2</v>
      </c>
      <c r="C2002">
        <v>0</v>
      </c>
      <c r="D2002">
        <v>0</v>
      </c>
      <c r="E2002">
        <f t="shared" si="31"/>
        <v>2</v>
      </c>
    </row>
    <row r="2003" spans="1:5" x14ac:dyDescent="0.3">
      <c r="A2003" t="s">
        <v>5560</v>
      </c>
      <c r="B2003">
        <v>10</v>
      </c>
      <c r="C2003">
        <v>0</v>
      </c>
      <c r="D2003">
        <v>0</v>
      </c>
      <c r="E2003">
        <f t="shared" si="31"/>
        <v>10</v>
      </c>
    </row>
    <row r="2004" spans="1:5" x14ac:dyDescent="0.3">
      <c r="A2004" t="s">
        <v>2597</v>
      </c>
      <c r="B2004">
        <v>3</v>
      </c>
      <c r="C2004">
        <v>0</v>
      </c>
      <c r="D2004">
        <v>0</v>
      </c>
      <c r="E2004">
        <f t="shared" si="31"/>
        <v>3</v>
      </c>
    </row>
    <row r="2005" spans="1:5" x14ac:dyDescent="0.3">
      <c r="A2005" t="s">
        <v>598</v>
      </c>
      <c r="B2005">
        <v>3</v>
      </c>
      <c r="C2005">
        <v>0</v>
      </c>
      <c r="D2005">
        <v>0</v>
      </c>
      <c r="E2005">
        <f t="shared" si="31"/>
        <v>3</v>
      </c>
    </row>
    <row r="2006" spans="1:5" x14ac:dyDescent="0.3">
      <c r="A2006" t="s">
        <v>3601</v>
      </c>
      <c r="B2006">
        <v>25</v>
      </c>
      <c r="C2006">
        <v>0</v>
      </c>
      <c r="D2006">
        <v>0</v>
      </c>
      <c r="E2006">
        <f t="shared" si="31"/>
        <v>25</v>
      </c>
    </row>
    <row r="2007" spans="1:5" x14ac:dyDescent="0.3">
      <c r="A2007" t="s">
        <v>5568</v>
      </c>
      <c r="B2007">
        <v>3</v>
      </c>
      <c r="C2007">
        <v>0</v>
      </c>
      <c r="D2007">
        <v>0</v>
      </c>
      <c r="E2007">
        <f t="shared" si="31"/>
        <v>3</v>
      </c>
    </row>
    <row r="2008" spans="1:5" x14ac:dyDescent="0.3">
      <c r="A2008" t="s">
        <v>5570</v>
      </c>
      <c r="B2008">
        <v>5</v>
      </c>
      <c r="C2008">
        <v>0</v>
      </c>
      <c r="D2008">
        <v>0</v>
      </c>
      <c r="E2008">
        <f t="shared" si="31"/>
        <v>5</v>
      </c>
    </row>
    <row r="2009" spans="1:5" x14ac:dyDescent="0.3">
      <c r="A2009" t="s">
        <v>5572</v>
      </c>
      <c r="B2009">
        <v>1</v>
      </c>
      <c r="C2009">
        <v>0</v>
      </c>
      <c r="D2009">
        <v>0</v>
      </c>
      <c r="E2009">
        <f t="shared" si="31"/>
        <v>1</v>
      </c>
    </row>
    <row r="2010" spans="1:5" x14ac:dyDescent="0.3">
      <c r="A2010" t="s">
        <v>1439</v>
      </c>
      <c r="B2010">
        <v>5</v>
      </c>
      <c r="C2010">
        <v>0</v>
      </c>
      <c r="D2010">
        <v>0</v>
      </c>
      <c r="E2010">
        <f t="shared" si="31"/>
        <v>5</v>
      </c>
    </row>
    <row r="2011" spans="1:5" x14ac:dyDescent="0.3">
      <c r="A2011" t="s">
        <v>53</v>
      </c>
      <c r="B2011">
        <v>1</v>
      </c>
      <c r="C2011">
        <v>0</v>
      </c>
      <c r="D2011">
        <v>0</v>
      </c>
      <c r="E2011">
        <f t="shared" si="31"/>
        <v>1</v>
      </c>
    </row>
    <row r="2012" spans="1:5" x14ac:dyDescent="0.3">
      <c r="A2012" t="s">
        <v>2995</v>
      </c>
      <c r="B2012">
        <v>2</v>
      </c>
      <c r="C2012">
        <v>0</v>
      </c>
      <c r="D2012">
        <v>0</v>
      </c>
      <c r="E2012">
        <f t="shared" si="31"/>
        <v>2</v>
      </c>
    </row>
    <row r="2013" spans="1:5" x14ac:dyDescent="0.3">
      <c r="A2013" t="s">
        <v>5579</v>
      </c>
      <c r="B2013">
        <v>15</v>
      </c>
      <c r="C2013">
        <v>0</v>
      </c>
      <c r="D2013">
        <v>0</v>
      </c>
      <c r="E2013">
        <f t="shared" si="31"/>
        <v>15</v>
      </c>
    </row>
    <row r="2014" spans="1:5" x14ac:dyDescent="0.3">
      <c r="A2014" t="s">
        <v>5583</v>
      </c>
      <c r="B2014">
        <v>4</v>
      </c>
      <c r="C2014">
        <v>0</v>
      </c>
      <c r="D2014">
        <v>0</v>
      </c>
      <c r="E2014">
        <f t="shared" si="31"/>
        <v>4</v>
      </c>
    </row>
    <row r="2015" spans="1:5" x14ac:dyDescent="0.3">
      <c r="A2015" t="s">
        <v>5585</v>
      </c>
      <c r="B2015">
        <v>3</v>
      </c>
      <c r="C2015">
        <v>0</v>
      </c>
      <c r="D2015">
        <v>0</v>
      </c>
      <c r="E2015">
        <f t="shared" si="31"/>
        <v>3</v>
      </c>
    </row>
    <row r="2016" spans="1:5" x14ac:dyDescent="0.3">
      <c r="A2016" t="s">
        <v>5587</v>
      </c>
      <c r="B2016">
        <v>5</v>
      </c>
      <c r="C2016">
        <v>0</v>
      </c>
      <c r="D2016">
        <v>0</v>
      </c>
      <c r="E2016">
        <f t="shared" si="31"/>
        <v>5</v>
      </c>
    </row>
    <row r="2017" spans="1:5" x14ac:dyDescent="0.3">
      <c r="A2017" t="s">
        <v>2465</v>
      </c>
      <c r="B2017">
        <v>13</v>
      </c>
      <c r="C2017">
        <v>0</v>
      </c>
      <c r="D2017">
        <v>0</v>
      </c>
      <c r="E2017">
        <f t="shared" si="31"/>
        <v>13</v>
      </c>
    </row>
    <row r="2018" spans="1:5" x14ac:dyDescent="0.3">
      <c r="A2018" t="s">
        <v>5592</v>
      </c>
      <c r="B2018">
        <v>6</v>
      </c>
      <c r="C2018">
        <v>0</v>
      </c>
      <c r="D2018">
        <v>0</v>
      </c>
      <c r="E2018">
        <f t="shared" si="31"/>
        <v>6</v>
      </c>
    </row>
    <row r="2019" spans="1:5" x14ac:dyDescent="0.3">
      <c r="A2019" t="s">
        <v>5594</v>
      </c>
      <c r="B2019">
        <v>4</v>
      </c>
      <c r="C2019">
        <v>0</v>
      </c>
      <c r="D2019">
        <v>0</v>
      </c>
      <c r="E2019">
        <f t="shared" si="31"/>
        <v>4</v>
      </c>
    </row>
    <row r="2020" spans="1:5" x14ac:dyDescent="0.3">
      <c r="A2020" t="s">
        <v>5597</v>
      </c>
      <c r="B2020">
        <v>2</v>
      </c>
      <c r="C2020">
        <v>0</v>
      </c>
      <c r="D2020">
        <v>0</v>
      </c>
      <c r="E2020">
        <f t="shared" si="31"/>
        <v>2</v>
      </c>
    </row>
    <row r="2021" spans="1:5" x14ac:dyDescent="0.3">
      <c r="A2021" t="s">
        <v>5599</v>
      </c>
      <c r="B2021">
        <v>4</v>
      </c>
      <c r="C2021">
        <v>0</v>
      </c>
      <c r="D2021">
        <v>0</v>
      </c>
      <c r="E2021">
        <f t="shared" si="31"/>
        <v>4</v>
      </c>
    </row>
    <row r="2022" spans="1:5" x14ac:dyDescent="0.3">
      <c r="A2022" t="s">
        <v>2154</v>
      </c>
      <c r="B2022">
        <v>8</v>
      </c>
      <c r="C2022">
        <v>0</v>
      </c>
      <c r="D2022">
        <v>0</v>
      </c>
      <c r="E2022">
        <f t="shared" si="31"/>
        <v>8</v>
      </c>
    </row>
    <row r="2023" spans="1:5" x14ac:dyDescent="0.3">
      <c r="A2023" t="s">
        <v>5602</v>
      </c>
      <c r="B2023">
        <v>4</v>
      </c>
      <c r="C2023">
        <v>0</v>
      </c>
      <c r="D2023">
        <v>0</v>
      </c>
      <c r="E2023">
        <f t="shared" si="31"/>
        <v>4</v>
      </c>
    </row>
    <row r="2024" spans="1:5" x14ac:dyDescent="0.3">
      <c r="A2024" t="s">
        <v>5605</v>
      </c>
      <c r="B2024">
        <v>1</v>
      </c>
      <c r="C2024">
        <v>0</v>
      </c>
      <c r="D2024">
        <v>0</v>
      </c>
      <c r="E2024">
        <f t="shared" si="31"/>
        <v>1</v>
      </c>
    </row>
    <row r="2025" spans="1:5" x14ac:dyDescent="0.3">
      <c r="A2025" t="s">
        <v>5607</v>
      </c>
      <c r="B2025">
        <v>9</v>
      </c>
      <c r="C2025">
        <v>0</v>
      </c>
      <c r="D2025">
        <v>0</v>
      </c>
      <c r="E2025">
        <f t="shared" si="31"/>
        <v>9</v>
      </c>
    </row>
    <row r="2026" spans="1:5" x14ac:dyDescent="0.3">
      <c r="A2026" t="s">
        <v>5609</v>
      </c>
      <c r="B2026">
        <v>2</v>
      </c>
      <c r="C2026">
        <v>0</v>
      </c>
      <c r="D2026">
        <v>0</v>
      </c>
      <c r="E2026">
        <f t="shared" si="31"/>
        <v>2</v>
      </c>
    </row>
    <row r="2027" spans="1:5" x14ac:dyDescent="0.3">
      <c r="A2027" t="s">
        <v>5611</v>
      </c>
      <c r="B2027">
        <v>6</v>
      </c>
      <c r="C2027">
        <v>0</v>
      </c>
      <c r="D2027">
        <v>0</v>
      </c>
      <c r="E2027">
        <f t="shared" si="31"/>
        <v>6</v>
      </c>
    </row>
    <row r="2028" spans="1:5" x14ac:dyDescent="0.3">
      <c r="A2028" t="s">
        <v>1790</v>
      </c>
      <c r="B2028">
        <v>21</v>
      </c>
      <c r="C2028">
        <v>0</v>
      </c>
      <c r="D2028">
        <v>0</v>
      </c>
      <c r="E2028">
        <f t="shared" si="31"/>
        <v>21</v>
      </c>
    </row>
    <row r="2029" spans="1:5" x14ac:dyDescent="0.3">
      <c r="A2029" t="s">
        <v>5615</v>
      </c>
      <c r="B2029">
        <v>1</v>
      </c>
      <c r="C2029">
        <v>0</v>
      </c>
      <c r="D2029">
        <v>0</v>
      </c>
      <c r="E2029">
        <f t="shared" si="31"/>
        <v>1</v>
      </c>
    </row>
    <row r="2030" spans="1:5" x14ac:dyDescent="0.3">
      <c r="A2030" t="s">
        <v>5618</v>
      </c>
      <c r="B2030">
        <v>16</v>
      </c>
      <c r="C2030">
        <v>0</v>
      </c>
      <c r="D2030">
        <v>0</v>
      </c>
      <c r="E2030">
        <f t="shared" si="31"/>
        <v>16</v>
      </c>
    </row>
    <row r="2031" spans="1:5" x14ac:dyDescent="0.3">
      <c r="A2031" t="s">
        <v>107</v>
      </c>
      <c r="B2031">
        <v>3</v>
      </c>
      <c r="C2031">
        <v>0</v>
      </c>
      <c r="D2031">
        <v>0</v>
      </c>
      <c r="E2031">
        <f t="shared" si="31"/>
        <v>3</v>
      </c>
    </row>
    <row r="2032" spans="1:5" x14ac:dyDescent="0.3">
      <c r="A2032" t="s">
        <v>5624</v>
      </c>
      <c r="B2032">
        <v>3</v>
      </c>
      <c r="C2032">
        <v>0</v>
      </c>
      <c r="D2032">
        <v>0</v>
      </c>
      <c r="E2032">
        <f t="shared" si="31"/>
        <v>3</v>
      </c>
    </row>
    <row r="2033" spans="1:5" x14ac:dyDescent="0.3">
      <c r="A2033" t="s">
        <v>5628</v>
      </c>
      <c r="B2033">
        <v>2</v>
      </c>
      <c r="C2033">
        <v>0</v>
      </c>
      <c r="D2033">
        <v>0</v>
      </c>
      <c r="E2033">
        <f t="shared" si="31"/>
        <v>2</v>
      </c>
    </row>
    <row r="2034" spans="1:5" x14ac:dyDescent="0.3">
      <c r="A2034" t="s">
        <v>5631</v>
      </c>
      <c r="B2034">
        <v>5</v>
      </c>
      <c r="C2034">
        <v>0</v>
      </c>
      <c r="D2034">
        <v>0</v>
      </c>
      <c r="E2034">
        <f t="shared" si="31"/>
        <v>5</v>
      </c>
    </row>
    <row r="2035" spans="1:5" x14ac:dyDescent="0.3">
      <c r="A2035" t="s">
        <v>452</v>
      </c>
      <c r="B2035">
        <v>1</v>
      </c>
      <c r="C2035">
        <v>0</v>
      </c>
      <c r="D2035">
        <v>0</v>
      </c>
      <c r="E2035">
        <f t="shared" si="31"/>
        <v>1</v>
      </c>
    </row>
    <row r="2036" spans="1:5" x14ac:dyDescent="0.3">
      <c r="A2036" t="s">
        <v>5634</v>
      </c>
      <c r="B2036">
        <v>1</v>
      </c>
      <c r="C2036">
        <v>0</v>
      </c>
      <c r="D2036">
        <v>0</v>
      </c>
      <c r="E2036">
        <f t="shared" si="31"/>
        <v>1</v>
      </c>
    </row>
    <row r="2037" spans="1:5" x14ac:dyDescent="0.3">
      <c r="A2037" t="s">
        <v>2833</v>
      </c>
      <c r="B2037">
        <v>2</v>
      </c>
      <c r="C2037">
        <v>0</v>
      </c>
      <c r="D2037">
        <v>0</v>
      </c>
      <c r="E2037">
        <f t="shared" si="31"/>
        <v>2</v>
      </c>
    </row>
    <row r="2038" spans="1:5" x14ac:dyDescent="0.3">
      <c r="A2038" t="s">
        <v>5638</v>
      </c>
      <c r="B2038">
        <v>1</v>
      </c>
      <c r="C2038">
        <v>0</v>
      </c>
      <c r="D2038">
        <v>0</v>
      </c>
      <c r="E2038">
        <f t="shared" si="31"/>
        <v>1</v>
      </c>
    </row>
    <row r="2039" spans="1:5" x14ac:dyDescent="0.3">
      <c r="A2039" t="s">
        <v>5640</v>
      </c>
      <c r="B2039">
        <v>1</v>
      </c>
      <c r="C2039">
        <v>0</v>
      </c>
      <c r="D2039">
        <v>0</v>
      </c>
      <c r="E2039">
        <f t="shared" si="31"/>
        <v>1</v>
      </c>
    </row>
    <row r="2040" spans="1:5" x14ac:dyDescent="0.3">
      <c r="A2040" t="s">
        <v>2476</v>
      </c>
      <c r="B2040">
        <v>2</v>
      </c>
      <c r="C2040">
        <v>0</v>
      </c>
      <c r="D2040">
        <v>0</v>
      </c>
      <c r="E2040">
        <f t="shared" si="31"/>
        <v>2</v>
      </c>
    </row>
    <row r="2041" spans="1:5" x14ac:dyDescent="0.3">
      <c r="A2041" t="s">
        <v>5645</v>
      </c>
      <c r="B2041">
        <v>1</v>
      </c>
      <c r="C2041">
        <v>0</v>
      </c>
      <c r="D2041">
        <v>0</v>
      </c>
      <c r="E2041">
        <f t="shared" si="31"/>
        <v>1</v>
      </c>
    </row>
    <row r="2042" spans="1:5" x14ac:dyDescent="0.3">
      <c r="A2042" t="s">
        <v>1056</v>
      </c>
      <c r="B2042">
        <v>3</v>
      </c>
      <c r="C2042">
        <v>0</v>
      </c>
      <c r="D2042">
        <v>0</v>
      </c>
      <c r="E2042">
        <f t="shared" si="31"/>
        <v>3</v>
      </c>
    </row>
    <row r="2043" spans="1:5" x14ac:dyDescent="0.3">
      <c r="A2043" t="s">
        <v>5649</v>
      </c>
      <c r="B2043">
        <v>3</v>
      </c>
      <c r="C2043">
        <v>0</v>
      </c>
      <c r="D2043">
        <v>0</v>
      </c>
      <c r="E2043">
        <f t="shared" si="31"/>
        <v>3</v>
      </c>
    </row>
    <row r="2044" spans="1:5" x14ac:dyDescent="0.3">
      <c r="A2044" t="s">
        <v>5653</v>
      </c>
      <c r="B2044">
        <v>6</v>
      </c>
      <c r="C2044">
        <v>0</v>
      </c>
      <c r="D2044">
        <v>0</v>
      </c>
      <c r="E2044">
        <f t="shared" si="31"/>
        <v>6</v>
      </c>
    </row>
    <row r="2045" spans="1:5" x14ac:dyDescent="0.3">
      <c r="A2045" t="s">
        <v>5656</v>
      </c>
      <c r="B2045">
        <v>2</v>
      </c>
      <c r="C2045">
        <v>0</v>
      </c>
      <c r="D2045">
        <v>0</v>
      </c>
      <c r="E2045">
        <f t="shared" si="31"/>
        <v>2</v>
      </c>
    </row>
    <row r="2046" spans="1:5" x14ac:dyDescent="0.3">
      <c r="A2046" t="s">
        <v>3368</v>
      </c>
      <c r="B2046">
        <v>4</v>
      </c>
      <c r="C2046">
        <v>0</v>
      </c>
      <c r="D2046">
        <v>0</v>
      </c>
      <c r="E2046">
        <f t="shared" si="31"/>
        <v>4</v>
      </c>
    </row>
    <row r="2047" spans="1:5" x14ac:dyDescent="0.3">
      <c r="A2047" t="s">
        <v>5662</v>
      </c>
      <c r="B2047">
        <v>2</v>
      </c>
      <c r="C2047">
        <v>0</v>
      </c>
      <c r="D2047">
        <v>0</v>
      </c>
      <c r="E2047">
        <f t="shared" si="31"/>
        <v>2</v>
      </c>
    </row>
    <row r="2048" spans="1:5" x14ac:dyDescent="0.3">
      <c r="A2048" t="s">
        <v>5664</v>
      </c>
      <c r="B2048">
        <v>7</v>
      </c>
      <c r="C2048">
        <v>0</v>
      </c>
      <c r="D2048">
        <v>0</v>
      </c>
      <c r="E2048">
        <f t="shared" si="31"/>
        <v>7</v>
      </c>
    </row>
    <row r="2049" spans="1:5" x14ac:dyDescent="0.3">
      <c r="A2049" t="s">
        <v>5667</v>
      </c>
      <c r="B2049">
        <v>2</v>
      </c>
      <c r="C2049">
        <v>0</v>
      </c>
      <c r="D2049">
        <v>0</v>
      </c>
      <c r="E2049">
        <f t="shared" si="31"/>
        <v>2</v>
      </c>
    </row>
    <row r="2050" spans="1:5" x14ac:dyDescent="0.3">
      <c r="A2050" t="s">
        <v>5669</v>
      </c>
      <c r="B2050">
        <v>1</v>
      </c>
      <c r="C2050">
        <v>0</v>
      </c>
      <c r="D2050">
        <v>0</v>
      </c>
      <c r="E2050">
        <f t="shared" si="31"/>
        <v>1</v>
      </c>
    </row>
    <row r="2051" spans="1:5" x14ac:dyDescent="0.3">
      <c r="A2051" t="s">
        <v>2469</v>
      </c>
      <c r="B2051">
        <v>2</v>
      </c>
      <c r="C2051">
        <v>0</v>
      </c>
      <c r="D2051">
        <v>0</v>
      </c>
      <c r="E2051">
        <f t="shared" ref="E2051:E2114" si="32">SUM(B2051:D2051)</f>
        <v>2</v>
      </c>
    </row>
    <row r="2052" spans="1:5" x14ac:dyDescent="0.3">
      <c r="A2052" t="s">
        <v>5672</v>
      </c>
      <c r="B2052">
        <v>11</v>
      </c>
      <c r="C2052">
        <v>0</v>
      </c>
      <c r="D2052">
        <v>0</v>
      </c>
      <c r="E2052">
        <f t="shared" si="32"/>
        <v>11</v>
      </c>
    </row>
    <row r="2053" spans="1:5" x14ac:dyDescent="0.3">
      <c r="A2053" t="s">
        <v>5675</v>
      </c>
      <c r="B2053">
        <v>1</v>
      </c>
      <c r="C2053">
        <v>0</v>
      </c>
      <c r="D2053">
        <v>0</v>
      </c>
      <c r="E2053">
        <f t="shared" si="32"/>
        <v>1</v>
      </c>
    </row>
    <row r="2054" spans="1:5" x14ac:dyDescent="0.3">
      <c r="A2054" t="s">
        <v>5677</v>
      </c>
      <c r="B2054">
        <v>2</v>
      </c>
      <c r="C2054">
        <v>0</v>
      </c>
      <c r="D2054">
        <v>0</v>
      </c>
      <c r="E2054">
        <f t="shared" si="32"/>
        <v>2</v>
      </c>
    </row>
    <row r="2055" spans="1:5" x14ac:dyDescent="0.3">
      <c r="A2055" t="s">
        <v>212</v>
      </c>
      <c r="B2055">
        <v>6</v>
      </c>
      <c r="C2055">
        <v>0</v>
      </c>
      <c r="D2055">
        <v>0</v>
      </c>
      <c r="E2055">
        <f t="shared" si="32"/>
        <v>6</v>
      </c>
    </row>
    <row r="2056" spans="1:5" x14ac:dyDescent="0.3">
      <c r="A2056" t="s">
        <v>5681</v>
      </c>
      <c r="B2056">
        <v>9</v>
      </c>
      <c r="C2056">
        <v>0</v>
      </c>
      <c r="D2056">
        <v>0</v>
      </c>
      <c r="E2056">
        <f t="shared" si="32"/>
        <v>9</v>
      </c>
    </row>
    <row r="2057" spans="1:5" x14ac:dyDescent="0.3">
      <c r="A2057" t="s">
        <v>2070</v>
      </c>
      <c r="B2057">
        <v>9</v>
      </c>
      <c r="C2057">
        <v>0</v>
      </c>
      <c r="D2057">
        <v>0</v>
      </c>
      <c r="E2057">
        <f t="shared" si="32"/>
        <v>9</v>
      </c>
    </row>
    <row r="2058" spans="1:5" x14ac:dyDescent="0.3">
      <c r="A2058" t="s">
        <v>5684</v>
      </c>
      <c r="B2058">
        <v>5</v>
      </c>
      <c r="C2058">
        <v>0</v>
      </c>
      <c r="D2058">
        <v>0</v>
      </c>
      <c r="E2058">
        <f t="shared" si="32"/>
        <v>5</v>
      </c>
    </row>
    <row r="2059" spans="1:5" x14ac:dyDescent="0.3">
      <c r="A2059" t="s">
        <v>5686</v>
      </c>
      <c r="B2059">
        <v>13</v>
      </c>
      <c r="C2059">
        <v>0</v>
      </c>
      <c r="D2059">
        <v>0</v>
      </c>
      <c r="E2059">
        <f t="shared" si="32"/>
        <v>13</v>
      </c>
    </row>
    <row r="2060" spans="1:5" x14ac:dyDescent="0.3">
      <c r="A2060" t="s">
        <v>5689</v>
      </c>
      <c r="B2060">
        <v>1</v>
      </c>
      <c r="C2060">
        <v>0</v>
      </c>
      <c r="D2060">
        <v>0</v>
      </c>
      <c r="E2060">
        <f t="shared" si="32"/>
        <v>1</v>
      </c>
    </row>
    <row r="2061" spans="1:5" x14ac:dyDescent="0.3">
      <c r="A2061" t="s">
        <v>5691</v>
      </c>
      <c r="B2061">
        <v>1</v>
      </c>
      <c r="C2061">
        <v>0</v>
      </c>
      <c r="D2061">
        <v>0</v>
      </c>
      <c r="E2061">
        <f t="shared" si="32"/>
        <v>1</v>
      </c>
    </row>
    <row r="2062" spans="1:5" x14ac:dyDescent="0.3">
      <c r="A2062" t="s">
        <v>5694</v>
      </c>
      <c r="B2062">
        <v>1</v>
      </c>
      <c r="C2062">
        <v>0</v>
      </c>
      <c r="D2062">
        <v>0</v>
      </c>
      <c r="E2062">
        <f t="shared" si="32"/>
        <v>1</v>
      </c>
    </row>
    <row r="2063" spans="1:5" x14ac:dyDescent="0.3">
      <c r="A2063" t="s">
        <v>5697</v>
      </c>
      <c r="B2063">
        <v>15</v>
      </c>
      <c r="C2063">
        <v>0</v>
      </c>
      <c r="D2063">
        <v>0</v>
      </c>
      <c r="E2063">
        <f t="shared" si="32"/>
        <v>15</v>
      </c>
    </row>
    <row r="2064" spans="1:5" x14ac:dyDescent="0.3">
      <c r="A2064" t="s">
        <v>5699</v>
      </c>
      <c r="B2064">
        <v>1</v>
      </c>
      <c r="C2064">
        <v>0</v>
      </c>
      <c r="D2064">
        <v>0</v>
      </c>
      <c r="E2064">
        <f t="shared" si="32"/>
        <v>1</v>
      </c>
    </row>
    <row r="2065" spans="1:5" x14ac:dyDescent="0.3">
      <c r="A2065" t="s">
        <v>5702</v>
      </c>
      <c r="B2065">
        <v>1</v>
      </c>
      <c r="C2065">
        <v>0</v>
      </c>
      <c r="D2065">
        <v>0</v>
      </c>
      <c r="E2065">
        <f t="shared" si="32"/>
        <v>1</v>
      </c>
    </row>
    <row r="2066" spans="1:5" x14ac:dyDescent="0.3">
      <c r="A2066" t="s">
        <v>5704</v>
      </c>
      <c r="B2066">
        <v>1</v>
      </c>
      <c r="C2066">
        <v>0</v>
      </c>
      <c r="D2066">
        <v>0</v>
      </c>
      <c r="E2066">
        <f t="shared" si="32"/>
        <v>1</v>
      </c>
    </row>
    <row r="2067" spans="1:5" x14ac:dyDescent="0.3">
      <c r="A2067" t="s">
        <v>5706</v>
      </c>
      <c r="B2067">
        <v>6</v>
      </c>
      <c r="C2067">
        <v>0</v>
      </c>
      <c r="D2067">
        <v>0</v>
      </c>
      <c r="E2067">
        <f t="shared" si="32"/>
        <v>6</v>
      </c>
    </row>
    <row r="2068" spans="1:5" x14ac:dyDescent="0.3">
      <c r="A2068" t="s">
        <v>5711</v>
      </c>
      <c r="B2068">
        <v>4</v>
      </c>
      <c r="C2068">
        <v>0</v>
      </c>
      <c r="D2068">
        <v>0</v>
      </c>
      <c r="E2068">
        <f t="shared" si="32"/>
        <v>4</v>
      </c>
    </row>
    <row r="2069" spans="1:5" x14ac:dyDescent="0.3">
      <c r="A2069" t="s">
        <v>5713</v>
      </c>
      <c r="B2069">
        <v>9</v>
      </c>
      <c r="C2069">
        <v>0</v>
      </c>
      <c r="D2069">
        <v>0</v>
      </c>
      <c r="E2069">
        <f t="shared" si="32"/>
        <v>9</v>
      </c>
    </row>
    <row r="2070" spans="1:5" x14ac:dyDescent="0.3">
      <c r="A2070" t="s">
        <v>5716</v>
      </c>
      <c r="B2070">
        <v>1</v>
      </c>
      <c r="C2070">
        <v>0</v>
      </c>
      <c r="D2070">
        <v>0</v>
      </c>
      <c r="E2070">
        <f t="shared" si="32"/>
        <v>1</v>
      </c>
    </row>
    <row r="2071" spans="1:5" x14ac:dyDescent="0.3">
      <c r="A2071" t="s">
        <v>555</v>
      </c>
      <c r="B2071">
        <v>7</v>
      </c>
      <c r="C2071">
        <v>0</v>
      </c>
      <c r="D2071">
        <v>0</v>
      </c>
      <c r="E2071">
        <f t="shared" si="32"/>
        <v>7</v>
      </c>
    </row>
    <row r="2072" spans="1:5" x14ac:dyDescent="0.3">
      <c r="A2072" t="s">
        <v>5721</v>
      </c>
      <c r="B2072">
        <v>2</v>
      </c>
      <c r="C2072">
        <v>0</v>
      </c>
      <c r="D2072">
        <v>0</v>
      </c>
      <c r="E2072">
        <f t="shared" si="32"/>
        <v>2</v>
      </c>
    </row>
    <row r="2073" spans="1:5" x14ac:dyDescent="0.3">
      <c r="A2073" t="s">
        <v>5726</v>
      </c>
      <c r="B2073">
        <v>2</v>
      </c>
      <c r="C2073">
        <v>0</v>
      </c>
      <c r="D2073">
        <v>0</v>
      </c>
      <c r="E2073">
        <f t="shared" si="32"/>
        <v>2</v>
      </c>
    </row>
    <row r="2074" spans="1:5" x14ac:dyDescent="0.3">
      <c r="A2074" t="s">
        <v>5731</v>
      </c>
      <c r="B2074">
        <v>2</v>
      </c>
      <c r="C2074">
        <v>0</v>
      </c>
      <c r="D2074">
        <v>0</v>
      </c>
      <c r="E2074">
        <f t="shared" si="32"/>
        <v>2</v>
      </c>
    </row>
    <row r="2075" spans="1:5" x14ac:dyDescent="0.3">
      <c r="A2075" t="s">
        <v>5733</v>
      </c>
      <c r="B2075">
        <v>4</v>
      </c>
      <c r="C2075">
        <v>0</v>
      </c>
      <c r="D2075">
        <v>0</v>
      </c>
      <c r="E2075">
        <f t="shared" si="32"/>
        <v>4</v>
      </c>
    </row>
    <row r="2076" spans="1:5" x14ac:dyDescent="0.3">
      <c r="A2076" t="s">
        <v>1426</v>
      </c>
      <c r="B2076">
        <v>8</v>
      </c>
      <c r="C2076">
        <v>0</v>
      </c>
      <c r="D2076">
        <v>0</v>
      </c>
      <c r="E2076">
        <f t="shared" si="32"/>
        <v>8</v>
      </c>
    </row>
    <row r="2077" spans="1:5" x14ac:dyDescent="0.3">
      <c r="A2077" t="s">
        <v>5736</v>
      </c>
      <c r="B2077">
        <v>4</v>
      </c>
      <c r="C2077">
        <v>0</v>
      </c>
      <c r="D2077">
        <v>0</v>
      </c>
      <c r="E2077">
        <f t="shared" si="32"/>
        <v>4</v>
      </c>
    </row>
    <row r="2078" spans="1:5" x14ac:dyDescent="0.3">
      <c r="A2078" t="s">
        <v>1263</v>
      </c>
      <c r="B2078">
        <v>1</v>
      </c>
      <c r="C2078">
        <v>0</v>
      </c>
      <c r="D2078">
        <v>0</v>
      </c>
      <c r="E2078">
        <f t="shared" si="32"/>
        <v>1</v>
      </c>
    </row>
    <row r="2079" spans="1:5" x14ac:dyDescent="0.3">
      <c r="A2079" t="s">
        <v>290</v>
      </c>
      <c r="B2079">
        <v>3</v>
      </c>
      <c r="C2079">
        <v>0</v>
      </c>
      <c r="D2079">
        <v>0</v>
      </c>
      <c r="E2079">
        <f t="shared" si="32"/>
        <v>3</v>
      </c>
    </row>
    <row r="2080" spans="1:5" x14ac:dyDescent="0.3">
      <c r="A2080" t="s">
        <v>5747</v>
      </c>
      <c r="B2080">
        <v>2</v>
      </c>
      <c r="C2080">
        <v>0</v>
      </c>
      <c r="D2080">
        <v>0</v>
      </c>
      <c r="E2080">
        <f t="shared" si="32"/>
        <v>2</v>
      </c>
    </row>
    <row r="2081" spans="1:5" x14ac:dyDescent="0.3">
      <c r="A2081" t="s">
        <v>5749</v>
      </c>
      <c r="B2081">
        <v>1</v>
      </c>
      <c r="C2081">
        <v>0</v>
      </c>
      <c r="D2081">
        <v>0</v>
      </c>
      <c r="E2081">
        <f t="shared" si="32"/>
        <v>1</v>
      </c>
    </row>
    <row r="2082" spans="1:5" x14ac:dyDescent="0.3">
      <c r="A2082" t="s">
        <v>5751</v>
      </c>
      <c r="B2082">
        <v>3</v>
      </c>
      <c r="C2082">
        <v>0</v>
      </c>
      <c r="D2082">
        <v>0</v>
      </c>
      <c r="E2082">
        <f t="shared" si="32"/>
        <v>3</v>
      </c>
    </row>
    <row r="2083" spans="1:5" x14ac:dyDescent="0.3">
      <c r="A2083" t="s">
        <v>3430</v>
      </c>
      <c r="B2083">
        <v>2</v>
      </c>
      <c r="C2083">
        <v>0</v>
      </c>
      <c r="D2083">
        <v>0</v>
      </c>
      <c r="E2083">
        <f t="shared" si="32"/>
        <v>2</v>
      </c>
    </row>
    <row r="2084" spans="1:5" x14ac:dyDescent="0.3">
      <c r="A2084" t="s">
        <v>5755</v>
      </c>
      <c r="B2084">
        <v>10</v>
      </c>
      <c r="C2084">
        <v>0</v>
      </c>
      <c r="D2084">
        <v>0</v>
      </c>
      <c r="E2084">
        <f t="shared" si="32"/>
        <v>10</v>
      </c>
    </row>
    <row r="2085" spans="1:5" x14ac:dyDescent="0.3">
      <c r="A2085" t="s">
        <v>1371</v>
      </c>
      <c r="B2085">
        <v>1</v>
      </c>
      <c r="C2085">
        <v>0</v>
      </c>
      <c r="D2085">
        <v>0</v>
      </c>
      <c r="E2085">
        <f t="shared" si="32"/>
        <v>1</v>
      </c>
    </row>
    <row r="2086" spans="1:5" x14ac:dyDescent="0.3">
      <c r="A2086" t="s">
        <v>129</v>
      </c>
      <c r="B2086">
        <v>4</v>
      </c>
      <c r="C2086">
        <v>0</v>
      </c>
      <c r="D2086">
        <v>0</v>
      </c>
      <c r="E2086">
        <f t="shared" si="32"/>
        <v>4</v>
      </c>
    </row>
    <row r="2087" spans="1:5" x14ac:dyDescent="0.3">
      <c r="A2087" t="s">
        <v>1099</v>
      </c>
      <c r="B2087">
        <v>1</v>
      </c>
      <c r="C2087">
        <v>0</v>
      </c>
      <c r="D2087">
        <v>0</v>
      </c>
      <c r="E2087">
        <f t="shared" si="32"/>
        <v>1</v>
      </c>
    </row>
    <row r="2088" spans="1:5" x14ac:dyDescent="0.3">
      <c r="A2088" t="s">
        <v>5763</v>
      </c>
      <c r="B2088">
        <v>2</v>
      </c>
      <c r="C2088">
        <v>0</v>
      </c>
      <c r="D2088">
        <v>0</v>
      </c>
      <c r="E2088">
        <f t="shared" si="32"/>
        <v>2</v>
      </c>
    </row>
    <row r="2089" spans="1:5" x14ac:dyDescent="0.3">
      <c r="A2089" t="s">
        <v>3326</v>
      </c>
      <c r="B2089">
        <v>7</v>
      </c>
      <c r="C2089">
        <v>0</v>
      </c>
      <c r="D2089">
        <v>0</v>
      </c>
      <c r="E2089">
        <f t="shared" si="32"/>
        <v>7</v>
      </c>
    </row>
    <row r="2090" spans="1:5" x14ac:dyDescent="0.3">
      <c r="A2090" t="s">
        <v>3705</v>
      </c>
      <c r="B2090">
        <v>9</v>
      </c>
      <c r="C2090">
        <v>0</v>
      </c>
      <c r="D2090">
        <v>0</v>
      </c>
      <c r="E2090">
        <f t="shared" si="32"/>
        <v>9</v>
      </c>
    </row>
    <row r="2091" spans="1:5" x14ac:dyDescent="0.3">
      <c r="A2091" t="s">
        <v>5768</v>
      </c>
      <c r="B2091">
        <v>2</v>
      </c>
      <c r="C2091">
        <v>0</v>
      </c>
      <c r="D2091">
        <v>0</v>
      </c>
      <c r="E2091">
        <f t="shared" si="32"/>
        <v>2</v>
      </c>
    </row>
    <row r="2092" spans="1:5" x14ac:dyDescent="0.3">
      <c r="A2092" t="s">
        <v>5771</v>
      </c>
      <c r="B2092">
        <v>1</v>
      </c>
      <c r="C2092">
        <v>0</v>
      </c>
      <c r="D2092">
        <v>0</v>
      </c>
      <c r="E2092">
        <f t="shared" si="32"/>
        <v>1</v>
      </c>
    </row>
    <row r="2093" spans="1:5" x14ac:dyDescent="0.3">
      <c r="A2093" t="s">
        <v>5774</v>
      </c>
      <c r="B2093">
        <v>2</v>
      </c>
      <c r="C2093">
        <v>0</v>
      </c>
      <c r="D2093">
        <v>0</v>
      </c>
      <c r="E2093">
        <f t="shared" si="32"/>
        <v>2</v>
      </c>
    </row>
    <row r="2094" spans="1:5" x14ac:dyDescent="0.3">
      <c r="A2094" t="s">
        <v>5776</v>
      </c>
      <c r="B2094">
        <v>10</v>
      </c>
      <c r="C2094">
        <v>0</v>
      </c>
      <c r="D2094">
        <v>0</v>
      </c>
      <c r="E2094">
        <f t="shared" si="32"/>
        <v>10</v>
      </c>
    </row>
    <row r="2095" spans="1:5" x14ac:dyDescent="0.3">
      <c r="A2095" t="s">
        <v>5778</v>
      </c>
      <c r="B2095">
        <v>1</v>
      </c>
      <c r="C2095">
        <v>0</v>
      </c>
      <c r="D2095">
        <v>0</v>
      </c>
      <c r="E2095">
        <f t="shared" si="32"/>
        <v>1</v>
      </c>
    </row>
    <row r="2096" spans="1:5" x14ac:dyDescent="0.3">
      <c r="A2096" t="s">
        <v>5784</v>
      </c>
      <c r="B2096">
        <v>3</v>
      </c>
      <c r="C2096">
        <v>0</v>
      </c>
      <c r="D2096">
        <v>0</v>
      </c>
      <c r="E2096">
        <f t="shared" si="32"/>
        <v>3</v>
      </c>
    </row>
    <row r="2097" spans="1:5" x14ac:dyDescent="0.3">
      <c r="A2097" t="s">
        <v>4742</v>
      </c>
      <c r="B2097">
        <v>10</v>
      </c>
      <c r="C2097">
        <v>0</v>
      </c>
      <c r="D2097">
        <v>0</v>
      </c>
      <c r="E2097">
        <f t="shared" si="32"/>
        <v>10</v>
      </c>
    </row>
    <row r="2098" spans="1:5" x14ac:dyDescent="0.3">
      <c r="A2098" t="s">
        <v>264</v>
      </c>
      <c r="B2098">
        <v>2</v>
      </c>
      <c r="C2098">
        <v>0</v>
      </c>
      <c r="D2098">
        <v>0</v>
      </c>
      <c r="E2098">
        <f t="shared" si="32"/>
        <v>2</v>
      </c>
    </row>
    <row r="2099" spans="1:5" x14ac:dyDescent="0.3">
      <c r="A2099" t="s">
        <v>5792</v>
      </c>
      <c r="B2099">
        <v>1</v>
      </c>
      <c r="C2099">
        <v>0</v>
      </c>
      <c r="D2099">
        <v>0</v>
      </c>
      <c r="E2099">
        <f t="shared" si="32"/>
        <v>1</v>
      </c>
    </row>
    <row r="2100" spans="1:5" x14ac:dyDescent="0.3">
      <c r="A2100" t="s">
        <v>5794</v>
      </c>
      <c r="B2100">
        <v>1</v>
      </c>
      <c r="C2100">
        <v>0</v>
      </c>
      <c r="D2100">
        <v>0</v>
      </c>
      <c r="E2100">
        <f t="shared" si="32"/>
        <v>1</v>
      </c>
    </row>
    <row r="2101" spans="1:5" x14ac:dyDescent="0.3">
      <c r="A2101" t="s">
        <v>5797</v>
      </c>
      <c r="B2101">
        <v>3</v>
      </c>
      <c r="C2101">
        <v>0</v>
      </c>
      <c r="D2101">
        <v>0</v>
      </c>
      <c r="E2101">
        <f t="shared" si="32"/>
        <v>3</v>
      </c>
    </row>
    <row r="2102" spans="1:5" x14ac:dyDescent="0.3">
      <c r="A2102" t="s">
        <v>5799</v>
      </c>
      <c r="B2102">
        <v>4</v>
      </c>
      <c r="C2102">
        <v>0</v>
      </c>
      <c r="D2102">
        <v>0</v>
      </c>
      <c r="E2102">
        <f t="shared" si="32"/>
        <v>4</v>
      </c>
    </row>
    <row r="2103" spans="1:5" x14ac:dyDescent="0.3">
      <c r="A2103" t="s">
        <v>729</v>
      </c>
      <c r="B2103">
        <v>2</v>
      </c>
      <c r="C2103">
        <v>0</v>
      </c>
      <c r="D2103">
        <v>0</v>
      </c>
      <c r="E2103">
        <f t="shared" si="32"/>
        <v>2</v>
      </c>
    </row>
    <row r="2104" spans="1:5" x14ac:dyDescent="0.3">
      <c r="A2104" t="s">
        <v>5803</v>
      </c>
      <c r="B2104">
        <v>4</v>
      </c>
      <c r="C2104">
        <v>0</v>
      </c>
      <c r="D2104">
        <v>0</v>
      </c>
      <c r="E2104">
        <f t="shared" si="32"/>
        <v>4</v>
      </c>
    </row>
    <row r="2105" spans="1:5" x14ac:dyDescent="0.3">
      <c r="A2105" t="s">
        <v>5806</v>
      </c>
      <c r="B2105">
        <v>3</v>
      </c>
      <c r="C2105">
        <v>0</v>
      </c>
      <c r="D2105">
        <v>0</v>
      </c>
      <c r="E2105">
        <f t="shared" si="32"/>
        <v>3</v>
      </c>
    </row>
    <row r="2106" spans="1:5" x14ac:dyDescent="0.3">
      <c r="A2106" t="s">
        <v>5808</v>
      </c>
      <c r="B2106">
        <v>3</v>
      </c>
      <c r="C2106">
        <v>0</v>
      </c>
      <c r="D2106">
        <v>0</v>
      </c>
      <c r="E2106">
        <f t="shared" si="32"/>
        <v>3</v>
      </c>
    </row>
    <row r="2107" spans="1:5" x14ac:dyDescent="0.3">
      <c r="A2107" t="s">
        <v>5811</v>
      </c>
      <c r="B2107">
        <v>4</v>
      </c>
      <c r="C2107">
        <v>0</v>
      </c>
      <c r="D2107">
        <v>0</v>
      </c>
      <c r="E2107">
        <f t="shared" si="32"/>
        <v>4</v>
      </c>
    </row>
    <row r="2108" spans="1:5" x14ac:dyDescent="0.3">
      <c r="A2108" t="s">
        <v>5813</v>
      </c>
      <c r="B2108">
        <v>4</v>
      </c>
      <c r="C2108">
        <v>0</v>
      </c>
      <c r="D2108">
        <v>0</v>
      </c>
      <c r="E2108">
        <f t="shared" si="32"/>
        <v>4</v>
      </c>
    </row>
    <row r="2109" spans="1:5" x14ac:dyDescent="0.3">
      <c r="A2109" t="s">
        <v>3385</v>
      </c>
      <c r="B2109">
        <v>10</v>
      </c>
      <c r="C2109">
        <v>0</v>
      </c>
      <c r="D2109">
        <v>0</v>
      </c>
      <c r="E2109">
        <f t="shared" si="32"/>
        <v>10</v>
      </c>
    </row>
    <row r="2110" spans="1:5" x14ac:dyDescent="0.3">
      <c r="A2110" t="s">
        <v>5816</v>
      </c>
      <c r="B2110">
        <v>2</v>
      </c>
      <c r="C2110">
        <v>0</v>
      </c>
      <c r="D2110">
        <v>0</v>
      </c>
      <c r="E2110">
        <f t="shared" si="32"/>
        <v>2</v>
      </c>
    </row>
    <row r="2111" spans="1:5" x14ac:dyDescent="0.3">
      <c r="A2111" t="s">
        <v>5820</v>
      </c>
      <c r="B2111">
        <v>2</v>
      </c>
      <c r="C2111">
        <v>0</v>
      </c>
      <c r="D2111">
        <v>0</v>
      </c>
      <c r="E2111">
        <f t="shared" si="32"/>
        <v>2</v>
      </c>
    </row>
    <row r="2112" spans="1:5" x14ac:dyDescent="0.3">
      <c r="A2112" t="s">
        <v>5825</v>
      </c>
      <c r="B2112">
        <v>1</v>
      </c>
      <c r="C2112">
        <v>0</v>
      </c>
      <c r="D2112">
        <v>0</v>
      </c>
      <c r="E2112">
        <f t="shared" si="32"/>
        <v>1</v>
      </c>
    </row>
    <row r="2113" spans="1:5" x14ac:dyDescent="0.3">
      <c r="A2113" t="s">
        <v>5829</v>
      </c>
      <c r="B2113">
        <v>3</v>
      </c>
      <c r="C2113">
        <v>0</v>
      </c>
      <c r="D2113">
        <v>0</v>
      </c>
      <c r="E2113">
        <f t="shared" si="32"/>
        <v>3</v>
      </c>
    </row>
    <row r="2114" spans="1:5" x14ac:dyDescent="0.3">
      <c r="A2114" t="s">
        <v>5833</v>
      </c>
      <c r="B2114">
        <v>5</v>
      </c>
      <c r="C2114">
        <v>0</v>
      </c>
      <c r="D2114">
        <v>0</v>
      </c>
      <c r="E2114">
        <f t="shared" si="32"/>
        <v>5</v>
      </c>
    </row>
    <row r="2115" spans="1:5" x14ac:dyDescent="0.3">
      <c r="A2115" t="s">
        <v>5837</v>
      </c>
      <c r="B2115">
        <v>2</v>
      </c>
      <c r="C2115">
        <v>0</v>
      </c>
      <c r="D2115">
        <v>0</v>
      </c>
      <c r="E2115">
        <f t="shared" ref="E2115:E2178" si="33">SUM(B2115:D2115)</f>
        <v>2</v>
      </c>
    </row>
    <row r="2116" spans="1:5" x14ac:dyDescent="0.3">
      <c r="A2116" t="s">
        <v>3646</v>
      </c>
      <c r="B2116">
        <v>1</v>
      </c>
      <c r="C2116">
        <v>0</v>
      </c>
      <c r="D2116">
        <v>0</v>
      </c>
      <c r="E2116">
        <f t="shared" si="33"/>
        <v>1</v>
      </c>
    </row>
    <row r="2117" spans="1:5" x14ac:dyDescent="0.3">
      <c r="A2117" t="s">
        <v>2270</v>
      </c>
      <c r="B2117">
        <v>5</v>
      </c>
      <c r="C2117">
        <v>0</v>
      </c>
      <c r="D2117">
        <v>0</v>
      </c>
      <c r="E2117">
        <f t="shared" si="33"/>
        <v>5</v>
      </c>
    </row>
    <row r="2118" spans="1:5" x14ac:dyDescent="0.3">
      <c r="A2118" t="s">
        <v>5844</v>
      </c>
      <c r="B2118">
        <v>4</v>
      </c>
      <c r="C2118">
        <v>0</v>
      </c>
      <c r="D2118">
        <v>0</v>
      </c>
      <c r="E2118">
        <f t="shared" si="33"/>
        <v>4</v>
      </c>
    </row>
    <row r="2119" spans="1:5" x14ac:dyDescent="0.3">
      <c r="A2119" t="s">
        <v>2616</v>
      </c>
      <c r="B2119">
        <v>2</v>
      </c>
      <c r="C2119">
        <v>0</v>
      </c>
      <c r="D2119">
        <v>0</v>
      </c>
      <c r="E2119">
        <f t="shared" si="33"/>
        <v>2</v>
      </c>
    </row>
    <row r="2120" spans="1:5" x14ac:dyDescent="0.3">
      <c r="A2120" t="s">
        <v>5849</v>
      </c>
      <c r="B2120">
        <v>1</v>
      </c>
      <c r="C2120">
        <v>0</v>
      </c>
      <c r="D2120">
        <v>0</v>
      </c>
      <c r="E2120">
        <f t="shared" si="33"/>
        <v>1</v>
      </c>
    </row>
    <row r="2121" spans="1:5" x14ac:dyDescent="0.3">
      <c r="A2121" t="s">
        <v>5852</v>
      </c>
      <c r="B2121">
        <v>1</v>
      </c>
      <c r="C2121">
        <v>0</v>
      </c>
      <c r="D2121">
        <v>0</v>
      </c>
      <c r="E2121">
        <f t="shared" si="33"/>
        <v>1</v>
      </c>
    </row>
    <row r="2122" spans="1:5" x14ac:dyDescent="0.3">
      <c r="A2122" t="s">
        <v>5855</v>
      </c>
      <c r="B2122">
        <v>2</v>
      </c>
      <c r="C2122">
        <v>0</v>
      </c>
      <c r="D2122">
        <v>0</v>
      </c>
      <c r="E2122">
        <f t="shared" si="33"/>
        <v>2</v>
      </c>
    </row>
    <row r="2123" spans="1:5" x14ac:dyDescent="0.3">
      <c r="A2123" t="s">
        <v>4326</v>
      </c>
      <c r="B2123">
        <v>4</v>
      </c>
      <c r="C2123">
        <v>0</v>
      </c>
      <c r="D2123">
        <v>0</v>
      </c>
      <c r="E2123">
        <f t="shared" si="33"/>
        <v>4</v>
      </c>
    </row>
    <row r="2124" spans="1:5" x14ac:dyDescent="0.3">
      <c r="A2124" t="s">
        <v>5858</v>
      </c>
      <c r="B2124">
        <v>4</v>
      </c>
      <c r="C2124">
        <v>0</v>
      </c>
      <c r="D2124">
        <v>0</v>
      </c>
      <c r="E2124">
        <f t="shared" si="33"/>
        <v>4</v>
      </c>
    </row>
    <row r="2125" spans="1:5" x14ac:dyDescent="0.3">
      <c r="A2125" t="s">
        <v>5860</v>
      </c>
      <c r="B2125">
        <v>4</v>
      </c>
      <c r="C2125">
        <v>0</v>
      </c>
      <c r="D2125">
        <v>0</v>
      </c>
      <c r="E2125">
        <f t="shared" si="33"/>
        <v>4</v>
      </c>
    </row>
    <row r="2126" spans="1:5" x14ac:dyDescent="0.3">
      <c r="A2126" t="s">
        <v>2260</v>
      </c>
      <c r="B2126">
        <v>9</v>
      </c>
      <c r="C2126">
        <v>0</v>
      </c>
      <c r="D2126">
        <v>0</v>
      </c>
      <c r="E2126">
        <f t="shared" si="33"/>
        <v>9</v>
      </c>
    </row>
    <row r="2127" spans="1:5" x14ac:dyDescent="0.3">
      <c r="A2127" t="s">
        <v>5865</v>
      </c>
      <c r="B2127">
        <v>4</v>
      </c>
      <c r="C2127">
        <v>0</v>
      </c>
      <c r="D2127">
        <v>0</v>
      </c>
      <c r="E2127">
        <f t="shared" si="33"/>
        <v>4</v>
      </c>
    </row>
    <row r="2128" spans="1:5" x14ac:dyDescent="0.3">
      <c r="A2128" t="s">
        <v>5869</v>
      </c>
      <c r="B2128">
        <v>2</v>
      </c>
      <c r="C2128">
        <v>0</v>
      </c>
      <c r="D2128">
        <v>0</v>
      </c>
      <c r="E2128">
        <f t="shared" si="33"/>
        <v>2</v>
      </c>
    </row>
    <row r="2129" spans="1:5" x14ac:dyDescent="0.3">
      <c r="A2129" t="s">
        <v>5875</v>
      </c>
      <c r="B2129">
        <v>1</v>
      </c>
      <c r="C2129">
        <v>0</v>
      </c>
      <c r="D2129">
        <v>0</v>
      </c>
      <c r="E2129">
        <f t="shared" si="33"/>
        <v>1</v>
      </c>
    </row>
    <row r="2130" spans="1:5" x14ac:dyDescent="0.3">
      <c r="A2130" t="s">
        <v>5877</v>
      </c>
      <c r="B2130">
        <v>5</v>
      </c>
      <c r="C2130">
        <v>0</v>
      </c>
      <c r="D2130">
        <v>0</v>
      </c>
      <c r="E2130">
        <f t="shared" si="33"/>
        <v>5</v>
      </c>
    </row>
    <row r="2131" spans="1:5" x14ac:dyDescent="0.3">
      <c r="A2131" t="s">
        <v>804</v>
      </c>
      <c r="B2131">
        <v>2</v>
      </c>
      <c r="C2131">
        <v>0</v>
      </c>
      <c r="D2131">
        <v>0</v>
      </c>
      <c r="E2131">
        <f t="shared" si="33"/>
        <v>2</v>
      </c>
    </row>
    <row r="2132" spans="1:5" x14ac:dyDescent="0.3">
      <c r="A2132" t="s">
        <v>5881</v>
      </c>
      <c r="B2132">
        <v>13</v>
      </c>
      <c r="C2132">
        <v>0</v>
      </c>
      <c r="D2132">
        <v>0</v>
      </c>
      <c r="E2132">
        <f t="shared" si="33"/>
        <v>13</v>
      </c>
    </row>
    <row r="2133" spans="1:5" x14ac:dyDescent="0.3">
      <c r="A2133" t="s">
        <v>5883</v>
      </c>
      <c r="B2133">
        <v>1</v>
      </c>
      <c r="C2133">
        <v>0</v>
      </c>
      <c r="D2133">
        <v>0</v>
      </c>
      <c r="E2133">
        <f t="shared" si="33"/>
        <v>1</v>
      </c>
    </row>
    <row r="2134" spans="1:5" x14ac:dyDescent="0.3">
      <c r="A2134" t="s">
        <v>1382</v>
      </c>
      <c r="B2134">
        <v>4</v>
      </c>
      <c r="C2134">
        <v>0</v>
      </c>
      <c r="D2134">
        <v>0</v>
      </c>
      <c r="E2134">
        <f t="shared" si="33"/>
        <v>4</v>
      </c>
    </row>
    <row r="2135" spans="1:5" x14ac:dyDescent="0.3">
      <c r="A2135" t="s">
        <v>5886</v>
      </c>
      <c r="B2135">
        <v>4</v>
      </c>
      <c r="C2135">
        <v>0</v>
      </c>
      <c r="D2135">
        <v>0</v>
      </c>
      <c r="E2135">
        <f t="shared" si="33"/>
        <v>4</v>
      </c>
    </row>
    <row r="2136" spans="1:5" x14ac:dyDescent="0.3">
      <c r="A2136" t="s">
        <v>5888</v>
      </c>
      <c r="B2136">
        <v>2</v>
      </c>
      <c r="C2136">
        <v>0</v>
      </c>
      <c r="D2136">
        <v>0</v>
      </c>
      <c r="E2136">
        <f t="shared" si="33"/>
        <v>2</v>
      </c>
    </row>
    <row r="2137" spans="1:5" x14ac:dyDescent="0.3">
      <c r="A2137" t="s">
        <v>5890</v>
      </c>
      <c r="B2137">
        <v>2</v>
      </c>
      <c r="C2137">
        <v>0</v>
      </c>
      <c r="D2137">
        <v>0</v>
      </c>
      <c r="E2137">
        <f t="shared" si="33"/>
        <v>2</v>
      </c>
    </row>
    <row r="2138" spans="1:5" x14ac:dyDescent="0.3">
      <c r="A2138" t="s">
        <v>5892</v>
      </c>
      <c r="B2138">
        <v>11</v>
      </c>
      <c r="C2138">
        <v>0</v>
      </c>
      <c r="D2138">
        <v>0</v>
      </c>
      <c r="E2138">
        <f t="shared" si="33"/>
        <v>11</v>
      </c>
    </row>
    <row r="2139" spans="1:5" x14ac:dyDescent="0.3">
      <c r="A2139" t="s">
        <v>4362</v>
      </c>
      <c r="B2139">
        <v>1</v>
      </c>
      <c r="C2139">
        <v>0</v>
      </c>
      <c r="D2139">
        <v>0</v>
      </c>
      <c r="E2139">
        <f t="shared" si="33"/>
        <v>1</v>
      </c>
    </row>
    <row r="2140" spans="1:5" x14ac:dyDescent="0.3">
      <c r="A2140" t="s">
        <v>424</v>
      </c>
      <c r="B2140">
        <v>8</v>
      </c>
      <c r="C2140">
        <v>0</v>
      </c>
      <c r="D2140">
        <v>0</v>
      </c>
      <c r="E2140">
        <f t="shared" si="33"/>
        <v>8</v>
      </c>
    </row>
    <row r="2141" spans="1:5" x14ac:dyDescent="0.3">
      <c r="A2141" t="s">
        <v>1431</v>
      </c>
      <c r="B2141">
        <v>8</v>
      </c>
      <c r="C2141">
        <v>0</v>
      </c>
      <c r="D2141">
        <v>0</v>
      </c>
      <c r="E2141">
        <f t="shared" si="33"/>
        <v>8</v>
      </c>
    </row>
    <row r="2142" spans="1:5" x14ac:dyDescent="0.3">
      <c r="A2142" t="s">
        <v>5899</v>
      </c>
      <c r="B2142">
        <v>1</v>
      </c>
      <c r="C2142">
        <v>0</v>
      </c>
      <c r="D2142">
        <v>0</v>
      </c>
      <c r="E2142">
        <f t="shared" si="33"/>
        <v>1</v>
      </c>
    </row>
    <row r="2143" spans="1:5" x14ac:dyDescent="0.3">
      <c r="A2143" t="s">
        <v>5901</v>
      </c>
      <c r="B2143">
        <v>2</v>
      </c>
      <c r="C2143">
        <v>0</v>
      </c>
      <c r="D2143">
        <v>0</v>
      </c>
      <c r="E2143">
        <f t="shared" si="33"/>
        <v>2</v>
      </c>
    </row>
    <row r="2144" spans="1:5" x14ac:dyDescent="0.3">
      <c r="A2144" t="s">
        <v>669</v>
      </c>
      <c r="B2144">
        <v>22</v>
      </c>
      <c r="C2144">
        <v>0</v>
      </c>
      <c r="D2144">
        <v>0</v>
      </c>
      <c r="E2144">
        <f t="shared" si="33"/>
        <v>22</v>
      </c>
    </row>
    <row r="2145" spans="1:5" x14ac:dyDescent="0.3">
      <c r="A2145" t="s">
        <v>5906</v>
      </c>
      <c r="B2145">
        <v>1</v>
      </c>
      <c r="C2145">
        <v>0</v>
      </c>
      <c r="D2145">
        <v>0</v>
      </c>
      <c r="E2145">
        <f t="shared" si="33"/>
        <v>1</v>
      </c>
    </row>
    <row r="2146" spans="1:5" x14ac:dyDescent="0.3">
      <c r="A2146" t="s">
        <v>5908</v>
      </c>
      <c r="B2146">
        <v>4</v>
      </c>
      <c r="C2146">
        <v>0</v>
      </c>
      <c r="D2146">
        <v>0</v>
      </c>
      <c r="E2146">
        <f t="shared" si="33"/>
        <v>4</v>
      </c>
    </row>
    <row r="2147" spans="1:5" x14ac:dyDescent="0.3">
      <c r="A2147" t="s">
        <v>5910</v>
      </c>
      <c r="B2147">
        <v>2</v>
      </c>
      <c r="C2147">
        <v>0</v>
      </c>
      <c r="D2147">
        <v>0</v>
      </c>
      <c r="E2147">
        <f t="shared" si="33"/>
        <v>2</v>
      </c>
    </row>
    <row r="2148" spans="1:5" x14ac:dyDescent="0.3">
      <c r="A2148" t="s">
        <v>5914</v>
      </c>
      <c r="B2148">
        <v>6</v>
      </c>
      <c r="C2148">
        <v>0</v>
      </c>
      <c r="D2148">
        <v>0</v>
      </c>
      <c r="E2148">
        <f t="shared" si="33"/>
        <v>6</v>
      </c>
    </row>
    <row r="2149" spans="1:5" x14ac:dyDescent="0.3">
      <c r="A2149" t="s">
        <v>5916</v>
      </c>
      <c r="B2149">
        <v>6</v>
      </c>
      <c r="C2149">
        <v>0</v>
      </c>
      <c r="D2149">
        <v>0</v>
      </c>
      <c r="E2149">
        <f t="shared" si="33"/>
        <v>6</v>
      </c>
    </row>
    <row r="2150" spans="1:5" x14ac:dyDescent="0.3">
      <c r="A2150" t="s">
        <v>5918</v>
      </c>
      <c r="B2150">
        <v>5</v>
      </c>
      <c r="C2150">
        <v>0</v>
      </c>
      <c r="D2150">
        <v>0</v>
      </c>
      <c r="E2150">
        <f t="shared" si="33"/>
        <v>5</v>
      </c>
    </row>
    <row r="2151" spans="1:5" x14ac:dyDescent="0.3">
      <c r="A2151" t="s">
        <v>5920</v>
      </c>
      <c r="B2151">
        <v>2</v>
      </c>
      <c r="C2151">
        <v>0</v>
      </c>
      <c r="D2151">
        <v>0</v>
      </c>
      <c r="E2151">
        <f t="shared" si="33"/>
        <v>2</v>
      </c>
    </row>
    <row r="2152" spans="1:5" x14ac:dyDescent="0.3">
      <c r="A2152" t="s">
        <v>17</v>
      </c>
      <c r="B2152">
        <v>2</v>
      </c>
      <c r="C2152">
        <v>0</v>
      </c>
      <c r="D2152">
        <v>0</v>
      </c>
      <c r="E2152">
        <f t="shared" si="33"/>
        <v>2</v>
      </c>
    </row>
    <row r="2153" spans="1:5" x14ac:dyDescent="0.3">
      <c r="A2153" t="s">
        <v>4611</v>
      </c>
      <c r="B2153">
        <v>4</v>
      </c>
      <c r="C2153">
        <v>0</v>
      </c>
      <c r="D2153">
        <v>0</v>
      </c>
      <c r="E2153">
        <f t="shared" si="33"/>
        <v>4</v>
      </c>
    </row>
    <row r="2154" spans="1:5" x14ac:dyDescent="0.3">
      <c r="A2154" t="s">
        <v>5926</v>
      </c>
      <c r="B2154">
        <v>6</v>
      </c>
      <c r="C2154">
        <v>0</v>
      </c>
      <c r="D2154">
        <v>0</v>
      </c>
      <c r="E2154">
        <f t="shared" si="33"/>
        <v>6</v>
      </c>
    </row>
    <row r="2155" spans="1:5" x14ac:dyDescent="0.3">
      <c r="A2155" t="s">
        <v>3035</v>
      </c>
      <c r="B2155">
        <v>1</v>
      </c>
      <c r="C2155">
        <v>0</v>
      </c>
      <c r="D2155">
        <v>0</v>
      </c>
      <c r="E2155">
        <f t="shared" si="33"/>
        <v>1</v>
      </c>
    </row>
    <row r="2156" spans="1:5" x14ac:dyDescent="0.3">
      <c r="A2156" t="s">
        <v>5929</v>
      </c>
      <c r="B2156">
        <v>2</v>
      </c>
      <c r="C2156">
        <v>0</v>
      </c>
      <c r="D2156">
        <v>0</v>
      </c>
      <c r="E2156">
        <f t="shared" si="33"/>
        <v>2</v>
      </c>
    </row>
    <row r="2157" spans="1:5" x14ac:dyDescent="0.3">
      <c r="A2157" t="s">
        <v>5932</v>
      </c>
      <c r="B2157">
        <v>5</v>
      </c>
      <c r="C2157">
        <v>0</v>
      </c>
      <c r="D2157">
        <v>0</v>
      </c>
      <c r="E2157">
        <f t="shared" si="33"/>
        <v>5</v>
      </c>
    </row>
    <row r="2158" spans="1:5" x14ac:dyDescent="0.3">
      <c r="A2158" t="s">
        <v>5937</v>
      </c>
      <c r="B2158">
        <v>1</v>
      </c>
      <c r="C2158">
        <v>0</v>
      </c>
      <c r="D2158">
        <v>0</v>
      </c>
      <c r="E2158">
        <f t="shared" si="33"/>
        <v>1</v>
      </c>
    </row>
    <row r="2159" spans="1:5" x14ac:dyDescent="0.3">
      <c r="A2159" t="s">
        <v>924</v>
      </c>
      <c r="B2159">
        <v>13</v>
      </c>
      <c r="C2159">
        <v>0</v>
      </c>
      <c r="D2159">
        <v>0</v>
      </c>
      <c r="E2159">
        <f t="shared" si="33"/>
        <v>13</v>
      </c>
    </row>
    <row r="2160" spans="1:5" x14ac:dyDescent="0.3">
      <c r="A2160" t="s">
        <v>5941</v>
      </c>
      <c r="B2160">
        <v>6</v>
      </c>
      <c r="C2160">
        <v>0</v>
      </c>
      <c r="D2160">
        <v>0</v>
      </c>
      <c r="E2160">
        <f t="shared" si="33"/>
        <v>6</v>
      </c>
    </row>
    <row r="2161" spans="1:5" x14ac:dyDescent="0.3">
      <c r="A2161" t="s">
        <v>5944</v>
      </c>
      <c r="B2161">
        <v>1</v>
      </c>
      <c r="C2161">
        <v>0</v>
      </c>
      <c r="D2161">
        <v>0</v>
      </c>
      <c r="E2161">
        <f t="shared" si="33"/>
        <v>1</v>
      </c>
    </row>
    <row r="2162" spans="1:5" x14ac:dyDescent="0.3">
      <c r="A2162" t="s">
        <v>5951</v>
      </c>
      <c r="B2162">
        <v>3</v>
      </c>
      <c r="C2162">
        <v>0</v>
      </c>
      <c r="D2162">
        <v>0</v>
      </c>
      <c r="E2162">
        <f t="shared" si="33"/>
        <v>3</v>
      </c>
    </row>
    <row r="2163" spans="1:5" x14ac:dyDescent="0.3">
      <c r="A2163" t="s">
        <v>1208</v>
      </c>
      <c r="B2163">
        <v>3</v>
      </c>
      <c r="C2163">
        <v>0</v>
      </c>
      <c r="D2163">
        <v>0</v>
      </c>
      <c r="E2163">
        <f t="shared" si="33"/>
        <v>3</v>
      </c>
    </row>
    <row r="2164" spans="1:5" x14ac:dyDescent="0.3">
      <c r="A2164" t="s">
        <v>4671</v>
      </c>
      <c r="B2164">
        <v>2</v>
      </c>
      <c r="C2164">
        <v>0</v>
      </c>
      <c r="D2164">
        <v>0</v>
      </c>
      <c r="E2164">
        <f t="shared" si="33"/>
        <v>2</v>
      </c>
    </row>
    <row r="2165" spans="1:5" x14ac:dyDescent="0.3">
      <c r="A2165" t="s">
        <v>5957</v>
      </c>
      <c r="B2165">
        <v>9</v>
      </c>
      <c r="C2165">
        <v>0</v>
      </c>
      <c r="D2165">
        <v>0</v>
      </c>
      <c r="E2165">
        <f t="shared" si="33"/>
        <v>9</v>
      </c>
    </row>
    <row r="2166" spans="1:5" x14ac:dyDescent="0.3">
      <c r="A2166" t="s">
        <v>5959</v>
      </c>
      <c r="B2166">
        <v>1</v>
      </c>
      <c r="C2166">
        <v>0</v>
      </c>
      <c r="D2166">
        <v>0</v>
      </c>
      <c r="E2166">
        <f t="shared" si="33"/>
        <v>1</v>
      </c>
    </row>
    <row r="2167" spans="1:5" x14ac:dyDescent="0.3">
      <c r="A2167" t="s">
        <v>3339</v>
      </c>
      <c r="B2167">
        <v>16</v>
      </c>
      <c r="C2167">
        <v>0</v>
      </c>
      <c r="D2167">
        <v>0</v>
      </c>
      <c r="E2167">
        <f t="shared" si="33"/>
        <v>16</v>
      </c>
    </row>
    <row r="2168" spans="1:5" x14ac:dyDescent="0.3">
      <c r="A2168" t="s">
        <v>1803</v>
      </c>
      <c r="B2168">
        <v>8</v>
      </c>
      <c r="C2168">
        <v>0</v>
      </c>
      <c r="D2168">
        <v>0</v>
      </c>
      <c r="E2168">
        <f t="shared" si="33"/>
        <v>8</v>
      </c>
    </row>
    <row r="2169" spans="1:5" x14ac:dyDescent="0.3">
      <c r="A2169" t="s">
        <v>1564</v>
      </c>
      <c r="B2169">
        <v>2</v>
      </c>
      <c r="C2169">
        <v>0</v>
      </c>
      <c r="D2169">
        <v>0</v>
      </c>
      <c r="E2169">
        <f t="shared" si="33"/>
        <v>2</v>
      </c>
    </row>
    <row r="2170" spans="1:5" x14ac:dyDescent="0.3">
      <c r="A2170" t="s">
        <v>5967</v>
      </c>
      <c r="B2170">
        <v>1</v>
      </c>
      <c r="C2170">
        <v>0</v>
      </c>
      <c r="D2170">
        <v>0</v>
      </c>
      <c r="E2170">
        <f t="shared" si="33"/>
        <v>1</v>
      </c>
    </row>
    <row r="2171" spans="1:5" x14ac:dyDescent="0.3">
      <c r="A2171" t="s">
        <v>5969</v>
      </c>
      <c r="B2171">
        <v>3</v>
      </c>
      <c r="C2171">
        <v>0</v>
      </c>
      <c r="D2171">
        <v>0</v>
      </c>
      <c r="E2171">
        <f t="shared" si="33"/>
        <v>3</v>
      </c>
    </row>
    <row r="2172" spans="1:5" x14ac:dyDescent="0.3">
      <c r="A2172" t="s">
        <v>5971</v>
      </c>
      <c r="B2172">
        <v>6</v>
      </c>
      <c r="C2172">
        <v>0</v>
      </c>
      <c r="D2172">
        <v>0</v>
      </c>
      <c r="E2172">
        <f t="shared" si="33"/>
        <v>6</v>
      </c>
    </row>
    <row r="2173" spans="1:5" x14ac:dyDescent="0.3">
      <c r="A2173" t="s">
        <v>5973</v>
      </c>
      <c r="B2173">
        <v>1</v>
      </c>
      <c r="C2173">
        <v>0</v>
      </c>
      <c r="D2173">
        <v>0</v>
      </c>
      <c r="E2173">
        <f t="shared" si="33"/>
        <v>1</v>
      </c>
    </row>
    <row r="2174" spans="1:5" x14ac:dyDescent="0.3">
      <c r="A2174" t="s">
        <v>4622</v>
      </c>
      <c r="B2174">
        <v>11</v>
      </c>
      <c r="C2174">
        <v>0</v>
      </c>
      <c r="D2174">
        <v>0</v>
      </c>
      <c r="E2174">
        <f t="shared" si="33"/>
        <v>11</v>
      </c>
    </row>
    <row r="2175" spans="1:5" x14ac:dyDescent="0.3">
      <c r="A2175" t="s">
        <v>5981</v>
      </c>
      <c r="B2175">
        <v>2</v>
      </c>
      <c r="C2175">
        <v>0</v>
      </c>
      <c r="D2175">
        <v>0</v>
      </c>
      <c r="E2175">
        <f t="shared" si="33"/>
        <v>2</v>
      </c>
    </row>
    <row r="2176" spans="1:5" x14ac:dyDescent="0.3">
      <c r="A2176" t="s">
        <v>5984</v>
      </c>
      <c r="B2176">
        <v>2</v>
      </c>
      <c r="C2176">
        <v>0</v>
      </c>
      <c r="D2176">
        <v>0</v>
      </c>
      <c r="E2176">
        <f t="shared" si="33"/>
        <v>2</v>
      </c>
    </row>
    <row r="2177" spans="1:5" x14ac:dyDescent="0.3">
      <c r="A2177" t="s">
        <v>5987</v>
      </c>
      <c r="B2177">
        <v>3</v>
      </c>
      <c r="C2177">
        <v>0</v>
      </c>
      <c r="D2177">
        <v>0</v>
      </c>
      <c r="E2177">
        <f t="shared" si="33"/>
        <v>3</v>
      </c>
    </row>
    <row r="2178" spans="1:5" x14ac:dyDescent="0.3">
      <c r="A2178" t="s">
        <v>4278</v>
      </c>
      <c r="B2178">
        <v>7</v>
      </c>
      <c r="C2178">
        <v>0</v>
      </c>
      <c r="D2178">
        <v>0</v>
      </c>
      <c r="E2178">
        <f t="shared" si="33"/>
        <v>7</v>
      </c>
    </row>
    <row r="2179" spans="1:5" x14ac:dyDescent="0.3">
      <c r="A2179" t="s">
        <v>316</v>
      </c>
      <c r="B2179">
        <v>3</v>
      </c>
      <c r="C2179">
        <v>0</v>
      </c>
      <c r="D2179">
        <v>0</v>
      </c>
      <c r="E2179">
        <f t="shared" ref="E2179:E2242" si="34">SUM(B2179:D2179)</f>
        <v>3</v>
      </c>
    </row>
    <row r="2180" spans="1:5" x14ac:dyDescent="0.3">
      <c r="A2180" t="s">
        <v>5992</v>
      </c>
      <c r="B2180">
        <v>1</v>
      </c>
      <c r="C2180">
        <v>0</v>
      </c>
      <c r="D2180">
        <v>0</v>
      </c>
      <c r="E2180">
        <f t="shared" si="34"/>
        <v>1</v>
      </c>
    </row>
    <row r="2181" spans="1:5" x14ac:dyDescent="0.3">
      <c r="A2181" t="s">
        <v>1669</v>
      </c>
      <c r="B2181">
        <v>4</v>
      </c>
      <c r="C2181">
        <v>0</v>
      </c>
      <c r="D2181">
        <v>0</v>
      </c>
      <c r="E2181">
        <f t="shared" si="34"/>
        <v>4</v>
      </c>
    </row>
    <row r="2182" spans="1:5" x14ac:dyDescent="0.3">
      <c r="A2182" t="s">
        <v>5995</v>
      </c>
      <c r="B2182">
        <v>3</v>
      </c>
      <c r="C2182">
        <v>0</v>
      </c>
      <c r="D2182">
        <v>0</v>
      </c>
      <c r="E2182">
        <f t="shared" si="34"/>
        <v>3</v>
      </c>
    </row>
    <row r="2183" spans="1:5" x14ac:dyDescent="0.3">
      <c r="A2183" t="s">
        <v>3641</v>
      </c>
      <c r="B2183">
        <v>11</v>
      </c>
      <c r="C2183">
        <v>0</v>
      </c>
      <c r="D2183">
        <v>0</v>
      </c>
      <c r="E2183">
        <f t="shared" si="34"/>
        <v>11</v>
      </c>
    </row>
    <row r="2184" spans="1:5" x14ac:dyDescent="0.3">
      <c r="A2184" t="s">
        <v>6000</v>
      </c>
      <c r="B2184">
        <v>2</v>
      </c>
      <c r="C2184">
        <v>0</v>
      </c>
      <c r="D2184">
        <v>0</v>
      </c>
      <c r="E2184">
        <f t="shared" si="34"/>
        <v>2</v>
      </c>
    </row>
    <row r="2185" spans="1:5" x14ac:dyDescent="0.3">
      <c r="A2185" t="s">
        <v>1118</v>
      </c>
      <c r="B2185">
        <v>7</v>
      </c>
      <c r="C2185">
        <v>0</v>
      </c>
      <c r="D2185">
        <v>0</v>
      </c>
      <c r="E2185">
        <f t="shared" si="34"/>
        <v>7</v>
      </c>
    </row>
    <row r="2186" spans="1:5" x14ac:dyDescent="0.3">
      <c r="A2186" t="s">
        <v>6003</v>
      </c>
      <c r="B2186">
        <v>1</v>
      </c>
      <c r="C2186">
        <v>0</v>
      </c>
      <c r="D2186">
        <v>0</v>
      </c>
      <c r="E2186">
        <f t="shared" si="34"/>
        <v>1</v>
      </c>
    </row>
    <row r="2187" spans="1:5" x14ac:dyDescent="0.3">
      <c r="A2187" t="s">
        <v>6007</v>
      </c>
      <c r="B2187">
        <v>3</v>
      </c>
      <c r="C2187">
        <v>0</v>
      </c>
      <c r="D2187">
        <v>0</v>
      </c>
      <c r="E2187">
        <f t="shared" si="34"/>
        <v>3</v>
      </c>
    </row>
    <row r="2188" spans="1:5" x14ac:dyDescent="0.3">
      <c r="A2188" t="s">
        <v>3244</v>
      </c>
      <c r="B2188">
        <v>2</v>
      </c>
      <c r="C2188">
        <v>0</v>
      </c>
      <c r="D2188">
        <v>0</v>
      </c>
      <c r="E2188">
        <f t="shared" si="34"/>
        <v>2</v>
      </c>
    </row>
    <row r="2189" spans="1:5" x14ac:dyDescent="0.3">
      <c r="A2189" t="s">
        <v>467</v>
      </c>
      <c r="B2189">
        <v>10</v>
      </c>
      <c r="C2189">
        <v>0</v>
      </c>
      <c r="D2189">
        <v>0</v>
      </c>
      <c r="E2189">
        <f t="shared" si="34"/>
        <v>10</v>
      </c>
    </row>
    <row r="2190" spans="1:5" x14ac:dyDescent="0.3">
      <c r="A2190" t="s">
        <v>4824</v>
      </c>
      <c r="B2190">
        <v>2</v>
      </c>
      <c r="C2190">
        <v>0</v>
      </c>
      <c r="D2190">
        <v>0</v>
      </c>
      <c r="E2190">
        <f t="shared" si="34"/>
        <v>2</v>
      </c>
    </row>
    <row r="2191" spans="1:5" x14ac:dyDescent="0.3">
      <c r="A2191" t="s">
        <v>4195</v>
      </c>
      <c r="B2191">
        <v>5</v>
      </c>
      <c r="C2191">
        <v>0</v>
      </c>
      <c r="D2191">
        <v>0</v>
      </c>
      <c r="E2191">
        <f t="shared" si="34"/>
        <v>5</v>
      </c>
    </row>
    <row r="2192" spans="1:5" x14ac:dyDescent="0.3">
      <c r="A2192" t="s">
        <v>6016</v>
      </c>
      <c r="B2192">
        <v>3</v>
      </c>
      <c r="C2192">
        <v>0</v>
      </c>
      <c r="D2192">
        <v>0</v>
      </c>
      <c r="E2192">
        <f t="shared" si="34"/>
        <v>3</v>
      </c>
    </row>
    <row r="2193" spans="1:5" x14ac:dyDescent="0.3">
      <c r="A2193" t="s">
        <v>6018</v>
      </c>
      <c r="B2193">
        <v>7</v>
      </c>
      <c r="C2193">
        <v>0</v>
      </c>
      <c r="D2193">
        <v>0</v>
      </c>
      <c r="E2193">
        <f t="shared" si="34"/>
        <v>7</v>
      </c>
    </row>
    <row r="2194" spans="1:5" x14ac:dyDescent="0.3">
      <c r="A2194" t="s">
        <v>165</v>
      </c>
      <c r="B2194">
        <v>1</v>
      </c>
      <c r="C2194">
        <v>0</v>
      </c>
      <c r="D2194">
        <v>0</v>
      </c>
      <c r="E2194">
        <f t="shared" si="34"/>
        <v>1</v>
      </c>
    </row>
    <row r="2195" spans="1:5" x14ac:dyDescent="0.3">
      <c r="A2195" t="s">
        <v>1760</v>
      </c>
      <c r="B2195">
        <v>5</v>
      </c>
      <c r="C2195">
        <v>0</v>
      </c>
      <c r="D2195">
        <v>0</v>
      </c>
      <c r="E2195">
        <f t="shared" si="34"/>
        <v>5</v>
      </c>
    </row>
    <row r="2196" spans="1:5" x14ac:dyDescent="0.3">
      <c r="A2196" t="s">
        <v>6026</v>
      </c>
      <c r="B2196">
        <v>1</v>
      </c>
      <c r="C2196">
        <v>0</v>
      </c>
      <c r="D2196">
        <v>0</v>
      </c>
      <c r="E2196">
        <f t="shared" si="34"/>
        <v>1</v>
      </c>
    </row>
    <row r="2197" spans="1:5" x14ac:dyDescent="0.3">
      <c r="A2197" t="s">
        <v>3670</v>
      </c>
      <c r="B2197">
        <v>2</v>
      </c>
      <c r="C2197">
        <v>0</v>
      </c>
      <c r="D2197">
        <v>0</v>
      </c>
      <c r="E2197">
        <f t="shared" si="34"/>
        <v>2</v>
      </c>
    </row>
    <row r="2198" spans="1:5" x14ac:dyDescent="0.3">
      <c r="A2198" t="s">
        <v>6029</v>
      </c>
      <c r="B2198">
        <v>1</v>
      </c>
      <c r="C2198">
        <v>0</v>
      </c>
      <c r="D2198">
        <v>0</v>
      </c>
      <c r="E2198">
        <f t="shared" si="34"/>
        <v>1</v>
      </c>
    </row>
    <row r="2199" spans="1:5" x14ac:dyDescent="0.3">
      <c r="A2199" t="s">
        <v>687</v>
      </c>
      <c r="B2199">
        <v>4</v>
      </c>
      <c r="C2199">
        <v>0</v>
      </c>
      <c r="D2199">
        <v>0</v>
      </c>
      <c r="E2199">
        <f t="shared" si="34"/>
        <v>4</v>
      </c>
    </row>
    <row r="2200" spans="1:5" x14ac:dyDescent="0.3">
      <c r="A2200" t="s">
        <v>871</v>
      </c>
      <c r="B2200">
        <v>4</v>
      </c>
      <c r="C2200">
        <v>0</v>
      </c>
      <c r="D2200">
        <v>0</v>
      </c>
      <c r="E2200">
        <f t="shared" si="34"/>
        <v>4</v>
      </c>
    </row>
    <row r="2201" spans="1:5" x14ac:dyDescent="0.3">
      <c r="A2201" t="s">
        <v>6038</v>
      </c>
      <c r="B2201">
        <v>3</v>
      </c>
      <c r="C2201">
        <v>0</v>
      </c>
      <c r="D2201">
        <v>0</v>
      </c>
      <c r="E2201">
        <f t="shared" si="34"/>
        <v>3</v>
      </c>
    </row>
    <row r="2202" spans="1:5" x14ac:dyDescent="0.3">
      <c r="A2202" t="s">
        <v>6045</v>
      </c>
      <c r="B2202">
        <v>1</v>
      </c>
      <c r="C2202">
        <v>0</v>
      </c>
      <c r="D2202">
        <v>0</v>
      </c>
      <c r="E2202">
        <f t="shared" si="34"/>
        <v>1</v>
      </c>
    </row>
    <row r="2203" spans="1:5" x14ac:dyDescent="0.3">
      <c r="A2203" t="s">
        <v>6047</v>
      </c>
      <c r="B2203">
        <v>1</v>
      </c>
      <c r="C2203">
        <v>0</v>
      </c>
      <c r="D2203">
        <v>0</v>
      </c>
      <c r="E2203">
        <f t="shared" si="34"/>
        <v>1</v>
      </c>
    </row>
    <row r="2204" spans="1:5" x14ac:dyDescent="0.3">
      <c r="A2204" t="s">
        <v>2637</v>
      </c>
      <c r="B2204">
        <v>2</v>
      </c>
      <c r="C2204">
        <v>0</v>
      </c>
      <c r="D2204">
        <v>0</v>
      </c>
      <c r="E2204">
        <f t="shared" si="34"/>
        <v>2</v>
      </c>
    </row>
    <row r="2205" spans="1:5" x14ac:dyDescent="0.3">
      <c r="A2205" t="s">
        <v>168</v>
      </c>
      <c r="B2205">
        <v>1</v>
      </c>
      <c r="C2205">
        <v>0</v>
      </c>
      <c r="D2205">
        <v>0</v>
      </c>
      <c r="E2205">
        <f t="shared" si="34"/>
        <v>1</v>
      </c>
    </row>
    <row r="2206" spans="1:5" x14ac:dyDescent="0.3">
      <c r="A2206" t="s">
        <v>6052</v>
      </c>
      <c r="B2206">
        <v>6</v>
      </c>
      <c r="C2206">
        <v>0</v>
      </c>
      <c r="D2206">
        <v>0</v>
      </c>
      <c r="E2206">
        <f t="shared" si="34"/>
        <v>6</v>
      </c>
    </row>
    <row r="2207" spans="1:5" x14ac:dyDescent="0.3">
      <c r="A2207" t="s">
        <v>6054</v>
      </c>
      <c r="B2207">
        <v>6</v>
      </c>
      <c r="C2207">
        <v>0</v>
      </c>
      <c r="D2207">
        <v>0</v>
      </c>
      <c r="E2207">
        <f t="shared" si="34"/>
        <v>6</v>
      </c>
    </row>
    <row r="2208" spans="1:5" x14ac:dyDescent="0.3">
      <c r="A2208" t="s">
        <v>6056</v>
      </c>
      <c r="B2208">
        <v>14</v>
      </c>
      <c r="C2208">
        <v>0</v>
      </c>
      <c r="D2208">
        <v>0</v>
      </c>
      <c r="E2208">
        <f t="shared" si="34"/>
        <v>14</v>
      </c>
    </row>
    <row r="2209" spans="1:5" x14ac:dyDescent="0.3">
      <c r="A2209" t="s">
        <v>2005</v>
      </c>
      <c r="B2209">
        <v>1</v>
      </c>
      <c r="C2209">
        <v>0</v>
      </c>
      <c r="D2209">
        <v>0</v>
      </c>
      <c r="E2209">
        <f t="shared" si="34"/>
        <v>1</v>
      </c>
    </row>
    <row r="2210" spans="1:5" x14ac:dyDescent="0.3">
      <c r="A2210" t="s">
        <v>6059</v>
      </c>
      <c r="B2210">
        <v>1</v>
      </c>
      <c r="C2210">
        <v>0</v>
      </c>
      <c r="D2210">
        <v>0</v>
      </c>
      <c r="E2210">
        <f t="shared" si="34"/>
        <v>1</v>
      </c>
    </row>
    <row r="2211" spans="1:5" x14ac:dyDescent="0.3">
      <c r="A2211" t="s">
        <v>2081</v>
      </c>
      <c r="B2211">
        <v>3</v>
      </c>
      <c r="C2211">
        <v>0</v>
      </c>
      <c r="D2211">
        <v>0</v>
      </c>
      <c r="E2211">
        <f t="shared" si="34"/>
        <v>3</v>
      </c>
    </row>
    <row r="2212" spans="1:5" x14ac:dyDescent="0.3">
      <c r="A2212" t="s">
        <v>6062</v>
      </c>
      <c r="B2212">
        <v>2</v>
      </c>
      <c r="C2212">
        <v>0</v>
      </c>
      <c r="D2212">
        <v>0</v>
      </c>
      <c r="E2212">
        <f t="shared" si="34"/>
        <v>2</v>
      </c>
    </row>
    <row r="2213" spans="1:5" x14ac:dyDescent="0.3">
      <c r="A2213" t="s">
        <v>6064</v>
      </c>
      <c r="B2213">
        <v>3</v>
      </c>
      <c r="C2213">
        <v>0</v>
      </c>
      <c r="D2213">
        <v>0</v>
      </c>
      <c r="E2213">
        <f t="shared" si="34"/>
        <v>3</v>
      </c>
    </row>
    <row r="2214" spans="1:5" x14ac:dyDescent="0.3">
      <c r="A2214" t="s">
        <v>6066</v>
      </c>
      <c r="B2214">
        <v>2</v>
      </c>
      <c r="C2214">
        <v>0</v>
      </c>
      <c r="D2214">
        <v>0</v>
      </c>
      <c r="E2214">
        <f t="shared" si="34"/>
        <v>2</v>
      </c>
    </row>
    <row r="2215" spans="1:5" x14ac:dyDescent="0.3">
      <c r="A2215" t="s">
        <v>515</v>
      </c>
      <c r="B2215">
        <v>3</v>
      </c>
      <c r="C2215">
        <v>0</v>
      </c>
      <c r="D2215">
        <v>0</v>
      </c>
      <c r="E2215">
        <f t="shared" si="34"/>
        <v>3</v>
      </c>
    </row>
    <row r="2216" spans="1:5" x14ac:dyDescent="0.3">
      <c r="A2216" t="s">
        <v>6069</v>
      </c>
      <c r="B2216">
        <v>12</v>
      </c>
      <c r="C2216">
        <v>0</v>
      </c>
      <c r="D2216">
        <v>0</v>
      </c>
      <c r="E2216">
        <f t="shared" si="34"/>
        <v>12</v>
      </c>
    </row>
    <row r="2217" spans="1:5" x14ac:dyDescent="0.3">
      <c r="A2217" t="s">
        <v>6071</v>
      </c>
      <c r="B2217">
        <v>4</v>
      </c>
      <c r="C2217">
        <v>0</v>
      </c>
      <c r="D2217">
        <v>0</v>
      </c>
      <c r="E2217">
        <f t="shared" si="34"/>
        <v>4</v>
      </c>
    </row>
    <row r="2218" spans="1:5" x14ac:dyDescent="0.3">
      <c r="A2218" t="s">
        <v>6074</v>
      </c>
      <c r="B2218">
        <v>2</v>
      </c>
      <c r="C2218">
        <v>0</v>
      </c>
      <c r="D2218">
        <v>0</v>
      </c>
      <c r="E2218">
        <f t="shared" si="34"/>
        <v>2</v>
      </c>
    </row>
    <row r="2219" spans="1:5" x14ac:dyDescent="0.3">
      <c r="A2219" t="s">
        <v>6076</v>
      </c>
      <c r="B2219">
        <v>2</v>
      </c>
      <c r="C2219">
        <v>0</v>
      </c>
      <c r="D2219">
        <v>0</v>
      </c>
      <c r="E2219">
        <f t="shared" si="34"/>
        <v>2</v>
      </c>
    </row>
    <row r="2220" spans="1:5" x14ac:dyDescent="0.3">
      <c r="A2220" t="s">
        <v>6080</v>
      </c>
      <c r="B2220">
        <v>3</v>
      </c>
      <c r="C2220">
        <v>0</v>
      </c>
      <c r="D2220">
        <v>0</v>
      </c>
      <c r="E2220">
        <f t="shared" si="34"/>
        <v>3</v>
      </c>
    </row>
    <row r="2221" spans="1:5" x14ac:dyDescent="0.3">
      <c r="A2221" t="s">
        <v>6082</v>
      </c>
      <c r="B2221">
        <v>8</v>
      </c>
      <c r="C2221">
        <v>0</v>
      </c>
      <c r="D2221">
        <v>0</v>
      </c>
      <c r="E2221">
        <f t="shared" si="34"/>
        <v>8</v>
      </c>
    </row>
    <row r="2222" spans="1:5" x14ac:dyDescent="0.3">
      <c r="A2222" t="s">
        <v>6085</v>
      </c>
      <c r="B2222">
        <v>11</v>
      </c>
      <c r="C2222">
        <v>0</v>
      </c>
      <c r="D2222">
        <v>0</v>
      </c>
      <c r="E2222">
        <f t="shared" si="34"/>
        <v>11</v>
      </c>
    </row>
    <row r="2223" spans="1:5" x14ac:dyDescent="0.3">
      <c r="A2223" t="s">
        <v>6087</v>
      </c>
      <c r="B2223">
        <v>5</v>
      </c>
      <c r="C2223">
        <v>0</v>
      </c>
      <c r="D2223">
        <v>0</v>
      </c>
      <c r="E2223">
        <f t="shared" si="34"/>
        <v>5</v>
      </c>
    </row>
    <row r="2224" spans="1:5" x14ac:dyDescent="0.3">
      <c r="A2224" t="s">
        <v>430</v>
      </c>
      <c r="B2224">
        <v>1</v>
      </c>
      <c r="C2224">
        <v>0</v>
      </c>
      <c r="D2224">
        <v>0</v>
      </c>
      <c r="E2224">
        <f t="shared" si="34"/>
        <v>1</v>
      </c>
    </row>
    <row r="2225" spans="1:5" x14ac:dyDescent="0.3">
      <c r="A2225" t="s">
        <v>6092</v>
      </c>
      <c r="B2225">
        <v>1</v>
      </c>
      <c r="C2225">
        <v>0</v>
      </c>
      <c r="D2225">
        <v>0</v>
      </c>
      <c r="E2225">
        <f t="shared" si="34"/>
        <v>1</v>
      </c>
    </row>
    <row r="2226" spans="1:5" x14ac:dyDescent="0.3">
      <c r="A2226" t="s">
        <v>6095</v>
      </c>
      <c r="B2226">
        <v>7</v>
      </c>
      <c r="C2226">
        <v>0</v>
      </c>
      <c r="D2226">
        <v>0</v>
      </c>
      <c r="E2226">
        <f t="shared" si="34"/>
        <v>7</v>
      </c>
    </row>
    <row r="2227" spans="1:5" x14ac:dyDescent="0.3">
      <c r="A2227" t="s">
        <v>6097</v>
      </c>
      <c r="B2227">
        <v>6</v>
      </c>
      <c r="C2227">
        <v>0</v>
      </c>
      <c r="D2227">
        <v>0</v>
      </c>
      <c r="E2227">
        <f t="shared" si="34"/>
        <v>6</v>
      </c>
    </row>
    <row r="2228" spans="1:5" x14ac:dyDescent="0.3">
      <c r="A2228" t="s">
        <v>2324</v>
      </c>
      <c r="B2228">
        <v>1</v>
      </c>
      <c r="C2228">
        <v>0</v>
      </c>
      <c r="D2228">
        <v>0</v>
      </c>
      <c r="E2228">
        <f t="shared" si="34"/>
        <v>1</v>
      </c>
    </row>
    <row r="2229" spans="1:5" x14ac:dyDescent="0.3">
      <c r="A2229" t="s">
        <v>1555</v>
      </c>
      <c r="B2229">
        <v>9</v>
      </c>
      <c r="C2229">
        <v>0</v>
      </c>
      <c r="D2229">
        <v>0</v>
      </c>
      <c r="E2229">
        <f t="shared" si="34"/>
        <v>9</v>
      </c>
    </row>
    <row r="2230" spans="1:5" x14ac:dyDescent="0.3">
      <c r="A2230" t="s">
        <v>6102</v>
      </c>
      <c r="B2230">
        <v>2</v>
      </c>
      <c r="C2230">
        <v>0</v>
      </c>
      <c r="D2230">
        <v>0</v>
      </c>
      <c r="E2230">
        <f t="shared" si="34"/>
        <v>2</v>
      </c>
    </row>
    <row r="2231" spans="1:5" x14ac:dyDescent="0.3">
      <c r="A2231" t="s">
        <v>6104</v>
      </c>
      <c r="B2231">
        <v>12</v>
      </c>
      <c r="C2231">
        <v>0</v>
      </c>
      <c r="D2231">
        <v>0</v>
      </c>
      <c r="E2231">
        <f t="shared" si="34"/>
        <v>12</v>
      </c>
    </row>
    <row r="2232" spans="1:5" x14ac:dyDescent="0.3">
      <c r="A2232" t="s">
        <v>6106</v>
      </c>
      <c r="B2232">
        <v>1</v>
      </c>
      <c r="C2232">
        <v>0</v>
      </c>
      <c r="D2232">
        <v>0</v>
      </c>
      <c r="E2232">
        <f t="shared" si="34"/>
        <v>1</v>
      </c>
    </row>
    <row r="2233" spans="1:5" x14ac:dyDescent="0.3">
      <c r="A2233" t="s">
        <v>6108</v>
      </c>
      <c r="B2233">
        <v>4</v>
      </c>
      <c r="C2233">
        <v>0</v>
      </c>
      <c r="D2233">
        <v>0</v>
      </c>
      <c r="E2233">
        <f t="shared" si="34"/>
        <v>4</v>
      </c>
    </row>
    <row r="2234" spans="1:5" x14ac:dyDescent="0.3">
      <c r="A2234" t="s">
        <v>6110</v>
      </c>
      <c r="B2234">
        <v>5</v>
      </c>
      <c r="C2234">
        <v>0</v>
      </c>
      <c r="D2234">
        <v>0</v>
      </c>
      <c r="E2234">
        <f t="shared" si="34"/>
        <v>5</v>
      </c>
    </row>
    <row r="2235" spans="1:5" x14ac:dyDescent="0.3">
      <c r="A2235" t="s">
        <v>1051</v>
      </c>
      <c r="B2235">
        <v>6</v>
      </c>
      <c r="C2235">
        <v>0</v>
      </c>
      <c r="D2235">
        <v>0</v>
      </c>
      <c r="E2235">
        <f t="shared" si="34"/>
        <v>6</v>
      </c>
    </row>
    <row r="2236" spans="1:5" x14ac:dyDescent="0.3">
      <c r="A2236" t="s">
        <v>81</v>
      </c>
      <c r="B2236">
        <v>4</v>
      </c>
      <c r="C2236">
        <v>0</v>
      </c>
      <c r="D2236">
        <v>0</v>
      </c>
      <c r="E2236">
        <f t="shared" si="34"/>
        <v>4</v>
      </c>
    </row>
    <row r="2237" spans="1:5" x14ac:dyDescent="0.3">
      <c r="A2237" t="s">
        <v>6115</v>
      </c>
      <c r="B2237">
        <v>5</v>
      </c>
      <c r="C2237">
        <v>0</v>
      </c>
      <c r="D2237">
        <v>0</v>
      </c>
      <c r="E2237">
        <f t="shared" si="34"/>
        <v>5</v>
      </c>
    </row>
    <row r="2238" spans="1:5" x14ac:dyDescent="0.3">
      <c r="A2238" t="s">
        <v>6118</v>
      </c>
      <c r="B2238">
        <v>6</v>
      </c>
      <c r="C2238">
        <v>0</v>
      </c>
      <c r="D2238">
        <v>0</v>
      </c>
      <c r="E2238">
        <f t="shared" si="34"/>
        <v>6</v>
      </c>
    </row>
    <row r="2239" spans="1:5" x14ac:dyDescent="0.3">
      <c r="A2239" t="s">
        <v>6122</v>
      </c>
      <c r="B2239">
        <v>7</v>
      </c>
      <c r="C2239">
        <v>0</v>
      </c>
      <c r="D2239">
        <v>0</v>
      </c>
      <c r="E2239">
        <f t="shared" si="34"/>
        <v>7</v>
      </c>
    </row>
    <row r="2240" spans="1:5" x14ac:dyDescent="0.3">
      <c r="A2240" t="s">
        <v>6124</v>
      </c>
      <c r="B2240">
        <v>3</v>
      </c>
      <c r="C2240">
        <v>0</v>
      </c>
      <c r="D2240">
        <v>0</v>
      </c>
      <c r="E2240">
        <f t="shared" si="34"/>
        <v>3</v>
      </c>
    </row>
    <row r="2241" spans="1:5" x14ac:dyDescent="0.3">
      <c r="A2241" t="s">
        <v>6126</v>
      </c>
      <c r="B2241">
        <v>3</v>
      </c>
      <c r="C2241">
        <v>0</v>
      </c>
      <c r="D2241">
        <v>0</v>
      </c>
      <c r="E2241">
        <f t="shared" si="34"/>
        <v>3</v>
      </c>
    </row>
    <row r="2242" spans="1:5" x14ac:dyDescent="0.3">
      <c r="A2242" t="s">
        <v>4935</v>
      </c>
      <c r="B2242">
        <v>2</v>
      </c>
      <c r="C2242">
        <v>0</v>
      </c>
      <c r="D2242">
        <v>0</v>
      </c>
      <c r="E2242">
        <f t="shared" si="34"/>
        <v>2</v>
      </c>
    </row>
    <row r="2243" spans="1:5" x14ac:dyDescent="0.3">
      <c r="A2243" t="s">
        <v>6129</v>
      </c>
      <c r="B2243">
        <v>3</v>
      </c>
      <c r="C2243">
        <v>0</v>
      </c>
      <c r="D2243">
        <v>0</v>
      </c>
      <c r="E2243">
        <f t="shared" ref="E2243:E2306" si="35">SUM(B2243:D2243)</f>
        <v>3</v>
      </c>
    </row>
    <row r="2244" spans="1:5" x14ac:dyDescent="0.3">
      <c r="A2244" t="s">
        <v>3567</v>
      </c>
      <c r="B2244">
        <v>2</v>
      </c>
      <c r="C2244">
        <v>0</v>
      </c>
      <c r="D2244">
        <v>0</v>
      </c>
      <c r="E2244">
        <f t="shared" si="35"/>
        <v>2</v>
      </c>
    </row>
    <row r="2245" spans="1:5" x14ac:dyDescent="0.3">
      <c r="A2245" t="s">
        <v>1019</v>
      </c>
      <c r="B2245">
        <v>3</v>
      </c>
      <c r="C2245">
        <v>0</v>
      </c>
      <c r="D2245">
        <v>0</v>
      </c>
      <c r="E2245">
        <f t="shared" si="35"/>
        <v>3</v>
      </c>
    </row>
    <row r="2246" spans="1:5" x14ac:dyDescent="0.3">
      <c r="A2246" t="s">
        <v>6137</v>
      </c>
      <c r="B2246">
        <v>9</v>
      </c>
      <c r="C2246">
        <v>0</v>
      </c>
      <c r="D2246">
        <v>0</v>
      </c>
      <c r="E2246">
        <f t="shared" si="35"/>
        <v>9</v>
      </c>
    </row>
    <row r="2247" spans="1:5" x14ac:dyDescent="0.3">
      <c r="A2247" t="s">
        <v>6139</v>
      </c>
      <c r="B2247">
        <v>5</v>
      </c>
      <c r="C2247">
        <v>0</v>
      </c>
      <c r="D2247">
        <v>0</v>
      </c>
      <c r="E2247">
        <f t="shared" si="35"/>
        <v>5</v>
      </c>
    </row>
    <row r="2248" spans="1:5" x14ac:dyDescent="0.3">
      <c r="A2248" t="s">
        <v>6145</v>
      </c>
      <c r="B2248">
        <v>2</v>
      </c>
      <c r="C2248">
        <v>0</v>
      </c>
      <c r="D2248">
        <v>0</v>
      </c>
      <c r="E2248">
        <f t="shared" si="35"/>
        <v>2</v>
      </c>
    </row>
    <row r="2249" spans="1:5" x14ac:dyDescent="0.3">
      <c r="A2249" t="s">
        <v>6149</v>
      </c>
      <c r="B2249">
        <v>2</v>
      </c>
      <c r="C2249">
        <v>0</v>
      </c>
      <c r="D2249">
        <v>0</v>
      </c>
      <c r="E2249">
        <f t="shared" si="35"/>
        <v>2</v>
      </c>
    </row>
    <row r="2250" spans="1:5" x14ac:dyDescent="0.3">
      <c r="A2250" t="s">
        <v>6151</v>
      </c>
      <c r="B2250">
        <v>4</v>
      </c>
      <c r="C2250">
        <v>0</v>
      </c>
      <c r="D2250">
        <v>0</v>
      </c>
      <c r="E2250">
        <f t="shared" si="35"/>
        <v>4</v>
      </c>
    </row>
    <row r="2251" spans="1:5" x14ac:dyDescent="0.3">
      <c r="A2251" t="s">
        <v>1287</v>
      </c>
      <c r="B2251">
        <v>8</v>
      </c>
      <c r="C2251">
        <v>0</v>
      </c>
      <c r="D2251">
        <v>0</v>
      </c>
      <c r="E2251">
        <f t="shared" si="35"/>
        <v>8</v>
      </c>
    </row>
    <row r="2252" spans="1:5" x14ac:dyDescent="0.3">
      <c r="A2252" t="s">
        <v>6158</v>
      </c>
      <c r="B2252">
        <v>5</v>
      </c>
      <c r="C2252">
        <v>0</v>
      </c>
      <c r="D2252">
        <v>0</v>
      </c>
      <c r="E2252">
        <f t="shared" si="35"/>
        <v>5</v>
      </c>
    </row>
    <row r="2253" spans="1:5" x14ac:dyDescent="0.3">
      <c r="A2253" t="s">
        <v>6160</v>
      </c>
      <c r="B2253">
        <v>1</v>
      </c>
      <c r="C2253">
        <v>0</v>
      </c>
      <c r="D2253">
        <v>0</v>
      </c>
      <c r="E2253">
        <f t="shared" si="35"/>
        <v>1</v>
      </c>
    </row>
    <row r="2254" spans="1:5" x14ac:dyDescent="0.3">
      <c r="A2254" t="s">
        <v>6164</v>
      </c>
      <c r="B2254">
        <v>3</v>
      </c>
      <c r="C2254">
        <v>0</v>
      </c>
      <c r="D2254">
        <v>0</v>
      </c>
      <c r="E2254">
        <f t="shared" si="35"/>
        <v>3</v>
      </c>
    </row>
    <row r="2255" spans="1:5" x14ac:dyDescent="0.3">
      <c r="A2255" t="s">
        <v>6167</v>
      </c>
      <c r="B2255">
        <v>6</v>
      </c>
      <c r="C2255">
        <v>0</v>
      </c>
      <c r="D2255">
        <v>0</v>
      </c>
      <c r="E2255">
        <f t="shared" si="35"/>
        <v>6</v>
      </c>
    </row>
    <row r="2256" spans="1:5" x14ac:dyDescent="0.3">
      <c r="A2256" t="s">
        <v>6169</v>
      </c>
      <c r="B2256">
        <v>3</v>
      </c>
      <c r="C2256">
        <v>0</v>
      </c>
      <c r="D2256">
        <v>0</v>
      </c>
      <c r="E2256">
        <f t="shared" si="35"/>
        <v>3</v>
      </c>
    </row>
    <row r="2257" spans="1:5" x14ac:dyDescent="0.3">
      <c r="A2257" t="s">
        <v>6172</v>
      </c>
      <c r="B2257">
        <v>5</v>
      </c>
      <c r="C2257">
        <v>0</v>
      </c>
      <c r="D2257">
        <v>0</v>
      </c>
      <c r="E2257">
        <f t="shared" si="35"/>
        <v>5</v>
      </c>
    </row>
    <row r="2258" spans="1:5" x14ac:dyDescent="0.3">
      <c r="A2258" t="s">
        <v>1768</v>
      </c>
      <c r="B2258">
        <v>5</v>
      </c>
      <c r="C2258">
        <v>0</v>
      </c>
      <c r="D2258">
        <v>0</v>
      </c>
      <c r="E2258">
        <f t="shared" si="35"/>
        <v>5</v>
      </c>
    </row>
    <row r="2259" spans="1:5" x14ac:dyDescent="0.3">
      <c r="A2259" t="s">
        <v>946</v>
      </c>
      <c r="B2259">
        <v>1</v>
      </c>
      <c r="C2259">
        <v>0</v>
      </c>
      <c r="D2259">
        <v>0</v>
      </c>
      <c r="E2259">
        <f t="shared" si="35"/>
        <v>1</v>
      </c>
    </row>
    <row r="2260" spans="1:5" x14ac:dyDescent="0.3">
      <c r="A2260" t="s">
        <v>6176</v>
      </c>
      <c r="B2260">
        <v>1</v>
      </c>
      <c r="C2260">
        <v>0</v>
      </c>
      <c r="D2260">
        <v>0</v>
      </c>
      <c r="E2260">
        <f t="shared" si="35"/>
        <v>1</v>
      </c>
    </row>
    <row r="2261" spans="1:5" x14ac:dyDescent="0.3">
      <c r="A2261" t="s">
        <v>6178</v>
      </c>
      <c r="B2261">
        <v>1</v>
      </c>
      <c r="C2261">
        <v>0</v>
      </c>
      <c r="D2261">
        <v>0</v>
      </c>
      <c r="E2261">
        <f t="shared" si="35"/>
        <v>1</v>
      </c>
    </row>
    <row r="2262" spans="1:5" x14ac:dyDescent="0.3">
      <c r="A2262" t="s">
        <v>6184</v>
      </c>
      <c r="B2262">
        <v>2</v>
      </c>
      <c r="C2262">
        <v>0</v>
      </c>
      <c r="D2262">
        <v>0</v>
      </c>
      <c r="E2262">
        <f t="shared" si="35"/>
        <v>2</v>
      </c>
    </row>
    <row r="2263" spans="1:5" x14ac:dyDescent="0.3">
      <c r="A2263" t="s">
        <v>6186</v>
      </c>
      <c r="B2263">
        <v>3</v>
      </c>
      <c r="C2263">
        <v>0</v>
      </c>
      <c r="D2263">
        <v>0</v>
      </c>
      <c r="E2263">
        <f t="shared" si="35"/>
        <v>3</v>
      </c>
    </row>
    <row r="2264" spans="1:5" x14ac:dyDescent="0.3">
      <c r="A2264" t="s">
        <v>6189</v>
      </c>
      <c r="B2264">
        <v>5</v>
      </c>
      <c r="C2264">
        <v>0</v>
      </c>
      <c r="D2264">
        <v>0</v>
      </c>
      <c r="E2264">
        <f t="shared" si="35"/>
        <v>5</v>
      </c>
    </row>
    <row r="2265" spans="1:5" x14ac:dyDescent="0.3">
      <c r="A2265" t="s">
        <v>2380</v>
      </c>
      <c r="B2265">
        <v>2</v>
      </c>
      <c r="C2265">
        <v>0</v>
      </c>
      <c r="D2265">
        <v>0</v>
      </c>
      <c r="E2265">
        <f t="shared" si="35"/>
        <v>2</v>
      </c>
    </row>
    <row r="2266" spans="1:5" x14ac:dyDescent="0.3">
      <c r="A2266" t="s">
        <v>6193</v>
      </c>
      <c r="B2266">
        <v>3</v>
      </c>
      <c r="C2266">
        <v>0</v>
      </c>
      <c r="D2266">
        <v>0</v>
      </c>
      <c r="E2266">
        <f t="shared" si="35"/>
        <v>3</v>
      </c>
    </row>
    <row r="2267" spans="1:5" x14ac:dyDescent="0.3">
      <c r="A2267" t="s">
        <v>6195</v>
      </c>
      <c r="B2267">
        <v>5</v>
      </c>
      <c r="C2267">
        <v>0</v>
      </c>
      <c r="D2267">
        <v>0</v>
      </c>
      <c r="E2267">
        <f t="shared" si="35"/>
        <v>5</v>
      </c>
    </row>
    <row r="2268" spans="1:5" x14ac:dyDescent="0.3">
      <c r="A2268" t="s">
        <v>6198</v>
      </c>
      <c r="B2268">
        <v>6</v>
      </c>
      <c r="C2268">
        <v>0</v>
      </c>
      <c r="D2268">
        <v>0</v>
      </c>
      <c r="E2268">
        <f t="shared" si="35"/>
        <v>6</v>
      </c>
    </row>
    <row r="2269" spans="1:5" x14ac:dyDescent="0.3">
      <c r="A2269" t="s">
        <v>6201</v>
      </c>
      <c r="B2269">
        <v>2</v>
      </c>
      <c r="C2269">
        <v>0</v>
      </c>
      <c r="D2269">
        <v>0</v>
      </c>
      <c r="E2269">
        <f t="shared" si="35"/>
        <v>2</v>
      </c>
    </row>
    <row r="2270" spans="1:5" x14ac:dyDescent="0.3">
      <c r="A2270" t="s">
        <v>6205</v>
      </c>
      <c r="B2270">
        <v>9</v>
      </c>
      <c r="C2270">
        <v>0</v>
      </c>
      <c r="D2270">
        <v>0</v>
      </c>
      <c r="E2270">
        <f t="shared" si="35"/>
        <v>9</v>
      </c>
    </row>
    <row r="2271" spans="1:5" x14ac:dyDescent="0.3">
      <c r="A2271" t="s">
        <v>6207</v>
      </c>
      <c r="B2271">
        <v>2</v>
      </c>
      <c r="C2271">
        <v>0</v>
      </c>
      <c r="D2271">
        <v>0</v>
      </c>
      <c r="E2271">
        <f t="shared" si="35"/>
        <v>2</v>
      </c>
    </row>
    <row r="2272" spans="1:5" x14ac:dyDescent="0.3">
      <c r="A2272" t="s">
        <v>3473</v>
      </c>
      <c r="B2272">
        <v>1</v>
      </c>
      <c r="C2272">
        <v>0</v>
      </c>
      <c r="D2272">
        <v>0</v>
      </c>
      <c r="E2272">
        <f t="shared" si="35"/>
        <v>1</v>
      </c>
    </row>
    <row r="2273" spans="1:5" x14ac:dyDescent="0.3">
      <c r="A2273" t="s">
        <v>6210</v>
      </c>
      <c r="B2273">
        <v>2</v>
      </c>
      <c r="C2273">
        <v>0</v>
      </c>
      <c r="D2273">
        <v>0</v>
      </c>
      <c r="E2273">
        <f t="shared" si="35"/>
        <v>2</v>
      </c>
    </row>
    <row r="2274" spans="1:5" x14ac:dyDescent="0.3">
      <c r="A2274" t="s">
        <v>6213</v>
      </c>
      <c r="B2274">
        <v>6</v>
      </c>
      <c r="C2274">
        <v>0</v>
      </c>
      <c r="D2274">
        <v>0</v>
      </c>
      <c r="E2274">
        <f t="shared" si="35"/>
        <v>6</v>
      </c>
    </row>
    <row r="2275" spans="1:5" x14ac:dyDescent="0.3">
      <c r="A2275" t="s">
        <v>6215</v>
      </c>
      <c r="B2275">
        <v>14</v>
      </c>
      <c r="C2275">
        <v>0</v>
      </c>
      <c r="D2275">
        <v>0</v>
      </c>
      <c r="E2275">
        <f t="shared" si="35"/>
        <v>14</v>
      </c>
    </row>
    <row r="2276" spans="1:5" x14ac:dyDescent="0.3">
      <c r="A2276" t="s">
        <v>6217</v>
      </c>
      <c r="B2276">
        <v>1</v>
      </c>
      <c r="C2276">
        <v>0</v>
      </c>
      <c r="D2276">
        <v>0</v>
      </c>
      <c r="E2276">
        <f t="shared" si="35"/>
        <v>1</v>
      </c>
    </row>
    <row r="2277" spans="1:5" x14ac:dyDescent="0.3">
      <c r="A2277" t="s">
        <v>2890</v>
      </c>
      <c r="B2277">
        <v>7</v>
      </c>
      <c r="C2277">
        <v>0</v>
      </c>
      <c r="D2277">
        <v>0</v>
      </c>
      <c r="E2277">
        <f t="shared" si="35"/>
        <v>7</v>
      </c>
    </row>
    <row r="2278" spans="1:5" x14ac:dyDescent="0.3">
      <c r="A2278" t="s">
        <v>2175</v>
      </c>
      <c r="B2278">
        <v>10</v>
      </c>
      <c r="C2278">
        <v>0</v>
      </c>
      <c r="D2278">
        <v>0</v>
      </c>
      <c r="E2278">
        <f t="shared" si="35"/>
        <v>10</v>
      </c>
    </row>
    <row r="2279" spans="1:5" x14ac:dyDescent="0.3">
      <c r="A2279" t="s">
        <v>6229</v>
      </c>
      <c r="B2279">
        <v>1</v>
      </c>
      <c r="C2279">
        <v>0</v>
      </c>
      <c r="D2279">
        <v>0</v>
      </c>
      <c r="E2279">
        <f t="shared" si="35"/>
        <v>1</v>
      </c>
    </row>
    <row r="2280" spans="1:5" x14ac:dyDescent="0.3">
      <c r="A2280" t="s">
        <v>4645</v>
      </c>
      <c r="B2280">
        <v>3</v>
      </c>
      <c r="C2280">
        <v>0</v>
      </c>
      <c r="D2280">
        <v>0</v>
      </c>
      <c r="E2280">
        <f t="shared" si="35"/>
        <v>3</v>
      </c>
    </row>
    <row r="2281" spans="1:5" x14ac:dyDescent="0.3">
      <c r="A2281" t="s">
        <v>6232</v>
      </c>
      <c r="B2281">
        <v>2</v>
      </c>
      <c r="C2281">
        <v>0</v>
      </c>
      <c r="D2281">
        <v>0</v>
      </c>
      <c r="E2281">
        <f t="shared" si="35"/>
        <v>2</v>
      </c>
    </row>
    <row r="2282" spans="1:5" x14ac:dyDescent="0.3">
      <c r="A2282" t="s">
        <v>6234</v>
      </c>
      <c r="B2282">
        <v>1</v>
      </c>
      <c r="C2282">
        <v>0</v>
      </c>
      <c r="D2282">
        <v>0</v>
      </c>
      <c r="E2282">
        <f t="shared" si="35"/>
        <v>1</v>
      </c>
    </row>
    <row r="2283" spans="1:5" x14ac:dyDescent="0.3">
      <c r="A2283" t="s">
        <v>2311</v>
      </c>
      <c r="B2283">
        <v>8</v>
      </c>
      <c r="C2283">
        <v>0</v>
      </c>
      <c r="D2283">
        <v>0</v>
      </c>
      <c r="E2283">
        <f t="shared" si="35"/>
        <v>8</v>
      </c>
    </row>
    <row r="2284" spans="1:5" x14ac:dyDescent="0.3">
      <c r="A2284" t="s">
        <v>6239</v>
      </c>
      <c r="B2284">
        <v>1</v>
      </c>
      <c r="C2284">
        <v>0</v>
      </c>
      <c r="D2284">
        <v>0</v>
      </c>
      <c r="E2284">
        <f t="shared" si="35"/>
        <v>1</v>
      </c>
    </row>
    <row r="2285" spans="1:5" x14ac:dyDescent="0.3">
      <c r="A2285" t="s">
        <v>6241</v>
      </c>
      <c r="B2285">
        <v>9</v>
      </c>
      <c r="C2285">
        <v>0</v>
      </c>
      <c r="D2285">
        <v>0</v>
      </c>
      <c r="E2285">
        <f t="shared" si="35"/>
        <v>9</v>
      </c>
    </row>
    <row r="2286" spans="1:5" x14ac:dyDescent="0.3">
      <c r="A2286" t="s">
        <v>6245</v>
      </c>
      <c r="B2286">
        <v>5</v>
      </c>
      <c r="C2286">
        <v>0</v>
      </c>
      <c r="D2286">
        <v>0</v>
      </c>
      <c r="E2286">
        <f t="shared" si="35"/>
        <v>5</v>
      </c>
    </row>
    <row r="2287" spans="1:5" x14ac:dyDescent="0.3">
      <c r="A2287" t="s">
        <v>561</v>
      </c>
      <c r="B2287">
        <v>1</v>
      </c>
      <c r="C2287">
        <v>0</v>
      </c>
      <c r="D2287">
        <v>0</v>
      </c>
      <c r="E2287">
        <f t="shared" si="35"/>
        <v>1</v>
      </c>
    </row>
    <row r="2288" spans="1:5" x14ac:dyDescent="0.3">
      <c r="A2288" t="s">
        <v>6250</v>
      </c>
      <c r="B2288">
        <v>2</v>
      </c>
      <c r="C2288">
        <v>0</v>
      </c>
      <c r="D2288">
        <v>0</v>
      </c>
      <c r="E2288">
        <f t="shared" si="35"/>
        <v>2</v>
      </c>
    </row>
    <row r="2289" spans="1:5" x14ac:dyDescent="0.3">
      <c r="A2289" t="s">
        <v>6252</v>
      </c>
      <c r="B2289">
        <v>5</v>
      </c>
      <c r="C2289">
        <v>0</v>
      </c>
      <c r="D2289">
        <v>0</v>
      </c>
      <c r="E2289">
        <f t="shared" si="35"/>
        <v>5</v>
      </c>
    </row>
    <row r="2290" spans="1:5" x14ac:dyDescent="0.3">
      <c r="A2290" t="s">
        <v>6255</v>
      </c>
      <c r="B2290">
        <v>7</v>
      </c>
      <c r="C2290">
        <v>0</v>
      </c>
      <c r="D2290">
        <v>0</v>
      </c>
      <c r="E2290">
        <f t="shared" si="35"/>
        <v>7</v>
      </c>
    </row>
    <row r="2291" spans="1:5" x14ac:dyDescent="0.3">
      <c r="A2291" t="s">
        <v>3436</v>
      </c>
      <c r="B2291">
        <v>1</v>
      </c>
      <c r="C2291">
        <v>0</v>
      </c>
      <c r="D2291">
        <v>0</v>
      </c>
      <c r="E2291">
        <f t="shared" si="35"/>
        <v>1</v>
      </c>
    </row>
    <row r="2292" spans="1:5" x14ac:dyDescent="0.3">
      <c r="A2292" t="s">
        <v>676</v>
      </c>
      <c r="B2292">
        <v>15</v>
      </c>
      <c r="C2292">
        <v>0</v>
      </c>
      <c r="D2292">
        <v>0</v>
      </c>
      <c r="E2292">
        <f t="shared" si="35"/>
        <v>15</v>
      </c>
    </row>
    <row r="2293" spans="1:5" x14ac:dyDescent="0.3">
      <c r="A2293" t="s">
        <v>3049</v>
      </c>
      <c r="B2293">
        <v>4</v>
      </c>
      <c r="C2293">
        <v>0</v>
      </c>
      <c r="D2293">
        <v>0</v>
      </c>
      <c r="E2293">
        <f t="shared" si="35"/>
        <v>4</v>
      </c>
    </row>
    <row r="2294" spans="1:5" x14ac:dyDescent="0.3">
      <c r="A2294" t="s">
        <v>6263</v>
      </c>
      <c r="B2294">
        <v>2</v>
      </c>
      <c r="C2294">
        <v>0</v>
      </c>
      <c r="D2294">
        <v>0</v>
      </c>
      <c r="E2294">
        <f t="shared" si="35"/>
        <v>2</v>
      </c>
    </row>
    <row r="2295" spans="1:5" x14ac:dyDescent="0.3">
      <c r="A2295" t="s">
        <v>6265</v>
      </c>
      <c r="B2295">
        <v>5</v>
      </c>
      <c r="C2295">
        <v>0</v>
      </c>
      <c r="D2295">
        <v>0</v>
      </c>
      <c r="E2295">
        <f t="shared" si="35"/>
        <v>5</v>
      </c>
    </row>
    <row r="2296" spans="1:5" x14ac:dyDescent="0.3">
      <c r="A2296" t="s">
        <v>6267</v>
      </c>
      <c r="B2296">
        <v>1</v>
      </c>
      <c r="C2296">
        <v>0</v>
      </c>
      <c r="D2296">
        <v>0</v>
      </c>
      <c r="E2296">
        <f t="shared" si="35"/>
        <v>1</v>
      </c>
    </row>
    <row r="2297" spans="1:5" x14ac:dyDescent="0.3">
      <c r="A2297" t="s">
        <v>2254</v>
      </c>
      <c r="B2297">
        <v>7</v>
      </c>
      <c r="C2297">
        <v>0</v>
      </c>
      <c r="D2297">
        <v>0</v>
      </c>
      <c r="E2297">
        <f t="shared" si="35"/>
        <v>7</v>
      </c>
    </row>
    <row r="2298" spans="1:5" x14ac:dyDescent="0.3">
      <c r="A2298" t="s">
        <v>3593</v>
      </c>
      <c r="B2298">
        <v>11</v>
      </c>
      <c r="C2298">
        <v>0</v>
      </c>
      <c r="D2298">
        <v>0</v>
      </c>
      <c r="E2298">
        <f t="shared" si="35"/>
        <v>11</v>
      </c>
    </row>
    <row r="2299" spans="1:5" x14ac:dyDescent="0.3">
      <c r="A2299" t="s">
        <v>6272</v>
      </c>
      <c r="B2299">
        <v>3</v>
      </c>
      <c r="C2299">
        <v>0</v>
      </c>
      <c r="D2299">
        <v>0</v>
      </c>
      <c r="E2299">
        <f t="shared" si="35"/>
        <v>3</v>
      </c>
    </row>
    <row r="2300" spans="1:5" x14ac:dyDescent="0.3">
      <c r="A2300" t="s">
        <v>4885</v>
      </c>
      <c r="B2300">
        <v>7</v>
      </c>
      <c r="C2300">
        <v>0</v>
      </c>
      <c r="D2300">
        <v>0</v>
      </c>
      <c r="E2300">
        <f t="shared" si="35"/>
        <v>7</v>
      </c>
    </row>
    <row r="2301" spans="1:5" x14ac:dyDescent="0.3">
      <c r="A2301" t="s">
        <v>6277</v>
      </c>
      <c r="B2301">
        <v>15</v>
      </c>
      <c r="C2301">
        <v>0</v>
      </c>
      <c r="D2301">
        <v>0</v>
      </c>
      <c r="E2301">
        <f t="shared" si="35"/>
        <v>15</v>
      </c>
    </row>
    <row r="2302" spans="1:5" x14ac:dyDescent="0.3">
      <c r="A2302" t="s">
        <v>6280</v>
      </c>
      <c r="B2302">
        <v>1</v>
      </c>
      <c r="C2302">
        <v>0</v>
      </c>
      <c r="D2302">
        <v>0</v>
      </c>
      <c r="E2302">
        <f t="shared" si="35"/>
        <v>1</v>
      </c>
    </row>
    <row r="2303" spans="1:5" x14ac:dyDescent="0.3">
      <c r="A2303" t="s">
        <v>6282</v>
      </c>
      <c r="B2303">
        <v>16</v>
      </c>
      <c r="C2303">
        <v>0</v>
      </c>
      <c r="D2303">
        <v>0</v>
      </c>
      <c r="E2303">
        <f t="shared" si="35"/>
        <v>16</v>
      </c>
    </row>
    <row r="2304" spans="1:5" x14ac:dyDescent="0.3">
      <c r="A2304" t="s">
        <v>6287</v>
      </c>
      <c r="B2304">
        <v>6</v>
      </c>
      <c r="C2304">
        <v>0</v>
      </c>
      <c r="D2304">
        <v>0</v>
      </c>
      <c r="E2304">
        <f t="shared" si="35"/>
        <v>6</v>
      </c>
    </row>
    <row r="2305" spans="1:5" x14ac:dyDescent="0.3">
      <c r="A2305" t="s">
        <v>6289</v>
      </c>
      <c r="B2305">
        <v>3</v>
      </c>
      <c r="C2305">
        <v>0</v>
      </c>
      <c r="D2305">
        <v>0</v>
      </c>
      <c r="E2305">
        <f t="shared" si="35"/>
        <v>3</v>
      </c>
    </row>
    <row r="2306" spans="1:5" x14ac:dyDescent="0.3">
      <c r="A2306" t="s">
        <v>6295</v>
      </c>
      <c r="B2306">
        <v>2</v>
      </c>
      <c r="C2306">
        <v>0</v>
      </c>
      <c r="D2306">
        <v>0</v>
      </c>
      <c r="E2306">
        <f t="shared" si="35"/>
        <v>2</v>
      </c>
    </row>
    <row r="2307" spans="1:5" x14ac:dyDescent="0.3">
      <c r="A2307" t="s">
        <v>6298</v>
      </c>
      <c r="B2307">
        <v>3</v>
      </c>
      <c r="C2307">
        <v>0</v>
      </c>
      <c r="D2307">
        <v>0</v>
      </c>
      <c r="E2307">
        <f t="shared" ref="E2307:E2370" si="36">SUM(B2307:D2307)</f>
        <v>3</v>
      </c>
    </row>
    <row r="2308" spans="1:5" x14ac:dyDescent="0.3">
      <c r="A2308" t="s">
        <v>6302</v>
      </c>
      <c r="B2308">
        <v>2</v>
      </c>
      <c r="C2308">
        <v>0</v>
      </c>
      <c r="D2308">
        <v>0</v>
      </c>
      <c r="E2308">
        <f t="shared" si="36"/>
        <v>2</v>
      </c>
    </row>
    <row r="2309" spans="1:5" x14ac:dyDescent="0.3">
      <c r="A2309" t="s">
        <v>6304</v>
      </c>
      <c r="B2309">
        <v>1</v>
      </c>
      <c r="C2309">
        <v>0</v>
      </c>
      <c r="D2309">
        <v>0</v>
      </c>
      <c r="E2309">
        <f t="shared" si="36"/>
        <v>1</v>
      </c>
    </row>
    <row r="2310" spans="1:5" x14ac:dyDescent="0.3">
      <c r="A2310" t="s">
        <v>6306</v>
      </c>
      <c r="B2310">
        <v>1</v>
      </c>
      <c r="C2310">
        <v>0</v>
      </c>
      <c r="D2310">
        <v>0</v>
      </c>
      <c r="E2310">
        <f t="shared" si="36"/>
        <v>1</v>
      </c>
    </row>
    <row r="2311" spans="1:5" x14ac:dyDescent="0.3">
      <c r="A2311" t="s">
        <v>1757</v>
      </c>
      <c r="B2311">
        <v>2</v>
      </c>
      <c r="C2311">
        <v>0</v>
      </c>
      <c r="D2311">
        <v>0</v>
      </c>
      <c r="E2311">
        <f t="shared" si="36"/>
        <v>2</v>
      </c>
    </row>
    <row r="2312" spans="1:5" x14ac:dyDescent="0.3">
      <c r="A2312" t="s">
        <v>6310</v>
      </c>
      <c r="B2312">
        <v>7</v>
      </c>
      <c r="C2312">
        <v>0</v>
      </c>
      <c r="D2312">
        <v>0</v>
      </c>
      <c r="E2312">
        <f t="shared" si="36"/>
        <v>7</v>
      </c>
    </row>
    <row r="2313" spans="1:5" x14ac:dyDescent="0.3">
      <c r="A2313" t="s">
        <v>6313</v>
      </c>
      <c r="B2313">
        <v>3</v>
      </c>
      <c r="C2313">
        <v>0</v>
      </c>
      <c r="D2313">
        <v>0</v>
      </c>
      <c r="E2313">
        <f t="shared" si="36"/>
        <v>3</v>
      </c>
    </row>
    <row r="2314" spans="1:5" x14ac:dyDescent="0.3">
      <c r="A2314" t="s">
        <v>6315</v>
      </c>
      <c r="B2314">
        <v>9</v>
      </c>
      <c r="C2314">
        <v>0</v>
      </c>
      <c r="D2314">
        <v>0</v>
      </c>
      <c r="E2314">
        <f t="shared" si="36"/>
        <v>9</v>
      </c>
    </row>
    <row r="2315" spans="1:5" x14ac:dyDescent="0.3">
      <c r="A2315" t="s">
        <v>1622</v>
      </c>
      <c r="B2315">
        <v>3</v>
      </c>
      <c r="C2315">
        <v>0</v>
      </c>
      <c r="D2315">
        <v>0</v>
      </c>
      <c r="E2315">
        <f t="shared" si="36"/>
        <v>3</v>
      </c>
    </row>
    <row r="2316" spans="1:5" x14ac:dyDescent="0.3">
      <c r="A2316" t="s">
        <v>6324</v>
      </c>
      <c r="B2316">
        <v>2</v>
      </c>
      <c r="C2316">
        <v>0</v>
      </c>
      <c r="D2316">
        <v>0</v>
      </c>
      <c r="E2316">
        <f t="shared" si="36"/>
        <v>2</v>
      </c>
    </row>
    <row r="2317" spans="1:5" x14ac:dyDescent="0.3">
      <c r="A2317" t="s">
        <v>6326</v>
      </c>
      <c r="B2317">
        <v>4</v>
      </c>
      <c r="C2317">
        <v>0</v>
      </c>
      <c r="D2317">
        <v>0</v>
      </c>
      <c r="E2317">
        <f t="shared" si="36"/>
        <v>4</v>
      </c>
    </row>
    <row r="2318" spans="1:5" x14ac:dyDescent="0.3">
      <c r="A2318" t="s">
        <v>6329</v>
      </c>
      <c r="B2318">
        <v>5</v>
      </c>
      <c r="C2318">
        <v>0</v>
      </c>
      <c r="D2318">
        <v>0</v>
      </c>
      <c r="E2318">
        <f t="shared" si="36"/>
        <v>5</v>
      </c>
    </row>
    <row r="2319" spans="1:5" x14ac:dyDescent="0.3">
      <c r="A2319" t="s">
        <v>6331</v>
      </c>
      <c r="B2319">
        <v>1</v>
      </c>
      <c r="C2319">
        <v>0</v>
      </c>
      <c r="D2319">
        <v>0</v>
      </c>
      <c r="E2319">
        <f t="shared" si="36"/>
        <v>1</v>
      </c>
    </row>
    <row r="2320" spans="1:5" x14ac:dyDescent="0.3">
      <c r="A2320" t="s">
        <v>6333</v>
      </c>
      <c r="B2320">
        <v>4</v>
      </c>
      <c r="C2320">
        <v>0</v>
      </c>
      <c r="D2320">
        <v>0</v>
      </c>
      <c r="E2320">
        <f t="shared" si="36"/>
        <v>4</v>
      </c>
    </row>
    <row r="2321" spans="1:5" x14ac:dyDescent="0.3">
      <c r="A2321" t="s">
        <v>6336</v>
      </c>
      <c r="B2321">
        <v>1</v>
      </c>
      <c r="C2321">
        <v>0</v>
      </c>
      <c r="D2321">
        <v>0</v>
      </c>
      <c r="E2321">
        <f t="shared" si="36"/>
        <v>1</v>
      </c>
    </row>
    <row r="2322" spans="1:5" x14ac:dyDescent="0.3">
      <c r="A2322" t="s">
        <v>1653</v>
      </c>
      <c r="B2322">
        <v>1</v>
      </c>
      <c r="C2322">
        <v>0</v>
      </c>
      <c r="D2322">
        <v>0</v>
      </c>
      <c r="E2322">
        <f t="shared" si="36"/>
        <v>1</v>
      </c>
    </row>
    <row r="2323" spans="1:5" x14ac:dyDescent="0.3">
      <c r="A2323" t="s">
        <v>6339</v>
      </c>
      <c r="B2323">
        <v>5</v>
      </c>
      <c r="C2323">
        <v>0</v>
      </c>
      <c r="D2323">
        <v>0</v>
      </c>
      <c r="E2323">
        <f t="shared" si="36"/>
        <v>5</v>
      </c>
    </row>
    <row r="2324" spans="1:5" x14ac:dyDescent="0.3">
      <c r="A2324" t="s">
        <v>4116</v>
      </c>
      <c r="B2324">
        <v>1</v>
      </c>
      <c r="C2324">
        <v>0</v>
      </c>
      <c r="D2324">
        <v>0</v>
      </c>
      <c r="E2324">
        <f t="shared" si="36"/>
        <v>1</v>
      </c>
    </row>
    <row r="2325" spans="1:5" x14ac:dyDescent="0.3">
      <c r="A2325" t="s">
        <v>6347</v>
      </c>
      <c r="B2325">
        <v>9</v>
      </c>
      <c r="C2325">
        <v>0</v>
      </c>
      <c r="D2325">
        <v>0</v>
      </c>
      <c r="E2325">
        <f t="shared" si="36"/>
        <v>9</v>
      </c>
    </row>
    <row r="2326" spans="1:5" x14ac:dyDescent="0.3">
      <c r="A2326" t="s">
        <v>6351</v>
      </c>
      <c r="B2326">
        <v>2</v>
      </c>
      <c r="C2326">
        <v>0</v>
      </c>
      <c r="D2326">
        <v>0</v>
      </c>
      <c r="E2326">
        <f t="shared" si="36"/>
        <v>2</v>
      </c>
    </row>
    <row r="2327" spans="1:5" x14ac:dyDescent="0.3">
      <c r="A2327" t="s">
        <v>6355</v>
      </c>
      <c r="B2327">
        <v>1</v>
      </c>
      <c r="C2327">
        <v>0</v>
      </c>
      <c r="D2327">
        <v>0</v>
      </c>
      <c r="E2327">
        <f t="shared" si="36"/>
        <v>1</v>
      </c>
    </row>
    <row r="2328" spans="1:5" x14ac:dyDescent="0.3">
      <c r="A2328" t="s">
        <v>4088</v>
      </c>
      <c r="B2328">
        <v>3</v>
      </c>
      <c r="C2328">
        <v>0</v>
      </c>
      <c r="D2328">
        <v>0</v>
      </c>
      <c r="E2328">
        <f t="shared" si="36"/>
        <v>3</v>
      </c>
    </row>
    <row r="2329" spans="1:5" x14ac:dyDescent="0.3">
      <c r="A2329" t="s">
        <v>1857</v>
      </c>
      <c r="B2329">
        <v>6</v>
      </c>
      <c r="C2329">
        <v>0</v>
      </c>
      <c r="D2329">
        <v>0</v>
      </c>
      <c r="E2329">
        <f t="shared" si="36"/>
        <v>6</v>
      </c>
    </row>
    <row r="2330" spans="1:5" x14ac:dyDescent="0.3">
      <c r="A2330" t="s">
        <v>6360</v>
      </c>
      <c r="B2330">
        <v>2</v>
      </c>
      <c r="C2330">
        <v>0</v>
      </c>
      <c r="D2330">
        <v>0</v>
      </c>
      <c r="E2330">
        <f t="shared" si="36"/>
        <v>2</v>
      </c>
    </row>
    <row r="2331" spans="1:5" x14ac:dyDescent="0.3">
      <c r="A2331" t="s">
        <v>327</v>
      </c>
      <c r="B2331">
        <v>1</v>
      </c>
      <c r="C2331">
        <v>0</v>
      </c>
      <c r="D2331">
        <v>0</v>
      </c>
      <c r="E2331">
        <f t="shared" si="36"/>
        <v>1</v>
      </c>
    </row>
    <row r="2332" spans="1:5" x14ac:dyDescent="0.3">
      <c r="A2332" t="s">
        <v>6363</v>
      </c>
      <c r="B2332">
        <v>3</v>
      </c>
      <c r="C2332">
        <v>0</v>
      </c>
      <c r="D2332">
        <v>0</v>
      </c>
      <c r="E2332">
        <f t="shared" si="36"/>
        <v>3</v>
      </c>
    </row>
    <row r="2333" spans="1:5" x14ac:dyDescent="0.3">
      <c r="A2333" t="s">
        <v>6365</v>
      </c>
      <c r="B2333">
        <v>3</v>
      </c>
      <c r="C2333">
        <v>0</v>
      </c>
      <c r="D2333">
        <v>0</v>
      </c>
      <c r="E2333">
        <f t="shared" si="36"/>
        <v>3</v>
      </c>
    </row>
    <row r="2334" spans="1:5" x14ac:dyDescent="0.3">
      <c r="A2334" t="s">
        <v>6368</v>
      </c>
      <c r="B2334">
        <v>2</v>
      </c>
      <c r="C2334">
        <v>0</v>
      </c>
      <c r="D2334">
        <v>0</v>
      </c>
      <c r="E2334">
        <f t="shared" si="36"/>
        <v>2</v>
      </c>
    </row>
    <row r="2335" spans="1:5" x14ac:dyDescent="0.3">
      <c r="A2335" t="s">
        <v>3953</v>
      </c>
      <c r="B2335">
        <v>5</v>
      </c>
      <c r="C2335">
        <v>0</v>
      </c>
      <c r="D2335">
        <v>0</v>
      </c>
      <c r="E2335">
        <f t="shared" si="36"/>
        <v>5</v>
      </c>
    </row>
    <row r="2336" spans="1:5" x14ac:dyDescent="0.3">
      <c r="A2336" t="s">
        <v>3387</v>
      </c>
      <c r="B2336">
        <v>4</v>
      </c>
      <c r="C2336">
        <v>0</v>
      </c>
      <c r="D2336">
        <v>0</v>
      </c>
      <c r="E2336">
        <f t="shared" si="36"/>
        <v>4</v>
      </c>
    </row>
    <row r="2337" spans="1:5" x14ac:dyDescent="0.3">
      <c r="A2337" t="s">
        <v>6373</v>
      </c>
      <c r="B2337">
        <v>3</v>
      </c>
      <c r="C2337">
        <v>0</v>
      </c>
      <c r="D2337">
        <v>0</v>
      </c>
      <c r="E2337">
        <f t="shared" si="36"/>
        <v>3</v>
      </c>
    </row>
    <row r="2338" spans="1:5" x14ac:dyDescent="0.3">
      <c r="A2338" t="s">
        <v>6376</v>
      </c>
      <c r="B2338">
        <v>1</v>
      </c>
      <c r="C2338">
        <v>0</v>
      </c>
      <c r="D2338">
        <v>0</v>
      </c>
      <c r="E2338">
        <f t="shared" si="36"/>
        <v>1</v>
      </c>
    </row>
    <row r="2339" spans="1:5" x14ac:dyDescent="0.3">
      <c r="A2339" t="s">
        <v>6379</v>
      </c>
      <c r="B2339">
        <v>1</v>
      </c>
      <c r="C2339">
        <v>0</v>
      </c>
      <c r="D2339">
        <v>0</v>
      </c>
      <c r="E2339">
        <f t="shared" si="36"/>
        <v>1</v>
      </c>
    </row>
    <row r="2340" spans="1:5" x14ac:dyDescent="0.3">
      <c r="A2340" t="s">
        <v>2181</v>
      </c>
      <c r="B2340">
        <v>9</v>
      </c>
      <c r="C2340">
        <v>0</v>
      </c>
      <c r="D2340">
        <v>0</v>
      </c>
      <c r="E2340">
        <f t="shared" si="36"/>
        <v>9</v>
      </c>
    </row>
    <row r="2341" spans="1:5" x14ac:dyDescent="0.3">
      <c r="A2341" t="s">
        <v>6385</v>
      </c>
      <c r="B2341">
        <v>3</v>
      </c>
      <c r="C2341">
        <v>0</v>
      </c>
      <c r="D2341">
        <v>0</v>
      </c>
      <c r="E2341">
        <f t="shared" si="36"/>
        <v>3</v>
      </c>
    </row>
    <row r="2342" spans="1:5" x14ac:dyDescent="0.3">
      <c r="A2342" t="s">
        <v>6387</v>
      </c>
      <c r="B2342">
        <v>5</v>
      </c>
      <c r="C2342">
        <v>0</v>
      </c>
      <c r="D2342">
        <v>0</v>
      </c>
      <c r="E2342">
        <f t="shared" si="36"/>
        <v>5</v>
      </c>
    </row>
    <row r="2343" spans="1:5" x14ac:dyDescent="0.3">
      <c r="A2343" t="s">
        <v>6389</v>
      </c>
      <c r="B2343">
        <v>18</v>
      </c>
      <c r="C2343">
        <v>0</v>
      </c>
      <c r="D2343">
        <v>0</v>
      </c>
      <c r="E2343">
        <f t="shared" si="36"/>
        <v>18</v>
      </c>
    </row>
    <row r="2344" spans="1:5" x14ac:dyDescent="0.3">
      <c r="A2344" t="s">
        <v>6394</v>
      </c>
      <c r="B2344">
        <v>3</v>
      </c>
      <c r="C2344">
        <v>0</v>
      </c>
      <c r="D2344">
        <v>0</v>
      </c>
      <c r="E2344">
        <f t="shared" si="36"/>
        <v>3</v>
      </c>
    </row>
    <row r="2345" spans="1:5" x14ac:dyDescent="0.3">
      <c r="A2345" t="s">
        <v>6396</v>
      </c>
      <c r="B2345">
        <v>3</v>
      </c>
      <c r="C2345">
        <v>0</v>
      </c>
      <c r="D2345">
        <v>0</v>
      </c>
      <c r="E2345">
        <f t="shared" si="36"/>
        <v>3</v>
      </c>
    </row>
    <row r="2346" spans="1:5" x14ac:dyDescent="0.3">
      <c r="A2346" t="s">
        <v>6400</v>
      </c>
      <c r="B2346">
        <v>4</v>
      </c>
      <c r="C2346">
        <v>0</v>
      </c>
      <c r="D2346">
        <v>0</v>
      </c>
      <c r="E2346">
        <f t="shared" si="36"/>
        <v>4</v>
      </c>
    </row>
    <row r="2347" spans="1:5" x14ac:dyDescent="0.3">
      <c r="A2347" t="s">
        <v>6404</v>
      </c>
      <c r="B2347">
        <v>1</v>
      </c>
      <c r="C2347">
        <v>0</v>
      </c>
      <c r="D2347">
        <v>0</v>
      </c>
      <c r="E2347">
        <f t="shared" si="36"/>
        <v>1</v>
      </c>
    </row>
    <row r="2348" spans="1:5" x14ac:dyDescent="0.3">
      <c r="A2348" t="s">
        <v>6406</v>
      </c>
      <c r="B2348">
        <v>6</v>
      </c>
      <c r="C2348">
        <v>0</v>
      </c>
      <c r="D2348">
        <v>0</v>
      </c>
      <c r="E2348">
        <f t="shared" si="36"/>
        <v>6</v>
      </c>
    </row>
    <row r="2349" spans="1:5" x14ac:dyDescent="0.3">
      <c r="A2349" t="s">
        <v>6410</v>
      </c>
      <c r="B2349">
        <v>5</v>
      </c>
      <c r="C2349">
        <v>0</v>
      </c>
      <c r="D2349">
        <v>0</v>
      </c>
      <c r="E2349">
        <f t="shared" si="36"/>
        <v>5</v>
      </c>
    </row>
    <row r="2350" spans="1:5" x14ac:dyDescent="0.3">
      <c r="A2350" t="s">
        <v>6415</v>
      </c>
      <c r="B2350">
        <v>1</v>
      </c>
      <c r="C2350">
        <v>0</v>
      </c>
      <c r="D2350">
        <v>0</v>
      </c>
      <c r="E2350">
        <f t="shared" si="36"/>
        <v>1</v>
      </c>
    </row>
    <row r="2351" spans="1:5" x14ac:dyDescent="0.3">
      <c r="A2351" t="s">
        <v>6418</v>
      </c>
      <c r="B2351">
        <v>1</v>
      </c>
      <c r="C2351">
        <v>0</v>
      </c>
      <c r="D2351">
        <v>0</v>
      </c>
      <c r="E2351">
        <f t="shared" si="36"/>
        <v>1</v>
      </c>
    </row>
    <row r="2352" spans="1:5" x14ac:dyDescent="0.3">
      <c r="A2352" t="s">
        <v>6421</v>
      </c>
      <c r="B2352">
        <v>2</v>
      </c>
      <c r="C2352">
        <v>0</v>
      </c>
      <c r="D2352">
        <v>0</v>
      </c>
      <c r="E2352">
        <f t="shared" si="36"/>
        <v>2</v>
      </c>
    </row>
    <row r="2353" spans="1:5" x14ac:dyDescent="0.3">
      <c r="A2353" t="s">
        <v>6423</v>
      </c>
      <c r="B2353">
        <v>6</v>
      </c>
      <c r="C2353">
        <v>0</v>
      </c>
      <c r="D2353">
        <v>0</v>
      </c>
      <c r="E2353">
        <f t="shared" si="36"/>
        <v>6</v>
      </c>
    </row>
    <row r="2354" spans="1:5" x14ac:dyDescent="0.3">
      <c r="A2354" t="s">
        <v>421</v>
      </c>
      <c r="B2354">
        <v>2</v>
      </c>
      <c r="C2354">
        <v>0</v>
      </c>
      <c r="D2354">
        <v>0</v>
      </c>
      <c r="E2354">
        <f t="shared" si="36"/>
        <v>2</v>
      </c>
    </row>
    <row r="2355" spans="1:5" x14ac:dyDescent="0.3">
      <c r="A2355" t="s">
        <v>2563</v>
      </c>
      <c r="B2355">
        <v>12</v>
      </c>
      <c r="C2355">
        <v>0</v>
      </c>
      <c r="D2355">
        <v>0</v>
      </c>
      <c r="E2355">
        <f t="shared" si="36"/>
        <v>12</v>
      </c>
    </row>
    <row r="2356" spans="1:5" x14ac:dyDescent="0.3">
      <c r="A2356" t="s">
        <v>6431</v>
      </c>
      <c r="B2356">
        <v>4</v>
      </c>
      <c r="C2356">
        <v>0</v>
      </c>
      <c r="D2356">
        <v>0</v>
      </c>
      <c r="E2356">
        <f t="shared" si="36"/>
        <v>4</v>
      </c>
    </row>
    <row r="2357" spans="1:5" x14ac:dyDescent="0.3">
      <c r="A2357" t="s">
        <v>6436</v>
      </c>
      <c r="B2357">
        <v>11</v>
      </c>
      <c r="C2357">
        <v>0</v>
      </c>
      <c r="D2357">
        <v>0</v>
      </c>
      <c r="E2357">
        <f t="shared" si="36"/>
        <v>11</v>
      </c>
    </row>
    <row r="2358" spans="1:5" x14ac:dyDescent="0.3">
      <c r="A2358" t="s">
        <v>6439</v>
      </c>
      <c r="B2358">
        <v>1</v>
      </c>
      <c r="C2358">
        <v>0</v>
      </c>
      <c r="D2358">
        <v>0</v>
      </c>
      <c r="E2358">
        <f t="shared" si="36"/>
        <v>1</v>
      </c>
    </row>
    <row r="2359" spans="1:5" x14ac:dyDescent="0.3">
      <c r="A2359" t="s">
        <v>2731</v>
      </c>
      <c r="B2359">
        <v>5</v>
      </c>
      <c r="C2359">
        <v>0</v>
      </c>
      <c r="D2359">
        <v>0</v>
      </c>
      <c r="E2359">
        <f t="shared" si="36"/>
        <v>5</v>
      </c>
    </row>
    <row r="2360" spans="1:5" x14ac:dyDescent="0.3">
      <c r="A2360" t="s">
        <v>6444</v>
      </c>
      <c r="B2360">
        <v>3</v>
      </c>
      <c r="C2360">
        <v>0</v>
      </c>
      <c r="D2360">
        <v>0</v>
      </c>
      <c r="E2360">
        <f t="shared" si="36"/>
        <v>3</v>
      </c>
    </row>
    <row r="2361" spans="1:5" x14ac:dyDescent="0.3">
      <c r="A2361" t="s">
        <v>6447</v>
      </c>
      <c r="B2361">
        <v>7</v>
      </c>
      <c r="C2361">
        <v>0</v>
      </c>
      <c r="D2361">
        <v>0</v>
      </c>
      <c r="E2361">
        <f t="shared" si="36"/>
        <v>7</v>
      </c>
    </row>
    <row r="2362" spans="1:5" x14ac:dyDescent="0.3">
      <c r="A2362" t="s">
        <v>6452</v>
      </c>
      <c r="B2362">
        <v>2</v>
      </c>
      <c r="C2362">
        <v>0</v>
      </c>
      <c r="D2362">
        <v>0</v>
      </c>
      <c r="E2362">
        <f t="shared" si="36"/>
        <v>2</v>
      </c>
    </row>
    <row r="2363" spans="1:5" x14ac:dyDescent="0.3">
      <c r="A2363" t="s">
        <v>1730</v>
      </c>
      <c r="B2363">
        <v>2</v>
      </c>
      <c r="C2363">
        <v>0</v>
      </c>
      <c r="D2363">
        <v>0</v>
      </c>
      <c r="E2363">
        <f t="shared" si="36"/>
        <v>2</v>
      </c>
    </row>
    <row r="2364" spans="1:5" x14ac:dyDescent="0.3">
      <c r="A2364" t="s">
        <v>6456</v>
      </c>
      <c r="B2364">
        <v>1</v>
      </c>
      <c r="C2364">
        <v>0</v>
      </c>
      <c r="D2364">
        <v>0</v>
      </c>
      <c r="E2364">
        <f t="shared" si="36"/>
        <v>1</v>
      </c>
    </row>
    <row r="2365" spans="1:5" x14ac:dyDescent="0.3">
      <c r="A2365" t="s">
        <v>6459</v>
      </c>
      <c r="B2365">
        <v>4</v>
      </c>
      <c r="C2365">
        <v>0</v>
      </c>
      <c r="D2365">
        <v>0</v>
      </c>
      <c r="E2365">
        <f t="shared" si="36"/>
        <v>4</v>
      </c>
    </row>
    <row r="2366" spans="1:5" x14ac:dyDescent="0.3">
      <c r="A2366" t="s">
        <v>6462</v>
      </c>
      <c r="B2366">
        <v>3</v>
      </c>
      <c r="C2366">
        <v>0</v>
      </c>
      <c r="D2366">
        <v>0</v>
      </c>
      <c r="E2366">
        <f t="shared" si="36"/>
        <v>3</v>
      </c>
    </row>
    <row r="2367" spans="1:5" x14ac:dyDescent="0.3">
      <c r="A2367" t="s">
        <v>6464</v>
      </c>
      <c r="B2367">
        <v>3</v>
      </c>
      <c r="C2367">
        <v>0</v>
      </c>
      <c r="D2367">
        <v>0</v>
      </c>
      <c r="E2367">
        <f t="shared" si="36"/>
        <v>3</v>
      </c>
    </row>
    <row r="2368" spans="1:5" x14ac:dyDescent="0.3">
      <c r="A2368" t="s">
        <v>6467</v>
      </c>
      <c r="B2368">
        <v>1</v>
      </c>
      <c r="C2368">
        <v>0</v>
      </c>
      <c r="D2368">
        <v>0</v>
      </c>
      <c r="E2368">
        <f t="shared" si="36"/>
        <v>1</v>
      </c>
    </row>
    <row r="2369" spans="1:5" x14ac:dyDescent="0.3">
      <c r="A2369" t="s">
        <v>6471</v>
      </c>
      <c r="B2369">
        <v>2</v>
      </c>
      <c r="C2369">
        <v>0</v>
      </c>
      <c r="D2369">
        <v>0</v>
      </c>
      <c r="E2369">
        <f t="shared" si="36"/>
        <v>2</v>
      </c>
    </row>
    <row r="2370" spans="1:5" x14ac:dyDescent="0.3">
      <c r="A2370" t="s">
        <v>6473</v>
      </c>
      <c r="B2370">
        <v>5</v>
      </c>
      <c r="C2370">
        <v>0</v>
      </c>
      <c r="D2370">
        <v>0</v>
      </c>
      <c r="E2370">
        <f t="shared" si="36"/>
        <v>5</v>
      </c>
    </row>
    <row r="2371" spans="1:5" x14ac:dyDescent="0.3">
      <c r="A2371" t="s">
        <v>2224</v>
      </c>
      <c r="B2371">
        <v>4</v>
      </c>
      <c r="C2371">
        <v>0</v>
      </c>
      <c r="D2371">
        <v>0</v>
      </c>
      <c r="E2371">
        <f t="shared" ref="E2371:E2434" si="37">SUM(B2371:D2371)</f>
        <v>4</v>
      </c>
    </row>
    <row r="2372" spans="1:5" x14ac:dyDescent="0.3">
      <c r="A2372" t="s">
        <v>3122</v>
      </c>
      <c r="B2372">
        <v>2</v>
      </c>
      <c r="C2372">
        <v>0</v>
      </c>
      <c r="D2372">
        <v>0</v>
      </c>
      <c r="E2372">
        <f t="shared" si="37"/>
        <v>2</v>
      </c>
    </row>
    <row r="2373" spans="1:5" x14ac:dyDescent="0.3">
      <c r="A2373" t="s">
        <v>6486</v>
      </c>
      <c r="B2373">
        <v>6</v>
      </c>
      <c r="C2373">
        <v>0</v>
      </c>
      <c r="D2373">
        <v>0</v>
      </c>
      <c r="E2373">
        <f t="shared" si="37"/>
        <v>6</v>
      </c>
    </row>
    <row r="2374" spans="1:5" x14ac:dyDescent="0.3">
      <c r="A2374" t="s">
        <v>6491</v>
      </c>
      <c r="B2374">
        <v>4</v>
      </c>
      <c r="C2374">
        <v>0</v>
      </c>
      <c r="D2374">
        <v>0</v>
      </c>
      <c r="E2374">
        <f t="shared" si="37"/>
        <v>4</v>
      </c>
    </row>
    <row r="2375" spans="1:5" x14ac:dyDescent="0.3">
      <c r="A2375" t="s">
        <v>6494</v>
      </c>
      <c r="B2375">
        <v>2</v>
      </c>
      <c r="C2375">
        <v>0</v>
      </c>
      <c r="D2375">
        <v>0</v>
      </c>
      <c r="E2375">
        <f t="shared" si="37"/>
        <v>2</v>
      </c>
    </row>
    <row r="2376" spans="1:5" x14ac:dyDescent="0.3">
      <c r="A2376" t="s">
        <v>6496</v>
      </c>
      <c r="B2376">
        <v>1</v>
      </c>
      <c r="C2376">
        <v>0</v>
      </c>
      <c r="D2376">
        <v>0</v>
      </c>
      <c r="E2376">
        <f t="shared" si="37"/>
        <v>1</v>
      </c>
    </row>
    <row r="2377" spans="1:5" x14ac:dyDescent="0.3">
      <c r="A2377" t="s">
        <v>6499</v>
      </c>
      <c r="B2377">
        <v>2</v>
      </c>
      <c r="C2377">
        <v>0</v>
      </c>
      <c r="D2377">
        <v>0</v>
      </c>
      <c r="E2377">
        <f t="shared" si="37"/>
        <v>2</v>
      </c>
    </row>
    <row r="2378" spans="1:5" x14ac:dyDescent="0.3">
      <c r="A2378" t="s">
        <v>427</v>
      </c>
      <c r="B2378">
        <v>4</v>
      </c>
      <c r="C2378">
        <v>0</v>
      </c>
      <c r="D2378">
        <v>0</v>
      </c>
      <c r="E2378">
        <f t="shared" si="37"/>
        <v>4</v>
      </c>
    </row>
    <row r="2379" spans="1:5" x14ac:dyDescent="0.3">
      <c r="A2379" t="s">
        <v>1308</v>
      </c>
      <c r="B2379">
        <v>1</v>
      </c>
      <c r="C2379">
        <v>0</v>
      </c>
      <c r="D2379">
        <v>0</v>
      </c>
      <c r="E2379">
        <f t="shared" si="37"/>
        <v>1</v>
      </c>
    </row>
    <row r="2380" spans="1:5" x14ac:dyDescent="0.3">
      <c r="A2380" t="s">
        <v>6506</v>
      </c>
      <c r="B2380">
        <v>1</v>
      </c>
      <c r="C2380">
        <v>0</v>
      </c>
      <c r="D2380">
        <v>0</v>
      </c>
      <c r="E2380">
        <f t="shared" si="37"/>
        <v>1</v>
      </c>
    </row>
    <row r="2381" spans="1:5" x14ac:dyDescent="0.3">
      <c r="A2381" t="s">
        <v>6508</v>
      </c>
      <c r="B2381">
        <v>1</v>
      </c>
      <c r="C2381">
        <v>0</v>
      </c>
      <c r="D2381">
        <v>0</v>
      </c>
      <c r="E2381">
        <f t="shared" si="37"/>
        <v>1</v>
      </c>
    </row>
    <row r="2382" spans="1:5" x14ac:dyDescent="0.3">
      <c r="A2382" t="s">
        <v>6515</v>
      </c>
      <c r="B2382">
        <v>1</v>
      </c>
      <c r="C2382">
        <v>0</v>
      </c>
      <c r="D2382">
        <v>0</v>
      </c>
      <c r="E2382">
        <f t="shared" si="37"/>
        <v>1</v>
      </c>
    </row>
    <row r="2383" spans="1:5" x14ac:dyDescent="0.3">
      <c r="A2383" t="s">
        <v>6517</v>
      </c>
      <c r="B2383">
        <v>2</v>
      </c>
      <c r="C2383">
        <v>0</v>
      </c>
      <c r="D2383">
        <v>0</v>
      </c>
      <c r="E2383">
        <f t="shared" si="37"/>
        <v>2</v>
      </c>
    </row>
    <row r="2384" spans="1:5" x14ac:dyDescent="0.3">
      <c r="A2384" t="s">
        <v>6522</v>
      </c>
      <c r="B2384">
        <v>2</v>
      </c>
      <c r="C2384">
        <v>0</v>
      </c>
      <c r="D2384">
        <v>0</v>
      </c>
      <c r="E2384">
        <f t="shared" si="37"/>
        <v>2</v>
      </c>
    </row>
    <row r="2385" spans="1:5" x14ac:dyDescent="0.3">
      <c r="A2385" t="s">
        <v>1203</v>
      </c>
      <c r="B2385">
        <v>12</v>
      </c>
      <c r="C2385">
        <v>0</v>
      </c>
      <c r="D2385">
        <v>0</v>
      </c>
      <c r="E2385">
        <f t="shared" si="37"/>
        <v>12</v>
      </c>
    </row>
    <row r="2386" spans="1:5" x14ac:dyDescent="0.3">
      <c r="A2386" t="s">
        <v>6527</v>
      </c>
      <c r="B2386">
        <v>8</v>
      </c>
      <c r="C2386">
        <v>0</v>
      </c>
      <c r="D2386">
        <v>0</v>
      </c>
      <c r="E2386">
        <f t="shared" si="37"/>
        <v>8</v>
      </c>
    </row>
    <row r="2387" spans="1:5" x14ac:dyDescent="0.3">
      <c r="A2387" t="s">
        <v>1596</v>
      </c>
      <c r="B2387">
        <v>1</v>
      </c>
      <c r="C2387">
        <v>0</v>
      </c>
      <c r="D2387">
        <v>0</v>
      </c>
      <c r="E2387">
        <f t="shared" si="37"/>
        <v>1</v>
      </c>
    </row>
    <row r="2388" spans="1:5" x14ac:dyDescent="0.3">
      <c r="A2388" t="s">
        <v>6533</v>
      </c>
      <c r="B2388">
        <v>4</v>
      </c>
      <c r="C2388">
        <v>0</v>
      </c>
      <c r="D2388">
        <v>0</v>
      </c>
      <c r="E2388">
        <f t="shared" si="37"/>
        <v>4</v>
      </c>
    </row>
    <row r="2389" spans="1:5" x14ac:dyDescent="0.3">
      <c r="A2389" t="s">
        <v>6535</v>
      </c>
      <c r="B2389">
        <v>2</v>
      </c>
      <c r="C2389">
        <v>0</v>
      </c>
      <c r="D2389">
        <v>0</v>
      </c>
      <c r="E2389">
        <f t="shared" si="37"/>
        <v>2</v>
      </c>
    </row>
    <row r="2390" spans="1:5" x14ac:dyDescent="0.3">
      <c r="A2390" t="s">
        <v>6538</v>
      </c>
      <c r="B2390">
        <v>1</v>
      </c>
      <c r="C2390">
        <v>0</v>
      </c>
      <c r="D2390">
        <v>0</v>
      </c>
      <c r="E2390">
        <f t="shared" si="37"/>
        <v>1</v>
      </c>
    </row>
    <row r="2391" spans="1:5" x14ac:dyDescent="0.3">
      <c r="A2391" t="s">
        <v>6546</v>
      </c>
      <c r="B2391">
        <v>2</v>
      </c>
      <c r="C2391">
        <v>0</v>
      </c>
      <c r="D2391">
        <v>0</v>
      </c>
      <c r="E2391">
        <f t="shared" si="37"/>
        <v>2</v>
      </c>
    </row>
    <row r="2392" spans="1:5" x14ac:dyDescent="0.3">
      <c r="A2392" t="s">
        <v>6548</v>
      </c>
      <c r="B2392">
        <v>1</v>
      </c>
      <c r="C2392">
        <v>0</v>
      </c>
      <c r="D2392">
        <v>0</v>
      </c>
      <c r="E2392">
        <f t="shared" si="37"/>
        <v>1</v>
      </c>
    </row>
    <row r="2393" spans="1:5" x14ac:dyDescent="0.3">
      <c r="A2393" t="s">
        <v>6550</v>
      </c>
      <c r="B2393">
        <v>1</v>
      </c>
      <c r="C2393">
        <v>0</v>
      </c>
      <c r="D2393">
        <v>0</v>
      </c>
      <c r="E2393">
        <f t="shared" si="37"/>
        <v>1</v>
      </c>
    </row>
    <row r="2394" spans="1:5" x14ac:dyDescent="0.3">
      <c r="A2394" t="s">
        <v>1359</v>
      </c>
      <c r="B2394">
        <v>4</v>
      </c>
      <c r="C2394">
        <v>0</v>
      </c>
      <c r="D2394">
        <v>0</v>
      </c>
      <c r="E2394">
        <f t="shared" si="37"/>
        <v>4</v>
      </c>
    </row>
    <row r="2395" spans="1:5" x14ac:dyDescent="0.3">
      <c r="A2395" t="s">
        <v>6553</v>
      </c>
      <c r="B2395">
        <v>5</v>
      </c>
      <c r="C2395">
        <v>0</v>
      </c>
      <c r="D2395">
        <v>0</v>
      </c>
      <c r="E2395">
        <f t="shared" si="37"/>
        <v>5</v>
      </c>
    </row>
    <row r="2396" spans="1:5" x14ac:dyDescent="0.3">
      <c r="A2396" t="s">
        <v>927</v>
      </c>
      <c r="B2396">
        <v>7</v>
      </c>
      <c r="C2396">
        <v>0</v>
      </c>
      <c r="D2396">
        <v>0</v>
      </c>
      <c r="E2396">
        <f t="shared" si="37"/>
        <v>7</v>
      </c>
    </row>
    <row r="2397" spans="1:5" x14ac:dyDescent="0.3">
      <c r="A2397" t="s">
        <v>6558</v>
      </c>
      <c r="B2397">
        <v>1</v>
      </c>
      <c r="C2397">
        <v>0</v>
      </c>
      <c r="D2397">
        <v>0</v>
      </c>
      <c r="E2397">
        <f t="shared" si="37"/>
        <v>1</v>
      </c>
    </row>
    <row r="2398" spans="1:5" x14ac:dyDescent="0.3">
      <c r="A2398" t="s">
        <v>6561</v>
      </c>
      <c r="B2398">
        <v>4</v>
      </c>
      <c r="C2398">
        <v>0</v>
      </c>
      <c r="D2398">
        <v>0</v>
      </c>
      <c r="E2398">
        <f t="shared" si="37"/>
        <v>4</v>
      </c>
    </row>
    <row r="2399" spans="1:5" x14ac:dyDescent="0.3">
      <c r="A2399" t="s">
        <v>297</v>
      </c>
      <c r="B2399">
        <v>3</v>
      </c>
      <c r="C2399">
        <v>0</v>
      </c>
      <c r="D2399">
        <v>0</v>
      </c>
      <c r="E2399">
        <f t="shared" si="37"/>
        <v>3</v>
      </c>
    </row>
    <row r="2400" spans="1:5" x14ac:dyDescent="0.3">
      <c r="A2400" t="s">
        <v>6564</v>
      </c>
      <c r="B2400">
        <v>1</v>
      </c>
      <c r="C2400">
        <v>0</v>
      </c>
      <c r="D2400">
        <v>0</v>
      </c>
      <c r="E2400">
        <f t="shared" si="37"/>
        <v>1</v>
      </c>
    </row>
    <row r="2401" spans="1:5" x14ac:dyDescent="0.3">
      <c r="A2401" t="s">
        <v>6567</v>
      </c>
      <c r="B2401">
        <v>3</v>
      </c>
      <c r="C2401">
        <v>0</v>
      </c>
      <c r="D2401">
        <v>0</v>
      </c>
      <c r="E2401">
        <f t="shared" si="37"/>
        <v>3</v>
      </c>
    </row>
    <row r="2402" spans="1:5" x14ac:dyDescent="0.3">
      <c r="A2402" t="s">
        <v>1918</v>
      </c>
      <c r="B2402">
        <v>5</v>
      </c>
      <c r="C2402">
        <v>0</v>
      </c>
      <c r="D2402">
        <v>0</v>
      </c>
      <c r="E2402">
        <f t="shared" si="37"/>
        <v>5</v>
      </c>
    </row>
    <row r="2403" spans="1:5" x14ac:dyDescent="0.3">
      <c r="A2403" t="s">
        <v>6574</v>
      </c>
      <c r="B2403">
        <v>4</v>
      </c>
      <c r="C2403">
        <v>0</v>
      </c>
      <c r="D2403">
        <v>0</v>
      </c>
      <c r="E2403">
        <f t="shared" si="37"/>
        <v>4</v>
      </c>
    </row>
    <row r="2404" spans="1:5" x14ac:dyDescent="0.3">
      <c r="A2404" t="s">
        <v>3027</v>
      </c>
      <c r="B2404">
        <v>3</v>
      </c>
      <c r="C2404">
        <v>0</v>
      </c>
      <c r="D2404">
        <v>0</v>
      </c>
      <c r="E2404">
        <f t="shared" si="37"/>
        <v>3</v>
      </c>
    </row>
    <row r="2405" spans="1:5" x14ac:dyDescent="0.3">
      <c r="A2405" t="s">
        <v>6579</v>
      </c>
      <c r="B2405">
        <v>2</v>
      </c>
      <c r="C2405">
        <v>0</v>
      </c>
      <c r="D2405">
        <v>0</v>
      </c>
      <c r="E2405">
        <f t="shared" si="37"/>
        <v>2</v>
      </c>
    </row>
    <row r="2406" spans="1:5" x14ac:dyDescent="0.3">
      <c r="A2406" t="s">
        <v>6581</v>
      </c>
      <c r="B2406">
        <v>6</v>
      </c>
      <c r="C2406">
        <v>0</v>
      </c>
      <c r="D2406">
        <v>0</v>
      </c>
      <c r="E2406">
        <f t="shared" si="37"/>
        <v>6</v>
      </c>
    </row>
    <row r="2407" spans="1:5" x14ac:dyDescent="0.3">
      <c r="A2407" t="s">
        <v>3158</v>
      </c>
      <c r="B2407">
        <v>8</v>
      </c>
      <c r="C2407">
        <v>0</v>
      </c>
      <c r="D2407">
        <v>0</v>
      </c>
      <c r="E2407">
        <f t="shared" si="37"/>
        <v>8</v>
      </c>
    </row>
    <row r="2408" spans="1:5" x14ac:dyDescent="0.3">
      <c r="A2408" t="s">
        <v>1139</v>
      </c>
      <c r="B2408">
        <v>1</v>
      </c>
      <c r="C2408">
        <v>0</v>
      </c>
      <c r="D2408">
        <v>0</v>
      </c>
      <c r="E2408">
        <f t="shared" si="37"/>
        <v>1</v>
      </c>
    </row>
    <row r="2409" spans="1:5" x14ac:dyDescent="0.3">
      <c r="A2409" t="s">
        <v>6587</v>
      </c>
      <c r="B2409">
        <v>6</v>
      </c>
      <c r="C2409">
        <v>0</v>
      </c>
      <c r="D2409">
        <v>0</v>
      </c>
      <c r="E2409">
        <f t="shared" si="37"/>
        <v>6</v>
      </c>
    </row>
    <row r="2410" spans="1:5" x14ac:dyDescent="0.3">
      <c r="A2410" t="s">
        <v>6589</v>
      </c>
      <c r="B2410">
        <v>7</v>
      </c>
      <c r="C2410">
        <v>0</v>
      </c>
      <c r="D2410">
        <v>0</v>
      </c>
      <c r="E2410">
        <f t="shared" si="37"/>
        <v>7</v>
      </c>
    </row>
    <row r="2411" spans="1:5" x14ac:dyDescent="0.3">
      <c r="A2411" t="s">
        <v>6592</v>
      </c>
      <c r="B2411">
        <v>1</v>
      </c>
      <c r="C2411">
        <v>0</v>
      </c>
      <c r="D2411">
        <v>0</v>
      </c>
      <c r="E2411">
        <f t="shared" si="37"/>
        <v>1</v>
      </c>
    </row>
    <row r="2412" spans="1:5" x14ac:dyDescent="0.3">
      <c r="A2412" t="s">
        <v>851</v>
      </c>
      <c r="B2412">
        <v>4</v>
      </c>
      <c r="C2412">
        <v>0</v>
      </c>
      <c r="D2412">
        <v>0</v>
      </c>
      <c r="E2412">
        <f t="shared" si="37"/>
        <v>4</v>
      </c>
    </row>
    <row r="2413" spans="1:5" x14ac:dyDescent="0.3">
      <c r="A2413" t="s">
        <v>6599</v>
      </c>
      <c r="B2413">
        <v>2</v>
      </c>
      <c r="C2413">
        <v>0</v>
      </c>
      <c r="D2413">
        <v>0</v>
      </c>
      <c r="E2413">
        <f t="shared" si="37"/>
        <v>2</v>
      </c>
    </row>
    <row r="2414" spans="1:5" x14ac:dyDescent="0.3">
      <c r="A2414" t="s">
        <v>6601</v>
      </c>
      <c r="B2414">
        <v>6</v>
      </c>
      <c r="C2414">
        <v>0</v>
      </c>
      <c r="D2414">
        <v>0</v>
      </c>
      <c r="E2414">
        <f t="shared" si="37"/>
        <v>6</v>
      </c>
    </row>
    <row r="2415" spans="1:5" x14ac:dyDescent="0.3">
      <c r="A2415" t="s">
        <v>2538</v>
      </c>
      <c r="B2415">
        <v>1</v>
      </c>
      <c r="C2415">
        <v>0</v>
      </c>
      <c r="D2415">
        <v>0</v>
      </c>
      <c r="E2415">
        <f t="shared" si="37"/>
        <v>1</v>
      </c>
    </row>
    <row r="2416" spans="1:5" x14ac:dyDescent="0.3">
      <c r="A2416" t="s">
        <v>6605</v>
      </c>
      <c r="B2416">
        <v>4</v>
      </c>
      <c r="C2416">
        <v>0</v>
      </c>
      <c r="D2416">
        <v>0</v>
      </c>
      <c r="E2416">
        <f t="shared" si="37"/>
        <v>4</v>
      </c>
    </row>
    <row r="2417" spans="1:5" x14ac:dyDescent="0.3">
      <c r="A2417" t="s">
        <v>6607</v>
      </c>
      <c r="B2417">
        <v>5</v>
      </c>
      <c r="C2417">
        <v>0</v>
      </c>
      <c r="D2417">
        <v>0</v>
      </c>
      <c r="E2417">
        <f t="shared" si="37"/>
        <v>5</v>
      </c>
    </row>
    <row r="2418" spans="1:5" x14ac:dyDescent="0.3">
      <c r="A2418" t="s">
        <v>6609</v>
      </c>
      <c r="B2418">
        <v>3</v>
      </c>
      <c r="C2418">
        <v>0</v>
      </c>
      <c r="D2418">
        <v>0</v>
      </c>
      <c r="E2418">
        <f t="shared" si="37"/>
        <v>3</v>
      </c>
    </row>
    <row r="2419" spans="1:5" x14ac:dyDescent="0.3">
      <c r="A2419" t="s">
        <v>6611</v>
      </c>
      <c r="B2419">
        <v>4</v>
      </c>
      <c r="C2419">
        <v>0</v>
      </c>
      <c r="D2419">
        <v>0</v>
      </c>
      <c r="E2419">
        <f t="shared" si="37"/>
        <v>4</v>
      </c>
    </row>
    <row r="2420" spans="1:5" x14ac:dyDescent="0.3">
      <c r="A2420" t="s">
        <v>6619</v>
      </c>
      <c r="B2420">
        <v>8</v>
      </c>
      <c r="C2420">
        <v>0</v>
      </c>
      <c r="D2420">
        <v>0</v>
      </c>
      <c r="E2420">
        <f t="shared" si="37"/>
        <v>8</v>
      </c>
    </row>
    <row r="2421" spans="1:5" x14ac:dyDescent="0.3">
      <c r="A2421" t="s">
        <v>6623</v>
      </c>
      <c r="B2421">
        <v>5</v>
      </c>
      <c r="C2421">
        <v>0</v>
      </c>
      <c r="D2421">
        <v>0</v>
      </c>
      <c r="E2421">
        <f t="shared" si="37"/>
        <v>5</v>
      </c>
    </row>
    <row r="2422" spans="1:5" x14ac:dyDescent="0.3">
      <c r="A2422" t="s">
        <v>1662</v>
      </c>
      <c r="B2422">
        <v>3</v>
      </c>
      <c r="C2422">
        <v>0</v>
      </c>
      <c r="D2422">
        <v>0</v>
      </c>
      <c r="E2422">
        <f t="shared" si="37"/>
        <v>3</v>
      </c>
    </row>
    <row r="2423" spans="1:5" x14ac:dyDescent="0.3">
      <c r="A2423" t="s">
        <v>806</v>
      </c>
      <c r="B2423">
        <v>1</v>
      </c>
      <c r="C2423">
        <v>0</v>
      </c>
      <c r="D2423">
        <v>0</v>
      </c>
      <c r="E2423">
        <f t="shared" si="37"/>
        <v>1</v>
      </c>
    </row>
    <row r="2424" spans="1:5" x14ac:dyDescent="0.3">
      <c r="A2424" t="s">
        <v>6631</v>
      </c>
      <c r="B2424">
        <v>1</v>
      </c>
      <c r="C2424">
        <v>0</v>
      </c>
      <c r="D2424">
        <v>0</v>
      </c>
      <c r="E2424">
        <f t="shared" si="37"/>
        <v>1</v>
      </c>
    </row>
    <row r="2425" spans="1:5" x14ac:dyDescent="0.3">
      <c r="A2425" t="s">
        <v>6633</v>
      </c>
      <c r="B2425">
        <v>3</v>
      </c>
      <c r="C2425">
        <v>0</v>
      </c>
      <c r="D2425">
        <v>0</v>
      </c>
      <c r="E2425">
        <f t="shared" si="37"/>
        <v>3</v>
      </c>
    </row>
    <row r="2426" spans="1:5" x14ac:dyDescent="0.3">
      <c r="A2426" t="s">
        <v>6635</v>
      </c>
      <c r="B2426">
        <v>4</v>
      </c>
      <c r="C2426">
        <v>0</v>
      </c>
      <c r="D2426">
        <v>0</v>
      </c>
      <c r="E2426">
        <f t="shared" si="37"/>
        <v>4</v>
      </c>
    </row>
    <row r="2427" spans="1:5" x14ac:dyDescent="0.3">
      <c r="A2427" t="s">
        <v>3427</v>
      </c>
      <c r="B2427">
        <v>8</v>
      </c>
      <c r="C2427">
        <v>0</v>
      </c>
      <c r="D2427">
        <v>0</v>
      </c>
      <c r="E2427">
        <f t="shared" si="37"/>
        <v>8</v>
      </c>
    </row>
    <row r="2428" spans="1:5" x14ac:dyDescent="0.3">
      <c r="A2428" t="s">
        <v>6638</v>
      </c>
      <c r="B2428">
        <v>2</v>
      </c>
      <c r="C2428">
        <v>0</v>
      </c>
      <c r="D2428">
        <v>0</v>
      </c>
      <c r="E2428">
        <f t="shared" si="37"/>
        <v>2</v>
      </c>
    </row>
    <row r="2429" spans="1:5" x14ac:dyDescent="0.3">
      <c r="A2429" t="s">
        <v>6642</v>
      </c>
      <c r="B2429">
        <v>2</v>
      </c>
      <c r="C2429">
        <v>0</v>
      </c>
      <c r="D2429">
        <v>0</v>
      </c>
      <c r="E2429">
        <f t="shared" si="37"/>
        <v>2</v>
      </c>
    </row>
    <row r="2430" spans="1:5" x14ac:dyDescent="0.3">
      <c r="A2430" t="s">
        <v>6644</v>
      </c>
      <c r="B2430">
        <v>1</v>
      </c>
      <c r="C2430">
        <v>0</v>
      </c>
      <c r="D2430">
        <v>0</v>
      </c>
      <c r="E2430">
        <f t="shared" si="37"/>
        <v>1</v>
      </c>
    </row>
    <row r="2431" spans="1:5" x14ac:dyDescent="0.3">
      <c r="A2431" t="s">
        <v>6646</v>
      </c>
      <c r="B2431">
        <v>1</v>
      </c>
      <c r="C2431">
        <v>0</v>
      </c>
      <c r="D2431">
        <v>0</v>
      </c>
      <c r="E2431">
        <f t="shared" si="37"/>
        <v>1</v>
      </c>
    </row>
    <row r="2432" spans="1:5" x14ac:dyDescent="0.3">
      <c r="A2432" t="s">
        <v>6648</v>
      </c>
      <c r="B2432">
        <v>2</v>
      </c>
      <c r="C2432">
        <v>0</v>
      </c>
      <c r="D2432">
        <v>0</v>
      </c>
      <c r="E2432">
        <f t="shared" si="37"/>
        <v>2</v>
      </c>
    </row>
    <row r="2433" spans="1:5" x14ac:dyDescent="0.3">
      <c r="A2433" t="s">
        <v>6650</v>
      </c>
      <c r="B2433">
        <v>4</v>
      </c>
      <c r="C2433">
        <v>0</v>
      </c>
      <c r="D2433">
        <v>0</v>
      </c>
      <c r="E2433">
        <f t="shared" si="37"/>
        <v>4</v>
      </c>
    </row>
    <row r="2434" spans="1:5" x14ac:dyDescent="0.3">
      <c r="A2434" t="s">
        <v>6653</v>
      </c>
      <c r="B2434">
        <v>1</v>
      </c>
      <c r="C2434">
        <v>0</v>
      </c>
      <c r="D2434">
        <v>0</v>
      </c>
      <c r="E2434">
        <f t="shared" si="37"/>
        <v>1</v>
      </c>
    </row>
    <row r="2435" spans="1:5" x14ac:dyDescent="0.3">
      <c r="A2435" t="s">
        <v>6655</v>
      </c>
      <c r="B2435">
        <v>1</v>
      </c>
      <c r="C2435">
        <v>0</v>
      </c>
      <c r="D2435">
        <v>0</v>
      </c>
      <c r="E2435">
        <f t="shared" ref="E2435:E2498" si="38">SUM(B2435:D2435)</f>
        <v>1</v>
      </c>
    </row>
    <row r="2436" spans="1:5" x14ac:dyDescent="0.3">
      <c r="A2436" t="s">
        <v>6660</v>
      </c>
      <c r="B2436">
        <v>8</v>
      </c>
      <c r="C2436">
        <v>0</v>
      </c>
      <c r="D2436">
        <v>0</v>
      </c>
      <c r="E2436">
        <f t="shared" si="38"/>
        <v>8</v>
      </c>
    </row>
    <row r="2437" spans="1:5" x14ac:dyDescent="0.3">
      <c r="A2437" t="s">
        <v>1182</v>
      </c>
      <c r="B2437">
        <v>8</v>
      </c>
      <c r="C2437">
        <v>0</v>
      </c>
      <c r="D2437">
        <v>0</v>
      </c>
      <c r="E2437">
        <f t="shared" si="38"/>
        <v>8</v>
      </c>
    </row>
    <row r="2438" spans="1:5" x14ac:dyDescent="0.3">
      <c r="A2438" t="s">
        <v>6666</v>
      </c>
      <c r="B2438">
        <v>3</v>
      </c>
      <c r="C2438">
        <v>0</v>
      </c>
      <c r="D2438">
        <v>0</v>
      </c>
      <c r="E2438">
        <f t="shared" si="38"/>
        <v>3</v>
      </c>
    </row>
    <row r="2439" spans="1:5" x14ac:dyDescent="0.3">
      <c r="A2439" t="s">
        <v>2216</v>
      </c>
      <c r="B2439">
        <v>3</v>
      </c>
      <c r="C2439">
        <v>0</v>
      </c>
      <c r="D2439">
        <v>0</v>
      </c>
      <c r="E2439">
        <f t="shared" si="38"/>
        <v>3</v>
      </c>
    </row>
    <row r="2440" spans="1:5" x14ac:dyDescent="0.3">
      <c r="A2440" t="s">
        <v>6671</v>
      </c>
      <c r="B2440">
        <v>11</v>
      </c>
      <c r="C2440">
        <v>0</v>
      </c>
      <c r="D2440">
        <v>0</v>
      </c>
      <c r="E2440">
        <f t="shared" si="38"/>
        <v>11</v>
      </c>
    </row>
    <row r="2441" spans="1:5" x14ac:dyDescent="0.3">
      <c r="A2441" t="s">
        <v>4114</v>
      </c>
      <c r="B2441">
        <v>4</v>
      </c>
      <c r="C2441">
        <v>0</v>
      </c>
      <c r="D2441">
        <v>0</v>
      </c>
      <c r="E2441">
        <f t="shared" si="38"/>
        <v>4</v>
      </c>
    </row>
    <row r="2442" spans="1:5" x14ac:dyDescent="0.3">
      <c r="A2442" t="s">
        <v>6676</v>
      </c>
      <c r="B2442">
        <v>3</v>
      </c>
      <c r="C2442">
        <v>0</v>
      </c>
      <c r="D2442">
        <v>0</v>
      </c>
      <c r="E2442">
        <f t="shared" si="38"/>
        <v>3</v>
      </c>
    </row>
    <row r="2443" spans="1:5" x14ac:dyDescent="0.3">
      <c r="A2443" t="s">
        <v>6682</v>
      </c>
      <c r="B2443">
        <v>9</v>
      </c>
      <c r="C2443">
        <v>0</v>
      </c>
      <c r="D2443">
        <v>0</v>
      </c>
      <c r="E2443">
        <f t="shared" si="38"/>
        <v>9</v>
      </c>
    </row>
    <row r="2444" spans="1:5" x14ac:dyDescent="0.3">
      <c r="A2444" t="s">
        <v>6686</v>
      </c>
      <c r="B2444">
        <v>5</v>
      </c>
      <c r="C2444">
        <v>0</v>
      </c>
      <c r="D2444">
        <v>0</v>
      </c>
      <c r="E2444">
        <f t="shared" si="38"/>
        <v>5</v>
      </c>
    </row>
    <row r="2445" spans="1:5" x14ac:dyDescent="0.3">
      <c r="A2445" t="s">
        <v>84</v>
      </c>
      <c r="B2445">
        <v>9</v>
      </c>
      <c r="C2445">
        <v>0</v>
      </c>
      <c r="D2445">
        <v>0</v>
      </c>
      <c r="E2445">
        <f t="shared" si="38"/>
        <v>9</v>
      </c>
    </row>
    <row r="2446" spans="1:5" x14ac:dyDescent="0.3">
      <c r="A2446" t="s">
        <v>6694</v>
      </c>
      <c r="B2446">
        <v>5</v>
      </c>
      <c r="C2446">
        <v>0</v>
      </c>
      <c r="D2446">
        <v>0</v>
      </c>
      <c r="E2446">
        <f t="shared" si="38"/>
        <v>5</v>
      </c>
    </row>
    <row r="2447" spans="1:5" x14ac:dyDescent="0.3">
      <c r="A2447" t="s">
        <v>6701</v>
      </c>
      <c r="B2447">
        <v>7</v>
      </c>
      <c r="C2447">
        <v>0</v>
      </c>
      <c r="D2447">
        <v>0</v>
      </c>
      <c r="E2447">
        <f t="shared" si="38"/>
        <v>7</v>
      </c>
    </row>
    <row r="2448" spans="1:5" x14ac:dyDescent="0.3">
      <c r="A2448" t="s">
        <v>6703</v>
      </c>
      <c r="B2448">
        <v>4</v>
      </c>
      <c r="C2448">
        <v>0</v>
      </c>
      <c r="D2448">
        <v>0</v>
      </c>
      <c r="E2448">
        <f t="shared" si="38"/>
        <v>4</v>
      </c>
    </row>
    <row r="2449" spans="1:5" x14ac:dyDescent="0.3">
      <c r="A2449" t="s">
        <v>6705</v>
      </c>
      <c r="B2449">
        <v>4</v>
      </c>
      <c r="C2449">
        <v>0</v>
      </c>
      <c r="D2449">
        <v>0</v>
      </c>
      <c r="E2449">
        <f t="shared" si="38"/>
        <v>4</v>
      </c>
    </row>
    <row r="2450" spans="1:5" x14ac:dyDescent="0.3">
      <c r="A2450" t="s">
        <v>6707</v>
      </c>
      <c r="B2450">
        <v>6</v>
      </c>
      <c r="C2450">
        <v>0</v>
      </c>
      <c r="D2450">
        <v>0</v>
      </c>
      <c r="E2450">
        <f t="shared" si="38"/>
        <v>6</v>
      </c>
    </row>
    <row r="2451" spans="1:5" x14ac:dyDescent="0.3">
      <c r="A2451" t="s">
        <v>3768</v>
      </c>
      <c r="B2451">
        <v>1</v>
      </c>
      <c r="C2451">
        <v>0</v>
      </c>
      <c r="D2451">
        <v>0</v>
      </c>
      <c r="E2451">
        <f t="shared" si="38"/>
        <v>1</v>
      </c>
    </row>
    <row r="2452" spans="1:5" x14ac:dyDescent="0.3">
      <c r="A2452" t="s">
        <v>6715</v>
      </c>
      <c r="B2452">
        <v>8</v>
      </c>
      <c r="C2452">
        <v>0</v>
      </c>
      <c r="D2452">
        <v>0</v>
      </c>
      <c r="E2452">
        <f t="shared" si="38"/>
        <v>8</v>
      </c>
    </row>
    <row r="2453" spans="1:5" x14ac:dyDescent="0.3">
      <c r="A2453" t="s">
        <v>6719</v>
      </c>
      <c r="B2453">
        <v>4</v>
      </c>
      <c r="C2453">
        <v>0</v>
      </c>
      <c r="D2453">
        <v>0</v>
      </c>
      <c r="E2453">
        <f t="shared" si="38"/>
        <v>4</v>
      </c>
    </row>
    <row r="2454" spans="1:5" x14ac:dyDescent="0.3">
      <c r="A2454" t="s">
        <v>6721</v>
      </c>
      <c r="B2454">
        <v>5</v>
      </c>
      <c r="C2454">
        <v>0</v>
      </c>
      <c r="D2454">
        <v>0</v>
      </c>
      <c r="E2454">
        <f t="shared" si="38"/>
        <v>5</v>
      </c>
    </row>
    <row r="2455" spans="1:5" x14ac:dyDescent="0.3">
      <c r="A2455" t="s">
        <v>1995</v>
      </c>
      <c r="B2455">
        <v>4</v>
      </c>
      <c r="C2455">
        <v>0</v>
      </c>
      <c r="D2455">
        <v>0</v>
      </c>
      <c r="E2455">
        <f t="shared" si="38"/>
        <v>4</v>
      </c>
    </row>
    <row r="2456" spans="1:5" x14ac:dyDescent="0.3">
      <c r="A2456" t="s">
        <v>2391</v>
      </c>
      <c r="B2456">
        <v>3</v>
      </c>
      <c r="C2456">
        <v>0</v>
      </c>
      <c r="D2456">
        <v>0</v>
      </c>
      <c r="E2456">
        <f t="shared" si="38"/>
        <v>3</v>
      </c>
    </row>
    <row r="2457" spans="1:5" x14ac:dyDescent="0.3">
      <c r="A2457" t="s">
        <v>6728</v>
      </c>
      <c r="B2457">
        <v>1</v>
      </c>
      <c r="C2457">
        <v>0</v>
      </c>
      <c r="D2457">
        <v>0</v>
      </c>
      <c r="E2457">
        <f t="shared" si="38"/>
        <v>1</v>
      </c>
    </row>
    <row r="2458" spans="1:5" x14ac:dyDescent="0.3">
      <c r="A2458" t="s">
        <v>6734</v>
      </c>
      <c r="B2458">
        <v>4</v>
      </c>
      <c r="C2458">
        <v>0</v>
      </c>
      <c r="D2458">
        <v>0</v>
      </c>
      <c r="E2458">
        <f t="shared" si="38"/>
        <v>4</v>
      </c>
    </row>
    <row r="2459" spans="1:5" x14ac:dyDescent="0.3">
      <c r="A2459" t="s">
        <v>6739</v>
      </c>
      <c r="B2459">
        <v>4</v>
      </c>
      <c r="C2459">
        <v>0</v>
      </c>
      <c r="D2459">
        <v>0</v>
      </c>
      <c r="E2459">
        <f t="shared" si="38"/>
        <v>4</v>
      </c>
    </row>
    <row r="2460" spans="1:5" x14ac:dyDescent="0.3">
      <c r="A2460" t="s">
        <v>3595</v>
      </c>
      <c r="B2460">
        <v>7</v>
      </c>
      <c r="C2460">
        <v>0</v>
      </c>
      <c r="D2460">
        <v>0</v>
      </c>
      <c r="E2460">
        <f t="shared" si="38"/>
        <v>7</v>
      </c>
    </row>
    <row r="2461" spans="1:5" x14ac:dyDescent="0.3">
      <c r="A2461" t="s">
        <v>4734</v>
      </c>
      <c r="B2461">
        <v>6</v>
      </c>
      <c r="C2461">
        <v>0</v>
      </c>
      <c r="D2461">
        <v>0</v>
      </c>
      <c r="E2461">
        <f t="shared" si="38"/>
        <v>6</v>
      </c>
    </row>
    <row r="2462" spans="1:5" x14ac:dyDescent="0.3">
      <c r="A2462" t="s">
        <v>6749</v>
      </c>
      <c r="B2462">
        <v>2</v>
      </c>
      <c r="C2462">
        <v>0</v>
      </c>
      <c r="D2462">
        <v>0</v>
      </c>
      <c r="E2462">
        <f t="shared" si="38"/>
        <v>2</v>
      </c>
    </row>
    <row r="2463" spans="1:5" x14ac:dyDescent="0.3">
      <c r="A2463" t="s">
        <v>6752</v>
      </c>
      <c r="B2463">
        <v>1</v>
      </c>
      <c r="C2463">
        <v>0</v>
      </c>
      <c r="D2463">
        <v>0</v>
      </c>
      <c r="E2463">
        <f t="shared" si="38"/>
        <v>1</v>
      </c>
    </row>
    <row r="2464" spans="1:5" x14ac:dyDescent="0.3">
      <c r="A2464" t="s">
        <v>2097</v>
      </c>
      <c r="B2464">
        <v>8</v>
      </c>
      <c r="C2464">
        <v>0</v>
      </c>
      <c r="D2464">
        <v>0</v>
      </c>
      <c r="E2464">
        <f t="shared" si="38"/>
        <v>8</v>
      </c>
    </row>
    <row r="2465" spans="1:5" x14ac:dyDescent="0.3">
      <c r="A2465" t="s">
        <v>6756</v>
      </c>
      <c r="B2465">
        <v>4</v>
      </c>
      <c r="C2465">
        <v>0</v>
      </c>
      <c r="D2465">
        <v>0</v>
      </c>
      <c r="E2465">
        <f t="shared" si="38"/>
        <v>4</v>
      </c>
    </row>
    <row r="2466" spans="1:5" x14ac:dyDescent="0.3">
      <c r="A2466" t="s">
        <v>6758</v>
      </c>
      <c r="B2466">
        <v>12</v>
      </c>
      <c r="C2466">
        <v>0</v>
      </c>
      <c r="D2466">
        <v>0</v>
      </c>
      <c r="E2466">
        <f t="shared" si="38"/>
        <v>12</v>
      </c>
    </row>
    <row r="2467" spans="1:5" x14ac:dyDescent="0.3">
      <c r="A2467" t="s">
        <v>6760</v>
      </c>
      <c r="B2467">
        <v>3</v>
      </c>
      <c r="C2467">
        <v>0</v>
      </c>
      <c r="D2467">
        <v>0</v>
      </c>
      <c r="E2467">
        <f t="shared" si="38"/>
        <v>3</v>
      </c>
    </row>
    <row r="2468" spans="1:5" x14ac:dyDescent="0.3">
      <c r="A2468" t="s">
        <v>6762</v>
      </c>
      <c r="B2468">
        <v>2</v>
      </c>
      <c r="C2468">
        <v>0</v>
      </c>
      <c r="D2468">
        <v>0</v>
      </c>
      <c r="E2468">
        <f t="shared" si="38"/>
        <v>2</v>
      </c>
    </row>
    <row r="2469" spans="1:5" x14ac:dyDescent="0.3">
      <c r="A2469" t="s">
        <v>6765</v>
      </c>
      <c r="B2469">
        <v>1</v>
      </c>
      <c r="C2469">
        <v>0</v>
      </c>
      <c r="D2469">
        <v>0</v>
      </c>
      <c r="E2469">
        <f t="shared" si="38"/>
        <v>1</v>
      </c>
    </row>
    <row r="2470" spans="1:5" x14ac:dyDescent="0.3">
      <c r="A2470" t="s">
        <v>6767</v>
      </c>
      <c r="B2470">
        <v>8</v>
      </c>
      <c r="C2470">
        <v>0</v>
      </c>
      <c r="D2470">
        <v>0</v>
      </c>
      <c r="E2470">
        <f t="shared" si="38"/>
        <v>8</v>
      </c>
    </row>
    <row r="2471" spans="1:5" x14ac:dyDescent="0.3">
      <c r="A2471" t="s">
        <v>6770</v>
      </c>
      <c r="B2471">
        <v>1</v>
      </c>
      <c r="C2471">
        <v>0</v>
      </c>
      <c r="D2471">
        <v>0</v>
      </c>
      <c r="E2471">
        <f t="shared" si="38"/>
        <v>1</v>
      </c>
    </row>
    <row r="2472" spans="1:5" x14ac:dyDescent="0.3">
      <c r="A2472" t="s">
        <v>2542</v>
      </c>
      <c r="B2472">
        <v>9</v>
      </c>
      <c r="C2472">
        <v>0</v>
      </c>
      <c r="D2472">
        <v>0</v>
      </c>
      <c r="E2472">
        <f t="shared" si="38"/>
        <v>9</v>
      </c>
    </row>
    <row r="2473" spans="1:5" x14ac:dyDescent="0.3">
      <c r="A2473" t="s">
        <v>6776</v>
      </c>
      <c r="B2473">
        <v>1</v>
      </c>
      <c r="C2473">
        <v>0</v>
      </c>
      <c r="D2473">
        <v>0</v>
      </c>
      <c r="E2473">
        <f t="shared" si="38"/>
        <v>1</v>
      </c>
    </row>
    <row r="2474" spans="1:5" x14ac:dyDescent="0.3">
      <c r="A2474" t="s">
        <v>116</v>
      </c>
      <c r="B2474">
        <v>3</v>
      </c>
      <c r="C2474">
        <v>0</v>
      </c>
      <c r="D2474">
        <v>0</v>
      </c>
      <c r="E2474">
        <f t="shared" si="38"/>
        <v>3</v>
      </c>
    </row>
    <row r="2475" spans="1:5" x14ac:dyDescent="0.3">
      <c r="A2475" t="s">
        <v>6779</v>
      </c>
      <c r="B2475">
        <v>1</v>
      </c>
      <c r="C2475">
        <v>0</v>
      </c>
      <c r="D2475">
        <v>0</v>
      </c>
      <c r="E2475">
        <f t="shared" si="38"/>
        <v>1</v>
      </c>
    </row>
    <row r="2476" spans="1:5" x14ac:dyDescent="0.3">
      <c r="A2476" t="s">
        <v>4608</v>
      </c>
      <c r="B2476">
        <v>8</v>
      </c>
      <c r="C2476">
        <v>0</v>
      </c>
      <c r="D2476">
        <v>0</v>
      </c>
      <c r="E2476">
        <f t="shared" si="38"/>
        <v>8</v>
      </c>
    </row>
    <row r="2477" spans="1:5" x14ac:dyDescent="0.3">
      <c r="A2477" t="s">
        <v>6783</v>
      </c>
      <c r="B2477">
        <v>2</v>
      </c>
      <c r="C2477">
        <v>0</v>
      </c>
      <c r="D2477">
        <v>0</v>
      </c>
      <c r="E2477">
        <f t="shared" si="38"/>
        <v>2</v>
      </c>
    </row>
    <row r="2478" spans="1:5" x14ac:dyDescent="0.3">
      <c r="A2478" t="s">
        <v>6785</v>
      </c>
      <c r="B2478">
        <v>7</v>
      </c>
      <c r="C2478">
        <v>0</v>
      </c>
      <c r="D2478">
        <v>0</v>
      </c>
      <c r="E2478">
        <f t="shared" si="38"/>
        <v>7</v>
      </c>
    </row>
    <row r="2479" spans="1:5" x14ac:dyDescent="0.3">
      <c r="A2479" t="s">
        <v>6790</v>
      </c>
      <c r="B2479">
        <v>2</v>
      </c>
      <c r="C2479">
        <v>0</v>
      </c>
      <c r="D2479">
        <v>0</v>
      </c>
      <c r="E2479">
        <f t="shared" si="38"/>
        <v>2</v>
      </c>
    </row>
    <row r="2480" spans="1:5" x14ac:dyDescent="0.3">
      <c r="A2480" t="s">
        <v>6793</v>
      </c>
      <c r="B2480">
        <v>4</v>
      </c>
      <c r="C2480">
        <v>0</v>
      </c>
      <c r="D2480">
        <v>0</v>
      </c>
      <c r="E2480">
        <f t="shared" si="38"/>
        <v>4</v>
      </c>
    </row>
    <row r="2481" spans="1:5" x14ac:dyDescent="0.3">
      <c r="A2481" t="s">
        <v>6795</v>
      </c>
      <c r="B2481">
        <v>6</v>
      </c>
      <c r="C2481">
        <v>0</v>
      </c>
      <c r="D2481">
        <v>0</v>
      </c>
      <c r="E2481">
        <f t="shared" si="38"/>
        <v>6</v>
      </c>
    </row>
    <row r="2482" spans="1:5" x14ac:dyDescent="0.3">
      <c r="A2482" t="s">
        <v>4142</v>
      </c>
      <c r="B2482">
        <v>6</v>
      </c>
      <c r="C2482">
        <v>0</v>
      </c>
      <c r="D2482">
        <v>0</v>
      </c>
      <c r="E2482">
        <f t="shared" si="38"/>
        <v>6</v>
      </c>
    </row>
    <row r="2483" spans="1:5" x14ac:dyDescent="0.3">
      <c r="A2483" t="s">
        <v>3074</v>
      </c>
      <c r="B2483">
        <v>1</v>
      </c>
      <c r="C2483">
        <v>0</v>
      </c>
      <c r="D2483">
        <v>0</v>
      </c>
      <c r="E2483">
        <f t="shared" si="38"/>
        <v>1</v>
      </c>
    </row>
    <row r="2484" spans="1:5" x14ac:dyDescent="0.3">
      <c r="A2484" t="s">
        <v>6800</v>
      </c>
      <c r="B2484">
        <v>4</v>
      </c>
      <c r="C2484">
        <v>0</v>
      </c>
      <c r="D2484">
        <v>0</v>
      </c>
      <c r="E2484">
        <f t="shared" si="38"/>
        <v>4</v>
      </c>
    </row>
    <row r="2485" spans="1:5" x14ac:dyDescent="0.3">
      <c r="A2485" t="s">
        <v>3493</v>
      </c>
      <c r="B2485">
        <v>13</v>
      </c>
      <c r="C2485">
        <v>0</v>
      </c>
      <c r="D2485">
        <v>0</v>
      </c>
      <c r="E2485">
        <f t="shared" si="38"/>
        <v>13</v>
      </c>
    </row>
    <row r="2486" spans="1:5" x14ac:dyDescent="0.3">
      <c r="A2486" t="s">
        <v>6803</v>
      </c>
      <c r="B2486">
        <v>8</v>
      </c>
      <c r="C2486">
        <v>0</v>
      </c>
      <c r="D2486">
        <v>0</v>
      </c>
      <c r="E2486">
        <f t="shared" si="38"/>
        <v>8</v>
      </c>
    </row>
    <row r="2487" spans="1:5" x14ac:dyDescent="0.3">
      <c r="A2487" t="s">
        <v>6807</v>
      </c>
      <c r="B2487">
        <v>3</v>
      </c>
      <c r="C2487">
        <v>0</v>
      </c>
      <c r="D2487">
        <v>0</v>
      </c>
      <c r="E2487">
        <f t="shared" si="38"/>
        <v>3</v>
      </c>
    </row>
    <row r="2488" spans="1:5" x14ac:dyDescent="0.3">
      <c r="A2488" t="s">
        <v>6810</v>
      </c>
      <c r="B2488">
        <v>3</v>
      </c>
      <c r="C2488">
        <v>0</v>
      </c>
      <c r="D2488">
        <v>0</v>
      </c>
      <c r="E2488">
        <f t="shared" si="38"/>
        <v>3</v>
      </c>
    </row>
    <row r="2489" spans="1:5" x14ac:dyDescent="0.3">
      <c r="A2489" t="s">
        <v>6812</v>
      </c>
      <c r="B2489">
        <v>2</v>
      </c>
      <c r="C2489">
        <v>0</v>
      </c>
      <c r="D2489">
        <v>0</v>
      </c>
      <c r="E2489">
        <f t="shared" si="38"/>
        <v>2</v>
      </c>
    </row>
    <row r="2490" spans="1:5" x14ac:dyDescent="0.3">
      <c r="A2490" t="s">
        <v>2861</v>
      </c>
      <c r="B2490">
        <v>4</v>
      </c>
      <c r="C2490">
        <v>0</v>
      </c>
      <c r="D2490">
        <v>0</v>
      </c>
      <c r="E2490">
        <f t="shared" si="38"/>
        <v>4</v>
      </c>
    </row>
    <row r="2491" spans="1:5" x14ac:dyDescent="0.3">
      <c r="A2491" t="s">
        <v>6815</v>
      </c>
      <c r="B2491">
        <v>1</v>
      </c>
      <c r="C2491">
        <v>0</v>
      </c>
      <c r="D2491">
        <v>0</v>
      </c>
      <c r="E2491">
        <f t="shared" si="38"/>
        <v>1</v>
      </c>
    </row>
    <row r="2492" spans="1:5" x14ac:dyDescent="0.3">
      <c r="A2492" t="s">
        <v>6818</v>
      </c>
      <c r="B2492">
        <v>3</v>
      </c>
      <c r="C2492">
        <v>0</v>
      </c>
      <c r="D2492">
        <v>0</v>
      </c>
      <c r="E2492">
        <f t="shared" si="38"/>
        <v>3</v>
      </c>
    </row>
    <row r="2493" spans="1:5" x14ac:dyDescent="0.3">
      <c r="A2493" t="s">
        <v>6820</v>
      </c>
      <c r="B2493">
        <v>5</v>
      </c>
      <c r="C2493">
        <v>0</v>
      </c>
      <c r="D2493">
        <v>0</v>
      </c>
      <c r="E2493">
        <f t="shared" si="38"/>
        <v>5</v>
      </c>
    </row>
    <row r="2494" spans="1:5" x14ac:dyDescent="0.3">
      <c r="A2494" t="s">
        <v>6822</v>
      </c>
      <c r="B2494">
        <v>1</v>
      </c>
      <c r="C2494">
        <v>0</v>
      </c>
      <c r="D2494">
        <v>0</v>
      </c>
      <c r="E2494">
        <f t="shared" si="38"/>
        <v>1</v>
      </c>
    </row>
    <row r="2495" spans="1:5" x14ac:dyDescent="0.3">
      <c r="A2495" t="s">
        <v>1401</v>
      </c>
      <c r="B2495">
        <v>2</v>
      </c>
      <c r="C2495">
        <v>0</v>
      </c>
      <c r="D2495">
        <v>0</v>
      </c>
      <c r="E2495">
        <f t="shared" si="38"/>
        <v>2</v>
      </c>
    </row>
    <row r="2496" spans="1:5" x14ac:dyDescent="0.3">
      <c r="A2496" t="s">
        <v>6825</v>
      </c>
      <c r="B2496">
        <v>2</v>
      </c>
      <c r="C2496">
        <v>0</v>
      </c>
      <c r="D2496">
        <v>0</v>
      </c>
      <c r="E2496">
        <f t="shared" si="38"/>
        <v>2</v>
      </c>
    </row>
    <row r="2497" spans="1:5" x14ac:dyDescent="0.3">
      <c r="A2497" t="s">
        <v>4299</v>
      </c>
      <c r="B2497">
        <v>12</v>
      </c>
      <c r="C2497">
        <v>0</v>
      </c>
      <c r="D2497">
        <v>0</v>
      </c>
      <c r="E2497">
        <f t="shared" si="38"/>
        <v>12</v>
      </c>
    </row>
    <row r="2498" spans="1:5" x14ac:dyDescent="0.3">
      <c r="A2498" t="s">
        <v>2769</v>
      </c>
      <c r="B2498">
        <v>9</v>
      </c>
      <c r="C2498">
        <v>0</v>
      </c>
      <c r="D2498">
        <v>0</v>
      </c>
      <c r="E2498">
        <f t="shared" si="38"/>
        <v>9</v>
      </c>
    </row>
    <row r="2499" spans="1:5" x14ac:dyDescent="0.3">
      <c r="A2499" t="s">
        <v>6833</v>
      </c>
      <c r="B2499">
        <v>2</v>
      </c>
      <c r="C2499">
        <v>0</v>
      </c>
      <c r="D2499">
        <v>0</v>
      </c>
      <c r="E2499">
        <f t="shared" ref="E2499:E2562" si="39">SUM(B2499:D2499)</f>
        <v>2</v>
      </c>
    </row>
    <row r="2500" spans="1:5" x14ac:dyDescent="0.3">
      <c r="A2500" t="s">
        <v>6837</v>
      </c>
      <c r="B2500">
        <v>1</v>
      </c>
      <c r="C2500">
        <v>0</v>
      </c>
      <c r="D2500">
        <v>0</v>
      </c>
      <c r="E2500">
        <f t="shared" si="39"/>
        <v>1</v>
      </c>
    </row>
    <row r="2501" spans="1:5" x14ac:dyDescent="0.3">
      <c r="A2501" t="s">
        <v>6840</v>
      </c>
      <c r="B2501">
        <v>2</v>
      </c>
      <c r="C2501">
        <v>0</v>
      </c>
      <c r="D2501">
        <v>0</v>
      </c>
      <c r="E2501">
        <f t="shared" si="39"/>
        <v>2</v>
      </c>
    </row>
    <row r="2502" spans="1:5" x14ac:dyDescent="0.3">
      <c r="A2502" t="s">
        <v>6842</v>
      </c>
      <c r="B2502">
        <v>4</v>
      </c>
      <c r="C2502">
        <v>0</v>
      </c>
      <c r="D2502">
        <v>0</v>
      </c>
      <c r="E2502">
        <f t="shared" si="39"/>
        <v>4</v>
      </c>
    </row>
    <row r="2503" spans="1:5" x14ac:dyDescent="0.3">
      <c r="A2503" t="s">
        <v>6844</v>
      </c>
      <c r="B2503">
        <v>1</v>
      </c>
      <c r="C2503">
        <v>0</v>
      </c>
      <c r="D2503">
        <v>0</v>
      </c>
      <c r="E2503">
        <f t="shared" si="39"/>
        <v>1</v>
      </c>
    </row>
    <row r="2504" spans="1:5" x14ac:dyDescent="0.3">
      <c r="A2504" t="s">
        <v>6846</v>
      </c>
      <c r="B2504">
        <v>1</v>
      </c>
      <c r="C2504">
        <v>0</v>
      </c>
      <c r="D2504">
        <v>0</v>
      </c>
      <c r="E2504">
        <f t="shared" si="39"/>
        <v>1</v>
      </c>
    </row>
    <row r="2505" spans="1:5" x14ac:dyDescent="0.3">
      <c r="A2505" t="s">
        <v>6851</v>
      </c>
      <c r="B2505">
        <v>2</v>
      </c>
      <c r="C2505">
        <v>0</v>
      </c>
      <c r="D2505">
        <v>0</v>
      </c>
      <c r="E2505">
        <f t="shared" si="39"/>
        <v>2</v>
      </c>
    </row>
    <row r="2506" spans="1:5" x14ac:dyDescent="0.3">
      <c r="A2506" t="s">
        <v>6853</v>
      </c>
      <c r="B2506">
        <v>2</v>
      </c>
      <c r="C2506">
        <v>0</v>
      </c>
      <c r="D2506">
        <v>0</v>
      </c>
      <c r="E2506">
        <f t="shared" si="39"/>
        <v>2</v>
      </c>
    </row>
    <row r="2507" spans="1:5" x14ac:dyDescent="0.3">
      <c r="A2507" t="s">
        <v>6856</v>
      </c>
      <c r="B2507">
        <v>7</v>
      </c>
      <c r="C2507">
        <v>0</v>
      </c>
      <c r="D2507">
        <v>0</v>
      </c>
      <c r="E2507">
        <f t="shared" si="39"/>
        <v>7</v>
      </c>
    </row>
    <row r="2508" spans="1:5" x14ac:dyDescent="0.3">
      <c r="A2508" t="s">
        <v>6859</v>
      </c>
      <c r="B2508">
        <v>3</v>
      </c>
      <c r="C2508">
        <v>0</v>
      </c>
      <c r="D2508">
        <v>0</v>
      </c>
      <c r="E2508">
        <f t="shared" si="39"/>
        <v>3</v>
      </c>
    </row>
    <row r="2509" spans="1:5" x14ac:dyDescent="0.3">
      <c r="A2509" t="s">
        <v>1848</v>
      </c>
      <c r="B2509">
        <v>4</v>
      </c>
      <c r="C2509">
        <v>0</v>
      </c>
      <c r="D2509">
        <v>0</v>
      </c>
      <c r="E2509">
        <f t="shared" si="39"/>
        <v>4</v>
      </c>
    </row>
    <row r="2510" spans="1:5" x14ac:dyDescent="0.3">
      <c r="A2510" t="s">
        <v>6868</v>
      </c>
      <c r="B2510">
        <v>1</v>
      </c>
      <c r="C2510">
        <v>0</v>
      </c>
      <c r="D2510">
        <v>0</v>
      </c>
      <c r="E2510">
        <f t="shared" si="39"/>
        <v>1</v>
      </c>
    </row>
    <row r="2511" spans="1:5" x14ac:dyDescent="0.3">
      <c r="A2511" t="s">
        <v>3758</v>
      </c>
      <c r="B2511">
        <v>3</v>
      </c>
      <c r="C2511">
        <v>0</v>
      </c>
      <c r="D2511">
        <v>0</v>
      </c>
      <c r="E2511">
        <f t="shared" si="39"/>
        <v>3</v>
      </c>
    </row>
    <row r="2512" spans="1:5" x14ac:dyDescent="0.3">
      <c r="A2512" t="s">
        <v>4766</v>
      </c>
      <c r="B2512">
        <v>7</v>
      </c>
      <c r="C2512">
        <v>0</v>
      </c>
      <c r="D2512">
        <v>0</v>
      </c>
      <c r="E2512">
        <f t="shared" si="39"/>
        <v>7</v>
      </c>
    </row>
    <row r="2513" spans="1:5" x14ac:dyDescent="0.3">
      <c r="A2513" t="s">
        <v>6873</v>
      </c>
      <c r="B2513">
        <v>3</v>
      </c>
      <c r="C2513">
        <v>0</v>
      </c>
      <c r="D2513">
        <v>0</v>
      </c>
      <c r="E2513">
        <f t="shared" si="39"/>
        <v>3</v>
      </c>
    </row>
    <row r="2514" spans="1:5" x14ac:dyDescent="0.3">
      <c r="A2514" t="s">
        <v>6879</v>
      </c>
      <c r="B2514">
        <v>2</v>
      </c>
      <c r="C2514">
        <v>0</v>
      </c>
      <c r="D2514">
        <v>0</v>
      </c>
      <c r="E2514">
        <f t="shared" si="39"/>
        <v>2</v>
      </c>
    </row>
    <row r="2515" spans="1:5" x14ac:dyDescent="0.3">
      <c r="A2515" t="s">
        <v>6884</v>
      </c>
      <c r="B2515">
        <v>6</v>
      </c>
      <c r="C2515">
        <v>0</v>
      </c>
      <c r="D2515">
        <v>0</v>
      </c>
      <c r="E2515">
        <f t="shared" si="39"/>
        <v>6</v>
      </c>
    </row>
    <row r="2516" spans="1:5" x14ac:dyDescent="0.3">
      <c r="A2516" t="s">
        <v>126</v>
      </c>
      <c r="B2516">
        <v>1</v>
      </c>
      <c r="C2516">
        <v>0</v>
      </c>
      <c r="D2516">
        <v>0</v>
      </c>
      <c r="E2516">
        <f t="shared" si="39"/>
        <v>1</v>
      </c>
    </row>
    <row r="2517" spans="1:5" x14ac:dyDescent="0.3">
      <c r="A2517" t="s">
        <v>6887</v>
      </c>
      <c r="B2517">
        <v>11</v>
      </c>
      <c r="C2517">
        <v>0</v>
      </c>
      <c r="D2517">
        <v>0</v>
      </c>
      <c r="E2517">
        <f t="shared" si="39"/>
        <v>11</v>
      </c>
    </row>
    <row r="2518" spans="1:5" x14ac:dyDescent="0.3">
      <c r="A2518" t="s">
        <v>6889</v>
      </c>
      <c r="B2518">
        <v>1</v>
      </c>
      <c r="C2518">
        <v>0</v>
      </c>
      <c r="D2518">
        <v>0</v>
      </c>
      <c r="E2518">
        <f t="shared" si="39"/>
        <v>1</v>
      </c>
    </row>
    <row r="2519" spans="1:5" x14ac:dyDescent="0.3">
      <c r="A2519" t="s">
        <v>6894</v>
      </c>
      <c r="B2519">
        <v>7</v>
      </c>
      <c r="C2519">
        <v>0</v>
      </c>
      <c r="D2519">
        <v>0</v>
      </c>
      <c r="E2519">
        <f t="shared" si="39"/>
        <v>7</v>
      </c>
    </row>
    <row r="2520" spans="1:5" x14ac:dyDescent="0.3">
      <c r="A2520" t="s">
        <v>6899</v>
      </c>
      <c r="B2520">
        <v>2</v>
      </c>
      <c r="C2520">
        <v>0</v>
      </c>
      <c r="D2520">
        <v>0</v>
      </c>
      <c r="E2520">
        <f t="shared" si="39"/>
        <v>2</v>
      </c>
    </row>
    <row r="2521" spans="1:5" x14ac:dyDescent="0.3">
      <c r="A2521" t="s">
        <v>6905</v>
      </c>
      <c r="B2521">
        <v>12</v>
      </c>
      <c r="C2521">
        <v>0</v>
      </c>
      <c r="D2521">
        <v>0</v>
      </c>
      <c r="E2521">
        <f t="shared" si="39"/>
        <v>12</v>
      </c>
    </row>
    <row r="2522" spans="1:5" x14ac:dyDescent="0.3">
      <c r="A2522" t="s">
        <v>6910</v>
      </c>
      <c r="B2522">
        <v>3</v>
      </c>
      <c r="C2522">
        <v>0</v>
      </c>
      <c r="D2522">
        <v>0</v>
      </c>
      <c r="E2522">
        <f t="shared" si="39"/>
        <v>3</v>
      </c>
    </row>
    <row r="2523" spans="1:5" x14ac:dyDescent="0.3">
      <c r="A2523" t="s">
        <v>6913</v>
      </c>
      <c r="B2523">
        <v>4</v>
      </c>
      <c r="C2523">
        <v>0</v>
      </c>
      <c r="D2523">
        <v>0</v>
      </c>
      <c r="E2523">
        <f t="shared" si="39"/>
        <v>4</v>
      </c>
    </row>
    <row r="2524" spans="1:5" x14ac:dyDescent="0.3">
      <c r="A2524" t="s">
        <v>3086</v>
      </c>
      <c r="B2524">
        <v>4</v>
      </c>
      <c r="C2524">
        <v>0</v>
      </c>
      <c r="D2524">
        <v>0</v>
      </c>
      <c r="E2524">
        <f t="shared" si="39"/>
        <v>4</v>
      </c>
    </row>
    <row r="2525" spans="1:5" x14ac:dyDescent="0.3">
      <c r="A2525" t="s">
        <v>28</v>
      </c>
      <c r="B2525">
        <v>1</v>
      </c>
      <c r="C2525">
        <v>0</v>
      </c>
      <c r="D2525">
        <v>0</v>
      </c>
      <c r="E2525">
        <f t="shared" si="39"/>
        <v>1</v>
      </c>
    </row>
    <row r="2526" spans="1:5" x14ac:dyDescent="0.3">
      <c r="A2526" t="s">
        <v>2195</v>
      </c>
      <c r="B2526">
        <v>8</v>
      </c>
      <c r="C2526">
        <v>0</v>
      </c>
      <c r="D2526">
        <v>0</v>
      </c>
      <c r="E2526">
        <f t="shared" si="39"/>
        <v>8</v>
      </c>
    </row>
    <row r="2527" spans="1:5" x14ac:dyDescent="0.3">
      <c r="A2527" t="s">
        <v>6926</v>
      </c>
      <c r="B2527">
        <v>4</v>
      </c>
      <c r="C2527">
        <v>0</v>
      </c>
      <c r="D2527">
        <v>0</v>
      </c>
      <c r="E2527">
        <f t="shared" si="39"/>
        <v>4</v>
      </c>
    </row>
    <row r="2528" spans="1:5" x14ac:dyDescent="0.3">
      <c r="A2528" t="s">
        <v>6928</v>
      </c>
      <c r="B2528">
        <v>1</v>
      </c>
      <c r="C2528">
        <v>0</v>
      </c>
      <c r="D2528">
        <v>0</v>
      </c>
      <c r="E2528">
        <f t="shared" si="39"/>
        <v>1</v>
      </c>
    </row>
    <row r="2529" spans="1:5" x14ac:dyDescent="0.3">
      <c r="A2529" t="s">
        <v>6932</v>
      </c>
      <c r="B2529">
        <v>2</v>
      </c>
      <c r="C2529">
        <v>0</v>
      </c>
      <c r="D2529">
        <v>0</v>
      </c>
      <c r="E2529">
        <f t="shared" si="39"/>
        <v>2</v>
      </c>
    </row>
    <row r="2530" spans="1:5" x14ac:dyDescent="0.3">
      <c r="A2530" t="s">
        <v>4861</v>
      </c>
      <c r="B2530">
        <v>6</v>
      </c>
      <c r="C2530">
        <v>0</v>
      </c>
      <c r="D2530">
        <v>0</v>
      </c>
      <c r="E2530">
        <f t="shared" si="39"/>
        <v>6</v>
      </c>
    </row>
    <row r="2531" spans="1:5" x14ac:dyDescent="0.3">
      <c r="A2531" t="s">
        <v>6939</v>
      </c>
      <c r="B2531">
        <v>3</v>
      </c>
      <c r="C2531">
        <v>0</v>
      </c>
      <c r="D2531">
        <v>0</v>
      </c>
      <c r="E2531">
        <f t="shared" si="39"/>
        <v>3</v>
      </c>
    </row>
    <row r="2532" spans="1:5" x14ac:dyDescent="0.3">
      <c r="A2532" t="s">
        <v>6941</v>
      </c>
      <c r="B2532">
        <v>6</v>
      </c>
      <c r="C2532">
        <v>0</v>
      </c>
      <c r="D2532">
        <v>0</v>
      </c>
      <c r="E2532">
        <f t="shared" si="39"/>
        <v>6</v>
      </c>
    </row>
    <row r="2533" spans="1:5" x14ac:dyDescent="0.3">
      <c r="A2533" t="s">
        <v>6943</v>
      </c>
      <c r="B2533">
        <v>2</v>
      </c>
      <c r="C2533">
        <v>0</v>
      </c>
      <c r="D2533">
        <v>0</v>
      </c>
      <c r="E2533">
        <f t="shared" si="39"/>
        <v>2</v>
      </c>
    </row>
    <row r="2534" spans="1:5" x14ac:dyDescent="0.3">
      <c r="A2534" t="s">
        <v>6950</v>
      </c>
      <c r="B2534">
        <v>7</v>
      </c>
      <c r="C2534">
        <v>0</v>
      </c>
      <c r="D2534">
        <v>0</v>
      </c>
      <c r="E2534">
        <f t="shared" si="39"/>
        <v>7</v>
      </c>
    </row>
    <row r="2535" spans="1:5" x14ac:dyDescent="0.3">
      <c r="A2535" t="s">
        <v>6952</v>
      </c>
      <c r="B2535">
        <v>3</v>
      </c>
      <c r="C2535">
        <v>0</v>
      </c>
      <c r="D2535">
        <v>0</v>
      </c>
      <c r="E2535">
        <f t="shared" si="39"/>
        <v>3</v>
      </c>
    </row>
    <row r="2536" spans="1:5" x14ac:dyDescent="0.3">
      <c r="A2536" t="s">
        <v>6955</v>
      </c>
      <c r="B2536">
        <v>5</v>
      </c>
      <c r="C2536">
        <v>0</v>
      </c>
      <c r="D2536">
        <v>0</v>
      </c>
      <c r="E2536">
        <f t="shared" si="39"/>
        <v>5</v>
      </c>
    </row>
    <row r="2537" spans="1:5" x14ac:dyDescent="0.3">
      <c r="A2537" t="s">
        <v>6957</v>
      </c>
      <c r="B2537">
        <v>3</v>
      </c>
      <c r="C2537">
        <v>0</v>
      </c>
      <c r="D2537">
        <v>0</v>
      </c>
      <c r="E2537">
        <f t="shared" si="39"/>
        <v>3</v>
      </c>
    </row>
    <row r="2538" spans="1:5" x14ac:dyDescent="0.3">
      <c r="A2538" t="s">
        <v>6959</v>
      </c>
      <c r="B2538">
        <v>2</v>
      </c>
      <c r="C2538">
        <v>0</v>
      </c>
      <c r="D2538">
        <v>0</v>
      </c>
      <c r="E2538">
        <f t="shared" si="39"/>
        <v>2</v>
      </c>
    </row>
    <row r="2539" spans="1:5" x14ac:dyDescent="0.3">
      <c r="A2539" t="s">
        <v>6961</v>
      </c>
      <c r="B2539">
        <v>8</v>
      </c>
      <c r="C2539">
        <v>0</v>
      </c>
      <c r="D2539">
        <v>0</v>
      </c>
      <c r="E2539">
        <f t="shared" si="39"/>
        <v>8</v>
      </c>
    </row>
    <row r="2540" spans="1:5" x14ac:dyDescent="0.3">
      <c r="A2540" t="s">
        <v>6969</v>
      </c>
      <c r="B2540">
        <v>4</v>
      </c>
      <c r="C2540">
        <v>0</v>
      </c>
      <c r="D2540">
        <v>0</v>
      </c>
      <c r="E2540">
        <f t="shared" si="39"/>
        <v>4</v>
      </c>
    </row>
    <row r="2541" spans="1:5" x14ac:dyDescent="0.3">
      <c r="A2541" t="s">
        <v>6972</v>
      </c>
      <c r="B2541">
        <v>2</v>
      </c>
      <c r="C2541">
        <v>0</v>
      </c>
      <c r="D2541">
        <v>0</v>
      </c>
      <c r="E2541">
        <f t="shared" si="39"/>
        <v>2</v>
      </c>
    </row>
    <row r="2542" spans="1:5" x14ac:dyDescent="0.3">
      <c r="A2542" t="s">
        <v>6974</v>
      </c>
      <c r="B2542">
        <v>1</v>
      </c>
      <c r="C2542">
        <v>0</v>
      </c>
      <c r="D2542">
        <v>0</v>
      </c>
      <c r="E2542">
        <f t="shared" si="39"/>
        <v>1</v>
      </c>
    </row>
    <row r="2543" spans="1:5" x14ac:dyDescent="0.3">
      <c r="A2543" t="s">
        <v>6981</v>
      </c>
      <c r="B2543">
        <v>5</v>
      </c>
      <c r="C2543">
        <v>0</v>
      </c>
      <c r="D2543">
        <v>0</v>
      </c>
      <c r="E2543">
        <f t="shared" si="39"/>
        <v>5</v>
      </c>
    </row>
    <row r="2544" spans="1:5" x14ac:dyDescent="0.3">
      <c r="A2544" t="s">
        <v>911</v>
      </c>
      <c r="B2544">
        <v>5</v>
      </c>
      <c r="C2544">
        <v>0</v>
      </c>
      <c r="D2544">
        <v>0</v>
      </c>
      <c r="E2544">
        <f t="shared" si="39"/>
        <v>5</v>
      </c>
    </row>
    <row r="2545" spans="1:5" x14ac:dyDescent="0.3">
      <c r="A2545" t="s">
        <v>4898</v>
      </c>
      <c r="B2545">
        <v>2</v>
      </c>
      <c r="C2545">
        <v>0</v>
      </c>
      <c r="D2545">
        <v>0</v>
      </c>
      <c r="E2545">
        <f t="shared" si="39"/>
        <v>2</v>
      </c>
    </row>
    <row r="2546" spans="1:5" x14ac:dyDescent="0.3">
      <c r="A2546" t="s">
        <v>6987</v>
      </c>
      <c r="B2546">
        <v>2</v>
      </c>
      <c r="C2546">
        <v>0</v>
      </c>
      <c r="D2546">
        <v>0</v>
      </c>
      <c r="E2546">
        <f t="shared" si="39"/>
        <v>2</v>
      </c>
    </row>
    <row r="2547" spans="1:5" x14ac:dyDescent="0.3">
      <c r="A2547" t="s">
        <v>6989</v>
      </c>
      <c r="B2547">
        <v>7</v>
      </c>
      <c r="C2547">
        <v>0</v>
      </c>
      <c r="D2547">
        <v>0</v>
      </c>
      <c r="E2547">
        <f t="shared" si="39"/>
        <v>7</v>
      </c>
    </row>
    <row r="2548" spans="1:5" x14ac:dyDescent="0.3">
      <c r="A2548" t="s">
        <v>2375</v>
      </c>
      <c r="B2548">
        <v>4</v>
      </c>
      <c r="C2548">
        <v>0</v>
      </c>
      <c r="D2548">
        <v>0</v>
      </c>
      <c r="E2548">
        <f t="shared" si="39"/>
        <v>4</v>
      </c>
    </row>
    <row r="2549" spans="1:5" x14ac:dyDescent="0.3">
      <c r="A2549" t="s">
        <v>1692</v>
      </c>
      <c r="B2549">
        <v>4</v>
      </c>
      <c r="C2549">
        <v>0</v>
      </c>
      <c r="D2549">
        <v>0</v>
      </c>
      <c r="E2549">
        <f t="shared" si="39"/>
        <v>4</v>
      </c>
    </row>
    <row r="2550" spans="1:5" x14ac:dyDescent="0.3">
      <c r="A2550" t="s">
        <v>6994</v>
      </c>
      <c r="B2550">
        <v>1</v>
      </c>
      <c r="C2550">
        <v>0</v>
      </c>
      <c r="D2550">
        <v>0</v>
      </c>
      <c r="E2550">
        <f t="shared" si="39"/>
        <v>1</v>
      </c>
    </row>
    <row r="2551" spans="1:5" x14ac:dyDescent="0.3">
      <c r="A2551" t="s">
        <v>6998</v>
      </c>
      <c r="B2551">
        <v>2</v>
      </c>
      <c r="C2551">
        <v>0</v>
      </c>
      <c r="D2551">
        <v>0</v>
      </c>
      <c r="E2551">
        <f t="shared" si="39"/>
        <v>2</v>
      </c>
    </row>
    <row r="2552" spans="1:5" x14ac:dyDescent="0.3">
      <c r="A2552" t="s">
        <v>7002</v>
      </c>
      <c r="B2552">
        <v>2</v>
      </c>
      <c r="C2552">
        <v>0</v>
      </c>
      <c r="D2552">
        <v>0</v>
      </c>
      <c r="E2552">
        <f t="shared" si="39"/>
        <v>2</v>
      </c>
    </row>
    <row r="2553" spans="1:5" x14ac:dyDescent="0.3">
      <c r="A2553" t="s">
        <v>4529</v>
      </c>
      <c r="B2553">
        <v>3</v>
      </c>
      <c r="C2553">
        <v>0</v>
      </c>
      <c r="D2553">
        <v>0</v>
      </c>
      <c r="E2553">
        <f t="shared" si="39"/>
        <v>3</v>
      </c>
    </row>
    <row r="2554" spans="1:5" x14ac:dyDescent="0.3">
      <c r="A2554" t="s">
        <v>508</v>
      </c>
      <c r="B2554">
        <v>2</v>
      </c>
      <c r="C2554">
        <v>0</v>
      </c>
      <c r="D2554">
        <v>0</v>
      </c>
      <c r="E2554">
        <f t="shared" si="39"/>
        <v>2</v>
      </c>
    </row>
    <row r="2555" spans="1:5" x14ac:dyDescent="0.3">
      <c r="A2555" t="s">
        <v>7010</v>
      </c>
      <c r="B2555">
        <v>2</v>
      </c>
      <c r="C2555">
        <v>0</v>
      </c>
      <c r="D2555">
        <v>0</v>
      </c>
      <c r="E2555">
        <f t="shared" si="39"/>
        <v>2</v>
      </c>
    </row>
    <row r="2556" spans="1:5" x14ac:dyDescent="0.3">
      <c r="A2556" t="s">
        <v>7013</v>
      </c>
      <c r="B2556">
        <v>1</v>
      </c>
      <c r="C2556">
        <v>0</v>
      </c>
      <c r="D2556">
        <v>0</v>
      </c>
      <c r="E2556">
        <f t="shared" si="39"/>
        <v>1</v>
      </c>
    </row>
    <row r="2557" spans="1:5" x14ac:dyDescent="0.3">
      <c r="A2557" t="s">
        <v>7016</v>
      </c>
      <c r="B2557">
        <v>1</v>
      </c>
      <c r="C2557">
        <v>0</v>
      </c>
      <c r="D2557">
        <v>0</v>
      </c>
      <c r="E2557">
        <f t="shared" si="39"/>
        <v>1</v>
      </c>
    </row>
    <row r="2558" spans="1:5" x14ac:dyDescent="0.3">
      <c r="A2558" t="s">
        <v>7018</v>
      </c>
      <c r="B2558">
        <v>4</v>
      </c>
      <c r="C2558">
        <v>0</v>
      </c>
      <c r="D2558">
        <v>0</v>
      </c>
      <c r="E2558">
        <f t="shared" si="39"/>
        <v>4</v>
      </c>
    </row>
    <row r="2559" spans="1:5" x14ac:dyDescent="0.3">
      <c r="A2559" t="s">
        <v>4004</v>
      </c>
      <c r="B2559">
        <v>1</v>
      </c>
      <c r="C2559">
        <v>0</v>
      </c>
      <c r="D2559">
        <v>0</v>
      </c>
      <c r="E2559">
        <f t="shared" si="39"/>
        <v>1</v>
      </c>
    </row>
    <row r="2560" spans="1:5" x14ac:dyDescent="0.3">
      <c r="A2560" t="s">
        <v>7027</v>
      </c>
      <c r="B2560">
        <v>4</v>
      </c>
      <c r="C2560">
        <v>0</v>
      </c>
      <c r="D2560">
        <v>0</v>
      </c>
      <c r="E2560">
        <f t="shared" si="39"/>
        <v>4</v>
      </c>
    </row>
    <row r="2561" spans="1:5" x14ac:dyDescent="0.3">
      <c r="A2561" t="s">
        <v>7031</v>
      </c>
      <c r="B2561">
        <v>2</v>
      </c>
      <c r="C2561">
        <v>0</v>
      </c>
      <c r="D2561">
        <v>0</v>
      </c>
      <c r="E2561">
        <f t="shared" si="39"/>
        <v>2</v>
      </c>
    </row>
    <row r="2562" spans="1:5" x14ac:dyDescent="0.3">
      <c r="A2562" t="s">
        <v>7033</v>
      </c>
      <c r="B2562">
        <v>5</v>
      </c>
      <c r="C2562">
        <v>0</v>
      </c>
      <c r="D2562">
        <v>0</v>
      </c>
      <c r="E2562">
        <f t="shared" si="39"/>
        <v>5</v>
      </c>
    </row>
    <row r="2563" spans="1:5" x14ac:dyDescent="0.3">
      <c r="A2563" t="s">
        <v>7036</v>
      </c>
      <c r="B2563">
        <v>2</v>
      </c>
      <c r="C2563">
        <v>0</v>
      </c>
      <c r="D2563">
        <v>0</v>
      </c>
      <c r="E2563">
        <f t="shared" ref="E2563:E2626" si="40">SUM(B2563:D2563)</f>
        <v>2</v>
      </c>
    </row>
    <row r="2564" spans="1:5" x14ac:dyDescent="0.3">
      <c r="A2564" t="s">
        <v>7038</v>
      </c>
      <c r="B2564">
        <v>1</v>
      </c>
      <c r="C2564">
        <v>0</v>
      </c>
      <c r="D2564">
        <v>0</v>
      </c>
      <c r="E2564">
        <f t="shared" si="40"/>
        <v>1</v>
      </c>
    </row>
    <row r="2565" spans="1:5" x14ac:dyDescent="0.3">
      <c r="A2565" t="s">
        <v>2242</v>
      </c>
      <c r="B2565">
        <v>2</v>
      </c>
      <c r="C2565">
        <v>0</v>
      </c>
      <c r="D2565">
        <v>0</v>
      </c>
      <c r="E2565">
        <f t="shared" si="40"/>
        <v>2</v>
      </c>
    </row>
    <row r="2566" spans="1:5" x14ac:dyDescent="0.3">
      <c r="A2566" t="s">
        <v>970</v>
      </c>
      <c r="B2566">
        <v>4</v>
      </c>
      <c r="C2566">
        <v>0</v>
      </c>
      <c r="D2566">
        <v>0</v>
      </c>
      <c r="E2566">
        <f t="shared" si="40"/>
        <v>4</v>
      </c>
    </row>
    <row r="2567" spans="1:5" x14ac:dyDescent="0.3">
      <c r="A2567" t="s">
        <v>7045</v>
      </c>
      <c r="B2567">
        <v>3</v>
      </c>
      <c r="C2567">
        <v>0</v>
      </c>
      <c r="D2567">
        <v>0</v>
      </c>
      <c r="E2567">
        <f t="shared" si="40"/>
        <v>3</v>
      </c>
    </row>
    <row r="2568" spans="1:5" x14ac:dyDescent="0.3">
      <c r="A2568" t="s">
        <v>7059</v>
      </c>
      <c r="B2568">
        <v>1</v>
      </c>
      <c r="C2568">
        <v>0</v>
      </c>
      <c r="D2568">
        <v>0</v>
      </c>
      <c r="E2568">
        <f t="shared" si="40"/>
        <v>1</v>
      </c>
    </row>
    <row r="2569" spans="1:5" x14ac:dyDescent="0.3">
      <c r="A2569" t="s">
        <v>7061</v>
      </c>
      <c r="B2569">
        <v>5</v>
      </c>
      <c r="C2569">
        <v>0</v>
      </c>
      <c r="D2569">
        <v>0</v>
      </c>
      <c r="E2569">
        <f t="shared" si="40"/>
        <v>5</v>
      </c>
    </row>
    <row r="2570" spans="1:5" x14ac:dyDescent="0.3">
      <c r="A2570" t="s">
        <v>7063</v>
      </c>
      <c r="B2570">
        <v>1</v>
      </c>
      <c r="C2570">
        <v>0</v>
      </c>
      <c r="D2570">
        <v>0</v>
      </c>
      <c r="E2570">
        <f t="shared" si="40"/>
        <v>1</v>
      </c>
    </row>
    <row r="2571" spans="1:5" x14ac:dyDescent="0.3">
      <c r="A2571" t="s">
        <v>7065</v>
      </c>
      <c r="B2571">
        <v>2</v>
      </c>
      <c r="C2571">
        <v>0</v>
      </c>
      <c r="D2571">
        <v>0</v>
      </c>
      <c r="E2571">
        <f t="shared" si="40"/>
        <v>2</v>
      </c>
    </row>
    <row r="2572" spans="1:5" x14ac:dyDescent="0.3">
      <c r="A2572" t="s">
        <v>7067</v>
      </c>
      <c r="B2572">
        <v>6</v>
      </c>
      <c r="C2572">
        <v>0</v>
      </c>
      <c r="D2572">
        <v>0</v>
      </c>
      <c r="E2572">
        <f t="shared" si="40"/>
        <v>6</v>
      </c>
    </row>
    <row r="2573" spans="1:5" x14ac:dyDescent="0.3">
      <c r="A2573" t="s">
        <v>7073</v>
      </c>
      <c r="B2573">
        <v>4</v>
      </c>
      <c r="C2573">
        <v>0</v>
      </c>
      <c r="D2573">
        <v>0</v>
      </c>
      <c r="E2573">
        <f t="shared" si="40"/>
        <v>4</v>
      </c>
    </row>
    <row r="2574" spans="1:5" x14ac:dyDescent="0.3">
      <c r="A2574" t="s">
        <v>7076</v>
      </c>
      <c r="B2574">
        <v>4</v>
      </c>
      <c r="C2574">
        <v>0</v>
      </c>
      <c r="D2574">
        <v>0</v>
      </c>
      <c r="E2574">
        <f t="shared" si="40"/>
        <v>4</v>
      </c>
    </row>
    <row r="2575" spans="1:5" x14ac:dyDescent="0.3">
      <c r="A2575" t="s">
        <v>3333</v>
      </c>
      <c r="B2575">
        <v>2</v>
      </c>
      <c r="C2575">
        <v>0</v>
      </c>
      <c r="D2575">
        <v>0</v>
      </c>
      <c r="E2575">
        <f t="shared" si="40"/>
        <v>2</v>
      </c>
    </row>
    <row r="2576" spans="1:5" x14ac:dyDescent="0.3">
      <c r="A2576" t="s">
        <v>7082</v>
      </c>
      <c r="B2576">
        <v>2</v>
      </c>
      <c r="C2576">
        <v>0</v>
      </c>
      <c r="D2576">
        <v>0</v>
      </c>
      <c r="E2576">
        <f t="shared" si="40"/>
        <v>2</v>
      </c>
    </row>
    <row r="2577" spans="1:5" x14ac:dyDescent="0.3">
      <c r="A2577" t="s">
        <v>7084</v>
      </c>
      <c r="B2577">
        <v>8</v>
      </c>
      <c r="C2577">
        <v>0</v>
      </c>
      <c r="D2577">
        <v>0</v>
      </c>
      <c r="E2577">
        <f t="shared" si="40"/>
        <v>8</v>
      </c>
    </row>
    <row r="2578" spans="1:5" x14ac:dyDescent="0.3">
      <c r="A2578" t="s">
        <v>7086</v>
      </c>
      <c r="B2578">
        <v>4</v>
      </c>
      <c r="C2578">
        <v>0</v>
      </c>
      <c r="D2578">
        <v>0</v>
      </c>
      <c r="E2578">
        <f t="shared" si="40"/>
        <v>4</v>
      </c>
    </row>
    <row r="2579" spans="1:5" x14ac:dyDescent="0.3">
      <c r="A2579" t="s">
        <v>40</v>
      </c>
      <c r="B2579">
        <v>10</v>
      </c>
      <c r="C2579">
        <v>0</v>
      </c>
      <c r="D2579">
        <v>0</v>
      </c>
      <c r="E2579">
        <f t="shared" si="40"/>
        <v>10</v>
      </c>
    </row>
    <row r="2580" spans="1:5" x14ac:dyDescent="0.3">
      <c r="A2580" t="s">
        <v>2705</v>
      </c>
      <c r="B2580">
        <v>5</v>
      </c>
      <c r="C2580">
        <v>0</v>
      </c>
      <c r="D2580">
        <v>0</v>
      </c>
      <c r="E2580">
        <f t="shared" si="40"/>
        <v>5</v>
      </c>
    </row>
    <row r="2581" spans="1:5" x14ac:dyDescent="0.3">
      <c r="A2581" t="s">
        <v>2607</v>
      </c>
      <c r="B2581">
        <v>6</v>
      </c>
      <c r="C2581">
        <v>0</v>
      </c>
      <c r="D2581">
        <v>0</v>
      </c>
      <c r="E2581">
        <f t="shared" si="40"/>
        <v>6</v>
      </c>
    </row>
    <row r="2582" spans="1:5" x14ac:dyDescent="0.3">
      <c r="A2582" t="s">
        <v>7095</v>
      </c>
      <c r="B2582">
        <v>2</v>
      </c>
      <c r="C2582">
        <v>0</v>
      </c>
      <c r="D2582">
        <v>0</v>
      </c>
      <c r="E2582">
        <f t="shared" si="40"/>
        <v>2</v>
      </c>
    </row>
    <row r="2583" spans="1:5" x14ac:dyDescent="0.3">
      <c r="A2583" t="s">
        <v>7098</v>
      </c>
      <c r="B2583">
        <v>2</v>
      </c>
      <c r="C2583">
        <v>0</v>
      </c>
      <c r="D2583">
        <v>0</v>
      </c>
      <c r="E2583">
        <f t="shared" si="40"/>
        <v>2</v>
      </c>
    </row>
    <row r="2584" spans="1:5" x14ac:dyDescent="0.3">
      <c r="A2584" t="s">
        <v>1549</v>
      </c>
      <c r="B2584">
        <v>3</v>
      </c>
      <c r="C2584">
        <v>0</v>
      </c>
      <c r="D2584">
        <v>0</v>
      </c>
      <c r="E2584">
        <f t="shared" si="40"/>
        <v>3</v>
      </c>
    </row>
    <row r="2585" spans="1:5" x14ac:dyDescent="0.3">
      <c r="A2585" t="s">
        <v>7113</v>
      </c>
      <c r="B2585">
        <v>6</v>
      </c>
      <c r="C2585">
        <v>0</v>
      </c>
      <c r="D2585">
        <v>0</v>
      </c>
      <c r="E2585">
        <f t="shared" si="40"/>
        <v>6</v>
      </c>
    </row>
    <row r="2586" spans="1:5" x14ac:dyDescent="0.3">
      <c r="A2586" t="s">
        <v>7115</v>
      </c>
      <c r="B2586">
        <v>1</v>
      </c>
      <c r="C2586">
        <v>0</v>
      </c>
      <c r="D2586">
        <v>0</v>
      </c>
      <c r="E2586">
        <f t="shared" si="40"/>
        <v>1</v>
      </c>
    </row>
    <row r="2587" spans="1:5" x14ac:dyDescent="0.3">
      <c r="A2587" t="s">
        <v>1377</v>
      </c>
      <c r="B2587">
        <v>2</v>
      </c>
      <c r="C2587">
        <v>0</v>
      </c>
      <c r="D2587">
        <v>0</v>
      </c>
      <c r="E2587">
        <f t="shared" si="40"/>
        <v>2</v>
      </c>
    </row>
    <row r="2588" spans="1:5" x14ac:dyDescent="0.3">
      <c r="A2588" t="s">
        <v>1472</v>
      </c>
      <c r="B2588">
        <v>4</v>
      </c>
      <c r="C2588">
        <v>0</v>
      </c>
      <c r="D2588">
        <v>0</v>
      </c>
      <c r="E2588">
        <f t="shared" si="40"/>
        <v>4</v>
      </c>
    </row>
    <row r="2589" spans="1:5" x14ac:dyDescent="0.3">
      <c r="A2589" t="s">
        <v>1985</v>
      </c>
      <c r="B2589">
        <v>3</v>
      </c>
      <c r="C2589">
        <v>0</v>
      </c>
      <c r="D2589">
        <v>0</v>
      </c>
      <c r="E2589">
        <f t="shared" si="40"/>
        <v>3</v>
      </c>
    </row>
    <row r="2590" spans="1:5" x14ac:dyDescent="0.3">
      <c r="A2590" t="s">
        <v>1428</v>
      </c>
      <c r="B2590">
        <v>1</v>
      </c>
      <c r="C2590">
        <v>0</v>
      </c>
      <c r="D2590">
        <v>0</v>
      </c>
      <c r="E2590">
        <f t="shared" si="40"/>
        <v>1</v>
      </c>
    </row>
    <row r="2591" spans="1:5" x14ac:dyDescent="0.3">
      <c r="A2591" t="s">
        <v>7131</v>
      </c>
      <c r="B2591">
        <v>3</v>
      </c>
      <c r="C2591">
        <v>0</v>
      </c>
      <c r="D2591">
        <v>0</v>
      </c>
      <c r="E2591">
        <f t="shared" si="40"/>
        <v>3</v>
      </c>
    </row>
    <row r="2592" spans="1:5" x14ac:dyDescent="0.3">
      <c r="A2592" t="s">
        <v>7133</v>
      </c>
      <c r="B2592">
        <v>1</v>
      </c>
      <c r="C2592">
        <v>0</v>
      </c>
      <c r="D2592">
        <v>0</v>
      </c>
      <c r="E2592">
        <f t="shared" si="40"/>
        <v>1</v>
      </c>
    </row>
    <row r="2593" spans="1:5" x14ac:dyDescent="0.3">
      <c r="A2593" t="s">
        <v>7136</v>
      </c>
      <c r="B2593">
        <v>8</v>
      </c>
      <c r="C2593">
        <v>0</v>
      </c>
      <c r="D2593">
        <v>0</v>
      </c>
      <c r="E2593">
        <f t="shared" si="40"/>
        <v>8</v>
      </c>
    </row>
    <row r="2594" spans="1:5" x14ac:dyDescent="0.3">
      <c r="A2594" t="s">
        <v>3927</v>
      </c>
      <c r="B2594">
        <v>10</v>
      </c>
      <c r="C2594">
        <v>0</v>
      </c>
      <c r="D2594">
        <v>0</v>
      </c>
      <c r="E2594">
        <f t="shared" si="40"/>
        <v>10</v>
      </c>
    </row>
    <row r="2595" spans="1:5" x14ac:dyDescent="0.3">
      <c r="A2595" t="s">
        <v>7139</v>
      </c>
      <c r="B2595">
        <v>2</v>
      </c>
      <c r="C2595">
        <v>0</v>
      </c>
      <c r="D2595">
        <v>0</v>
      </c>
      <c r="E2595">
        <f t="shared" si="40"/>
        <v>2</v>
      </c>
    </row>
    <row r="2596" spans="1:5" x14ac:dyDescent="0.3">
      <c r="A2596" t="s">
        <v>7141</v>
      </c>
      <c r="B2596">
        <v>3</v>
      </c>
      <c r="C2596">
        <v>0</v>
      </c>
      <c r="D2596">
        <v>0</v>
      </c>
      <c r="E2596">
        <f t="shared" si="40"/>
        <v>3</v>
      </c>
    </row>
    <row r="2597" spans="1:5" x14ac:dyDescent="0.3">
      <c r="A2597" t="s">
        <v>7143</v>
      </c>
      <c r="B2597">
        <v>7</v>
      </c>
      <c r="C2597">
        <v>0</v>
      </c>
      <c r="D2597">
        <v>0</v>
      </c>
      <c r="E2597">
        <f t="shared" si="40"/>
        <v>7</v>
      </c>
    </row>
    <row r="2598" spans="1:5" x14ac:dyDescent="0.3">
      <c r="A2598" t="s">
        <v>7146</v>
      </c>
      <c r="B2598">
        <v>1</v>
      </c>
      <c r="C2598">
        <v>0</v>
      </c>
      <c r="D2598">
        <v>0</v>
      </c>
      <c r="E2598">
        <f t="shared" si="40"/>
        <v>1</v>
      </c>
    </row>
    <row r="2599" spans="1:5" x14ac:dyDescent="0.3">
      <c r="A2599" t="s">
        <v>7150</v>
      </c>
      <c r="B2599">
        <v>1</v>
      </c>
      <c r="C2599">
        <v>0</v>
      </c>
      <c r="D2599">
        <v>0</v>
      </c>
      <c r="E2599">
        <f t="shared" si="40"/>
        <v>1</v>
      </c>
    </row>
    <row r="2600" spans="1:5" x14ac:dyDescent="0.3">
      <c r="A2600" t="s">
        <v>7153</v>
      </c>
      <c r="B2600">
        <v>4</v>
      </c>
      <c r="C2600">
        <v>0</v>
      </c>
      <c r="D2600">
        <v>0</v>
      </c>
      <c r="E2600">
        <f t="shared" si="40"/>
        <v>4</v>
      </c>
    </row>
    <row r="2601" spans="1:5" x14ac:dyDescent="0.3">
      <c r="A2601" t="s">
        <v>2594</v>
      </c>
      <c r="B2601">
        <v>2</v>
      </c>
      <c r="C2601">
        <v>0</v>
      </c>
      <c r="D2601">
        <v>0</v>
      </c>
      <c r="E2601">
        <f t="shared" si="40"/>
        <v>2</v>
      </c>
    </row>
    <row r="2602" spans="1:5" x14ac:dyDescent="0.3">
      <c r="A2602" t="s">
        <v>4955</v>
      </c>
      <c r="B2602">
        <v>5</v>
      </c>
      <c r="C2602">
        <v>0</v>
      </c>
      <c r="D2602">
        <v>0</v>
      </c>
      <c r="E2602">
        <f t="shared" si="40"/>
        <v>5</v>
      </c>
    </row>
    <row r="2603" spans="1:5" x14ac:dyDescent="0.3">
      <c r="A2603" t="s">
        <v>7160</v>
      </c>
      <c r="B2603">
        <v>10</v>
      </c>
      <c r="C2603">
        <v>0</v>
      </c>
      <c r="D2603">
        <v>0</v>
      </c>
      <c r="E2603">
        <f t="shared" si="40"/>
        <v>10</v>
      </c>
    </row>
    <row r="2604" spans="1:5" x14ac:dyDescent="0.3">
      <c r="A2604" t="s">
        <v>4472</v>
      </c>
      <c r="B2604">
        <v>1</v>
      </c>
      <c r="C2604">
        <v>0</v>
      </c>
      <c r="D2604">
        <v>0</v>
      </c>
      <c r="E2604">
        <f t="shared" si="40"/>
        <v>1</v>
      </c>
    </row>
    <row r="2605" spans="1:5" x14ac:dyDescent="0.3">
      <c r="A2605" t="s">
        <v>248</v>
      </c>
      <c r="B2605">
        <v>1</v>
      </c>
      <c r="C2605">
        <v>0</v>
      </c>
      <c r="D2605">
        <v>0</v>
      </c>
      <c r="E2605">
        <f t="shared" si="40"/>
        <v>1</v>
      </c>
    </row>
    <row r="2606" spans="1:5" x14ac:dyDescent="0.3">
      <c r="A2606" t="s">
        <v>2661</v>
      </c>
      <c r="B2606">
        <v>11</v>
      </c>
      <c r="C2606">
        <v>0</v>
      </c>
      <c r="D2606">
        <v>0</v>
      </c>
      <c r="E2606">
        <f t="shared" si="40"/>
        <v>11</v>
      </c>
    </row>
    <row r="2607" spans="1:5" x14ac:dyDescent="0.3">
      <c r="A2607" t="s">
        <v>7168</v>
      </c>
      <c r="B2607">
        <v>5</v>
      </c>
      <c r="C2607">
        <v>0</v>
      </c>
      <c r="D2607">
        <v>0</v>
      </c>
      <c r="E2607">
        <f t="shared" si="40"/>
        <v>5</v>
      </c>
    </row>
    <row r="2608" spans="1:5" x14ac:dyDescent="0.3">
      <c r="A2608" t="s">
        <v>2870</v>
      </c>
      <c r="B2608">
        <v>1</v>
      </c>
      <c r="C2608">
        <v>0</v>
      </c>
      <c r="D2608">
        <v>0</v>
      </c>
      <c r="E2608">
        <f t="shared" si="40"/>
        <v>1</v>
      </c>
    </row>
    <row r="2609" spans="1:5" x14ac:dyDescent="0.3">
      <c r="A2609" t="s">
        <v>7172</v>
      </c>
      <c r="B2609">
        <v>7</v>
      </c>
      <c r="C2609">
        <v>0</v>
      </c>
      <c r="D2609">
        <v>0</v>
      </c>
      <c r="E2609">
        <f t="shared" si="40"/>
        <v>7</v>
      </c>
    </row>
    <row r="2610" spans="1:5" x14ac:dyDescent="0.3">
      <c r="A2610" t="s">
        <v>7174</v>
      </c>
      <c r="B2610">
        <v>1</v>
      </c>
      <c r="C2610">
        <v>0</v>
      </c>
      <c r="D2610">
        <v>0</v>
      </c>
      <c r="E2610">
        <f t="shared" si="40"/>
        <v>1</v>
      </c>
    </row>
    <row r="2611" spans="1:5" x14ac:dyDescent="0.3">
      <c r="A2611" t="s">
        <v>3722</v>
      </c>
      <c r="B2611">
        <v>3</v>
      </c>
      <c r="C2611">
        <v>0</v>
      </c>
      <c r="D2611">
        <v>0</v>
      </c>
      <c r="E2611">
        <f t="shared" si="40"/>
        <v>3</v>
      </c>
    </row>
    <row r="2612" spans="1:5" x14ac:dyDescent="0.3">
      <c r="A2612" t="s">
        <v>7180</v>
      </c>
      <c r="B2612">
        <v>8</v>
      </c>
      <c r="C2612">
        <v>0</v>
      </c>
      <c r="D2612">
        <v>0</v>
      </c>
      <c r="E2612">
        <f t="shared" si="40"/>
        <v>8</v>
      </c>
    </row>
    <row r="2613" spans="1:5" x14ac:dyDescent="0.3">
      <c r="A2613" t="s">
        <v>7182</v>
      </c>
      <c r="B2613">
        <v>2</v>
      </c>
      <c r="C2613">
        <v>0</v>
      </c>
      <c r="D2613">
        <v>0</v>
      </c>
      <c r="E2613">
        <f t="shared" si="40"/>
        <v>2</v>
      </c>
    </row>
    <row r="2614" spans="1:5" x14ac:dyDescent="0.3">
      <c r="A2614" t="s">
        <v>7187</v>
      </c>
      <c r="B2614">
        <v>6</v>
      </c>
      <c r="C2614">
        <v>0</v>
      </c>
      <c r="D2614">
        <v>0</v>
      </c>
      <c r="E2614">
        <f t="shared" si="40"/>
        <v>6</v>
      </c>
    </row>
    <row r="2615" spans="1:5" x14ac:dyDescent="0.3">
      <c r="A2615" t="s">
        <v>7189</v>
      </c>
      <c r="B2615">
        <v>5</v>
      </c>
      <c r="C2615">
        <v>0</v>
      </c>
      <c r="D2615">
        <v>0</v>
      </c>
      <c r="E2615">
        <f t="shared" si="40"/>
        <v>5</v>
      </c>
    </row>
    <row r="2616" spans="1:5" x14ac:dyDescent="0.3">
      <c r="A2616" t="s">
        <v>7191</v>
      </c>
      <c r="B2616">
        <v>2</v>
      </c>
      <c r="C2616">
        <v>0</v>
      </c>
      <c r="D2616">
        <v>0</v>
      </c>
      <c r="E2616">
        <f t="shared" si="40"/>
        <v>2</v>
      </c>
    </row>
    <row r="2617" spans="1:5" x14ac:dyDescent="0.3">
      <c r="A2617" t="s">
        <v>7196</v>
      </c>
      <c r="B2617">
        <v>5</v>
      </c>
      <c r="C2617">
        <v>0</v>
      </c>
      <c r="D2617">
        <v>0</v>
      </c>
      <c r="E2617">
        <f t="shared" si="40"/>
        <v>5</v>
      </c>
    </row>
    <row r="2618" spans="1:5" x14ac:dyDescent="0.3">
      <c r="A2618" t="s">
        <v>7200</v>
      </c>
      <c r="B2618">
        <v>2</v>
      </c>
      <c r="C2618">
        <v>0</v>
      </c>
      <c r="D2618">
        <v>0</v>
      </c>
      <c r="E2618">
        <f t="shared" si="40"/>
        <v>2</v>
      </c>
    </row>
    <row r="2619" spans="1:5" x14ac:dyDescent="0.3">
      <c r="A2619" t="s">
        <v>7204</v>
      </c>
      <c r="B2619">
        <v>5</v>
      </c>
      <c r="C2619">
        <v>0</v>
      </c>
      <c r="D2619">
        <v>0</v>
      </c>
      <c r="E2619">
        <f t="shared" si="40"/>
        <v>5</v>
      </c>
    </row>
    <row r="2620" spans="1:5" x14ac:dyDescent="0.3">
      <c r="A2620" t="s">
        <v>7207</v>
      </c>
      <c r="B2620">
        <v>1</v>
      </c>
      <c r="C2620">
        <v>0</v>
      </c>
      <c r="D2620">
        <v>0</v>
      </c>
      <c r="E2620">
        <f t="shared" si="40"/>
        <v>1</v>
      </c>
    </row>
    <row r="2621" spans="1:5" x14ac:dyDescent="0.3">
      <c r="A2621" t="s">
        <v>7210</v>
      </c>
      <c r="B2621">
        <v>1</v>
      </c>
      <c r="C2621">
        <v>0</v>
      </c>
      <c r="D2621">
        <v>0</v>
      </c>
      <c r="E2621">
        <f t="shared" si="40"/>
        <v>1</v>
      </c>
    </row>
    <row r="2622" spans="1:5" x14ac:dyDescent="0.3">
      <c r="A2622" t="s">
        <v>7213</v>
      </c>
      <c r="B2622">
        <v>2</v>
      </c>
      <c r="C2622">
        <v>0</v>
      </c>
      <c r="D2622">
        <v>0</v>
      </c>
      <c r="E2622">
        <f t="shared" si="40"/>
        <v>2</v>
      </c>
    </row>
    <row r="2623" spans="1:5" x14ac:dyDescent="0.3">
      <c r="A2623" t="s">
        <v>7218</v>
      </c>
      <c r="B2623">
        <v>2</v>
      </c>
      <c r="C2623">
        <v>0</v>
      </c>
      <c r="D2623">
        <v>0</v>
      </c>
      <c r="E2623">
        <f t="shared" si="40"/>
        <v>2</v>
      </c>
    </row>
    <row r="2624" spans="1:5" x14ac:dyDescent="0.3">
      <c r="A2624" t="s">
        <v>7221</v>
      </c>
      <c r="B2624">
        <v>1</v>
      </c>
      <c r="C2624">
        <v>0</v>
      </c>
      <c r="D2624">
        <v>0</v>
      </c>
      <c r="E2624">
        <f t="shared" si="40"/>
        <v>1</v>
      </c>
    </row>
    <row r="2625" spans="1:5" x14ac:dyDescent="0.3">
      <c r="A2625" t="s">
        <v>2304</v>
      </c>
      <c r="B2625">
        <v>2</v>
      </c>
      <c r="C2625">
        <v>0</v>
      </c>
      <c r="D2625">
        <v>0</v>
      </c>
      <c r="E2625">
        <f t="shared" si="40"/>
        <v>2</v>
      </c>
    </row>
    <row r="2626" spans="1:5" x14ac:dyDescent="0.3">
      <c r="A2626" t="s">
        <v>7224</v>
      </c>
      <c r="B2626">
        <v>1</v>
      </c>
      <c r="C2626">
        <v>0</v>
      </c>
      <c r="D2626">
        <v>0</v>
      </c>
      <c r="E2626">
        <f t="shared" si="40"/>
        <v>1</v>
      </c>
    </row>
    <row r="2627" spans="1:5" x14ac:dyDescent="0.3">
      <c r="A2627" t="s">
        <v>7226</v>
      </c>
      <c r="B2627">
        <v>4</v>
      </c>
      <c r="C2627">
        <v>0</v>
      </c>
      <c r="D2627">
        <v>0</v>
      </c>
      <c r="E2627">
        <f t="shared" ref="E2627:E2690" si="41">SUM(B2627:D2627)</f>
        <v>4</v>
      </c>
    </row>
    <row r="2628" spans="1:5" x14ac:dyDescent="0.3">
      <c r="A2628" t="s">
        <v>7228</v>
      </c>
      <c r="B2628">
        <v>1</v>
      </c>
      <c r="C2628">
        <v>0</v>
      </c>
      <c r="D2628">
        <v>0</v>
      </c>
      <c r="E2628">
        <f t="shared" si="41"/>
        <v>1</v>
      </c>
    </row>
    <row r="2629" spans="1:5" x14ac:dyDescent="0.3">
      <c r="A2629" t="s">
        <v>7235</v>
      </c>
      <c r="B2629">
        <v>1</v>
      </c>
      <c r="C2629">
        <v>0</v>
      </c>
      <c r="D2629">
        <v>0</v>
      </c>
      <c r="E2629">
        <f t="shared" si="41"/>
        <v>1</v>
      </c>
    </row>
    <row r="2630" spans="1:5" x14ac:dyDescent="0.3">
      <c r="A2630" t="s">
        <v>7239</v>
      </c>
      <c r="B2630">
        <v>3</v>
      </c>
      <c r="C2630">
        <v>0</v>
      </c>
      <c r="D2630">
        <v>0</v>
      </c>
      <c r="E2630">
        <f t="shared" si="41"/>
        <v>3</v>
      </c>
    </row>
    <row r="2631" spans="1:5" x14ac:dyDescent="0.3">
      <c r="A2631" t="s">
        <v>7241</v>
      </c>
      <c r="B2631">
        <v>4</v>
      </c>
      <c r="C2631">
        <v>0</v>
      </c>
      <c r="D2631">
        <v>0</v>
      </c>
      <c r="E2631">
        <f t="shared" si="41"/>
        <v>4</v>
      </c>
    </row>
    <row r="2632" spans="1:5" x14ac:dyDescent="0.3">
      <c r="A2632" t="s">
        <v>756</v>
      </c>
      <c r="B2632">
        <v>12</v>
      </c>
      <c r="C2632">
        <v>0</v>
      </c>
      <c r="D2632">
        <v>0</v>
      </c>
      <c r="E2632">
        <f t="shared" si="41"/>
        <v>12</v>
      </c>
    </row>
    <row r="2633" spans="1:5" x14ac:dyDescent="0.3">
      <c r="A2633" t="s">
        <v>7247</v>
      </c>
      <c r="B2633">
        <v>4</v>
      </c>
      <c r="C2633">
        <v>0</v>
      </c>
      <c r="D2633">
        <v>0</v>
      </c>
      <c r="E2633">
        <f t="shared" si="41"/>
        <v>4</v>
      </c>
    </row>
    <row r="2634" spans="1:5" x14ac:dyDescent="0.3">
      <c r="A2634" t="s">
        <v>4070</v>
      </c>
      <c r="B2634">
        <v>9</v>
      </c>
      <c r="C2634">
        <v>0</v>
      </c>
      <c r="D2634">
        <v>0</v>
      </c>
      <c r="E2634">
        <f t="shared" si="41"/>
        <v>9</v>
      </c>
    </row>
    <row r="2635" spans="1:5" x14ac:dyDescent="0.3">
      <c r="A2635" t="s">
        <v>2849</v>
      </c>
      <c r="B2635">
        <v>7</v>
      </c>
      <c r="C2635">
        <v>0</v>
      </c>
      <c r="D2635">
        <v>0</v>
      </c>
      <c r="E2635">
        <f t="shared" si="41"/>
        <v>7</v>
      </c>
    </row>
    <row r="2636" spans="1:5" x14ac:dyDescent="0.3">
      <c r="A2636" t="s">
        <v>7253</v>
      </c>
      <c r="B2636">
        <v>2</v>
      </c>
      <c r="C2636">
        <v>0</v>
      </c>
      <c r="D2636">
        <v>0</v>
      </c>
      <c r="E2636">
        <f t="shared" si="41"/>
        <v>2</v>
      </c>
    </row>
    <row r="2637" spans="1:5" x14ac:dyDescent="0.3">
      <c r="A2637" t="s">
        <v>7255</v>
      </c>
      <c r="B2637">
        <v>5</v>
      </c>
      <c r="C2637">
        <v>0</v>
      </c>
      <c r="D2637">
        <v>0</v>
      </c>
      <c r="E2637">
        <f t="shared" si="41"/>
        <v>5</v>
      </c>
    </row>
    <row r="2638" spans="1:5" x14ac:dyDescent="0.3">
      <c r="A2638" t="s">
        <v>7259</v>
      </c>
      <c r="B2638">
        <v>2</v>
      </c>
      <c r="C2638">
        <v>0</v>
      </c>
      <c r="D2638">
        <v>0</v>
      </c>
      <c r="E2638">
        <f t="shared" si="41"/>
        <v>2</v>
      </c>
    </row>
    <row r="2639" spans="1:5" x14ac:dyDescent="0.3">
      <c r="A2639" t="s">
        <v>7267</v>
      </c>
      <c r="B2639">
        <v>1</v>
      </c>
      <c r="C2639">
        <v>0</v>
      </c>
      <c r="D2639">
        <v>0</v>
      </c>
      <c r="E2639">
        <f t="shared" si="41"/>
        <v>1</v>
      </c>
    </row>
    <row r="2640" spans="1:5" x14ac:dyDescent="0.3">
      <c r="A2640" t="s">
        <v>7275</v>
      </c>
      <c r="B2640">
        <v>3</v>
      </c>
      <c r="C2640">
        <v>0</v>
      </c>
      <c r="D2640">
        <v>0</v>
      </c>
      <c r="E2640">
        <f t="shared" si="41"/>
        <v>3</v>
      </c>
    </row>
    <row r="2641" spans="1:5" x14ac:dyDescent="0.3">
      <c r="A2641" t="s">
        <v>3996</v>
      </c>
      <c r="B2641">
        <v>4</v>
      </c>
      <c r="C2641">
        <v>0</v>
      </c>
      <c r="D2641">
        <v>0</v>
      </c>
      <c r="E2641">
        <f t="shared" si="41"/>
        <v>4</v>
      </c>
    </row>
    <row r="2642" spans="1:5" x14ac:dyDescent="0.3">
      <c r="A2642" t="s">
        <v>7279</v>
      </c>
      <c r="B2642">
        <v>1</v>
      </c>
      <c r="C2642">
        <v>0</v>
      </c>
      <c r="D2642">
        <v>0</v>
      </c>
      <c r="E2642">
        <f t="shared" si="41"/>
        <v>1</v>
      </c>
    </row>
    <row r="2643" spans="1:5" x14ac:dyDescent="0.3">
      <c r="A2643" t="s">
        <v>7283</v>
      </c>
      <c r="B2643">
        <v>1</v>
      </c>
      <c r="C2643">
        <v>0</v>
      </c>
      <c r="D2643">
        <v>0</v>
      </c>
      <c r="E2643">
        <f t="shared" si="41"/>
        <v>1</v>
      </c>
    </row>
    <row r="2644" spans="1:5" x14ac:dyDescent="0.3">
      <c r="A2644" t="s">
        <v>1141</v>
      </c>
      <c r="B2644">
        <v>1</v>
      </c>
      <c r="C2644">
        <v>0</v>
      </c>
      <c r="D2644">
        <v>0</v>
      </c>
      <c r="E2644">
        <f t="shared" si="41"/>
        <v>1</v>
      </c>
    </row>
    <row r="2645" spans="1:5" x14ac:dyDescent="0.3">
      <c r="A2645" t="s">
        <v>4871</v>
      </c>
      <c r="B2645">
        <v>5</v>
      </c>
      <c r="C2645">
        <v>0</v>
      </c>
      <c r="D2645">
        <v>0</v>
      </c>
      <c r="E2645">
        <f t="shared" si="41"/>
        <v>5</v>
      </c>
    </row>
    <row r="2646" spans="1:5" x14ac:dyDescent="0.3">
      <c r="A2646" t="s">
        <v>7287</v>
      </c>
      <c r="B2646">
        <v>2</v>
      </c>
      <c r="C2646">
        <v>0</v>
      </c>
      <c r="D2646">
        <v>0</v>
      </c>
      <c r="E2646">
        <f t="shared" si="41"/>
        <v>2</v>
      </c>
    </row>
    <row r="2647" spans="1:5" x14ac:dyDescent="0.3">
      <c r="A2647" t="s">
        <v>2658</v>
      </c>
      <c r="B2647">
        <v>11</v>
      </c>
      <c r="C2647">
        <v>0</v>
      </c>
      <c r="D2647">
        <v>0</v>
      </c>
      <c r="E2647">
        <f t="shared" si="41"/>
        <v>11</v>
      </c>
    </row>
    <row r="2648" spans="1:5" x14ac:dyDescent="0.3">
      <c r="A2648" t="s">
        <v>2772</v>
      </c>
      <c r="B2648">
        <v>1</v>
      </c>
      <c r="C2648">
        <v>0</v>
      </c>
      <c r="D2648">
        <v>0</v>
      </c>
      <c r="E2648">
        <f t="shared" si="41"/>
        <v>1</v>
      </c>
    </row>
    <row r="2649" spans="1:5" x14ac:dyDescent="0.3">
      <c r="A2649" t="s">
        <v>7296</v>
      </c>
      <c r="B2649">
        <v>4</v>
      </c>
      <c r="C2649">
        <v>0</v>
      </c>
      <c r="D2649">
        <v>0</v>
      </c>
      <c r="E2649">
        <f t="shared" si="41"/>
        <v>4</v>
      </c>
    </row>
    <row r="2650" spans="1:5" x14ac:dyDescent="0.3">
      <c r="A2650" t="s">
        <v>7301</v>
      </c>
      <c r="B2650">
        <v>2</v>
      </c>
      <c r="C2650">
        <v>0</v>
      </c>
      <c r="D2650">
        <v>0</v>
      </c>
      <c r="E2650">
        <f t="shared" si="41"/>
        <v>2</v>
      </c>
    </row>
    <row r="2651" spans="1:5" x14ac:dyDescent="0.3">
      <c r="A2651" t="s">
        <v>1702</v>
      </c>
      <c r="B2651">
        <v>1</v>
      </c>
      <c r="C2651">
        <v>0</v>
      </c>
      <c r="D2651">
        <v>0</v>
      </c>
      <c r="E2651">
        <f t="shared" si="41"/>
        <v>1</v>
      </c>
    </row>
    <row r="2652" spans="1:5" x14ac:dyDescent="0.3">
      <c r="A2652" t="s">
        <v>7306</v>
      </c>
      <c r="B2652">
        <v>5</v>
      </c>
      <c r="C2652">
        <v>0</v>
      </c>
      <c r="D2652">
        <v>0</v>
      </c>
      <c r="E2652">
        <f t="shared" si="41"/>
        <v>5</v>
      </c>
    </row>
    <row r="2653" spans="1:5" x14ac:dyDescent="0.3">
      <c r="A2653" t="s">
        <v>7309</v>
      </c>
      <c r="B2653">
        <v>1</v>
      </c>
      <c r="C2653">
        <v>0</v>
      </c>
      <c r="D2653">
        <v>0</v>
      </c>
      <c r="E2653">
        <f t="shared" si="41"/>
        <v>1</v>
      </c>
    </row>
    <row r="2654" spans="1:5" x14ac:dyDescent="0.3">
      <c r="A2654" t="s">
        <v>7316</v>
      </c>
      <c r="B2654">
        <v>4</v>
      </c>
      <c r="C2654">
        <v>0</v>
      </c>
      <c r="D2654">
        <v>0</v>
      </c>
      <c r="E2654">
        <f t="shared" si="41"/>
        <v>4</v>
      </c>
    </row>
    <row r="2655" spans="1:5" x14ac:dyDescent="0.3">
      <c r="A2655" t="s">
        <v>7321</v>
      </c>
      <c r="B2655">
        <v>3</v>
      </c>
      <c r="C2655">
        <v>0</v>
      </c>
      <c r="D2655">
        <v>0</v>
      </c>
      <c r="E2655">
        <f t="shared" si="41"/>
        <v>3</v>
      </c>
    </row>
    <row r="2656" spans="1:5" x14ac:dyDescent="0.3">
      <c r="A2656" t="s">
        <v>7324</v>
      </c>
      <c r="B2656">
        <v>3</v>
      </c>
      <c r="C2656">
        <v>0</v>
      </c>
      <c r="D2656">
        <v>0</v>
      </c>
      <c r="E2656">
        <f t="shared" si="41"/>
        <v>3</v>
      </c>
    </row>
    <row r="2657" spans="1:5" x14ac:dyDescent="0.3">
      <c r="A2657" t="s">
        <v>7327</v>
      </c>
      <c r="B2657">
        <v>4</v>
      </c>
      <c r="C2657">
        <v>0</v>
      </c>
      <c r="D2657">
        <v>0</v>
      </c>
      <c r="E2657">
        <f t="shared" si="41"/>
        <v>4</v>
      </c>
    </row>
    <row r="2658" spans="1:5" x14ac:dyDescent="0.3">
      <c r="A2658" t="s">
        <v>4226</v>
      </c>
      <c r="B2658">
        <v>2</v>
      </c>
      <c r="C2658">
        <v>0</v>
      </c>
      <c r="D2658">
        <v>0</v>
      </c>
      <c r="E2658">
        <f t="shared" si="41"/>
        <v>2</v>
      </c>
    </row>
    <row r="2659" spans="1:5" x14ac:dyDescent="0.3">
      <c r="A2659" t="s">
        <v>1062</v>
      </c>
      <c r="B2659">
        <v>4</v>
      </c>
      <c r="C2659">
        <v>0</v>
      </c>
      <c r="D2659">
        <v>0</v>
      </c>
      <c r="E2659">
        <f t="shared" si="41"/>
        <v>4</v>
      </c>
    </row>
    <row r="2660" spans="1:5" x14ac:dyDescent="0.3">
      <c r="A2660" t="s">
        <v>7332</v>
      </c>
      <c r="B2660">
        <v>5</v>
      </c>
      <c r="C2660">
        <v>0</v>
      </c>
      <c r="D2660">
        <v>0</v>
      </c>
      <c r="E2660">
        <f t="shared" si="41"/>
        <v>5</v>
      </c>
    </row>
    <row r="2661" spans="1:5" x14ac:dyDescent="0.3">
      <c r="A2661" t="s">
        <v>7335</v>
      </c>
      <c r="B2661">
        <v>3</v>
      </c>
      <c r="C2661">
        <v>0</v>
      </c>
      <c r="D2661">
        <v>0</v>
      </c>
      <c r="E2661">
        <f t="shared" si="41"/>
        <v>3</v>
      </c>
    </row>
    <row r="2662" spans="1:5" x14ac:dyDescent="0.3">
      <c r="A2662" t="s">
        <v>7338</v>
      </c>
      <c r="B2662">
        <v>2</v>
      </c>
      <c r="C2662">
        <v>0</v>
      </c>
      <c r="D2662">
        <v>0</v>
      </c>
      <c r="E2662">
        <f t="shared" si="41"/>
        <v>2</v>
      </c>
    </row>
    <row r="2663" spans="1:5" x14ac:dyDescent="0.3">
      <c r="A2663" t="s">
        <v>7341</v>
      </c>
      <c r="B2663">
        <v>3</v>
      </c>
      <c r="C2663">
        <v>0</v>
      </c>
      <c r="D2663">
        <v>0</v>
      </c>
      <c r="E2663">
        <f t="shared" si="41"/>
        <v>3</v>
      </c>
    </row>
    <row r="2664" spans="1:5" x14ac:dyDescent="0.3">
      <c r="A2664" t="s">
        <v>7344</v>
      </c>
      <c r="B2664">
        <v>3</v>
      </c>
      <c r="C2664">
        <v>0</v>
      </c>
      <c r="D2664">
        <v>0</v>
      </c>
      <c r="E2664">
        <f t="shared" si="41"/>
        <v>3</v>
      </c>
    </row>
    <row r="2665" spans="1:5" x14ac:dyDescent="0.3">
      <c r="A2665" t="s">
        <v>7346</v>
      </c>
      <c r="B2665">
        <v>1</v>
      </c>
      <c r="C2665">
        <v>0</v>
      </c>
      <c r="D2665">
        <v>0</v>
      </c>
      <c r="E2665">
        <f t="shared" si="41"/>
        <v>1</v>
      </c>
    </row>
    <row r="2666" spans="1:5" x14ac:dyDescent="0.3">
      <c r="A2666" t="s">
        <v>7348</v>
      </c>
      <c r="B2666">
        <v>1</v>
      </c>
      <c r="C2666">
        <v>0</v>
      </c>
      <c r="D2666">
        <v>0</v>
      </c>
      <c r="E2666">
        <f t="shared" si="41"/>
        <v>1</v>
      </c>
    </row>
    <row r="2667" spans="1:5" x14ac:dyDescent="0.3">
      <c r="A2667" t="s">
        <v>7354</v>
      </c>
      <c r="B2667">
        <v>3</v>
      </c>
      <c r="C2667">
        <v>0</v>
      </c>
      <c r="D2667">
        <v>0</v>
      </c>
      <c r="E2667">
        <f t="shared" si="41"/>
        <v>3</v>
      </c>
    </row>
    <row r="2668" spans="1:5" x14ac:dyDescent="0.3">
      <c r="A2668" t="s">
        <v>3184</v>
      </c>
      <c r="B2668">
        <v>4</v>
      </c>
      <c r="C2668">
        <v>0</v>
      </c>
      <c r="D2668">
        <v>0</v>
      </c>
      <c r="E2668">
        <f t="shared" si="41"/>
        <v>4</v>
      </c>
    </row>
    <row r="2669" spans="1:5" x14ac:dyDescent="0.3">
      <c r="A2669" t="s">
        <v>7361</v>
      </c>
      <c r="B2669">
        <v>2</v>
      </c>
      <c r="C2669">
        <v>0</v>
      </c>
      <c r="D2669">
        <v>0</v>
      </c>
      <c r="E2669">
        <f t="shared" si="41"/>
        <v>2</v>
      </c>
    </row>
    <row r="2670" spans="1:5" x14ac:dyDescent="0.3">
      <c r="A2670" t="s">
        <v>7363</v>
      </c>
      <c r="B2670">
        <v>2</v>
      </c>
      <c r="C2670">
        <v>0</v>
      </c>
      <c r="D2670">
        <v>0</v>
      </c>
      <c r="E2670">
        <f t="shared" si="41"/>
        <v>2</v>
      </c>
    </row>
    <row r="2671" spans="1:5" x14ac:dyDescent="0.3">
      <c r="A2671" t="s">
        <v>3210</v>
      </c>
      <c r="B2671">
        <v>1</v>
      </c>
      <c r="C2671">
        <v>0</v>
      </c>
      <c r="D2671">
        <v>0</v>
      </c>
      <c r="E2671">
        <f t="shared" si="41"/>
        <v>1</v>
      </c>
    </row>
    <row r="2672" spans="1:5" x14ac:dyDescent="0.3">
      <c r="A2672" t="s">
        <v>7367</v>
      </c>
      <c r="B2672">
        <v>1</v>
      </c>
      <c r="C2672">
        <v>0</v>
      </c>
      <c r="D2672">
        <v>0</v>
      </c>
      <c r="E2672">
        <f t="shared" si="41"/>
        <v>1</v>
      </c>
    </row>
    <row r="2673" spans="1:5" x14ac:dyDescent="0.3">
      <c r="A2673" t="s">
        <v>7374</v>
      </c>
      <c r="B2673">
        <v>3</v>
      </c>
      <c r="C2673">
        <v>0</v>
      </c>
      <c r="D2673">
        <v>0</v>
      </c>
      <c r="E2673">
        <f t="shared" si="41"/>
        <v>3</v>
      </c>
    </row>
    <row r="2674" spans="1:5" x14ac:dyDescent="0.3">
      <c r="A2674" t="s">
        <v>7377</v>
      </c>
      <c r="B2674">
        <v>2</v>
      </c>
      <c r="C2674">
        <v>0</v>
      </c>
      <c r="D2674">
        <v>0</v>
      </c>
      <c r="E2674">
        <f t="shared" si="41"/>
        <v>2</v>
      </c>
    </row>
    <row r="2675" spans="1:5" x14ac:dyDescent="0.3">
      <c r="A2675" t="s">
        <v>1638</v>
      </c>
      <c r="B2675">
        <v>10</v>
      </c>
      <c r="C2675">
        <v>0</v>
      </c>
      <c r="D2675">
        <v>0</v>
      </c>
      <c r="E2675">
        <f t="shared" si="41"/>
        <v>10</v>
      </c>
    </row>
    <row r="2676" spans="1:5" x14ac:dyDescent="0.3">
      <c r="A2676" t="s">
        <v>7384</v>
      </c>
      <c r="B2676">
        <v>2</v>
      </c>
      <c r="C2676">
        <v>0</v>
      </c>
      <c r="D2676">
        <v>0</v>
      </c>
      <c r="E2676">
        <f t="shared" si="41"/>
        <v>2</v>
      </c>
    </row>
    <row r="2677" spans="1:5" x14ac:dyDescent="0.3">
      <c r="A2677" t="s">
        <v>7386</v>
      </c>
      <c r="B2677">
        <v>2</v>
      </c>
      <c r="C2677">
        <v>0</v>
      </c>
      <c r="D2677">
        <v>0</v>
      </c>
      <c r="E2677">
        <f t="shared" si="41"/>
        <v>2</v>
      </c>
    </row>
    <row r="2678" spans="1:5" x14ac:dyDescent="0.3">
      <c r="A2678" t="s">
        <v>1492</v>
      </c>
      <c r="B2678">
        <v>2</v>
      </c>
      <c r="C2678">
        <v>0</v>
      </c>
      <c r="D2678">
        <v>0</v>
      </c>
      <c r="E2678">
        <f t="shared" si="41"/>
        <v>2</v>
      </c>
    </row>
    <row r="2679" spans="1:5" x14ac:dyDescent="0.3">
      <c r="A2679" t="s">
        <v>7395</v>
      </c>
      <c r="B2679">
        <v>1</v>
      </c>
      <c r="C2679">
        <v>0</v>
      </c>
      <c r="D2679">
        <v>0</v>
      </c>
      <c r="E2679">
        <f t="shared" si="41"/>
        <v>1</v>
      </c>
    </row>
    <row r="2680" spans="1:5" x14ac:dyDescent="0.3">
      <c r="A2680" t="s">
        <v>7398</v>
      </c>
      <c r="B2680">
        <v>3</v>
      </c>
      <c r="C2680">
        <v>0</v>
      </c>
      <c r="D2680">
        <v>0</v>
      </c>
      <c r="E2680">
        <f t="shared" si="41"/>
        <v>3</v>
      </c>
    </row>
    <row r="2681" spans="1:5" x14ac:dyDescent="0.3">
      <c r="A2681" t="s">
        <v>7403</v>
      </c>
      <c r="B2681">
        <v>2</v>
      </c>
      <c r="C2681">
        <v>0</v>
      </c>
      <c r="D2681">
        <v>0</v>
      </c>
      <c r="E2681">
        <f t="shared" si="41"/>
        <v>2</v>
      </c>
    </row>
    <row r="2682" spans="1:5" x14ac:dyDescent="0.3">
      <c r="A2682" t="s">
        <v>7406</v>
      </c>
      <c r="B2682">
        <v>1</v>
      </c>
      <c r="C2682">
        <v>0</v>
      </c>
      <c r="D2682">
        <v>0</v>
      </c>
      <c r="E2682">
        <f t="shared" si="41"/>
        <v>1</v>
      </c>
    </row>
    <row r="2683" spans="1:5" x14ac:dyDescent="0.3">
      <c r="A2683" t="s">
        <v>1905</v>
      </c>
      <c r="B2683">
        <v>5</v>
      </c>
      <c r="C2683">
        <v>0</v>
      </c>
      <c r="D2683">
        <v>0</v>
      </c>
      <c r="E2683">
        <f t="shared" si="41"/>
        <v>5</v>
      </c>
    </row>
    <row r="2684" spans="1:5" x14ac:dyDescent="0.3">
      <c r="A2684" t="s">
        <v>7411</v>
      </c>
      <c r="B2684">
        <v>1</v>
      </c>
      <c r="C2684">
        <v>0</v>
      </c>
      <c r="D2684">
        <v>0</v>
      </c>
      <c r="E2684">
        <f t="shared" si="41"/>
        <v>1</v>
      </c>
    </row>
    <row r="2685" spans="1:5" x14ac:dyDescent="0.3">
      <c r="A2685" t="s">
        <v>7413</v>
      </c>
      <c r="B2685">
        <v>3</v>
      </c>
      <c r="C2685">
        <v>0</v>
      </c>
      <c r="D2685">
        <v>0</v>
      </c>
      <c r="E2685">
        <f t="shared" si="41"/>
        <v>3</v>
      </c>
    </row>
    <row r="2686" spans="1:5" x14ac:dyDescent="0.3">
      <c r="A2686" t="s">
        <v>7419</v>
      </c>
      <c r="B2686">
        <v>1</v>
      </c>
      <c r="C2686">
        <v>0</v>
      </c>
      <c r="D2686">
        <v>0</v>
      </c>
      <c r="E2686">
        <f t="shared" si="41"/>
        <v>1</v>
      </c>
    </row>
    <row r="2687" spans="1:5" x14ac:dyDescent="0.3">
      <c r="A2687" t="s">
        <v>7421</v>
      </c>
      <c r="B2687">
        <v>4</v>
      </c>
      <c r="C2687">
        <v>0</v>
      </c>
      <c r="D2687">
        <v>0</v>
      </c>
      <c r="E2687">
        <f t="shared" si="41"/>
        <v>4</v>
      </c>
    </row>
    <row r="2688" spans="1:5" x14ac:dyDescent="0.3">
      <c r="A2688" t="s">
        <v>7423</v>
      </c>
      <c r="B2688">
        <v>5</v>
      </c>
      <c r="C2688">
        <v>0</v>
      </c>
      <c r="D2688">
        <v>0</v>
      </c>
      <c r="E2688">
        <f t="shared" si="41"/>
        <v>5</v>
      </c>
    </row>
    <row r="2689" spans="1:5" x14ac:dyDescent="0.3">
      <c r="A2689" t="s">
        <v>7426</v>
      </c>
      <c r="B2689">
        <v>5</v>
      </c>
      <c r="C2689">
        <v>0</v>
      </c>
      <c r="D2689">
        <v>0</v>
      </c>
      <c r="E2689">
        <f t="shared" si="41"/>
        <v>5</v>
      </c>
    </row>
    <row r="2690" spans="1:5" x14ac:dyDescent="0.3">
      <c r="A2690" t="s">
        <v>7428</v>
      </c>
      <c r="B2690">
        <v>2</v>
      </c>
      <c r="C2690">
        <v>0</v>
      </c>
      <c r="D2690">
        <v>0</v>
      </c>
      <c r="E2690">
        <f t="shared" si="41"/>
        <v>2</v>
      </c>
    </row>
    <row r="2691" spans="1:5" x14ac:dyDescent="0.3">
      <c r="A2691" t="s">
        <v>150</v>
      </c>
      <c r="B2691">
        <v>1</v>
      </c>
      <c r="C2691">
        <v>0</v>
      </c>
      <c r="D2691">
        <v>0</v>
      </c>
      <c r="E2691">
        <f t="shared" ref="E2691:E2754" si="42">SUM(B2691:D2691)</f>
        <v>1</v>
      </c>
    </row>
    <row r="2692" spans="1:5" x14ac:dyDescent="0.3">
      <c r="A2692" t="s">
        <v>7431</v>
      </c>
      <c r="B2692">
        <v>1</v>
      </c>
      <c r="C2692">
        <v>0</v>
      </c>
      <c r="D2692">
        <v>0</v>
      </c>
      <c r="E2692">
        <f t="shared" si="42"/>
        <v>1</v>
      </c>
    </row>
    <row r="2693" spans="1:5" x14ac:dyDescent="0.3">
      <c r="A2693" t="s">
        <v>7433</v>
      </c>
      <c r="B2693">
        <v>3</v>
      </c>
      <c r="C2693">
        <v>0</v>
      </c>
      <c r="D2693">
        <v>0</v>
      </c>
      <c r="E2693">
        <f t="shared" si="42"/>
        <v>3</v>
      </c>
    </row>
    <row r="2694" spans="1:5" x14ac:dyDescent="0.3">
      <c r="A2694" t="s">
        <v>7435</v>
      </c>
      <c r="B2694">
        <v>2</v>
      </c>
      <c r="C2694">
        <v>0</v>
      </c>
      <c r="D2694">
        <v>0</v>
      </c>
      <c r="E2694">
        <f t="shared" si="42"/>
        <v>2</v>
      </c>
    </row>
    <row r="2695" spans="1:5" x14ac:dyDescent="0.3">
      <c r="A2695" t="s">
        <v>7438</v>
      </c>
      <c r="B2695">
        <v>2</v>
      </c>
      <c r="C2695">
        <v>0</v>
      </c>
      <c r="D2695">
        <v>0</v>
      </c>
      <c r="E2695">
        <f t="shared" si="42"/>
        <v>2</v>
      </c>
    </row>
    <row r="2696" spans="1:5" x14ac:dyDescent="0.3">
      <c r="A2696" t="s">
        <v>7442</v>
      </c>
      <c r="B2696">
        <v>1</v>
      </c>
      <c r="C2696">
        <v>0</v>
      </c>
      <c r="D2696">
        <v>0</v>
      </c>
      <c r="E2696">
        <f t="shared" si="42"/>
        <v>1</v>
      </c>
    </row>
    <row r="2697" spans="1:5" x14ac:dyDescent="0.3">
      <c r="A2697" t="s">
        <v>7445</v>
      </c>
      <c r="B2697">
        <v>2</v>
      </c>
      <c r="C2697">
        <v>0</v>
      </c>
      <c r="D2697">
        <v>0</v>
      </c>
      <c r="E2697">
        <f t="shared" si="42"/>
        <v>2</v>
      </c>
    </row>
    <row r="2698" spans="1:5" x14ac:dyDescent="0.3">
      <c r="A2698" t="s">
        <v>7447</v>
      </c>
      <c r="B2698">
        <v>1</v>
      </c>
      <c r="C2698">
        <v>0</v>
      </c>
      <c r="D2698">
        <v>0</v>
      </c>
      <c r="E2698">
        <f t="shared" si="42"/>
        <v>1</v>
      </c>
    </row>
    <row r="2699" spans="1:5" x14ac:dyDescent="0.3">
      <c r="A2699" t="s">
        <v>7454</v>
      </c>
      <c r="B2699">
        <v>4</v>
      </c>
      <c r="C2699">
        <v>0</v>
      </c>
      <c r="D2699">
        <v>0</v>
      </c>
      <c r="E2699">
        <f t="shared" si="42"/>
        <v>4</v>
      </c>
    </row>
    <row r="2700" spans="1:5" x14ac:dyDescent="0.3">
      <c r="A2700" t="s">
        <v>1234</v>
      </c>
      <c r="B2700">
        <v>2</v>
      </c>
      <c r="C2700">
        <v>0</v>
      </c>
      <c r="D2700">
        <v>0</v>
      </c>
      <c r="E2700">
        <f t="shared" si="42"/>
        <v>2</v>
      </c>
    </row>
    <row r="2701" spans="1:5" x14ac:dyDescent="0.3">
      <c r="A2701" t="s">
        <v>7457</v>
      </c>
      <c r="B2701">
        <v>1</v>
      </c>
      <c r="C2701">
        <v>0</v>
      </c>
      <c r="D2701">
        <v>0</v>
      </c>
      <c r="E2701">
        <f t="shared" si="42"/>
        <v>1</v>
      </c>
    </row>
    <row r="2702" spans="1:5" x14ac:dyDescent="0.3">
      <c r="A2702" t="s">
        <v>7464</v>
      </c>
      <c r="B2702">
        <v>2</v>
      </c>
      <c r="C2702">
        <v>0</v>
      </c>
      <c r="D2702">
        <v>0</v>
      </c>
      <c r="E2702">
        <f t="shared" si="42"/>
        <v>2</v>
      </c>
    </row>
    <row r="2703" spans="1:5" x14ac:dyDescent="0.3">
      <c r="A2703" t="s">
        <v>3607</v>
      </c>
      <c r="B2703">
        <v>2</v>
      </c>
      <c r="C2703">
        <v>0</v>
      </c>
      <c r="D2703">
        <v>0</v>
      </c>
      <c r="E2703">
        <f t="shared" si="42"/>
        <v>2</v>
      </c>
    </row>
    <row r="2704" spans="1:5" x14ac:dyDescent="0.3">
      <c r="A2704" t="s">
        <v>7469</v>
      </c>
      <c r="B2704">
        <v>2</v>
      </c>
      <c r="C2704">
        <v>0</v>
      </c>
      <c r="D2704">
        <v>0</v>
      </c>
      <c r="E2704">
        <f t="shared" si="42"/>
        <v>2</v>
      </c>
    </row>
    <row r="2705" spans="1:5" x14ac:dyDescent="0.3">
      <c r="A2705" t="s">
        <v>7471</v>
      </c>
      <c r="B2705">
        <v>1</v>
      </c>
      <c r="C2705">
        <v>0</v>
      </c>
      <c r="D2705">
        <v>0</v>
      </c>
      <c r="E2705">
        <f t="shared" si="42"/>
        <v>1</v>
      </c>
    </row>
    <row r="2706" spans="1:5" x14ac:dyDescent="0.3">
      <c r="A2706" t="s">
        <v>7473</v>
      </c>
      <c r="B2706">
        <v>5</v>
      </c>
      <c r="C2706">
        <v>0</v>
      </c>
      <c r="D2706">
        <v>0</v>
      </c>
      <c r="E2706">
        <f t="shared" si="42"/>
        <v>5</v>
      </c>
    </row>
    <row r="2707" spans="1:5" x14ac:dyDescent="0.3">
      <c r="A2707" t="s">
        <v>7476</v>
      </c>
      <c r="B2707">
        <v>4</v>
      </c>
      <c r="C2707">
        <v>0</v>
      </c>
      <c r="D2707">
        <v>0</v>
      </c>
      <c r="E2707">
        <f t="shared" si="42"/>
        <v>4</v>
      </c>
    </row>
    <row r="2708" spans="1:5" x14ac:dyDescent="0.3">
      <c r="A2708" t="s">
        <v>7481</v>
      </c>
      <c r="B2708">
        <v>3</v>
      </c>
      <c r="C2708">
        <v>0</v>
      </c>
      <c r="D2708">
        <v>0</v>
      </c>
      <c r="E2708">
        <f t="shared" si="42"/>
        <v>3</v>
      </c>
    </row>
    <row r="2709" spans="1:5" x14ac:dyDescent="0.3">
      <c r="A2709" t="s">
        <v>4382</v>
      </c>
      <c r="B2709">
        <v>3</v>
      </c>
      <c r="C2709">
        <v>0</v>
      </c>
      <c r="D2709">
        <v>0</v>
      </c>
      <c r="E2709">
        <f t="shared" si="42"/>
        <v>3</v>
      </c>
    </row>
    <row r="2710" spans="1:5" x14ac:dyDescent="0.3">
      <c r="A2710" t="s">
        <v>2009</v>
      </c>
      <c r="B2710">
        <v>1</v>
      </c>
      <c r="C2710">
        <v>0</v>
      </c>
      <c r="D2710">
        <v>0</v>
      </c>
      <c r="E2710">
        <f t="shared" si="42"/>
        <v>1</v>
      </c>
    </row>
    <row r="2711" spans="1:5" x14ac:dyDescent="0.3">
      <c r="A2711" t="s">
        <v>7492</v>
      </c>
      <c r="B2711">
        <v>1</v>
      </c>
      <c r="C2711">
        <v>0</v>
      </c>
      <c r="D2711">
        <v>0</v>
      </c>
      <c r="E2711">
        <f t="shared" si="42"/>
        <v>1</v>
      </c>
    </row>
    <row r="2712" spans="1:5" x14ac:dyDescent="0.3">
      <c r="A2712" t="s">
        <v>1279</v>
      </c>
      <c r="B2712">
        <v>2</v>
      </c>
      <c r="C2712">
        <v>0</v>
      </c>
      <c r="D2712">
        <v>0</v>
      </c>
      <c r="E2712">
        <f t="shared" si="42"/>
        <v>2</v>
      </c>
    </row>
    <row r="2713" spans="1:5" x14ac:dyDescent="0.3">
      <c r="A2713" t="s">
        <v>643</v>
      </c>
      <c r="B2713">
        <v>3</v>
      </c>
      <c r="C2713">
        <v>0</v>
      </c>
      <c r="D2713">
        <v>0</v>
      </c>
      <c r="E2713">
        <f t="shared" si="42"/>
        <v>3</v>
      </c>
    </row>
    <row r="2714" spans="1:5" x14ac:dyDescent="0.3">
      <c r="A2714" t="s">
        <v>1886</v>
      </c>
      <c r="B2714">
        <v>3</v>
      </c>
      <c r="C2714">
        <v>0</v>
      </c>
      <c r="D2714">
        <v>0</v>
      </c>
      <c r="E2714">
        <f t="shared" si="42"/>
        <v>3</v>
      </c>
    </row>
    <row r="2715" spans="1:5" x14ac:dyDescent="0.3">
      <c r="A2715" t="s">
        <v>7506</v>
      </c>
      <c r="B2715">
        <v>1</v>
      </c>
      <c r="C2715">
        <v>0</v>
      </c>
      <c r="D2715">
        <v>0</v>
      </c>
      <c r="E2715">
        <f t="shared" si="42"/>
        <v>1</v>
      </c>
    </row>
    <row r="2716" spans="1:5" x14ac:dyDescent="0.3">
      <c r="A2716" t="s">
        <v>7509</v>
      </c>
      <c r="B2716">
        <v>1</v>
      </c>
      <c r="C2716">
        <v>0</v>
      </c>
      <c r="D2716">
        <v>0</v>
      </c>
      <c r="E2716">
        <f t="shared" si="42"/>
        <v>1</v>
      </c>
    </row>
    <row r="2717" spans="1:5" x14ac:dyDescent="0.3">
      <c r="A2717" t="s">
        <v>7511</v>
      </c>
      <c r="B2717">
        <v>1</v>
      </c>
      <c r="C2717">
        <v>0</v>
      </c>
      <c r="D2717">
        <v>0</v>
      </c>
      <c r="E2717">
        <f t="shared" si="42"/>
        <v>1</v>
      </c>
    </row>
    <row r="2718" spans="1:5" x14ac:dyDescent="0.3">
      <c r="A2718" t="s">
        <v>7515</v>
      </c>
      <c r="B2718">
        <v>4</v>
      </c>
      <c r="C2718">
        <v>0</v>
      </c>
      <c r="D2718">
        <v>0</v>
      </c>
      <c r="E2718">
        <f t="shared" si="42"/>
        <v>4</v>
      </c>
    </row>
    <row r="2719" spans="1:5" x14ac:dyDescent="0.3">
      <c r="A2719" t="s">
        <v>7521</v>
      </c>
      <c r="B2719">
        <v>3</v>
      </c>
      <c r="C2719">
        <v>0</v>
      </c>
      <c r="D2719">
        <v>0</v>
      </c>
      <c r="E2719">
        <f t="shared" si="42"/>
        <v>3</v>
      </c>
    </row>
    <row r="2720" spans="1:5" x14ac:dyDescent="0.3">
      <c r="A2720" t="s">
        <v>7530</v>
      </c>
      <c r="B2720">
        <v>1</v>
      </c>
      <c r="C2720">
        <v>0</v>
      </c>
      <c r="D2720">
        <v>0</v>
      </c>
      <c r="E2720">
        <f t="shared" si="42"/>
        <v>1</v>
      </c>
    </row>
    <row r="2721" spans="1:5" x14ac:dyDescent="0.3">
      <c r="A2721" t="s">
        <v>7532</v>
      </c>
      <c r="B2721">
        <v>2</v>
      </c>
      <c r="C2721">
        <v>0</v>
      </c>
      <c r="D2721">
        <v>0</v>
      </c>
      <c r="E2721">
        <f t="shared" si="42"/>
        <v>2</v>
      </c>
    </row>
    <row r="2722" spans="1:5" x14ac:dyDescent="0.3">
      <c r="A2722" t="s">
        <v>7534</v>
      </c>
      <c r="B2722">
        <v>1</v>
      </c>
      <c r="C2722">
        <v>0</v>
      </c>
      <c r="D2722">
        <v>0</v>
      </c>
      <c r="E2722">
        <f t="shared" si="42"/>
        <v>1</v>
      </c>
    </row>
    <row r="2723" spans="1:5" x14ac:dyDescent="0.3">
      <c r="A2723" t="s">
        <v>7536</v>
      </c>
      <c r="B2723">
        <v>6</v>
      </c>
      <c r="C2723">
        <v>0</v>
      </c>
      <c r="D2723">
        <v>0</v>
      </c>
      <c r="E2723">
        <f t="shared" si="42"/>
        <v>6</v>
      </c>
    </row>
    <row r="2724" spans="1:5" x14ac:dyDescent="0.3">
      <c r="A2724" t="s">
        <v>589</v>
      </c>
      <c r="B2724">
        <v>1</v>
      </c>
      <c r="C2724">
        <v>0</v>
      </c>
      <c r="D2724">
        <v>0</v>
      </c>
      <c r="E2724">
        <f t="shared" si="42"/>
        <v>1</v>
      </c>
    </row>
    <row r="2725" spans="1:5" x14ac:dyDescent="0.3">
      <c r="A2725" t="s">
        <v>7541</v>
      </c>
      <c r="B2725">
        <v>4</v>
      </c>
      <c r="C2725">
        <v>0</v>
      </c>
      <c r="D2725">
        <v>0</v>
      </c>
      <c r="E2725">
        <f t="shared" si="42"/>
        <v>4</v>
      </c>
    </row>
    <row r="2726" spans="1:5" x14ac:dyDescent="0.3">
      <c r="A2726" t="s">
        <v>2944</v>
      </c>
      <c r="B2726">
        <v>9</v>
      </c>
      <c r="C2726">
        <v>0</v>
      </c>
      <c r="D2726">
        <v>0</v>
      </c>
      <c r="E2726">
        <f t="shared" si="42"/>
        <v>9</v>
      </c>
    </row>
    <row r="2727" spans="1:5" x14ac:dyDescent="0.3">
      <c r="A2727" t="s">
        <v>7552</v>
      </c>
      <c r="B2727">
        <v>1</v>
      </c>
      <c r="C2727">
        <v>0</v>
      </c>
      <c r="D2727">
        <v>0</v>
      </c>
      <c r="E2727">
        <f t="shared" si="42"/>
        <v>1</v>
      </c>
    </row>
    <row r="2728" spans="1:5" x14ac:dyDescent="0.3">
      <c r="A2728" t="s">
        <v>7555</v>
      </c>
      <c r="B2728">
        <v>4</v>
      </c>
      <c r="C2728">
        <v>0</v>
      </c>
      <c r="D2728">
        <v>0</v>
      </c>
      <c r="E2728">
        <f t="shared" si="42"/>
        <v>4</v>
      </c>
    </row>
    <row r="2729" spans="1:5" x14ac:dyDescent="0.3">
      <c r="A2729" t="s">
        <v>7557</v>
      </c>
      <c r="B2729">
        <v>5</v>
      </c>
      <c r="C2729">
        <v>0</v>
      </c>
      <c r="D2729">
        <v>0</v>
      </c>
      <c r="E2729">
        <f t="shared" si="42"/>
        <v>5</v>
      </c>
    </row>
    <row r="2730" spans="1:5" x14ac:dyDescent="0.3">
      <c r="A2730" t="s">
        <v>7561</v>
      </c>
      <c r="B2730">
        <v>5</v>
      </c>
      <c r="C2730">
        <v>0</v>
      </c>
      <c r="D2730">
        <v>0</v>
      </c>
      <c r="E2730">
        <f t="shared" si="42"/>
        <v>5</v>
      </c>
    </row>
    <row r="2731" spans="1:5" x14ac:dyDescent="0.3">
      <c r="A2731" t="s">
        <v>7566</v>
      </c>
      <c r="B2731">
        <v>3</v>
      </c>
      <c r="C2731">
        <v>0</v>
      </c>
      <c r="D2731">
        <v>0</v>
      </c>
      <c r="E2731">
        <f t="shared" si="42"/>
        <v>3</v>
      </c>
    </row>
    <row r="2732" spans="1:5" x14ac:dyDescent="0.3">
      <c r="A2732" t="s">
        <v>2307</v>
      </c>
      <c r="B2732">
        <v>5</v>
      </c>
      <c r="C2732">
        <v>0</v>
      </c>
      <c r="D2732">
        <v>0</v>
      </c>
      <c r="E2732">
        <f t="shared" si="42"/>
        <v>5</v>
      </c>
    </row>
    <row r="2733" spans="1:5" x14ac:dyDescent="0.3">
      <c r="A2733" t="s">
        <v>779</v>
      </c>
      <c r="B2733">
        <v>4</v>
      </c>
      <c r="C2733">
        <v>0</v>
      </c>
      <c r="D2733">
        <v>0</v>
      </c>
      <c r="E2733">
        <f t="shared" si="42"/>
        <v>4</v>
      </c>
    </row>
    <row r="2734" spans="1:5" x14ac:dyDescent="0.3">
      <c r="A2734" t="s">
        <v>256</v>
      </c>
      <c r="B2734">
        <v>1</v>
      </c>
      <c r="C2734">
        <v>0</v>
      </c>
      <c r="D2734">
        <v>0</v>
      </c>
      <c r="E2734">
        <f t="shared" si="42"/>
        <v>1</v>
      </c>
    </row>
    <row r="2735" spans="1:5" x14ac:dyDescent="0.3">
      <c r="A2735" t="s">
        <v>7577</v>
      </c>
      <c r="B2735">
        <v>5</v>
      </c>
      <c r="C2735">
        <v>0</v>
      </c>
      <c r="D2735">
        <v>0</v>
      </c>
      <c r="E2735">
        <f t="shared" si="42"/>
        <v>5</v>
      </c>
    </row>
    <row r="2736" spans="1:5" x14ac:dyDescent="0.3">
      <c r="A2736" t="s">
        <v>7585</v>
      </c>
      <c r="B2736">
        <v>2</v>
      </c>
      <c r="C2736">
        <v>0</v>
      </c>
      <c r="D2736">
        <v>0</v>
      </c>
      <c r="E2736">
        <f t="shared" si="42"/>
        <v>2</v>
      </c>
    </row>
    <row r="2737" spans="1:5" x14ac:dyDescent="0.3">
      <c r="A2737" t="s">
        <v>7587</v>
      </c>
      <c r="B2737">
        <v>3</v>
      </c>
      <c r="C2737">
        <v>0</v>
      </c>
      <c r="D2737">
        <v>0</v>
      </c>
      <c r="E2737">
        <f t="shared" si="42"/>
        <v>3</v>
      </c>
    </row>
    <row r="2738" spans="1:5" x14ac:dyDescent="0.3">
      <c r="A2738" t="s">
        <v>7591</v>
      </c>
      <c r="B2738">
        <v>1</v>
      </c>
      <c r="C2738">
        <v>0</v>
      </c>
      <c r="D2738">
        <v>0</v>
      </c>
      <c r="E2738">
        <f t="shared" si="42"/>
        <v>1</v>
      </c>
    </row>
    <row r="2739" spans="1:5" x14ac:dyDescent="0.3">
      <c r="A2739" t="s">
        <v>7593</v>
      </c>
      <c r="B2739">
        <v>5</v>
      </c>
      <c r="C2739">
        <v>0</v>
      </c>
      <c r="D2739">
        <v>0</v>
      </c>
      <c r="E2739">
        <f t="shared" si="42"/>
        <v>5</v>
      </c>
    </row>
    <row r="2740" spans="1:5" x14ac:dyDescent="0.3">
      <c r="A2740" t="s">
        <v>7596</v>
      </c>
      <c r="B2740">
        <v>5</v>
      </c>
      <c r="C2740">
        <v>0</v>
      </c>
      <c r="D2740">
        <v>0</v>
      </c>
      <c r="E2740">
        <f t="shared" si="42"/>
        <v>5</v>
      </c>
    </row>
    <row r="2741" spans="1:5" x14ac:dyDescent="0.3">
      <c r="A2741" t="s">
        <v>664</v>
      </c>
      <c r="B2741">
        <v>2</v>
      </c>
      <c r="C2741">
        <v>0</v>
      </c>
      <c r="D2741">
        <v>0</v>
      </c>
      <c r="E2741">
        <f t="shared" si="42"/>
        <v>2</v>
      </c>
    </row>
    <row r="2742" spans="1:5" x14ac:dyDescent="0.3">
      <c r="A2742" t="s">
        <v>7599</v>
      </c>
      <c r="B2742">
        <v>2</v>
      </c>
      <c r="C2742">
        <v>0</v>
      </c>
      <c r="D2742">
        <v>0</v>
      </c>
      <c r="E2742">
        <f t="shared" si="42"/>
        <v>2</v>
      </c>
    </row>
    <row r="2743" spans="1:5" x14ac:dyDescent="0.3">
      <c r="A2743" t="s">
        <v>2120</v>
      </c>
      <c r="B2743">
        <v>11</v>
      </c>
      <c r="C2743">
        <v>0</v>
      </c>
      <c r="D2743">
        <v>0</v>
      </c>
      <c r="E2743">
        <f t="shared" si="42"/>
        <v>11</v>
      </c>
    </row>
    <row r="2744" spans="1:5" x14ac:dyDescent="0.3">
      <c r="A2744" t="s">
        <v>7606</v>
      </c>
      <c r="B2744">
        <v>2</v>
      </c>
      <c r="C2744">
        <v>0</v>
      </c>
      <c r="D2744">
        <v>0</v>
      </c>
      <c r="E2744">
        <f t="shared" si="42"/>
        <v>2</v>
      </c>
    </row>
    <row r="2745" spans="1:5" x14ac:dyDescent="0.3">
      <c r="A2745" t="s">
        <v>7608</v>
      </c>
      <c r="B2745">
        <v>4</v>
      </c>
      <c r="C2745">
        <v>0</v>
      </c>
      <c r="D2745">
        <v>0</v>
      </c>
      <c r="E2745">
        <f t="shared" si="42"/>
        <v>4</v>
      </c>
    </row>
    <row r="2746" spans="1:5" x14ac:dyDescent="0.3">
      <c r="A2746" t="s">
        <v>7611</v>
      </c>
      <c r="B2746">
        <v>3</v>
      </c>
      <c r="C2746">
        <v>0</v>
      </c>
      <c r="D2746">
        <v>0</v>
      </c>
      <c r="E2746">
        <f t="shared" si="42"/>
        <v>3</v>
      </c>
    </row>
    <row r="2747" spans="1:5" x14ac:dyDescent="0.3">
      <c r="A2747" t="s">
        <v>7614</v>
      </c>
      <c r="B2747">
        <v>8</v>
      </c>
      <c r="C2747">
        <v>0</v>
      </c>
      <c r="D2747">
        <v>0</v>
      </c>
      <c r="E2747">
        <f t="shared" si="42"/>
        <v>8</v>
      </c>
    </row>
    <row r="2748" spans="1:5" x14ac:dyDescent="0.3">
      <c r="A2748" t="s">
        <v>7617</v>
      </c>
      <c r="B2748">
        <v>3</v>
      </c>
      <c r="C2748">
        <v>0</v>
      </c>
      <c r="D2748">
        <v>0</v>
      </c>
      <c r="E2748">
        <f t="shared" si="42"/>
        <v>3</v>
      </c>
    </row>
    <row r="2749" spans="1:5" x14ac:dyDescent="0.3">
      <c r="A2749" t="s">
        <v>7619</v>
      </c>
      <c r="B2749">
        <v>6</v>
      </c>
      <c r="C2749">
        <v>0</v>
      </c>
      <c r="D2749">
        <v>0</v>
      </c>
      <c r="E2749">
        <f t="shared" si="42"/>
        <v>6</v>
      </c>
    </row>
    <row r="2750" spans="1:5" x14ac:dyDescent="0.3">
      <c r="A2750" t="s">
        <v>7621</v>
      </c>
      <c r="B2750">
        <v>6</v>
      </c>
      <c r="C2750">
        <v>0</v>
      </c>
      <c r="D2750">
        <v>0</v>
      </c>
      <c r="E2750">
        <f t="shared" si="42"/>
        <v>6</v>
      </c>
    </row>
    <row r="2751" spans="1:5" x14ac:dyDescent="0.3">
      <c r="A2751" t="s">
        <v>113</v>
      </c>
      <c r="B2751">
        <v>5</v>
      </c>
      <c r="C2751">
        <v>0</v>
      </c>
      <c r="D2751">
        <v>0</v>
      </c>
      <c r="E2751">
        <f t="shared" si="42"/>
        <v>5</v>
      </c>
    </row>
    <row r="2752" spans="1:5" x14ac:dyDescent="0.3">
      <c r="A2752" t="s">
        <v>4439</v>
      </c>
      <c r="B2752">
        <v>10</v>
      </c>
      <c r="C2752">
        <v>0</v>
      </c>
      <c r="D2752">
        <v>0</v>
      </c>
      <c r="E2752">
        <f t="shared" si="42"/>
        <v>10</v>
      </c>
    </row>
    <row r="2753" spans="1:5" x14ac:dyDescent="0.3">
      <c r="A2753" t="s">
        <v>7627</v>
      </c>
      <c r="B2753">
        <v>1</v>
      </c>
      <c r="C2753">
        <v>0</v>
      </c>
      <c r="D2753">
        <v>0</v>
      </c>
      <c r="E2753">
        <f t="shared" si="42"/>
        <v>1</v>
      </c>
    </row>
    <row r="2754" spans="1:5" x14ac:dyDescent="0.3">
      <c r="A2754" t="s">
        <v>7631</v>
      </c>
      <c r="B2754">
        <v>6</v>
      </c>
      <c r="C2754">
        <v>0</v>
      </c>
      <c r="D2754">
        <v>0</v>
      </c>
      <c r="E2754">
        <f t="shared" si="42"/>
        <v>6</v>
      </c>
    </row>
    <row r="2755" spans="1:5" x14ac:dyDescent="0.3">
      <c r="A2755" t="s">
        <v>2838</v>
      </c>
      <c r="B2755">
        <v>13</v>
      </c>
      <c r="C2755">
        <v>0</v>
      </c>
      <c r="D2755">
        <v>0</v>
      </c>
      <c r="E2755">
        <f t="shared" ref="E2755:E2818" si="43">SUM(B2755:D2755)</f>
        <v>13</v>
      </c>
    </row>
    <row r="2756" spans="1:5" x14ac:dyDescent="0.3">
      <c r="A2756" t="s">
        <v>7636</v>
      </c>
      <c r="B2756">
        <v>2</v>
      </c>
      <c r="C2756">
        <v>0</v>
      </c>
      <c r="D2756">
        <v>0</v>
      </c>
      <c r="E2756">
        <f t="shared" si="43"/>
        <v>2</v>
      </c>
    </row>
    <row r="2757" spans="1:5" x14ac:dyDescent="0.3">
      <c r="A2757" t="s">
        <v>7638</v>
      </c>
      <c r="B2757">
        <v>1</v>
      </c>
      <c r="C2757">
        <v>0</v>
      </c>
      <c r="D2757">
        <v>0</v>
      </c>
      <c r="E2757">
        <f t="shared" si="43"/>
        <v>1</v>
      </c>
    </row>
    <row r="2758" spans="1:5" x14ac:dyDescent="0.3">
      <c r="A2758" t="s">
        <v>7644</v>
      </c>
      <c r="B2758">
        <v>2</v>
      </c>
      <c r="C2758">
        <v>0</v>
      </c>
      <c r="D2758">
        <v>0</v>
      </c>
      <c r="E2758">
        <f t="shared" si="43"/>
        <v>2</v>
      </c>
    </row>
    <row r="2759" spans="1:5" x14ac:dyDescent="0.3">
      <c r="A2759" t="s">
        <v>7648</v>
      </c>
      <c r="B2759">
        <v>3</v>
      </c>
      <c r="C2759">
        <v>0</v>
      </c>
      <c r="D2759">
        <v>0</v>
      </c>
      <c r="E2759">
        <f t="shared" si="43"/>
        <v>3</v>
      </c>
    </row>
    <row r="2760" spans="1:5" x14ac:dyDescent="0.3">
      <c r="A2760" t="s">
        <v>7651</v>
      </c>
      <c r="B2760">
        <v>1</v>
      </c>
      <c r="C2760">
        <v>0</v>
      </c>
      <c r="D2760">
        <v>0</v>
      </c>
      <c r="E2760">
        <f t="shared" si="43"/>
        <v>1</v>
      </c>
    </row>
    <row r="2761" spans="1:5" x14ac:dyDescent="0.3">
      <c r="A2761" t="s">
        <v>7654</v>
      </c>
      <c r="B2761">
        <v>4</v>
      </c>
      <c r="C2761">
        <v>0</v>
      </c>
      <c r="D2761">
        <v>0</v>
      </c>
      <c r="E2761">
        <f t="shared" si="43"/>
        <v>4</v>
      </c>
    </row>
    <row r="2762" spans="1:5" x14ac:dyDescent="0.3">
      <c r="A2762" t="s">
        <v>7656</v>
      </c>
      <c r="B2762">
        <v>2</v>
      </c>
      <c r="C2762">
        <v>0</v>
      </c>
      <c r="D2762">
        <v>0</v>
      </c>
      <c r="E2762">
        <f t="shared" si="43"/>
        <v>2</v>
      </c>
    </row>
    <row r="2763" spans="1:5" x14ac:dyDescent="0.3">
      <c r="A2763" t="s">
        <v>7658</v>
      </c>
      <c r="B2763">
        <v>7</v>
      </c>
      <c r="C2763">
        <v>0</v>
      </c>
      <c r="D2763">
        <v>0</v>
      </c>
      <c r="E2763">
        <f t="shared" si="43"/>
        <v>7</v>
      </c>
    </row>
    <row r="2764" spans="1:5" x14ac:dyDescent="0.3">
      <c r="A2764" t="s">
        <v>4759</v>
      </c>
      <c r="B2764">
        <v>3</v>
      </c>
      <c r="C2764">
        <v>0</v>
      </c>
      <c r="D2764">
        <v>0</v>
      </c>
      <c r="E2764">
        <f t="shared" si="43"/>
        <v>3</v>
      </c>
    </row>
    <row r="2765" spans="1:5" x14ac:dyDescent="0.3">
      <c r="A2765" t="s">
        <v>7666</v>
      </c>
      <c r="B2765">
        <v>1</v>
      </c>
      <c r="C2765">
        <v>0</v>
      </c>
      <c r="D2765">
        <v>0</v>
      </c>
      <c r="E2765">
        <f t="shared" si="43"/>
        <v>1</v>
      </c>
    </row>
    <row r="2766" spans="1:5" x14ac:dyDescent="0.3">
      <c r="A2766" t="s">
        <v>7669</v>
      </c>
      <c r="B2766">
        <v>3</v>
      </c>
      <c r="C2766">
        <v>0</v>
      </c>
      <c r="D2766">
        <v>0</v>
      </c>
      <c r="E2766">
        <f t="shared" si="43"/>
        <v>3</v>
      </c>
    </row>
    <row r="2767" spans="1:5" x14ac:dyDescent="0.3">
      <c r="A2767" t="s">
        <v>7671</v>
      </c>
      <c r="B2767">
        <v>2</v>
      </c>
      <c r="C2767">
        <v>0</v>
      </c>
      <c r="D2767">
        <v>0</v>
      </c>
      <c r="E2767">
        <f t="shared" si="43"/>
        <v>2</v>
      </c>
    </row>
    <row r="2768" spans="1:5" x14ac:dyDescent="0.3">
      <c r="A2768" t="s">
        <v>7674</v>
      </c>
      <c r="B2768">
        <v>1</v>
      </c>
      <c r="C2768">
        <v>0</v>
      </c>
      <c r="D2768">
        <v>0</v>
      </c>
      <c r="E2768">
        <f t="shared" si="43"/>
        <v>1</v>
      </c>
    </row>
    <row r="2769" spans="1:5" x14ac:dyDescent="0.3">
      <c r="A2769" t="s">
        <v>7676</v>
      </c>
      <c r="B2769">
        <v>2</v>
      </c>
      <c r="C2769">
        <v>0</v>
      </c>
      <c r="D2769">
        <v>0</v>
      </c>
      <c r="E2769">
        <f t="shared" si="43"/>
        <v>2</v>
      </c>
    </row>
    <row r="2770" spans="1:5" x14ac:dyDescent="0.3">
      <c r="A2770" t="s">
        <v>7680</v>
      </c>
      <c r="B2770">
        <v>3</v>
      </c>
      <c r="C2770">
        <v>0</v>
      </c>
      <c r="D2770">
        <v>0</v>
      </c>
      <c r="E2770">
        <f t="shared" si="43"/>
        <v>3</v>
      </c>
    </row>
    <row r="2771" spans="1:5" x14ac:dyDescent="0.3">
      <c r="A2771" t="s">
        <v>7682</v>
      </c>
      <c r="B2771">
        <v>1</v>
      </c>
      <c r="C2771">
        <v>0</v>
      </c>
      <c r="D2771">
        <v>0</v>
      </c>
      <c r="E2771">
        <f t="shared" si="43"/>
        <v>1</v>
      </c>
    </row>
    <row r="2772" spans="1:5" x14ac:dyDescent="0.3">
      <c r="A2772" t="s">
        <v>7684</v>
      </c>
      <c r="B2772">
        <v>1</v>
      </c>
      <c r="C2772">
        <v>0</v>
      </c>
      <c r="D2772">
        <v>0</v>
      </c>
      <c r="E2772">
        <f t="shared" si="43"/>
        <v>1</v>
      </c>
    </row>
    <row r="2773" spans="1:5" x14ac:dyDescent="0.3">
      <c r="A2773" t="s">
        <v>7687</v>
      </c>
      <c r="B2773">
        <v>4</v>
      </c>
      <c r="C2773">
        <v>0</v>
      </c>
      <c r="D2773">
        <v>0</v>
      </c>
      <c r="E2773">
        <f t="shared" si="43"/>
        <v>4</v>
      </c>
    </row>
    <row r="2774" spans="1:5" x14ac:dyDescent="0.3">
      <c r="A2774" t="s">
        <v>7693</v>
      </c>
      <c r="B2774">
        <v>3</v>
      </c>
      <c r="C2774">
        <v>0</v>
      </c>
      <c r="D2774">
        <v>0</v>
      </c>
      <c r="E2774">
        <f t="shared" si="43"/>
        <v>3</v>
      </c>
    </row>
    <row r="2775" spans="1:5" x14ac:dyDescent="0.3">
      <c r="A2775" t="s">
        <v>7696</v>
      </c>
      <c r="B2775">
        <v>1</v>
      </c>
      <c r="C2775">
        <v>0</v>
      </c>
      <c r="D2775">
        <v>0</v>
      </c>
      <c r="E2775">
        <f t="shared" si="43"/>
        <v>1</v>
      </c>
    </row>
    <row r="2776" spans="1:5" x14ac:dyDescent="0.3">
      <c r="A2776" t="s">
        <v>7699</v>
      </c>
      <c r="B2776">
        <v>5</v>
      </c>
      <c r="C2776">
        <v>0</v>
      </c>
      <c r="D2776">
        <v>0</v>
      </c>
      <c r="E2776">
        <f t="shared" si="43"/>
        <v>5</v>
      </c>
    </row>
    <row r="2777" spans="1:5" x14ac:dyDescent="0.3">
      <c r="A2777" t="s">
        <v>7705</v>
      </c>
      <c r="B2777">
        <v>3</v>
      </c>
      <c r="C2777">
        <v>0</v>
      </c>
      <c r="D2777">
        <v>0</v>
      </c>
      <c r="E2777">
        <f t="shared" si="43"/>
        <v>3</v>
      </c>
    </row>
    <row r="2778" spans="1:5" x14ac:dyDescent="0.3">
      <c r="A2778" t="s">
        <v>2778</v>
      </c>
      <c r="B2778">
        <v>1</v>
      </c>
      <c r="C2778">
        <v>0</v>
      </c>
      <c r="D2778">
        <v>0</v>
      </c>
      <c r="E2778">
        <f t="shared" si="43"/>
        <v>1</v>
      </c>
    </row>
    <row r="2779" spans="1:5" x14ac:dyDescent="0.3">
      <c r="A2779" t="s">
        <v>3100</v>
      </c>
      <c r="B2779">
        <v>3</v>
      </c>
      <c r="C2779">
        <v>0</v>
      </c>
      <c r="D2779">
        <v>0</v>
      </c>
      <c r="E2779">
        <f t="shared" si="43"/>
        <v>3</v>
      </c>
    </row>
    <row r="2780" spans="1:5" x14ac:dyDescent="0.3">
      <c r="A2780" t="s">
        <v>7715</v>
      </c>
      <c r="B2780">
        <v>6</v>
      </c>
      <c r="C2780">
        <v>0</v>
      </c>
      <c r="D2780">
        <v>0</v>
      </c>
      <c r="E2780">
        <f t="shared" si="43"/>
        <v>6</v>
      </c>
    </row>
    <row r="2781" spans="1:5" x14ac:dyDescent="0.3">
      <c r="A2781" t="s">
        <v>7720</v>
      </c>
      <c r="B2781">
        <v>3</v>
      </c>
      <c r="C2781">
        <v>0</v>
      </c>
      <c r="D2781">
        <v>0</v>
      </c>
      <c r="E2781">
        <f t="shared" si="43"/>
        <v>3</v>
      </c>
    </row>
    <row r="2782" spans="1:5" x14ac:dyDescent="0.3">
      <c r="A2782" t="s">
        <v>7722</v>
      </c>
      <c r="B2782">
        <v>7</v>
      </c>
      <c r="C2782">
        <v>0</v>
      </c>
      <c r="D2782">
        <v>0</v>
      </c>
      <c r="E2782">
        <f t="shared" si="43"/>
        <v>7</v>
      </c>
    </row>
    <row r="2783" spans="1:5" x14ac:dyDescent="0.3">
      <c r="A2783" t="s">
        <v>7729</v>
      </c>
      <c r="B2783">
        <v>7</v>
      </c>
      <c r="C2783">
        <v>0</v>
      </c>
      <c r="D2783">
        <v>0</v>
      </c>
      <c r="E2783">
        <f t="shared" si="43"/>
        <v>7</v>
      </c>
    </row>
    <row r="2784" spans="1:5" x14ac:dyDescent="0.3">
      <c r="A2784" t="s">
        <v>7731</v>
      </c>
      <c r="B2784">
        <v>1</v>
      </c>
      <c r="C2784">
        <v>0</v>
      </c>
      <c r="D2784">
        <v>0</v>
      </c>
      <c r="E2784">
        <f t="shared" si="43"/>
        <v>1</v>
      </c>
    </row>
    <row r="2785" spans="1:5" x14ac:dyDescent="0.3">
      <c r="A2785" t="s">
        <v>7733</v>
      </c>
      <c r="B2785">
        <v>1</v>
      </c>
      <c r="C2785">
        <v>0</v>
      </c>
      <c r="D2785">
        <v>0</v>
      </c>
      <c r="E2785">
        <f t="shared" si="43"/>
        <v>1</v>
      </c>
    </row>
    <row r="2786" spans="1:5" x14ac:dyDescent="0.3">
      <c r="A2786" t="s">
        <v>7736</v>
      </c>
      <c r="B2786">
        <v>1</v>
      </c>
      <c r="C2786">
        <v>0</v>
      </c>
      <c r="D2786">
        <v>0</v>
      </c>
      <c r="E2786">
        <f t="shared" si="43"/>
        <v>1</v>
      </c>
    </row>
    <row r="2787" spans="1:5" x14ac:dyDescent="0.3">
      <c r="A2787" t="s">
        <v>1966</v>
      </c>
      <c r="B2787">
        <v>3</v>
      </c>
      <c r="C2787">
        <v>0</v>
      </c>
      <c r="D2787">
        <v>0</v>
      </c>
      <c r="E2787">
        <f t="shared" si="43"/>
        <v>3</v>
      </c>
    </row>
    <row r="2788" spans="1:5" x14ac:dyDescent="0.3">
      <c r="A2788" t="s">
        <v>7742</v>
      </c>
      <c r="B2788">
        <v>2</v>
      </c>
      <c r="C2788">
        <v>0</v>
      </c>
      <c r="D2788">
        <v>0</v>
      </c>
      <c r="E2788">
        <f t="shared" si="43"/>
        <v>2</v>
      </c>
    </row>
    <row r="2789" spans="1:5" x14ac:dyDescent="0.3">
      <c r="A2789" t="s">
        <v>7746</v>
      </c>
      <c r="B2789">
        <v>1</v>
      </c>
      <c r="C2789">
        <v>0</v>
      </c>
      <c r="D2789">
        <v>0</v>
      </c>
      <c r="E2789">
        <f t="shared" si="43"/>
        <v>1</v>
      </c>
    </row>
    <row r="2790" spans="1:5" x14ac:dyDescent="0.3">
      <c r="A2790" t="s">
        <v>7749</v>
      </c>
      <c r="B2790">
        <v>3</v>
      </c>
      <c r="C2790">
        <v>0</v>
      </c>
      <c r="D2790">
        <v>0</v>
      </c>
      <c r="E2790">
        <f t="shared" si="43"/>
        <v>3</v>
      </c>
    </row>
    <row r="2791" spans="1:5" x14ac:dyDescent="0.3">
      <c r="A2791" t="s">
        <v>2377</v>
      </c>
      <c r="B2791">
        <v>8</v>
      </c>
      <c r="C2791">
        <v>0</v>
      </c>
      <c r="D2791">
        <v>0</v>
      </c>
      <c r="E2791">
        <f t="shared" si="43"/>
        <v>8</v>
      </c>
    </row>
    <row r="2792" spans="1:5" x14ac:dyDescent="0.3">
      <c r="A2792" t="s">
        <v>7755</v>
      </c>
      <c r="B2792">
        <v>4</v>
      </c>
      <c r="C2792">
        <v>0</v>
      </c>
      <c r="D2792">
        <v>0</v>
      </c>
      <c r="E2792">
        <f t="shared" si="43"/>
        <v>4</v>
      </c>
    </row>
    <row r="2793" spans="1:5" x14ac:dyDescent="0.3">
      <c r="A2793" t="s">
        <v>34</v>
      </c>
      <c r="B2793">
        <v>1</v>
      </c>
      <c r="C2793">
        <v>0</v>
      </c>
      <c r="D2793">
        <v>0</v>
      </c>
      <c r="E2793">
        <f t="shared" si="43"/>
        <v>1</v>
      </c>
    </row>
    <row r="2794" spans="1:5" x14ac:dyDescent="0.3">
      <c r="A2794" t="s">
        <v>1724</v>
      </c>
      <c r="B2794">
        <v>3</v>
      </c>
      <c r="C2794">
        <v>0</v>
      </c>
      <c r="D2794">
        <v>0</v>
      </c>
      <c r="E2794">
        <f t="shared" si="43"/>
        <v>3</v>
      </c>
    </row>
    <row r="2795" spans="1:5" x14ac:dyDescent="0.3">
      <c r="A2795" t="s">
        <v>7766</v>
      </c>
      <c r="B2795">
        <v>2</v>
      </c>
      <c r="C2795">
        <v>0</v>
      </c>
      <c r="D2795">
        <v>0</v>
      </c>
      <c r="E2795">
        <f t="shared" si="43"/>
        <v>2</v>
      </c>
    </row>
    <row r="2796" spans="1:5" x14ac:dyDescent="0.3">
      <c r="A2796" t="s">
        <v>7768</v>
      </c>
      <c r="B2796">
        <v>1</v>
      </c>
      <c r="C2796">
        <v>0</v>
      </c>
      <c r="D2796">
        <v>0</v>
      </c>
      <c r="E2796">
        <f t="shared" si="43"/>
        <v>1</v>
      </c>
    </row>
    <row r="2797" spans="1:5" x14ac:dyDescent="0.3">
      <c r="A2797" t="s">
        <v>3300</v>
      </c>
      <c r="B2797">
        <v>4</v>
      </c>
      <c r="C2797">
        <v>0</v>
      </c>
      <c r="D2797">
        <v>0</v>
      </c>
      <c r="E2797">
        <f t="shared" si="43"/>
        <v>4</v>
      </c>
    </row>
    <row r="2798" spans="1:5" x14ac:dyDescent="0.3">
      <c r="A2798" t="s">
        <v>7774</v>
      </c>
      <c r="B2798">
        <v>3</v>
      </c>
      <c r="C2798">
        <v>0</v>
      </c>
      <c r="D2798">
        <v>0</v>
      </c>
      <c r="E2798">
        <f t="shared" si="43"/>
        <v>3</v>
      </c>
    </row>
    <row r="2799" spans="1:5" x14ac:dyDescent="0.3">
      <c r="A2799" t="s">
        <v>7778</v>
      </c>
      <c r="B2799">
        <v>4</v>
      </c>
      <c r="C2799">
        <v>0</v>
      </c>
      <c r="D2799">
        <v>0</v>
      </c>
      <c r="E2799">
        <f t="shared" si="43"/>
        <v>4</v>
      </c>
    </row>
    <row r="2800" spans="1:5" x14ac:dyDescent="0.3">
      <c r="A2800" t="s">
        <v>2486</v>
      </c>
      <c r="B2800">
        <v>3</v>
      </c>
      <c r="C2800">
        <v>0</v>
      </c>
      <c r="D2800">
        <v>0</v>
      </c>
      <c r="E2800">
        <f t="shared" si="43"/>
        <v>3</v>
      </c>
    </row>
    <row r="2801" spans="1:5" x14ac:dyDescent="0.3">
      <c r="A2801" t="s">
        <v>7781</v>
      </c>
      <c r="B2801">
        <v>1</v>
      </c>
      <c r="C2801">
        <v>0</v>
      </c>
      <c r="D2801">
        <v>0</v>
      </c>
      <c r="E2801">
        <f t="shared" si="43"/>
        <v>1</v>
      </c>
    </row>
    <row r="2802" spans="1:5" x14ac:dyDescent="0.3">
      <c r="A2802" t="s">
        <v>1753</v>
      </c>
      <c r="B2802">
        <v>9</v>
      </c>
      <c r="C2802">
        <v>0</v>
      </c>
      <c r="D2802">
        <v>0</v>
      </c>
      <c r="E2802">
        <f t="shared" si="43"/>
        <v>9</v>
      </c>
    </row>
    <row r="2803" spans="1:5" x14ac:dyDescent="0.3">
      <c r="A2803" t="s">
        <v>7787</v>
      </c>
      <c r="B2803">
        <v>1</v>
      </c>
      <c r="C2803">
        <v>0</v>
      </c>
      <c r="D2803">
        <v>0</v>
      </c>
      <c r="E2803">
        <f t="shared" si="43"/>
        <v>1</v>
      </c>
    </row>
    <row r="2804" spans="1:5" x14ac:dyDescent="0.3">
      <c r="A2804" t="s">
        <v>7791</v>
      </c>
      <c r="B2804">
        <v>3</v>
      </c>
      <c r="C2804">
        <v>0</v>
      </c>
      <c r="D2804">
        <v>0</v>
      </c>
      <c r="E2804">
        <f t="shared" si="43"/>
        <v>3</v>
      </c>
    </row>
    <row r="2805" spans="1:5" x14ac:dyDescent="0.3">
      <c r="A2805" t="s">
        <v>7794</v>
      </c>
      <c r="B2805">
        <v>1</v>
      </c>
      <c r="C2805">
        <v>0</v>
      </c>
      <c r="D2805">
        <v>0</v>
      </c>
      <c r="E2805">
        <f t="shared" si="43"/>
        <v>1</v>
      </c>
    </row>
    <row r="2806" spans="1:5" x14ac:dyDescent="0.3">
      <c r="A2806" t="s">
        <v>7796</v>
      </c>
      <c r="B2806">
        <v>2</v>
      </c>
      <c r="C2806">
        <v>0</v>
      </c>
      <c r="D2806">
        <v>0</v>
      </c>
      <c r="E2806">
        <f t="shared" si="43"/>
        <v>2</v>
      </c>
    </row>
    <row r="2807" spans="1:5" x14ac:dyDescent="0.3">
      <c r="A2807" t="s">
        <v>1601</v>
      </c>
      <c r="B2807">
        <v>2</v>
      </c>
      <c r="C2807">
        <v>0</v>
      </c>
      <c r="D2807">
        <v>0</v>
      </c>
      <c r="E2807">
        <f t="shared" si="43"/>
        <v>2</v>
      </c>
    </row>
    <row r="2808" spans="1:5" x14ac:dyDescent="0.3">
      <c r="A2808" t="s">
        <v>732</v>
      </c>
      <c r="B2808">
        <v>1</v>
      </c>
      <c r="C2808">
        <v>0</v>
      </c>
      <c r="D2808">
        <v>0</v>
      </c>
      <c r="E2808">
        <f t="shared" si="43"/>
        <v>1</v>
      </c>
    </row>
    <row r="2809" spans="1:5" x14ac:dyDescent="0.3">
      <c r="A2809" t="s">
        <v>7802</v>
      </c>
      <c r="B2809">
        <v>1</v>
      </c>
      <c r="C2809">
        <v>0</v>
      </c>
      <c r="D2809">
        <v>0</v>
      </c>
      <c r="E2809">
        <f t="shared" si="43"/>
        <v>1</v>
      </c>
    </row>
    <row r="2810" spans="1:5" x14ac:dyDescent="0.3">
      <c r="A2810" t="s">
        <v>1562</v>
      </c>
      <c r="B2810">
        <v>2</v>
      </c>
      <c r="C2810">
        <v>0</v>
      </c>
      <c r="D2810">
        <v>0</v>
      </c>
      <c r="E2810">
        <f t="shared" si="43"/>
        <v>2</v>
      </c>
    </row>
    <row r="2811" spans="1:5" x14ac:dyDescent="0.3">
      <c r="A2811" t="s">
        <v>7806</v>
      </c>
      <c r="B2811">
        <v>1</v>
      </c>
      <c r="C2811">
        <v>0</v>
      </c>
      <c r="D2811">
        <v>0</v>
      </c>
      <c r="E2811">
        <f t="shared" si="43"/>
        <v>1</v>
      </c>
    </row>
    <row r="2812" spans="1:5" x14ac:dyDescent="0.3">
      <c r="A2812" t="s">
        <v>7809</v>
      </c>
      <c r="B2812">
        <v>4</v>
      </c>
      <c r="C2812">
        <v>0</v>
      </c>
      <c r="D2812">
        <v>0</v>
      </c>
      <c r="E2812">
        <f t="shared" si="43"/>
        <v>4</v>
      </c>
    </row>
    <row r="2813" spans="1:5" x14ac:dyDescent="0.3">
      <c r="A2813" t="s">
        <v>7813</v>
      </c>
      <c r="B2813">
        <v>1</v>
      </c>
      <c r="C2813">
        <v>0</v>
      </c>
      <c r="D2813">
        <v>0</v>
      </c>
      <c r="E2813">
        <f t="shared" si="43"/>
        <v>1</v>
      </c>
    </row>
    <row r="2814" spans="1:5" x14ac:dyDescent="0.3">
      <c r="A2814" t="s">
        <v>7817</v>
      </c>
      <c r="B2814">
        <v>4</v>
      </c>
      <c r="C2814">
        <v>0</v>
      </c>
      <c r="D2814">
        <v>0</v>
      </c>
      <c r="E2814">
        <f t="shared" si="43"/>
        <v>4</v>
      </c>
    </row>
    <row r="2815" spans="1:5" x14ac:dyDescent="0.3">
      <c r="A2815" t="s">
        <v>7821</v>
      </c>
      <c r="B2815">
        <v>4</v>
      </c>
      <c r="C2815">
        <v>0</v>
      </c>
      <c r="D2815">
        <v>0</v>
      </c>
      <c r="E2815">
        <f t="shared" si="43"/>
        <v>4</v>
      </c>
    </row>
    <row r="2816" spans="1:5" x14ac:dyDescent="0.3">
      <c r="A2816" t="s">
        <v>7834</v>
      </c>
      <c r="B2816">
        <v>1</v>
      </c>
      <c r="C2816">
        <v>0</v>
      </c>
      <c r="D2816">
        <v>0</v>
      </c>
      <c r="E2816">
        <f t="shared" si="43"/>
        <v>1</v>
      </c>
    </row>
    <row r="2817" spans="1:5" x14ac:dyDescent="0.3">
      <c r="A2817" t="s">
        <v>7836</v>
      </c>
      <c r="B2817">
        <v>1</v>
      </c>
      <c r="C2817">
        <v>0</v>
      </c>
      <c r="D2817">
        <v>0</v>
      </c>
      <c r="E2817">
        <f t="shared" si="43"/>
        <v>1</v>
      </c>
    </row>
    <row r="2818" spans="1:5" x14ac:dyDescent="0.3">
      <c r="A2818" t="s">
        <v>7839</v>
      </c>
      <c r="B2818">
        <v>1</v>
      </c>
      <c r="C2818">
        <v>0</v>
      </c>
      <c r="D2818">
        <v>0</v>
      </c>
      <c r="E2818">
        <f t="shared" si="43"/>
        <v>1</v>
      </c>
    </row>
    <row r="2819" spans="1:5" x14ac:dyDescent="0.3">
      <c r="A2819" t="s">
        <v>3281</v>
      </c>
      <c r="B2819">
        <v>3</v>
      </c>
      <c r="C2819">
        <v>0</v>
      </c>
      <c r="D2819">
        <v>0</v>
      </c>
      <c r="E2819">
        <f t="shared" ref="E2819:E2882" si="44">SUM(B2819:D2819)</f>
        <v>3</v>
      </c>
    </row>
    <row r="2820" spans="1:5" x14ac:dyDescent="0.3">
      <c r="A2820" t="s">
        <v>7847</v>
      </c>
      <c r="B2820">
        <v>1</v>
      </c>
      <c r="C2820">
        <v>0</v>
      </c>
      <c r="D2820">
        <v>0</v>
      </c>
      <c r="E2820">
        <f t="shared" si="44"/>
        <v>1</v>
      </c>
    </row>
    <row r="2821" spans="1:5" x14ac:dyDescent="0.3">
      <c r="A2821" t="s">
        <v>7849</v>
      </c>
      <c r="B2821">
        <v>5</v>
      </c>
      <c r="C2821">
        <v>0</v>
      </c>
      <c r="D2821">
        <v>0</v>
      </c>
      <c r="E2821">
        <f t="shared" si="44"/>
        <v>5</v>
      </c>
    </row>
    <row r="2822" spans="1:5" x14ac:dyDescent="0.3">
      <c r="A2822" t="s">
        <v>1855</v>
      </c>
      <c r="B2822">
        <v>4</v>
      </c>
      <c r="C2822">
        <v>0</v>
      </c>
      <c r="D2822">
        <v>0</v>
      </c>
      <c r="E2822">
        <f t="shared" si="44"/>
        <v>4</v>
      </c>
    </row>
    <row r="2823" spans="1:5" x14ac:dyDescent="0.3">
      <c r="A2823" t="s">
        <v>7857</v>
      </c>
      <c r="B2823">
        <v>1</v>
      </c>
      <c r="C2823">
        <v>0</v>
      </c>
      <c r="D2823">
        <v>0</v>
      </c>
      <c r="E2823">
        <f t="shared" si="44"/>
        <v>1</v>
      </c>
    </row>
    <row r="2824" spans="1:5" x14ac:dyDescent="0.3">
      <c r="A2824" t="s">
        <v>7861</v>
      </c>
      <c r="B2824">
        <v>2</v>
      </c>
      <c r="C2824">
        <v>0</v>
      </c>
      <c r="D2824">
        <v>0</v>
      </c>
      <c r="E2824">
        <f t="shared" si="44"/>
        <v>2</v>
      </c>
    </row>
    <row r="2825" spans="1:5" x14ac:dyDescent="0.3">
      <c r="A2825" t="s">
        <v>7863</v>
      </c>
      <c r="B2825">
        <v>6</v>
      </c>
      <c r="C2825">
        <v>0</v>
      </c>
      <c r="D2825">
        <v>0</v>
      </c>
      <c r="E2825">
        <f t="shared" si="44"/>
        <v>6</v>
      </c>
    </row>
    <row r="2826" spans="1:5" x14ac:dyDescent="0.3">
      <c r="A2826" t="s">
        <v>7865</v>
      </c>
      <c r="B2826">
        <v>3</v>
      </c>
      <c r="C2826">
        <v>0</v>
      </c>
      <c r="D2826">
        <v>0</v>
      </c>
      <c r="E2826">
        <f t="shared" si="44"/>
        <v>3</v>
      </c>
    </row>
    <row r="2827" spans="1:5" x14ac:dyDescent="0.3">
      <c r="A2827" t="s">
        <v>7867</v>
      </c>
      <c r="B2827">
        <v>5</v>
      </c>
      <c r="C2827">
        <v>0</v>
      </c>
      <c r="D2827">
        <v>0</v>
      </c>
      <c r="E2827">
        <f t="shared" si="44"/>
        <v>5</v>
      </c>
    </row>
    <row r="2828" spans="1:5" x14ac:dyDescent="0.3">
      <c r="A2828" t="s">
        <v>1243</v>
      </c>
      <c r="B2828">
        <v>1</v>
      </c>
      <c r="C2828">
        <v>0</v>
      </c>
      <c r="D2828">
        <v>0</v>
      </c>
      <c r="E2828">
        <f t="shared" si="44"/>
        <v>1</v>
      </c>
    </row>
    <row r="2829" spans="1:5" x14ac:dyDescent="0.3">
      <c r="A2829" t="s">
        <v>7875</v>
      </c>
      <c r="B2829">
        <v>3</v>
      </c>
      <c r="C2829">
        <v>0</v>
      </c>
      <c r="D2829">
        <v>0</v>
      </c>
      <c r="E2829">
        <f t="shared" si="44"/>
        <v>3</v>
      </c>
    </row>
    <row r="2830" spans="1:5" x14ac:dyDescent="0.3">
      <c r="A2830" t="s">
        <v>7877</v>
      </c>
      <c r="B2830">
        <v>1</v>
      </c>
      <c r="C2830">
        <v>0</v>
      </c>
      <c r="D2830">
        <v>0</v>
      </c>
      <c r="E2830">
        <f t="shared" si="44"/>
        <v>1</v>
      </c>
    </row>
    <row r="2831" spans="1:5" x14ac:dyDescent="0.3">
      <c r="A2831" t="s">
        <v>7883</v>
      </c>
      <c r="B2831">
        <v>11</v>
      </c>
      <c r="C2831">
        <v>0</v>
      </c>
      <c r="D2831">
        <v>0</v>
      </c>
      <c r="E2831">
        <f t="shared" si="44"/>
        <v>11</v>
      </c>
    </row>
    <row r="2832" spans="1:5" x14ac:dyDescent="0.3">
      <c r="A2832" t="s">
        <v>7887</v>
      </c>
      <c r="B2832">
        <v>12</v>
      </c>
      <c r="C2832">
        <v>0</v>
      </c>
      <c r="D2832">
        <v>0</v>
      </c>
      <c r="E2832">
        <f t="shared" si="44"/>
        <v>12</v>
      </c>
    </row>
    <row r="2833" spans="1:5" x14ac:dyDescent="0.3">
      <c r="A2833" t="s">
        <v>7889</v>
      </c>
      <c r="B2833">
        <v>5</v>
      </c>
      <c r="C2833">
        <v>0</v>
      </c>
      <c r="D2833">
        <v>0</v>
      </c>
      <c r="E2833">
        <f t="shared" si="44"/>
        <v>5</v>
      </c>
    </row>
    <row r="2834" spans="1:5" x14ac:dyDescent="0.3">
      <c r="A2834" t="s">
        <v>1048</v>
      </c>
      <c r="B2834">
        <v>3</v>
      </c>
      <c r="C2834">
        <v>0</v>
      </c>
      <c r="D2834">
        <v>0</v>
      </c>
      <c r="E2834">
        <f t="shared" si="44"/>
        <v>3</v>
      </c>
    </row>
    <row r="2835" spans="1:5" x14ac:dyDescent="0.3">
      <c r="A2835" t="s">
        <v>1446</v>
      </c>
      <c r="B2835">
        <v>2</v>
      </c>
      <c r="C2835">
        <v>0</v>
      </c>
      <c r="D2835">
        <v>0</v>
      </c>
      <c r="E2835">
        <f t="shared" si="44"/>
        <v>2</v>
      </c>
    </row>
    <row r="2836" spans="1:5" x14ac:dyDescent="0.3">
      <c r="A2836" t="s">
        <v>4714</v>
      </c>
      <c r="B2836">
        <v>1</v>
      </c>
      <c r="C2836">
        <v>0</v>
      </c>
      <c r="D2836">
        <v>0</v>
      </c>
      <c r="E2836">
        <f t="shared" si="44"/>
        <v>1</v>
      </c>
    </row>
    <row r="2837" spans="1:5" x14ac:dyDescent="0.3">
      <c r="A2837" t="s">
        <v>7896</v>
      </c>
      <c r="B2837">
        <v>3</v>
      </c>
      <c r="C2837">
        <v>0</v>
      </c>
      <c r="D2837">
        <v>0</v>
      </c>
      <c r="E2837">
        <f t="shared" si="44"/>
        <v>3</v>
      </c>
    </row>
    <row r="2838" spans="1:5" x14ac:dyDescent="0.3">
      <c r="A2838" t="s">
        <v>7899</v>
      </c>
      <c r="B2838">
        <v>1</v>
      </c>
      <c r="C2838">
        <v>0</v>
      </c>
      <c r="D2838">
        <v>0</v>
      </c>
      <c r="E2838">
        <f t="shared" si="44"/>
        <v>1</v>
      </c>
    </row>
    <row r="2839" spans="1:5" x14ac:dyDescent="0.3">
      <c r="A2839" t="s">
        <v>7902</v>
      </c>
      <c r="B2839">
        <v>9</v>
      </c>
      <c r="C2839">
        <v>0</v>
      </c>
      <c r="D2839">
        <v>0</v>
      </c>
      <c r="E2839">
        <f t="shared" si="44"/>
        <v>9</v>
      </c>
    </row>
    <row r="2840" spans="1:5" x14ac:dyDescent="0.3">
      <c r="A2840" t="s">
        <v>3576</v>
      </c>
      <c r="B2840">
        <v>2</v>
      </c>
      <c r="C2840">
        <v>0</v>
      </c>
      <c r="D2840">
        <v>0</v>
      </c>
      <c r="E2840">
        <f t="shared" si="44"/>
        <v>2</v>
      </c>
    </row>
    <row r="2841" spans="1:5" x14ac:dyDescent="0.3">
      <c r="A2841" t="s">
        <v>7905</v>
      </c>
      <c r="B2841">
        <v>4</v>
      </c>
      <c r="C2841">
        <v>0</v>
      </c>
      <c r="D2841">
        <v>0</v>
      </c>
      <c r="E2841">
        <f t="shared" si="44"/>
        <v>4</v>
      </c>
    </row>
    <row r="2842" spans="1:5" x14ac:dyDescent="0.3">
      <c r="A2842" t="s">
        <v>1211</v>
      </c>
      <c r="B2842">
        <v>1</v>
      </c>
      <c r="C2842">
        <v>0</v>
      </c>
      <c r="D2842">
        <v>0</v>
      </c>
      <c r="E2842">
        <f t="shared" si="44"/>
        <v>1</v>
      </c>
    </row>
    <row r="2843" spans="1:5" x14ac:dyDescent="0.3">
      <c r="A2843" t="s">
        <v>7913</v>
      </c>
      <c r="B2843">
        <v>2</v>
      </c>
      <c r="C2843">
        <v>0</v>
      </c>
      <c r="D2843">
        <v>0</v>
      </c>
      <c r="E2843">
        <f t="shared" si="44"/>
        <v>2</v>
      </c>
    </row>
    <row r="2844" spans="1:5" x14ac:dyDescent="0.3">
      <c r="A2844" t="s">
        <v>7915</v>
      </c>
      <c r="B2844">
        <v>7</v>
      </c>
      <c r="C2844">
        <v>0</v>
      </c>
      <c r="D2844">
        <v>0</v>
      </c>
      <c r="E2844">
        <f t="shared" si="44"/>
        <v>7</v>
      </c>
    </row>
    <row r="2845" spans="1:5" x14ac:dyDescent="0.3">
      <c r="A2845" t="s">
        <v>7918</v>
      </c>
      <c r="B2845">
        <v>3</v>
      </c>
      <c r="C2845">
        <v>0</v>
      </c>
      <c r="D2845">
        <v>0</v>
      </c>
      <c r="E2845">
        <f t="shared" si="44"/>
        <v>3</v>
      </c>
    </row>
    <row r="2846" spans="1:5" x14ac:dyDescent="0.3">
      <c r="A2846" t="s">
        <v>7920</v>
      </c>
      <c r="B2846">
        <v>7</v>
      </c>
      <c r="C2846">
        <v>0</v>
      </c>
      <c r="D2846">
        <v>0</v>
      </c>
      <c r="E2846">
        <f t="shared" si="44"/>
        <v>7</v>
      </c>
    </row>
    <row r="2847" spans="1:5" x14ac:dyDescent="0.3">
      <c r="A2847" t="s">
        <v>4915</v>
      </c>
      <c r="B2847">
        <v>1</v>
      </c>
      <c r="C2847">
        <v>0</v>
      </c>
      <c r="D2847">
        <v>0</v>
      </c>
      <c r="E2847">
        <f t="shared" si="44"/>
        <v>1</v>
      </c>
    </row>
    <row r="2848" spans="1:5" x14ac:dyDescent="0.3">
      <c r="A2848" t="s">
        <v>7925</v>
      </c>
      <c r="B2848">
        <v>1</v>
      </c>
      <c r="C2848">
        <v>0</v>
      </c>
      <c r="D2848">
        <v>0</v>
      </c>
      <c r="E2848">
        <f t="shared" si="44"/>
        <v>1</v>
      </c>
    </row>
    <row r="2849" spans="1:5" x14ac:dyDescent="0.3">
      <c r="A2849" t="s">
        <v>7930</v>
      </c>
      <c r="B2849">
        <v>1</v>
      </c>
      <c r="C2849">
        <v>0</v>
      </c>
      <c r="D2849">
        <v>0</v>
      </c>
      <c r="E2849">
        <f t="shared" si="44"/>
        <v>1</v>
      </c>
    </row>
    <row r="2850" spans="1:5" x14ac:dyDescent="0.3">
      <c r="A2850" t="s">
        <v>7933</v>
      </c>
      <c r="B2850">
        <v>5</v>
      </c>
      <c r="C2850">
        <v>0</v>
      </c>
      <c r="D2850">
        <v>0</v>
      </c>
      <c r="E2850">
        <f t="shared" si="44"/>
        <v>5</v>
      </c>
    </row>
    <row r="2851" spans="1:5" x14ac:dyDescent="0.3">
      <c r="A2851" t="s">
        <v>7937</v>
      </c>
      <c r="B2851">
        <v>2</v>
      </c>
      <c r="C2851">
        <v>0</v>
      </c>
      <c r="D2851">
        <v>0</v>
      </c>
      <c r="E2851">
        <f t="shared" si="44"/>
        <v>2</v>
      </c>
    </row>
    <row r="2852" spans="1:5" x14ac:dyDescent="0.3">
      <c r="A2852" t="s">
        <v>7939</v>
      </c>
      <c r="B2852">
        <v>2</v>
      </c>
      <c r="C2852">
        <v>0</v>
      </c>
      <c r="D2852">
        <v>0</v>
      </c>
      <c r="E2852">
        <f t="shared" si="44"/>
        <v>2</v>
      </c>
    </row>
    <row r="2853" spans="1:5" x14ac:dyDescent="0.3">
      <c r="A2853" t="s">
        <v>7949</v>
      </c>
      <c r="B2853">
        <v>3</v>
      </c>
      <c r="C2853">
        <v>0</v>
      </c>
      <c r="D2853">
        <v>0</v>
      </c>
      <c r="E2853">
        <f t="shared" si="44"/>
        <v>3</v>
      </c>
    </row>
    <row r="2854" spans="1:5" x14ac:dyDescent="0.3">
      <c r="A2854" t="s">
        <v>7951</v>
      </c>
      <c r="B2854">
        <v>3</v>
      </c>
      <c r="C2854">
        <v>0</v>
      </c>
      <c r="D2854">
        <v>0</v>
      </c>
      <c r="E2854">
        <f t="shared" si="44"/>
        <v>3</v>
      </c>
    </row>
    <row r="2855" spans="1:5" x14ac:dyDescent="0.3">
      <c r="A2855" t="s">
        <v>7954</v>
      </c>
      <c r="B2855">
        <v>2</v>
      </c>
      <c r="C2855">
        <v>0</v>
      </c>
      <c r="D2855">
        <v>0</v>
      </c>
      <c r="E2855">
        <f t="shared" si="44"/>
        <v>2</v>
      </c>
    </row>
    <row r="2856" spans="1:5" x14ac:dyDescent="0.3">
      <c r="A2856" t="s">
        <v>7956</v>
      </c>
      <c r="B2856">
        <v>2</v>
      </c>
      <c r="C2856">
        <v>0</v>
      </c>
      <c r="D2856">
        <v>0</v>
      </c>
      <c r="E2856">
        <f t="shared" si="44"/>
        <v>2</v>
      </c>
    </row>
    <row r="2857" spans="1:5" x14ac:dyDescent="0.3">
      <c r="A2857" t="s">
        <v>7966</v>
      </c>
      <c r="B2857">
        <v>1</v>
      </c>
      <c r="C2857">
        <v>0</v>
      </c>
      <c r="D2857">
        <v>0</v>
      </c>
      <c r="E2857">
        <f t="shared" si="44"/>
        <v>1</v>
      </c>
    </row>
    <row r="2858" spans="1:5" x14ac:dyDescent="0.3">
      <c r="A2858" t="s">
        <v>3391</v>
      </c>
      <c r="B2858">
        <v>4</v>
      </c>
      <c r="C2858">
        <v>0</v>
      </c>
      <c r="D2858">
        <v>0</v>
      </c>
      <c r="E2858">
        <f t="shared" si="44"/>
        <v>4</v>
      </c>
    </row>
    <row r="2859" spans="1:5" x14ac:dyDescent="0.3">
      <c r="A2859" t="s">
        <v>7969</v>
      </c>
      <c r="B2859">
        <v>1</v>
      </c>
      <c r="C2859">
        <v>0</v>
      </c>
      <c r="D2859">
        <v>0</v>
      </c>
      <c r="E2859">
        <f t="shared" si="44"/>
        <v>1</v>
      </c>
    </row>
    <row r="2860" spans="1:5" x14ac:dyDescent="0.3">
      <c r="A2860" t="s">
        <v>7972</v>
      </c>
      <c r="B2860">
        <v>2</v>
      </c>
      <c r="C2860">
        <v>0</v>
      </c>
      <c r="D2860">
        <v>0</v>
      </c>
      <c r="E2860">
        <f t="shared" si="44"/>
        <v>2</v>
      </c>
    </row>
    <row r="2861" spans="1:5" x14ac:dyDescent="0.3">
      <c r="A2861" t="s">
        <v>7974</v>
      </c>
      <c r="B2861">
        <v>14</v>
      </c>
      <c r="C2861">
        <v>0</v>
      </c>
      <c r="D2861">
        <v>0</v>
      </c>
      <c r="E2861">
        <f t="shared" si="44"/>
        <v>14</v>
      </c>
    </row>
    <row r="2862" spans="1:5" x14ac:dyDescent="0.3">
      <c r="A2862" t="s">
        <v>7979</v>
      </c>
      <c r="B2862">
        <v>3</v>
      </c>
      <c r="C2862">
        <v>0</v>
      </c>
      <c r="D2862">
        <v>0</v>
      </c>
      <c r="E2862">
        <f t="shared" si="44"/>
        <v>3</v>
      </c>
    </row>
    <row r="2863" spans="1:5" x14ac:dyDescent="0.3">
      <c r="A2863" t="s">
        <v>7984</v>
      </c>
      <c r="B2863">
        <v>1</v>
      </c>
      <c r="C2863">
        <v>0</v>
      </c>
      <c r="D2863">
        <v>0</v>
      </c>
      <c r="E2863">
        <f t="shared" si="44"/>
        <v>1</v>
      </c>
    </row>
    <row r="2864" spans="1:5" x14ac:dyDescent="0.3">
      <c r="A2864" t="s">
        <v>7988</v>
      </c>
      <c r="B2864">
        <v>5</v>
      </c>
      <c r="C2864">
        <v>0</v>
      </c>
      <c r="D2864">
        <v>0</v>
      </c>
      <c r="E2864">
        <f t="shared" si="44"/>
        <v>5</v>
      </c>
    </row>
    <row r="2865" spans="1:5" x14ac:dyDescent="0.3">
      <c r="A2865" t="s">
        <v>7990</v>
      </c>
      <c r="B2865">
        <v>1</v>
      </c>
      <c r="C2865">
        <v>0</v>
      </c>
      <c r="D2865">
        <v>0</v>
      </c>
      <c r="E2865">
        <f t="shared" si="44"/>
        <v>1</v>
      </c>
    </row>
    <row r="2866" spans="1:5" x14ac:dyDescent="0.3">
      <c r="A2866" t="s">
        <v>7992</v>
      </c>
      <c r="B2866">
        <v>2</v>
      </c>
      <c r="C2866">
        <v>0</v>
      </c>
      <c r="D2866">
        <v>0</v>
      </c>
      <c r="E2866">
        <f t="shared" si="44"/>
        <v>2</v>
      </c>
    </row>
    <row r="2867" spans="1:5" x14ac:dyDescent="0.3">
      <c r="A2867" t="s">
        <v>7994</v>
      </c>
      <c r="B2867">
        <v>1</v>
      </c>
      <c r="C2867">
        <v>0</v>
      </c>
      <c r="D2867">
        <v>0</v>
      </c>
      <c r="E2867">
        <f t="shared" si="44"/>
        <v>1</v>
      </c>
    </row>
    <row r="2868" spans="1:5" x14ac:dyDescent="0.3">
      <c r="A2868" t="s">
        <v>8008</v>
      </c>
      <c r="B2868">
        <v>2</v>
      </c>
      <c r="C2868">
        <v>0</v>
      </c>
      <c r="D2868">
        <v>0</v>
      </c>
      <c r="E2868">
        <f t="shared" si="44"/>
        <v>2</v>
      </c>
    </row>
    <row r="2869" spans="1:5" x14ac:dyDescent="0.3">
      <c r="A2869" t="s">
        <v>8012</v>
      </c>
      <c r="B2869">
        <v>3</v>
      </c>
      <c r="C2869">
        <v>0</v>
      </c>
      <c r="D2869">
        <v>0</v>
      </c>
      <c r="E2869">
        <f t="shared" si="44"/>
        <v>3</v>
      </c>
    </row>
    <row r="2870" spans="1:5" x14ac:dyDescent="0.3">
      <c r="A2870" t="s">
        <v>8014</v>
      </c>
      <c r="B2870">
        <v>3</v>
      </c>
      <c r="C2870">
        <v>0</v>
      </c>
      <c r="D2870">
        <v>0</v>
      </c>
      <c r="E2870">
        <f t="shared" si="44"/>
        <v>3</v>
      </c>
    </row>
    <row r="2871" spans="1:5" x14ac:dyDescent="0.3">
      <c r="A2871" t="s">
        <v>8016</v>
      </c>
      <c r="B2871">
        <v>6</v>
      </c>
      <c r="C2871">
        <v>0</v>
      </c>
      <c r="D2871">
        <v>0</v>
      </c>
      <c r="E2871">
        <f t="shared" si="44"/>
        <v>6</v>
      </c>
    </row>
    <row r="2872" spans="1:5" x14ac:dyDescent="0.3">
      <c r="A2872" t="s">
        <v>1872</v>
      </c>
      <c r="B2872">
        <v>3</v>
      </c>
      <c r="C2872">
        <v>0</v>
      </c>
      <c r="D2872">
        <v>0</v>
      </c>
      <c r="E2872">
        <f t="shared" si="44"/>
        <v>3</v>
      </c>
    </row>
    <row r="2873" spans="1:5" x14ac:dyDescent="0.3">
      <c r="A2873" t="s">
        <v>4776</v>
      </c>
      <c r="B2873">
        <v>5</v>
      </c>
      <c r="C2873">
        <v>0</v>
      </c>
      <c r="D2873">
        <v>0</v>
      </c>
      <c r="E2873">
        <f t="shared" si="44"/>
        <v>5</v>
      </c>
    </row>
    <row r="2874" spans="1:5" x14ac:dyDescent="0.3">
      <c r="A2874" t="s">
        <v>8027</v>
      </c>
      <c r="B2874">
        <v>1</v>
      </c>
      <c r="C2874">
        <v>0</v>
      </c>
      <c r="D2874">
        <v>0</v>
      </c>
      <c r="E2874">
        <f t="shared" si="44"/>
        <v>1</v>
      </c>
    </row>
    <row r="2875" spans="1:5" x14ac:dyDescent="0.3">
      <c r="A2875" t="s">
        <v>8035</v>
      </c>
      <c r="B2875">
        <v>1</v>
      </c>
      <c r="C2875">
        <v>0</v>
      </c>
      <c r="D2875">
        <v>0</v>
      </c>
      <c r="E2875">
        <f t="shared" si="44"/>
        <v>1</v>
      </c>
    </row>
    <row r="2876" spans="1:5" x14ac:dyDescent="0.3">
      <c r="A2876" t="s">
        <v>8037</v>
      </c>
      <c r="B2876">
        <v>5</v>
      </c>
      <c r="C2876">
        <v>0</v>
      </c>
      <c r="D2876">
        <v>0</v>
      </c>
      <c r="E2876">
        <f t="shared" si="44"/>
        <v>5</v>
      </c>
    </row>
    <row r="2877" spans="1:5" x14ac:dyDescent="0.3">
      <c r="A2877" t="s">
        <v>1319</v>
      </c>
      <c r="B2877">
        <v>2</v>
      </c>
      <c r="C2877">
        <v>0</v>
      </c>
      <c r="D2877">
        <v>0</v>
      </c>
      <c r="E2877">
        <f t="shared" si="44"/>
        <v>2</v>
      </c>
    </row>
    <row r="2878" spans="1:5" x14ac:dyDescent="0.3">
      <c r="A2878" t="s">
        <v>8043</v>
      </c>
      <c r="B2878">
        <v>3</v>
      </c>
      <c r="C2878">
        <v>0</v>
      </c>
      <c r="D2878">
        <v>0</v>
      </c>
      <c r="E2878">
        <f t="shared" si="44"/>
        <v>3</v>
      </c>
    </row>
    <row r="2879" spans="1:5" x14ac:dyDescent="0.3">
      <c r="A2879" t="s">
        <v>4241</v>
      </c>
      <c r="B2879">
        <v>2</v>
      </c>
      <c r="C2879">
        <v>0</v>
      </c>
      <c r="D2879">
        <v>0</v>
      </c>
      <c r="E2879">
        <f t="shared" si="44"/>
        <v>2</v>
      </c>
    </row>
    <row r="2880" spans="1:5" x14ac:dyDescent="0.3">
      <c r="A2880" t="s">
        <v>8048</v>
      </c>
      <c r="B2880">
        <v>1</v>
      </c>
      <c r="C2880">
        <v>0</v>
      </c>
      <c r="D2880">
        <v>0</v>
      </c>
      <c r="E2880">
        <f t="shared" si="44"/>
        <v>1</v>
      </c>
    </row>
    <row r="2881" spans="1:5" x14ac:dyDescent="0.3">
      <c r="A2881" t="s">
        <v>8051</v>
      </c>
      <c r="B2881">
        <v>1</v>
      </c>
      <c r="C2881">
        <v>0</v>
      </c>
      <c r="D2881">
        <v>0</v>
      </c>
      <c r="E2881">
        <f t="shared" si="44"/>
        <v>1</v>
      </c>
    </row>
    <row r="2882" spans="1:5" x14ac:dyDescent="0.3">
      <c r="A2882" t="s">
        <v>8054</v>
      </c>
      <c r="B2882">
        <v>1</v>
      </c>
      <c r="C2882">
        <v>0</v>
      </c>
      <c r="D2882">
        <v>0</v>
      </c>
      <c r="E2882">
        <f t="shared" si="44"/>
        <v>1</v>
      </c>
    </row>
    <row r="2883" spans="1:5" x14ac:dyDescent="0.3">
      <c r="A2883" t="s">
        <v>8066</v>
      </c>
      <c r="B2883">
        <v>3</v>
      </c>
      <c r="C2883">
        <v>0</v>
      </c>
      <c r="D2883">
        <v>0</v>
      </c>
      <c r="E2883">
        <f t="shared" ref="E2883:E2946" si="45">SUM(B2883:D2883)</f>
        <v>3</v>
      </c>
    </row>
    <row r="2884" spans="1:5" x14ac:dyDescent="0.3">
      <c r="A2884" t="s">
        <v>2193</v>
      </c>
      <c r="B2884">
        <v>2</v>
      </c>
      <c r="C2884">
        <v>0</v>
      </c>
      <c r="D2884">
        <v>0</v>
      </c>
      <c r="E2884">
        <f t="shared" si="45"/>
        <v>2</v>
      </c>
    </row>
    <row r="2885" spans="1:5" x14ac:dyDescent="0.3">
      <c r="A2885" t="s">
        <v>8076</v>
      </c>
      <c r="B2885">
        <v>1</v>
      </c>
      <c r="C2885">
        <v>0</v>
      </c>
      <c r="D2885">
        <v>0</v>
      </c>
      <c r="E2885">
        <f t="shared" si="45"/>
        <v>1</v>
      </c>
    </row>
    <row r="2886" spans="1:5" x14ac:dyDescent="0.3">
      <c r="A2886" t="s">
        <v>8078</v>
      </c>
      <c r="B2886">
        <v>6</v>
      </c>
      <c r="C2886">
        <v>0</v>
      </c>
      <c r="D2886">
        <v>0</v>
      </c>
      <c r="E2886">
        <f t="shared" si="45"/>
        <v>6</v>
      </c>
    </row>
    <row r="2887" spans="1:5" x14ac:dyDescent="0.3">
      <c r="A2887" t="s">
        <v>8080</v>
      </c>
      <c r="B2887">
        <v>3</v>
      </c>
      <c r="C2887">
        <v>0</v>
      </c>
      <c r="D2887">
        <v>0</v>
      </c>
      <c r="E2887">
        <f t="shared" si="45"/>
        <v>3</v>
      </c>
    </row>
    <row r="2888" spans="1:5" x14ac:dyDescent="0.3">
      <c r="A2888" t="s">
        <v>8083</v>
      </c>
      <c r="B2888">
        <v>3</v>
      </c>
      <c r="C2888">
        <v>0</v>
      </c>
      <c r="D2888">
        <v>0</v>
      </c>
      <c r="E2888">
        <f t="shared" si="45"/>
        <v>3</v>
      </c>
    </row>
    <row r="2889" spans="1:5" x14ac:dyDescent="0.3">
      <c r="A2889" t="s">
        <v>8085</v>
      </c>
      <c r="B2889">
        <v>3</v>
      </c>
      <c r="C2889">
        <v>0</v>
      </c>
      <c r="D2889">
        <v>0</v>
      </c>
      <c r="E2889">
        <f t="shared" si="45"/>
        <v>3</v>
      </c>
    </row>
    <row r="2890" spans="1:5" x14ac:dyDescent="0.3">
      <c r="A2890" t="s">
        <v>8087</v>
      </c>
      <c r="B2890">
        <v>1</v>
      </c>
      <c r="C2890">
        <v>0</v>
      </c>
      <c r="D2890">
        <v>0</v>
      </c>
      <c r="E2890">
        <f t="shared" si="45"/>
        <v>1</v>
      </c>
    </row>
    <row r="2891" spans="1:5" x14ac:dyDescent="0.3">
      <c r="A2891" t="s">
        <v>1993</v>
      </c>
      <c r="B2891">
        <v>1</v>
      </c>
      <c r="C2891">
        <v>0</v>
      </c>
      <c r="D2891">
        <v>0</v>
      </c>
      <c r="E2891">
        <f t="shared" si="45"/>
        <v>1</v>
      </c>
    </row>
    <row r="2892" spans="1:5" x14ac:dyDescent="0.3">
      <c r="A2892" t="s">
        <v>8095</v>
      </c>
      <c r="B2892">
        <v>2</v>
      </c>
      <c r="C2892">
        <v>0</v>
      </c>
      <c r="D2892">
        <v>0</v>
      </c>
      <c r="E2892">
        <f t="shared" si="45"/>
        <v>2</v>
      </c>
    </row>
    <row r="2893" spans="1:5" x14ac:dyDescent="0.3">
      <c r="A2893" t="s">
        <v>8100</v>
      </c>
      <c r="B2893">
        <v>2</v>
      </c>
      <c r="C2893">
        <v>0</v>
      </c>
      <c r="D2893">
        <v>0</v>
      </c>
      <c r="E2893">
        <f t="shared" si="45"/>
        <v>2</v>
      </c>
    </row>
    <row r="2894" spans="1:5" x14ac:dyDescent="0.3">
      <c r="A2894" t="s">
        <v>511</v>
      </c>
      <c r="B2894">
        <v>3</v>
      </c>
      <c r="C2894">
        <v>0</v>
      </c>
      <c r="D2894">
        <v>0</v>
      </c>
      <c r="E2894">
        <f t="shared" si="45"/>
        <v>3</v>
      </c>
    </row>
    <row r="2895" spans="1:5" x14ac:dyDescent="0.3">
      <c r="A2895" t="s">
        <v>8107</v>
      </c>
      <c r="B2895">
        <v>1</v>
      </c>
      <c r="C2895">
        <v>0</v>
      </c>
      <c r="D2895">
        <v>0</v>
      </c>
      <c r="E2895">
        <f t="shared" si="45"/>
        <v>1</v>
      </c>
    </row>
    <row r="2896" spans="1:5" x14ac:dyDescent="0.3">
      <c r="A2896" t="s">
        <v>8110</v>
      </c>
      <c r="B2896">
        <v>1</v>
      </c>
      <c r="C2896">
        <v>0</v>
      </c>
      <c r="D2896">
        <v>0</v>
      </c>
      <c r="E2896">
        <f t="shared" si="45"/>
        <v>1</v>
      </c>
    </row>
    <row r="2897" spans="1:5" x14ac:dyDescent="0.3">
      <c r="A2897" t="s">
        <v>8120</v>
      </c>
      <c r="B2897">
        <v>2</v>
      </c>
      <c r="C2897">
        <v>0</v>
      </c>
      <c r="D2897">
        <v>0</v>
      </c>
      <c r="E2897">
        <f t="shared" si="45"/>
        <v>2</v>
      </c>
    </row>
    <row r="2898" spans="1:5" x14ac:dyDescent="0.3">
      <c r="A2898" t="s">
        <v>8126</v>
      </c>
      <c r="B2898">
        <v>3</v>
      </c>
      <c r="C2898">
        <v>0</v>
      </c>
      <c r="D2898">
        <v>0</v>
      </c>
      <c r="E2898">
        <f t="shared" si="45"/>
        <v>3</v>
      </c>
    </row>
    <row r="2899" spans="1:5" x14ac:dyDescent="0.3">
      <c r="A2899" t="s">
        <v>1004</v>
      </c>
      <c r="B2899">
        <v>9</v>
      </c>
      <c r="C2899">
        <v>0</v>
      </c>
      <c r="D2899">
        <v>0</v>
      </c>
      <c r="E2899">
        <f t="shared" si="45"/>
        <v>9</v>
      </c>
    </row>
    <row r="2900" spans="1:5" x14ac:dyDescent="0.3">
      <c r="A2900" t="s">
        <v>8130</v>
      </c>
      <c r="B2900">
        <v>5</v>
      </c>
      <c r="C2900">
        <v>0</v>
      </c>
      <c r="D2900">
        <v>0</v>
      </c>
      <c r="E2900">
        <f t="shared" si="45"/>
        <v>5</v>
      </c>
    </row>
    <row r="2901" spans="1:5" x14ac:dyDescent="0.3">
      <c r="A2901" t="s">
        <v>8138</v>
      </c>
      <c r="B2901">
        <v>7</v>
      </c>
      <c r="C2901">
        <v>0</v>
      </c>
      <c r="D2901">
        <v>0</v>
      </c>
      <c r="E2901">
        <f t="shared" si="45"/>
        <v>7</v>
      </c>
    </row>
    <row r="2902" spans="1:5" x14ac:dyDescent="0.3">
      <c r="A2902" t="s">
        <v>8140</v>
      </c>
      <c r="B2902">
        <v>2</v>
      </c>
      <c r="C2902">
        <v>0</v>
      </c>
      <c r="D2902">
        <v>0</v>
      </c>
      <c r="E2902">
        <f t="shared" si="45"/>
        <v>2</v>
      </c>
    </row>
    <row r="2903" spans="1:5" x14ac:dyDescent="0.3">
      <c r="A2903" t="s">
        <v>8142</v>
      </c>
      <c r="B2903">
        <v>5</v>
      </c>
      <c r="C2903">
        <v>0</v>
      </c>
      <c r="D2903">
        <v>0</v>
      </c>
      <c r="E2903">
        <f t="shared" si="45"/>
        <v>5</v>
      </c>
    </row>
    <row r="2904" spans="1:5" x14ac:dyDescent="0.3">
      <c r="A2904" t="s">
        <v>8146</v>
      </c>
      <c r="B2904">
        <v>1</v>
      </c>
      <c r="C2904">
        <v>0</v>
      </c>
      <c r="D2904">
        <v>0</v>
      </c>
      <c r="E2904">
        <f t="shared" si="45"/>
        <v>1</v>
      </c>
    </row>
    <row r="2905" spans="1:5" x14ac:dyDescent="0.3">
      <c r="A2905" t="s">
        <v>8154</v>
      </c>
      <c r="B2905">
        <v>2</v>
      </c>
      <c r="C2905">
        <v>0</v>
      </c>
      <c r="D2905">
        <v>0</v>
      </c>
      <c r="E2905">
        <f t="shared" si="45"/>
        <v>2</v>
      </c>
    </row>
    <row r="2906" spans="1:5" x14ac:dyDescent="0.3">
      <c r="A2906" t="s">
        <v>8159</v>
      </c>
      <c r="B2906">
        <v>2</v>
      </c>
      <c r="C2906">
        <v>0</v>
      </c>
      <c r="D2906">
        <v>0</v>
      </c>
      <c r="E2906">
        <f t="shared" si="45"/>
        <v>2</v>
      </c>
    </row>
    <row r="2907" spans="1:5" x14ac:dyDescent="0.3">
      <c r="A2907" t="s">
        <v>718</v>
      </c>
      <c r="B2907">
        <v>2</v>
      </c>
      <c r="C2907">
        <v>0</v>
      </c>
      <c r="D2907">
        <v>0</v>
      </c>
      <c r="E2907">
        <f t="shared" si="45"/>
        <v>2</v>
      </c>
    </row>
    <row r="2908" spans="1:5" x14ac:dyDescent="0.3">
      <c r="A2908" t="s">
        <v>8165</v>
      </c>
      <c r="B2908">
        <v>1</v>
      </c>
      <c r="C2908">
        <v>0</v>
      </c>
      <c r="D2908">
        <v>0</v>
      </c>
      <c r="E2908">
        <f t="shared" si="45"/>
        <v>1</v>
      </c>
    </row>
    <row r="2909" spans="1:5" x14ac:dyDescent="0.3">
      <c r="A2909" t="s">
        <v>1463</v>
      </c>
      <c r="B2909">
        <v>1</v>
      </c>
      <c r="C2909">
        <v>0</v>
      </c>
      <c r="D2909">
        <v>0</v>
      </c>
      <c r="E2909">
        <f t="shared" si="45"/>
        <v>1</v>
      </c>
    </row>
    <row r="2910" spans="1:5" x14ac:dyDescent="0.3">
      <c r="A2910" t="s">
        <v>630</v>
      </c>
      <c r="B2910">
        <v>5</v>
      </c>
      <c r="C2910">
        <v>0</v>
      </c>
      <c r="D2910">
        <v>0</v>
      </c>
      <c r="E2910">
        <f t="shared" si="45"/>
        <v>5</v>
      </c>
    </row>
    <row r="2911" spans="1:5" x14ac:dyDescent="0.3">
      <c r="A2911" t="s">
        <v>2288</v>
      </c>
      <c r="B2911">
        <v>2</v>
      </c>
      <c r="C2911">
        <v>0</v>
      </c>
      <c r="D2911">
        <v>0</v>
      </c>
      <c r="E2911">
        <f t="shared" si="45"/>
        <v>2</v>
      </c>
    </row>
    <row r="2912" spans="1:5" x14ac:dyDescent="0.3">
      <c r="A2912" t="s">
        <v>1218</v>
      </c>
      <c r="B2912">
        <v>4</v>
      </c>
      <c r="C2912">
        <v>0</v>
      </c>
      <c r="D2912">
        <v>0</v>
      </c>
      <c r="E2912">
        <f t="shared" si="45"/>
        <v>4</v>
      </c>
    </row>
    <row r="2913" spans="1:5" x14ac:dyDescent="0.3">
      <c r="A2913" t="s">
        <v>8174</v>
      </c>
      <c r="B2913">
        <v>11</v>
      </c>
      <c r="C2913">
        <v>0</v>
      </c>
      <c r="D2913">
        <v>0</v>
      </c>
      <c r="E2913">
        <f t="shared" si="45"/>
        <v>11</v>
      </c>
    </row>
    <row r="2914" spans="1:5" x14ac:dyDescent="0.3">
      <c r="A2914" t="s">
        <v>1284</v>
      </c>
      <c r="B2914">
        <v>2</v>
      </c>
      <c r="C2914">
        <v>0</v>
      </c>
      <c r="D2914">
        <v>0</v>
      </c>
      <c r="E2914">
        <f t="shared" si="45"/>
        <v>2</v>
      </c>
    </row>
    <row r="2915" spans="1:5" x14ac:dyDescent="0.3">
      <c r="A2915" t="s">
        <v>8184</v>
      </c>
      <c r="B2915">
        <v>1</v>
      </c>
      <c r="C2915">
        <v>0</v>
      </c>
      <c r="D2915">
        <v>0</v>
      </c>
      <c r="E2915">
        <f t="shared" si="45"/>
        <v>1</v>
      </c>
    </row>
    <row r="2916" spans="1:5" x14ac:dyDescent="0.3">
      <c r="A2916" t="s">
        <v>8189</v>
      </c>
      <c r="B2916">
        <v>4</v>
      </c>
      <c r="C2916">
        <v>0</v>
      </c>
      <c r="D2916">
        <v>0</v>
      </c>
      <c r="E2916">
        <f t="shared" si="45"/>
        <v>4</v>
      </c>
    </row>
    <row r="2917" spans="1:5" x14ac:dyDescent="0.3">
      <c r="A2917" t="s">
        <v>8196</v>
      </c>
      <c r="B2917">
        <v>2</v>
      </c>
      <c r="C2917">
        <v>0</v>
      </c>
      <c r="D2917">
        <v>0</v>
      </c>
      <c r="E2917">
        <f t="shared" si="45"/>
        <v>2</v>
      </c>
    </row>
    <row r="2918" spans="1:5" x14ac:dyDescent="0.3">
      <c r="A2918" t="s">
        <v>8199</v>
      </c>
      <c r="B2918">
        <v>2</v>
      </c>
      <c r="C2918">
        <v>0</v>
      </c>
      <c r="D2918">
        <v>0</v>
      </c>
      <c r="E2918">
        <f t="shared" si="45"/>
        <v>2</v>
      </c>
    </row>
    <row r="2919" spans="1:5" x14ac:dyDescent="0.3">
      <c r="A2919" t="s">
        <v>4224</v>
      </c>
      <c r="B2919">
        <v>5</v>
      </c>
      <c r="C2919">
        <v>0</v>
      </c>
      <c r="D2919">
        <v>0</v>
      </c>
      <c r="E2919">
        <f t="shared" si="45"/>
        <v>5</v>
      </c>
    </row>
    <row r="2920" spans="1:5" x14ac:dyDescent="0.3">
      <c r="A2920" t="s">
        <v>1749</v>
      </c>
      <c r="B2920">
        <v>3</v>
      </c>
      <c r="C2920">
        <v>0</v>
      </c>
      <c r="D2920">
        <v>0</v>
      </c>
      <c r="E2920">
        <f t="shared" si="45"/>
        <v>3</v>
      </c>
    </row>
    <row r="2921" spans="1:5" x14ac:dyDescent="0.3">
      <c r="A2921" t="s">
        <v>1990</v>
      </c>
      <c r="B2921">
        <v>5</v>
      </c>
      <c r="C2921">
        <v>0</v>
      </c>
      <c r="D2921">
        <v>0</v>
      </c>
      <c r="E2921">
        <f t="shared" si="45"/>
        <v>5</v>
      </c>
    </row>
    <row r="2922" spans="1:5" x14ac:dyDescent="0.3">
      <c r="A2922" t="s">
        <v>8224</v>
      </c>
      <c r="B2922">
        <v>9</v>
      </c>
      <c r="C2922">
        <v>0</v>
      </c>
      <c r="D2922">
        <v>0</v>
      </c>
      <c r="E2922">
        <f t="shared" si="45"/>
        <v>9</v>
      </c>
    </row>
    <row r="2923" spans="1:5" x14ac:dyDescent="0.3">
      <c r="A2923" t="s">
        <v>8226</v>
      </c>
      <c r="B2923">
        <v>5</v>
      </c>
      <c r="C2923">
        <v>0</v>
      </c>
      <c r="D2923">
        <v>0</v>
      </c>
      <c r="E2923">
        <f t="shared" si="45"/>
        <v>5</v>
      </c>
    </row>
    <row r="2924" spans="1:5" x14ac:dyDescent="0.3">
      <c r="A2924" t="s">
        <v>8228</v>
      </c>
      <c r="B2924">
        <v>3</v>
      </c>
      <c r="C2924">
        <v>0</v>
      </c>
      <c r="D2924">
        <v>0</v>
      </c>
      <c r="E2924">
        <f t="shared" si="45"/>
        <v>3</v>
      </c>
    </row>
    <row r="2925" spans="1:5" x14ac:dyDescent="0.3">
      <c r="A2925" t="s">
        <v>8234</v>
      </c>
      <c r="B2925">
        <v>1</v>
      </c>
      <c r="C2925">
        <v>0</v>
      </c>
      <c r="D2925">
        <v>0</v>
      </c>
      <c r="E2925">
        <f t="shared" si="45"/>
        <v>1</v>
      </c>
    </row>
    <row r="2926" spans="1:5" x14ac:dyDescent="0.3">
      <c r="A2926" t="s">
        <v>8240</v>
      </c>
      <c r="B2926">
        <v>1</v>
      </c>
      <c r="C2926">
        <v>0</v>
      </c>
      <c r="D2926">
        <v>0</v>
      </c>
      <c r="E2926">
        <f t="shared" si="45"/>
        <v>1</v>
      </c>
    </row>
    <row r="2927" spans="1:5" x14ac:dyDescent="0.3">
      <c r="A2927" t="s">
        <v>8242</v>
      </c>
      <c r="B2927">
        <v>2</v>
      </c>
      <c r="C2927">
        <v>0</v>
      </c>
      <c r="D2927">
        <v>0</v>
      </c>
      <c r="E2927">
        <f t="shared" si="45"/>
        <v>2</v>
      </c>
    </row>
    <row r="2928" spans="1:5" x14ac:dyDescent="0.3">
      <c r="A2928" t="s">
        <v>8246</v>
      </c>
      <c r="B2928">
        <v>3</v>
      </c>
      <c r="C2928">
        <v>0</v>
      </c>
      <c r="D2928">
        <v>0</v>
      </c>
      <c r="E2928">
        <f t="shared" si="45"/>
        <v>3</v>
      </c>
    </row>
    <row r="2929" spans="1:5" x14ac:dyDescent="0.3">
      <c r="A2929" t="s">
        <v>8249</v>
      </c>
      <c r="B2929">
        <v>3</v>
      </c>
      <c r="C2929">
        <v>0</v>
      </c>
      <c r="D2929">
        <v>0</v>
      </c>
      <c r="E2929">
        <f t="shared" si="45"/>
        <v>3</v>
      </c>
    </row>
    <row r="2930" spans="1:5" x14ac:dyDescent="0.3">
      <c r="A2930" t="s">
        <v>8252</v>
      </c>
      <c r="B2930">
        <v>6</v>
      </c>
      <c r="C2930">
        <v>0</v>
      </c>
      <c r="D2930">
        <v>0</v>
      </c>
      <c r="E2930">
        <f t="shared" si="45"/>
        <v>6</v>
      </c>
    </row>
    <row r="2931" spans="1:5" x14ac:dyDescent="0.3">
      <c r="A2931" t="s">
        <v>8254</v>
      </c>
      <c r="B2931">
        <v>4</v>
      </c>
      <c r="C2931">
        <v>0</v>
      </c>
      <c r="D2931">
        <v>0</v>
      </c>
      <c r="E2931">
        <f t="shared" si="45"/>
        <v>4</v>
      </c>
    </row>
    <row r="2932" spans="1:5" x14ac:dyDescent="0.3">
      <c r="A2932" t="s">
        <v>8258</v>
      </c>
      <c r="B2932">
        <v>1</v>
      </c>
      <c r="C2932">
        <v>0</v>
      </c>
      <c r="D2932">
        <v>0</v>
      </c>
      <c r="E2932">
        <f t="shared" si="45"/>
        <v>1</v>
      </c>
    </row>
    <row r="2933" spans="1:5" x14ac:dyDescent="0.3">
      <c r="A2933" t="s">
        <v>8263</v>
      </c>
      <c r="B2933">
        <v>1</v>
      </c>
      <c r="C2933">
        <v>0</v>
      </c>
      <c r="D2933">
        <v>0</v>
      </c>
      <c r="E2933">
        <f t="shared" si="45"/>
        <v>1</v>
      </c>
    </row>
    <row r="2934" spans="1:5" x14ac:dyDescent="0.3">
      <c r="A2934" t="s">
        <v>4168</v>
      </c>
      <c r="B2934">
        <v>3</v>
      </c>
      <c r="C2934">
        <v>0</v>
      </c>
      <c r="D2934">
        <v>0</v>
      </c>
      <c r="E2934">
        <f t="shared" si="45"/>
        <v>3</v>
      </c>
    </row>
    <row r="2935" spans="1:5" x14ac:dyDescent="0.3">
      <c r="A2935" t="s">
        <v>5019</v>
      </c>
      <c r="B2935">
        <v>1</v>
      </c>
      <c r="C2935">
        <v>0</v>
      </c>
      <c r="D2935">
        <v>0</v>
      </c>
      <c r="E2935">
        <f t="shared" si="45"/>
        <v>1</v>
      </c>
    </row>
    <row r="2936" spans="1:5" x14ac:dyDescent="0.3">
      <c r="A2936" t="s">
        <v>8268</v>
      </c>
      <c r="B2936">
        <v>2</v>
      </c>
      <c r="C2936">
        <v>0</v>
      </c>
      <c r="D2936">
        <v>0</v>
      </c>
      <c r="E2936">
        <f t="shared" si="45"/>
        <v>2</v>
      </c>
    </row>
    <row r="2937" spans="1:5" x14ac:dyDescent="0.3">
      <c r="A2937" t="s">
        <v>8272</v>
      </c>
      <c r="B2937">
        <v>3</v>
      </c>
      <c r="C2937">
        <v>0</v>
      </c>
      <c r="D2937">
        <v>0</v>
      </c>
      <c r="E2937">
        <f t="shared" si="45"/>
        <v>3</v>
      </c>
    </row>
    <row r="2938" spans="1:5" x14ac:dyDescent="0.3">
      <c r="A2938" t="s">
        <v>955</v>
      </c>
      <c r="B2938">
        <v>4</v>
      </c>
      <c r="C2938">
        <v>0</v>
      </c>
      <c r="D2938">
        <v>0</v>
      </c>
      <c r="E2938">
        <f t="shared" si="45"/>
        <v>4</v>
      </c>
    </row>
    <row r="2939" spans="1:5" x14ac:dyDescent="0.3">
      <c r="A2939" t="s">
        <v>8277</v>
      </c>
      <c r="B2939">
        <v>2</v>
      </c>
      <c r="C2939">
        <v>0</v>
      </c>
      <c r="D2939">
        <v>0</v>
      </c>
      <c r="E2939">
        <f t="shared" si="45"/>
        <v>2</v>
      </c>
    </row>
    <row r="2940" spans="1:5" x14ac:dyDescent="0.3">
      <c r="A2940" t="s">
        <v>8281</v>
      </c>
      <c r="B2940">
        <v>9</v>
      </c>
      <c r="C2940">
        <v>0</v>
      </c>
      <c r="D2940">
        <v>0</v>
      </c>
      <c r="E2940">
        <f t="shared" si="45"/>
        <v>9</v>
      </c>
    </row>
    <row r="2941" spans="1:5" x14ac:dyDescent="0.3">
      <c r="A2941" t="s">
        <v>8284</v>
      </c>
      <c r="B2941">
        <v>3</v>
      </c>
      <c r="C2941">
        <v>0</v>
      </c>
      <c r="D2941">
        <v>0</v>
      </c>
      <c r="E2941">
        <f t="shared" si="45"/>
        <v>3</v>
      </c>
    </row>
    <row r="2942" spans="1:5" x14ac:dyDescent="0.3">
      <c r="A2942" t="s">
        <v>8290</v>
      </c>
      <c r="B2942">
        <v>2</v>
      </c>
      <c r="C2942">
        <v>0</v>
      </c>
      <c r="D2942">
        <v>0</v>
      </c>
      <c r="E2942">
        <f t="shared" si="45"/>
        <v>2</v>
      </c>
    </row>
    <row r="2943" spans="1:5" x14ac:dyDescent="0.3">
      <c r="A2943" t="s">
        <v>4450</v>
      </c>
      <c r="B2943">
        <v>1</v>
      </c>
      <c r="C2943">
        <v>0</v>
      </c>
      <c r="D2943">
        <v>0</v>
      </c>
      <c r="E2943">
        <f t="shared" si="45"/>
        <v>1</v>
      </c>
    </row>
    <row r="2944" spans="1:5" x14ac:dyDescent="0.3">
      <c r="A2944" t="s">
        <v>8293</v>
      </c>
      <c r="B2944">
        <v>3</v>
      </c>
      <c r="C2944">
        <v>0</v>
      </c>
      <c r="D2944">
        <v>0</v>
      </c>
      <c r="E2944">
        <f t="shared" si="45"/>
        <v>3</v>
      </c>
    </row>
    <row r="2945" spans="1:5" x14ac:dyDescent="0.3">
      <c r="A2945" t="s">
        <v>8298</v>
      </c>
      <c r="B2945">
        <v>2</v>
      </c>
      <c r="C2945">
        <v>0</v>
      </c>
      <c r="D2945">
        <v>0</v>
      </c>
      <c r="E2945">
        <f t="shared" si="45"/>
        <v>2</v>
      </c>
    </row>
    <row r="2946" spans="1:5" x14ac:dyDescent="0.3">
      <c r="A2946" t="s">
        <v>3917</v>
      </c>
      <c r="B2946">
        <v>6</v>
      </c>
      <c r="C2946">
        <v>0</v>
      </c>
      <c r="D2946">
        <v>0</v>
      </c>
      <c r="E2946">
        <f t="shared" si="45"/>
        <v>6</v>
      </c>
    </row>
    <row r="2947" spans="1:5" x14ac:dyDescent="0.3">
      <c r="A2947" t="s">
        <v>8304</v>
      </c>
      <c r="B2947">
        <v>5</v>
      </c>
      <c r="C2947">
        <v>0</v>
      </c>
      <c r="D2947">
        <v>0</v>
      </c>
      <c r="E2947">
        <f t="shared" ref="E2947:E3010" si="46">SUM(B2947:D2947)</f>
        <v>5</v>
      </c>
    </row>
    <row r="2948" spans="1:5" x14ac:dyDescent="0.3">
      <c r="A2948" t="s">
        <v>2723</v>
      </c>
      <c r="B2948">
        <v>2</v>
      </c>
      <c r="C2948">
        <v>0</v>
      </c>
      <c r="D2948">
        <v>0</v>
      </c>
      <c r="E2948">
        <f t="shared" si="46"/>
        <v>2</v>
      </c>
    </row>
    <row r="2949" spans="1:5" x14ac:dyDescent="0.3">
      <c r="A2949" t="s">
        <v>720</v>
      </c>
      <c r="B2949">
        <v>7</v>
      </c>
      <c r="C2949">
        <v>0</v>
      </c>
      <c r="D2949">
        <v>0</v>
      </c>
      <c r="E2949">
        <f t="shared" si="46"/>
        <v>7</v>
      </c>
    </row>
    <row r="2950" spans="1:5" x14ac:dyDescent="0.3">
      <c r="A2950" t="s">
        <v>8312</v>
      </c>
      <c r="B2950">
        <v>1</v>
      </c>
      <c r="C2950">
        <v>0</v>
      </c>
      <c r="D2950">
        <v>0</v>
      </c>
      <c r="E2950">
        <f t="shared" si="46"/>
        <v>1</v>
      </c>
    </row>
    <row r="2951" spans="1:5" x14ac:dyDescent="0.3">
      <c r="A2951" t="s">
        <v>8314</v>
      </c>
      <c r="B2951">
        <v>2</v>
      </c>
      <c r="C2951">
        <v>0</v>
      </c>
      <c r="D2951">
        <v>0</v>
      </c>
      <c r="E2951">
        <f t="shared" si="46"/>
        <v>2</v>
      </c>
    </row>
    <row r="2952" spans="1:5" x14ac:dyDescent="0.3">
      <c r="A2952" t="s">
        <v>8317</v>
      </c>
      <c r="B2952">
        <v>1</v>
      </c>
      <c r="C2952">
        <v>0</v>
      </c>
      <c r="D2952">
        <v>0</v>
      </c>
      <c r="E2952">
        <f t="shared" si="46"/>
        <v>1</v>
      </c>
    </row>
    <row r="2953" spans="1:5" x14ac:dyDescent="0.3">
      <c r="A2953" t="s">
        <v>8320</v>
      </c>
      <c r="B2953">
        <v>6</v>
      </c>
      <c r="C2953">
        <v>0</v>
      </c>
      <c r="D2953">
        <v>0</v>
      </c>
      <c r="E2953">
        <f t="shared" si="46"/>
        <v>6</v>
      </c>
    </row>
    <row r="2954" spans="1:5" x14ac:dyDescent="0.3">
      <c r="A2954" t="s">
        <v>8323</v>
      </c>
      <c r="B2954">
        <v>2</v>
      </c>
      <c r="C2954">
        <v>0</v>
      </c>
      <c r="D2954">
        <v>0</v>
      </c>
      <c r="E2954">
        <f t="shared" si="46"/>
        <v>2</v>
      </c>
    </row>
    <row r="2955" spans="1:5" x14ac:dyDescent="0.3">
      <c r="A2955" t="s">
        <v>8328</v>
      </c>
      <c r="B2955">
        <v>2</v>
      </c>
      <c r="C2955">
        <v>0</v>
      </c>
      <c r="D2955">
        <v>0</v>
      </c>
      <c r="E2955">
        <f t="shared" si="46"/>
        <v>2</v>
      </c>
    </row>
    <row r="2956" spans="1:5" x14ac:dyDescent="0.3">
      <c r="A2956" t="s">
        <v>376</v>
      </c>
      <c r="B2956">
        <v>7</v>
      </c>
      <c r="C2956">
        <v>0</v>
      </c>
      <c r="D2956">
        <v>0</v>
      </c>
      <c r="E2956">
        <f t="shared" si="46"/>
        <v>7</v>
      </c>
    </row>
    <row r="2957" spans="1:5" x14ac:dyDescent="0.3">
      <c r="A2957" t="s">
        <v>8331</v>
      </c>
      <c r="B2957">
        <v>2</v>
      </c>
      <c r="C2957">
        <v>0</v>
      </c>
      <c r="D2957">
        <v>0</v>
      </c>
      <c r="E2957">
        <f t="shared" si="46"/>
        <v>2</v>
      </c>
    </row>
    <row r="2958" spans="1:5" x14ac:dyDescent="0.3">
      <c r="A2958" t="s">
        <v>8334</v>
      </c>
      <c r="B2958">
        <v>1</v>
      </c>
      <c r="C2958">
        <v>0</v>
      </c>
      <c r="D2958">
        <v>0</v>
      </c>
      <c r="E2958">
        <f t="shared" si="46"/>
        <v>1</v>
      </c>
    </row>
    <row r="2959" spans="1:5" x14ac:dyDescent="0.3">
      <c r="A2959" t="s">
        <v>8336</v>
      </c>
      <c r="B2959">
        <v>1</v>
      </c>
      <c r="C2959">
        <v>0</v>
      </c>
      <c r="D2959">
        <v>0</v>
      </c>
      <c r="E2959">
        <f t="shared" si="46"/>
        <v>1</v>
      </c>
    </row>
    <row r="2960" spans="1:5" x14ac:dyDescent="0.3">
      <c r="A2960" t="s">
        <v>1040</v>
      </c>
      <c r="B2960">
        <v>15</v>
      </c>
      <c r="C2960">
        <v>0</v>
      </c>
      <c r="D2960">
        <v>0</v>
      </c>
      <c r="E2960">
        <f t="shared" si="46"/>
        <v>15</v>
      </c>
    </row>
    <row r="2961" spans="1:5" x14ac:dyDescent="0.3">
      <c r="A2961" t="s">
        <v>8343</v>
      </c>
      <c r="B2961">
        <v>3</v>
      </c>
      <c r="C2961">
        <v>0</v>
      </c>
      <c r="D2961">
        <v>0</v>
      </c>
      <c r="E2961">
        <f t="shared" si="46"/>
        <v>3</v>
      </c>
    </row>
    <row r="2962" spans="1:5" x14ac:dyDescent="0.3">
      <c r="A2962" t="s">
        <v>8345</v>
      </c>
      <c r="B2962">
        <v>2</v>
      </c>
      <c r="C2962">
        <v>0</v>
      </c>
      <c r="D2962">
        <v>0</v>
      </c>
      <c r="E2962">
        <f t="shared" si="46"/>
        <v>2</v>
      </c>
    </row>
    <row r="2963" spans="1:5" x14ac:dyDescent="0.3">
      <c r="A2963" t="s">
        <v>8348</v>
      </c>
      <c r="B2963">
        <v>2</v>
      </c>
      <c r="C2963">
        <v>0</v>
      </c>
      <c r="D2963">
        <v>0</v>
      </c>
      <c r="E2963">
        <f t="shared" si="46"/>
        <v>2</v>
      </c>
    </row>
    <row r="2964" spans="1:5" x14ac:dyDescent="0.3">
      <c r="A2964" t="s">
        <v>8350</v>
      </c>
      <c r="B2964">
        <v>1</v>
      </c>
      <c r="C2964">
        <v>0</v>
      </c>
      <c r="D2964">
        <v>0</v>
      </c>
      <c r="E2964">
        <f t="shared" si="46"/>
        <v>1</v>
      </c>
    </row>
    <row r="2965" spans="1:5" x14ac:dyDescent="0.3">
      <c r="A2965" t="s">
        <v>8353</v>
      </c>
      <c r="B2965">
        <v>1</v>
      </c>
      <c r="C2965">
        <v>0</v>
      </c>
      <c r="D2965">
        <v>0</v>
      </c>
      <c r="E2965">
        <f t="shared" si="46"/>
        <v>1</v>
      </c>
    </row>
    <row r="2966" spans="1:5" x14ac:dyDescent="0.3">
      <c r="A2966" t="s">
        <v>8362</v>
      </c>
      <c r="B2966">
        <v>1</v>
      </c>
      <c r="C2966">
        <v>0</v>
      </c>
      <c r="D2966">
        <v>0</v>
      </c>
      <c r="E2966">
        <f t="shared" si="46"/>
        <v>1</v>
      </c>
    </row>
    <row r="2967" spans="1:5" x14ac:dyDescent="0.3">
      <c r="A2967" t="s">
        <v>2585</v>
      </c>
      <c r="B2967">
        <v>1</v>
      </c>
      <c r="C2967">
        <v>0</v>
      </c>
      <c r="D2967">
        <v>0</v>
      </c>
      <c r="E2967">
        <f t="shared" si="46"/>
        <v>1</v>
      </c>
    </row>
    <row r="2968" spans="1:5" x14ac:dyDescent="0.3">
      <c r="A2968" t="s">
        <v>8370</v>
      </c>
      <c r="B2968">
        <v>1</v>
      </c>
      <c r="C2968">
        <v>0</v>
      </c>
      <c r="D2968">
        <v>0</v>
      </c>
      <c r="E2968">
        <f t="shared" si="46"/>
        <v>1</v>
      </c>
    </row>
    <row r="2969" spans="1:5" x14ac:dyDescent="0.3">
      <c r="A2969" t="s">
        <v>8373</v>
      </c>
      <c r="B2969">
        <v>6</v>
      </c>
      <c r="C2969">
        <v>0</v>
      </c>
      <c r="D2969">
        <v>0</v>
      </c>
      <c r="E2969">
        <f t="shared" si="46"/>
        <v>6</v>
      </c>
    </row>
    <row r="2970" spans="1:5" x14ac:dyDescent="0.3">
      <c r="A2970" t="s">
        <v>8375</v>
      </c>
      <c r="B2970">
        <v>2</v>
      </c>
      <c r="C2970">
        <v>0</v>
      </c>
      <c r="D2970">
        <v>0</v>
      </c>
      <c r="E2970">
        <f t="shared" si="46"/>
        <v>2</v>
      </c>
    </row>
    <row r="2971" spans="1:5" x14ac:dyDescent="0.3">
      <c r="A2971" t="s">
        <v>8382</v>
      </c>
      <c r="B2971">
        <v>1</v>
      </c>
      <c r="C2971">
        <v>0</v>
      </c>
      <c r="D2971">
        <v>0</v>
      </c>
      <c r="E2971">
        <f t="shared" si="46"/>
        <v>1</v>
      </c>
    </row>
    <row r="2972" spans="1:5" x14ac:dyDescent="0.3">
      <c r="A2972" t="s">
        <v>3866</v>
      </c>
      <c r="B2972">
        <v>5</v>
      </c>
      <c r="C2972">
        <v>0</v>
      </c>
      <c r="D2972">
        <v>0</v>
      </c>
      <c r="E2972">
        <f t="shared" si="46"/>
        <v>5</v>
      </c>
    </row>
    <row r="2973" spans="1:5" x14ac:dyDescent="0.3">
      <c r="A2973" t="s">
        <v>8390</v>
      </c>
      <c r="B2973">
        <v>2</v>
      </c>
      <c r="C2973">
        <v>0</v>
      </c>
      <c r="D2973">
        <v>0</v>
      </c>
      <c r="E2973">
        <f t="shared" si="46"/>
        <v>2</v>
      </c>
    </row>
    <row r="2974" spans="1:5" x14ac:dyDescent="0.3">
      <c r="A2974" t="s">
        <v>1250</v>
      </c>
      <c r="B2974">
        <v>11</v>
      </c>
      <c r="C2974">
        <v>0</v>
      </c>
      <c r="D2974">
        <v>0</v>
      </c>
      <c r="E2974">
        <f t="shared" si="46"/>
        <v>11</v>
      </c>
    </row>
    <row r="2975" spans="1:5" x14ac:dyDescent="0.3">
      <c r="A2975" t="s">
        <v>8395</v>
      </c>
      <c r="B2975">
        <v>1</v>
      </c>
      <c r="C2975">
        <v>0</v>
      </c>
      <c r="D2975">
        <v>0</v>
      </c>
      <c r="E2975">
        <f t="shared" si="46"/>
        <v>1</v>
      </c>
    </row>
    <row r="2976" spans="1:5" x14ac:dyDescent="0.3">
      <c r="A2976" t="s">
        <v>8399</v>
      </c>
      <c r="B2976">
        <v>3</v>
      </c>
      <c r="C2976">
        <v>0</v>
      </c>
      <c r="D2976">
        <v>0</v>
      </c>
      <c r="E2976">
        <f t="shared" si="46"/>
        <v>3</v>
      </c>
    </row>
    <row r="2977" spans="1:5" x14ac:dyDescent="0.3">
      <c r="A2977" t="s">
        <v>8403</v>
      </c>
      <c r="B2977">
        <v>2</v>
      </c>
      <c r="C2977">
        <v>0</v>
      </c>
      <c r="D2977">
        <v>0</v>
      </c>
      <c r="E2977">
        <f t="shared" si="46"/>
        <v>2</v>
      </c>
    </row>
    <row r="2978" spans="1:5" x14ac:dyDescent="0.3">
      <c r="A2978" t="s">
        <v>8406</v>
      </c>
      <c r="B2978">
        <v>2</v>
      </c>
      <c r="C2978">
        <v>0</v>
      </c>
      <c r="D2978">
        <v>0</v>
      </c>
      <c r="E2978">
        <f t="shared" si="46"/>
        <v>2</v>
      </c>
    </row>
    <row r="2979" spans="1:5" x14ac:dyDescent="0.3">
      <c r="A2979" t="s">
        <v>8409</v>
      </c>
      <c r="B2979">
        <v>2</v>
      </c>
      <c r="C2979">
        <v>0</v>
      </c>
      <c r="D2979">
        <v>0</v>
      </c>
      <c r="E2979">
        <f t="shared" si="46"/>
        <v>2</v>
      </c>
    </row>
    <row r="2980" spans="1:5" x14ac:dyDescent="0.3">
      <c r="A2980" t="s">
        <v>8411</v>
      </c>
      <c r="B2980">
        <v>5</v>
      </c>
      <c r="C2980">
        <v>0</v>
      </c>
      <c r="D2980">
        <v>0</v>
      </c>
      <c r="E2980">
        <f t="shared" si="46"/>
        <v>5</v>
      </c>
    </row>
    <row r="2981" spans="1:5" x14ac:dyDescent="0.3">
      <c r="A2981" t="s">
        <v>4092</v>
      </c>
      <c r="B2981">
        <v>2</v>
      </c>
      <c r="C2981">
        <v>0</v>
      </c>
      <c r="D2981">
        <v>0</v>
      </c>
      <c r="E2981">
        <f t="shared" si="46"/>
        <v>2</v>
      </c>
    </row>
    <row r="2982" spans="1:5" x14ac:dyDescent="0.3">
      <c r="A2982" t="s">
        <v>8418</v>
      </c>
      <c r="B2982">
        <v>2</v>
      </c>
      <c r="C2982">
        <v>0</v>
      </c>
      <c r="D2982">
        <v>0</v>
      </c>
      <c r="E2982">
        <f t="shared" si="46"/>
        <v>2</v>
      </c>
    </row>
    <row r="2983" spans="1:5" x14ac:dyDescent="0.3">
      <c r="A2983" t="s">
        <v>8434</v>
      </c>
      <c r="B2983">
        <v>3</v>
      </c>
      <c r="C2983">
        <v>0</v>
      </c>
      <c r="D2983">
        <v>0</v>
      </c>
      <c r="E2983">
        <f t="shared" si="46"/>
        <v>3</v>
      </c>
    </row>
    <row r="2984" spans="1:5" x14ac:dyDescent="0.3">
      <c r="A2984" t="s">
        <v>2222</v>
      </c>
      <c r="B2984">
        <v>6</v>
      </c>
      <c r="C2984">
        <v>0</v>
      </c>
      <c r="D2984">
        <v>0</v>
      </c>
      <c r="E2984">
        <f t="shared" si="46"/>
        <v>6</v>
      </c>
    </row>
    <row r="2985" spans="1:5" x14ac:dyDescent="0.3">
      <c r="A2985" t="s">
        <v>8443</v>
      </c>
      <c r="B2985">
        <v>2</v>
      </c>
      <c r="C2985">
        <v>0</v>
      </c>
      <c r="D2985">
        <v>0</v>
      </c>
      <c r="E2985">
        <f t="shared" si="46"/>
        <v>2</v>
      </c>
    </row>
    <row r="2986" spans="1:5" x14ac:dyDescent="0.3">
      <c r="A2986" t="s">
        <v>1035</v>
      </c>
      <c r="B2986">
        <v>7</v>
      </c>
      <c r="C2986">
        <v>0</v>
      </c>
      <c r="D2986">
        <v>0</v>
      </c>
      <c r="E2986">
        <f t="shared" si="46"/>
        <v>7</v>
      </c>
    </row>
    <row r="2987" spans="1:5" x14ac:dyDescent="0.3">
      <c r="A2987" t="s">
        <v>8447</v>
      </c>
      <c r="B2987">
        <v>7</v>
      </c>
      <c r="C2987">
        <v>0</v>
      </c>
      <c r="D2987">
        <v>0</v>
      </c>
      <c r="E2987">
        <f t="shared" si="46"/>
        <v>7</v>
      </c>
    </row>
    <row r="2988" spans="1:5" x14ac:dyDescent="0.3">
      <c r="A2988" t="s">
        <v>8449</v>
      </c>
      <c r="B2988">
        <v>1</v>
      </c>
      <c r="C2988">
        <v>0</v>
      </c>
      <c r="D2988">
        <v>0</v>
      </c>
      <c r="E2988">
        <f t="shared" si="46"/>
        <v>1</v>
      </c>
    </row>
    <row r="2989" spans="1:5" x14ac:dyDescent="0.3">
      <c r="A2989" t="s">
        <v>8454</v>
      </c>
      <c r="B2989">
        <v>2</v>
      </c>
      <c r="C2989">
        <v>0</v>
      </c>
      <c r="D2989">
        <v>0</v>
      </c>
      <c r="E2989">
        <f t="shared" si="46"/>
        <v>2</v>
      </c>
    </row>
    <row r="2990" spans="1:5" x14ac:dyDescent="0.3">
      <c r="A2990" t="s">
        <v>4754</v>
      </c>
      <c r="B2990">
        <v>3</v>
      </c>
      <c r="C2990">
        <v>0</v>
      </c>
      <c r="D2990">
        <v>0</v>
      </c>
      <c r="E2990">
        <f t="shared" si="46"/>
        <v>3</v>
      </c>
    </row>
    <row r="2991" spans="1:5" x14ac:dyDescent="0.3">
      <c r="A2991" t="s">
        <v>8457</v>
      </c>
      <c r="B2991">
        <v>4</v>
      </c>
      <c r="C2991">
        <v>0</v>
      </c>
      <c r="D2991">
        <v>0</v>
      </c>
      <c r="E2991">
        <f t="shared" si="46"/>
        <v>4</v>
      </c>
    </row>
    <row r="2992" spans="1:5" x14ac:dyDescent="0.3">
      <c r="A2992" t="s">
        <v>8460</v>
      </c>
      <c r="B2992">
        <v>6</v>
      </c>
      <c r="C2992">
        <v>0</v>
      </c>
      <c r="D2992">
        <v>0</v>
      </c>
      <c r="E2992">
        <f t="shared" si="46"/>
        <v>6</v>
      </c>
    </row>
    <row r="2993" spans="1:5" x14ac:dyDescent="0.3">
      <c r="A2993" t="s">
        <v>8464</v>
      </c>
      <c r="B2993">
        <v>3</v>
      </c>
      <c r="C2993">
        <v>0</v>
      </c>
      <c r="D2993">
        <v>0</v>
      </c>
      <c r="E2993">
        <f t="shared" si="46"/>
        <v>3</v>
      </c>
    </row>
    <row r="2994" spans="1:5" x14ac:dyDescent="0.3">
      <c r="A2994" t="s">
        <v>8466</v>
      </c>
      <c r="B2994">
        <v>1</v>
      </c>
      <c r="C2994">
        <v>0</v>
      </c>
      <c r="D2994">
        <v>0</v>
      </c>
      <c r="E2994">
        <f t="shared" si="46"/>
        <v>1</v>
      </c>
    </row>
    <row r="2995" spans="1:5" x14ac:dyDescent="0.3">
      <c r="A2995" t="s">
        <v>8474</v>
      </c>
      <c r="B2995">
        <v>1</v>
      </c>
      <c r="C2995">
        <v>0</v>
      </c>
      <c r="D2995">
        <v>0</v>
      </c>
      <c r="E2995">
        <f t="shared" si="46"/>
        <v>1</v>
      </c>
    </row>
    <row r="2996" spans="1:5" x14ac:dyDescent="0.3">
      <c r="A2996" t="s">
        <v>2733</v>
      </c>
      <c r="B2996">
        <v>6</v>
      </c>
      <c r="C2996">
        <v>0</v>
      </c>
      <c r="D2996">
        <v>0</v>
      </c>
      <c r="E2996">
        <f t="shared" si="46"/>
        <v>6</v>
      </c>
    </row>
    <row r="2997" spans="1:5" x14ac:dyDescent="0.3">
      <c r="A2997" t="s">
        <v>8481</v>
      </c>
      <c r="B2997">
        <v>2</v>
      </c>
      <c r="C2997">
        <v>0</v>
      </c>
      <c r="D2997">
        <v>0</v>
      </c>
      <c r="E2997">
        <f t="shared" si="46"/>
        <v>2</v>
      </c>
    </row>
    <row r="2998" spans="1:5" x14ac:dyDescent="0.3">
      <c r="A2998" t="s">
        <v>8485</v>
      </c>
      <c r="B2998">
        <v>2</v>
      </c>
      <c r="C2998">
        <v>0</v>
      </c>
      <c r="D2998">
        <v>0</v>
      </c>
      <c r="E2998">
        <f t="shared" si="46"/>
        <v>2</v>
      </c>
    </row>
    <row r="2999" spans="1:5" x14ac:dyDescent="0.3">
      <c r="A2999" t="s">
        <v>8491</v>
      </c>
      <c r="B2999">
        <v>6</v>
      </c>
      <c r="C2999">
        <v>0</v>
      </c>
      <c r="D2999">
        <v>0</v>
      </c>
      <c r="E2999">
        <f t="shared" si="46"/>
        <v>6</v>
      </c>
    </row>
    <row r="3000" spans="1:5" x14ac:dyDescent="0.3">
      <c r="A3000" t="s">
        <v>1834</v>
      </c>
      <c r="B3000">
        <v>1</v>
      </c>
      <c r="C3000">
        <v>0</v>
      </c>
      <c r="D3000">
        <v>0</v>
      </c>
      <c r="E3000">
        <f t="shared" si="46"/>
        <v>1</v>
      </c>
    </row>
    <row r="3001" spans="1:5" x14ac:dyDescent="0.3">
      <c r="A3001" t="s">
        <v>8500</v>
      </c>
      <c r="B3001">
        <v>2</v>
      </c>
      <c r="C3001">
        <v>0</v>
      </c>
      <c r="D3001">
        <v>0</v>
      </c>
      <c r="E3001">
        <f t="shared" si="46"/>
        <v>2</v>
      </c>
    </row>
    <row r="3002" spans="1:5" x14ac:dyDescent="0.3">
      <c r="A3002" t="s">
        <v>8502</v>
      </c>
      <c r="B3002">
        <v>1</v>
      </c>
      <c r="C3002">
        <v>0</v>
      </c>
      <c r="D3002">
        <v>0</v>
      </c>
      <c r="E3002">
        <f t="shared" si="46"/>
        <v>1</v>
      </c>
    </row>
    <row r="3003" spans="1:5" x14ac:dyDescent="0.3">
      <c r="A3003" t="s">
        <v>8504</v>
      </c>
      <c r="B3003">
        <v>6</v>
      </c>
      <c r="C3003">
        <v>0</v>
      </c>
      <c r="D3003">
        <v>0</v>
      </c>
      <c r="E3003">
        <f t="shared" si="46"/>
        <v>6</v>
      </c>
    </row>
    <row r="3004" spans="1:5" x14ac:dyDescent="0.3">
      <c r="A3004" t="s">
        <v>1962</v>
      </c>
      <c r="B3004">
        <v>9</v>
      </c>
      <c r="C3004">
        <v>0</v>
      </c>
      <c r="D3004">
        <v>0</v>
      </c>
      <c r="E3004">
        <f t="shared" si="46"/>
        <v>9</v>
      </c>
    </row>
    <row r="3005" spans="1:5" x14ac:dyDescent="0.3">
      <c r="A3005" t="s">
        <v>8508</v>
      </c>
      <c r="B3005">
        <v>2</v>
      </c>
      <c r="C3005">
        <v>0</v>
      </c>
      <c r="D3005">
        <v>0</v>
      </c>
      <c r="E3005">
        <f t="shared" si="46"/>
        <v>2</v>
      </c>
    </row>
    <row r="3006" spans="1:5" x14ac:dyDescent="0.3">
      <c r="A3006" t="s">
        <v>8513</v>
      </c>
      <c r="B3006">
        <v>3</v>
      </c>
      <c r="C3006">
        <v>0</v>
      </c>
      <c r="D3006">
        <v>0</v>
      </c>
      <c r="E3006">
        <f t="shared" si="46"/>
        <v>3</v>
      </c>
    </row>
    <row r="3007" spans="1:5" x14ac:dyDescent="0.3">
      <c r="A3007" t="s">
        <v>8515</v>
      </c>
      <c r="B3007">
        <v>5</v>
      </c>
      <c r="C3007">
        <v>0</v>
      </c>
      <c r="D3007">
        <v>0</v>
      </c>
      <c r="E3007">
        <f t="shared" si="46"/>
        <v>5</v>
      </c>
    </row>
    <row r="3008" spans="1:5" x14ac:dyDescent="0.3">
      <c r="A3008" t="s">
        <v>8523</v>
      </c>
      <c r="B3008">
        <v>1</v>
      </c>
      <c r="C3008">
        <v>0</v>
      </c>
      <c r="D3008">
        <v>0</v>
      </c>
      <c r="E3008">
        <f t="shared" si="46"/>
        <v>1</v>
      </c>
    </row>
    <row r="3009" spans="1:5" x14ac:dyDescent="0.3">
      <c r="A3009" t="s">
        <v>8527</v>
      </c>
      <c r="B3009">
        <v>2</v>
      </c>
      <c r="C3009">
        <v>0</v>
      </c>
      <c r="D3009">
        <v>0</v>
      </c>
      <c r="E3009">
        <f t="shared" si="46"/>
        <v>2</v>
      </c>
    </row>
    <row r="3010" spans="1:5" x14ac:dyDescent="0.3">
      <c r="A3010" t="s">
        <v>8529</v>
      </c>
      <c r="B3010">
        <v>3</v>
      </c>
      <c r="C3010">
        <v>0</v>
      </c>
      <c r="D3010">
        <v>0</v>
      </c>
      <c r="E3010">
        <f t="shared" si="46"/>
        <v>3</v>
      </c>
    </row>
    <row r="3011" spans="1:5" x14ac:dyDescent="0.3">
      <c r="A3011" t="s">
        <v>8531</v>
      </c>
      <c r="B3011">
        <v>1</v>
      </c>
      <c r="C3011">
        <v>0</v>
      </c>
      <c r="D3011">
        <v>0</v>
      </c>
      <c r="E3011">
        <f t="shared" ref="E3011:E3074" si="47">SUM(B3011:D3011)</f>
        <v>1</v>
      </c>
    </row>
    <row r="3012" spans="1:5" x14ac:dyDescent="0.3">
      <c r="A3012" t="s">
        <v>8533</v>
      </c>
      <c r="B3012">
        <v>1</v>
      </c>
      <c r="C3012">
        <v>0</v>
      </c>
      <c r="D3012">
        <v>0</v>
      </c>
      <c r="E3012">
        <f t="shared" si="47"/>
        <v>1</v>
      </c>
    </row>
    <row r="3013" spans="1:5" x14ac:dyDescent="0.3">
      <c r="A3013" t="s">
        <v>8536</v>
      </c>
      <c r="B3013">
        <v>1</v>
      </c>
      <c r="C3013">
        <v>0</v>
      </c>
      <c r="D3013">
        <v>0</v>
      </c>
      <c r="E3013">
        <f t="shared" si="47"/>
        <v>1</v>
      </c>
    </row>
    <row r="3014" spans="1:5" x14ac:dyDescent="0.3">
      <c r="A3014" t="s">
        <v>8544</v>
      </c>
      <c r="B3014">
        <v>1</v>
      </c>
      <c r="C3014">
        <v>0</v>
      </c>
      <c r="D3014">
        <v>0</v>
      </c>
      <c r="E3014">
        <f t="shared" si="47"/>
        <v>1</v>
      </c>
    </row>
    <row r="3015" spans="1:5" x14ac:dyDescent="0.3">
      <c r="A3015" t="s">
        <v>8549</v>
      </c>
      <c r="B3015">
        <v>2</v>
      </c>
      <c r="C3015">
        <v>0</v>
      </c>
      <c r="D3015">
        <v>0</v>
      </c>
      <c r="E3015">
        <f t="shared" si="47"/>
        <v>2</v>
      </c>
    </row>
    <row r="3016" spans="1:5" x14ac:dyDescent="0.3">
      <c r="A3016" t="s">
        <v>1458</v>
      </c>
      <c r="B3016">
        <v>1</v>
      </c>
      <c r="C3016">
        <v>0</v>
      </c>
      <c r="D3016">
        <v>0</v>
      </c>
      <c r="E3016">
        <f t="shared" si="47"/>
        <v>1</v>
      </c>
    </row>
    <row r="3017" spans="1:5" x14ac:dyDescent="0.3">
      <c r="A3017" t="s">
        <v>8553</v>
      </c>
      <c r="B3017">
        <v>5</v>
      </c>
      <c r="C3017">
        <v>0</v>
      </c>
      <c r="D3017">
        <v>0</v>
      </c>
      <c r="E3017">
        <f t="shared" si="47"/>
        <v>5</v>
      </c>
    </row>
    <row r="3018" spans="1:5" x14ac:dyDescent="0.3">
      <c r="A3018" t="s">
        <v>8557</v>
      </c>
      <c r="B3018">
        <v>5</v>
      </c>
      <c r="C3018">
        <v>0</v>
      </c>
      <c r="D3018">
        <v>0</v>
      </c>
      <c r="E3018">
        <f t="shared" si="47"/>
        <v>5</v>
      </c>
    </row>
    <row r="3019" spans="1:5" x14ac:dyDescent="0.3">
      <c r="A3019" t="s">
        <v>8560</v>
      </c>
      <c r="B3019">
        <v>1</v>
      </c>
      <c r="C3019">
        <v>0</v>
      </c>
      <c r="D3019">
        <v>0</v>
      </c>
      <c r="E3019">
        <f t="shared" si="47"/>
        <v>1</v>
      </c>
    </row>
    <row r="3020" spans="1:5" x14ac:dyDescent="0.3">
      <c r="A3020" t="s">
        <v>8563</v>
      </c>
      <c r="B3020">
        <v>4</v>
      </c>
      <c r="C3020">
        <v>0</v>
      </c>
      <c r="D3020">
        <v>0</v>
      </c>
      <c r="E3020">
        <f t="shared" si="47"/>
        <v>4</v>
      </c>
    </row>
    <row r="3021" spans="1:5" x14ac:dyDescent="0.3">
      <c r="A3021" t="s">
        <v>8573</v>
      </c>
      <c r="B3021">
        <v>4</v>
      </c>
      <c r="C3021">
        <v>0</v>
      </c>
      <c r="D3021">
        <v>0</v>
      </c>
      <c r="E3021">
        <f t="shared" si="47"/>
        <v>4</v>
      </c>
    </row>
    <row r="3022" spans="1:5" x14ac:dyDescent="0.3">
      <c r="A3022" t="s">
        <v>4052</v>
      </c>
      <c r="B3022">
        <v>1</v>
      </c>
      <c r="C3022">
        <v>0</v>
      </c>
      <c r="D3022">
        <v>0</v>
      </c>
      <c r="E3022">
        <f t="shared" si="47"/>
        <v>1</v>
      </c>
    </row>
    <row r="3023" spans="1:5" x14ac:dyDescent="0.3">
      <c r="A3023" t="s">
        <v>8577</v>
      </c>
      <c r="B3023">
        <v>1</v>
      </c>
      <c r="C3023">
        <v>0</v>
      </c>
      <c r="D3023">
        <v>0</v>
      </c>
      <c r="E3023">
        <f t="shared" si="47"/>
        <v>1</v>
      </c>
    </row>
    <row r="3024" spans="1:5" x14ac:dyDescent="0.3">
      <c r="A3024" t="s">
        <v>8581</v>
      </c>
      <c r="B3024">
        <v>1</v>
      </c>
      <c r="C3024">
        <v>0</v>
      </c>
      <c r="D3024">
        <v>0</v>
      </c>
      <c r="E3024">
        <f t="shared" si="47"/>
        <v>1</v>
      </c>
    </row>
    <row r="3025" spans="1:5" x14ac:dyDescent="0.3">
      <c r="A3025" t="s">
        <v>8583</v>
      </c>
      <c r="B3025">
        <v>3</v>
      </c>
      <c r="C3025">
        <v>0</v>
      </c>
      <c r="D3025">
        <v>0</v>
      </c>
      <c r="E3025">
        <f t="shared" si="47"/>
        <v>3</v>
      </c>
    </row>
    <row r="3026" spans="1:5" x14ac:dyDescent="0.3">
      <c r="A3026" t="s">
        <v>1765</v>
      </c>
      <c r="B3026">
        <v>8</v>
      </c>
      <c r="C3026">
        <v>0</v>
      </c>
      <c r="D3026">
        <v>0</v>
      </c>
      <c r="E3026">
        <f t="shared" si="47"/>
        <v>8</v>
      </c>
    </row>
    <row r="3027" spans="1:5" x14ac:dyDescent="0.3">
      <c r="A3027" t="s">
        <v>8589</v>
      </c>
      <c r="B3027">
        <v>10</v>
      </c>
      <c r="C3027">
        <v>0</v>
      </c>
      <c r="D3027">
        <v>0</v>
      </c>
      <c r="E3027">
        <f t="shared" si="47"/>
        <v>10</v>
      </c>
    </row>
    <row r="3028" spans="1:5" x14ac:dyDescent="0.3">
      <c r="A3028" t="s">
        <v>8592</v>
      </c>
      <c r="B3028">
        <v>3</v>
      </c>
      <c r="C3028">
        <v>0</v>
      </c>
      <c r="D3028">
        <v>0</v>
      </c>
      <c r="E3028">
        <f t="shared" si="47"/>
        <v>3</v>
      </c>
    </row>
    <row r="3029" spans="1:5" x14ac:dyDescent="0.3">
      <c r="A3029" t="s">
        <v>8594</v>
      </c>
      <c r="B3029">
        <v>4</v>
      </c>
      <c r="C3029">
        <v>0</v>
      </c>
      <c r="D3029">
        <v>0</v>
      </c>
      <c r="E3029">
        <f t="shared" si="47"/>
        <v>4</v>
      </c>
    </row>
    <row r="3030" spans="1:5" x14ac:dyDescent="0.3">
      <c r="A3030" t="s">
        <v>8597</v>
      </c>
      <c r="B3030">
        <v>2</v>
      </c>
      <c r="C3030">
        <v>0</v>
      </c>
      <c r="D3030">
        <v>0</v>
      </c>
      <c r="E3030">
        <f t="shared" si="47"/>
        <v>2</v>
      </c>
    </row>
    <row r="3031" spans="1:5" x14ac:dyDescent="0.3">
      <c r="A3031" t="s">
        <v>8599</v>
      </c>
      <c r="B3031">
        <v>2</v>
      </c>
      <c r="C3031">
        <v>0</v>
      </c>
      <c r="D3031">
        <v>0</v>
      </c>
      <c r="E3031">
        <f t="shared" si="47"/>
        <v>2</v>
      </c>
    </row>
    <row r="3032" spans="1:5" x14ac:dyDescent="0.3">
      <c r="A3032" t="s">
        <v>8605</v>
      </c>
      <c r="B3032">
        <v>2</v>
      </c>
      <c r="C3032">
        <v>0</v>
      </c>
      <c r="D3032">
        <v>0</v>
      </c>
      <c r="E3032">
        <f t="shared" si="47"/>
        <v>2</v>
      </c>
    </row>
    <row r="3033" spans="1:5" x14ac:dyDescent="0.3">
      <c r="A3033" t="s">
        <v>8610</v>
      </c>
      <c r="B3033">
        <v>5</v>
      </c>
      <c r="C3033">
        <v>0</v>
      </c>
      <c r="D3033">
        <v>0</v>
      </c>
      <c r="E3033">
        <f t="shared" si="47"/>
        <v>5</v>
      </c>
    </row>
    <row r="3034" spans="1:5" x14ac:dyDescent="0.3">
      <c r="A3034" t="s">
        <v>8612</v>
      </c>
      <c r="B3034">
        <v>1</v>
      </c>
      <c r="C3034">
        <v>0</v>
      </c>
      <c r="D3034">
        <v>0</v>
      </c>
      <c r="E3034">
        <f t="shared" si="47"/>
        <v>1</v>
      </c>
    </row>
    <row r="3035" spans="1:5" x14ac:dyDescent="0.3">
      <c r="A3035" t="s">
        <v>4354</v>
      </c>
      <c r="B3035">
        <v>5</v>
      </c>
      <c r="C3035">
        <v>0</v>
      </c>
      <c r="D3035">
        <v>0</v>
      </c>
      <c r="E3035">
        <f t="shared" si="47"/>
        <v>5</v>
      </c>
    </row>
    <row r="3036" spans="1:5" x14ac:dyDescent="0.3">
      <c r="A3036" t="s">
        <v>4201</v>
      </c>
      <c r="B3036">
        <v>4</v>
      </c>
      <c r="C3036">
        <v>0</v>
      </c>
      <c r="D3036">
        <v>0</v>
      </c>
      <c r="E3036">
        <f t="shared" si="47"/>
        <v>4</v>
      </c>
    </row>
    <row r="3037" spans="1:5" x14ac:dyDescent="0.3">
      <c r="A3037" t="s">
        <v>8623</v>
      </c>
      <c r="B3037">
        <v>1</v>
      </c>
      <c r="C3037">
        <v>0</v>
      </c>
      <c r="D3037">
        <v>0</v>
      </c>
      <c r="E3037">
        <f t="shared" si="47"/>
        <v>1</v>
      </c>
    </row>
    <row r="3038" spans="1:5" x14ac:dyDescent="0.3">
      <c r="A3038" t="s">
        <v>8626</v>
      </c>
      <c r="B3038">
        <v>2</v>
      </c>
      <c r="C3038">
        <v>0</v>
      </c>
      <c r="D3038">
        <v>0</v>
      </c>
      <c r="E3038">
        <f t="shared" si="47"/>
        <v>2</v>
      </c>
    </row>
    <row r="3039" spans="1:5" x14ac:dyDescent="0.3">
      <c r="A3039" t="s">
        <v>8632</v>
      </c>
      <c r="B3039">
        <v>3</v>
      </c>
      <c r="C3039">
        <v>0</v>
      </c>
      <c r="D3039">
        <v>0</v>
      </c>
      <c r="E3039">
        <f t="shared" si="47"/>
        <v>3</v>
      </c>
    </row>
    <row r="3040" spans="1:5" x14ac:dyDescent="0.3">
      <c r="A3040" t="s">
        <v>3454</v>
      </c>
      <c r="B3040">
        <v>2</v>
      </c>
      <c r="C3040">
        <v>0</v>
      </c>
      <c r="D3040">
        <v>0</v>
      </c>
      <c r="E3040">
        <f t="shared" si="47"/>
        <v>2</v>
      </c>
    </row>
    <row r="3041" spans="1:5" x14ac:dyDescent="0.3">
      <c r="A3041" t="s">
        <v>8637</v>
      </c>
      <c r="B3041">
        <v>1</v>
      </c>
      <c r="C3041">
        <v>0</v>
      </c>
      <c r="D3041">
        <v>0</v>
      </c>
      <c r="E3041">
        <f t="shared" si="47"/>
        <v>1</v>
      </c>
    </row>
    <row r="3042" spans="1:5" x14ac:dyDescent="0.3">
      <c r="A3042" t="s">
        <v>8643</v>
      </c>
      <c r="B3042">
        <v>9</v>
      </c>
      <c r="C3042">
        <v>0</v>
      </c>
      <c r="D3042">
        <v>0</v>
      </c>
      <c r="E3042">
        <f t="shared" si="47"/>
        <v>9</v>
      </c>
    </row>
    <row r="3043" spans="1:5" x14ac:dyDescent="0.3">
      <c r="A3043" t="s">
        <v>8649</v>
      </c>
      <c r="B3043">
        <v>2</v>
      </c>
      <c r="C3043">
        <v>0</v>
      </c>
      <c r="D3043">
        <v>0</v>
      </c>
      <c r="E3043">
        <f t="shared" si="47"/>
        <v>2</v>
      </c>
    </row>
    <row r="3044" spans="1:5" x14ac:dyDescent="0.3">
      <c r="A3044" t="s">
        <v>8652</v>
      </c>
      <c r="B3044">
        <v>1</v>
      </c>
      <c r="C3044">
        <v>0</v>
      </c>
      <c r="D3044">
        <v>0</v>
      </c>
      <c r="E3044">
        <f t="shared" si="47"/>
        <v>1</v>
      </c>
    </row>
    <row r="3045" spans="1:5" x14ac:dyDescent="0.3">
      <c r="A3045" t="s">
        <v>8660</v>
      </c>
      <c r="B3045">
        <v>7</v>
      </c>
      <c r="C3045">
        <v>0</v>
      </c>
      <c r="D3045">
        <v>0</v>
      </c>
      <c r="E3045">
        <f t="shared" si="47"/>
        <v>7</v>
      </c>
    </row>
    <row r="3046" spans="1:5" x14ac:dyDescent="0.3">
      <c r="A3046" t="s">
        <v>866</v>
      </c>
      <c r="B3046">
        <v>2</v>
      </c>
      <c r="C3046">
        <v>0</v>
      </c>
      <c r="D3046">
        <v>0</v>
      </c>
      <c r="E3046">
        <f t="shared" si="47"/>
        <v>2</v>
      </c>
    </row>
    <row r="3047" spans="1:5" x14ac:dyDescent="0.3">
      <c r="A3047" t="s">
        <v>8667</v>
      </c>
      <c r="B3047">
        <v>3</v>
      </c>
      <c r="C3047">
        <v>0</v>
      </c>
      <c r="D3047">
        <v>0</v>
      </c>
      <c r="E3047">
        <f t="shared" si="47"/>
        <v>3</v>
      </c>
    </row>
    <row r="3048" spans="1:5" x14ac:dyDescent="0.3">
      <c r="A3048" t="s">
        <v>8670</v>
      </c>
      <c r="B3048">
        <v>1</v>
      </c>
      <c r="C3048">
        <v>0</v>
      </c>
      <c r="D3048">
        <v>0</v>
      </c>
      <c r="E3048">
        <f t="shared" si="47"/>
        <v>1</v>
      </c>
    </row>
    <row r="3049" spans="1:5" x14ac:dyDescent="0.3">
      <c r="A3049" t="s">
        <v>8676</v>
      </c>
      <c r="B3049">
        <v>1</v>
      </c>
      <c r="C3049">
        <v>0</v>
      </c>
      <c r="D3049">
        <v>0</v>
      </c>
      <c r="E3049">
        <f t="shared" si="47"/>
        <v>1</v>
      </c>
    </row>
    <row r="3050" spans="1:5" x14ac:dyDescent="0.3">
      <c r="A3050" t="s">
        <v>563</v>
      </c>
      <c r="B3050">
        <v>3</v>
      </c>
      <c r="C3050">
        <v>0</v>
      </c>
      <c r="D3050">
        <v>0</v>
      </c>
      <c r="E3050">
        <f t="shared" si="47"/>
        <v>3</v>
      </c>
    </row>
    <row r="3051" spans="1:5" x14ac:dyDescent="0.3">
      <c r="A3051" t="s">
        <v>8682</v>
      </c>
      <c r="B3051">
        <v>4</v>
      </c>
      <c r="C3051">
        <v>0</v>
      </c>
      <c r="D3051">
        <v>0</v>
      </c>
      <c r="E3051">
        <f t="shared" si="47"/>
        <v>4</v>
      </c>
    </row>
    <row r="3052" spans="1:5" x14ac:dyDescent="0.3">
      <c r="A3052" t="s">
        <v>2232</v>
      </c>
      <c r="B3052">
        <v>5</v>
      </c>
      <c r="C3052">
        <v>0</v>
      </c>
      <c r="D3052">
        <v>0</v>
      </c>
      <c r="E3052">
        <f t="shared" si="47"/>
        <v>5</v>
      </c>
    </row>
    <row r="3053" spans="1:5" x14ac:dyDescent="0.3">
      <c r="A3053" t="s">
        <v>8693</v>
      </c>
      <c r="B3053">
        <v>5</v>
      </c>
      <c r="C3053">
        <v>0</v>
      </c>
      <c r="D3053">
        <v>0</v>
      </c>
      <c r="E3053">
        <f t="shared" si="47"/>
        <v>5</v>
      </c>
    </row>
    <row r="3054" spans="1:5" x14ac:dyDescent="0.3">
      <c r="A3054" t="s">
        <v>3514</v>
      </c>
      <c r="B3054">
        <v>3</v>
      </c>
      <c r="C3054">
        <v>0</v>
      </c>
      <c r="D3054">
        <v>0</v>
      </c>
      <c r="E3054">
        <f t="shared" si="47"/>
        <v>3</v>
      </c>
    </row>
    <row r="3055" spans="1:5" x14ac:dyDescent="0.3">
      <c r="A3055" t="s">
        <v>2796</v>
      </c>
      <c r="B3055">
        <v>3</v>
      </c>
      <c r="C3055">
        <v>0</v>
      </c>
      <c r="D3055">
        <v>0</v>
      </c>
      <c r="E3055">
        <f t="shared" si="47"/>
        <v>3</v>
      </c>
    </row>
    <row r="3056" spans="1:5" x14ac:dyDescent="0.3">
      <c r="A3056" t="s">
        <v>8704</v>
      </c>
      <c r="B3056">
        <v>2</v>
      </c>
      <c r="C3056">
        <v>0</v>
      </c>
      <c r="D3056">
        <v>0</v>
      </c>
      <c r="E3056">
        <f t="shared" si="47"/>
        <v>2</v>
      </c>
    </row>
    <row r="3057" spans="1:5" x14ac:dyDescent="0.3">
      <c r="A3057" t="s">
        <v>8706</v>
      </c>
      <c r="B3057">
        <v>2</v>
      </c>
      <c r="C3057">
        <v>0</v>
      </c>
      <c r="D3057">
        <v>0</v>
      </c>
      <c r="E3057">
        <f t="shared" si="47"/>
        <v>2</v>
      </c>
    </row>
    <row r="3058" spans="1:5" x14ac:dyDescent="0.3">
      <c r="A3058" t="s">
        <v>735</v>
      </c>
      <c r="B3058">
        <v>3</v>
      </c>
      <c r="C3058">
        <v>0</v>
      </c>
      <c r="D3058">
        <v>0</v>
      </c>
      <c r="E3058">
        <f t="shared" si="47"/>
        <v>3</v>
      </c>
    </row>
    <row r="3059" spans="1:5" x14ac:dyDescent="0.3">
      <c r="A3059" t="s">
        <v>8710</v>
      </c>
      <c r="B3059">
        <v>1</v>
      </c>
      <c r="C3059">
        <v>0</v>
      </c>
      <c r="D3059">
        <v>0</v>
      </c>
      <c r="E3059">
        <f t="shared" si="47"/>
        <v>1</v>
      </c>
    </row>
    <row r="3060" spans="1:5" x14ac:dyDescent="0.3">
      <c r="A3060" t="s">
        <v>8712</v>
      </c>
      <c r="B3060">
        <v>7</v>
      </c>
      <c r="C3060">
        <v>0</v>
      </c>
      <c r="D3060">
        <v>0</v>
      </c>
      <c r="E3060">
        <f t="shared" si="47"/>
        <v>7</v>
      </c>
    </row>
    <row r="3061" spans="1:5" x14ac:dyDescent="0.3">
      <c r="A3061" t="s">
        <v>8715</v>
      </c>
      <c r="B3061">
        <v>1</v>
      </c>
      <c r="C3061">
        <v>0</v>
      </c>
      <c r="D3061">
        <v>0</v>
      </c>
      <c r="E3061">
        <f t="shared" si="47"/>
        <v>1</v>
      </c>
    </row>
    <row r="3062" spans="1:5" x14ac:dyDescent="0.3">
      <c r="A3062" t="s">
        <v>3314</v>
      </c>
      <c r="B3062">
        <v>1</v>
      </c>
      <c r="C3062">
        <v>0</v>
      </c>
      <c r="D3062">
        <v>0</v>
      </c>
      <c r="E3062">
        <f t="shared" si="47"/>
        <v>1</v>
      </c>
    </row>
    <row r="3063" spans="1:5" x14ac:dyDescent="0.3">
      <c r="A3063" t="s">
        <v>8719</v>
      </c>
      <c r="B3063">
        <v>3</v>
      </c>
      <c r="C3063">
        <v>0</v>
      </c>
      <c r="D3063">
        <v>0</v>
      </c>
      <c r="E3063">
        <f t="shared" si="47"/>
        <v>3</v>
      </c>
    </row>
    <row r="3064" spans="1:5" x14ac:dyDescent="0.3">
      <c r="A3064" t="s">
        <v>8721</v>
      </c>
      <c r="B3064">
        <v>1</v>
      </c>
      <c r="C3064">
        <v>0</v>
      </c>
      <c r="D3064">
        <v>0</v>
      </c>
      <c r="E3064">
        <f t="shared" si="47"/>
        <v>1</v>
      </c>
    </row>
    <row r="3065" spans="1:5" x14ac:dyDescent="0.3">
      <c r="A3065" t="s">
        <v>8724</v>
      </c>
      <c r="B3065">
        <v>3</v>
      </c>
      <c r="C3065">
        <v>0</v>
      </c>
      <c r="D3065">
        <v>0</v>
      </c>
      <c r="E3065">
        <f t="shared" si="47"/>
        <v>3</v>
      </c>
    </row>
    <row r="3066" spans="1:5" x14ac:dyDescent="0.3">
      <c r="A3066" t="s">
        <v>8726</v>
      </c>
      <c r="B3066">
        <v>4</v>
      </c>
      <c r="C3066">
        <v>0</v>
      </c>
      <c r="D3066">
        <v>0</v>
      </c>
      <c r="E3066">
        <f t="shared" si="47"/>
        <v>4</v>
      </c>
    </row>
    <row r="3067" spans="1:5" x14ac:dyDescent="0.3">
      <c r="A3067" t="s">
        <v>8729</v>
      </c>
      <c r="B3067">
        <v>2</v>
      </c>
      <c r="C3067">
        <v>0</v>
      </c>
      <c r="D3067">
        <v>0</v>
      </c>
      <c r="E3067">
        <f t="shared" si="47"/>
        <v>2</v>
      </c>
    </row>
    <row r="3068" spans="1:5" x14ac:dyDescent="0.3">
      <c r="A3068" t="s">
        <v>8732</v>
      </c>
      <c r="B3068">
        <v>4</v>
      </c>
      <c r="C3068">
        <v>0</v>
      </c>
      <c r="D3068">
        <v>0</v>
      </c>
      <c r="E3068">
        <f t="shared" si="47"/>
        <v>4</v>
      </c>
    </row>
    <row r="3069" spans="1:5" x14ac:dyDescent="0.3">
      <c r="A3069" t="s">
        <v>8734</v>
      </c>
      <c r="B3069">
        <v>3</v>
      </c>
      <c r="C3069">
        <v>0</v>
      </c>
      <c r="D3069">
        <v>0</v>
      </c>
      <c r="E3069">
        <f t="shared" si="47"/>
        <v>3</v>
      </c>
    </row>
    <row r="3070" spans="1:5" x14ac:dyDescent="0.3">
      <c r="A3070" t="s">
        <v>8737</v>
      </c>
      <c r="B3070">
        <v>1</v>
      </c>
      <c r="C3070">
        <v>0</v>
      </c>
      <c r="D3070">
        <v>0</v>
      </c>
      <c r="E3070">
        <f t="shared" si="47"/>
        <v>1</v>
      </c>
    </row>
    <row r="3071" spans="1:5" x14ac:dyDescent="0.3">
      <c r="A3071" t="s">
        <v>8739</v>
      </c>
      <c r="B3071">
        <v>6</v>
      </c>
      <c r="C3071">
        <v>0</v>
      </c>
      <c r="D3071">
        <v>0</v>
      </c>
      <c r="E3071">
        <f t="shared" si="47"/>
        <v>6</v>
      </c>
    </row>
    <row r="3072" spans="1:5" x14ac:dyDescent="0.3">
      <c r="A3072" t="s">
        <v>78</v>
      </c>
      <c r="B3072">
        <v>1</v>
      </c>
      <c r="C3072">
        <v>0</v>
      </c>
      <c r="D3072">
        <v>0</v>
      </c>
      <c r="E3072">
        <f t="shared" si="47"/>
        <v>1</v>
      </c>
    </row>
    <row r="3073" spans="1:5" x14ac:dyDescent="0.3">
      <c r="A3073" t="s">
        <v>8742</v>
      </c>
      <c r="B3073">
        <v>1</v>
      </c>
      <c r="C3073">
        <v>0</v>
      </c>
      <c r="D3073">
        <v>0</v>
      </c>
      <c r="E3073">
        <f t="shared" si="47"/>
        <v>1</v>
      </c>
    </row>
    <row r="3074" spans="1:5" x14ac:dyDescent="0.3">
      <c r="A3074" t="s">
        <v>3206</v>
      </c>
      <c r="B3074">
        <v>7</v>
      </c>
      <c r="C3074">
        <v>0</v>
      </c>
      <c r="D3074">
        <v>0</v>
      </c>
      <c r="E3074">
        <f t="shared" si="47"/>
        <v>7</v>
      </c>
    </row>
    <row r="3075" spans="1:5" x14ac:dyDescent="0.3">
      <c r="A3075" t="s">
        <v>8747</v>
      </c>
      <c r="B3075">
        <v>2</v>
      </c>
      <c r="C3075">
        <v>0</v>
      </c>
      <c r="D3075">
        <v>0</v>
      </c>
      <c r="E3075">
        <f t="shared" ref="E3075:E3138" si="48">SUM(B3075:D3075)</f>
        <v>2</v>
      </c>
    </row>
    <row r="3076" spans="1:5" x14ac:dyDescent="0.3">
      <c r="A3076" t="s">
        <v>8749</v>
      </c>
      <c r="B3076">
        <v>3</v>
      </c>
      <c r="C3076">
        <v>0</v>
      </c>
      <c r="D3076">
        <v>0</v>
      </c>
      <c r="E3076">
        <f t="shared" si="48"/>
        <v>3</v>
      </c>
    </row>
    <row r="3077" spans="1:5" x14ac:dyDescent="0.3">
      <c r="A3077" t="s">
        <v>8751</v>
      </c>
      <c r="B3077">
        <v>2</v>
      </c>
      <c r="C3077">
        <v>0</v>
      </c>
      <c r="D3077">
        <v>0</v>
      </c>
      <c r="E3077">
        <f t="shared" si="48"/>
        <v>2</v>
      </c>
    </row>
    <row r="3078" spans="1:5" x14ac:dyDescent="0.3">
      <c r="A3078" t="s">
        <v>8753</v>
      </c>
      <c r="B3078">
        <v>1</v>
      </c>
      <c r="C3078">
        <v>0</v>
      </c>
      <c r="D3078">
        <v>0</v>
      </c>
      <c r="E3078">
        <f t="shared" si="48"/>
        <v>1</v>
      </c>
    </row>
    <row r="3079" spans="1:5" x14ac:dyDescent="0.3">
      <c r="A3079" t="s">
        <v>8760</v>
      </c>
      <c r="B3079">
        <v>2</v>
      </c>
      <c r="C3079">
        <v>0</v>
      </c>
      <c r="D3079">
        <v>0</v>
      </c>
      <c r="E3079">
        <f t="shared" si="48"/>
        <v>2</v>
      </c>
    </row>
    <row r="3080" spans="1:5" x14ac:dyDescent="0.3">
      <c r="A3080" t="s">
        <v>8763</v>
      </c>
      <c r="B3080">
        <v>1</v>
      </c>
      <c r="C3080">
        <v>0</v>
      </c>
      <c r="D3080">
        <v>0</v>
      </c>
      <c r="E3080">
        <f t="shared" si="48"/>
        <v>1</v>
      </c>
    </row>
    <row r="3081" spans="1:5" x14ac:dyDescent="0.3">
      <c r="A3081" t="s">
        <v>2333</v>
      </c>
      <c r="B3081">
        <v>2</v>
      </c>
      <c r="C3081">
        <v>0</v>
      </c>
      <c r="D3081">
        <v>0</v>
      </c>
      <c r="E3081">
        <f t="shared" si="48"/>
        <v>2</v>
      </c>
    </row>
    <row r="3082" spans="1:5" x14ac:dyDescent="0.3">
      <c r="A3082" t="s">
        <v>8768</v>
      </c>
      <c r="B3082">
        <v>1</v>
      </c>
      <c r="C3082">
        <v>0</v>
      </c>
      <c r="D3082">
        <v>0</v>
      </c>
      <c r="E3082">
        <f t="shared" si="48"/>
        <v>1</v>
      </c>
    </row>
    <row r="3083" spans="1:5" x14ac:dyDescent="0.3">
      <c r="A3083" t="s">
        <v>8772</v>
      </c>
      <c r="B3083">
        <v>5</v>
      </c>
      <c r="C3083">
        <v>0</v>
      </c>
      <c r="D3083">
        <v>0</v>
      </c>
      <c r="E3083">
        <f t="shared" si="48"/>
        <v>5</v>
      </c>
    </row>
    <row r="3084" spans="1:5" x14ac:dyDescent="0.3">
      <c r="A3084" t="s">
        <v>544</v>
      </c>
      <c r="B3084">
        <v>2</v>
      </c>
      <c r="C3084">
        <v>0</v>
      </c>
      <c r="D3084">
        <v>0</v>
      </c>
      <c r="E3084">
        <f t="shared" si="48"/>
        <v>2</v>
      </c>
    </row>
    <row r="3085" spans="1:5" x14ac:dyDescent="0.3">
      <c r="A3085" t="s">
        <v>8775</v>
      </c>
      <c r="B3085">
        <v>1</v>
      </c>
      <c r="C3085">
        <v>0</v>
      </c>
      <c r="D3085">
        <v>0</v>
      </c>
      <c r="E3085">
        <f t="shared" si="48"/>
        <v>1</v>
      </c>
    </row>
    <row r="3086" spans="1:5" x14ac:dyDescent="0.3">
      <c r="A3086" t="s">
        <v>8778</v>
      </c>
      <c r="B3086">
        <v>2</v>
      </c>
      <c r="C3086">
        <v>0</v>
      </c>
      <c r="D3086">
        <v>0</v>
      </c>
      <c r="E3086">
        <f t="shared" si="48"/>
        <v>2</v>
      </c>
    </row>
    <row r="3087" spans="1:5" x14ac:dyDescent="0.3">
      <c r="A3087" t="s">
        <v>8780</v>
      </c>
      <c r="B3087">
        <v>3</v>
      </c>
      <c r="C3087">
        <v>0</v>
      </c>
      <c r="D3087">
        <v>0</v>
      </c>
      <c r="E3087">
        <f t="shared" si="48"/>
        <v>3</v>
      </c>
    </row>
    <row r="3088" spans="1:5" x14ac:dyDescent="0.3">
      <c r="A3088" t="s">
        <v>8783</v>
      </c>
      <c r="B3088">
        <v>1</v>
      </c>
      <c r="C3088">
        <v>0</v>
      </c>
      <c r="D3088">
        <v>0</v>
      </c>
      <c r="E3088">
        <f t="shared" si="48"/>
        <v>1</v>
      </c>
    </row>
    <row r="3089" spans="1:5" x14ac:dyDescent="0.3">
      <c r="A3089" t="s">
        <v>8786</v>
      </c>
      <c r="B3089">
        <v>2</v>
      </c>
      <c r="C3089">
        <v>0</v>
      </c>
      <c r="D3089">
        <v>0</v>
      </c>
      <c r="E3089">
        <f t="shared" si="48"/>
        <v>2</v>
      </c>
    </row>
    <row r="3090" spans="1:5" x14ac:dyDescent="0.3">
      <c r="A3090" t="s">
        <v>8793</v>
      </c>
      <c r="B3090">
        <v>2</v>
      </c>
      <c r="C3090">
        <v>0</v>
      </c>
      <c r="D3090">
        <v>0</v>
      </c>
      <c r="E3090">
        <f t="shared" si="48"/>
        <v>2</v>
      </c>
    </row>
    <row r="3091" spans="1:5" x14ac:dyDescent="0.3">
      <c r="A3091" t="s">
        <v>337</v>
      </c>
      <c r="B3091">
        <v>1</v>
      </c>
      <c r="C3091">
        <v>0</v>
      </c>
      <c r="D3091">
        <v>0</v>
      </c>
      <c r="E3091">
        <f t="shared" si="48"/>
        <v>1</v>
      </c>
    </row>
    <row r="3092" spans="1:5" x14ac:dyDescent="0.3">
      <c r="A3092" t="s">
        <v>8798</v>
      </c>
      <c r="B3092">
        <v>2</v>
      </c>
      <c r="C3092">
        <v>0</v>
      </c>
      <c r="D3092">
        <v>0</v>
      </c>
      <c r="E3092">
        <f t="shared" si="48"/>
        <v>2</v>
      </c>
    </row>
    <row r="3093" spans="1:5" x14ac:dyDescent="0.3">
      <c r="A3093" t="s">
        <v>8802</v>
      </c>
      <c r="B3093">
        <v>2</v>
      </c>
      <c r="C3093">
        <v>0</v>
      </c>
      <c r="D3093">
        <v>0</v>
      </c>
      <c r="E3093">
        <f t="shared" si="48"/>
        <v>2</v>
      </c>
    </row>
    <row r="3094" spans="1:5" x14ac:dyDescent="0.3">
      <c r="A3094" t="s">
        <v>8804</v>
      </c>
      <c r="B3094">
        <v>1</v>
      </c>
      <c r="C3094">
        <v>0</v>
      </c>
      <c r="D3094">
        <v>0</v>
      </c>
      <c r="E3094">
        <f t="shared" si="48"/>
        <v>1</v>
      </c>
    </row>
    <row r="3095" spans="1:5" x14ac:dyDescent="0.3">
      <c r="A3095" t="s">
        <v>1635</v>
      </c>
      <c r="B3095">
        <v>1</v>
      </c>
      <c r="C3095">
        <v>0</v>
      </c>
      <c r="D3095">
        <v>0</v>
      </c>
      <c r="E3095">
        <f t="shared" si="48"/>
        <v>1</v>
      </c>
    </row>
    <row r="3096" spans="1:5" x14ac:dyDescent="0.3">
      <c r="A3096" t="s">
        <v>8809</v>
      </c>
      <c r="B3096">
        <v>1</v>
      </c>
      <c r="C3096">
        <v>0</v>
      </c>
      <c r="D3096">
        <v>0</v>
      </c>
      <c r="E3096">
        <f t="shared" si="48"/>
        <v>1</v>
      </c>
    </row>
    <row r="3097" spans="1:5" x14ac:dyDescent="0.3">
      <c r="A3097" t="s">
        <v>2125</v>
      </c>
      <c r="B3097">
        <v>3</v>
      </c>
      <c r="C3097">
        <v>0</v>
      </c>
      <c r="D3097">
        <v>0</v>
      </c>
      <c r="E3097">
        <f t="shared" si="48"/>
        <v>3</v>
      </c>
    </row>
    <row r="3098" spans="1:5" x14ac:dyDescent="0.3">
      <c r="A3098" t="s">
        <v>8812</v>
      </c>
      <c r="B3098">
        <v>2</v>
      </c>
      <c r="C3098">
        <v>0</v>
      </c>
      <c r="D3098">
        <v>0</v>
      </c>
      <c r="E3098">
        <f t="shared" si="48"/>
        <v>2</v>
      </c>
    </row>
    <row r="3099" spans="1:5" x14ac:dyDescent="0.3">
      <c r="A3099" t="s">
        <v>4203</v>
      </c>
      <c r="B3099">
        <v>1</v>
      </c>
      <c r="C3099">
        <v>0</v>
      </c>
      <c r="D3099">
        <v>0</v>
      </c>
      <c r="E3099">
        <f t="shared" si="48"/>
        <v>1</v>
      </c>
    </row>
    <row r="3100" spans="1:5" x14ac:dyDescent="0.3">
      <c r="A3100" t="s">
        <v>8815</v>
      </c>
      <c r="B3100">
        <v>2</v>
      </c>
      <c r="C3100">
        <v>0</v>
      </c>
      <c r="D3100">
        <v>0</v>
      </c>
      <c r="E3100">
        <f t="shared" si="48"/>
        <v>2</v>
      </c>
    </row>
    <row r="3101" spans="1:5" x14ac:dyDescent="0.3">
      <c r="A3101" t="s">
        <v>8818</v>
      </c>
      <c r="B3101">
        <v>3</v>
      </c>
      <c r="C3101">
        <v>0</v>
      </c>
      <c r="D3101">
        <v>0</v>
      </c>
      <c r="E3101">
        <f t="shared" si="48"/>
        <v>3</v>
      </c>
    </row>
    <row r="3102" spans="1:5" x14ac:dyDescent="0.3">
      <c r="A3102" t="s">
        <v>8821</v>
      </c>
      <c r="B3102">
        <v>2</v>
      </c>
      <c r="C3102">
        <v>0</v>
      </c>
      <c r="D3102">
        <v>0</v>
      </c>
      <c r="E3102">
        <f t="shared" si="48"/>
        <v>2</v>
      </c>
    </row>
    <row r="3103" spans="1:5" x14ac:dyDescent="0.3">
      <c r="A3103" t="s">
        <v>4746</v>
      </c>
      <c r="B3103">
        <v>6</v>
      </c>
      <c r="C3103">
        <v>0</v>
      </c>
      <c r="D3103">
        <v>0</v>
      </c>
      <c r="E3103">
        <f t="shared" si="48"/>
        <v>6</v>
      </c>
    </row>
    <row r="3104" spans="1:5" x14ac:dyDescent="0.3">
      <c r="A3104" t="s">
        <v>2681</v>
      </c>
      <c r="B3104">
        <v>2</v>
      </c>
      <c r="C3104">
        <v>0</v>
      </c>
      <c r="D3104">
        <v>0</v>
      </c>
      <c r="E3104">
        <f t="shared" si="48"/>
        <v>2</v>
      </c>
    </row>
    <row r="3105" spans="1:5" x14ac:dyDescent="0.3">
      <c r="A3105" t="s">
        <v>8827</v>
      </c>
      <c r="B3105">
        <v>2</v>
      </c>
      <c r="C3105">
        <v>0</v>
      </c>
      <c r="D3105">
        <v>0</v>
      </c>
      <c r="E3105">
        <f t="shared" si="48"/>
        <v>2</v>
      </c>
    </row>
    <row r="3106" spans="1:5" x14ac:dyDescent="0.3">
      <c r="A3106" t="s">
        <v>8833</v>
      </c>
      <c r="B3106">
        <v>3</v>
      </c>
      <c r="C3106">
        <v>0</v>
      </c>
      <c r="D3106">
        <v>0</v>
      </c>
      <c r="E3106">
        <f t="shared" si="48"/>
        <v>3</v>
      </c>
    </row>
    <row r="3107" spans="1:5" x14ac:dyDescent="0.3">
      <c r="A3107" t="s">
        <v>4285</v>
      </c>
      <c r="B3107">
        <v>2</v>
      </c>
      <c r="C3107">
        <v>0</v>
      </c>
      <c r="D3107">
        <v>0</v>
      </c>
      <c r="E3107">
        <f t="shared" si="48"/>
        <v>2</v>
      </c>
    </row>
    <row r="3108" spans="1:5" x14ac:dyDescent="0.3">
      <c r="A3108" t="s">
        <v>4131</v>
      </c>
      <c r="B3108">
        <v>4</v>
      </c>
      <c r="C3108">
        <v>0</v>
      </c>
      <c r="D3108">
        <v>0</v>
      </c>
      <c r="E3108">
        <f t="shared" si="48"/>
        <v>4</v>
      </c>
    </row>
    <row r="3109" spans="1:5" x14ac:dyDescent="0.3">
      <c r="A3109" t="s">
        <v>8839</v>
      </c>
      <c r="B3109">
        <v>3</v>
      </c>
      <c r="C3109">
        <v>0</v>
      </c>
      <c r="D3109">
        <v>0</v>
      </c>
      <c r="E3109">
        <f t="shared" si="48"/>
        <v>3</v>
      </c>
    </row>
    <row r="3110" spans="1:5" x14ac:dyDescent="0.3">
      <c r="A3110" t="s">
        <v>8843</v>
      </c>
      <c r="B3110">
        <v>2</v>
      </c>
      <c r="C3110">
        <v>0</v>
      </c>
      <c r="D3110">
        <v>0</v>
      </c>
      <c r="E3110">
        <f t="shared" si="48"/>
        <v>2</v>
      </c>
    </row>
    <row r="3111" spans="1:5" x14ac:dyDescent="0.3">
      <c r="A3111" t="s">
        <v>8848</v>
      </c>
      <c r="B3111">
        <v>2</v>
      </c>
      <c r="C3111">
        <v>0</v>
      </c>
      <c r="D3111">
        <v>0</v>
      </c>
      <c r="E3111">
        <f t="shared" si="48"/>
        <v>2</v>
      </c>
    </row>
    <row r="3112" spans="1:5" x14ac:dyDescent="0.3">
      <c r="A3112" t="s">
        <v>8850</v>
      </c>
      <c r="B3112">
        <v>9</v>
      </c>
      <c r="C3112">
        <v>0</v>
      </c>
      <c r="D3112">
        <v>0</v>
      </c>
      <c r="E3112">
        <f t="shared" si="48"/>
        <v>9</v>
      </c>
    </row>
    <row r="3113" spans="1:5" x14ac:dyDescent="0.3">
      <c r="A3113" t="s">
        <v>8854</v>
      </c>
      <c r="B3113">
        <v>1</v>
      </c>
      <c r="C3113">
        <v>0</v>
      </c>
      <c r="D3113">
        <v>0</v>
      </c>
      <c r="E3113">
        <f t="shared" si="48"/>
        <v>1</v>
      </c>
    </row>
    <row r="3114" spans="1:5" x14ac:dyDescent="0.3">
      <c r="A3114" t="s">
        <v>8859</v>
      </c>
      <c r="B3114">
        <v>2</v>
      </c>
      <c r="C3114">
        <v>0</v>
      </c>
      <c r="D3114">
        <v>0</v>
      </c>
      <c r="E3114">
        <f t="shared" si="48"/>
        <v>2</v>
      </c>
    </row>
    <row r="3115" spans="1:5" x14ac:dyDescent="0.3">
      <c r="A3115" t="s">
        <v>8872</v>
      </c>
      <c r="B3115">
        <v>1</v>
      </c>
      <c r="C3115">
        <v>0</v>
      </c>
      <c r="D3115">
        <v>0</v>
      </c>
      <c r="E3115">
        <f t="shared" si="48"/>
        <v>1</v>
      </c>
    </row>
    <row r="3116" spans="1:5" x14ac:dyDescent="0.3">
      <c r="A3116" t="s">
        <v>8875</v>
      </c>
      <c r="B3116">
        <v>2</v>
      </c>
      <c r="C3116">
        <v>0</v>
      </c>
      <c r="D3116">
        <v>0</v>
      </c>
      <c r="E3116">
        <f t="shared" si="48"/>
        <v>2</v>
      </c>
    </row>
    <row r="3117" spans="1:5" x14ac:dyDescent="0.3">
      <c r="A3117" t="s">
        <v>8878</v>
      </c>
      <c r="B3117">
        <v>1</v>
      </c>
      <c r="C3117">
        <v>0</v>
      </c>
      <c r="D3117">
        <v>0</v>
      </c>
      <c r="E3117">
        <f t="shared" si="48"/>
        <v>1</v>
      </c>
    </row>
    <row r="3118" spans="1:5" x14ac:dyDescent="0.3">
      <c r="A3118" t="s">
        <v>8881</v>
      </c>
      <c r="B3118">
        <v>2</v>
      </c>
      <c r="C3118">
        <v>0</v>
      </c>
      <c r="D3118">
        <v>0</v>
      </c>
      <c r="E3118">
        <f t="shared" si="48"/>
        <v>2</v>
      </c>
    </row>
    <row r="3119" spans="1:5" x14ac:dyDescent="0.3">
      <c r="A3119" t="s">
        <v>8883</v>
      </c>
      <c r="B3119">
        <v>2</v>
      </c>
      <c r="C3119">
        <v>0</v>
      </c>
      <c r="D3119">
        <v>0</v>
      </c>
      <c r="E3119">
        <f t="shared" si="48"/>
        <v>2</v>
      </c>
    </row>
    <row r="3120" spans="1:5" x14ac:dyDescent="0.3">
      <c r="A3120" t="s">
        <v>8887</v>
      </c>
      <c r="B3120">
        <v>1</v>
      </c>
      <c r="C3120">
        <v>0</v>
      </c>
      <c r="D3120">
        <v>0</v>
      </c>
      <c r="E3120">
        <f t="shared" si="48"/>
        <v>1</v>
      </c>
    </row>
    <row r="3121" spans="1:5" x14ac:dyDescent="0.3">
      <c r="A3121" t="s">
        <v>8889</v>
      </c>
      <c r="B3121">
        <v>1</v>
      </c>
      <c r="C3121">
        <v>0</v>
      </c>
      <c r="D3121">
        <v>0</v>
      </c>
      <c r="E3121">
        <f t="shared" si="48"/>
        <v>1</v>
      </c>
    </row>
    <row r="3122" spans="1:5" x14ac:dyDescent="0.3">
      <c r="A3122" t="s">
        <v>8893</v>
      </c>
      <c r="B3122">
        <v>2</v>
      </c>
      <c r="C3122">
        <v>0</v>
      </c>
      <c r="D3122">
        <v>0</v>
      </c>
      <c r="E3122">
        <f t="shared" si="48"/>
        <v>2</v>
      </c>
    </row>
    <row r="3123" spans="1:5" x14ac:dyDescent="0.3">
      <c r="A3123" t="s">
        <v>2440</v>
      </c>
      <c r="B3123">
        <v>3</v>
      </c>
      <c r="C3123">
        <v>0</v>
      </c>
      <c r="D3123">
        <v>0</v>
      </c>
      <c r="E3123">
        <f t="shared" si="48"/>
        <v>3</v>
      </c>
    </row>
    <row r="3124" spans="1:5" x14ac:dyDescent="0.3">
      <c r="A3124" t="s">
        <v>4997</v>
      </c>
      <c r="B3124">
        <v>2</v>
      </c>
      <c r="C3124">
        <v>0</v>
      </c>
      <c r="D3124">
        <v>0</v>
      </c>
      <c r="E3124">
        <f t="shared" si="48"/>
        <v>2</v>
      </c>
    </row>
    <row r="3125" spans="1:5" x14ac:dyDescent="0.3">
      <c r="A3125" t="s">
        <v>2454</v>
      </c>
      <c r="B3125">
        <v>1</v>
      </c>
      <c r="C3125">
        <v>0</v>
      </c>
      <c r="D3125">
        <v>0</v>
      </c>
      <c r="E3125">
        <f t="shared" si="48"/>
        <v>1</v>
      </c>
    </row>
    <row r="3126" spans="1:5" x14ac:dyDescent="0.3">
      <c r="A3126" t="s">
        <v>8903</v>
      </c>
      <c r="B3126">
        <v>2</v>
      </c>
      <c r="C3126">
        <v>0</v>
      </c>
      <c r="D3126">
        <v>0</v>
      </c>
      <c r="E3126">
        <f t="shared" si="48"/>
        <v>2</v>
      </c>
    </row>
    <row r="3127" spans="1:5" x14ac:dyDescent="0.3">
      <c r="A3127" t="s">
        <v>8905</v>
      </c>
      <c r="B3127">
        <v>3</v>
      </c>
      <c r="C3127">
        <v>0</v>
      </c>
      <c r="D3127">
        <v>0</v>
      </c>
      <c r="E3127">
        <f t="shared" si="48"/>
        <v>3</v>
      </c>
    </row>
    <row r="3128" spans="1:5" x14ac:dyDescent="0.3">
      <c r="A3128" t="s">
        <v>8908</v>
      </c>
      <c r="B3128">
        <v>1</v>
      </c>
      <c r="C3128">
        <v>0</v>
      </c>
      <c r="D3128">
        <v>0</v>
      </c>
      <c r="E3128">
        <f t="shared" si="48"/>
        <v>1</v>
      </c>
    </row>
    <row r="3129" spans="1:5" x14ac:dyDescent="0.3">
      <c r="A3129" t="s">
        <v>623</v>
      </c>
      <c r="B3129">
        <v>7</v>
      </c>
      <c r="C3129">
        <v>0</v>
      </c>
      <c r="D3129">
        <v>0</v>
      </c>
      <c r="E3129">
        <f t="shared" si="48"/>
        <v>7</v>
      </c>
    </row>
    <row r="3130" spans="1:5" x14ac:dyDescent="0.3">
      <c r="A3130" t="s">
        <v>8915</v>
      </c>
      <c r="B3130">
        <v>1</v>
      </c>
      <c r="C3130">
        <v>0</v>
      </c>
      <c r="D3130">
        <v>0</v>
      </c>
      <c r="E3130">
        <f t="shared" si="48"/>
        <v>1</v>
      </c>
    </row>
    <row r="3131" spans="1:5" x14ac:dyDescent="0.3">
      <c r="A3131" t="s">
        <v>744</v>
      </c>
      <c r="B3131">
        <v>3</v>
      </c>
      <c r="C3131">
        <v>0</v>
      </c>
      <c r="D3131">
        <v>0</v>
      </c>
      <c r="E3131">
        <f t="shared" si="48"/>
        <v>3</v>
      </c>
    </row>
    <row r="3132" spans="1:5" x14ac:dyDescent="0.3">
      <c r="A3132" t="s">
        <v>8923</v>
      </c>
      <c r="B3132">
        <v>1</v>
      </c>
      <c r="C3132">
        <v>0</v>
      </c>
      <c r="D3132">
        <v>0</v>
      </c>
      <c r="E3132">
        <f t="shared" si="48"/>
        <v>1</v>
      </c>
    </row>
    <row r="3133" spans="1:5" x14ac:dyDescent="0.3">
      <c r="A3133" t="s">
        <v>8932</v>
      </c>
      <c r="B3133">
        <v>2</v>
      </c>
      <c r="C3133">
        <v>0</v>
      </c>
      <c r="D3133">
        <v>0</v>
      </c>
      <c r="E3133">
        <f t="shared" si="48"/>
        <v>2</v>
      </c>
    </row>
    <row r="3134" spans="1:5" x14ac:dyDescent="0.3">
      <c r="A3134" t="s">
        <v>8934</v>
      </c>
      <c r="B3134">
        <v>8</v>
      </c>
      <c r="C3134">
        <v>0</v>
      </c>
      <c r="D3134">
        <v>0</v>
      </c>
      <c r="E3134">
        <f t="shared" si="48"/>
        <v>8</v>
      </c>
    </row>
    <row r="3135" spans="1:5" x14ac:dyDescent="0.3">
      <c r="A3135" t="s">
        <v>8936</v>
      </c>
      <c r="B3135">
        <v>2</v>
      </c>
      <c r="C3135">
        <v>0</v>
      </c>
      <c r="D3135">
        <v>0</v>
      </c>
      <c r="E3135">
        <f t="shared" si="48"/>
        <v>2</v>
      </c>
    </row>
    <row r="3136" spans="1:5" x14ac:dyDescent="0.3">
      <c r="A3136" t="s">
        <v>8939</v>
      </c>
      <c r="B3136">
        <v>1</v>
      </c>
      <c r="C3136">
        <v>0</v>
      </c>
      <c r="D3136">
        <v>0</v>
      </c>
      <c r="E3136">
        <f t="shared" si="48"/>
        <v>1</v>
      </c>
    </row>
    <row r="3137" spans="1:5" x14ac:dyDescent="0.3">
      <c r="A3137" t="s">
        <v>8945</v>
      </c>
      <c r="B3137">
        <v>2</v>
      </c>
      <c r="C3137">
        <v>0</v>
      </c>
      <c r="D3137">
        <v>0</v>
      </c>
      <c r="E3137">
        <f t="shared" si="48"/>
        <v>2</v>
      </c>
    </row>
    <row r="3138" spans="1:5" x14ac:dyDescent="0.3">
      <c r="A3138" t="s">
        <v>8947</v>
      </c>
      <c r="B3138">
        <v>1</v>
      </c>
      <c r="C3138">
        <v>0</v>
      </c>
      <c r="D3138">
        <v>0</v>
      </c>
      <c r="E3138">
        <f t="shared" si="48"/>
        <v>1</v>
      </c>
    </row>
    <row r="3139" spans="1:5" x14ac:dyDescent="0.3">
      <c r="A3139" t="s">
        <v>3563</v>
      </c>
      <c r="B3139">
        <v>1</v>
      </c>
      <c r="C3139">
        <v>0</v>
      </c>
      <c r="D3139">
        <v>0</v>
      </c>
      <c r="E3139">
        <f t="shared" ref="E3139:E3202" si="49">SUM(B3139:D3139)</f>
        <v>1</v>
      </c>
    </row>
    <row r="3140" spans="1:5" x14ac:dyDescent="0.3">
      <c r="A3140" t="s">
        <v>8953</v>
      </c>
      <c r="B3140">
        <v>5</v>
      </c>
      <c r="C3140">
        <v>0</v>
      </c>
      <c r="D3140">
        <v>0</v>
      </c>
      <c r="E3140">
        <f t="shared" si="49"/>
        <v>5</v>
      </c>
    </row>
    <row r="3141" spans="1:5" x14ac:dyDescent="0.3">
      <c r="A3141" t="s">
        <v>8958</v>
      </c>
      <c r="B3141">
        <v>6</v>
      </c>
      <c r="C3141">
        <v>0</v>
      </c>
      <c r="D3141">
        <v>0</v>
      </c>
      <c r="E3141">
        <f t="shared" si="49"/>
        <v>6</v>
      </c>
    </row>
    <row r="3142" spans="1:5" x14ac:dyDescent="0.3">
      <c r="A3142" t="s">
        <v>8960</v>
      </c>
      <c r="B3142">
        <v>1</v>
      </c>
      <c r="C3142">
        <v>0</v>
      </c>
      <c r="D3142">
        <v>0</v>
      </c>
      <c r="E3142">
        <f t="shared" si="49"/>
        <v>1</v>
      </c>
    </row>
    <row r="3143" spans="1:5" x14ac:dyDescent="0.3">
      <c r="A3143" t="s">
        <v>8965</v>
      </c>
      <c r="B3143">
        <v>3</v>
      </c>
      <c r="C3143">
        <v>0</v>
      </c>
      <c r="D3143">
        <v>0</v>
      </c>
      <c r="E3143">
        <f t="shared" si="49"/>
        <v>3</v>
      </c>
    </row>
    <row r="3144" spans="1:5" x14ac:dyDescent="0.3">
      <c r="A3144" t="s">
        <v>8968</v>
      </c>
      <c r="B3144">
        <v>6</v>
      </c>
      <c r="C3144">
        <v>0</v>
      </c>
      <c r="D3144">
        <v>0</v>
      </c>
      <c r="E3144">
        <f t="shared" si="49"/>
        <v>6</v>
      </c>
    </row>
    <row r="3145" spans="1:5" x14ac:dyDescent="0.3">
      <c r="A3145" t="s">
        <v>1577</v>
      </c>
      <c r="B3145">
        <v>2</v>
      </c>
      <c r="C3145">
        <v>0</v>
      </c>
      <c r="D3145">
        <v>0</v>
      </c>
      <c r="E3145">
        <f t="shared" si="49"/>
        <v>2</v>
      </c>
    </row>
    <row r="3146" spans="1:5" x14ac:dyDescent="0.3">
      <c r="A3146" t="s">
        <v>8973</v>
      </c>
      <c r="B3146">
        <v>2</v>
      </c>
      <c r="C3146">
        <v>0</v>
      </c>
      <c r="D3146">
        <v>0</v>
      </c>
      <c r="E3146">
        <f t="shared" si="49"/>
        <v>2</v>
      </c>
    </row>
    <row r="3147" spans="1:5" x14ac:dyDescent="0.3">
      <c r="A3147" t="s">
        <v>8975</v>
      </c>
      <c r="B3147">
        <v>1</v>
      </c>
      <c r="C3147">
        <v>0</v>
      </c>
      <c r="D3147">
        <v>0</v>
      </c>
      <c r="E3147">
        <f t="shared" si="49"/>
        <v>1</v>
      </c>
    </row>
    <row r="3148" spans="1:5" x14ac:dyDescent="0.3">
      <c r="A3148" t="s">
        <v>8978</v>
      </c>
      <c r="B3148">
        <v>1</v>
      </c>
      <c r="C3148">
        <v>0</v>
      </c>
      <c r="D3148">
        <v>0</v>
      </c>
      <c r="E3148">
        <f t="shared" si="49"/>
        <v>1</v>
      </c>
    </row>
    <row r="3149" spans="1:5" x14ac:dyDescent="0.3">
      <c r="A3149" t="s">
        <v>8981</v>
      </c>
      <c r="B3149">
        <v>5</v>
      </c>
      <c r="C3149">
        <v>0</v>
      </c>
      <c r="D3149">
        <v>0</v>
      </c>
      <c r="E3149">
        <f t="shared" si="49"/>
        <v>5</v>
      </c>
    </row>
    <row r="3150" spans="1:5" x14ac:dyDescent="0.3">
      <c r="A3150" t="s">
        <v>8984</v>
      </c>
      <c r="B3150">
        <v>2</v>
      </c>
      <c r="C3150">
        <v>0</v>
      </c>
      <c r="D3150">
        <v>0</v>
      </c>
      <c r="E3150">
        <f t="shared" si="49"/>
        <v>2</v>
      </c>
    </row>
    <row r="3151" spans="1:5" x14ac:dyDescent="0.3">
      <c r="A3151" t="s">
        <v>1132</v>
      </c>
      <c r="B3151">
        <v>1</v>
      </c>
      <c r="C3151">
        <v>0</v>
      </c>
      <c r="D3151">
        <v>0</v>
      </c>
      <c r="E3151">
        <f t="shared" si="49"/>
        <v>1</v>
      </c>
    </row>
    <row r="3152" spans="1:5" x14ac:dyDescent="0.3">
      <c r="A3152" t="s">
        <v>8995</v>
      </c>
      <c r="B3152">
        <v>1</v>
      </c>
      <c r="C3152">
        <v>0</v>
      </c>
      <c r="D3152">
        <v>0</v>
      </c>
      <c r="E3152">
        <f t="shared" si="49"/>
        <v>1</v>
      </c>
    </row>
    <row r="3153" spans="1:5" x14ac:dyDescent="0.3">
      <c r="A3153" t="s">
        <v>8998</v>
      </c>
      <c r="B3153">
        <v>1</v>
      </c>
      <c r="C3153">
        <v>0</v>
      </c>
      <c r="D3153">
        <v>0</v>
      </c>
      <c r="E3153">
        <f t="shared" si="49"/>
        <v>1</v>
      </c>
    </row>
    <row r="3154" spans="1:5" x14ac:dyDescent="0.3">
      <c r="A3154" t="s">
        <v>3885</v>
      </c>
      <c r="B3154">
        <v>6</v>
      </c>
      <c r="C3154">
        <v>0</v>
      </c>
      <c r="D3154">
        <v>0</v>
      </c>
      <c r="E3154">
        <f t="shared" si="49"/>
        <v>6</v>
      </c>
    </row>
    <row r="3155" spans="1:5" x14ac:dyDescent="0.3">
      <c r="A3155" t="s">
        <v>1604</v>
      </c>
      <c r="B3155">
        <v>3</v>
      </c>
      <c r="C3155">
        <v>0</v>
      </c>
      <c r="D3155">
        <v>0</v>
      </c>
      <c r="E3155">
        <f t="shared" si="49"/>
        <v>3</v>
      </c>
    </row>
    <row r="3156" spans="1:5" x14ac:dyDescent="0.3">
      <c r="A3156" t="s">
        <v>9003</v>
      </c>
      <c r="B3156">
        <v>2</v>
      </c>
      <c r="C3156">
        <v>0</v>
      </c>
      <c r="D3156">
        <v>0</v>
      </c>
      <c r="E3156">
        <f t="shared" si="49"/>
        <v>2</v>
      </c>
    </row>
    <row r="3157" spans="1:5" x14ac:dyDescent="0.3">
      <c r="A3157" t="s">
        <v>9005</v>
      </c>
      <c r="B3157">
        <v>4</v>
      </c>
      <c r="C3157">
        <v>0</v>
      </c>
      <c r="D3157">
        <v>0</v>
      </c>
      <c r="E3157">
        <f t="shared" si="49"/>
        <v>4</v>
      </c>
    </row>
    <row r="3158" spans="1:5" x14ac:dyDescent="0.3">
      <c r="A3158" t="s">
        <v>9007</v>
      </c>
      <c r="B3158">
        <v>1</v>
      </c>
      <c r="C3158">
        <v>0</v>
      </c>
      <c r="D3158">
        <v>0</v>
      </c>
      <c r="E3158">
        <f t="shared" si="49"/>
        <v>1</v>
      </c>
    </row>
    <row r="3159" spans="1:5" x14ac:dyDescent="0.3">
      <c r="A3159" t="s">
        <v>9009</v>
      </c>
      <c r="B3159">
        <v>10</v>
      </c>
      <c r="C3159">
        <v>0</v>
      </c>
      <c r="D3159">
        <v>0</v>
      </c>
      <c r="E3159">
        <f t="shared" si="49"/>
        <v>10</v>
      </c>
    </row>
    <row r="3160" spans="1:5" x14ac:dyDescent="0.3">
      <c r="A3160" t="s">
        <v>9013</v>
      </c>
      <c r="B3160">
        <v>4</v>
      </c>
      <c r="C3160">
        <v>0</v>
      </c>
      <c r="D3160">
        <v>0</v>
      </c>
      <c r="E3160">
        <f t="shared" si="49"/>
        <v>4</v>
      </c>
    </row>
    <row r="3161" spans="1:5" x14ac:dyDescent="0.3">
      <c r="A3161" t="s">
        <v>9015</v>
      </c>
      <c r="B3161">
        <v>3</v>
      </c>
      <c r="C3161">
        <v>0</v>
      </c>
      <c r="D3161">
        <v>0</v>
      </c>
      <c r="E3161">
        <f t="shared" si="49"/>
        <v>3</v>
      </c>
    </row>
    <row r="3162" spans="1:5" x14ac:dyDescent="0.3">
      <c r="A3162" t="s">
        <v>9017</v>
      </c>
      <c r="B3162">
        <v>2</v>
      </c>
      <c r="C3162">
        <v>0</v>
      </c>
      <c r="D3162">
        <v>0</v>
      </c>
      <c r="E3162">
        <f t="shared" si="49"/>
        <v>2</v>
      </c>
    </row>
    <row r="3163" spans="1:5" x14ac:dyDescent="0.3">
      <c r="A3163" t="s">
        <v>9022</v>
      </c>
      <c r="B3163">
        <v>2</v>
      </c>
      <c r="C3163">
        <v>0</v>
      </c>
      <c r="D3163">
        <v>0</v>
      </c>
      <c r="E3163">
        <f t="shared" si="49"/>
        <v>2</v>
      </c>
    </row>
    <row r="3164" spans="1:5" x14ac:dyDescent="0.3">
      <c r="A3164" t="s">
        <v>3862</v>
      </c>
      <c r="B3164">
        <v>1</v>
      </c>
      <c r="C3164">
        <v>0</v>
      </c>
      <c r="D3164">
        <v>0</v>
      </c>
      <c r="E3164">
        <f t="shared" si="49"/>
        <v>1</v>
      </c>
    </row>
    <row r="3165" spans="1:5" x14ac:dyDescent="0.3">
      <c r="A3165" t="s">
        <v>950</v>
      </c>
      <c r="B3165">
        <v>2</v>
      </c>
      <c r="C3165">
        <v>0</v>
      </c>
      <c r="D3165">
        <v>0</v>
      </c>
      <c r="E3165">
        <f t="shared" si="49"/>
        <v>2</v>
      </c>
    </row>
    <row r="3166" spans="1:5" x14ac:dyDescent="0.3">
      <c r="A3166" t="s">
        <v>9027</v>
      </c>
      <c r="B3166">
        <v>2</v>
      </c>
      <c r="C3166">
        <v>0</v>
      </c>
      <c r="D3166">
        <v>0</v>
      </c>
      <c r="E3166">
        <f t="shared" si="49"/>
        <v>2</v>
      </c>
    </row>
    <row r="3167" spans="1:5" x14ac:dyDescent="0.3">
      <c r="A3167" t="s">
        <v>3873</v>
      </c>
      <c r="B3167">
        <v>4</v>
      </c>
      <c r="C3167">
        <v>0</v>
      </c>
      <c r="D3167">
        <v>0</v>
      </c>
      <c r="E3167">
        <f t="shared" si="49"/>
        <v>4</v>
      </c>
    </row>
    <row r="3168" spans="1:5" x14ac:dyDescent="0.3">
      <c r="A3168" t="s">
        <v>9036</v>
      </c>
      <c r="B3168">
        <v>2</v>
      </c>
      <c r="C3168">
        <v>0</v>
      </c>
      <c r="D3168">
        <v>0</v>
      </c>
      <c r="E3168">
        <f t="shared" si="49"/>
        <v>2</v>
      </c>
    </row>
    <row r="3169" spans="1:5" x14ac:dyDescent="0.3">
      <c r="A3169" t="s">
        <v>2021</v>
      </c>
      <c r="B3169">
        <v>8</v>
      </c>
      <c r="C3169">
        <v>0</v>
      </c>
      <c r="D3169">
        <v>0</v>
      </c>
      <c r="E3169">
        <f t="shared" si="49"/>
        <v>8</v>
      </c>
    </row>
    <row r="3170" spans="1:5" x14ac:dyDescent="0.3">
      <c r="A3170" t="s">
        <v>9045</v>
      </c>
      <c r="B3170">
        <v>6</v>
      </c>
      <c r="C3170">
        <v>0</v>
      </c>
      <c r="D3170">
        <v>0</v>
      </c>
      <c r="E3170">
        <f t="shared" si="49"/>
        <v>6</v>
      </c>
    </row>
    <row r="3171" spans="1:5" x14ac:dyDescent="0.3">
      <c r="A3171" t="s">
        <v>324</v>
      </c>
      <c r="B3171">
        <v>2</v>
      </c>
      <c r="C3171">
        <v>0</v>
      </c>
      <c r="D3171">
        <v>0</v>
      </c>
      <c r="E3171">
        <f t="shared" si="49"/>
        <v>2</v>
      </c>
    </row>
    <row r="3172" spans="1:5" x14ac:dyDescent="0.3">
      <c r="A3172" t="s">
        <v>9056</v>
      </c>
      <c r="B3172">
        <v>1</v>
      </c>
      <c r="C3172">
        <v>0</v>
      </c>
      <c r="D3172">
        <v>0</v>
      </c>
      <c r="E3172">
        <f t="shared" si="49"/>
        <v>1</v>
      </c>
    </row>
    <row r="3173" spans="1:5" x14ac:dyDescent="0.3">
      <c r="A3173" t="s">
        <v>9058</v>
      </c>
      <c r="B3173">
        <v>2</v>
      </c>
      <c r="C3173">
        <v>0</v>
      </c>
      <c r="D3173">
        <v>0</v>
      </c>
      <c r="E3173">
        <f t="shared" si="49"/>
        <v>2</v>
      </c>
    </row>
    <row r="3174" spans="1:5" x14ac:dyDescent="0.3">
      <c r="A3174" t="s">
        <v>9060</v>
      </c>
      <c r="B3174">
        <v>3</v>
      </c>
      <c r="C3174">
        <v>0</v>
      </c>
      <c r="D3174">
        <v>0</v>
      </c>
      <c r="E3174">
        <f t="shared" si="49"/>
        <v>3</v>
      </c>
    </row>
    <row r="3175" spans="1:5" x14ac:dyDescent="0.3">
      <c r="A3175" t="s">
        <v>9064</v>
      </c>
      <c r="B3175">
        <v>3</v>
      </c>
      <c r="C3175">
        <v>0</v>
      </c>
      <c r="D3175">
        <v>0</v>
      </c>
      <c r="E3175">
        <f t="shared" si="49"/>
        <v>3</v>
      </c>
    </row>
    <row r="3176" spans="1:5" x14ac:dyDescent="0.3">
      <c r="A3176" t="s">
        <v>2218</v>
      </c>
      <c r="B3176">
        <v>3</v>
      </c>
      <c r="C3176">
        <v>0</v>
      </c>
      <c r="D3176">
        <v>0</v>
      </c>
      <c r="E3176">
        <f t="shared" si="49"/>
        <v>3</v>
      </c>
    </row>
    <row r="3177" spans="1:5" x14ac:dyDescent="0.3">
      <c r="A3177" t="s">
        <v>9072</v>
      </c>
      <c r="B3177">
        <v>2</v>
      </c>
      <c r="C3177">
        <v>0</v>
      </c>
      <c r="D3177">
        <v>0</v>
      </c>
      <c r="E3177">
        <f t="shared" si="49"/>
        <v>2</v>
      </c>
    </row>
    <row r="3178" spans="1:5" x14ac:dyDescent="0.3">
      <c r="A3178" t="s">
        <v>9074</v>
      </c>
      <c r="B3178">
        <v>3</v>
      </c>
      <c r="C3178">
        <v>0</v>
      </c>
      <c r="D3178">
        <v>0</v>
      </c>
      <c r="E3178">
        <f t="shared" si="49"/>
        <v>3</v>
      </c>
    </row>
    <row r="3179" spans="1:5" x14ac:dyDescent="0.3">
      <c r="A3179" t="s">
        <v>651</v>
      </c>
      <c r="B3179">
        <v>6</v>
      </c>
      <c r="C3179">
        <v>0</v>
      </c>
      <c r="D3179">
        <v>0</v>
      </c>
      <c r="E3179">
        <f t="shared" si="49"/>
        <v>6</v>
      </c>
    </row>
    <row r="3180" spans="1:5" x14ac:dyDescent="0.3">
      <c r="A3180" t="s">
        <v>9080</v>
      </c>
      <c r="B3180">
        <v>2</v>
      </c>
      <c r="C3180">
        <v>0</v>
      </c>
      <c r="D3180">
        <v>0</v>
      </c>
      <c r="E3180">
        <f t="shared" si="49"/>
        <v>2</v>
      </c>
    </row>
    <row r="3181" spans="1:5" x14ac:dyDescent="0.3">
      <c r="A3181" t="s">
        <v>1486</v>
      </c>
      <c r="B3181">
        <v>2</v>
      </c>
      <c r="C3181">
        <v>0</v>
      </c>
      <c r="D3181">
        <v>0</v>
      </c>
      <c r="E3181">
        <f t="shared" si="49"/>
        <v>2</v>
      </c>
    </row>
    <row r="3182" spans="1:5" x14ac:dyDescent="0.3">
      <c r="A3182" t="s">
        <v>9085</v>
      </c>
      <c r="B3182">
        <v>1</v>
      </c>
      <c r="C3182">
        <v>0</v>
      </c>
      <c r="D3182">
        <v>0</v>
      </c>
      <c r="E3182">
        <f t="shared" si="49"/>
        <v>1</v>
      </c>
    </row>
    <row r="3183" spans="1:5" x14ac:dyDescent="0.3">
      <c r="A3183" t="s">
        <v>9087</v>
      </c>
      <c r="B3183">
        <v>7</v>
      </c>
      <c r="C3183">
        <v>0</v>
      </c>
      <c r="D3183">
        <v>0</v>
      </c>
      <c r="E3183">
        <f t="shared" si="49"/>
        <v>7</v>
      </c>
    </row>
    <row r="3184" spans="1:5" x14ac:dyDescent="0.3">
      <c r="A3184" t="s">
        <v>9090</v>
      </c>
      <c r="B3184">
        <v>4</v>
      </c>
      <c r="C3184">
        <v>0</v>
      </c>
      <c r="D3184">
        <v>0</v>
      </c>
      <c r="E3184">
        <f t="shared" si="49"/>
        <v>4</v>
      </c>
    </row>
    <row r="3185" spans="1:5" x14ac:dyDescent="0.3">
      <c r="A3185" t="s">
        <v>1613</v>
      </c>
      <c r="B3185">
        <v>2</v>
      </c>
      <c r="C3185">
        <v>0</v>
      </c>
      <c r="D3185">
        <v>0</v>
      </c>
      <c r="E3185">
        <f t="shared" si="49"/>
        <v>2</v>
      </c>
    </row>
    <row r="3186" spans="1:5" x14ac:dyDescent="0.3">
      <c r="A3186" t="s">
        <v>9096</v>
      </c>
      <c r="B3186">
        <v>1</v>
      </c>
      <c r="C3186">
        <v>0</v>
      </c>
      <c r="D3186">
        <v>0</v>
      </c>
      <c r="E3186">
        <f t="shared" si="49"/>
        <v>1</v>
      </c>
    </row>
    <row r="3187" spans="1:5" x14ac:dyDescent="0.3">
      <c r="A3187" t="s">
        <v>9100</v>
      </c>
      <c r="B3187">
        <v>2</v>
      </c>
      <c r="C3187">
        <v>0</v>
      </c>
      <c r="D3187">
        <v>0</v>
      </c>
      <c r="E3187">
        <f t="shared" si="49"/>
        <v>2</v>
      </c>
    </row>
    <row r="3188" spans="1:5" x14ac:dyDescent="0.3">
      <c r="A3188" t="s">
        <v>9105</v>
      </c>
      <c r="B3188">
        <v>7</v>
      </c>
      <c r="C3188">
        <v>0</v>
      </c>
      <c r="D3188">
        <v>0</v>
      </c>
      <c r="E3188">
        <f t="shared" si="49"/>
        <v>7</v>
      </c>
    </row>
    <row r="3189" spans="1:5" x14ac:dyDescent="0.3">
      <c r="A3189" t="s">
        <v>9107</v>
      </c>
      <c r="B3189">
        <v>2</v>
      </c>
      <c r="C3189">
        <v>0</v>
      </c>
      <c r="D3189">
        <v>0</v>
      </c>
      <c r="E3189">
        <f t="shared" si="49"/>
        <v>2</v>
      </c>
    </row>
    <row r="3190" spans="1:5" x14ac:dyDescent="0.3">
      <c r="A3190" t="s">
        <v>9110</v>
      </c>
      <c r="B3190">
        <v>3</v>
      </c>
      <c r="C3190">
        <v>0</v>
      </c>
      <c r="D3190">
        <v>0</v>
      </c>
      <c r="E3190">
        <f t="shared" si="49"/>
        <v>3</v>
      </c>
    </row>
    <row r="3191" spans="1:5" x14ac:dyDescent="0.3">
      <c r="A3191" t="s">
        <v>9114</v>
      </c>
      <c r="B3191">
        <v>8</v>
      </c>
      <c r="C3191">
        <v>0</v>
      </c>
      <c r="D3191">
        <v>0</v>
      </c>
      <c r="E3191">
        <f t="shared" si="49"/>
        <v>8</v>
      </c>
    </row>
    <row r="3192" spans="1:5" x14ac:dyDescent="0.3">
      <c r="A3192" t="s">
        <v>9119</v>
      </c>
      <c r="B3192">
        <v>2</v>
      </c>
      <c r="C3192">
        <v>0</v>
      </c>
      <c r="D3192">
        <v>0</v>
      </c>
      <c r="E3192">
        <f t="shared" si="49"/>
        <v>2</v>
      </c>
    </row>
    <row r="3193" spans="1:5" x14ac:dyDescent="0.3">
      <c r="A3193" t="s">
        <v>1787</v>
      </c>
      <c r="B3193">
        <v>5</v>
      </c>
      <c r="C3193">
        <v>0</v>
      </c>
      <c r="D3193">
        <v>0</v>
      </c>
      <c r="E3193">
        <f t="shared" si="49"/>
        <v>5</v>
      </c>
    </row>
    <row r="3194" spans="1:5" x14ac:dyDescent="0.3">
      <c r="A3194" t="s">
        <v>9138</v>
      </c>
      <c r="B3194">
        <v>7</v>
      </c>
      <c r="C3194">
        <v>0</v>
      </c>
      <c r="D3194">
        <v>0</v>
      </c>
      <c r="E3194">
        <f t="shared" si="49"/>
        <v>7</v>
      </c>
    </row>
    <row r="3195" spans="1:5" x14ac:dyDescent="0.3">
      <c r="A3195" t="s">
        <v>9141</v>
      </c>
      <c r="B3195">
        <v>2</v>
      </c>
      <c r="C3195">
        <v>0</v>
      </c>
      <c r="D3195">
        <v>0</v>
      </c>
      <c r="E3195">
        <f t="shared" si="49"/>
        <v>2</v>
      </c>
    </row>
    <row r="3196" spans="1:5" x14ac:dyDescent="0.3">
      <c r="A3196" t="s">
        <v>9146</v>
      </c>
      <c r="B3196">
        <v>2</v>
      </c>
      <c r="C3196">
        <v>0</v>
      </c>
      <c r="D3196">
        <v>0</v>
      </c>
      <c r="E3196">
        <f t="shared" si="49"/>
        <v>2</v>
      </c>
    </row>
    <row r="3197" spans="1:5" x14ac:dyDescent="0.3">
      <c r="A3197" t="s">
        <v>9148</v>
      </c>
      <c r="B3197">
        <v>2</v>
      </c>
      <c r="C3197">
        <v>0</v>
      </c>
      <c r="D3197">
        <v>0</v>
      </c>
      <c r="E3197">
        <f t="shared" si="49"/>
        <v>2</v>
      </c>
    </row>
    <row r="3198" spans="1:5" x14ac:dyDescent="0.3">
      <c r="A3198" t="s">
        <v>9153</v>
      </c>
      <c r="B3198">
        <v>3</v>
      </c>
      <c r="C3198">
        <v>0</v>
      </c>
      <c r="D3198">
        <v>0</v>
      </c>
      <c r="E3198">
        <f t="shared" si="49"/>
        <v>3</v>
      </c>
    </row>
    <row r="3199" spans="1:5" x14ac:dyDescent="0.3">
      <c r="A3199" t="s">
        <v>3849</v>
      </c>
      <c r="B3199">
        <v>4</v>
      </c>
      <c r="C3199">
        <v>0</v>
      </c>
      <c r="D3199">
        <v>0</v>
      </c>
      <c r="E3199">
        <f t="shared" si="49"/>
        <v>4</v>
      </c>
    </row>
    <row r="3200" spans="1:5" x14ac:dyDescent="0.3">
      <c r="A3200" t="s">
        <v>9166</v>
      </c>
      <c r="B3200">
        <v>1</v>
      </c>
      <c r="C3200">
        <v>0</v>
      </c>
      <c r="D3200">
        <v>0</v>
      </c>
      <c r="E3200">
        <f t="shared" si="49"/>
        <v>1</v>
      </c>
    </row>
    <row r="3201" spans="1:5" x14ac:dyDescent="0.3">
      <c r="A3201" t="s">
        <v>9179</v>
      </c>
      <c r="B3201">
        <v>1</v>
      </c>
      <c r="C3201">
        <v>0</v>
      </c>
      <c r="D3201">
        <v>0</v>
      </c>
      <c r="E3201">
        <f t="shared" si="49"/>
        <v>1</v>
      </c>
    </row>
    <row r="3202" spans="1:5" x14ac:dyDescent="0.3">
      <c r="A3202" t="s">
        <v>9182</v>
      </c>
      <c r="B3202">
        <v>1</v>
      </c>
      <c r="C3202">
        <v>0</v>
      </c>
      <c r="D3202">
        <v>0</v>
      </c>
      <c r="E3202">
        <f t="shared" si="49"/>
        <v>1</v>
      </c>
    </row>
    <row r="3203" spans="1:5" x14ac:dyDescent="0.3">
      <c r="A3203" t="s">
        <v>9184</v>
      </c>
      <c r="B3203">
        <v>1</v>
      </c>
      <c r="C3203">
        <v>0</v>
      </c>
      <c r="D3203">
        <v>0</v>
      </c>
      <c r="E3203">
        <f t="shared" ref="E3203:E3266" si="50">SUM(B3203:D3203)</f>
        <v>1</v>
      </c>
    </row>
    <row r="3204" spans="1:5" x14ac:dyDescent="0.3">
      <c r="A3204" t="s">
        <v>4820</v>
      </c>
      <c r="B3204">
        <v>10</v>
      </c>
      <c r="C3204">
        <v>0</v>
      </c>
      <c r="D3204">
        <v>0</v>
      </c>
      <c r="E3204">
        <f t="shared" si="50"/>
        <v>10</v>
      </c>
    </row>
    <row r="3205" spans="1:5" x14ac:dyDescent="0.3">
      <c r="A3205" t="s">
        <v>9189</v>
      </c>
      <c r="B3205">
        <v>3</v>
      </c>
      <c r="C3205">
        <v>0</v>
      </c>
      <c r="D3205">
        <v>0</v>
      </c>
      <c r="E3205">
        <f t="shared" si="50"/>
        <v>3</v>
      </c>
    </row>
    <row r="3206" spans="1:5" x14ac:dyDescent="0.3">
      <c r="A3206" t="s">
        <v>9195</v>
      </c>
      <c r="B3206">
        <v>1</v>
      </c>
      <c r="C3206">
        <v>0</v>
      </c>
      <c r="D3206">
        <v>0</v>
      </c>
      <c r="E3206">
        <f t="shared" si="50"/>
        <v>1</v>
      </c>
    </row>
    <row r="3207" spans="1:5" x14ac:dyDescent="0.3">
      <c r="A3207" t="s">
        <v>9199</v>
      </c>
      <c r="B3207">
        <v>1</v>
      </c>
      <c r="C3207">
        <v>0</v>
      </c>
      <c r="D3207">
        <v>0</v>
      </c>
      <c r="E3207">
        <f t="shared" si="50"/>
        <v>1</v>
      </c>
    </row>
    <row r="3208" spans="1:5" x14ac:dyDescent="0.3">
      <c r="A3208" t="s">
        <v>9203</v>
      </c>
      <c r="B3208">
        <v>1</v>
      </c>
      <c r="C3208">
        <v>0</v>
      </c>
      <c r="D3208">
        <v>0</v>
      </c>
      <c r="E3208">
        <f t="shared" si="50"/>
        <v>1</v>
      </c>
    </row>
    <row r="3209" spans="1:5" x14ac:dyDescent="0.3">
      <c r="A3209" t="s">
        <v>9207</v>
      </c>
      <c r="B3209">
        <v>1</v>
      </c>
      <c r="C3209">
        <v>0</v>
      </c>
      <c r="D3209">
        <v>0</v>
      </c>
      <c r="E3209">
        <f t="shared" si="50"/>
        <v>1</v>
      </c>
    </row>
    <row r="3210" spans="1:5" x14ac:dyDescent="0.3">
      <c r="A3210" t="s">
        <v>9209</v>
      </c>
      <c r="B3210">
        <v>5</v>
      </c>
      <c r="C3210">
        <v>0</v>
      </c>
      <c r="D3210">
        <v>0</v>
      </c>
      <c r="E3210">
        <f t="shared" si="50"/>
        <v>5</v>
      </c>
    </row>
    <row r="3211" spans="1:5" x14ac:dyDescent="0.3">
      <c r="A3211" t="s">
        <v>9213</v>
      </c>
      <c r="B3211">
        <v>4</v>
      </c>
      <c r="C3211">
        <v>0</v>
      </c>
      <c r="D3211">
        <v>0</v>
      </c>
      <c r="E3211">
        <f t="shared" si="50"/>
        <v>4</v>
      </c>
    </row>
    <row r="3212" spans="1:5" x14ac:dyDescent="0.3">
      <c r="A3212" t="s">
        <v>9217</v>
      </c>
      <c r="B3212">
        <v>3</v>
      </c>
      <c r="C3212">
        <v>0</v>
      </c>
      <c r="D3212">
        <v>0</v>
      </c>
      <c r="E3212">
        <f t="shared" si="50"/>
        <v>3</v>
      </c>
    </row>
    <row r="3213" spans="1:5" x14ac:dyDescent="0.3">
      <c r="A3213" t="s">
        <v>9220</v>
      </c>
      <c r="B3213">
        <v>1</v>
      </c>
      <c r="C3213">
        <v>0</v>
      </c>
      <c r="D3213">
        <v>0</v>
      </c>
      <c r="E3213">
        <f t="shared" si="50"/>
        <v>1</v>
      </c>
    </row>
    <row r="3214" spans="1:5" x14ac:dyDescent="0.3">
      <c r="A3214" t="s">
        <v>9222</v>
      </c>
      <c r="B3214">
        <v>2</v>
      </c>
      <c r="C3214">
        <v>0</v>
      </c>
      <c r="D3214">
        <v>0</v>
      </c>
      <c r="E3214">
        <f t="shared" si="50"/>
        <v>2</v>
      </c>
    </row>
    <row r="3215" spans="1:5" x14ac:dyDescent="0.3">
      <c r="A3215" t="s">
        <v>9227</v>
      </c>
      <c r="B3215">
        <v>1</v>
      </c>
      <c r="C3215">
        <v>0</v>
      </c>
      <c r="D3215">
        <v>0</v>
      </c>
      <c r="E3215">
        <f t="shared" si="50"/>
        <v>1</v>
      </c>
    </row>
    <row r="3216" spans="1:5" x14ac:dyDescent="0.3">
      <c r="A3216" t="s">
        <v>1784</v>
      </c>
      <c r="B3216">
        <v>1</v>
      </c>
      <c r="C3216">
        <v>0</v>
      </c>
      <c r="D3216">
        <v>0</v>
      </c>
      <c r="E3216">
        <f t="shared" si="50"/>
        <v>1</v>
      </c>
    </row>
    <row r="3217" spans="1:5" x14ac:dyDescent="0.3">
      <c r="A3217" t="s">
        <v>3697</v>
      </c>
      <c r="B3217">
        <v>4</v>
      </c>
      <c r="C3217">
        <v>0</v>
      </c>
      <c r="D3217">
        <v>0</v>
      </c>
      <c r="E3217">
        <f t="shared" si="50"/>
        <v>4</v>
      </c>
    </row>
    <row r="3218" spans="1:5" x14ac:dyDescent="0.3">
      <c r="A3218" t="s">
        <v>9231</v>
      </c>
      <c r="B3218">
        <v>1</v>
      </c>
      <c r="C3218">
        <v>0</v>
      </c>
      <c r="D3218">
        <v>0</v>
      </c>
      <c r="E3218">
        <f t="shared" si="50"/>
        <v>1</v>
      </c>
    </row>
    <row r="3219" spans="1:5" x14ac:dyDescent="0.3">
      <c r="A3219" t="s">
        <v>9233</v>
      </c>
      <c r="B3219">
        <v>1</v>
      </c>
      <c r="C3219">
        <v>0</v>
      </c>
      <c r="D3219">
        <v>0</v>
      </c>
      <c r="E3219">
        <f t="shared" si="50"/>
        <v>1</v>
      </c>
    </row>
    <row r="3220" spans="1:5" x14ac:dyDescent="0.3">
      <c r="A3220" t="s">
        <v>9235</v>
      </c>
      <c r="B3220">
        <v>1</v>
      </c>
      <c r="C3220">
        <v>0</v>
      </c>
      <c r="D3220">
        <v>0</v>
      </c>
      <c r="E3220">
        <f t="shared" si="50"/>
        <v>1</v>
      </c>
    </row>
    <row r="3221" spans="1:5" x14ac:dyDescent="0.3">
      <c r="A3221" t="s">
        <v>9238</v>
      </c>
      <c r="B3221">
        <v>3</v>
      </c>
      <c r="C3221">
        <v>0</v>
      </c>
      <c r="D3221">
        <v>0</v>
      </c>
      <c r="E3221">
        <f t="shared" si="50"/>
        <v>3</v>
      </c>
    </row>
    <row r="3222" spans="1:5" x14ac:dyDescent="0.3">
      <c r="A3222" t="s">
        <v>9240</v>
      </c>
      <c r="B3222">
        <v>3</v>
      </c>
      <c r="C3222">
        <v>0</v>
      </c>
      <c r="D3222">
        <v>0</v>
      </c>
      <c r="E3222">
        <f t="shared" si="50"/>
        <v>3</v>
      </c>
    </row>
    <row r="3223" spans="1:5" x14ac:dyDescent="0.3">
      <c r="A3223" t="s">
        <v>3089</v>
      </c>
      <c r="B3223">
        <v>1</v>
      </c>
      <c r="C3223">
        <v>0</v>
      </c>
      <c r="D3223">
        <v>0</v>
      </c>
      <c r="E3223">
        <f t="shared" si="50"/>
        <v>1</v>
      </c>
    </row>
    <row r="3224" spans="1:5" x14ac:dyDescent="0.3">
      <c r="A3224" t="s">
        <v>9245</v>
      </c>
      <c r="B3224">
        <v>2</v>
      </c>
      <c r="C3224">
        <v>0</v>
      </c>
      <c r="D3224">
        <v>0</v>
      </c>
      <c r="E3224">
        <f t="shared" si="50"/>
        <v>2</v>
      </c>
    </row>
    <row r="3225" spans="1:5" x14ac:dyDescent="0.3">
      <c r="A3225" t="s">
        <v>9251</v>
      </c>
      <c r="B3225">
        <v>1</v>
      </c>
      <c r="C3225">
        <v>0</v>
      </c>
      <c r="D3225">
        <v>0</v>
      </c>
      <c r="E3225">
        <f t="shared" si="50"/>
        <v>1</v>
      </c>
    </row>
    <row r="3226" spans="1:5" x14ac:dyDescent="0.3">
      <c r="A3226" t="s">
        <v>9254</v>
      </c>
      <c r="B3226">
        <v>2</v>
      </c>
      <c r="C3226">
        <v>0</v>
      </c>
      <c r="D3226">
        <v>0</v>
      </c>
      <c r="E3226">
        <f t="shared" si="50"/>
        <v>2</v>
      </c>
    </row>
    <row r="3227" spans="1:5" x14ac:dyDescent="0.3">
      <c r="A3227" t="s">
        <v>9257</v>
      </c>
      <c r="B3227">
        <v>4</v>
      </c>
      <c r="C3227">
        <v>0</v>
      </c>
      <c r="D3227">
        <v>0</v>
      </c>
      <c r="E3227">
        <f t="shared" si="50"/>
        <v>4</v>
      </c>
    </row>
    <row r="3228" spans="1:5" x14ac:dyDescent="0.3">
      <c r="A3228" t="s">
        <v>9259</v>
      </c>
      <c r="B3228">
        <v>1</v>
      </c>
      <c r="C3228">
        <v>0</v>
      </c>
      <c r="D3228">
        <v>0</v>
      </c>
      <c r="E3228">
        <f t="shared" si="50"/>
        <v>1</v>
      </c>
    </row>
    <row r="3229" spans="1:5" x14ac:dyDescent="0.3">
      <c r="A3229" t="s">
        <v>9261</v>
      </c>
      <c r="B3229">
        <v>1</v>
      </c>
      <c r="C3229">
        <v>0</v>
      </c>
      <c r="D3229">
        <v>0</v>
      </c>
      <c r="E3229">
        <f t="shared" si="50"/>
        <v>1</v>
      </c>
    </row>
    <row r="3230" spans="1:5" x14ac:dyDescent="0.3">
      <c r="A3230" t="s">
        <v>2912</v>
      </c>
      <c r="B3230">
        <v>6</v>
      </c>
      <c r="C3230">
        <v>0</v>
      </c>
      <c r="D3230">
        <v>0</v>
      </c>
      <c r="E3230">
        <f t="shared" si="50"/>
        <v>6</v>
      </c>
    </row>
    <row r="3231" spans="1:5" x14ac:dyDescent="0.3">
      <c r="A3231" t="s">
        <v>3761</v>
      </c>
      <c r="B3231">
        <v>1</v>
      </c>
      <c r="C3231">
        <v>0</v>
      </c>
      <c r="D3231">
        <v>0</v>
      </c>
      <c r="E3231">
        <f t="shared" si="50"/>
        <v>1</v>
      </c>
    </row>
    <row r="3232" spans="1:5" x14ac:dyDescent="0.3">
      <c r="A3232" t="s">
        <v>9276</v>
      </c>
      <c r="B3232">
        <v>3</v>
      </c>
      <c r="C3232">
        <v>0</v>
      </c>
      <c r="D3232">
        <v>0</v>
      </c>
      <c r="E3232">
        <f t="shared" si="50"/>
        <v>3</v>
      </c>
    </row>
    <row r="3233" spans="1:5" x14ac:dyDescent="0.3">
      <c r="A3233" t="s">
        <v>9278</v>
      </c>
      <c r="B3233">
        <v>1</v>
      </c>
      <c r="C3233">
        <v>0</v>
      </c>
      <c r="D3233">
        <v>0</v>
      </c>
      <c r="E3233">
        <f t="shared" si="50"/>
        <v>1</v>
      </c>
    </row>
    <row r="3234" spans="1:5" x14ac:dyDescent="0.3">
      <c r="A3234" t="s">
        <v>9284</v>
      </c>
      <c r="B3234">
        <v>3</v>
      </c>
      <c r="C3234">
        <v>0</v>
      </c>
      <c r="D3234">
        <v>0</v>
      </c>
      <c r="E3234">
        <f t="shared" si="50"/>
        <v>3</v>
      </c>
    </row>
    <row r="3235" spans="1:5" x14ac:dyDescent="0.3">
      <c r="A3235" t="s">
        <v>2317</v>
      </c>
      <c r="B3235">
        <v>2</v>
      </c>
      <c r="C3235">
        <v>0</v>
      </c>
      <c r="D3235">
        <v>0</v>
      </c>
      <c r="E3235">
        <f t="shared" si="50"/>
        <v>2</v>
      </c>
    </row>
    <row r="3236" spans="1:5" x14ac:dyDescent="0.3">
      <c r="A3236" t="s">
        <v>2694</v>
      </c>
      <c r="B3236">
        <v>1</v>
      </c>
      <c r="C3236">
        <v>0</v>
      </c>
      <c r="D3236">
        <v>0</v>
      </c>
      <c r="E3236">
        <f t="shared" si="50"/>
        <v>1</v>
      </c>
    </row>
    <row r="3237" spans="1:5" x14ac:dyDescent="0.3">
      <c r="A3237" t="s">
        <v>2841</v>
      </c>
      <c r="B3237">
        <v>2</v>
      </c>
      <c r="C3237">
        <v>0</v>
      </c>
      <c r="D3237">
        <v>0</v>
      </c>
      <c r="E3237">
        <f t="shared" si="50"/>
        <v>2</v>
      </c>
    </row>
    <row r="3238" spans="1:5" x14ac:dyDescent="0.3">
      <c r="A3238" t="s">
        <v>9297</v>
      </c>
      <c r="B3238">
        <v>1</v>
      </c>
      <c r="C3238">
        <v>0</v>
      </c>
      <c r="D3238">
        <v>0</v>
      </c>
      <c r="E3238">
        <f t="shared" si="50"/>
        <v>1</v>
      </c>
    </row>
    <row r="3239" spans="1:5" x14ac:dyDescent="0.3">
      <c r="A3239" t="s">
        <v>9299</v>
      </c>
      <c r="B3239">
        <v>3</v>
      </c>
      <c r="C3239">
        <v>0</v>
      </c>
      <c r="D3239">
        <v>0</v>
      </c>
      <c r="E3239">
        <f t="shared" si="50"/>
        <v>3</v>
      </c>
    </row>
    <row r="3240" spans="1:5" x14ac:dyDescent="0.3">
      <c r="A3240" t="s">
        <v>9301</v>
      </c>
      <c r="B3240">
        <v>4</v>
      </c>
      <c r="C3240">
        <v>0</v>
      </c>
      <c r="D3240">
        <v>0</v>
      </c>
      <c r="E3240">
        <f t="shared" si="50"/>
        <v>4</v>
      </c>
    </row>
    <row r="3241" spans="1:5" x14ac:dyDescent="0.3">
      <c r="A3241" t="s">
        <v>9305</v>
      </c>
      <c r="B3241">
        <v>3</v>
      </c>
      <c r="C3241">
        <v>0</v>
      </c>
      <c r="D3241">
        <v>0</v>
      </c>
      <c r="E3241">
        <f t="shared" si="50"/>
        <v>3</v>
      </c>
    </row>
    <row r="3242" spans="1:5" x14ac:dyDescent="0.3">
      <c r="A3242" t="s">
        <v>9309</v>
      </c>
      <c r="B3242">
        <v>2</v>
      </c>
      <c r="C3242">
        <v>0</v>
      </c>
      <c r="D3242">
        <v>0</v>
      </c>
      <c r="E3242">
        <f t="shared" si="50"/>
        <v>2</v>
      </c>
    </row>
    <row r="3243" spans="1:5" x14ac:dyDescent="0.3">
      <c r="A3243" t="s">
        <v>1345</v>
      </c>
      <c r="B3243">
        <v>2</v>
      </c>
      <c r="C3243">
        <v>0</v>
      </c>
      <c r="D3243">
        <v>0</v>
      </c>
      <c r="E3243">
        <f t="shared" si="50"/>
        <v>2</v>
      </c>
    </row>
    <row r="3244" spans="1:5" x14ac:dyDescent="0.3">
      <c r="A3244" t="s">
        <v>9312</v>
      </c>
      <c r="B3244">
        <v>2</v>
      </c>
      <c r="C3244">
        <v>0</v>
      </c>
      <c r="D3244">
        <v>0</v>
      </c>
      <c r="E3244">
        <f t="shared" si="50"/>
        <v>2</v>
      </c>
    </row>
    <row r="3245" spans="1:5" x14ac:dyDescent="0.3">
      <c r="A3245" t="s">
        <v>9317</v>
      </c>
      <c r="B3245">
        <v>1</v>
      </c>
      <c r="C3245">
        <v>0</v>
      </c>
      <c r="D3245">
        <v>0</v>
      </c>
      <c r="E3245">
        <f t="shared" si="50"/>
        <v>1</v>
      </c>
    </row>
    <row r="3246" spans="1:5" x14ac:dyDescent="0.3">
      <c r="A3246" t="s">
        <v>9320</v>
      </c>
      <c r="B3246">
        <v>3</v>
      </c>
      <c r="C3246">
        <v>0</v>
      </c>
      <c r="D3246">
        <v>0</v>
      </c>
      <c r="E3246">
        <f t="shared" si="50"/>
        <v>3</v>
      </c>
    </row>
    <row r="3247" spans="1:5" x14ac:dyDescent="0.3">
      <c r="A3247" t="s">
        <v>9322</v>
      </c>
      <c r="B3247">
        <v>2</v>
      </c>
      <c r="C3247">
        <v>0</v>
      </c>
      <c r="D3247">
        <v>0</v>
      </c>
      <c r="E3247">
        <f t="shared" si="50"/>
        <v>2</v>
      </c>
    </row>
    <row r="3248" spans="1:5" x14ac:dyDescent="0.3">
      <c r="A3248" t="s">
        <v>9324</v>
      </c>
      <c r="B3248">
        <v>5</v>
      </c>
      <c r="C3248">
        <v>0</v>
      </c>
      <c r="D3248">
        <v>0</v>
      </c>
      <c r="E3248">
        <f t="shared" si="50"/>
        <v>5</v>
      </c>
    </row>
    <row r="3249" spans="1:5" x14ac:dyDescent="0.3">
      <c r="A3249" t="s">
        <v>9326</v>
      </c>
      <c r="B3249">
        <v>2</v>
      </c>
      <c r="C3249">
        <v>0</v>
      </c>
      <c r="D3249">
        <v>0</v>
      </c>
      <c r="E3249">
        <f t="shared" si="50"/>
        <v>2</v>
      </c>
    </row>
    <row r="3250" spans="1:5" x14ac:dyDescent="0.3">
      <c r="A3250" t="s">
        <v>2503</v>
      </c>
      <c r="B3250">
        <v>1</v>
      </c>
      <c r="C3250">
        <v>0</v>
      </c>
      <c r="D3250">
        <v>0</v>
      </c>
      <c r="E3250">
        <f t="shared" si="50"/>
        <v>1</v>
      </c>
    </row>
    <row r="3251" spans="1:5" x14ac:dyDescent="0.3">
      <c r="A3251" t="s">
        <v>9339</v>
      </c>
      <c r="B3251">
        <v>1</v>
      </c>
      <c r="C3251">
        <v>0</v>
      </c>
      <c r="D3251">
        <v>0</v>
      </c>
      <c r="E3251">
        <f t="shared" si="50"/>
        <v>1</v>
      </c>
    </row>
    <row r="3252" spans="1:5" x14ac:dyDescent="0.3">
      <c r="A3252" t="s">
        <v>9341</v>
      </c>
      <c r="B3252">
        <v>1</v>
      </c>
      <c r="C3252">
        <v>0</v>
      </c>
      <c r="D3252">
        <v>0</v>
      </c>
      <c r="E3252">
        <f t="shared" si="50"/>
        <v>1</v>
      </c>
    </row>
    <row r="3253" spans="1:5" x14ac:dyDescent="0.3">
      <c r="A3253" t="s">
        <v>9350</v>
      </c>
      <c r="B3253">
        <v>5</v>
      </c>
      <c r="C3253">
        <v>0</v>
      </c>
      <c r="D3253">
        <v>0</v>
      </c>
      <c r="E3253">
        <f t="shared" si="50"/>
        <v>5</v>
      </c>
    </row>
    <row r="3254" spans="1:5" x14ac:dyDescent="0.3">
      <c r="A3254" t="s">
        <v>9356</v>
      </c>
      <c r="B3254">
        <v>3</v>
      </c>
      <c r="C3254">
        <v>0</v>
      </c>
      <c r="D3254">
        <v>0</v>
      </c>
      <c r="E3254">
        <f t="shared" si="50"/>
        <v>3</v>
      </c>
    </row>
    <row r="3255" spans="1:5" x14ac:dyDescent="0.3">
      <c r="A3255" t="s">
        <v>9359</v>
      </c>
      <c r="B3255">
        <v>1</v>
      </c>
      <c r="C3255">
        <v>0</v>
      </c>
      <c r="D3255">
        <v>0</v>
      </c>
      <c r="E3255">
        <f t="shared" si="50"/>
        <v>1</v>
      </c>
    </row>
    <row r="3256" spans="1:5" x14ac:dyDescent="0.3">
      <c r="A3256" t="s">
        <v>9361</v>
      </c>
      <c r="B3256">
        <v>6</v>
      </c>
      <c r="C3256">
        <v>0</v>
      </c>
      <c r="D3256">
        <v>0</v>
      </c>
      <c r="E3256">
        <f t="shared" si="50"/>
        <v>6</v>
      </c>
    </row>
    <row r="3257" spans="1:5" x14ac:dyDescent="0.3">
      <c r="A3257" t="s">
        <v>9365</v>
      </c>
      <c r="B3257">
        <v>1</v>
      </c>
      <c r="C3257">
        <v>0</v>
      </c>
      <c r="D3257">
        <v>0</v>
      </c>
      <c r="E3257">
        <f t="shared" si="50"/>
        <v>1</v>
      </c>
    </row>
    <row r="3258" spans="1:5" x14ac:dyDescent="0.3">
      <c r="A3258" t="s">
        <v>9367</v>
      </c>
      <c r="B3258">
        <v>1</v>
      </c>
      <c r="C3258">
        <v>0</v>
      </c>
      <c r="D3258">
        <v>0</v>
      </c>
      <c r="E3258">
        <f t="shared" si="50"/>
        <v>1</v>
      </c>
    </row>
    <row r="3259" spans="1:5" x14ac:dyDescent="0.3">
      <c r="A3259" t="s">
        <v>9371</v>
      </c>
      <c r="B3259">
        <v>2</v>
      </c>
      <c r="C3259">
        <v>0</v>
      </c>
      <c r="D3259">
        <v>0</v>
      </c>
      <c r="E3259">
        <f t="shared" si="50"/>
        <v>2</v>
      </c>
    </row>
    <row r="3260" spans="1:5" x14ac:dyDescent="0.3">
      <c r="A3260" t="s">
        <v>3366</v>
      </c>
      <c r="B3260">
        <v>2</v>
      </c>
      <c r="C3260">
        <v>0</v>
      </c>
      <c r="D3260">
        <v>0</v>
      </c>
      <c r="E3260">
        <f t="shared" si="50"/>
        <v>2</v>
      </c>
    </row>
    <row r="3261" spans="1:5" x14ac:dyDescent="0.3">
      <c r="A3261" t="s">
        <v>9374</v>
      </c>
      <c r="B3261">
        <v>4</v>
      </c>
      <c r="C3261">
        <v>0</v>
      </c>
      <c r="D3261">
        <v>0</v>
      </c>
      <c r="E3261">
        <f t="shared" si="50"/>
        <v>4</v>
      </c>
    </row>
    <row r="3262" spans="1:5" x14ac:dyDescent="0.3">
      <c r="A3262" t="s">
        <v>9376</v>
      </c>
      <c r="B3262">
        <v>2</v>
      </c>
      <c r="C3262">
        <v>0</v>
      </c>
      <c r="D3262">
        <v>0</v>
      </c>
      <c r="E3262">
        <f t="shared" si="50"/>
        <v>2</v>
      </c>
    </row>
    <row r="3263" spans="1:5" x14ac:dyDescent="0.3">
      <c r="A3263" t="s">
        <v>1738</v>
      </c>
      <c r="B3263">
        <v>9</v>
      </c>
      <c r="C3263">
        <v>0</v>
      </c>
      <c r="D3263">
        <v>0</v>
      </c>
      <c r="E3263">
        <f t="shared" si="50"/>
        <v>9</v>
      </c>
    </row>
    <row r="3264" spans="1:5" x14ac:dyDescent="0.3">
      <c r="A3264" t="s">
        <v>9391</v>
      </c>
      <c r="B3264">
        <v>1</v>
      </c>
      <c r="C3264">
        <v>0</v>
      </c>
      <c r="D3264">
        <v>0</v>
      </c>
      <c r="E3264">
        <f t="shared" si="50"/>
        <v>1</v>
      </c>
    </row>
    <row r="3265" spans="1:5" x14ac:dyDescent="0.3">
      <c r="A3265" t="s">
        <v>9394</v>
      </c>
      <c r="B3265">
        <v>2</v>
      </c>
      <c r="C3265">
        <v>0</v>
      </c>
      <c r="D3265">
        <v>0</v>
      </c>
      <c r="E3265">
        <f t="shared" si="50"/>
        <v>2</v>
      </c>
    </row>
    <row r="3266" spans="1:5" x14ac:dyDescent="0.3">
      <c r="A3266" t="s">
        <v>9398</v>
      </c>
      <c r="B3266">
        <v>1</v>
      </c>
      <c r="C3266">
        <v>0</v>
      </c>
      <c r="D3266">
        <v>0</v>
      </c>
      <c r="E3266">
        <f t="shared" si="50"/>
        <v>1</v>
      </c>
    </row>
    <row r="3267" spans="1:5" x14ac:dyDescent="0.3">
      <c r="A3267" t="s">
        <v>9400</v>
      </c>
      <c r="B3267">
        <v>2</v>
      </c>
      <c r="C3267">
        <v>0</v>
      </c>
      <c r="D3267">
        <v>0</v>
      </c>
      <c r="E3267">
        <f t="shared" ref="E3267:E3330" si="51">SUM(B3267:D3267)</f>
        <v>2</v>
      </c>
    </row>
    <row r="3268" spans="1:5" x14ac:dyDescent="0.3">
      <c r="A3268" t="s">
        <v>9402</v>
      </c>
      <c r="B3268">
        <v>3</v>
      </c>
      <c r="C3268">
        <v>0</v>
      </c>
      <c r="D3268">
        <v>0</v>
      </c>
      <c r="E3268">
        <f t="shared" si="51"/>
        <v>3</v>
      </c>
    </row>
    <row r="3269" spans="1:5" x14ac:dyDescent="0.3">
      <c r="A3269" t="s">
        <v>9405</v>
      </c>
      <c r="B3269">
        <v>2</v>
      </c>
      <c r="C3269">
        <v>0</v>
      </c>
      <c r="D3269">
        <v>0</v>
      </c>
      <c r="E3269">
        <f t="shared" si="51"/>
        <v>2</v>
      </c>
    </row>
    <row r="3270" spans="1:5" x14ac:dyDescent="0.3">
      <c r="A3270" t="s">
        <v>9408</v>
      </c>
      <c r="B3270">
        <v>1</v>
      </c>
      <c r="C3270">
        <v>0</v>
      </c>
      <c r="D3270">
        <v>0</v>
      </c>
      <c r="E3270">
        <f t="shared" si="51"/>
        <v>1</v>
      </c>
    </row>
    <row r="3271" spans="1:5" x14ac:dyDescent="0.3">
      <c r="A3271" t="s">
        <v>9410</v>
      </c>
      <c r="B3271">
        <v>4</v>
      </c>
      <c r="C3271">
        <v>0</v>
      </c>
      <c r="D3271">
        <v>0</v>
      </c>
      <c r="E3271">
        <f t="shared" si="51"/>
        <v>4</v>
      </c>
    </row>
    <row r="3272" spans="1:5" x14ac:dyDescent="0.3">
      <c r="A3272" t="s">
        <v>9412</v>
      </c>
      <c r="B3272">
        <v>1</v>
      </c>
      <c r="C3272">
        <v>0</v>
      </c>
      <c r="D3272">
        <v>0</v>
      </c>
      <c r="E3272">
        <f t="shared" si="51"/>
        <v>1</v>
      </c>
    </row>
    <row r="3273" spans="1:5" x14ac:dyDescent="0.3">
      <c r="A3273" t="s">
        <v>4271</v>
      </c>
      <c r="B3273">
        <v>1</v>
      </c>
      <c r="C3273">
        <v>0</v>
      </c>
      <c r="D3273">
        <v>0</v>
      </c>
      <c r="E3273">
        <f t="shared" si="51"/>
        <v>1</v>
      </c>
    </row>
    <row r="3274" spans="1:5" x14ac:dyDescent="0.3">
      <c r="A3274" t="s">
        <v>9417</v>
      </c>
      <c r="B3274">
        <v>2</v>
      </c>
      <c r="C3274">
        <v>0</v>
      </c>
      <c r="D3274">
        <v>0</v>
      </c>
      <c r="E3274">
        <f t="shared" si="51"/>
        <v>2</v>
      </c>
    </row>
    <row r="3275" spans="1:5" x14ac:dyDescent="0.3">
      <c r="A3275" t="s">
        <v>9420</v>
      </c>
      <c r="B3275">
        <v>1</v>
      </c>
      <c r="C3275">
        <v>0</v>
      </c>
      <c r="D3275">
        <v>0</v>
      </c>
      <c r="E3275">
        <f t="shared" si="51"/>
        <v>1</v>
      </c>
    </row>
    <row r="3276" spans="1:5" x14ac:dyDescent="0.3">
      <c r="A3276" t="s">
        <v>9424</v>
      </c>
      <c r="B3276">
        <v>3</v>
      </c>
      <c r="C3276">
        <v>0</v>
      </c>
      <c r="D3276">
        <v>0</v>
      </c>
      <c r="E3276">
        <f t="shared" si="51"/>
        <v>3</v>
      </c>
    </row>
    <row r="3277" spans="1:5" x14ac:dyDescent="0.3">
      <c r="A3277" t="s">
        <v>9428</v>
      </c>
      <c r="B3277">
        <v>2</v>
      </c>
      <c r="C3277">
        <v>0</v>
      </c>
      <c r="D3277">
        <v>0</v>
      </c>
      <c r="E3277">
        <f t="shared" si="51"/>
        <v>2</v>
      </c>
    </row>
    <row r="3278" spans="1:5" x14ac:dyDescent="0.3">
      <c r="A3278" t="s">
        <v>9430</v>
      </c>
      <c r="B3278">
        <v>4</v>
      </c>
      <c r="C3278">
        <v>0</v>
      </c>
      <c r="D3278">
        <v>0</v>
      </c>
      <c r="E3278">
        <f t="shared" si="51"/>
        <v>4</v>
      </c>
    </row>
    <row r="3279" spans="1:5" x14ac:dyDescent="0.3">
      <c r="A3279" t="s">
        <v>9432</v>
      </c>
      <c r="B3279">
        <v>3</v>
      </c>
      <c r="C3279">
        <v>0</v>
      </c>
      <c r="D3279">
        <v>0</v>
      </c>
      <c r="E3279">
        <f t="shared" si="51"/>
        <v>3</v>
      </c>
    </row>
    <row r="3280" spans="1:5" x14ac:dyDescent="0.3">
      <c r="A3280" t="s">
        <v>9438</v>
      </c>
      <c r="B3280">
        <v>2</v>
      </c>
      <c r="C3280">
        <v>0</v>
      </c>
      <c r="D3280">
        <v>0</v>
      </c>
      <c r="E3280">
        <f t="shared" si="51"/>
        <v>2</v>
      </c>
    </row>
    <row r="3281" spans="1:5" x14ac:dyDescent="0.3">
      <c r="A3281" t="s">
        <v>9448</v>
      </c>
      <c r="B3281">
        <v>3</v>
      </c>
      <c r="C3281">
        <v>0</v>
      </c>
      <c r="D3281">
        <v>0</v>
      </c>
      <c r="E3281">
        <f t="shared" si="51"/>
        <v>3</v>
      </c>
    </row>
    <row r="3282" spans="1:5" x14ac:dyDescent="0.3">
      <c r="A3282" t="s">
        <v>9452</v>
      </c>
      <c r="B3282">
        <v>1</v>
      </c>
      <c r="C3282">
        <v>0</v>
      </c>
      <c r="D3282">
        <v>0</v>
      </c>
      <c r="E3282">
        <f t="shared" si="51"/>
        <v>1</v>
      </c>
    </row>
    <row r="3283" spans="1:5" x14ac:dyDescent="0.3">
      <c r="A3283" t="s">
        <v>9460</v>
      </c>
      <c r="B3283">
        <v>2</v>
      </c>
      <c r="C3283">
        <v>0</v>
      </c>
      <c r="D3283">
        <v>0</v>
      </c>
      <c r="E3283">
        <f t="shared" si="51"/>
        <v>2</v>
      </c>
    </row>
    <row r="3284" spans="1:5" x14ac:dyDescent="0.3">
      <c r="A3284" t="s">
        <v>2068</v>
      </c>
      <c r="B3284">
        <v>3</v>
      </c>
      <c r="C3284">
        <v>0</v>
      </c>
      <c r="D3284">
        <v>0</v>
      </c>
      <c r="E3284">
        <f t="shared" si="51"/>
        <v>3</v>
      </c>
    </row>
    <row r="3285" spans="1:5" x14ac:dyDescent="0.3">
      <c r="A3285" t="s">
        <v>9466</v>
      </c>
      <c r="B3285">
        <v>3</v>
      </c>
      <c r="C3285">
        <v>0</v>
      </c>
      <c r="D3285">
        <v>0</v>
      </c>
      <c r="E3285">
        <f t="shared" si="51"/>
        <v>3</v>
      </c>
    </row>
    <row r="3286" spans="1:5" x14ac:dyDescent="0.3">
      <c r="A3286" t="s">
        <v>2144</v>
      </c>
      <c r="B3286">
        <v>2</v>
      </c>
      <c r="C3286">
        <v>0</v>
      </c>
      <c r="D3286">
        <v>0</v>
      </c>
      <c r="E3286">
        <f t="shared" si="51"/>
        <v>2</v>
      </c>
    </row>
    <row r="3287" spans="1:5" x14ac:dyDescent="0.3">
      <c r="A3287" t="s">
        <v>9480</v>
      </c>
      <c r="B3287">
        <v>4</v>
      </c>
      <c r="C3287">
        <v>0</v>
      </c>
      <c r="D3287">
        <v>0</v>
      </c>
      <c r="E3287">
        <f t="shared" si="51"/>
        <v>4</v>
      </c>
    </row>
    <row r="3288" spans="1:5" x14ac:dyDescent="0.3">
      <c r="A3288" t="s">
        <v>9482</v>
      </c>
      <c r="B3288">
        <v>2</v>
      </c>
      <c r="C3288">
        <v>0</v>
      </c>
      <c r="D3288">
        <v>0</v>
      </c>
      <c r="E3288">
        <f t="shared" si="51"/>
        <v>2</v>
      </c>
    </row>
    <row r="3289" spans="1:5" x14ac:dyDescent="0.3">
      <c r="A3289" t="s">
        <v>9490</v>
      </c>
      <c r="B3289">
        <v>1</v>
      </c>
      <c r="C3289">
        <v>0</v>
      </c>
      <c r="D3289">
        <v>0</v>
      </c>
      <c r="E3289">
        <f t="shared" si="51"/>
        <v>1</v>
      </c>
    </row>
    <row r="3290" spans="1:5" x14ac:dyDescent="0.3">
      <c r="A3290" t="s">
        <v>9497</v>
      </c>
      <c r="B3290">
        <v>1</v>
      </c>
      <c r="C3290">
        <v>0</v>
      </c>
      <c r="D3290">
        <v>0</v>
      </c>
      <c r="E3290">
        <f t="shared" si="51"/>
        <v>1</v>
      </c>
    </row>
    <row r="3291" spans="1:5" x14ac:dyDescent="0.3">
      <c r="A3291" t="s">
        <v>9500</v>
      </c>
      <c r="B3291">
        <v>1</v>
      </c>
      <c r="C3291">
        <v>0</v>
      </c>
      <c r="D3291">
        <v>0</v>
      </c>
      <c r="E3291">
        <f t="shared" si="51"/>
        <v>1</v>
      </c>
    </row>
    <row r="3292" spans="1:5" x14ac:dyDescent="0.3">
      <c r="A3292" t="s">
        <v>9511</v>
      </c>
      <c r="B3292">
        <v>3</v>
      </c>
      <c r="C3292">
        <v>0</v>
      </c>
      <c r="D3292">
        <v>0</v>
      </c>
      <c r="E3292">
        <f t="shared" si="51"/>
        <v>3</v>
      </c>
    </row>
    <row r="3293" spans="1:5" x14ac:dyDescent="0.3">
      <c r="A3293" t="s">
        <v>9513</v>
      </c>
      <c r="B3293">
        <v>1</v>
      </c>
      <c r="C3293">
        <v>0</v>
      </c>
      <c r="D3293">
        <v>0</v>
      </c>
      <c r="E3293">
        <f t="shared" si="51"/>
        <v>1</v>
      </c>
    </row>
    <row r="3294" spans="1:5" x14ac:dyDescent="0.3">
      <c r="A3294" t="s">
        <v>9515</v>
      </c>
      <c r="B3294">
        <v>1</v>
      </c>
      <c r="C3294">
        <v>0</v>
      </c>
      <c r="D3294">
        <v>0</v>
      </c>
      <c r="E3294">
        <f t="shared" si="51"/>
        <v>1</v>
      </c>
    </row>
    <row r="3295" spans="1:5" x14ac:dyDescent="0.3">
      <c r="A3295" t="s">
        <v>1611</v>
      </c>
      <c r="B3295">
        <v>1</v>
      </c>
      <c r="C3295">
        <v>0</v>
      </c>
      <c r="D3295">
        <v>0</v>
      </c>
      <c r="E3295">
        <f t="shared" si="51"/>
        <v>1</v>
      </c>
    </row>
    <row r="3296" spans="1:5" x14ac:dyDescent="0.3">
      <c r="A3296" t="s">
        <v>9522</v>
      </c>
      <c r="B3296">
        <v>3</v>
      </c>
      <c r="C3296">
        <v>0</v>
      </c>
      <c r="D3296">
        <v>0</v>
      </c>
      <c r="E3296">
        <f t="shared" si="51"/>
        <v>3</v>
      </c>
    </row>
    <row r="3297" spans="1:5" x14ac:dyDescent="0.3">
      <c r="A3297" t="s">
        <v>9524</v>
      </c>
      <c r="B3297">
        <v>1</v>
      </c>
      <c r="C3297">
        <v>0</v>
      </c>
      <c r="D3297">
        <v>0</v>
      </c>
      <c r="E3297">
        <f t="shared" si="51"/>
        <v>1</v>
      </c>
    </row>
    <row r="3298" spans="1:5" x14ac:dyDescent="0.3">
      <c r="A3298" t="s">
        <v>3224</v>
      </c>
      <c r="B3298">
        <v>2</v>
      </c>
      <c r="C3298">
        <v>0</v>
      </c>
      <c r="D3298">
        <v>0</v>
      </c>
      <c r="E3298">
        <f t="shared" si="51"/>
        <v>2</v>
      </c>
    </row>
    <row r="3299" spans="1:5" x14ac:dyDescent="0.3">
      <c r="A3299" t="s">
        <v>9543</v>
      </c>
      <c r="B3299">
        <v>1</v>
      </c>
      <c r="C3299">
        <v>0</v>
      </c>
      <c r="D3299">
        <v>0</v>
      </c>
      <c r="E3299">
        <f t="shared" si="51"/>
        <v>1</v>
      </c>
    </row>
    <row r="3300" spans="1:5" x14ac:dyDescent="0.3">
      <c r="A3300" t="s">
        <v>3433</v>
      </c>
      <c r="B3300">
        <v>7</v>
      </c>
      <c r="C3300">
        <v>0</v>
      </c>
      <c r="D3300">
        <v>0</v>
      </c>
      <c r="E3300">
        <f t="shared" si="51"/>
        <v>7</v>
      </c>
    </row>
    <row r="3301" spans="1:5" x14ac:dyDescent="0.3">
      <c r="A3301" t="s">
        <v>9547</v>
      </c>
      <c r="B3301">
        <v>2</v>
      </c>
      <c r="C3301">
        <v>0</v>
      </c>
      <c r="D3301">
        <v>0</v>
      </c>
      <c r="E3301">
        <f t="shared" si="51"/>
        <v>2</v>
      </c>
    </row>
    <row r="3302" spans="1:5" x14ac:dyDescent="0.3">
      <c r="A3302" t="s">
        <v>9549</v>
      </c>
      <c r="B3302">
        <v>2</v>
      </c>
      <c r="C3302">
        <v>0</v>
      </c>
      <c r="D3302">
        <v>0</v>
      </c>
      <c r="E3302">
        <f t="shared" si="51"/>
        <v>2</v>
      </c>
    </row>
    <row r="3303" spans="1:5" x14ac:dyDescent="0.3">
      <c r="A3303" t="s">
        <v>9551</v>
      </c>
      <c r="B3303">
        <v>4</v>
      </c>
      <c r="C3303">
        <v>0</v>
      </c>
      <c r="D3303">
        <v>0</v>
      </c>
      <c r="E3303">
        <f t="shared" si="51"/>
        <v>4</v>
      </c>
    </row>
    <row r="3304" spans="1:5" x14ac:dyDescent="0.3">
      <c r="A3304" t="s">
        <v>9555</v>
      </c>
      <c r="B3304">
        <v>3</v>
      </c>
      <c r="C3304">
        <v>0</v>
      </c>
      <c r="D3304">
        <v>0</v>
      </c>
      <c r="E3304">
        <f t="shared" si="51"/>
        <v>3</v>
      </c>
    </row>
    <row r="3305" spans="1:5" x14ac:dyDescent="0.3">
      <c r="A3305" t="s">
        <v>9559</v>
      </c>
      <c r="B3305">
        <v>1</v>
      </c>
      <c r="C3305">
        <v>0</v>
      </c>
      <c r="D3305">
        <v>0</v>
      </c>
      <c r="E3305">
        <f t="shared" si="51"/>
        <v>1</v>
      </c>
    </row>
    <row r="3306" spans="1:5" x14ac:dyDescent="0.3">
      <c r="A3306" t="s">
        <v>9562</v>
      </c>
      <c r="B3306">
        <v>2</v>
      </c>
      <c r="C3306">
        <v>0</v>
      </c>
      <c r="D3306">
        <v>0</v>
      </c>
      <c r="E3306">
        <f t="shared" si="51"/>
        <v>2</v>
      </c>
    </row>
    <row r="3307" spans="1:5" x14ac:dyDescent="0.3">
      <c r="A3307" t="s">
        <v>9565</v>
      </c>
      <c r="B3307">
        <v>3</v>
      </c>
      <c r="C3307">
        <v>0</v>
      </c>
      <c r="D3307">
        <v>0</v>
      </c>
      <c r="E3307">
        <f t="shared" si="51"/>
        <v>3</v>
      </c>
    </row>
    <row r="3308" spans="1:5" x14ac:dyDescent="0.3">
      <c r="A3308" t="s">
        <v>9571</v>
      </c>
      <c r="B3308">
        <v>2</v>
      </c>
      <c r="C3308">
        <v>0</v>
      </c>
      <c r="D3308">
        <v>0</v>
      </c>
      <c r="E3308">
        <f t="shared" si="51"/>
        <v>2</v>
      </c>
    </row>
    <row r="3309" spans="1:5" x14ac:dyDescent="0.3">
      <c r="A3309" t="s">
        <v>9574</v>
      </c>
      <c r="B3309">
        <v>6</v>
      </c>
      <c r="C3309">
        <v>0</v>
      </c>
      <c r="D3309">
        <v>0</v>
      </c>
      <c r="E3309">
        <f t="shared" si="51"/>
        <v>6</v>
      </c>
    </row>
    <row r="3310" spans="1:5" x14ac:dyDescent="0.3">
      <c r="A3310" t="s">
        <v>9583</v>
      </c>
      <c r="B3310">
        <v>6</v>
      </c>
      <c r="C3310">
        <v>0</v>
      </c>
      <c r="D3310">
        <v>0</v>
      </c>
      <c r="E3310">
        <f t="shared" si="51"/>
        <v>6</v>
      </c>
    </row>
    <row r="3311" spans="1:5" x14ac:dyDescent="0.3">
      <c r="A3311" t="s">
        <v>9593</v>
      </c>
      <c r="B3311">
        <v>2</v>
      </c>
      <c r="C3311">
        <v>0</v>
      </c>
      <c r="D3311">
        <v>0</v>
      </c>
      <c r="E3311">
        <f t="shared" si="51"/>
        <v>2</v>
      </c>
    </row>
    <row r="3312" spans="1:5" x14ac:dyDescent="0.3">
      <c r="A3312" t="s">
        <v>9598</v>
      </c>
      <c r="B3312">
        <v>1</v>
      </c>
      <c r="C3312">
        <v>0</v>
      </c>
      <c r="D3312">
        <v>0</v>
      </c>
      <c r="E3312">
        <f t="shared" si="51"/>
        <v>1</v>
      </c>
    </row>
    <row r="3313" spans="1:5" x14ac:dyDescent="0.3">
      <c r="A3313" t="s">
        <v>4061</v>
      </c>
      <c r="B3313">
        <v>6</v>
      </c>
      <c r="C3313">
        <v>0</v>
      </c>
      <c r="D3313">
        <v>0</v>
      </c>
      <c r="E3313">
        <f t="shared" si="51"/>
        <v>6</v>
      </c>
    </row>
    <row r="3314" spans="1:5" x14ac:dyDescent="0.3">
      <c r="A3314" t="s">
        <v>9609</v>
      </c>
      <c r="B3314">
        <v>1</v>
      </c>
      <c r="C3314">
        <v>0</v>
      </c>
      <c r="D3314">
        <v>0</v>
      </c>
      <c r="E3314">
        <f t="shared" si="51"/>
        <v>1</v>
      </c>
    </row>
    <row r="3315" spans="1:5" x14ac:dyDescent="0.3">
      <c r="A3315" t="s">
        <v>9613</v>
      </c>
      <c r="B3315">
        <v>1</v>
      </c>
      <c r="C3315">
        <v>0</v>
      </c>
      <c r="D3315">
        <v>0</v>
      </c>
      <c r="E3315">
        <f t="shared" si="51"/>
        <v>1</v>
      </c>
    </row>
    <row r="3316" spans="1:5" x14ac:dyDescent="0.3">
      <c r="A3316" t="s">
        <v>9615</v>
      </c>
      <c r="B3316">
        <v>1</v>
      </c>
      <c r="C3316">
        <v>0</v>
      </c>
      <c r="D3316">
        <v>0</v>
      </c>
      <c r="E3316">
        <f t="shared" si="51"/>
        <v>1</v>
      </c>
    </row>
    <row r="3317" spans="1:5" x14ac:dyDescent="0.3">
      <c r="A3317" t="s">
        <v>9617</v>
      </c>
      <c r="B3317">
        <v>2</v>
      </c>
      <c r="C3317">
        <v>0</v>
      </c>
      <c r="D3317">
        <v>0</v>
      </c>
      <c r="E3317">
        <f t="shared" si="51"/>
        <v>2</v>
      </c>
    </row>
    <row r="3318" spans="1:5" x14ac:dyDescent="0.3">
      <c r="A3318" t="s">
        <v>2710</v>
      </c>
      <c r="B3318">
        <v>4</v>
      </c>
      <c r="C3318">
        <v>0</v>
      </c>
      <c r="D3318">
        <v>0</v>
      </c>
      <c r="E3318">
        <f t="shared" si="51"/>
        <v>4</v>
      </c>
    </row>
    <row r="3319" spans="1:5" x14ac:dyDescent="0.3">
      <c r="A3319" t="s">
        <v>9625</v>
      </c>
      <c r="B3319">
        <v>1</v>
      </c>
      <c r="C3319">
        <v>0</v>
      </c>
      <c r="D3319">
        <v>0</v>
      </c>
      <c r="E3319">
        <f t="shared" si="51"/>
        <v>1</v>
      </c>
    </row>
    <row r="3320" spans="1:5" x14ac:dyDescent="0.3">
      <c r="A3320" t="s">
        <v>9633</v>
      </c>
      <c r="B3320">
        <v>1</v>
      </c>
      <c r="C3320">
        <v>0</v>
      </c>
      <c r="D3320">
        <v>0</v>
      </c>
      <c r="E3320">
        <f t="shared" si="51"/>
        <v>1</v>
      </c>
    </row>
    <row r="3321" spans="1:5" x14ac:dyDescent="0.3">
      <c r="A3321" t="s">
        <v>9640</v>
      </c>
      <c r="B3321">
        <v>5</v>
      </c>
      <c r="C3321">
        <v>0</v>
      </c>
      <c r="D3321">
        <v>0</v>
      </c>
      <c r="E3321">
        <f t="shared" si="51"/>
        <v>5</v>
      </c>
    </row>
    <row r="3322" spans="1:5" x14ac:dyDescent="0.3">
      <c r="A3322" t="s">
        <v>9643</v>
      </c>
      <c r="B3322">
        <v>1</v>
      </c>
      <c r="C3322">
        <v>0</v>
      </c>
      <c r="D3322">
        <v>0</v>
      </c>
      <c r="E3322">
        <f t="shared" si="51"/>
        <v>1</v>
      </c>
    </row>
    <row r="3323" spans="1:5" x14ac:dyDescent="0.3">
      <c r="A3323" t="s">
        <v>9650</v>
      </c>
      <c r="B3323">
        <v>4</v>
      </c>
      <c r="C3323">
        <v>0</v>
      </c>
      <c r="D3323">
        <v>0</v>
      </c>
      <c r="E3323">
        <f t="shared" si="51"/>
        <v>4</v>
      </c>
    </row>
    <row r="3324" spans="1:5" x14ac:dyDescent="0.3">
      <c r="A3324" t="s">
        <v>9657</v>
      </c>
      <c r="B3324">
        <v>5</v>
      </c>
      <c r="C3324">
        <v>0</v>
      </c>
      <c r="D3324">
        <v>0</v>
      </c>
      <c r="E3324">
        <f t="shared" si="51"/>
        <v>5</v>
      </c>
    </row>
    <row r="3325" spans="1:5" x14ac:dyDescent="0.3">
      <c r="A3325" t="s">
        <v>9661</v>
      </c>
      <c r="B3325">
        <v>1</v>
      </c>
      <c r="C3325">
        <v>0</v>
      </c>
      <c r="D3325">
        <v>0</v>
      </c>
      <c r="E3325">
        <f t="shared" si="51"/>
        <v>1</v>
      </c>
    </row>
    <row r="3326" spans="1:5" x14ac:dyDescent="0.3">
      <c r="A3326" t="s">
        <v>9665</v>
      </c>
      <c r="B3326">
        <v>1</v>
      </c>
      <c r="C3326">
        <v>0</v>
      </c>
      <c r="D3326">
        <v>0</v>
      </c>
      <c r="E3326">
        <f t="shared" si="51"/>
        <v>1</v>
      </c>
    </row>
    <row r="3327" spans="1:5" x14ac:dyDescent="0.3">
      <c r="A3327" t="s">
        <v>9674</v>
      </c>
      <c r="B3327">
        <v>1</v>
      </c>
      <c r="C3327">
        <v>0</v>
      </c>
      <c r="D3327">
        <v>0</v>
      </c>
      <c r="E3327">
        <f t="shared" si="51"/>
        <v>1</v>
      </c>
    </row>
    <row r="3328" spans="1:5" x14ac:dyDescent="0.3">
      <c r="A3328" t="s">
        <v>9676</v>
      </c>
      <c r="B3328">
        <v>8</v>
      </c>
      <c r="C3328">
        <v>0</v>
      </c>
      <c r="D3328">
        <v>0</v>
      </c>
      <c r="E3328">
        <f t="shared" si="51"/>
        <v>8</v>
      </c>
    </row>
    <row r="3329" spans="1:5" x14ac:dyDescent="0.3">
      <c r="A3329" t="s">
        <v>9681</v>
      </c>
      <c r="B3329">
        <v>4</v>
      </c>
      <c r="C3329">
        <v>0</v>
      </c>
      <c r="D3329">
        <v>0</v>
      </c>
      <c r="E3329">
        <f t="shared" si="51"/>
        <v>4</v>
      </c>
    </row>
    <row r="3330" spans="1:5" x14ac:dyDescent="0.3">
      <c r="A3330" t="s">
        <v>9683</v>
      </c>
      <c r="B3330">
        <v>3</v>
      </c>
      <c r="C3330">
        <v>0</v>
      </c>
      <c r="D3330">
        <v>0</v>
      </c>
      <c r="E3330">
        <f t="shared" si="51"/>
        <v>3</v>
      </c>
    </row>
    <row r="3331" spans="1:5" x14ac:dyDescent="0.3">
      <c r="A3331" t="s">
        <v>9685</v>
      </c>
      <c r="B3331">
        <v>2</v>
      </c>
      <c r="C3331">
        <v>0</v>
      </c>
      <c r="D3331">
        <v>0</v>
      </c>
      <c r="E3331">
        <f t="shared" ref="E3331:E3394" si="52">SUM(B3331:D3331)</f>
        <v>2</v>
      </c>
    </row>
    <row r="3332" spans="1:5" x14ac:dyDescent="0.3">
      <c r="A3332" t="s">
        <v>9688</v>
      </c>
      <c r="B3332">
        <v>1</v>
      </c>
      <c r="C3332">
        <v>0</v>
      </c>
      <c r="D3332">
        <v>0</v>
      </c>
      <c r="E3332">
        <f t="shared" si="52"/>
        <v>1</v>
      </c>
    </row>
    <row r="3333" spans="1:5" x14ac:dyDescent="0.3">
      <c r="A3333" t="s">
        <v>9695</v>
      </c>
      <c r="B3333">
        <v>2</v>
      </c>
      <c r="C3333">
        <v>0</v>
      </c>
      <c r="D3333">
        <v>0</v>
      </c>
      <c r="E3333">
        <f t="shared" si="52"/>
        <v>2</v>
      </c>
    </row>
    <row r="3334" spans="1:5" x14ac:dyDescent="0.3">
      <c r="A3334" t="s">
        <v>9702</v>
      </c>
      <c r="B3334">
        <v>1</v>
      </c>
      <c r="C3334">
        <v>0</v>
      </c>
      <c r="D3334">
        <v>0</v>
      </c>
      <c r="E3334">
        <f t="shared" si="52"/>
        <v>1</v>
      </c>
    </row>
    <row r="3335" spans="1:5" x14ac:dyDescent="0.3">
      <c r="A3335" t="s">
        <v>9704</v>
      </c>
      <c r="B3335">
        <v>2</v>
      </c>
      <c r="C3335">
        <v>0</v>
      </c>
      <c r="D3335">
        <v>0</v>
      </c>
      <c r="E3335">
        <f t="shared" si="52"/>
        <v>2</v>
      </c>
    </row>
    <row r="3336" spans="1:5" x14ac:dyDescent="0.3">
      <c r="A3336" t="s">
        <v>9707</v>
      </c>
      <c r="B3336">
        <v>6</v>
      </c>
      <c r="C3336">
        <v>0</v>
      </c>
      <c r="D3336">
        <v>0</v>
      </c>
      <c r="E3336">
        <f t="shared" si="52"/>
        <v>6</v>
      </c>
    </row>
    <row r="3337" spans="1:5" x14ac:dyDescent="0.3">
      <c r="A3337" t="s">
        <v>9709</v>
      </c>
      <c r="B3337">
        <v>4</v>
      </c>
      <c r="C3337">
        <v>0</v>
      </c>
      <c r="D3337">
        <v>0</v>
      </c>
      <c r="E3337">
        <f t="shared" si="52"/>
        <v>4</v>
      </c>
    </row>
    <row r="3338" spans="1:5" x14ac:dyDescent="0.3">
      <c r="A3338" t="s">
        <v>9714</v>
      </c>
      <c r="B3338">
        <v>1</v>
      </c>
      <c r="C3338">
        <v>0</v>
      </c>
      <c r="D3338">
        <v>0</v>
      </c>
      <c r="E3338">
        <f t="shared" si="52"/>
        <v>1</v>
      </c>
    </row>
    <row r="3339" spans="1:5" x14ac:dyDescent="0.3">
      <c r="A3339" t="s">
        <v>9717</v>
      </c>
      <c r="B3339">
        <v>1</v>
      </c>
      <c r="C3339">
        <v>0</v>
      </c>
      <c r="D3339">
        <v>0</v>
      </c>
      <c r="E3339">
        <f t="shared" si="52"/>
        <v>1</v>
      </c>
    </row>
    <row r="3340" spans="1:5" x14ac:dyDescent="0.3">
      <c r="A3340" t="s">
        <v>9719</v>
      </c>
      <c r="B3340">
        <v>2</v>
      </c>
      <c r="C3340">
        <v>0</v>
      </c>
      <c r="D3340">
        <v>0</v>
      </c>
      <c r="E3340">
        <f t="shared" si="52"/>
        <v>2</v>
      </c>
    </row>
    <row r="3341" spans="1:5" x14ac:dyDescent="0.3">
      <c r="A3341" t="s">
        <v>9729</v>
      </c>
      <c r="B3341">
        <v>1</v>
      </c>
      <c r="C3341">
        <v>0</v>
      </c>
      <c r="D3341">
        <v>0</v>
      </c>
      <c r="E3341">
        <f t="shared" si="52"/>
        <v>1</v>
      </c>
    </row>
    <row r="3342" spans="1:5" x14ac:dyDescent="0.3">
      <c r="A3342" t="s">
        <v>9734</v>
      </c>
      <c r="B3342">
        <v>10</v>
      </c>
      <c r="C3342">
        <v>0</v>
      </c>
      <c r="D3342">
        <v>0</v>
      </c>
      <c r="E3342">
        <f t="shared" si="52"/>
        <v>10</v>
      </c>
    </row>
    <row r="3343" spans="1:5" x14ac:dyDescent="0.3">
      <c r="A3343" t="s">
        <v>3555</v>
      </c>
      <c r="B3343">
        <v>2</v>
      </c>
      <c r="C3343">
        <v>0</v>
      </c>
      <c r="D3343">
        <v>0</v>
      </c>
      <c r="E3343">
        <f t="shared" si="52"/>
        <v>2</v>
      </c>
    </row>
    <row r="3344" spans="1:5" x14ac:dyDescent="0.3">
      <c r="A3344" t="s">
        <v>9743</v>
      </c>
      <c r="B3344">
        <v>1</v>
      </c>
      <c r="C3344">
        <v>0</v>
      </c>
      <c r="D3344">
        <v>0</v>
      </c>
      <c r="E3344">
        <f t="shared" si="52"/>
        <v>1</v>
      </c>
    </row>
    <row r="3345" spans="1:5" x14ac:dyDescent="0.3">
      <c r="A3345" t="s">
        <v>9745</v>
      </c>
      <c r="B3345">
        <v>5</v>
      </c>
      <c r="C3345">
        <v>0</v>
      </c>
      <c r="D3345">
        <v>0</v>
      </c>
      <c r="E3345">
        <f t="shared" si="52"/>
        <v>5</v>
      </c>
    </row>
    <row r="3346" spans="1:5" x14ac:dyDescent="0.3">
      <c r="A3346" t="s">
        <v>9751</v>
      </c>
      <c r="B3346">
        <v>5</v>
      </c>
      <c r="C3346">
        <v>0</v>
      </c>
      <c r="D3346">
        <v>0</v>
      </c>
      <c r="E3346">
        <f t="shared" si="52"/>
        <v>5</v>
      </c>
    </row>
    <row r="3347" spans="1:5" x14ac:dyDescent="0.3">
      <c r="A3347" t="s">
        <v>9753</v>
      </c>
      <c r="B3347">
        <v>1</v>
      </c>
      <c r="C3347">
        <v>0</v>
      </c>
      <c r="D3347">
        <v>0</v>
      </c>
      <c r="E3347">
        <f t="shared" si="52"/>
        <v>1</v>
      </c>
    </row>
    <row r="3348" spans="1:5" x14ac:dyDescent="0.3">
      <c r="A3348" t="s">
        <v>9755</v>
      </c>
      <c r="B3348">
        <v>5</v>
      </c>
      <c r="C3348">
        <v>0</v>
      </c>
      <c r="D3348">
        <v>0</v>
      </c>
      <c r="E3348">
        <f t="shared" si="52"/>
        <v>5</v>
      </c>
    </row>
    <row r="3349" spans="1:5" x14ac:dyDescent="0.3">
      <c r="A3349" t="s">
        <v>3195</v>
      </c>
      <c r="B3349">
        <v>3</v>
      </c>
      <c r="C3349">
        <v>0</v>
      </c>
      <c r="D3349">
        <v>0</v>
      </c>
      <c r="E3349">
        <f t="shared" si="52"/>
        <v>3</v>
      </c>
    </row>
    <row r="3350" spans="1:5" x14ac:dyDescent="0.3">
      <c r="A3350" t="s">
        <v>9766</v>
      </c>
      <c r="B3350">
        <v>1</v>
      </c>
      <c r="C3350">
        <v>0</v>
      </c>
      <c r="D3350">
        <v>0</v>
      </c>
      <c r="E3350">
        <f t="shared" si="52"/>
        <v>1</v>
      </c>
    </row>
    <row r="3351" spans="1:5" x14ac:dyDescent="0.3">
      <c r="A3351" t="s">
        <v>9768</v>
      </c>
      <c r="B3351">
        <v>3</v>
      </c>
      <c r="C3351">
        <v>0</v>
      </c>
      <c r="D3351">
        <v>0</v>
      </c>
      <c r="E3351">
        <f t="shared" si="52"/>
        <v>3</v>
      </c>
    </row>
    <row r="3352" spans="1:5" x14ac:dyDescent="0.3">
      <c r="A3352" t="s">
        <v>9770</v>
      </c>
      <c r="B3352">
        <v>1</v>
      </c>
      <c r="C3352">
        <v>0</v>
      </c>
      <c r="D3352">
        <v>0</v>
      </c>
      <c r="E3352">
        <f t="shared" si="52"/>
        <v>1</v>
      </c>
    </row>
    <row r="3353" spans="1:5" x14ac:dyDescent="0.3">
      <c r="A3353" t="s">
        <v>9772</v>
      </c>
      <c r="B3353">
        <v>1</v>
      </c>
      <c r="C3353">
        <v>0</v>
      </c>
      <c r="D3353">
        <v>0</v>
      </c>
      <c r="E3353">
        <f t="shared" si="52"/>
        <v>1</v>
      </c>
    </row>
    <row r="3354" spans="1:5" x14ac:dyDescent="0.3">
      <c r="A3354" t="s">
        <v>2205</v>
      </c>
      <c r="B3354">
        <v>10</v>
      </c>
      <c r="C3354">
        <v>0</v>
      </c>
      <c r="D3354">
        <v>0</v>
      </c>
      <c r="E3354">
        <f t="shared" si="52"/>
        <v>10</v>
      </c>
    </row>
    <row r="3355" spans="1:5" x14ac:dyDescent="0.3">
      <c r="A3355" t="s">
        <v>9784</v>
      </c>
      <c r="B3355">
        <v>1</v>
      </c>
      <c r="C3355">
        <v>0</v>
      </c>
      <c r="D3355">
        <v>0</v>
      </c>
      <c r="E3355">
        <f t="shared" si="52"/>
        <v>1</v>
      </c>
    </row>
    <row r="3356" spans="1:5" x14ac:dyDescent="0.3">
      <c r="A3356" t="s">
        <v>9793</v>
      </c>
      <c r="B3356">
        <v>1</v>
      </c>
      <c r="C3356">
        <v>0</v>
      </c>
      <c r="D3356">
        <v>0</v>
      </c>
      <c r="E3356">
        <f t="shared" si="52"/>
        <v>1</v>
      </c>
    </row>
    <row r="3357" spans="1:5" x14ac:dyDescent="0.3">
      <c r="A3357" t="s">
        <v>9797</v>
      </c>
      <c r="B3357">
        <v>1</v>
      </c>
      <c r="C3357">
        <v>0</v>
      </c>
      <c r="D3357">
        <v>0</v>
      </c>
      <c r="E3357">
        <f t="shared" si="52"/>
        <v>1</v>
      </c>
    </row>
    <row r="3358" spans="1:5" x14ac:dyDescent="0.3">
      <c r="A3358" t="s">
        <v>4724</v>
      </c>
      <c r="B3358">
        <v>1</v>
      </c>
      <c r="C3358">
        <v>0</v>
      </c>
      <c r="D3358">
        <v>0</v>
      </c>
      <c r="E3358">
        <f t="shared" si="52"/>
        <v>1</v>
      </c>
    </row>
    <row r="3359" spans="1:5" x14ac:dyDescent="0.3">
      <c r="A3359" t="s">
        <v>9800</v>
      </c>
      <c r="B3359">
        <v>3</v>
      </c>
      <c r="C3359">
        <v>0</v>
      </c>
      <c r="D3359">
        <v>0</v>
      </c>
      <c r="E3359">
        <f t="shared" si="52"/>
        <v>3</v>
      </c>
    </row>
    <row r="3360" spans="1:5" x14ac:dyDescent="0.3">
      <c r="A3360" t="s">
        <v>9804</v>
      </c>
      <c r="B3360">
        <v>2</v>
      </c>
      <c r="C3360">
        <v>0</v>
      </c>
      <c r="D3360">
        <v>0</v>
      </c>
      <c r="E3360">
        <f t="shared" si="52"/>
        <v>2</v>
      </c>
    </row>
    <row r="3361" spans="1:5" x14ac:dyDescent="0.3">
      <c r="A3361" t="s">
        <v>9808</v>
      </c>
      <c r="B3361">
        <v>3</v>
      </c>
      <c r="C3361">
        <v>0</v>
      </c>
      <c r="D3361">
        <v>0</v>
      </c>
      <c r="E3361">
        <f t="shared" si="52"/>
        <v>3</v>
      </c>
    </row>
    <row r="3362" spans="1:5" x14ac:dyDescent="0.3">
      <c r="A3362" t="s">
        <v>9811</v>
      </c>
      <c r="B3362">
        <v>4</v>
      </c>
      <c r="C3362">
        <v>0</v>
      </c>
      <c r="D3362">
        <v>0</v>
      </c>
      <c r="E3362">
        <f t="shared" si="52"/>
        <v>4</v>
      </c>
    </row>
    <row r="3363" spans="1:5" x14ac:dyDescent="0.3">
      <c r="A3363" t="s">
        <v>9813</v>
      </c>
      <c r="B3363">
        <v>8</v>
      </c>
      <c r="C3363">
        <v>0</v>
      </c>
      <c r="D3363">
        <v>0</v>
      </c>
      <c r="E3363">
        <f t="shared" si="52"/>
        <v>8</v>
      </c>
    </row>
    <row r="3364" spans="1:5" x14ac:dyDescent="0.3">
      <c r="A3364" t="s">
        <v>9815</v>
      </c>
      <c r="B3364">
        <v>2</v>
      </c>
      <c r="C3364">
        <v>0</v>
      </c>
      <c r="D3364">
        <v>0</v>
      </c>
      <c r="E3364">
        <f t="shared" si="52"/>
        <v>2</v>
      </c>
    </row>
    <row r="3365" spans="1:5" x14ac:dyDescent="0.3">
      <c r="A3365" t="s">
        <v>2831</v>
      </c>
      <c r="B3365">
        <v>2</v>
      </c>
      <c r="C3365">
        <v>0</v>
      </c>
      <c r="D3365">
        <v>0</v>
      </c>
      <c r="E3365">
        <f t="shared" si="52"/>
        <v>2</v>
      </c>
    </row>
    <row r="3366" spans="1:5" x14ac:dyDescent="0.3">
      <c r="A3366" t="s">
        <v>9819</v>
      </c>
      <c r="B3366">
        <v>2</v>
      </c>
      <c r="C3366">
        <v>0</v>
      </c>
      <c r="D3366">
        <v>0</v>
      </c>
      <c r="E3366">
        <f t="shared" si="52"/>
        <v>2</v>
      </c>
    </row>
    <row r="3367" spans="1:5" x14ac:dyDescent="0.3">
      <c r="A3367" t="s">
        <v>2618</v>
      </c>
      <c r="B3367">
        <v>6</v>
      </c>
      <c r="C3367">
        <v>0</v>
      </c>
      <c r="D3367">
        <v>0</v>
      </c>
      <c r="E3367">
        <f t="shared" si="52"/>
        <v>6</v>
      </c>
    </row>
    <row r="3368" spans="1:5" x14ac:dyDescent="0.3">
      <c r="A3368" t="s">
        <v>9827</v>
      </c>
      <c r="B3368">
        <v>1</v>
      </c>
      <c r="C3368">
        <v>0</v>
      </c>
      <c r="D3368">
        <v>0</v>
      </c>
      <c r="E3368">
        <f t="shared" si="52"/>
        <v>1</v>
      </c>
    </row>
    <row r="3369" spans="1:5" x14ac:dyDescent="0.3">
      <c r="A3369" t="s">
        <v>9834</v>
      </c>
      <c r="B3369">
        <v>1</v>
      </c>
      <c r="C3369">
        <v>0</v>
      </c>
      <c r="D3369">
        <v>0</v>
      </c>
      <c r="E3369">
        <f t="shared" si="52"/>
        <v>1</v>
      </c>
    </row>
    <row r="3370" spans="1:5" x14ac:dyDescent="0.3">
      <c r="A3370" t="s">
        <v>2226</v>
      </c>
      <c r="B3370">
        <v>13</v>
      </c>
      <c r="C3370">
        <v>0</v>
      </c>
      <c r="D3370">
        <v>0</v>
      </c>
      <c r="E3370">
        <f t="shared" si="52"/>
        <v>13</v>
      </c>
    </row>
    <row r="3371" spans="1:5" x14ac:dyDescent="0.3">
      <c r="A3371" t="s">
        <v>9841</v>
      </c>
      <c r="B3371">
        <v>4</v>
      </c>
      <c r="C3371">
        <v>0</v>
      </c>
      <c r="D3371">
        <v>0</v>
      </c>
      <c r="E3371">
        <f t="shared" si="52"/>
        <v>4</v>
      </c>
    </row>
    <row r="3372" spans="1:5" x14ac:dyDescent="0.3">
      <c r="A3372" t="s">
        <v>9844</v>
      </c>
      <c r="B3372">
        <v>2</v>
      </c>
      <c r="C3372">
        <v>0</v>
      </c>
      <c r="D3372">
        <v>0</v>
      </c>
      <c r="E3372">
        <f t="shared" si="52"/>
        <v>2</v>
      </c>
    </row>
    <row r="3373" spans="1:5" x14ac:dyDescent="0.3">
      <c r="A3373" t="s">
        <v>9846</v>
      </c>
      <c r="B3373">
        <v>8</v>
      </c>
      <c r="C3373">
        <v>0</v>
      </c>
      <c r="D3373">
        <v>0</v>
      </c>
      <c r="E3373">
        <f t="shared" si="52"/>
        <v>8</v>
      </c>
    </row>
    <row r="3374" spans="1:5" x14ac:dyDescent="0.3">
      <c r="A3374" t="s">
        <v>1878</v>
      </c>
      <c r="B3374">
        <v>12</v>
      </c>
      <c r="C3374">
        <v>0</v>
      </c>
      <c r="D3374">
        <v>0</v>
      </c>
      <c r="E3374">
        <f t="shared" si="52"/>
        <v>12</v>
      </c>
    </row>
    <row r="3375" spans="1:5" x14ac:dyDescent="0.3">
      <c r="A3375" t="s">
        <v>9855</v>
      </c>
      <c r="B3375">
        <v>1</v>
      </c>
      <c r="C3375">
        <v>0</v>
      </c>
      <c r="D3375">
        <v>0</v>
      </c>
      <c r="E3375">
        <f t="shared" si="52"/>
        <v>1</v>
      </c>
    </row>
    <row r="3376" spans="1:5" x14ac:dyDescent="0.3">
      <c r="A3376" t="s">
        <v>9857</v>
      </c>
      <c r="B3376">
        <v>1</v>
      </c>
      <c r="C3376">
        <v>0</v>
      </c>
      <c r="D3376">
        <v>0</v>
      </c>
      <c r="E3376">
        <f t="shared" si="52"/>
        <v>1</v>
      </c>
    </row>
    <row r="3377" spans="1:5" x14ac:dyDescent="0.3">
      <c r="A3377" t="s">
        <v>1547</v>
      </c>
      <c r="B3377">
        <v>2</v>
      </c>
      <c r="C3377">
        <v>0</v>
      </c>
      <c r="D3377">
        <v>0</v>
      </c>
      <c r="E3377">
        <f t="shared" si="52"/>
        <v>2</v>
      </c>
    </row>
    <row r="3378" spans="1:5" x14ac:dyDescent="0.3">
      <c r="A3378" t="s">
        <v>9870</v>
      </c>
      <c r="B3378">
        <v>1</v>
      </c>
      <c r="C3378">
        <v>0</v>
      </c>
      <c r="D3378">
        <v>0</v>
      </c>
      <c r="E3378">
        <f t="shared" si="52"/>
        <v>1</v>
      </c>
    </row>
    <row r="3379" spans="1:5" x14ac:dyDescent="0.3">
      <c r="A3379" t="s">
        <v>4491</v>
      </c>
      <c r="B3379">
        <v>1</v>
      </c>
      <c r="C3379">
        <v>0</v>
      </c>
      <c r="D3379">
        <v>0</v>
      </c>
      <c r="E3379">
        <f t="shared" si="52"/>
        <v>1</v>
      </c>
    </row>
    <row r="3380" spans="1:5" x14ac:dyDescent="0.3">
      <c r="A3380" t="s">
        <v>9874</v>
      </c>
      <c r="B3380">
        <v>2</v>
      </c>
      <c r="C3380">
        <v>0</v>
      </c>
      <c r="D3380">
        <v>0</v>
      </c>
      <c r="E3380">
        <f t="shared" si="52"/>
        <v>2</v>
      </c>
    </row>
    <row r="3381" spans="1:5" x14ac:dyDescent="0.3">
      <c r="A3381" t="s">
        <v>9876</v>
      </c>
      <c r="B3381">
        <v>3</v>
      </c>
      <c r="C3381">
        <v>0</v>
      </c>
      <c r="D3381">
        <v>0</v>
      </c>
      <c r="E3381">
        <f t="shared" si="52"/>
        <v>3</v>
      </c>
    </row>
    <row r="3382" spans="1:5" x14ac:dyDescent="0.3">
      <c r="A3382" t="s">
        <v>9879</v>
      </c>
      <c r="B3382">
        <v>2</v>
      </c>
      <c r="C3382">
        <v>0</v>
      </c>
      <c r="D3382">
        <v>0</v>
      </c>
      <c r="E3382">
        <f t="shared" si="52"/>
        <v>2</v>
      </c>
    </row>
    <row r="3383" spans="1:5" x14ac:dyDescent="0.3">
      <c r="A3383" t="s">
        <v>302</v>
      </c>
      <c r="B3383">
        <v>1</v>
      </c>
      <c r="C3383">
        <v>0</v>
      </c>
      <c r="D3383">
        <v>0</v>
      </c>
      <c r="E3383">
        <f t="shared" si="52"/>
        <v>1</v>
      </c>
    </row>
    <row r="3384" spans="1:5" x14ac:dyDescent="0.3">
      <c r="A3384" t="s">
        <v>9884</v>
      </c>
      <c r="B3384">
        <v>3</v>
      </c>
      <c r="C3384">
        <v>0</v>
      </c>
      <c r="D3384">
        <v>0</v>
      </c>
      <c r="E3384">
        <f t="shared" si="52"/>
        <v>3</v>
      </c>
    </row>
    <row r="3385" spans="1:5" x14ac:dyDescent="0.3">
      <c r="A3385" t="s">
        <v>2729</v>
      </c>
      <c r="B3385">
        <v>2</v>
      </c>
      <c r="C3385">
        <v>0</v>
      </c>
      <c r="D3385">
        <v>0</v>
      </c>
      <c r="E3385">
        <f t="shared" si="52"/>
        <v>2</v>
      </c>
    </row>
    <row r="3386" spans="1:5" x14ac:dyDescent="0.3">
      <c r="A3386" t="s">
        <v>2157</v>
      </c>
      <c r="B3386">
        <v>6</v>
      </c>
      <c r="C3386">
        <v>0</v>
      </c>
      <c r="D3386">
        <v>0</v>
      </c>
      <c r="E3386">
        <f t="shared" si="52"/>
        <v>6</v>
      </c>
    </row>
    <row r="3387" spans="1:5" x14ac:dyDescent="0.3">
      <c r="A3387" t="s">
        <v>9892</v>
      </c>
      <c r="B3387">
        <v>1</v>
      </c>
      <c r="C3387">
        <v>0</v>
      </c>
      <c r="D3387">
        <v>0</v>
      </c>
      <c r="E3387">
        <f t="shared" si="52"/>
        <v>1</v>
      </c>
    </row>
    <row r="3388" spans="1:5" x14ac:dyDescent="0.3">
      <c r="A3388" t="s">
        <v>824</v>
      </c>
      <c r="B3388">
        <v>1</v>
      </c>
      <c r="C3388">
        <v>0</v>
      </c>
      <c r="D3388">
        <v>0</v>
      </c>
      <c r="E3388">
        <f t="shared" si="52"/>
        <v>1</v>
      </c>
    </row>
    <row r="3389" spans="1:5" x14ac:dyDescent="0.3">
      <c r="A3389" t="s">
        <v>2161</v>
      </c>
      <c r="B3389">
        <v>1</v>
      </c>
      <c r="C3389">
        <v>0</v>
      </c>
      <c r="D3389">
        <v>0</v>
      </c>
      <c r="E3389">
        <f t="shared" si="52"/>
        <v>1</v>
      </c>
    </row>
    <row r="3390" spans="1:5" x14ac:dyDescent="0.3">
      <c r="A3390" t="s">
        <v>9900</v>
      </c>
      <c r="B3390">
        <v>2</v>
      </c>
      <c r="C3390">
        <v>0</v>
      </c>
      <c r="D3390">
        <v>0</v>
      </c>
      <c r="E3390">
        <f t="shared" si="52"/>
        <v>2</v>
      </c>
    </row>
    <row r="3391" spans="1:5" x14ac:dyDescent="0.3">
      <c r="A3391" t="s">
        <v>9907</v>
      </c>
      <c r="B3391">
        <v>2</v>
      </c>
      <c r="C3391">
        <v>0</v>
      </c>
      <c r="D3391">
        <v>0</v>
      </c>
      <c r="E3391">
        <f t="shared" si="52"/>
        <v>2</v>
      </c>
    </row>
    <row r="3392" spans="1:5" x14ac:dyDescent="0.3">
      <c r="A3392" t="s">
        <v>9911</v>
      </c>
      <c r="B3392">
        <v>6</v>
      </c>
      <c r="C3392">
        <v>0</v>
      </c>
      <c r="D3392">
        <v>0</v>
      </c>
      <c r="E3392">
        <f t="shared" si="52"/>
        <v>6</v>
      </c>
    </row>
    <row r="3393" spans="1:5" x14ac:dyDescent="0.3">
      <c r="A3393" t="s">
        <v>9918</v>
      </c>
      <c r="B3393">
        <v>5</v>
      </c>
      <c r="C3393">
        <v>0</v>
      </c>
      <c r="D3393">
        <v>0</v>
      </c>
      <c r="E3393">
        <f t="shared" si="52"/>
        <v>5</v>
      </c>
    </row>
    <row r="3394" spans="1:5" x14ac:dyDescent="0.3">
      <c r="A3394" t="s">
        <v>9922</v>
      </c>
      <c r="B3394">
        <v>1</v>
      </c>
      <c r="C3394">
        <v>0</v>
      </c>
      <c r="D3394">
        <v>0</v>
      </c>
      <c r="E3394">
        <f t="shared" si="52"/>
        <v>1</v>
      </c>
    </row>
    <row r="3395" spans="1:5" x14ac:dyDescent="0.3">
      <c r="A3395" t="s">
        <v>9924</v>
      </c>
      <c r="B3395">
        <v>1</v>
      </c>
      <c r="C3395">
        <v>0</v>
      </c>
      <c r="D3395">
        <v>0</v>
      </c>
      <c r="E3395">
        <f t="shared" ref="E3395:E3458" si="53">SUM(B3395:D3395)</f>
        <v>1</v>
      </c>
    </row>
    <row r="3396" spans="1:5" x14ac:dyDescent="0.3">
      <c r="A3396" t="s">
        <v>9929</v>
      </c>
      <c r="B3396">
        <v>1</v>
      </c>
      <c r="C3396">
        <v>0</v>
      </c>
      <c r="D3396">
        <v>0</v>
      </c>
      <c r="E3396">
        <f t="shared" si="53"/>
        <v>1</v>
      </c>
    </row>
    <row r="3397" spans="1:5" x14ac:dyDescent="0.3">
      <c r="A3397" t="s">
        <v>9937</v>
      </c>
      <c r="B3397">
        <v>1</v>
      </c>
      <c r="C3397">
        <v>0</v>
      </c>
      <c r="D3397">
        <v>0</v>
      </c>
      <c r="E3397">
        <f t="shared" si="53"/>
        <v>1</v>
      </c>
    </row>
    <row r="3398" spans="1:5" x14ac:dyDescent="0.3">
      <c r="A3398" t="s">
        <v>9939</v>
      </c>
      <c r="B3398">
        <v>4</v>
      </c>
      <c r="C3398">
        <v>0</v>
      </c>
      <c r="D3398">
        <v>0</v>
      </c>
      <c r="E3398">
        <f t="shared" si="53"/>
        <v>4</v>
      </c>
    </row>
    <row r="3399" spans="1:5" x14ac:dyDescent="0.3">
      <c r="A3399" t="s">
        <v>9942</v>
      </c>
      <c r="B3399">
        <v>3</v>
      </c>
      <c r="C3399">
        <v>0</v>
      </c>
      <c r="D3399">
        <v>0</v>
      </c>
      <c r="E3399">
        <f t="shared" si="53"/>
        <v>3</v>
      </c>
    </row>
    <row r="3400" spans="1:5" x14ac:dyDescent="0.3">
      <c r="A3400" t="s">
        <v>9948</v>
      </c>
      <c r="B3400">
        <v>4</v>
      </c>
      <c r="C3400">
        <v>0</v>
      </c>
      <c r="D3400">
        <v>0</v>
      </c>
      <c r="E3400">
        <f t="shared" si="53"/>
        <v>4</v>
      </c>
    </row>
    <row r="3401" spans="1:5" x14ac:dyDescent="0.3">
      <c r="A3401" t="s">
        <v>9951</v>
      </c>
      <c r="B3401">
        <v>1</v>
      </c>
      <c r="C3401">
        <v>0</v>
      </c>
      <c r="D3401">
        <v>0</v>
      </c>
      <c r="E3401">
        <f t="shared" si="53"/>
        <v>1</v>
      </c>
    </row>
    <row r="3402" spans="1:5" x14ac:dyDescent="0.3">
      <c r="A3402" t="s">
        <v>9953</v>
      </c>
      <c r="B3402">
        <v>1</v>
      </c>
      <c r="C3402">
        <v>0</v>
      </c>
      <c r="D3402">
        <v>0</v>
      </c>
      <c r="E3402">
        <f t="shared" si="53"/>
        <v>1</v>
      </c>
    </row>
    <row r="3403" spans="1:5" x14ac:dyDescent="0.3">
      <c r="A3403" t="s">
        <v>9956</v>
      </c>
      <c r="B3403">
        <v>1</v>
      </c>
      <c r="C3403">
        <v>0</v>
      </c>
      <c r="D3403">
        <v>0</v>
      </c>
      <c r="E3403">
        <f t="shared" si="53"/>
        <v>1</v>
      </c>
    </row>
    <row r="3404" spans="1:5" x14ac:dyDescent="0.3">
      <c r="A3404" t="s">
        <v>9958</v>
      </c>
      <c r="B3404">
        <v>2</v>
      </c>
      <c r="C3404">
        <v>0</v>
      </c>
      <c r="D3404">
        <v>0</v>
      </c>
      <c r="E3404">
        <f t="shared" si="53"/>
        <v>2</v>
      </c>
    </row>
    <row r="3405" spans="1:5" x14ac:dyDescent="0.3">
      <c r="A3405" t="s">
        <v>9960</v>
      </c>
      <c r="B3405">
        <v>3</v>
      </c>
      <c r="C3405">
        <v>0</v>
      </c>
      <c r="D3405">
        <v>0</v>
      </c>
      <c r="E3405">
        <f t="shared" si="53"/>
        <v>3</v>
      </c>
    </row>
    <row r="3406" spans="1:5" x14ac:dyDescent="0.3">
      <c r="A3406" t="s">
        <v>9963</v>
      </c>
      <c r="B3406">
        <v>5</v>
      </c>
      <c r="C3406">
        <v>0</v>
      </c>
      <c r="D3406">
        <v>0</v>
      </c>
      <c r="E3406">
        <f t="shared" si="53"/>
        <v>5</v>
      </c>
    </row>
    <row r="3407" spans="1:5" x14ac:dyDescent="0.3">
      <c r="A3407" t="s">
        <v>9966</v>
      </c>
      <c r="B3407">
        <v>3</v>
      </c>
      <c r="C3407">
        <v>0</v>
      </c>
      <c r="D3407">
        <v>0</v>
      </c>
      <c r="E3407">
        <f t="shared" si="53"/>
        <v>3</v>
      </c>
    </row>
    <row r="3408" spans="1:5" x14ac:dyDescent="0.3">
      <c r="A3408" t="s">
        <v>9972</v>
      </c>
      <c r="B3408">
        <v>4</v>
      </c>
      <c r="C3408">
        <v>0</v>
      </c>
      <c r="D3408">
        <v>0</v>
      </c>
      <c r="E3408">
        <f t="shared" si="53"/>
        <v>4</v>
      </c>
    </row>
    <row r="3409" spans="1:5" x14ac:dyDescent="0.3">
      <c r="A3409" t="s">
        <v>9977</v>
      </c>
      <c r="B3409">
        <v>1</v>
      </c>
      <c r="C3409">
        <v>0</v>
      </c>
      <c r="D3409">
        <v>0</v>
      </c>
      <c r="E3409">
        <f t="shared" si="53"/>
        <v>1</v>
      </c>
    </row>
    <row r="3410" spans="1:5" x14ac:dyDescent="0.3">
      <c r="A3410" t="s">
        <v>9979</v>
      </c>
      <c r="B3410">
        <v>2</v>
      </c>
      <c r="C3410">
        <v>0</v>
      </c>
      <c r="D3410">
        <v>0</v>
      </c>
      <c r="E3410">
        <f t="shared" si="53"/>
        <v>2</v>
      </c>
    </row>
    <row r="3411" spans="1:5" x14ac:dyDescent="0.3">
      <c r="A3411" t="s">
        <v>9985</v>
      </c>
      <c r="B3411">
        <v>4</v>
      </c>
      <c r="C3411">
        <v>0</v>
      </c>
      <c r="D3411">
        <v>0</v>
      </c>
      <c r="E3411">
        <f t="shared" si="53"/>
        <v>4</v>
      </c>
    </row>
    <row r="3412" spans="1:5" x14ac:dyDescent="0.3">
      <c r="A3412" t="s">
        <v>9988</v>
      </c>
      <c r="B3412">
        <v>3</v>
      </c>
      <c r="C3412">
        <v>0</v>
      </c>
      <c r="D3412">
        <v>0</v>
      </c>
      <c r="E3412">
        <f t="shared" si="53"/>
        <v>3</v>
      </c>
    </row>
    <row r="3413" spans="1:5" x14ac:dyDescent="0.3">
      <c r="A3413" t="s">
        <v>3033</v>
      </c>
      <c r="B3413">
        <v>4</v>
      </c>
      <c r="C3413">
        <v>0</v>
      </c>
      <c r="D3413">
        <v>0</v>
      </c>
      <c r="E3413">
        <f t="shared" si="53"/>
        <v>4</v>
      </c>
    </row>
    <row r="3414" spans="1:5" x14ac:dyDescent="0.3">
      <c r="A3414" t="s">
        <v>9997</v>
      </c>
      <c r="B3414">
        <v>1</v>
      </c>
      <c r="C3414">
        <v>0</v>
      </c>
      <c r="D3414">
        <v>0</v>
      </c>
      <c r="E3414">
        <f t="shared" si="53"/>
        <v>1</v>
      </c>
    </row>
    <row r="3415" spans="1:5" x14ac:dyDescent="0.3">
      <c r="A3415" t="s">
        <v>10000</v>
      </c>
      <c r="B3415">
        <v>7</v>
      </c>
      <c r="C3415">
        <v>0</v>
      </c>
      <c r="D3415">
        <v>0</v>
      </c>
      <c r="E3415">
        <f t="shared" si="53"/>
        <v>7</v>
      </c>
    </row>
    <row r="3416" spans="1:5" x14ac:dyDescent="0.3">
      <c r="A3416" t="s">
        <v>10004</v>
      </c>
      <c r="B3416">
        <v>3</v>
      </c>
      <c r="C3416">
        <v>0</v>
      </c>
      <c r="D3416">
        <v>0</v>
      </c>
      <c r="E3416">
        <f t="shared" si="53"/>
        <v>3</v>
      </c>
    </row>
    <row r="3417" spans="1:5" x14ac:dyDescent="0.3">
      <c r="A3417" t="s">
        <v>10009</v>
      </c>
      <c r="B3417">
        <v>4</v>
      </c>
      <c r="C3417">
        <v>0</v>
      </c>
      <c r="D3417">
        <v>0</v>
      </c>
      <c r="E3417">
        <f t="shared" si="53"/>
        <v>4</v>
      </c>
    </row>
    <row r="3418" spans="1:5" x14ac:dyDescent="0.3">
      <c r="A3418" t="s">
        <v>10012</v>
      </c>
      <c r="B3418">
        <v>1</v>
      </c>
      <c r="C3418">
        <v>0</v>
      </c>
      <c r="D3418">
        <v>0</v>
      </c>
      <c r="E3418">
        <f t="shared" si="53"/>
        <v>1</v>
      </c>
    </row>
    <row r="3419" spans="1:5" x14ac:dyDescent="0.3">
      <c r="A3419" t="s">
        <v>10017</v>
      </c>
      <c r="B3419">
        <v>2</v>
      </c>
      <c r="C3419">
        <v>0</v>
      </c>
      <c r="D3419">
        <v>0</v>
      </c>
      <c r="E3419">
        <f t="shared" si="53"/>
        <v>2</v>
      </c>
    </row>
    <row r="3420" spans="1:5" x14ac:dyDescent="0.3">
      <c r="A3420" t="s">
        <v>10020</v>
      </c>
      <c r="B3420">
        <v>1</v>
      </c>
      <c r="C3420">
        <v>0</v>
      </c>
      <c r="D3420">
        <v>0</v>
      </c>
      <c r="E3420">
        <f t="shared" si="53"/>
        <v>1</v>
      </c>
    </row>
    <row r="3421" spans="1:5" x14ac:dyDescent="0.3">
      <c r="A3421" t="s">
        <v>10022</v>
      </c>
      <c r="B3421">
        <v>2</v>
      </c>
      <c r="C3421">
        <v>0</v>
      </c>
      <c r="D3421">
        <v>0</v>
      </c>
      <c r="E3421">
        <f t="shared" si="53"/>
        <v>2</v>
      </c>
    </row>
    <row r="3422" spans="1:5" x14ac:dyDescent="0.3">
      <c r="A3422" t="s">
        <v>1988</v>
      </c>
      <c r="B3422">
        <v>2</v>
      </c>
      <c r="C3422">
        <v>0</v>
      </c>
      <c r="D3422">
        <v>0</v>
      </c>
      <c r="E3422">
        <f t="shared" si="53"/>
        <v>2</v>
      </c>
    </row>
    <row r="3423" spans="1:5" x14ac:dyDescent="0.3">
      <c r="A3423" t="s">
        <v>10027</v>
      </c>
      <c r="B3423">
        <v>3</v>
      </c>
      <c r="C3423">
        <v>0</v>
      </c>
      <c r="D3423">
        <v>0</v>
      </c>
      <c r="E3423">
        <f t="shared" si="53"/>
        <v>3</v>
      </c>
    </row>
    <row r="3424" spans="1:5" x14ac:dyDescent="0.3">
      <c r="A3424" t="s">
        <v>10029</v>
      </c>
      <c r="B3424">
        <v>1</v>
      </c>
      <c r="C3424">
        <v>0</v>
      </c>
      <c r="D3424">
        <v>0</v>
      </c>
      <c r="E3424">
        <f t="shared" si="53"/>
        <v>1</v>
      </c>
    </row>
    <row r="3425" spans="1:5" x14ac:dyDescent="0.3">
      <c r="A3425" t="s">
        <v>1186</v>
      </c>
      <c r="B3425">
        <v>1</v>
      </c>
      <c r="C3425">
        <v>0</v>
      </c>
      <c r="D3425">
        <v>0</v>
      </c>
      <c r="E3425">
        <f t="shared" si="53"/>
        <v>1</v>
      </c>
    </row>
    <row r="3426" spans="1:5" x14ac:dyDescent="0.3">
      <c r="A3426" t="s">
        <v>10033</v>
      </c>
      <c r="B3426">
        <v>1</v>
      </c>
      <c r="C3426">
        <v>0</v>
      </c>
      <c r="D3426">
        <v>0</v>
      </c>
      <c r="E3426">
        <f t="shared" si="53"/>
        <v>1</v>
      </c>
    </row>
    <row r="3427" spans="1:5" x14ac:dyDescent="0.3">
      <c r="A3427" t="s">
        <v>10048</v>
      </c>
      <c r="B3427">
        <v>1</v>
      </c>
      <c r="C3427">
        <v>0</v>
      </c>
      <c r="D3427">
        <v>0</v>
      </c>
      <c r="E3427">
        <f t="shared" si="53"/>
        <v>1</v>
      </c>
    </row>
    <row r="3428" spans="1:5" x14ac:dyDescent="0.3">
      <c r="A3428" t="s">
        <v>10051</v>
      </c>
      <c r="B3428">
        <v>3</v>
      </c>
      <c r="C3428">
        <v>0</v>
      </c>
      <c r="D3428">
        <v>0</v>
      </c>
      <c r="E3428">
        <f t="shared" si="53"/>
        <v>3</v>
      </c>
    </row>
    <row r="3429" spans="1:5" x14ac:dyDescent="0.3">
      <c r="A3429" t="s">
        <v>10055</v>
      </c>
      <c r="B3429">
        <v>2</v>
      </c>
      <c r="C3429">
        <v>0</v>
      </c>
      <c r="D3429">
        <v>0</v>
      </c>
      <c r="E3429">
        <f t="shared" si="53"/>
        <v>2</v>
      </c>
    </row>
    <row r="3430" spans="1:5" x14ac:dyDescent="0.3">
      <c r="A3430" t="s">
        <v>2903</v>
      </c>
      <c r="B3430">
        <v>3</v>
      </c>
      <c r="C3430">
        <v>0</v>
      </c>
      <c r="D3430">
        <v>0</v>
      </c>
      <c r="E3430">
        <f t="shared" si="53"/>
        <v>3</v>
      </c>
    </row>
    <row r="3431" spans="1:5" x14ac:dyDescent="0.3">
      <c r="A3431" t="s">
        <v>10067</v>
      </c>
      <c r="B3431">
        <v>1</v>
      </c>
      <c r="C3431">
        <v>0</v>
      </c>
      <c r="D3431">
        <v>0</v>
      </c>
      <c r="E3431">
        <f t="shared" si="53"/>
        <v>1</v>
      </c>
    </row>
    <row r="3432" spans="1:5" x14ac:dyDescent="0.3">
      <c r="A3432" t="s">
        <v>10075</v>
      </c>
      <c r="B3432">
        <v>4</v>
      </c>
      <c r="C3432">
        <v>0</v>
      </c>
      <c r="D3432">
        <v>0</v>
      </c>
      <c r="E3432">
        <f t="shared" si="53"/>
        <v>4</v>
      </c>
    </row>
    <row r="3433" spans="1:5" x14ac:dyDescent="0.3">
      <c r="A3433" t="s">
        <v>10082</v>
      </c>
      <c r="B3433">
        <v>3</v>
      </c>
      <c r="C3433">
        <v>0</v>
      </c>
      <c r="D3433">
        <v>0</v>
      </c>
      <c r="E3433">
        <f t="shared" si="53"/>
        <v>3</v>
      </c>
    </row>
    <row r="3434" spans="1:5" x14ac:dyDescent="0.3">
      <c r="A3434" t="s">
        <v>10084</v>
      </c>
      <c r="B3434">
        <v>6</v>
      </c>
      <c r="C3434">
        <v>0</v>
      </c>
      <c r="D3434">
        <v>0</v>
      </c>
      <c r="E3434">
        <f t="shared" si="53"/>
        <v>6</v>
      </c>
    </row>
    <row r="3435" spans="1:5" x14ac:dyDescent="0.3">
      <c r="A3435" t="s">
        <v>10088</v>
      </c>
      <c r="B3435">
        <v>3</v>
      </c>
      <c r="C3435">
        <v>0</v>
      </c>
      <c r="D3435">
        <v>0</v>
      </c>
      <c r="E3435">
        <f t="shared" si="53"/>
        <v>3</v>
      </c>
    </row>
    <row r="3436" spans="1:5" x14ac:dyDescent="0.3">
      <c r="A3436" t="s">
        <v>10096</v>
      </c>
      <c r="B3436">
        <v>4</v>
      </c>
      <c r="C3436">
        <v>0</v>
      </c>
      <c r="D3436">
        <v>0</v>
      </c>
      <c r="E3436">
        <f t="shared" si="53"/>
        <v>4</v>
      </c>
    </row>
    <row r="3437" spans="1:5" x14ac:dyDescent="0.3">
      <c r="A3437" t="s">
        <v>10098</v>
      </c>
      <c r="B3437">
        <v>2</v>
      </c>
      <c r="C3437">
        <v>0</v>
      </c>
      <c r="D3437">
        <v>0</v>
      </c>
      <c r="E3437">
        <f t="shared" si="53"/>
        <v>2</v>
      </c>
    </row>
    <row r="3438" spans="1:5" x14ac:dyDescent="0.3">
      <c r="A3438" t="s">
        <v>10100</v>
      </c>
      <c r="B3438">
        <v>2</v>
      </c>
      <c r="C3438">
        <v>0</v>
      </c>
      <c r="D3438">
        <v>0</v>
      </c>
      <c r="E3438">
        <f t="shared" si="53"/>
        <v>2</v>
      </c>
    </row>
    <row r="3439" spans="1:5" x14ac:dyDescent="0.3">
      <c r="A3439" t="s">
        <v>10103</v>
      </c>
      <c r="B3439">
        <v>1</v>
      </c>
      <c r="C3439">
        <v>0</v>
      </c>
      <c r="D3439">
        <v>0</v>
      </c>
      <c r="E3439">
        <f t="shared" si="53"/>
        <v>1</v>
      </c>
    </row>
    <row r="3440" spans="1:5" x14ac:dyDescent="0.3">
      <c r="A3440" t="s">
        <v>10106</v>
      </c>
      <c r="B3440">
        <v>4</v>
      </c>
      <c r="C3440">
        <v>0</v>
      </c>
      <c r="D3440">
        <v>0</v>
      </c>
      <c r="E3440">
        <f t="shared" si="53"/>
        <v>4</v>
      </c>
    </row>
    <row r="3441" spans="1:5" x14ac:dyDescent="0.3">
      <c r="A3441" t="s">
        <v>10109</v>
      </c>
      <c r="B3441">
        <v>1</v>
      </c>
      <c r="C3441">
        <v>0</v>
      </c>
      <c r="D3441">
        <v>0</v>
      </c>
      <c r="E3441">
        <f t="shared" si="53"/>
        <v>1</v>
      </c>
    </row>
    <row r="3442" spans="1:5" x14ac:dyDescent="0.3">
      <c r="A3442" t="s">
        <v>10117</v>
      </c>
      <c r="B3442">
        <v>1</v>
      </c>
      <c r="C3442">
        <v>0</v>
      </c>
      <c r="D3442">
        <v>0</v>
      </c>
      <c r="E3442">
        <f t="shared" si="53"/>
        <v>1</v>
      </c>
    </row>
    <row r="3443" spans="1:5" x14ac:dyDescent="0.3">
      <c r="A3443" t="s">
        <v>1016</v>
      </c>
      <c r="B3443">
        <v>1</v>
      </c>
      <c r="C3443">
        <v>0</v>
      </c>
      <c r="D3443">
        <v>0</v>
      </c>
      <c r="E3443">
        <f t="shared" si="53"/>
        <v>1</v>
      </c>
    </row>
    <row r="3444" spans="1:5" x14ac:dyDescent="0.3">
      <c r="A3444" t="s">
        <v>4064</v>
      </c>
      <c r="B3444">
        <v>7</v>
      </c>
      <c r="C3444">
        <v>0</v>
      </c>
      <c r="D3444">
        <v>0</v>
      </c>
      <c r="E3444">
        <f t="shared" si="53"/>
        <v>7</v>
      </c>
    </row>
    <row r="3445" spans="1:5" x14ac:dyDescent="0.3">
      <c r="A3445" t="s">
        <v>10130</v>
      </c>
      <c r="B3445">
        <v>2</v>
      </c>
      <c r="C3445">
        <v>0</v>
      </c>
      <c r="D3445">
        <v>0</v>
      </c>
      <c r="E3445">
        <f t="shared" si="53"/>
        <v>2</v>
      </c>
    </row>
    <row r="3446" spans="1:5" x14ac:dyDescent="0.3">
      <c r="A3446" t="s">
        <v>4349</v>
      </c>
      <c r="B3446">
        <v>3</v>
      </c>
      <c r="C3446">
        <v>0</v>
      </c>
      <c r="D3446">
        <v>0</v>
      </c>
      <c r="E3446">
        <f t="shared" si="53"/>
        <v>3</v>
      </c>
    </row>
    <row r="3447" spans="1:5" x14ac:dyDescent="0.3">
      <c r="A3447" t="s">
        <v>10140</v>
      </c>
      <c r="B3447">
        <v>3</v>
      </c>
      <c r="C3447">
        <v>0</v>
      </c>
      <c r="D3447">
        <v>0</v>
      </c>
      <c r="E3447">
        <f t="shared" si="53"/>
        <v>3</v>
      </c>
    </row>
    <row r="3448" spans="1:5" x14ac:dyDescent="0.3">
      <c r="A3448" t="s">
        <v>10146</v>
      </c>
      <c r="B3448">
        <v>1</v>
      </c>
      <c r="C3448">
        <v>0</v>
      </c>
      <c r="D3448">
        <v>0</v>
      </c>
      <c r="E3448">
        <f t="shared" si="53"/>
        <v>1</v>
      </c>
    </row>
    <row r="3449" spans="1:5" x14ac:dyDescent="0.3">
      <c r="A3449" t="s">
        <v>10148</v>
      </c>
      <c r="B3449">
        <v>2</v>
      </c>
      <c r="C3449">
        <v>0</v>
      </c>
      <c r="D3449">
        <v>0</v>
      </c>
      <c r="E3449">
        <f t="shared" si="53"/>
        <v>2</v>
      </c>
    </row>
    <row r="3450" spans="1:5" x14ac:dyDescent="0.3">
      <c r="A3450" t="s">
        <v>10153</v>
      </c>
      <c r="B3450">
        <v>1</v>
      </c>
      <c r="C3450">
        <v>0</v>
      </c>
      <c r="D3450">
        <v>0</v>
      </c>
      <c r="E3450">
        <f t="shared" si="53"/>
        <v>1</v>
      </c>
    </row>
    <row r="3451" spans="1:5" x14ac:dyDescent="0.3">
      <c r="A3451" t="s">
        <v>10156</v>
      </c>
      <c r="B3451">
        <v>6</v>
      </c>
      <c r="C3451">
        <v>0</v>
      </c>
      <c r="D3451">
        <v>0</v>
      </c>
      <c r="E3451">
        <f t="shared" si="53"/>
        <v>6</v>
      </c>
    </row>
    <row r="3452" spans="1:5" x14ac:dyDescent="0.3">
      <c r="A3452" t="s">
        <v>10163</v>
      </c>
      <c r="B3452">
        <v>4</v>
      </c>
      <c r="C3452">
        <v>0</v>
      </c>
      <c r="D3452">
        <v>0</v>
      </c>
      <c r="E3452">
        <f t="shared" si="53"/>
        <v>4</v>
      </c>
    </row>
    <row r="3453" spans="1:5" x14ac:dyDescent="0.3">
      <c r="A3453" t="s">
        <v>10165</v>
      </c>
      <c r="B3453">
        <v>1</v>
      </c>
      <c r="C3453">
        <v>0</v>
      </c>
      <c r="D3453">
        <v>0</v>
      </c>
      <c r="E3453">
        <f t="shared" si="53"/>
        <v>1</v>
      </c>
    </row>
    <row r="3454" spans="1:5" x14ac:dyDescent="0.3">
      <c r="A3454" t="s">
        <v>10176</v>
      </c>
      <c r="B3454">
        <v>3</v>
      </c>
      <c r="C3454">
        <v>0</v>
      </c>
      <c r="D3454">
        <v>0</v>
      </c>
      <c r="E3454">
        <f t="shared" si="53"/>
        <v>3</v>
      </c>
    </row>
    <row r="3455" spans="1:5" x14ac:dyDescent="0.3">
      <c r="A3455" t="s">
        <v>10180</v>
      </c>
      <c r="B3455">
        <v>1</v>
      </c>
      <c r="C3455">
        <v>0</v>
      </c>
      <c r="D3455">
        <v>0</v>
      </c>
      <c r="E3455">
        <f t="shared" si="53"/>
        <v>1</v>
      </c>
    </row>
    <row r="3456" spans="1:5" x14ac:dyDescent="0.3">
      <c r="A3456" t="s">
        <v>10188</v>
      </c>
      <c r="B3456">
        <v>1</v>
      </c>
      <c r="C3456">
        <v>0</v>
      </c>
      <c r="D3456">
        <v>0</v>
      </c>
      <c r="E3456">
        <f t="shared" si="53"/>
        <v>1</v>
      </c>
    </row>
    <row r="3457" spans="1:5" x14ac:dyDescent="0.3">
      <c r="A3457" t="s">
        <v>10190</v>
      </c>
      <c r="B3457">
        <v>1</v>
      </c>
      <c r="C3457">
        <v>0</v>
      </c>
      <c r="D3457">
        <v>0</v>
      </c>
      <c r="E3457">
        <f t="shared" si="53"/>
        <v>1</v>
      </c>
    </row>
    <row r="3458" spans="1:5" x14ac:dyDescent="0.3">
      <c r="A3458" t="s">
        <v>10192</v>
      </c>
      <c r="B3458">
        <v>3</v>
      </c>
      <c r="C3458">
        <v>0</v>
      </c>
      <c r="D3458">
        <v>0</v>
      </c>
      <c r="E3458">
        <f t="shared" si="53"/>
        <v>3</v>
      </c>
    </row>
    <row r="3459" spans="1:5" x14ac:dyDescent="0.3">
      <c r="A3459" t="s">
        <v>10194</v>
      </c>
      <c r="B3459">
        <v>3</v>
      </c>
      <c r="C3459">
        <v>0</v>
      </c>
      <c r="D3459">
        <v>0</v>
      </c>
      <c r="E3459">
        <f t="shared" ref="E3459:E3522" si="54">SUM(B3459:D3459)</f>
        <v>3</v>
      </c>
    </row>
    <row r="3460" spans="1:5" x14ac:dyDescent="0.3">
      <c r="A3460" t="s">
        <v>10207</v>
      </c>
      <c r="B3460">
        <v>1</v>
      </c>
      <c r="C3460">
        <v>0</v>
      </c>
      <c r="D3460">
        <v>0</v>
      </c>
      <c r="E3460">
        <f t="shared" si="54"/>
        <v>1</v>
      </c>
    </row>
    <row r="3461" spans="1:5" x14ac:dyDescent="0.3">
      <c r="A3461" t="s">
        <v>4536</v>
      </c>
      <c r="B3461">
        <v>1</v>
      </c>
      <c r="C3461">
        <v>0</v>
      </c>
      <c r="D3461">
        <v>0</v>
      </c>
      <c r="E3461">
        <f t="shared" si="54"/>
        <v>1</v>
      </c>
    </row>
    <row r="3462" spans="1:5" x14ac:dyDescent="0.3">
      <c r="A3462" t="s">
        <v>10213</v>
      </c>
      <c r="B3462">
        <v>1</v>
      </c>
      <c r="C3462">
        <v>0</v>
      </c>
      <c r="D3462">
        <v>0</v>
      </c>
      <c r="E3462">
        <f t="shared" si="54"/>
        <v>1</v>
      </c>
    </row>
    <row r="3463" spans="1:5" x14ac:dyDescent="0.3">
      <c r="A3463" t="s">
        <v>10217</v>
      </c>
      <c r="B3463">
        <v>1</v>
      </c>
      <c r="C3463">
        <v>0</v>
      </c>
      <c r="D3463">
        <v>0</v>
      </c>
      <c r="E3463">
        <f t="shared" si="54"/>
        <v>1</v>
      </c>
    </row>
    <row r="3464" spans="1:5" x14ac:dyDescent="0.3">
      <c r="A3464" t="s">
        <v>10223</v>
      </c>
      <c r="B3464">
        <v>1</v>
      </c>
      <c r="C3464">
        <v>0</v>
      </c>
      <c r="D3464">
        <v>0</v>
      </c>
      <c r="E3464">
        <f t="shared" si="54"/>
        <v>1</v>
      </c>
    </row>
    <row r="3465" spans="1:5" x14ac:dyDescent="0.3">
      <c r="A3465" t="s">
        <v>10227</v>
      </c>
      <c r="B3465">
        <v>1</v>
      </c>
      <c r="C3465">
        <v>0</v>
      </c>
      <c r="D3465">
        <v>0</v>
      </c>
      <c r="E3465">
        <f t="shared" si="54"/>
        <v>1</v>
      </c>
    </row>
    <row r="3466" spans="1:5" x14ac:dyDescent="0.3">
      <c r="A3466" t="s">
        <v>10229</v>
      </c>
      <c r="B3466">
        <v>1</v>
      </c>
      <c r="C3466">
        <v>0</v>
      </c>
      <c r="D3466">
        <v>0</v>
      </c>
      <c r="E3466">
        <f t="shared" si="54"/>
        <v>1</v>
      </c>
    </row>
    <row r="3467" spans="1:5" x14ac:dyDescent="0.3">
      <c r="A3467" t="s">
        <v>10232</v>
      </c>
      <c r="B3467">
        <v>1</v>
      </c>
      <c r="C3467">
        <v>0</v>
      </c>
      <c r="D3467">
        <v>0</v>
      </c>
      <c r="E3467">
        <f t="shared" si="54"/>
        <v>1</v>
      </c>
    </row>
    <row r="3468" spans="1:5" x14ac:dyDescent="0.3">
      <c r="A3468" t="s">
        <v>2480</v>
      </c>
      <c r="B3468">
        <v>3</v>
      </c>
      <c r="C3468">
        <v>0</v>
      </c>
      <c r="D3468">
        <v>0</v>
      </c>
      <c r="E3468">
        <f t="shared" si="54"/>
        <v>3</v>
      </c>
    </row>
    <row r="3469" spans="1:5" x14ac:dyDescent="0.3">
      <c r="A3469" t="s">
        <v>3530</v>
      </c>
      <c r="B3469">
        <v>6</v>
      </c>
      <c r="C3469">
        <v>0</v>
      </c>
      <c r="D3469">
        <v>0</v>
      </c>
      <c r="E3469">
        <f t="shared" si="54"/>
        <v>6</v>
      </c>
    </row>
    <row r="3470" spans="1:5" x14ac:dyDescent="0.3">
      <c r="A3470" t="s">
        <v>10239</v>
      </c>
      <c r="B3470">
        <v>7</v>
      </c>
      <c r="C3470">
        <v>0</v>
      </c>
      <c r="D3470">
        <v>0</v>
      </c>
      <c r="E3470">
        <f t="shared" si="54"/>
        <v>7</v>
      </c>
    </row>
    <row r="3471" spans="1:5" x14ac:dyDescent="0.3">
      <c r="A3471" t="s">
        <v>10248</v>
      </c>
      <c r="B3471">
        <v>1</v>
      </c>
      <c r="C3471">
        <v>0</v>
      </c>
      <c r="D3471">
        <v>0</v>
      </c>
      <c r="E3471">
        <f t="shared" si="54"/>
        <v>1</v>
      </c>
    </row>
    <row r="3472" spans="1:5" x14ac:dyDescent="0.3">
      <c r="A3472" t="s">
        <v>10250</v>
      </c>
      <c r="B3472">
        <v>1</v>
      </c>
      <c r="C3472">
        <v>0</v>
      </c>
      <c r="D3472">
        <v>0</v>
      </c>
      <c r="E3472">
        <f t="shared" si="54"/>
        <v>1</v>
      </c>
    </row>
    <row r="3473" spans="1:5" x14ac:dyDescent="0.3">
      <c r="A3473" t="s">
        <v>10252</v>
      </c>
      <c r="B3473">
        <v>6</v>
      </c>
      <c r="C3473">
        <v>0</v>
      </c>
      <c r="D3473">
        <v>0</v>
      </c>
      <c r="E3473">
        <f t="shared" si="54"/>
        <v>6</v>
      </c>
    </row>
    <row r="3474" spans="1:5" x14ac:dyDescent="0.3">
      <c r="A3474" t="s">
        <v>10254</v>
      </c>
      <c r="B3474">
        <v>5</v>
      </c>
      <c r="C3474">
        <v>0</v>
      </c>
      <c r="D3474">
        <v>0</v>
      </c>
      <c r="E3474">
        <f t="shared" si="54"/>
        <v>5</v>
      </c>
    </row>
    <row r="3475" spans="1:5" x14ac:dyDescent="0.3">
      <c r="A3475" t="s">
        <v>3029</v>
      </c>
      <c r="B3475">
        <v>6</v>
      </c>
      <c r="C3475">
        <v>0</v>
      </c>
      <c r="D3475">
        <v>0</v>
      </c>
      <c r="E3475">
        <f t="shared" si="54"/>
        <v>6</v>
      </c>
    </row>
    <row r="3476" spans="1:5" x14ac:dyDescent="0.3">
      <c r="A3476" t="s">
        <v>10260</v>
      </c>
      <c r="B3476">
        <v>1</v>
      </c>
      <c r="C3476">
        <v>0</v>
      </c>
      <c r="D3476">
        <v>0</v>
      </c>
      <c r="E3476">
        <f t="shared" si="54"/>
        <v>1</v>
      </c>
    </row>
    <row r="3477" spans="1:5" x14ac:dyDescent="0.3">
      <c r="A3477" t="s">
        <v>10262</v>
      </c>
      <c r="B3477">
        <v>1</v>
      </c>
      <c r="C3477">
        <v>0</v>
      </c>
      <c r="D3477">
        <v>0</v>
      </c>
      <c r="E3477">
        <f t="shared" si="54"/>
        <v>1</v>
      </c>
    </row>
    <row r="3478" spans="1:5" x14ac:dyDescent="0.3">
      <c r="A3478" t="s">
        <v>10266</v>
      </c>
      <c r="B3478">
        <v>1</v>
      </c>
      <c r="C3478">
        <v>0</v>
      </c>
      <c r="D3478">
        <v>0</v>
      </c>
      <c r="E3478">
        <f t="shared" si="54"/>
        <v>1</v>
      </c>
    </row>
    <row r="3479" spans="1:5" x14ac:dyDescent="0.3">
      <c r="A3479" t="s">
        <v>10277</v>
      </c>
      <c r="B3479">
        <v>2</v>
      </c>
      <c r="C3479">
        <v>0</v>
      </c>
      <c r="D3479">
        <v>0</v>
      </c>
      <c r="E3479">
        <f t="shared" si="54"/>
        <v>2</v>
      </c>
    </row>
    <row r="3480" spans="1:5" x14ac:dyDescent="0.3">
      <c r="A3480" t="s">
        <v>2329</v>
      </c>
      <c r="B3480">
        <v>5</v>
      </c>
      <c r="C3480">
        <v>0</v>
      </c>
      <c r="D3480">
        <v>0</v>
      </c>
      <c r="E3480">
        <f t="shared" si="54"/>
        <v>5</v>
      </c>
    </row>
    <row r="3481" spans="1:5" x14ac:dyDescent="0.3">
      <c r="A3481" t="s">
        <v>10287</v>
      </c>
      <c r="B3481">
        <v>4</v>
      </c>
      <c r="C3481">
        <v>0</v>
      </c>
      <c r="D3481">
        <v>0</v>
      </c>
      <c r="E3481">
        <f t="shared" si="54"/>
        <v>4</v>
      </c>
    </row>
    <row r="3482" spans="1:5" x14ac:dyDescent="0.3">
      <c r="A3482" t="s">
        <v>10289</v>
      </c>
      <c r="B3482">
        <v>6</v>
      </c>
      <c r="C3482">
        <v>0</v>
      </c>
      <c r="D3482">
        <v>0</v>
      </c>
      <c r="E3482">
        <f t="shared" si="54"/>
        <v>6</v>
      </c>
    </row>
    <row r="3483" spans="1:5" x14ac:dyDescent="0.3">
      <c r="A3483" t="s">
        <v>10296</v>
      </c>
      <c r="B3483">
        <v>5</v>
      </c>
      <c r="C3483">
        <v>0</v>
      </c>
      <c r="D3483">
        <v>0</v>
      </c>
      <c r="E3483">
        <f t="shared" si="54"/>
        <v>5</v>
      </c>
    </row>
    <row r="3484" spans="1:5" x14ac:dyDescent="0.3">
      <c r="A3484" t="s">
        <v>10298</v>
      </c>
      <c r="B3484">
        <v>5</v>
      </c>
      <c r="C3484">
        <v>0</v>
      </c>
      <c r="D3484">
        <v>0</v>
      </c>
      <c r="E3484">
        <f t="shared" si="54"/>
        <v>5</v>
      </c>
    </row>
    <row r="3485" spans="1:5" x14ac:dyDescent="0.3">
      <c r="A3485" t="s">
        <v>10302</v>
      </c>
      <c r="B3485">
        <v>1</v>
      </c>
      <c r="C3485">
        <v>0</v>
      </c>
      <c r="D3485">
        <v>0</v>
      </c>
      <c r="E3485">
        <f t="shared" si="54"/>
        <v>1</v>
      </c>
    </row>
    <row r="3486" spans="1:5" x14ac:dyDescent="0.3">
      <c r="A3486" t="s">
        <v>10315</v>
      </c>
      <c r="B3486">
        <v>1</v>
      </c>
      <c r="C3486">
        <v>0</v>
      </c>
      <c r="D3486">
        <v>0</v>
      </c>
      <c r="E3486">
        <f t="shared" si="54"/>
        <v>1</v>
      </c>
    </row>
    <row r="3487" spans="1:5" x14ac:dyDescent="0.3">
      <c r="A3487" t="s">
        <v>10317</v>
      </c>
      <c r="B3487">
        <v>2</v>
      </c>
      <c r="C3487">
        <v>0</v>
      </c>
      <c r="D3487">
        <v>0</v>
      </c>
      <c r="E3487">
        <f t="shared" si="54"/>
        <v>2</v>
      </c>
    </row>
    <row r="3488" spans="1:5" x14ac:dyDescent="0.3">
      <c r="A3488" t="s">
        <v>4466</v>
      </c>
      <c r="B3488">
        <v>2</v>
      </c>
      <c r="C3488">
        <v>0</v>
      </c>
      <c r="D3488">
        <v>0</v>
      </c>
      <c r="E3488">
        <f t="shared" si="54"/>
        <v>2</v>
      </c>
    </row>
    <row r="3489" spans="1:5" x14ac:dyDescent="0.3">
      <c r="A3489" t="s">
        <v>10325</v>
      </c>
      <c r="B3489">
        <v>1</v>
      </c>
      <c r="C3489">
        <v>0</v>
      </c>
      <c r="D3489">
        <v>0</v>
      </c>
      <c r="E3489">
        <f t="shared" si="54"/>
        <v>1</v>
      </c>
    </row>
    <row r="3490" spans="1:5" x14ac:dyDescent="0.3">
      <c r="A3490" t="s">
        <v>10327</v>
      </c>
      <c r="B3490">
        <v>2</v>
      </c>
      <c r="C3490">
        <v>0</v>
      </c>
      <c r="D3490">
        <v>0</v>
      </c>
      <c r="E3490">
        <f t="shared" si="54"/>
        <v>2</v>
      </c>
    </row>
    <row r="3491" spans="1:5" x14ac:dyDescent="0.3">
      <c r="A3491" t="s">
        <v>2561</v>
      </c>
      <c r="B3491">
        <v>5</v>
      </c>
      <c r="C3491">
        <v>0</v>
      </c>
      <c r="D3491">
        <v>0</v>
      </c>
      <c r="E3491">
        <f t="shared" si="54"/>
        <v>5</v>
      </c>
    </row>
    <row r="3492" spans="1:5" x14ac:dyDescent="0.3">
      <c r="A3492" t="s">
        <v>10333</v>
      </c>
      <c r="B3492">
        <v>4</v>
      </c>
      <c r="C3492">
        <v>0</v>
      </c>
      <c r="D3492">
        <v>0</v>
      </c>
      <c r="E3492">
        <f t="shared" si="54"/>
        <v>4</v>
      </c>
    </row>
    <row r="3493" spans="1:5" x14ac:dyDescent="0.3">
      <c r="A3493" t="s">
        <v>10339</v>
      </c>
      <c r="B3493">
        <v>1</v>
      </c>
      <c r="C3493">
        <v>0</v>
      </c>
      <c r="D3493">
        <v>0</v>
      </c>
      <c r="E3493">
        <f t="shared" si="54"/>
        <v>1</v>
      </c>
    </row>
    <row r="3494" spans="1:5" x14ac:dyDescent="0.3">
      <c r="A3494" t="s">
        <v>10343</v>
      </c>
      <c r="B3494">
        <v>4</v>
      </c>
      <c r="C3494">
        <v>0</v>
      </c>
      <c r="D3494">
        <v>0</v>
      </c>
      <c r="E3494">
        <f t="shared" si="54"/>
        <v>4</v>
      </c>
    </row>
    <row r="3495" spans="1:5" x14ac:dyDescent="0.3">
      <c r="A3495" t="s">
        <v>10346</v>
      </c>
      <c r="B3495">
        <v>1</v>
      </c>
      <c r="C3495">
        <v>0</v>
      </c>
      <c r="D3495">
        <v>0</v>
      </c>
      <c r="E3495">
        <f t="shared" si="54"/>
        <v>1</v>
      </c>
    </row>
    <row r="3496" spans="1:5" x14ac:dyDescent="0.3">
      <c r="A3496" t="s">
        <v>10348</v>
      </c>
      <c r="B3496">
        <v>1</v>
      </c>
      <c r="C3496">
        <v>0</v>
      </c>
      <c r="D3496">
        <v>0</v>
      </c>
      <c r="E3496">
        <f t="shared" si="54"/>
        <v>1</v>
      </c>
    </row>
    <row r="3497" spans="1:5" x14ac:dyDescent="0.3">
      <c r="A3497" t="s">
        <v>2054</v>
      </c>
      <c r="B3497">
        <v>6</v>
      </c>
      <c r="C3497">
        <v>0</v>
      </c>
      <c r="D3497">
        <v>0</v>
      </c>
      <c r="E3497">
        <f t="shared" si="54"/>
        <v>6</v>
      </c>
    </row>
    <row r="3498" spans="1:5" x14ac:dyDescent="0.3">
      <c r="A3498" t="s">
        <v>10354</v>
      </c>
      <c r="B3498">
        <v>3</v>
      </c>
      <c r="C3498">
        <v>0</v>
      </c>
      <c r="D3498">
        <v>0</v>
      </c>
      <c r="E3498">
        <f t="shared" si="54"/>
        <v>3</v>
      </c>
    </row>
    <row r="3499" spans="1:5" x14ac:dyDescent="0.3">
      <c r="A3499" t="s">
        <v>10361</v>
      </c>
      <c r="B3499">
        <v>1</v>
      </c>
      <c r="C3499">
        <v>0</v>
      </c>
      <c r="D3499">
        <v>0</v>
      </c>
      <c r="E3499">
        <f t="shared" si="54"/>
        <v>1</v>
      </c>
    </row>
    <row r="3500" spans="1:5" x14ac:dyDescent="0.3">
      <c r="A3500" t="s">
        <v>10365</v>
      </c>
      <c r="B3500">
        <v>1</v>
      </c>
      <c r="C3500">
        <v>0</v>
      </c>
      <c r="D3500">
        <v>0</v>
      </c>
      <c r="E3500">
        <f t="shared" si="54"/>
        <v>1</v>
      </c>
    </row>
    <row r="3501" spans="1:5" x14ac:dyDescent="0.3">
      <c r="A3501" t="s">
        <v>10367</v>
      </c>
      <c r="B3501">
        <v>4</v>
      </c>
      <c r="C3501">
        <v>0</v>
      </c>
      <c r="D3501">
        <v>0</v>
      </c>
      <c r="E3501">
        <f t="shared" si="54"/>
        <v>4</v>
      </c>
    </row>
    <row r="3502" spans="1:5" x14ac:dyDescent="0.3">
      <c r="A3502" t="s">
        <v>10372</v>
      </c>
      <c r="B3502">
        <v>2</v>
      </c>
      <c r="C3502">
        <v>0</v>
      </c>
      <c r="D3502">
        <v>0</v>
      </c>
      <c r="E3502">
        <f t="shared" si="54"/>
        <v>2</v>
      </c>
    </row>
    <row r="3503" spans="1:5" x14ac:dyDescent="0.3">
      <c r="A3503" t="s">
        <v>10377</v>
      </c>
      <c r="B3503">
        <v>1</v>
      </c>
      <c r="C3503">
        <v>0</v>
      </c>
      <c r="D3503">
        <v>0</v>
      </c>
      <c r="E3503">
        <f t="shared" si="54"/>
        <v>1</v>
      </c>
    </row>
    <row r="3504" spans="1:5" x14ac:dyDescent="0.3">
      <c r="A3504" t="s">
        <v>2922</v>
      </c>
      <c r="B3504">
        <v>1</v>
      </c>
      <c r="C3504">
        <v>0</v>
      </c>
      <c r="D3504">
        <v>0</v>
      </c>
      <c r="E3504">
        <f t="shared" si="54"/>
        <v>1</v>
      </c>
    </row>
    <row r="3505" spans="1:5" x14ac:dyDescent="0.3">
      <c r="A3505" t="s">
        <v>10394</v>
      </c>
      <c r="B3505">
        <v>2</v>
      </c>
      <c r="C3505">
        <v>0</v>
      </c>
      <c r="D3505">
        <v>0</v>
      </c>
      <c r="E3505">
        <f t="shared" si="54"/>
        <v>2</v>
      </c>
    </row>
    <row r="3506" spans="1:5" x14ac:dyDescent="0.3">
      <c r="A3506" t="s">
        <v>10398</v>
      </c>
      <c r="B3506">
        <v>1</v>
      </c>
      <c r="C3506">
        <v>0</v>
      </c>
      <c r="D3506">
        <v>0</v>
      </c>
      <c r="E3506">
        <f t="shared" si="54"/>
        <v>1</v>
      </c>
    </row>
    <row r="3507" spans="1:5" x14ac:dyDescent="0.3">
      <c r="A3507" t="s">
        <v>10404</v>
      </c>
      <c r="B3507">
        <v>1</v>
      </c>
      <c r="C3507">
        <v>0</v>
      </c>
      <c r="D3507">
        <v>0</v>
      </c>
      <c r="E3507">
        <f t="shared" si="54"/>
        <v>1</v>
      </c>
    </row>
    <row r="3508" spans="1:5" x14ac:dyDescent="0.3">
      <c r="A3508" t="s">
        <v>10414</v>
      </c>
      <c r="B3508">
        <v>4</v>
      </c>
      <c r="C3508">
        <v>0</v>
      </c>
      <c r="D3508">
        <v>0</v>
      </c>
      <c r="E3508">
        <f t="shared" si="54"/>
        <v>4</v>
      </c>
    </row>
    <row r="3509" spans="1:5" x14ac:dyDescent="0.3">
      <c r="A3509" t="s">
        <v>10418</v>
      </c>
      <c r="B3509">
        <v>3</v>
      </c>
      <c r="C3509">
        <v>0</v>
      </c>
      <c r="D3509">
        <v>0</v>
      </c>
      <c r="E3509">
        <f t="shared" si="54"/>
        <v>3</v>
      </c>
    </row>
    <row r="3510" spans="1:5" x14ac:dyDescent="0.3">
      <c r="A3510" t="s">
        <v>10420</v>
      </c>
      <c r="B3510">
        <v>1</v>
      </c>
      <c r="C3510">
        <v>0</v>
      </c>
      <c r="D3510">
        <v>0</v>
      </c>
      <c r="E3510">
        <f t="shared" si="54"/>
        <v>1</v>
      </c>
    </row>
    <row r="3511" spans="1:5" x14ac:dyDescent="0.3">
      <c r="A3511" t="s">
        <v>10434</v>
      </c>
      <c r="B3511">
        <v>1</v>
      </c>
      <c r="C3511">
        <v>0</v>
      </c>
      <c r="D3511">
        <v>0</v>
      </c>
      <c r="E3511">
        <f t="shared" si="54"/>
        <v>1</v>
      </c>
    </row>
    <row r="3512" spans="1:5" x14ac:dyDescent="0.3">
      <c r="A3512" t="s">
        <v>10439</v>
      </c>
      <c r="B3512">
        <v>10</v>
      </c>
      <c r="C3512">
        <v>0</v>
      </c>
      <c r="D3512">
        <v>0</v>
      </c>
      <c r="E3512">
        <f t="shared" si="54"/>
        <v>10</v>
      </c>
    </row>
    <row r="3513" spans="1:5" x14ac:dyDescent="0.3">
      <c r="A3513" t="s">
        <v>10442</v>
      </c>
      <c r="B3513">
        <v>1</v>
      </c>
      <c r="C3513">
        <v>0</v>
      </c>
      <c r="D3513">
        <v>0</v>
      </c>
      <c r="E3513">
        <f t="shared" si="54"/>
        <v>1</v>
      </c>
    </row>
    <row r="3514" spans="1:5" x14ac:dyDescent="0.3">
      <c r="A3514" t="s">
        <v>4932</v>
      </c>
      <c r="B3514">
        <v>2</v>
      </c>
      <c r="C3514">
        <v>0</v>
      </c>
      <c r="D3514">
        <v>0</v>
      </c>
      <c r="E3514">
        <f t="shared" si="54"/>
        <v>2</v>
      </c>
    </row>
    <row r="3515" spans="1:5" x14ac:dyDescent="0.3">
      <c r="A3515" t="s">
        <v>10453</v>
      </c>
      <c r="B3515">
        <v>1</v>
      </c>
      <c r="C3515">
        <v>0</v>
      </c>
      <c r="D3515">
        <v>0</v>
      </c>
      <c r="E3515">
        <f t="shared" si="54"/>
        <v>1</v>
      </c>
    </row>
    <row r="3516" spans="1:5" x14ac:dyDescent="0.3">
      <c r="A3516" t="s">
        <v>10455</v>
      </c>
      <c r="B3516">
        <v>2</v>
      </c>
      <c r="C3516">
        <v>0</v>
      </c>
      <c r="D3516">
        <v>0</v>
      </c>
      <c r="E3516">
        <f t="shared" si="54"/>
        <v>2</v>
      </c>
    </row>
    <row r="3517" spans="1:5" x14ac:dyDescent="0.3">
      <c r="A3517" t="s">
        <v>1687</v>
      </c>
      <c r="B3517">
        <v>1</v>
      </c>
      <c r="C3517">
        <v>0</v>
      </c>
      <c r="D3517">
        <v>0</v>
      </c>
      <c r="E3517">
        <f t="shared" si="54"/>
        <v>1</v>
      </c>
    </row>
    <row r="3518" spans="1:5" x14ac:dyDescent="0.3">
      <c r="A3518" t="s">
        <v>3665</v>
      </c>
      <c r="B3518">
        <v>1</v>
      </c>
      <c r="C3518">
        <v>0</v>
      </c>
      <c r="D3518">
        <v>0</v>
      </c>
      <c r="E3518">
        <f t="shared" si="54"/>
        <v>1</v>
      </c>
    </row>
    <row r="3519" spans="1:5" x14ac:dyDescent="0.3">
      <c r="A3519" t="s">
        <v>3118</v>
      </c>
      <c r="B3519">
        <v>1</v>
      </c>
      <c r="C3519">
        <v>0</v>
      </c>
      <c r="D3519">
        <v>0</v>
      </c>
      <c r="E3519">
        <f t="shared" si="54"/>
        <v>1</v>
      </c>
    </row>
    <row r="3520" spans="1:5" x14ac:dyDescent="0.3">
      <c r="A3520" t="s">
        <v>10465</v>
      </c>
      <c r="B3520">
        <v>3</v>
      </c>
      <c r="C3520">
        <v>0</v>
      </c>
      <c r="D3520">
        <v>0</v>
      </c>
      <c r="E3520">
        <f t="shared" si="54"/>
        <v>3</v>
      </c>
    </row>
    <row r="3521" spans="1:5" x14ac:dyDescent="0.3">
      <c r="A3521" t="s">
        <v>10468</v>
      </c>
      <c r="B3521">
        <v>1</v>
      </c>
      <c r="C3521">
        <v>0</v>
      </c>
      <c r="D3521">
        <v>0</v>
      </c>
      <c r="E3521">
        <f t="shared" si="54"/>
        <v>1</v>
      </c>
    </row>
    <row r="3522" spans="1:5" x14ac:dyDescent="0.3">
      <c r="A3522" t="s">
        <v>10470</v>
      </c>
      <c r="B3522">
        <v>5</v>
      </c>
      <c r="C3522">
        <v>0</v>
      </c>
      <c r="D3522">
        <v>0</v>
      </c>
      <c r="E3522">
        <f t="shared" si="54"/>
        <v>5</v>
      </c>
    </row>
    <row r="3523" spans="1:5" x14ac:dyDescent="0.3">
      <c r="A3523" t="s">
        <v>10472</v>
      </c>
      <c r="B3523">
        <v>1</v>
      </c>
      <c r="C3523">
        <v>0</v>
      </c>
      <c r="D3523">
        <v>0</v>
      </c>
      <c r="E3523">
        <f t="shared" ref="E3523:E3586" si="55">SUM(B3523:D3523)</f>
        <v>1</v>
      </c>
    </row>
    <row r="3524" spans="1:5" x14ac:dyDescent="0.3">
      <c r="A3524" t="s">
        <v>10474</v>
      </c>
      <c r="B3524">
        <v>2</v>
      </c>
      <c r="C3524">
        <v>0</v>
      </c>
      <c r="D3524">
        <v>0</v>
      </c>
      <c r="E3524">
        <f t="shared" si="55"/>
        <v>2</v>
      </c>
    </row>
    <row r="3525" spans="1:5" x14ac:dyDescent="0.3">
      <c r="A3525" t="s">
        <v>10476</v>
      </c>
      <c r="B3525">
        <v>2</v>
      </c>
      <c r="C3525">
        <v>0</v>
      </c>
      <c r="D3525">
        <v>0</v>
      </c>
      <c r="E3525">
        <f t="shared" si="55"/>
        <v>2</v>
      </c>
    </row>
    <row r="3526" spans="1:5" x14ac:dyDescent="0.3">
      <c r="A3526" t="s">
        <v>10480</v>
      </c>
      <c r="B3526">
        <v>7</v>
      </c>
      <c r="C3526">
        <v>0</v>
      </c>
      <c r="D3526">
        <v>0</v>
      </c>
      <c r="E3526">
        <f t="shared" si="55"/>
        <v>7</v>
      </c>
    </row>
    <row r="3527" spans="1:5" x14ac:dyDescent="0.3">
      <c r="A3527" t="s">
        <v>10482</v>
      </c>
      <c r="B3527">
        <v>4</v>
      </c>
      <c r="C3527">
        <v>0</v>
      </c>
      <c r="D3527">
        <v>0</v>
      </c>
      <c r="E3527">
        <f t="shared" si="55"/>
        <v>4</v>
      </c>
    </row>
    <row r="3528" spans="1:5" x14ac:dyDescent="0.3">
      <c r="A3528" t="s">
        <v>2451</v>
      </c>
      <c r="B3528">
        <v>2</v>
      </c>
      <c r="C3528">
        <v>0</v>
      </c>
      <c r="D3528">
        <v>0</v>
      </c>
      <c r="E3528">
        <f t="shared" si="55"/>
        <v>2</v>
      </c>
    </row>
    <row r="3529" spans="1:5" x14ac:dyDescent="0.3">
      <c r="A3529" t="s">
        <v>10494</v>
      </c>
      <c r="B3529">
        <v>1</v>
      </c>
      <c r="C3529">
        <v>0</v>
      </c>
      <c r="D3529">
        <v>0</v>
      </c>
      <c r="E3529">
        <f t="shared" si="55"/>
        <v>1</v>
      </c>
    </row>
    <row r="3530" spans="1:5" x14ac:dyDescent="0.3">
      <c r="A3530" t="s">
        <v>5010</v>
      </c>
      <c r="B3530">
        <v>7</v>
      </c>
      <c r="C3530">
        <v>0</v>
      </c>
      <c r="D3530">
        <v>0</v>
      </c>
      <c r="E3530">
        <f t="shared" si="55"/>
        <v>7</v>
      </c>
    </row>
    <row r="3531" spans="1:5" x14ac:dyDescent="0.3">
      <c r="A3531" t="s">
        <v>10505</v>
      </c>
      <c r="B3531">
        <v>2</v>
      </c>
      <c r="C3531">
        <v>0</v>
      </c>
      <c r="D3531">
        <v>0</v>
      </c>
      <c r="E3531">
        <f t="shared" si="55"/>
        <v>2</v>
      </c>
    </row>
    <row r="3532" spans="1:5" x14ac:dyDescent="0.3">
      <c r="A3532" t="s">
        <v>4488</v>
      </c>
      <c r="B3532">
        <v>5</v>
      </c>
      <c r="C3532">
        <v>0</v>
      </c>
      <c r="D3532">
        <v>0</v>
      </c>
      <c r="E3532">
        <f t="shared" si="55"/>
        <v>5</v>
      </c>
    </row>
    <row r="3533" spans="1:5" x14ac:dyDescent="0.3">
      <c r="A3533" t="s">
        <v>10511</v>
      </c>
      <c r="B3533">
        <v>1</v>
      </c>
      <c r="C3533">
        <v>0</v>
      </c>
      <c r="D3533">
        <v>0</v>
      </c>
      <c r="E3533">
        <f t="shared" si="55"/>
        <v>1</v>
      </c>
    </row>
    <row r="3534" spans="1:5" x14ac:dyDescent="0.3">
      <c r="A3534" t="s">
        <v>10513</v>
      </c>
      <c r="B3534">
        <v>2</v>
      </c>
      <c r="C3534">
        <v>0</v>
      </c>
      <c r="D3534">
        <v>0</v>
      </c>
      <c r="E3534">
        <f t="shared" si="55"/>
        <v>2</v>
      </c>
    </row>
    <row r="3535" spans="1:5" x14ac:dyDescent="0.3">
      <c r="A3535" t="s">
        <v>10518</v>
      </c>
      <c r="B3535">
        <v>1</v>
      </c>
      <c r="C3535">
        <v>0</v>
      </c>
      <c r="D3535">
        <v>0</v>
      </c>
      <c r="E3535">
        <f t="shared" si="55"/>
        <v>1</v>
      </c>
    </row>
    <row r="3536" spans="1:5" x14ac:dyDescent="0.3">
      <c r="A3536" t="s">
        <v>10529</v>
      </c>
      <c r="B3536">
        <v>6</v>
      </c>
      <c r="C3536">
        <v>0</v>
      </c>
      <c r="D3536">
        <v>0</v>
      </c>
      <c r="E3536">
        <f t="shared" si="55"/>
        <v>6</v>
      </c>
    </row>
    <row r="3537" spans="1:5" x14ac:dyDescent="0.3">
      <c r="A3537" t="s">
        <v>10532</v>
      </c>
      <c r="B3537">
        <v>1</v>
      </c>
      <c r="C3537">
        <v>0</v>
      </c>
      <c r="D3537">
        <v>0</v>
      </c>
      <c r="E3537">
        <f t="shared" si="55"/>
        <v>1</v>
      </c>
    </row>
    <row r="3538" spans="1:5" x14ac:dyDescent="0.3">
      <c r="A3538" t="s">
        <v>10534</v>
      </c>
      <c r="B3538">
        <v>3</v>
      </c>
      <c r="C3538">
        <v>0</v>
      </c>
      <c r="D3538">
        <v>0</v>
      </c>
      <c r="E3538">
        <f t="shared" si="55"/>
        <v>3</v>
      </c>
    </row>
    <row r="3539" spans="1:5" x14ac:dyDescent="0.3">
      <c r="A3539" t="s">
        <v>10537</v>
      </c>
      <c r="B3539">
        <v>1</v>
      </c>
      <c r="C3539">
        <v>0</v>
      </c>
      <c r="D3539">
        <v>0</v>
      </c>
      <c r="E3539">
        <f t="shared" si="55"/>
        <v>1</v>
      </c>
    </row>
    <row r="3540" spans="1:5" x14ac:dyDescent="0.3">
      <c r="A3540" t="s">
        <v>10539</v>
      </c>
      <c r="B3540">
        <v>2</v>
      </c>
      <c r="C3540">
        <v>0</v>
      </c>
      <c r="D3540">
        <v>0</v>
      </c>
      <c r="E3540">
        <f t="shared" si="55"/>
        <v>2</v>
      </c>
    </row>
    <row r="3541" spans="1:5" x14ac:dyDescent="0.3">
      <c r="A3541" t="s">
        <v>10541</v>
      </c>
      <c r="B3541">
        <v>6</v>
      </c>
      <c r="C3541">
        <v>0</v>
      </c>
      <c r="D3541">
        <v>0</v>
      </c>
      <c r="E3541">
        <f t="shared" si="55"/>
        <v>6</v>
      </c>
    </row>
    <row r="3542" spans="1:5" x14ac:dyDescent="0.3">
      <c r="A3542" t="s">
        <v>10556</v>
      </c>
      <c r="B3542">
        <v>1</v>
      </c>
      <c r="C3542">
        <v>0</v>
      </c>
      <c r="D3542">
        <v>0</v>
      </c>
      <c r="E3542">
        <f t="shared" si="55"/>
        <v>1</v>
      </c>
    </row>
    <row r="3543" spans="1:5" x14ac:dyDescent="0.3">
      <c r="A3543" t="s">
        <v>10558</v>
      </c>
      <c r="B3543">
        <v>2</v>
      </c>
      <c r="C3543">
        <v>0</v>
      </c>
      <c r="D3543">
        <v>0</v>
      </c>
      <c r="E3543">
        <f t="shared" si="55"/>
        <v>2</v>
      </c>
    </row>
    <row r="3544" spans="1:5" x14ac:dyDescent="0.3">
      <c r="A3544" t="s">
        <v>10560</v>
      </c>
      <c r="B3544">
        <v>2</v>
      </c>
      <c r="C3544">
        <v>0</v>
      </c>
      <c r="D3544">
        <v>0</v>
      </c>
      <c r="E3544">
        <f t="shared" si="55"/>
        <v>2</v>
      </c>
    </row>
    <row r="3545" spans="1:5" x14ac:dyDescent="0.3">
      <c r="A3545" t="s">
        <v>10567</v>
      </c>
      <c r="B3545">
        <v>1</v>
      </c>
      <c r="C3545">
        <v>0</v>
      </c>
      <c r="D3545">
        <v>0</v>
      </c>
      <c r="E3545">
        <f t="shared" si="55"/>
        <v>1</v>
      </c>
    </row>
    <row r="3546" spans="1:5" x14ac:dyDescent="0.3">
      <c r="A3546" t="s">
        <v>10575</v>
      </c>
      <c r="B3546">
        <v>3</v>
      </c>
      <c r="C3546">
        <v>0</v>
      </c>
      <c r="D3546">
        <v>0</v>
      </c>
      <c r="E3546">
        <f t="shared" si="55"/>
        <v>3</v>
      </c>
    </row>
    <row r="3547" spans="1:5" x14ac:dyDescent="0.3">
      <c r="A3547" t="s">
        <v>10577</v>
      </c>
      <c r="B3547">
        <v>2</v>
      </c>
      <c r="C3547">
        <v>0</v>
      </c>
      <c r="D3547">
        <v>0</v>
      </c>
      <c r="E3547">
        <f t="shared" si="55"/>
        <v>2</v>
      </c>
    </row>
    <row r="3548" spans="1:5" x14ac:dyDescent="0.3">
      <c r="A3548" t="s">
        <v>10581</v>
      </c>
      <c r="B3548">
        <v>1</v>
      </c>
      <c r="C3548">
        <v>0</v>
      </c>
      <c r="D3548">
        <v>0</v>
      </c>
      <c r="E3548">
        <f t="shared" si="55"/>
        <v>1</v>
      </c>
    </row>
    <row r="3549" spans="1:5" x14ac:dyDescent="0.3">
      <c r="A3549" t="s">
        <v>10583</v>
      </c>
      <c r="B3549">
        <v>1</v>
      </c>
      <c r="C3549">
        <v>0</v>
      </c>
      <c r="D3549">
        <v>0</v>
      </c>
      <c r="E3549">
        <f t="shared" si="55"/>
        <v>1</v>
      </c>
    </row>
    <row r="3550" spans="1:5" x14ac:dyDescent="0.3">
      <c r="A3550" t="s">
        <v>10585</v>
      </c>
      <c r="B3550">
        <v>2</v>
      </c>
      <c r="C3550">
        <v>0</v>
      </c>
      <c r="D3550">
        <v>0</v>
      </c>
      <c r="E3550">
        <f t="shared" si="55"/>
        <v>2</v>
      </c>
    </row>
    <row r="3551" spans="1:5" x14ac:dyDescent="0.3">
      <c r="A3551" t="s">
        <v>10590</v>
      </c>
      <c r="B3551">
        <v>1</v>
      </c>
      <c r="C3551">
        <v>0</v>
      </c>
      <c r="D3551">
        <v>0</v>
      </c>
      <c r="E3551">
        <f t="shared" si="55"/>
        <v>1</v>
      </c>
    </row>
    <row r="3552" spans="1:5" x14ac:dyDescent="0.3">
      <c r="A3552" t="s">
        <v>1258</v>
      </c>
      <c r="B3552">
        <v>1</v>
      </c>
      <c r="C3552">
        <v>0</v>
      </c>
      <c r="D3552">
        <v>0</v>
      </c>
      <c r="E3552">
        <f t="shared" si="55"/>
        <v>1</v>
      </c>
    </row>
    <row r="3553" spans="1:5" x14ac:dyDescent="0.3">
      <c r="A3553" t="s">
        <v>10602</v>
      </c>
      <c r="B3553">
        <v>3</v>
      </c>
      <c r="C3553">
        <v>0</v>
      </c>
      <c r="D3553">
        <v>0</v>
      </c>
      <c r="E3553">
        <f t="shared" si="55"/>
        <v>3</v>
      </c>
    </row>
    <row r="3554" spans="1:5" x14ac:dyDescent="0.3">
      <c r="A3554" t="s">
        <v>10605</v>
      </c>
      <c r="B3554">
        <v>2</v>
      </c>
      <c r="C3554">
        <v>0</v>
      </c>
      <c r="D3554">
        <v>0</v>
      </c>
      <c r="E3554">
        <f t="shared" si="55"/>
        <v>2</v>
      </c>
    </row>
    <row r="3555" spans="1:5" x14ac:dyDescent="0.3">
      <c r="A3555" t="s">
        <v>10609</v>
      </c>
      <c r="B3555">
        <v>1</v>
      </c>
      <c r="C3555">
        <v>0</v>
      </c>
      <c r="D3555">
        <v>0</v>
      </c>
      <c r="E3555">
        <f t="shared" si="55"/>
        <v>1</v>
      </c>
    </row>
    <row r="3556" spans="1:5" x14ac:dyDescent="0.3">
      <c r="A3556" t="s">
        <v>10615</v>
      </c>
      <c r="B3556">
        <v>4</v>
      </c>
      <c r="C3556">
        <v>0</v>
      </c>
      <c r="D3556">
        <v>0</v>
      </c>
      <c r="E3556">
        <f t="shared" si="55"/>
        <v>4</v>
      </c>
    </row>
    <row r="3557" spans="1:5" x14ac:dyDescent="0.3">
      <c r="A3557" t="s">
        <v>10619</v>
      </c>
      <c r="B3557">
        <v>2</v>
      </c>
      <c r="C3557">
        <v>0</v>
      </c>
      <c r="D3557">
        <v>0</v>
      </c>
      <c r="E3557">
        <f t="shared" si="55"/>
        <v>2</v>
      </c>
    </row>
    <row r="3558" spans="1:5" x14ac:dyDescent="0.3">
      <c r="A3558" t="s">
        <v>10621</v>
      </c>
      <c r="B3558">
        <v>2</v>
      </c>
      <c r="C3558">
        <v>0</v>
      </c>
      <c r="D3558">
        <v>0</v>
      </c>
      <c r="E3558">
        <f t="shared" si="55"/>
        <v>2</v>
      </c>
    </row>
    <row r="3559" spans="1:5" x14ac:dyDescent="0.3">
      <c r="A3559" t="s">
        <v>10626</v>
      </c>
      <c r="B3559">
        <v>1</v>
      </c>
      <c r="C3559">
        <v>0</v>
      </c>
      <c r="D3559">
        <v>0</v>
      </c>
      <c r="E3559">
        <f t="shared" si="55"/>
        <v>1</v>
      </c>
    </row>
    <row r="3560" spans="1:5" x14ac:dyDescent="0.3">
      <c r="A3560" t="s">
        <v>2683</v>
      </c>
      <c r="B3560">
        <v>3</v>
      </c>
      <c r="C3560">
        <v>0</v>
      </c>
      <c r="D3560">
        <v>0</v>
      </c>
      <c r="E3560">
        <f t="shared" si="55"/>
        <v>3</v>
      </c>
    </row>
    <row r="3561" spans="1:5" x14ac:dyDescent="0.3">
      <c r="A3561" t="s">
        <v>10634</v>
      </c>
      <c r="B3561">
        <v>2</v>
      </c>
      <c r="C3561">
        <v>0</v>
      </c>
      <c r="D3561">
        <v>0</v>
      </c>
      <c r="E3561">
        <f t="shared" si="55"/>
        <v>2</v>
      </c>
    </row>
    <row r="3562" spans="1:5" x14ac:dyDescent="0.3">
      <c r="A3562" t="s">
        <v>3182</v>
      </c>
      <c r="B3562">
        <v>3</v>
      </c>
      <c r="C3562">
        <v>0</v>
      </c>
      <c r="D3562">
        <v>0</v>
      </c>
      <c r="E3562">
        <f t="shared" si="55"/>
        <v>3</v>
      </c>
    </row>
    <row r="3563" spans="1:5" x14ac:dyDescent="0.3">
      <c r="A3563" t="s">
        <v>10643</v>
      </c>
      <c r="B3563">
        <v>2</v>
      </c>
      <c r="C3563">
        <v>0</v>
      </c>
      <c r="D3563">
        <v>0</v>
      </c>
      <c r="E3563">
        <f t="shared" si="55"/>
        <v>2</v>
      </c>
    </row>
    <row r="3564" spans="1:5" x14ac:dyDescent="0.3">
      <c r="A3564" t="s">
        <v>2276</v>
      </c>
      <c r="B3564">
        <v>3</v>
      </c>
      <c r="C3564">
        <v>0</v>
      </c>
      <c r="D3564">
        <v>0</v>
      </c>
      <c r="E3564">
        <f t="shared" si="55"/>
        <v>3</v>
      </c>
    </row>
    <row r="3565" spans="1:5" x14ac:dyDescent="0.3">
      <c r="A3565" t="s">
        <v>10658</v>
      </c>
      <c r="B3565">
        <v>3</v>
      </c>
      <c r="C3565">
        <v>0</v>
      </c>
      <c r="D3565">
        <v>0</v>
      </c>
      <c r="E3565">
        <f t="shared" si="55"/>
        <v>3</v>
      </c>
    </row>
    <row r="3566" spans="1:5" x14ac:dyDescent="0.3">
      <c r="A3566" t="s">
        <v>10660</v>
      </c>
      <c r="B3566">
        <v>2</v>
      </c>
      <c r="C3566">
        <v>0</v>
      </c>
      <c r="D3566">
        <v>0</v>
      </c>
      <c r="E3566">
        <f t="shared" si="55"/>
        <v>2</v>
      </c>
    </row>
    <row r="3567" spans="1:5" x14ac:dyDescent="0.3">
      <c r="A3567" t="s">
        <v>10666</v>
      </c>
      <c r="B3567">
        <v>4</v>
      </c>
      <c r="C3567">
        <v>0</v>
      </c>
      <c r="D3567">
        <v>0</v>
      </c>
      <c r="E3567">
        <f t="shared" si="55"/>
        <v>4</v>
      </c>
    </row>
    <row r="3568" spans="1:5" x14ac:dyDescent="0.3">
      <c r="A3568" t="s">
        <v>10669</v>
      </c>
      <c r="B3568">
        <v>3</v>
      </c>
      <c r="C3568">
        <v>0</v>
      </c>
      <c r="D3568">
        <v>0</v>
      </c>
      <c r="E3568">
        <f t="shared" si="55"/>
        <v>3</v>
      </c>
    </row>
    <row r="3569" spans="1:5" x14ac:dyDescent="0.3">
      <c r="A3569" t="s">
        <v>10674</v>
      </c>
      <c r="B3569">
        <v>3</v>
      </c>
      <c r="C3569">
        <v>0</v>
      </c>
      <c r="D3569">
        <v>0</v>
      </c>
      <c r="E3569">
        <f t="shared" si="55"/>
        <v>3</v>
      </c>
    </row>
    <row r="3570" spans="1:5" x14ac:dyDescent="0.3">
      <c r="A3570" t="s">
        <v>10680</v>
      </c>
      <c r="B3570">
        <v>1</v>
      </c>
      <c r="C3570">
        <v>0</v>
      </c>
      <c r="D3570">
        <v>0</v>
      </c>
      <c r="E3570">
        <f t="shared" si="55"/>
        <v>1</v>
      </c>
    </row>
    <row r="3571" spans="1:5" x14ac:dyDescent="0.3">
      <c r="A3571" t="s">
        <v>10685</v>
      </c>
      <c r="B3571">
        <v>2</v>
      </c>
      <c r="C3571">
        <v>0</v>
      </c>
      <c r="D3571">
        <v>0</v>
      </c>
      <c r="E3571">
        <f t="shared" si="55"/>
        <v>2</v>
      </c>
    </row>
    <row r="3572" spans="1:5" x14ac:dyDescent="0.3">
      <c r="A3572" t="s">
        <v>10693</v>
      </c>
      <c r="B3572">
        <v>1</v>
      </c>
      <c r="C3572">
        <v>0</v>
      </c>
      <c r="D3572">
        <v>0</v>
      </c>
      <c r="E3572">
        <f t="shared" si="55"/>
        <v>1</v>
      </c>
    </row>
    <row r="3573" spans="1:5" x14ac:dyDescent="0.3">
      <c r="A3573" t="s">
        <v>10696</v>
      </c>
      <c r="B3573">
        <v>1</v>
      </c>
      <c r="C3573">
        <v>0</v>
      </c>
      <c r="D3573">
        <v>0</v>
      </c>
      <c r="E3573">
        <f t="shared" si="55"/>
        <v>1</v>
      </c>
    </row>
    <row r="3574" spans="1:5" x14ac:dyDescent="0.3">
      <c r="A3574" t="s">
        <v>10705</v>
      </c>
      <c r="B3574">
        <v>1</v>
      </c>
      <c r="C3574">
        <v>0</v>
      </c>
      <c r="D3574">
        <v>0</v>
      </c>
      <c r="E3574">
        <f t="shared" si="55"/>
        <v>1</v>
      </c>
    </row>
    <row r="3575" spans="1:5" x14ac:dyDescent="0.3">
      <c r="A3575" t="s">
        <v>10707</v>
      </c>
      <c r="B3575">
        <v>3</v>
      </c>
      <c r="C3575">
        <v>0</v>
      </c>
      <c r="D3575">
        <v>0</v>
      </c>
      <c r="E3575">
        <f t="shared" si="55"/>
        <v>3</v>
      </c>
    </row>
    <row r="3576" spans="1:5" x14ac:dyDescent="0.3">
      <c r="A3576" t="s">
        <v>2965</v>
      </c>
      <c r="B3576">
        <v>2</v>
      </c>
      <c r="C3576">
        <v>0</v>
      </c>
      <c r="D3576">
        <v>0</v>
      </c>
      <c r="E3576">
        <f t="shared" si="55"/>
        <v>2</v>
      </c>
    </row>
    <row r="3577" spans="1:5" x14ac:dyDescent="0.3">
      <c r="A3577" t="s">
        <v>10718</v>
      </c>
      <c r="B3577">
        <v>2</v>
      </c>
      <c r="C3577">
        <v>0</v>
      </c>
      <c r="D3577">
        <v>0</v>
      </c>
      <c r="E3577">
        <f t="shared" si="55"/>
        <v>2</v>
      </c>
    </row>
    <row r="3578" spans="1:5" x14ac:dyDescent="0.3">
      <c r="A3578" t="s">
        <v>10723</v>
      </c>
      <c r="B3578">
        <v>5</v>
      </c>
      <c r="C3578">
        <v>0</v>
      </c>
      <c r="D3578">
        <v>0</v>
      </c>
      <c r="E3578">
        <f t="shared" si="55"/>
        <v>5</v>
      </c>
    </row>
    <row r="3579" spans="1:5" x14ac:dyDescent="0.3">
      <c r="A3579" t="s">
        <v>10733</v>
      </c>
      <c r="B3579">
        <v>1</v>
      </c>
      <c r="C3579">
        <v>0</v>
      </c>
      <c r="D3579">
        <v>0</v>
      </c>
      <c r="E3579">
        <f t="shared" si="55"/>
        <v>1</v>
      </c>
    </row>
    <row r="3580" spans="1:5" x14ac:dyDescent="0.3">
      <c r="A3580" t="s">
        <v>10735</v>
      </c>
      <c r="B3580">
        <v>1</v>
      </c>
      <c r="C3580">
        <v>0</v>
      </c>
      <c r="D3580">
        <v>0</v>
      </c>
      <c r="E3580">
        <f t="shared" si="55"/>
        <v>1</v>
      </c>
    </row>
    <row r="3581" spans="1:5" x14ac:dyDescent="0.3">
      <c r="A3581" t="s">
        <v>10738</v>
      </c>
      <c r="B3581">
        <v>4</v>
      </c>
      <c r="C3581">
        <v>0</v>
      </c>
      <c r="D3581">
        <v>0</v>
      </c>
      <c r="E3581">
        <f t="shared" si="55"/>
        <v>4</v>
      </c>
    </row>
    <row r="3582" spans="1:5" x14ac:dyDescent="0.3">
      <c r="A3582" t="s">
        <v>10740</v>
      </c>
      <c r="B3582">
        <v>1</v>
      </c>
      <c r="C3582">
        <v>0</v>
      </c>
      <c r="D3582">
        <v>0</v>
      </c>
      <c r="E3582">
        <f t="shared" si="55"/>
        <v>1</v>
      </c>
    </row>
    <row r="3583" spans="1:5" x14ac:dyDescent="0.3">
      <c r="A3583" t="s">
        <v>10743</v>
      </c>
      <c r="B3583">
        <v>3</v>
      </c>
      <c r="C3583">
        <v>0</v>
      </c>
      <c r="D3583">
        <v>0</v>
      </c>
      <c r="E3583">
        <f t="shared" si="55"/>
        <v>3</v>
      </c>
    </row>
    <row r="3584" spans="1:5" x14ac:dyDescent="0.3">
      <c r="A3584" t="s">
        <v>10749</v>
      </c>
      <c r="B3584">
        <v>2</v>
      </c>
      <c r="C3584">
        <v>0</v>
      </c>
      <c r="D3584">
        <v>0</v>
      </c>
      <c r="E3584">
        <f t="shared" si="55"/>
        <v>2</v>
      </c>
    </row>
    <row r="3585" spans="1:5" x14ac:dyDescent="0.3">
      <c r="A3585" t="s">
        <v>10755</v>
      </c>
      <c r="B3585">
        <v>2</v>
      </c>
      <c r="C3585">
        <v>0</v>
      </c>
      <c r="D3585">
        <v>0</v>
      </c>
      <c r="E3585">
        <f t="shared" si="55"/>
        <v>2</v>
      </c>
    </row>
    <row r="3586" spans="1:5" x14ac:dyDescent="0.3">
      <c r="A3586" t="s">
        <v>10766</v>
      </c>
      <c r="B3586">
        <v>2</v>
      </c>
      <c r="C3586">
        <v>0</v>
      </c>
      <c r="D3586">
        <v>0</v>
      </c>
      <c r="E3586">
        <f t="shared" si="55"/>
        <v>2</v>
      </c>
    </row>
    <row r="3587" spans="1:5" x14ac:dyDescent="0.3">
      <c r="A3587" t="s">
        <v>2213</v>
      </c>
      <c r="B3587">
        <v>1</v>
      </c>
      <c r="C3587">
        <v>0</v>
      </c>
      <c r="D3587">
        <v>0</v>
      </c>
      <c r="E3587">
        <f t="shared" ref="E3587:E3650" si="56">SUM(B3587:D3587)</f>
        <v>1</v>
      </c>
    </row>
    <row r="3588" spans="1:5" x14ac:dyDescent="0.3">
      <c r="A3588" t="s">
        <v>10770</v>
      </c>
      <c r="B3588">
        <v>1</v>
      </c>
      <c r="C3588">
        <v>0</v>
      </c>
      <c r="D3588">
        <v>0</v>
      </c>
      <c r="E3588">
        <f t="shared" si="56"/>
        <v>1</v>
      </c>
    </row>
    <row r="3589" spans="1:5" x14ac:dyDescent="0.3">
      <c r="A3589" t="s">
        <v>2981</v>
      </c>
      <c r="B3589">
        <v>2</v>
      </c>
      <c r="C3589">
        <v>0</v>
      </c>
      <c r="D3589">
        <v>0</v>
      </c>
      <c r="E3589">
        <f t="shared" si="56"/>
        <v>2</v>
      </c>
    </row>
    <row r="3590" spans="1:5" x14ac:dyDescent="0.3">
      <c r="A3590" t="s">
        <v>1641</v>
      </c>
      <c r="B3590">
        <v>2</v>
      </c>
      <c r="C3590">
        <v>0</v>
      </c>
      <c r="D3590">
        <v>0</v>
      </c>
      <c r="E3590">
        <f t="shared" si="56"/>
        <v>2</v>
      </c>
    </row>
    <row r="3591" spans="1:5" x14ac:dyDescent="0.3">
      <c r="A3591" t="s">
        <v>10795</v>
      </c>
      <c r="B3591">
        <v>1</v>
      </c>
      <c r="C3591">
        <v>0</v>
      </c>
      <c r="D3591">
        <v>0</v>
      </c>
      <c r="E3591">
        <f t="shared" si="56"/>
        <v>1</v>
      </c>
    </row>
    <row r="3592" spans="1:5" x14ac:dyDescent="0.3">
      <c r="A3592" t="s">
        <v>10798</v>
      </c>
      <c r="B3592">
        <v>1</v>
      </c>
      <c r="C3592">
        <v>0</v>
      </c>
      <c r="D3592">
        <v>0</v>
      </c>
      <c r="E3592">
        <f t="shared" si="56"/>
        <v>1</v>
      </c>
    </row>
    <row r="3593" spans="1:5" x14ac:dyDescent="0.3">
      <c r="A3593" t="s">
        <v>10801</v>
      </c>
      <c r="B3593">
        <v>1</v>
      </c>
      <c r="C3593">
        <v>0</v>
      </c>
      <c r="D3593">
        <v>0</v>
      </c>
      <c r="E3593">
        <f t="shared" si="56"/>
        <v>1</v>
      </c>
    </row>
    <row r="3594" spans="1:5" x14ac:dyDescent="0.3">
      <c r="A3594" t="s">
        <v>10803</v>
      </c>
      <c r="B3594">
        <v>1</v>
      </c>
      <c r="C3594">
        <v>0</v>
      </c>
      <c r="D3594">
        <v>0</v>
      </c>
      <c r="E3594">
        <f t="shared" si="56"/>
        <v>1</v>
      </c>
    </row>
    <row r="3595" spans="1:5" x14ac:dyDescent="0.3">
      <c r="A3595" t="s">
        <v>10805</v>
      </c>
      <c r="B3595">
        <v>3</v>
      </c>
      <c r="C3595">
        <v>0</v>
      </c>
      <c r="D3595">
        <v>0</v>
      </c>
      <c r="E3595">
        <f t="shared" si="56"/>
        <v>3</v>
      </c>
    </row>
    <row r="3596" spans="1:5" x14ac:dyDescent="0.3">
      <c r="A3596" t="s">
        <v>10815</v>
      </c>
      <c r="B3596">
        <v>2</v>
      </c>
      <c r="C3596">
        <v>0</v>
      </c>
      <c r="D3596">
        <v>0</v>
      </c>
      <c r="E3596">
        <f t="shared" si="56"/>
        <v>2</v>
      </c>
    </row>
    <row r="3597" spans="1:5" x14ac:dyDescent="0.3">
      <c r="A3597" t="s">
        <v>10819</v>
      </c>
      <c r="B3597">
        <v>1</v>
      </c>
      <c r="C3597">
        <v>0</v>
      </c>
      <c r="D3597">
        <v>0</v>
      </c>
      <c r="E3597">
        <f t="shared" si="56"/>
        <v>1</v>
      </c>
    </row>
    <row r="3598" spans="1:5" x14ac:dyDescent="0.3">
      <c r="A3598" t="s">
        <v>10824</v>
      </c>
      <c r="B3598">
        <v>3</v>
      </c>
      <c r="C3598">
        <v>0</v>
      </c>
      <c r="D3598">
        <v>0</v>
      </c>
      <c r="E3598">
        <f t="shared" si="56"/>
        <v>3</v>
      </c>
    </row>
    <row r="3599" spans="1:5" x14ac:dyDescent="0.3">
      <c r="A3599" t="s">
        <v>10832</v>
      </c>
      <c r="B3599">
        <v>1</v>
      </c>
      <c r="C3599">
        <v>0</v>
      </c>
      <c r="D3599">
        <v>0</v>
      </c>
      <c r="E3599">
        <f t="shared" si="56"/>
        <v>1</v>
      </c>
    </row>
    <row r="3600" spans="1:5" x14ac:dyDescent="0.3">
      <c r="A3600" t="s">
        <v>10835</v>
      </c>
      <c r="B3600">
        <v>1</v>
      </c>
      <c r="C3600">
        <v>0</v>
      </c>
      <c r="D3600">
        <v>0</v>
      </c>
      <c r="E3600">
        <f t="shared" si="56"/>
        <v>1</v>
      </c>
    </row>
    <row r="3601" spans="1:5" x14ac:dyDescent="0.3">
      <c r="A3601" t="s">
        <v>10839</v>
      </c>
      <c r="B3601">
        <v>1</v>
      </c>
      <c r="C3601">
        <v>0</v>
      </c>
      <c r="D3601">
        <v>0</v>
      </c>
      <c r="E3601">
        <f t="shared" si="56"/>
        <v>1</v>
      </c>
    </row>
    <row r="3602" spans="1:5" x14ac:dyDescent="0.3">
      <c r="A3602" t="s">
        <v>10845</v>
      </c>
      <c r="B3602">
        <v>2</v>
      </c>
      <c r="C3602">
        <v>0</v>
      </c>
      <c r="D3602">
        <v>0</v>
      </c>
      <c r="E3602">
        <f t="shared" si="56"/>
        <v>2</v>
      </c>
    </row>
    <row r="3603" spans="1:5" x14ac:dyDescent="0.3">
      <c r="A3603" t="s">
        <v>10849</v>
      </c>
      <c r="B3603">
        <v>3</v>
      </c>
      <c r="C3603">
        <v>0</v>
      </c>
      <c r="D3603">
        <v>0</v>
      </c>
      <c r="E3603">
        <f t="shared" si="56"/>
        <v>3</v>
      </c>
    </row>
    <row r="3604" spans="1:5" x14ac:dyDescent="0.3">
      <c r="A3604" t="s">
        <v>10855</v>
      </c>
      <c r="B3604">
        <v>3</v>
      </c>
      <c r="C3604">
        <v>0</v>
      </c>
      <c r="D3604">
        <v>0</v>
      </c>
      <c r="E3604">
        <f t="shared" si="56"/>
        <v>3</v>
      </c>
    </row>
    <row r="3605" spans="1:5" x14ac:dyDescent="0.3">
      <c r="A3605" t="s">
        <v>10857</v>
      </c>
      <c r="B3605">
        <v>2</v>
      </c>
      <c r="C3605">
        <v>0</v>
      </c>
      <c r="D3605">
        <v>0</v>
      </c>
      <c r="E3605">
        <f t="shared" si="56"/>
        <v>2</v>
      </c>
    </row>
    <row r="3606" spans="1:5" x14ac:dyDescent="0.3">
      <c r="A3606" t="s">
        <v>10861</v>
      </c>
      <c r="B3606">
        <v>4</v>
      </c>
      <c r="C3606">
        <v>0</v>
      </c>
      <c r="D3606">
        <v>0</v>
      </c>
      <c r="E3606">
        <f t="shared" si="56"/>
        <v>4</v>
      </c>
    </row>
    <row r="3607" spans="1:5" x14ac:dyDescent="0.3">
      <c r="A3607" t="s">
        <v>10869</v>
      </c>
      <c r="B3607">
        <v>1</v>
      </c>
      <c r="C3607">
        <v>0</v>
      </c>
      <c r="D3607">
        <v>0</v>
      </c>
      <c r="E3607">
        <f t="shared" si="56"/>
        <v>1</v>
      </c>
    </row>
    <row r="3608" spans="1:5" x14ac:dyDescent="0.3">
      <c r="A3608" t="s">
        <v>10874</v>
      </c>
      <c r="B3608">
        <v>4</v>
      </c>
      <c r="C3608">
        <v>0</v>
      </c>
      <c r="D3608">
        <v>0</v>
      </c>
      <c r="E3608">
        <f t="shared" si="56"/>
        <v>4</v>
      </c>
    </row>
    <row r="3609" spans="1:5" x14ac:dyDescent="0.3">
      <c r="A3609" t="s">
        <v>10879</v>
      </c>
      <c r="B3609">
        <v>3</v>
      </c>
      <c r="C3609">
        <v>0</v>
      </c>
      <c r="D3609">
        <v>0</v>
      </c>
      <c r="E3609">
        <f t="shared" si="56"/>
        <v>3</v>
      </c>
    </row>
    <row r="3610" spans="1:5" x14ac:dyDescent="0.3">
      <c r="A3610" t="s">
        <v>10881</v>
      </c>
      <c r="B3610">
        <v>2</v>
      </c>
      <c r="C3610">
        <v>0</v>
      </c>
      <c r="D3610">
        <v>0</v>
      </c>
      <c r="E3610">
        <f t="shared" si="56"/>
        <v>2</v>
      </c>
    </row>
    <row r="3611" spans="1:5" x14ac:dyDescent="0.3">
      <c r="A3611" t="s">
        <v>10883</v>
      </c>
      <c r="B3611">
        <v>1</v>
      </c>
      <c r="C3611">
        <v>0</v>
      </c>
      <c r="D3611">
        <v>0</v>
      </c>
      <c r="E3611">
        <f t="shared" si="56"/>
        <v>1</v>
      </c>
    </row>
    <row r="3612" spans="1:5" x14ac:dyDescent="0.3">
      <c r="A3612" t="s">
        <v>10887</v>
      </c>
      <c r="B3612">
        <v>1</v>
      </c>
      <c r="C3612">
        <v>0</v>
      </c>
      <c r="D3612">
        <v>0</v>
      </c>
      <c r="E3612">
        <f t="shared" si="56"/>
        <v>1</v>
      </c>
    </row>
    <row r="3613" spans="1:5" x14ac:dyDescent="0.3">
      <c r="A3613" t="s">
        <v>3249</v>
      </c>
      <c r="B3613">
        <v>1</v>
      </c>
      <c r="C3613">
        <v>0</v>
      </c>
      <c r="D3613">
        <v>0</v>
      </c>
      <c r="E3613">
        <f t="shared" si="56"/>
        <v>1</v>
      </c>
    </row>
    <row r="3614" spans="1:5" x14ac:dyDescent="0.3">
      <c r="A3614" t="s">
        <v>10899</v>
      </c>
      <c r="B3614">
        <v>1</v>
      </c>
      <c r="C3614">
        <v>0</v>
      </c>
      <c r="D3614">
        <v>0</v>
      </c>
      <c r="E3614">
        <f t="shared" si="56"/>
        <v>1</v>
      </c>
    </row>
    <row r="3615" spans="1:5" x14ac:dyDescent="0.3">
      <c r="A3615" t="s">
        <v>10904</v>
      </c>
      <c r="B3615">
        <v>1</v>
      </c>
      <c r="C3615">
        <v>0</v>
      </c>
      <c r="D3615">
        <v>0</v>
      </c>
      <c r="E3615">
        <f t="shared" si="56"/>
        <v>1</v>
      </c>
    </row>
    <row r="3616" spans="1:5" x14ac:dyDescent="0.3">
      <c r="A3616" t="s">
        <v>10907</v>
      </c>
      <c r="B3616">
        <v>1</v>
      </c>
      <c r="C3616">
        <v>0</v>
      </c>
      <c r="D3616">
        <v>0</v>
      </c>
      <c r="E3616">
        <f t="shared" si="56"/>
        <v>1</v>
      </c>
    </row>
    <row r="3617" spans="1:5" x14ac:dyDescent="0.3">
      <c r="A3617" t="s">
        <v>10914</v>
      </c>
      <c r="B3617">
        <v>1</v>
      </c>
      <c r="C3617">
        <v>0</v>
      </c>
      <c r="D3617">
        <v>0</v>
      </c>
      <c r="E3617">
        <f t="shared" si="56"/>
        <v>1</v>
      </c>
    </row>
    <row r="3618" spans="1:5" x14ac:dyDescent="0.3">
      <c r="A3618" t="s">
        <v>10919</v>
      </c>
      <c r="B3618">
        <v>1</v>
      </c>
      <c r="C3618">
        <v>0</v>
      </c>
      <c r="D3618">
        <v>0</v>
      </c>
      <c r="E3618">
        <f t="shared" si="56"/>
        <v>1</v>
      </c>
    </row>
    <row r="3619" spans="1:5" x14ac:dyDescent="0.3">
      <c r="A3619" t="s">
        <v>10925</v>
      </c>
      <c r="B3619">
        <v>4</v>
      </c>
      <c r="C3619">
        <v>0</v>
      </c>
      <c r="D3619">
        <v>0</v>
      </c>
      <c r="E3619">
        <f t="shared" si="56"/>
        <v>4</v>
      </c>
    </row>
    <row r="3620" spans="1:5" x14ac:dyDescent="0.3">
      <c r="A3620" t="s">
        <v>10928</v>
      </c>
      <c r="B3620">
        <v>2</v>
      </c>
      <c r="C3620">
        <v>0</v>
      </c>
      <c r="D3620">
        <v>0</v>
      </c>
      <c r="E3620">
        <f t="shared" si="56"/>
        <v>2</v>
      </c>
    </row>
    <row r="3621" spans="1:5" x14ac:dyDescent="0.3">
      <c r="A3621" t="s">
        <v>10931</v>
      </c>
      <c r="B3621">
        <v>1</v>
      </c>
      <c r="C3621">
        <v>0</v>
      </c>
      <c r="D3621">
        <v>0</v>
      </c>
      <c r="E3621">
        <f t="shared" si="56"/>
        <v>1</v>
      </c>
    </row>
    <row r="3622" spans="1:5" x14ac:dyDescent="0.3">
      <c r="A3622" t="s">
        <v>3197</v>
      </c>
      <c r="B3622">
        <v>3</v>
      </c>
      <c r="C3622">
        <v>0</v>
      </c>
      <c r="D3622">
        <v>0</v>
      </c>
      <c r="E3622">
        <f t="shared" si="56"/>
        <v>3</v>
      </c>
    </row>
    <row r="3623" spans="1:5" x14ac:dyDescent="0.3">
      <c r="A3623" t="s">
        <v>10935</v>
      </c>
      <c r="B3623">
        <v>1</v>
      </c>
      <c r="C3623">
        <v>0</v>
      </c>
      <c r="D3623">
        <v>0</v>
      </c>
      <c r="E3623">
        <f t="shared" si="56"/>
        <v>1</v>
      </c>
    </row>
    <row r="3624" spans="1:5" x14ac:dyDescent="0.3">
      <c r="A3624" t="s">
        <v>10939</v>
      </c>
      <c r="B3624">
        <v>1</v>
      </c>
      <c r="C3624">
        <v>0</v>
      </c>
      <c r="D3624">
        <v>0</v>
      </c>
      <c r="E3624">
        <f t="shared" si="56"/>
        <v>1</v>
      </c>
    </row>
    <row r="3625" spans="1:5" x14ac:dyDescent="0.3">
      <c r="A3625" t="s">
        <v>10943</v>
      </c>
      <c r="B3625">
        <v>1</v>
      </c>
      <c r="C3625">
        <v>0</v>
      </c>
      <c r="D3625">
        <v>0</v>
      </c>
      <c r="E3625">
        <f t="shared" si="56"/>
        <v>1</v>
      </c>
    </row>
    <row r="3626" spans="1:5" x14ac:dyDescent="0.3">
      <c r="A3626" t="s">
        <v>10947</v>
      </c>
      <c r="B3626">
        <v>1</v>
      </c>
      <c r="C3626">
        <v>0</v>
      </c>
      <c r="D3626">
        <v>0</v>
      </c>
      <c r="E3626">
        <f t="shared" si="56"/>
        <v>1</v>
      </c>
    </row>
    <row r="3627" spans="1:5" x14ac:dyDescent="0.3">
      <c r="A3627" t="s">
        <v>10952</v>
      </c>
      <c r="B3627">
        <v>6</v>
      </c>
      <c r="C3627">
        <v>0</v>
      </c>
      <c r="D3627">
        <v>0</v>
      </c>
      <c r="E3627">
        <f t="shared" si="56"/>
        <v>6</v>
      </c>
    </row>
    <row r="3628" spans="1:5" x14ac:dyDescent="0.3">
      <c r="A3628" t="s">
        <v>10958</v>
      </c>
      <c r="B3628">
        <v>2</v>
      </c>
      <c r="C3628">
        <v>0</v>
      </c>
      <c r="D3628">
        <v>0</v>
      </c>
      <c r="E3628">
        <f t="shared" si="56"/>
        <v>2</v>
      </c>
    </row>
    <row r="3629" spans="1:5" x14ac:dyDescent="0.3">
      <c r="A3629" t="s">
        <v>10961</v>
      </c>
      <c r="B3629">
        <v>2</v>
      </c>
      <c r="C3629">
        <v>0</v>
      </c>
      <c r="D3629">
        <v>0</v>
      </c>
      <c r="E3629">
        <f t="shared" si="56"/>
        <v>2</v>
      </c>
    </row>
    <row r="3630" spans="1:5" x14ac:dyDescent="0.3">
      <c r="A3630" t="s">
        <v>10965</v>
      </c>
      <c r="B3630">
        <v>1</v>
      </c>
      <c r="C3630">
        <v>0</v>
      </c>
      <c r="D3630">
        <v>0</v>
      </c>
      <c r="E3630">
        <f t="shared" si="56"/>
        <v>1</v>
      </c>
    </row>
    <row r="3631" spans="1:5" x14ac:dyDescent="0.3">
      <c r="A3631" t="s">
        <v>10968</v>
      </c>
      <c r="B3631">
        <v>1</v>
      </c>
      <c r="C3631">
        <v>0</v>
      </c>
      <c r="D3631">
        <v>0</v>
      </c>
      <c r="E3631">
        <f t="shared" si="56"/>
        <v>1</v>
      </c>
    </row>
    <row r="3632" spans="1:5" x14ac:dyDescent="0.3">
      <c r="A3632" t="s">
        <v>10970</v>
      </c>
      <c r="B3632">
        <v>1</v>
      </c>
      <c r="C3632">
        <v>0</v>
      </c>
      <c r="D3632">
        <v>0</v>
      </c>
      <c r="E3632">
        <f t="shared" si="56"/>
        <v>1</v>
      </c>
    </row>
    <row r="3633" spans="1:5" x14ac:dyDescent="0.3">
      <c r="A3633" t="s">
        <v>10978</v>
      </c>
      <c r="B3633">
        <v>1</v>
      </c>
      <c r="C3633">
        <v>0</v>
      </c>
      <c r="D3633">
        <v>0</v>
      </c>
      <c r="E3633">
        <f t="shared" si="56"/>
        <v>1</v>
      </c>
    </row>
    <row r="3634" spans="1:5" x14ac:dyDescent="0.3">
      <c r="A3634" t="s">
        <v>3986</v>
      </c>
      <c r="B3634">
        <v>4</v>
      </c>
      <c r="C3634">
        <v>0</v>
      </c>
      <c r="D3634">
        <v>0</v>
      </c>
      <c r="E3634">
        <f t="shared" si="56"/>
        <v>4</v>
      </c>
    </row>
    <row r="3635" spans="1:5" x14ac:dyDescent="0.3">
      <c r="A3635" t="s">
        <v>11000</v>
      </c>
      <c r="B3635">
        <v>4</v>
      </c>
      <c r="C3635">
        <v>0</v>
      </c>
      <c r="D3635">
        <v>0</v>
      </c>
      <c r="E3635">
        <f t="shared" si="56"/>
        <v>4</v>
      </c>
    </row>
    <row r="3636" spans="1:5" x14ac:dyDescent="0.3">
      <c r="A3636" t="s">
        <v>11007</v>
      </c>
      <c r="B3636">
        <v>1</v>
      </c>
      <c r="C3636">
        <v>0</v>
      </c>
      <c r="D3636">
        <v>0</v>
      </c>
      <c r="E3636">
        <f t="shared" si="56"/>
        <v>1</v>
      </c>
    </row>
    <row r="3637" spans="1:5" x14ac:dyDescent="0.3">
      <c r="A3637" t="s">
        <v>11010</v>
      </c>
      <c r="B3637">
        <v>1</v>
      </c>
      <c r="C3637">
        <v>0</v>
      </c>
      <c r="D3637">
        <v>0</v>
      </c>
      <c r="E3637">
        <f t="shared" si="56"/>
        <v>1</v>
      </c>
    </row>
    <row r="3638" spans="1:5" x14ac:dyDescent="0.3">
      <c r="A3638" t="s">
        <v>11019</v>
      </c>
      <c r="B3638">
        <v>2</v>
      </c>
      <c r="C3638">
        <v>0</v>
      </c>
      <c r="D3638">
        <v>0</v>
      </c>
      <c r="E3638">
        <f t="shared" si="56"/>
        <v>2</v>
      </c>
    </row>
    <row r="3639" spans="1:5" x14ac:dyDescent="0.3">
      <c r="A3639" t="s">
        <v>11023</v>
      </c>
      <c r="B3639">
        <v>1</v>
      </c>
      <c r="C3639">
        <v>0</v>
      </c>
      <c r="D3639">
        <v>0</v>
      </c>
      <c r="E3639">
        <f t="shared" si="56"/>
        <v>1</v>
      </c>
    </row>
    <row r="3640" spans="1:5" x14ac:dyDescent="0.3">
      <c r="A3640" t="s">
        <v>11025</v>
      </c>
      <c r="B3640">
        <v>6</v>
      </c>
      <c r="C3640">
        <v>0</v>
      </c>
      <c r="D3640">
        <v>0</v>
      </c>
      <c r="E3640">
        <f t="shared" si="56"/>
        <v>6</v>
      </c>
    </row>
    <row r="3641" spans="1:5" x14ac:dyDescent="0.3">
      <c r="A3641" t="s">
        <v>11030</v>
      </c>
      <c r="B3641">
        <v>1</v>
      </c>
      <c r="C3641">
        <v>0</v>
      </c>
      <c r="D3641">
        <v>0</v>
      </c>
      <c r="E3641">
        <f t="shared" si="56"/>
        <v>1</v>
      </c>
    </row>
    <row r="3642" spans="1:5" x14ac:dyDescent="0.3">
      <c r="A3642" t="s">
        <v>11046</v>
      </c>
      <c r="B3642">
        <v>1</v>
      </c>
      <c r="C3642">
        <v>0</v>
      </c>
      <c r="D3642">
        <v>0</v>
      </c>
      <c r="E3642">
        <f t="shared" si="56"/>
        <v>1</v>
      </c>
    </row>
    <row r="3643" spans="1:5" x14ac:dyDescent="0.3">
      <c r="A3643" t="s">
        <v>3550</v>
      </c>
      <c r="B3643">
        <v>1</v>
      </c>
      <c r="C3643">
        <v>0</v>
      </c>
      <c r="D3643">
        <v>0</v>
      </c>
      <c r="E3643">
        <f t="shared" si="56"/>
        <v>1</v>
      </c>
    </row>
    <row r="3644" spans="1:5" x14ac:dyDescent="0.3">
      <c r="A3644" t="s">
        <v>2798</v>
      </c>
      <c r="B3644">
        <v>1</v>
      </c>
      <c r="C3644">
        <v>0</v>
      </c>
      <c r="D3644">
        <v>0</v>
      </c>
      <c r="E3644">
        <f t="shared" si="56"/>
        <v>1</v>
      </c>
    </row>
    <row r="3645" spans="1:5" x14ac:dyDescent="0.3">
      <c r="A3645" t="s">
        <v>614</v>
      </c>
      <c r="B3645">
        <v>1</v>
      </c>
      <c r="C3645">
        <v>0</v>
      </c>
      <c r="D3645">
        <v>0</v>
      </c>
      <c r="E3645">
        <f t="shared" si="56"/>
        <v>1</v>
      </c>
    </row>
    <row r="3646" spans="1:5" x14ac:dyDescent="0.3">
      <c r="A3646" t="s">
        <v>11059</v>
      </c>
      <c r="B3646">
        <v>1</v>
      </c>
      <c r="C3646">
        <v>0</v>
      </c>
      <c r="D3646">
        <v>0</v>
      </c>
      <c r="E3646">
        <f t="shared" si="56"/>
        <v>1</v>
      </c>
    </row>
    <row r="3647" spans="1:5" x14ac:dyDescent="0.3">
      <c r="A3647" t="s">
        <v>11061</v>
      </c>
      <c r="B3647">
        <v>1</v>
      </c>
      <c r="C3647">
        <v>0</v>
      </c>
      <c r="D3647">
        <v>0</v>
      </c>
      <c r="E3647">
        <f t="shared" si="56"/>
        <v>1</v>
      </c>
    </row>
    <row r="3648" spans="1:5" x14ac:dyDescent="0.3">
      <c r="A3648" t="s">
        <v>1270</v>
      </c>
      <c r="B3648">
        <v>5</v>
      </c>
      <c r="C3648">
        <v>0</v>
      </c>
      <c r="D3648">
        <v>0</v>
      </c>
      <c r="E3648">
        <f t="shared" si="56"/>
        <v>5</v>
      </c>
    </row>
    <row r="3649" spans="1:5" x14ac:dyDescent="0.3">
      <c r="A3649" t="s">
        <v>11073</v>
      </c>
      <c r="B3649">
        <v>1</v>
      </c>
      <c r="C3649">
        <v>0</v>
      </c>
      <c r="D3649">
        <v>0</v>
      </c>
      <c r="E3649">
        <f t="shared" si="56"/>
        <v>1</v>
      </c>
    </row>
    <row r="3650" spans="1:5" x14ac:dyDescent="0.3">
      <c r="A3650" t="s">
        <v>11082</v>
      </c>
      <c r="B3650">
        <v>1</v>
      </c>
      <c r="C3650">
        <v>0</v>
      </c>
      <c r="D3650">
        <v>0</v>
      </c>
      <c r="E3650">
        <f t="shared" si="56"/>
        <v>1</v>
      </c>
    </row>
    <row r="3651" spans="1:5" x14ac:dyDescent="0.3">
      <c r="A3651" t="s">
        <v>11090</v>
      </c>
      <c r="B3651">
        <v>1</v>
      </c>
      <c r="C3651">
        <v>0</v>
      </c>
      <c r="D3651">
        <v>0</v>
      </c>
      <c r="E3651">
        <f t="shared" ref="E3651:E3714" si="57">SUM(B3651:D3651)</f>
        <v>1</v>
      </c>
    </row>
    <row r="3652" spans="1:5" x14ac:dyDescent="0.3">
      <c r="A3652" t="s">
        <v>11093</v>
      </c>
      <c r="B3652">
        <v>3</v>
      </c>
      <c r="C3652">
        <v>0</v>
      </c>
      <c r="D3652">
        <v>0</v>
      </c>
      <c r="E3652">
        <f t="shared" si="57"/>
        <v>3</v>
      </c>
    </row>
    <row r="3653" spans="1:5" x14ac:dyDescent="0.3">
      <c r="A3653" t="s">
        <v>11096</v>
      </c>
      <c r="B3653">
        <v>4</v>
      </c>
      <c r="C3653">
        <v>0</v>
      </c>
      <c r="D3653">
        <v>0</v>
      </c>
      <c r="E3653">
        <f t="shared" si="57"/>
        <v>4</v>
      </c>
    </row>
    <row r="3654" spans="1:5" x14ac:dyDescent="0.3">
      <c r="A3654" t="s">
        <v>11099</v>
      </c>
      <c r="B3654">
        <v>5</v>
      </c>
      <c r="C3654">
        <v>0</v>
      </c>
      <c r="D3654">
        <v>0</v>
      </c>
      <c r="E3654">
        <f t="shared" si="57"/>
        <v>5</v>
      </c>
    </row>
    <row r="3655" spans="1:5" x14ac:dyDescent="0.3">
      <c r="A3655" t="s">
        <v>11102</v>
      </c>
      <c r="B3655">
        <v>2</v>
      </c>
      <c r="C3655">
        <v>0</v>
      </c>
      <c r="D3655">
        <v>0</v>
      </c>
      <c r="E3655">
        <f t="shared" si="57"/>
        <v>2</v>
      </c>
    </row>
    <row r="3656" spans="1:5" x14ac:dyDescent="0.3">
      <c r="A3656" t="s">
        <v>11107</v>
      </c>
      <c r="B3656">
        <v>1</v>
      </c>
      <c r="C3656">
        <v>0</v>
      </c>
      <c r="D3656">
        <v>0</v>
      </c>
      <c r="E3656">
        <f t="shared" si="57"/>
        <v>1</v>
      </c>
    </row>
    <row r="3657" spans="1:5" x14ac:dyDescent="0.3">
      <c r="A3657" t="s">
        <v>11109</v>
      </c>
      <c r="B3657">
        <v>3</v>
      </c>
      <c r="C3657">
        <v>0</v>
      </c>
      <c r="D3657">
        <v>0</v>
      </c>
      <c r="E3657">
        <f t="shared" si="57"/>
        <v>3</v>
      </c>
    </row>
    <row r="3658" spans="1:5" x14ac:dyDescent="0.3">
      <c r="A3658" t="s">
        <v>11112</v>
      </c>
      <c r="B3658">
        <v>1</v>
      </c>
      <c r="C3658">
        <v>0</v>
      </c>
      <c r="D3658">
        <v>0</v>
      </c>
      <c r="E3658">
        <f t="shared" si="57"/>
        <v>1</v>
      </c>
    </row>
    <row r="3659" spans="1:5" x14ac:dyDescent="0.3">
      <c r="A3659" t="s">
        <v>11115</v>
      </c>
      <c r="B3659">
        <v>5</v>
      </c>
      <c r="C3659">
        <v>0</v>
      </c>
      <c r="D3659">
        <v>0</v>
      </c>
      <c r="E3659">
        <f t="shared" si="57"/>
        <v>5</v>
      </c>
    </row>
    <row r="3660" spans="1:5" x14ac:dyDescent="0.3">
      <c r="A3660" t="s">
        <v>3827</v>
      </c>
      <c r="B3660">
        <v>1</v>
      </c>
      <c r="C3660">
        <v>0</v>
      </c>
      <c r="D3660">
        <v>0</v>
      </c>
      <c r="E3660">
        <f t="shared" si="57"/>
        <v>1</v>
      </c>
    </row>
    <row r="3661" spans="1:5" x14ac:dyDescent="0.3">
      <c r="A3661" t="s">
        <v>11127</v>
      </c>
      <c r="B3661">
        <v>4</v>
      </c>
      <c r="C3661">
        <v>0</v>
      </c>
      <c r="D3661">
        <v>0</v>
      </c>
      <c r="E3661">
        <f t="shared" si="57"/>
        <v>4</v>
      </c>
    </row>
    <row r="3662" spans="1:5" x14ac:dyDescent="0.3">
      <c r="A3662" t="s">
        <v>11131</v>
      </c>
      <c r="B3662">
        <v>1</v>
      </c>
      <c r="C3662">
        <v>0</v>
      </c>
      <c r="D3662">
        <v>0</v>
      </c>
      <c r="E3662">
        <f t="shared" si="57"/>
        <v>1</v>
      </c>
    </row>
    <row r="3663" spans="1:5" x14ac:dyDescent="0.3">
      <c r="A3663" t="s">
        <v>11134</v>
      </c>
      <c r="B3663">
        <v>2</v>
      </c>
      <c r="C3663">
        <v>0</v>
      </c>
      <c r="D3663">
        <v>0</v>
      </c>
      <c r="E3663">
        <f t="shared" si="57"/>
        <v>2</v>
      </c>
    </row>
    <row r="3664" spans="1:5" x14ac:dyDescent="0.3">
      <c r="A3664" t="s">
        <v>11136</v>
      </c>
      <c r="B3664">
        <v>1</v>
      </c>
      <c r="C3664">
        <v>0</v>
      </c>
      <c r="D3664">
        <v>0</v>
      </c>
      <c r="E3664">
        <f t="shared" si="57"/>
        <v>1</v>
      </c>
    </row>
    <row r="3665" spans="1:5" x14ac:dyDescent="0.3">
      <c r="A3665" t="s">
        <v>11143</v>
      </c>
      <c r="B3665">
        <v>3</v>
      </c>
      <c r="C3665">
        <v>0</v>
      </c>
      <c r="D3665">
        <v>0</v>
      </c>
      <c r="E3665">
        <f t="shared" si="57"/>
        <v>3</v>
      </c>
    </row>
    <row r="3666" spans="1:5" x14ac:dyDescent="0.3">
      <c r="A3666" t="s">
        <v>11149</v>
      </c>
      <c r="B3666">
        <v>2</v>
      </c>
      <c r="C3666">
        <v>0</v>
      </c>
      <c r="D3666">
        <v>0</v>
      </c>
      <c r="E3666">
        <f t="shared" si="57"/>
        <v>2</v>
      </c>
    </row>
    <row r="3667" spans="1:5" x14ac:dyDescent="0.3">
      <c r="A3667" t="s">
        <v>504</v>
      </c>
      <c r="B3667">
        <v>1</v>
      </c>
      <c r="C3667">
        <v>0</v>
      </c>
      <c r="D3667">
        <v>0</v>
      </c>
      <c r="E3667">
        <f t="shared" si="57"/>
        <v>1</v>
      </c>
    </row>
    <row r="3668" spans="1:5" x14ac:dyDescent="0.3">
      <c r="A3668" t="s">
        <v>11164</v>
      </c>
      <c r="B3668">
        <v>1</v>
      </c>
      <c r="C3668">
        <v>0</v>
      </c>
      <c r="D3668">
        <v>0</v>
      </c>
      <c r="E3668">
        <f t="shared" si="57"/>
        <v>1</v>
      </c>
    </row>
    <row r="3669" spans="1:5" x14ac:dyDescent="0.3">
      <c r="A3669" t="s">
        <v>11175</v>
      </c>
      <c r="B3669">
        <v>2</v>
      </c>
      <c r="C3669">
        <v>0</v>
      </c>
      <c r="D3669">
        <v>0</v>
      </c>
      <c r="E3669">
        <f t="shared" si="57"/>
        <v>2</v>
      </c>
    </row>
    <row r="3670" spans="1:5" x14ac:dyDescent="0.3">
      <c r="A3670" t="s">
        <v>11179</v>
      </c>
      <c r="B3670">
        <v>1</v>
      </c>
      <c r="C3670">
        <v>0</v>
      </c>
      <c r="D3670">
        <v>0</v>
      </c>
      <c r="E3670">
        <f t="shared" si="57"/>
        <v>1</v>
      </c>
    </row>
    <row r="3671" spans="1:5" x14ac:dyDescent="0.3">
      <c r="A3671" t="s">
        <v>11187</v>
      </c>
      <c r="B3671">
        <v>4</v>
      </c>
      <c r="C3671">
        <v>0</v>
      </c>
      <c r="D3671">
        <v>0</v>
      </c>
      <c r="E3671">
        <f t="shared" si="57"/>
        <v>4</v>
      </c>
    </row>
    <row r="3672" spans="1:5" x14ac:dyDescent="0.3">
      <c r="A3672" t="s">
        <v>11189</v>
      </c>
      <c r="B3672">
        <v>1</v>
      </c>
      <c r="C3672">
        <v>0</v>
      </c>
      <c r="D3672">
        <v>0</v>
      </c>
      <c r="E3672">
        <f t="shared" si="57"/>
        <v>1</v>
      </c>
    </row>
    <row r="3673" spans="1:5" x14ac:dyDescent="0.3">
      <c r="A3673" t="s">
        <v>11199</v>
      </c>
      <c r="B3673">
        <v>2</v>
      </c>
      <c r="C3673">
        <v>0</v>
      </c>
      <c r="D3673">
        <v>0</v>
      </c>
      <c r="E3673">
        <f t="shared" si="57"/>
        <v>2</v>
      </c>
    </row>
    <row r="3674" spans="1:5" x14ac:dyDescent="0.3">
      <c r="A3674" t="s">
        <v>11201</v>
      </c>
      <c r="B3674">
        <v>5</v>
      </c>
      <c r="C3674">
        <v>0</v>
      </c>
      <c r="D3674">
        <v>0</v>
      </c>
      <c r="E3674">
        <f t="shared" si="57"/>
        <v>5</v>
      </c>
    </row>
    <row r="3675" spans="1:5" x14ac:dyDescent="0.3">
      <c r="A3675" t="s">
        <v>11203</v>
      </c>
      <c r="B3675">
        <v>2</v>
      </c>
      <c r="C3675">
        <v>0</v>
      </c>
      <c r="D3675">
        <v>0</v>
      </c>
      <c r="E3675">
        <f t="shared" si="57"/>
        <v>2</v>
      </c>
    </row>
    <row r="3676" spans="1:5" x14ac:dyDescent="0.3">
      <c r="A3676" t="s">
        <v>11206</v>
      </c>
      <c r="B3676">
        <v>1</v>
      </c>
      <c r="C3676">
        <v>0</v>
      </c>
      <c r="D3676">
        <v>0</v>
      </c>
      <c r="E3676">
        <f t="shared" si="57"/>
        <v>1</v>
      </c>
    </row>
    <row r="3677" spans="1:5" x14ac:dyDescent="0.3">
      <c r="A3677" t="s">
        <v>69</v>
      </c>
      <c r="B3677">
        <v>2</v>
      </c>
      <c r="C3677">
        <v>0</v>
      </c>
      <c r="D3677">
        <v>0</v>
      </c>
      <c r="E3677">
        <f t="shared" si="57"/>
        <v>2</v>
      </c>
    </row>
    <row r="3678" spans="1:5" x14ac:dyDescent="0.3">
      <c r="A3678" t="s">
        <v>11218</v>
      </c>
      <c r="B3678">
        <v>3</v>
      </c>
      <c r="C3678">
        <v>0</v>
      </c>
      <c r="D3678">
        <v>0</v>
      </c>
      <c r="E3678">
        <f t="shared" si="57"/>
        <v>3</v>
      </c>
    </row>
    <row r="3679" spans="1:5" x14ac:dyDescent="0.3">
      <c r="A3679" t="s">
        <v>11220</v>
      </c>
      <c r="B3679">
        <v>1</v>
      </c>
      <c r="C3679">
        <v>0</v>
      </c>
      <c r="D3679">
        <v>0</v>
      </c>
      <c r="E3679">
        <f t="shared" si="57"/>
        <v>1</v>
      </c>
    </row>
    <row r="3680" spans="1:5" x14ac:dyDescent="0.3">
      <c r="A3680" t="s">
        <v>11222</v>
      </c>
      <c r="B3680">
        <v>3</v>
      </c>
      <c r="C3680">
        <v>0</v>
      </c>
      <c r="D3680">
        <v>0</v>
      </c>
      <c r="E3680">
        <f t="shared" si="57"/>
        <v>3</v>
      </c>
    </row>
    <row r="3681" spans="1:5" x14ac:dyDescent="0.3">
      <c r="A3681" t="s">
        <v>3124</v>
      </c>
      <c r="B3681">
        <v>10</v>
      </c>
      <c r="C3681">
        <v>0</v>
      </c>
      <c r="D3681">
        <v>0</v>
      </c>
      <c r="E3681">
        <f t="shared" si="57"/>
        <v>10</v>
      </c>
    </row>
    <row r="3682" spans="1:5" x14ac:dyDescent="0.3">
      <c r="A3682" t="s">
        <v>11230</v>
      </c>
      <c r="B3682">
        <v>1</v>
      </c>
      <c r="C3682">
        <v>0</v>
      </c>
      <c r="D3682">
        <v>0</v>
      </c>
      <c r="E3682">
        <f t="shared" si="57"/>
        <v>1</v>
      </c>
    </row>
    <row r="3683" spans="1:5" x14ac:dyDescent="0.3">
      <c r="A3683" t="s">
        <v>11234</v>
      </c>
      <c r="B3683">
        <v>1</v>
      </c>
      <c r="C3683">
        <v>0</v>
      </c>
      <c r="D3683">
        <v>0</v>
      </c>
      <c r="E3683">
        <f t="shared" si="57"/>
        <v>1</v>
      </c>
    </row>
    <row r="3684" spans="1:5" x14ac:dyDescent="0.3">
      <c r="A3684" t="s">
        <v>11236</v>
      </c>
      <c r="B3684">
        <v>3</v>
      </c>
      <c r="C3684">
        <v>0</v>
      </c>
      <c r="D3684">
        <v>0</v>
      </c>
      <c r="E3684">
        <f t="shared" si="57"/>
        <v>3</v>
      </c>
    </row>
    <row r="3685" spans="1:5" x14ac:dyDescent="0.3">
      <c r="A3685" t="s">
        <v>11239</v>
      </c>
      <c r="B3685">
        <v>1</v>
      </c>
      <c r="C3685">
        <v>0</v>
      </c>
      <c r="D3685">
        <v>0</v>
      </c>
      <c r="E3685">
        <f t="shared" si="57"/>
        <v>1</v>
      </c>
    </row>
    <row r="3686" spans="1:5" x14ac:dyDescent="0.3">
      <c r="A3686" t="s">
        <v>11245</v>
      </c>
      <c r="B3686">
        <v>3</v>
      </c>
      <c r="C3686">
        <v>0</v>
      </c>
      <c r="D3686">
        <v>0</v>
      </c>
      <c r="E3686">
        <f t="shared" si="57"/>
        <v>3</v>
      </c>
    </row>
    <row r="3687" spans="1:5" x14ac:dyDescent="0.3">
      <c r="A3687" t="s">
        <v>11251</v>
      </c>
      <c r="B3687">
        <v>1</v>
      </c>
      <c r="C3687">
        <v>0</v>
      </c>
      <c r="D3687">
        <v>0</v>
      </c>
      <c r="E3687">
        <f t="shared" si="57"/>
        <v>1</v>
      </c>
    </row>
    <row r="3688" spans="1:5" x14ac:dyDescent="0.3">
      <c r="A3688" t="s">
        <v>11255</v>
      </c>
      <c r="B3688">
        <v>1</v>
      </c>
      <c r="C3688">
        <v>0</v>
      </c>
      <c r="D3688">
        <v>0</v>
      </c>
      <c r="E3688">
        <f t="shared" si="57"/>
        <v>1</v>
      </c>
    </row>
    <row r="3689" spans="1:5" x14ac:dyDescent="0.3">
      <c r="A3689" t="s">
        <v>11259</v>
      </c>
      <c r="B3689">
        <v>2</v>
      </c>
      <c r="C3689">
        <v>0</v>
      </c>
      <c r="D3689">
        <v>0</v>
      </c>
      <c r="E3689">
        <f t="shared" si="57"/>
        <v>2</v>
      </c>
    </row>
    <row r="3690" spans="1:5" x14ac:dyDescent="0.3">
      <c r="A3690" t="s">
        <v>11268</v>
      </c>
      <c r="B3690">
        <v>1</v>
      </c>
      <c r="C3690">
        <v>0</v>
      </c>
      <c r="D3690">
        <v>0</v>
      </c>
      <c r="E3690">
        <f t="shared" si="57"/>
        <v>1</v>
      </c>
    </row>
    <row r="3691" spans="1:5" x14ac:dyDescent="0.3">
      <c r="A3691" t="s">
        <v>1583</v>
      </c>
      <c r="B3691">
        <v>1</v>
      </c>
      <c r="C3691">
        <v>0</v>
      </c>
      <c r="D3691">
        <v>0</v>
      </c>
      <c r="E3691">
        <f t="shared" si="57"/>
        <v>1</v>
      </c>
    </row>
    <row r="3692" spans="1:5" x14ac:dyDescent="0.3">
      <c r="A3692" t="s">
        <v>11280</v>
      </c>
      <c r="B3692">
        <v>1</v>
      </c>
      <c r="C3692">
        <v>0</v>
      </c>
      <c r="D3692">
        <v>0</v>
      </c>
      <c r="E3692">
        <f t="shared" si="57"/>
        <v>1</v>
      </c>
    </row>
    <row r="3693" spans="1:5" x14ac:dyDescent="0.3">
      <c r="A3693" t="s">
        <v>11282</v>
      </c>
      <c r="B3693">
        <v>2</v>
      </c>
      <c r="C3693">
        <v>0</v>
      </c>
      <c r="D3693">
        <v>0</v>
      </c>
      <c r="E3693">
        <f t="shared" si="57"/>
        <v>2</v>
      </c>
    </row>
    <row r="3694" spans="1:5" x14ac:dyDescent="0.3">
      <c r="A3694" t="s">
        <v>11287</v>
      </c>
      <c r="B3694">
        <v>2</v>
      </c>
      <c r="C3694">
        <v>0</v>
      </c>
      <c r="D3694">
        <v>0</v>
      </c>
      <c r="E3694">
        <f t="shared" si="57"/>
        <v>2</v>
      </c>
    </row>
    <row r="3695" spans="1:5" x14ac:dyDescent="0.3">
      <c r="A3695" t="s">
        <v>11292</v>
      </c>
      <c r="B3695">
        <v>1</v>
      </c>
      <c r="C3695">
        <v>0</v>
      </c>
      <c r="D3695">
        <v>0</v>
      </c>
      <c r="E3695">
        <f t="shared" si="57"/>
        <v>1</v>
      </c>
    </row>
    <row r="3696" spans="1:5" x14ac:dyDescent="0.3">
      <c r="A3696" t="s">
        <v>11294</v>
      </c>
      <c r="B3696">
        <v>2</v>
      </c>
      <c r="C3696">
        <v>0</v>
      </c>
      <c r="D3696">
        <v>0</v>
      </c>
      <c r="E3696">
        <f t="shared" si="57"/>
        <v>2</v>
      </c>
    </row>
    <row r="3697" spans="1:5" x14ac:dyDescent="0.3">
      <c r="A3697" t="s">
        <v>11301</v>
      </c>
      <c r="B3697">
        <v>1</v>
      </c>
      <c r="C3697">
        <v>0</v>
      </c>
      <c r="D3697">
        <v>0</v>
      </c>
      <c r="E3697">
        <f t="shared" si="57"/>
        <v>1</v>
      </c>
    </row>
    <row r="3698" spans="1:5" x14ac:dyDescent="0.3">
      <c r="A3698" t="s">
        <v>11303</v>
      </c>
      <c r="B3698">
        <v>3</v>
      </c>
      <c r="C3698">
        <v>0</v>
      </c>
      <c r="D3698">
        <v>0</v>
      </c>
      <c r="E3698">
        <f t="shared" si="57"/>
        <v>3</v>
      </c>
    </row>
    <row r="3699" spans="1:5" x14ac:dyDescent="0.3">
      <c r="A3699" t="s">
        <v>11308</v>
      </c>
      <c r="B3699">
        <v>1</v>
      </c>
      <c r="C3699">
        <v>0</v>
      </c>
      <c r="D3699">
        <v>0</v>
      </c>
      <c r="E3699">
        <f t="shared" si="57"/>
        <v>1</v>
      </c>
    </row>
    <row r="3700" spans="1:5" x14ac:dyDescent="0.3">
      <c r="A3700" t="s">
        <v>1741</v>
      </c>
      <c r="B3700">
        <v>4</v>
      </c>
      <c r="C3700">
        <v>0</v>
      </c>
      <c r="D3700">
        <v>0</v>
      </c>
      <c r="E3700">
        <f t="shared" si="57"/>
        <v>4</v>
      </c>
    </row>
    <row r="3701" spans="1:5" x14ac:dyDescent="0.3">
      <c r="A3701" t="s">
        <v>2990</v>
      </c>
      <c r="B3701">
        <v>2</v>
      </c>
      <c r="C3701">
        <v>0</v>
      </c>
      <c r="D3701">
        <v>0</v>
      </c>
      <c r="E3701">
        <f t="shared" si="57"/>
        <v>2</v>
      </c>
    </row>
    <row r="3702" spans="1:5" x14ac:dyDescent="0.3">
      <c r="A3702" t="s">
        <v>11347</v>
      </c>
      <c r="B3702">
        <v>1</v>
      </c>
      <c r="C3702">
        <v>0</v>
      </c>
      <c r="D3702">
        <v>0</v>
      </c>
      <c r="E3702">
        <f t="shared" si="57"/>
        <v>1</v>
      </c>
    </row>
    <row r="3703" spans="1:5" x14ac:dyDescent="0.3">
      <c r="A3703" t="s">
        <v>11350</v>
      </c>
      <c r="B3703">
        <v>1</v>
      </c>
      <c r="C3703">
        <v>0</v>
      </c>
      <c r="D3703">
        <v>0</v>
      </c>
      <c r="E3703">
        <f t="shared" si="57"/>
        <v>1</v>
      </c>
    </row>
    <row r="3704" spans="1:5" x14ac:dyDescent="0.3">
      <c r="A3704" t="s">
        <v>11352</v>
      </c>
      <c r="B3704">
        <v>3</v>
      </c>
      <c r="C3704">
        <v>0</v>
      </c>
      <c r="D3704">
        <v>0</v>
      </c>
      <c r="E3704">
        <f t="shared" si="57"/>
        <v>3</v>
      </c>
    </row>
    <row r="3705" spans="1:5" x14ac:dyDescent="0.3">
      <c r="A3705" t="s">
        <v>11356</v>
      </c>
      <c r="B3705">
        <v>2</v>
      </c>
      <c r="C3705">
        <v>0</v>
      </c>
      <c r="D3705">
        <v>0</v>
      </c>
      <c r="E3705">
        <f t="shared" si="57"/>
        <v>2</v>
      </c>
    </row>
    <row r="3706" spans="1:5" x14ac:dyDescent="0.3">
      <c r="A3706" t="s">
        <v>11377</v>
      </c>
      <c r="B3706">
        <v>1</v>
      </c>
      <c r="C3706">
        <v>0</v>
      </c>
      <c r="D3706">
        <v>0</v>
      </c>
      <c r="E3706">
        <f t="shared" si="57"/>
        <v>1</v>
      </c>
    </row>
    <row r="3707" spans="1:5" x14ac:dyDescent="0.3">
      <c r="A3707" t="s">
        <v>11390</v>
      </c>
      <c r="B3707">
        <v>1</v>
      </c>
      <c r="C3707">
        <v>0</v>
      </c>
      <c r="D3707">
        <v>0</v>
      </c>
      <c r="E3707">
        <f t="shared" si="57"/>
        <v>1</v>
      </c>
    </row>
    <row r="3708" spans="1:5" x14ac:dyDescent="0.3">
      <c r="A3708" t="s">
        <v>11392</v>
      </c>
      <c r="B3708">
        <v>4</v>
      </c>
      <c r="C3708">
        <v>0</v>
      </c>
      <c r="D3708">
        <v>0</v>
      </c>
      <c r="E3708">
        <f t="shared" si="57"/>
        <v>4</v>
      </c>
    </row>
    <row r="3709" spans="1:5" x14ac:dyDescent="0.3">
      <c r="A3709" t="s">
        <v>11395</v>
      </c>
      <c r="B3709">
        <v>1</v>
      </c>
      <c r="C3709">
        <v>0</v>
      </c>
      <c r="D3709">
        <v>0</v>
      </c>
      <c r="E3709">
        <f t="shared" si="57"/>
        <v>1</v>
      </c>
    </row>
    <row r="3710" spans="1:5" x14ac:dyDescent="0.3">
      <c r="A3710" t="s">
        <v>2220</v>
      </c>
      <c r="B3710">
        <v>1</v>
      </c>
      <c r="C3710">
        <v>0</v>
      </c>
      <c r="D3710">
        <v>0</v>
      </c>
      <c r="E3710">
        <f t="shared" si="57"/>
        <v>1</v>
      </c>
    </row>
    <row r="3711" spans="1:5" x14ac:dyDescent="0.3">
      <c r="A3711" t="s">
        <v>11413</v>
      </c>
      <c r="B3711">
        <v>1</v>
      </c>
      <c r="C3711">
        <v>0</v>
      </c>
      <c r="D3711">
        <v>0</v>
      </c>
      <c r="E3711">
        <f t="shared" si="57"/>
        <v>1</v>
      </c>
    </row>
    <row r="3712" spans="1:5" x14ac:dyDescent="0.3">
      <c r="A3712" t="s">
        <v>11416</v>
      </c>
      <c r="B3712">
        <v>1</v>
      </c>
      <c r="C3712">
        <v>0</v>
      </c>
      <c r="D3712">
        <v>0</v>
      </c>
      <c r="E3712">
        <f t="shared" si="57"/>
        <v>1</v>
      </c>
    </row>
    <row r="3713" spans="1:5" x14ac:dyDescent="0.3">
      <c r="A3713" t="s">
        <v>11426</v>
      </c>
      <c r="B3713">
        <v>1</v>
      </c>
      <c r="C3713">
        <v>0</v>
      </c>
      <c r="D3713">
        <v>0</v>
      </c>
      <c r="E3713">
        <f t="shared" si="57"/>
        <v>1</v>
      </c>
    </row>
    <row r="3714" spans="1:5" x14ac:dyDescent="0.3">
      <c r="A3714" t="s">
        <v>11429</v>
      </c>
      <c r="B3714">
        <v>1</v>
      </c>
      <c r="C3714">
        <v>0</v>
      </c>
      <c r="D3714">
        <v>0</v>
      </c>
      <c r="E3714">
        <f t="shared" si="57"/>
        <v>1</v>
      </c>
    </row>
    <row r="3715" spans="1:5" x14ac:dyDescent="0.3">
      <c r="A3715" t="s">
        <v>11432</v>
      </c>
      <c r="B3715">
        <v>1</v>
      </c>
      <c r="C3715">
        <v>0</v>
      </c>
      <c r="D3715">
        <v>0</v>
      </c>
      <c r="E3715">
        <f t="shared" ref="E3715:E3778" si="58">SUM(B3715:D3715)</f>
        <v>1</v>
      </c>
    </row>
    <row r="3716" spans="1:5" x14ac:dyDescent="0.3">
      <c r="A3716" t="s">
        <v>11435</v>
      </c>
      <c r="B3716">
        <v>6</v>
      </c>
      <c r="C3716">
        <v>0</v>
      </c>
      <c r="D3716">
        <v>0</v>
      </c>
      <c r="E3716">
        <f t="shared" si="58"/>
        <v>6</v>
      </c>
    </row>
    <row r="3717" spans="1:5" x14ac:dyDescent="0.3">
      <c r="A3717" t="s">
        <v>1845</v>
      </c>
      <c r="B3717">
        <v>2</v>
      </c>
      <c r="C3717">
        <v>0</v>
      </c>
      <c r="D3717">
        <v>0</v>
      </c>
      <c r="E3717">
        <f t="shared" si="58"/>
        <v>2</v>
      </c>
    </row>
    <row r="3718" spans="1:5" x14ac:dyDescent="0.3">
      <c r="A3718" t="s">
        <v>11447</v>
      </c>
      <c r="B3718">
        <v>2</v>
      </c>
      <c r="C3718">
        <v>0</v>
      </c>
      <c r="D3718">
        <v>0</v>
      </c>
      <c r="E3718">
        <f t="shared" si="58"/>
        <v>2</v>
      </c>
    </row>
    <row r="3719" spans="1:5" x14ac:dyDescent="0.3">
      <c r="A3719" t="s">
        <v>11449</v>
      </c>
      <c r="B3719">
        <v>1</v>
      </c>
      <c r="C3719">
        <v>0</v>
      </c>
      <c r="D3719">
        <v>0</v>
      </c>
      <c r="E3719">
        <f t="shared" si="58"/>
        <v>1</v>
      </c>
    </row>
    <row r="3720" spans="1:5" x14ac:dyDescent="0.3">
      <c r="A3720" t="s">
        <v>11454</v>
      </c>
      <c r="B3720">
        <v>2</v>
      </c>
      <c r="C3720">
        <v>0</v>
      </c>
      <c r="D3720">
        <v>0</v>
      </c>
      <c r="E3720">
        <f t="shared" si="58"/>
        <v>2</v>
      </c>
    </row>
    <row r="3721" spans="1:5" x14ac:dyDescent="0.3">
      <c r="A3721" t="s">
        <v>11457</v>
      </c>
      <c r="B3721">
        <v>7</v>
      </c>
      <c r="C3721">
        <v>0</v>
      </c>
      <c r="D3721">
        <v>0</v>
      </c>
      <c r="E3721">
        <f t="shared" si="58"/>
        <v>7</v>
      </c>
    </row>
    <row r="3722" spans="1:5" x14ac:dyDescent="0.3">
      <c r="A3722" t="s">
        <v>11459</v>
      </c>
      <c r="B3722">
        <v>2</v>
      </c>
      <c r="C3722">
        <v>0</v>
      </c>
      <c r="D3722">
        <v>0</v>
      </c>
      <c r="E3722">
        <f t="shared" si="58"/>
        <v>2</v>
      </c>
    </row>
    <row r="3723" spans="1:5" x14ac:dyDescent="0.3">
      <c r="A3723" t="s">
        <v>11469</v>
      </c>
      <c r="B3723">
        <v>1</v>
      </c>
      <c r="C3723">
        <v>0</v>
      </c>
      <c r="D3723">
        <v>0</v>
      </c>
      <c r="E3723">
        <f t="shared" si="58"/>
        <v>1</v>
      </c>
    </row>
    <row r="3724" spans="1:5" x14ac:dyDescent="0.3">
      <c r="A3724" t="s">
        <v>11471</v>
      </c>
      <c r="B3724">
        <v>1</v>
      </c>
      <c r="C3724">
        <v>0</v>
      </c>
      <c r="D3724">
        <v>0</v>
      </c>
      <c r="E3724">
        <f t="shared" si="58"/>
        <v>1</v>
      </c>
    </row>
    <row r="3725" spans="1:5" x14ac:dyDescent="0.3">
      <c r="A3725" t="s">
        <v>11478</v>
      </c>
      <c r="B3725">
        <v>2</v>
      </c>
      <c r="C3725">
        <v>0</v>
      </c>
      <c r="D3725">
        <v>0</v>
      </c>
      <c r="E3725">
        <f t="shared" si="58"/>
        <v>2</v>
      </c>
    </row>
    <row r="3726" spans="1:5" x14ac:dyDescent="0.3">
      <c r="A3726" t="s">
        <v>11480</v>
      </c>
      <c r="B3726">
        <v>2</v>
      </c>
      <c r="C3726">
        <v>0</v>
      </c>
      <c r="D3726">
        <v>0</v>
      </c>
      <c r="E3726">
        <f t="shared" si="58"/>
        <v>2</v>
      </c>
    </row>
    <row r="3727" spans="1:5" x14ac:dyDescent="0.3">
      <c r="A3727" t="s">
        <v>11486</v>
      </c>
      <c r="B3727">
        <v>4</v>
      </c>
      <c r="C3727">
        <v>0</v>
      </c>
      <c r="D3727">
        <v>0</v>
      </c>
      <c r="E3727">
        <f t="shared" si="58"/>
        <v>4</v>
      </c>
    </row>
    <row r="3728" spans="1:5" x14ac:dyDescent="0.3">
      <c r="A3728" t="s">
        <v>11488</v>
      </c>
      <c r="B3728">
        <v>1</v>
      </c>
      <c r="C3728">
        <v>0</v>
      </c>
      <c r="D3728">
        <v>0</v>
      </c>
      <c r="E3728">
        <f t="shared" si="58"/>
        <v>1</v>
      </c>
    </row>
    <row r="3729" spans="1:5" x14ac:dyDescent="0.3">
      <c r="A3729" t="s">
        <v>11493</v>
      </c>
      <c r="B3729">
        <v>1</v>
      </c>
      <c r="C3729">
        <v>0</v>
      </c>
      <c r="D3729">
        <v>0</v>
      </c>
      <c r="E3729">
        <f t="shared" si="58"/>
        <v>1</v>
      </c>
    </row>
    <row r="3730" spans="1:5" x14ac:dyDescent="0.3">
      <c r="A3730" t="s">
        <v>11498</v>
      </c>
      <c r="B3730">
        <v>4</v>
      </c>
      <c r="C3730">
        <v>0</v>
      </c>
      <c r="D3730">
        <v>0</v>
      </c>
      <c r="E3730">
        <f t="shared" si="58"/>
        <v>4</v>
      </c>
    </row>
    <row r="3731" spans="1:5" x14ac:dyDescent="0.3">
      <c r="A3731" t="s">
        <v>11500</v>
      </c>
      <c r="B3731">
        <v>1</v>
      </c>
      <c r="C3731">
        <v>0</v>
      </c>
      <c r="D3731">
        <v>0</v>
      </c>
      <c r="E3731">
        <f t="shared" si="58"/>
        <v>1</v>
      </c>
    </row>
    <row r="3732" spans="1:5" x14ac:dyDescent="0.3">
      <c r="A3732" t="s">
        <v>11505</v>
      </c>
      <c r="B3732">
        <v>2</v>
      </c>
      <c r="C3732">
        <v>0</v>
      </c>
      <c r="D3732">
        <v>0</v>
      </c>
      <c r="E3732">
        <f t="shared" si="58"/>
        <v>2</v>
      </c>
    </row>
    <row r="3733" spans="1:5" x14ac:dyDescent="0.3">
      <c r="A3733" t="s">
        <v>11513</v>
      </c>
      <c r="B3733">
        <v>1</v>
      </c>
      <c r="C3733">
        <v>0</v>
      </c>
      <c r="D3733">
        <v>0</v>
      </c>
      <c r="E3733">
        <f t="shared" si="58"/>
        <v>1</v>
      </c>
    </row>
    <row r="3734" spans="1:5" x14ac:dyDescent="0.3">
      <c r="A3734" t="s">
        <v>11519</v>
      </c>
      <c r="B3734">
        <v>5</v>
      </c>
      <c r="C3734">
        <v>0</v>
      </c>
      <c r="D3734">
        <v>0</v>
      </c>
      <c r="E3734">
        <f t="shared" si="58"/>
        <v>5</v>
      </c>
    </row>
    <row r="3735" spans="1:5" x14ac:dyDescent="0.3">
      <c r="A3735" t="s">
        <v>199</v>
      </c>
      <c r="B3735">
        <v>4</v>
      </c>
      <c r="C3735">
        <v>0</v>
      </c>
      <c r="D3735">
        <v>0</v>
      </c>
      <c r="E3735">
        <f t="shared" si="58"/>
        <v>4</v>
      </c>
    </row>
    <row r="3736" spans="1:5" x14ac:dyDescent="0.3">
      <c r="A3736" t="s">
        <v>11528</v>
      </c>
      <c r="B3736">
        <v>1</v>
      </c>
      <c r="C3736">
        <v>0</v>
      </c>
      <c r="D3736">
        <v>0</v>
      </c>
      <c r="E3736">
        <f t="shared" si="58"/>
        <v>1</v>
      </c>
    </row>
    <row r="3737" spans="1:5" x14ac:dyDescent="0.3">
      <c r="A3737" t="s">
        <v>11541</v>
      </c>
      <c r="B3737">
        <v>1</v>
      </c>
      <c r="C3737">
        <v>0</v>
      </c>
      <c r="D3737">
        <v>0</v>
      </c>
      <c r="E3737">
        <f t="shared" si="58"/>
        <v>1</v>
      </c>
    </row>
    <row r="3738" spans="1:5" x14ac:dyDescent="0.3">
      <c r="A3738" t="s">
        <v>2896</v>
      </c>
      <c r="B3738">
        <v>1</v>
      </c>
      <c r="C3738">
        <v>0</v>
      </c>
      <c r="D3738">
        <v>0</v>
      </c>
      <c r="E3738">
        <f t="shared" si="58"/>
        <v>1</v>
      </c>
    </row>
    <row r="3739" spans="1:5" x14ac:dyDescent="0.3">
      <c r="A3739" t="s">
        <v>11548</v>
      </c>
      <c r="B3739">
        <v>2</v>
      </c>
      <c r="C3739">
        <v>0</v>
      </c>
      <c r="D3739">
        <v>0</v>
      </c>
      <c r="E3739">
        <f t="shared" si="58"/>
        <v>2</v>
      </c>
    </row>
    <row r="3740" spans="1:5" x14ac:dyDescent="0.3">
      <c r="A3740" t="s">
        <v>11555</v>
      </c>
      <c r="B3740">
        <v>1</v>
      </c>
      <c r="C3740">
        <v>0</v>
      </c>
      <c r="D3740">
        <v>0</v>
      </c>
      <c r="E3740">
        <f t="shared" si="58"/>
        <v>1</v>
      </c>
    </row>
    <row r="3741" spans="1:5" x14ac:dyDescent="0.3">
      <c r="A3741" t="s">
        <v>11560</v>
      </c>
      <c r="B3741">
        <v>1</v>
      </c>
      <c r="C3741">
        <v>0</v>
      </c>
      <c r="D3741">
        <v>0</v>
      </c>
      <c r="E3741">
        <f t="shared" si="58"/>
        <v>1</v>
      </c>
    </row>
    <row r="3742" spans="1:5" x14ac:dyDescent="0.3">
      <c r="A3742" t="s">
        <v>2319</v>
      </c>
      <c r="B3742">
        <v>1</v>
      </c>
      <c r="C3742">
        <v>0</v>
      </c>
      <c r="D3742">
        <v>0</v>
      </c>
      <c r="E3742">
        <f t="shared" si="58"/>
        <v>1</v>
      </c>
    </row>
    <row r="3743" spans="1:5" x14ac:dyDescent="0.3">
      <c r="A3743" t="s">
        <v>11564</v>
      </c>
      <c r="B3743">
        <v>2</v>
      </c>
      <c r="C3743">
        <v>0</v>
      </c>
      <c r="D3743">
        <v>0</v>
      </c>
      <c r="E3743">
        <f t="shared" si="58"/>
        <v>2</v>
      </c>
    </row>
    <row r="3744" spans="1:5" x14ac:dyDescent="0.3">
      <c r="A3744" t="s">
        <v>11566</v>
      </c>
      <c r="B3744">
        <v>1</v>
      </c>
      <c r="C3744">
        <v>0</v>
      </c>
      <c r="D3744">
        <v>0</v>
      </c>
      <c r="E3744">
        <f t="shared" si="58"/>
        <v>1</v>
      </c>
    </row>
    <row r="3745" spans="1:5" x14ac:dyDescent="0.3">
      <c r="A3745" t="s">
        <v>11571</v>
      </c>
      <c r="B3745">
        <v>1</v>
      </c>
      <c r="C3745">
        <v>0</v>
      </c>
      <c r="D3745">
        <v>0</v>
      </c>
      <c r="E3745">
        <f t="shared" si="58"/>
        <v>1</v>
      </c>
    </row>
    <row r="3746" spans="1:5" x14ac:dyDescent="0.3">
      <c r="A3746" t="s">
        <v>11574</v>
      </c>
      <c r="B3746">
        <v>1</v>
      </c>
      <c r="C3746">
        <v>0</v>
      </c>
      <c r="D3746">
        <v>0</v>
      </c>
      <c r="E3746">
        <f t="shared" si="58"/>
        <v>1</v>
      </c>
    </row>
    <row r="3747" spans="1:5" x14ac:dyDescent="0.3">
      <c r="A3747" t="s">
        <v>11579</v>
      </c>
      <c r="B3747">
        <v>2</v>
      </c>
      <c r="C3747">
        <v>0</v>
      </c>
      <c r="D3747">
        <v>0</v>
      </c>
      <c r="E3747">
        <f t="shared" si="58"/>
        <v>2</v>
      </c>
    </row>
    <row r="3748" spans="1:5" x14ac:dyDescent="0.3">
      <c r="A3748" t="s">
        <v>11583</v>
      </c>
      <c r="B3748">
        <v>2</v>
      </c>
      <c r="C3748">
        <v>0</v>
      </c>
      <c r="D3748">
        <v>0</v>
      </c>
      <c r="E3748">
        <f t="shared" si="58"/>
        <v>2</v>
      </c>
    </row>
    <row r="3749" spans="1:5" x14ac:dyDescent="0.3">
      <c r="A3749" t="s">
        <v>11600</v>
      </c>
      <c r="B3749">
        <v>1</v>
      </c>
      <c r="C3749">
        <v>0</v>
      </c>
      <c r="D3749">
        <v>0</v>
      </c>
      <c r="E3749">
        <f t="shared" si="58"/>
        <v>1</v>
      </c>
    </row>
    <row r="3750" spans="1:5" x14ac:dyDescent="0.3">
      <c r="A3750" t="s">
        <v>11611</v>
      </c>
      <c r="B3750">
        <v>2</v>
      </c>
      <c r="C3750">
        <v>0</v>
      </c>
      <c r="D3750">
        <v>0</v>
      </c>
      <c r="E3750">
        <f t="shared" si="58"/>
        <v>2</v>
      </c>
    </row>
    <row r="3751" spans="1:5" x14ac:dyDescent="0.3">
      <c r="A3751" t="s">
        <v>11618</v>
      </c>
      <c r="B3751">
        <v>1</v>
      </c>
      <c r="C3751">
        <v>0</v>
      </c>
      <c r="D3751">
        <v>0</v>
      </c>
      <c r="E3751">
        <f t="shared" si="58"/>
        <v>1</v>
      </c>
    </row>
    <row r="3752" spans="1:5" x14ac:dyDescent="0.3">
      <c r="A3752" t="s">
        <v>11627</v>
      </c>
      <c r="B3752">
        <v>3</v>
      </c>
      <c r="C3752">
        <v>0</v>
      </c>
      <c r="D3752">
        <v>0</v>
      </c>
      <c r="E3752">
        <f t="shared" si="58"/>
        <v>3</v>
      </c>
    </row>
    <row r="3753" spans="1:5" x14ac:dyDescent="0.3">
      <c r="A3753" t="s">
        <v>1157</v>
      </c>
      <c r="B3753">
        <v>1</v>
      </c>
      <c r="C3753">
        <v>0</v>
      </c>
      <c r="D3753">
        <v>0</v>
      </c>
      <c r="E3753">
        <f t="shared" si="58"/>
        <v>1</v>
      </c>
    </row>
    <row r="3754" spans="1:5" x14ac:dyDescent="0.3">
      <c r="A3754" t="s">
        <v>11631</v>
      </c>
      <c r="B3754">
        <v>2</v>
      </c>
      <c r="C3754">
        <v>0</v>
      </c>
      <c r="D3754">
        <v>0</v>
      </c>
      <c r="E3754">
        <f t="shared" si="58"/>
        <v>2</v>
      </c>
    </row>
    <row r="3755" spans="1:5" x14ac:dyDescent="0.3">
      <c r="A3755" t="s">
        <v>11634</v>
      </c>
      <c r="B3755">
        <v>2</v>
      </c>
      <c r="C3755">
        <v>0</v>
      </c>
      <c r="D3755">
        <v>0</v>
      </c>
      <c r="E3755">
        <f t="shared" si="58"/>
        <v>2</v>
      </c>
    </row>
    <row r="3756" spans="1:5" x14ac:dyDescent="0.3">
      <c r="A3756" t="s">
        <v>11645</v>
      </c>
      <c r="B3756">
        <v>2</v>
      </c>
      <c r="C3756">
        <v>0</v>
      </c>
      <c r="D3756">
        <v>0</v>
      </c>
      <c r="E3756">
        <f t="shared" si="58"/>
        <v>2</v>
      </c>
    </row>
    <row r="3757" spans="1:5" x14ac:dyDescent="0.3">
      <c r="A3757" t="s">
        <v>11648</v>
      </c>
      <c r="B3757">
        <v>1</v>
      </c>
      <c r="C3757">
        <v>0</v>
      </c>
      <c r="D3757">
        <v>0</v>
      </c>
      <c r="E3757">
        <f t="shared" si="58"/>
        <v>1</v>
      </c>
    </row>
    <row r="3758" spans="1:5" x14ac:dyDescent="0.3">
      <c r="A3758" t="s">
        <v>3718</v>
      </c>
      <c r="B3758">
        <v>6</v>
      </c>
      <c r="C3758">
        <v>0</v>
      </c>
      <c r="D3758">
        <v>0</v>
      </c>
      <c r="E3758">
        <f t="shared" si="58"/>
        <v>6</v>
      </c>
    </row>
    <row r="3759" spans="1:5" x14ac:dyDescent="0.3">
      <c r="A3759" t="s">
        <v>11652</v>
      </c>
      <c r="B3759">
        <v>1</v>
      </c>
      <c r="C3759">
        <v>0</v>
      </c>
      <c r="D3759">
        <v>0</v>
      </c>
      <c r="E3759">
        <f t="shared" si="58"/>
        <v>1</v>
      </c>
    </row>
    <row r="3760" spans="1:5" x14ac:dyDescent="0.3">
      <c r="A3760" t="s">
        <v>11654</v>
      </c>
      <c r="B3760">
        <v>1</v>
      </c>
      <c r="C3760">
        <v>0</v>
      </c>
      <c r="D3760">
        <v>0</v>
      </c>
      <c r="E3760">
        <f t="shared" si="58"/>
        <v>1</v>
      </c>
    </row>
    <row r="3761" spans="1:5" x14ac:dyDescent="0.3">
      <c r="A3761" t="s">
        <v>11663</v>
      </c>
      <c r="B3761">
        <v>4</v>
      </c>
      <c r="C3761">
        <v>0</v>
      </c>
      <c r="D3761">
        <v>0</v>
      </c>
      <c r="E3761">
        <f t="shared" si="58"/>
        <v>4</v>
      </c>
    </row>
    <row r="3762" spans="1:5" x14ac:dyDescent="0.3">
      <c r="A3762" t="s">
        <v>11666</v>
      </c>
      <c r="B3762">
        <v>2</v>
      </c>
      <c r="C3762">
        <v>0</v>
      </c>
      <c r="D3762">
        <v>0</v>
      </c>
      <c r="E3762">
        <f t="shared" si="58"/>
        <v>2</v>
      </c>
    </row>
    <row r="3763" spans="1:5" x14ac:dyDescent="0.3">
      <c r="A3763" t="s">
        <v>11677</v>
      </c>
      <c r="B3763">
        <v>3</v>
      </c>
      <c r="C3763">
        <v>0</v>
      </c>
      <c r="D3763">
        <v>0</v>
      </c>
      <c r="E3763">
        <f t="shared" si="58"/>
        <v>3</v>
      </c>
    </row>
    <row r="3764" spans="1:5" x14ac:dyDescent="0.3">
      <c r="A3764" t="s">
        <v>11682</v>
      </c>
      <c r="B3764">
        <v>1</v>
      </c>
      <c r="C3764">
        <v>0</v>
      </c>
      <c r="D3764">
        <v>0</v>
      </c>
      <c r="E3764">
        <f t="shared" si="58"/>
        <v>1</v>
      </c>
    </row>
    <row r="3765" spans="1:5" x14ac:dyDescent="0.3">
      <c r="A3765" t="s">
        <v>11691</v>
      </c>
      <c r="B3765">
        <v>1</v>
      </c>
      <c r="C3765">
        <v>0</v>
      </c>
      <c r="D3765">
        <v>0</v>
      </c>
      <c r="E3765">
        <f t="shared" si="58"/>
        <v>1</v>
      </c>
    </row>
    <row r="3766" spans="1:5" x14ac:dyDescent="0.3">
      <c r="A3766" t="s">
        <v>11697</v>
      </c>
      <c r="B3766">
        <v>4</v>
      </c>
      <c r="C3766">
        <v>0</v>
      </c>
      <c r="D3766">
        <v>0</v>
      </c>
      <c r="E3766">
        <f t="shared" si="58"/>
        <v>4</v>
      </c>
    </row>
    <row r="3767" spans="1:5" x14ac:dyDescent="0.3">
      <c r="A3767" t="s">
        <v>11703</v>
      </c>
      <c r="B3767">
        <v>5</v>
      </c>
      <c r="C3767">
        <v>0</v>
      </c>
      <c r="D3767">
        <v>0</v>
      </c>
      <c r="E3767">
        <f t="shared" si="58"/>
        <v>5</v>
      </c>
    </row>
    <row r="3768" spans="1:5" x14ac:dyDescent="0.3">
      <c r="A3768" t="s">
        <v>11710</v>
      </c>
      <c r="B3768">
        <v>1</v>
      </c>
      <c r="C3768">
        <v>0</v>
      </c>
      <c r="D3768">
        <v>0</v>
      </c>
      <c r="E3768">
        <f t="shared" si="58"/>
        <v>1</v>
      </c>
    </row>
    <row r="3769" spans="1:5" x14ac:dyDescent="0.3">
      <c r="A3769" t="s">
        <v>11715</v>
      </c>
      <c r="B3769">
        <v>2</v>
      </c>
      <c r="C3769">
        <v>0</v>
      </c>
      <c r="D3769">
        <v>0</v>
      </c>
      <c r="E3769">
        <f t="shared" si="58"/>
        <v>2</v>
      </c>
    </row>
    <row r="3770" spans="1:5" x14ac:dyDescent="0.3">
      <c r="A3770" t="s">
        <v>4458</v>
      </c>
      <c r="B3770">
        <v>1</v>
      </c>
      <c r="C3770">
        <v>0</v>
      </c>
      <c r="D3770">
        <v>0</v>
      </c>
      <c r="E3770">
        <f t="shared" si="58"/>
        <v>1</v>
      </c>
    </row>
    <row r="3771" spans="1:5" x14ac:dyDescent="0.3">
      <c r="A3771" t="s">
        <v>11735</v>
      </c>
      <c r="B3771">
        <v>2</v>
      </c>
      <c r="C3771">
        <v>0</v>
      </c>
      <c r="D3771">
        <v>0</v>
      </c>
      <c r="E3771">
        <f t="shared" si="58"/>
        <v>2</v>
      </c>
    </row>
    <row r="3772" spans="1:5" x14ac:dyDescent="0.3">
      <c r="A3772" t="s">
        <v>11743</v>
      </c>
      <c r="B3772">
        <v>2</v>
      </c>
      <c r="C3772">
        <v>0</v>
      </c>
      <c r="D3772">
        <v>0</v>
      </c>
      <c r="E3772">
        <f t="shared" si="58"/>
        <v>2</v>
      </c>
    </row>
    <row r="3773" spans="1:5" x14ac:dyDescent="0.3">
      <c r="A3773" t="s">
        <v>11746</v>
      </c>
      <c r="B3773">
        <v>1</v>
      </c>
      <c r="C3773">
        <v>0</v>
      </c>
      <c r="D3773">
        <v>0</v>
      </c>
      <c r="E3773">
        <f t="shared" si="58"/>
        <v>1</v>
      </c>
    </row>
    <row r="3774" spans="1:5" x14ac:dyDescent="0.3">
      <c r="A3774" t="s">
        <v>11749</v>
      </c>
      <c r="B3774">
        <v>2</v>
      </c>
      <c r="C3774">
        <v>0</v>
      </c>
      <c r="D3774">
        <v>0</v>
      </c>
      <c r="E3774">
        <f t="shared" si="58"/>
        <v>2</v>
      </c>
    </row>
    <row r="3775" spans="1:5" x14ac:dyDescent="0.3">
      <c r="A3775" t="s">
        <v>11752</v>
      </c>
      <c r="B3775">
        <v>1</v>
      </c>
      <c r="C3775">
        <v>0</v>
      </c>
      <c r="D3775">
        <v>0</v>
      </c>
      <c r="E3775">
        <f t="shared" si="58"/>
        <v>1</v>
      </c>
    </row>
    <row r="3776" spans="1:5" x14ac:dyDescent="0.3">
      <c r="A3776" t="s">
        <v>11767</v>
      </c>
      <c r="B3776">
        <v>2</v>
      </c>
      <c r="C3776">
        <v>0</v>
      </c>
      <c r="D3776">
        <v>0</v>
      </c>
      <c r="E3776">
        <f t="shared" si="58"/>
        <v>2</v>
      </c>
    </row>
    <row r="3777" spans="1:5" x14ac:dyDescent="0.3">
      <c r="A3777" t="s">
        <v>1566</v>
      </c>
      <c r="B3777">
        <v>6</v>
      </c>
      <c r="C3777">
        <v>0</v>
      </c>
      <c r="D3777">
        <v>0</v>
      </c>
      <c r="E3777">
        <f t="shared" si="58"/>
        <v>6</v>
      </c>
    </row>
    <row r="3778" spans="1:5" x14ac:dyDescent="0.3">
      <c r="A3778" t="s">
        <v>207</v>
      </c>
      <c r="B3778">
        <v>3</v>
      </c>
      <c r="C3778">
        <v>0</v>
      </c>
      <c r="D3778">
        <v>0</v>
      </c>
      <c r="E3778">
        <f t="shared" si="58"/>
        <v>3</v>
      </c>
    </row>
    <row r="3779" spans="1:5" x14ac:dyDescent="0.3">
      <c r="A3779" t="s">
        <v>11776</v>
      </c>
      <c r="B3779">
        <v>2</v>
      </c>
      <c r="C3779">
        <v>0</v>
      </c>
      <c r="D3779">
        <v>0</v>
      </c>
      <c r="E3779">
        <f t="shared" ref="E3779:E3842" si="59">SUM(B3779:D3779)</f>
        <v>2</v>
      </c>
    </row>
    <row r="3780" spans="1:5" x14ac:dyDescent="0.3">
      <c r="A3780" t="s">
        <v>11786</v>
      </c>
      <c r="B3780">
        <v>3</v>
      </c>
      <c r="C3780">
        <v>0</v>
      </c>
      <c r="D3780">
        <v>0</v>
      </c>
      <c r="E3780">
        <f t="shared" si="59"/>
        <v>3</v>
      </c>
    </row>
    <row r="3781" spans="1:5" x14ac:dyDescent="0.3">
      <c r="A3781" t="s">
        <v>11791</v>
      </c>
      <c r="B3781">
        <v>1</v>
      </c>
      <c r="C3781">
        <v>0</v>
      </c>
      <c r="D3781">
        <v>0</v>
      </c>
      <c r="E3781">
        <f t="shared" si="59"/>
        <v>1</v>
      </c>
    </row>
    <row r="3782" spans="1:5" x14ac:dyDescent="0.3">
      <c r="A3782" t="s">
        <v>11794</v>
      </c>
      <c r="B3782">
        <v>1</v>
      </c>
      <c r="C3782">
        <v>0</v>
      </c>
      <c r="D3782">
        <v>0</v>
      </c>
      <c r="E3782">
        <f t="shared" si="59"/>
        <v>1</v>
      </c>
    </row>
    <row r="3783" spans="1:5" x14ac:dyDescent="0.3">
      <c r="A3783" t="s">
        <v>748</v>
      </c>
      <c r="B3783">
        <v>2</v>
      </c>
      <c r="C3783">
        <v>0</v>
      </c>
      <c r="D3783">
        <v>0</v>
      </c>
      <c r="E3783">
        <f t="shared" si="59"/>
        <v>2</v>
      </c>
    </row>
    <row r="3784" spans="1:5" x14ac:dyDescent="0.3">
      <c r="A3784" t="s">
        <v>690</v>
      </c>
      <c r="B3784">
        <v>2</v>
      </c>
      <c r="C3784">
        <v>0</v>
      </c>
      <c r="D3784">
        <v>0</v>
      </c>
      <c r="E3784">
        <f t="shared" si="59"/>
        <v>2</v>
      </c>
    </row>
    <row r="3785" spans="1:5" x14ac:dyDescent="0.3">
      <c r="A3785" t="s">
        <v>11812</v>
      </c>
      <c r="B3785">
        <v>1</v>
      </c>
      <c r="C3785">
        <v>0</v>
      </c>
      <c r="D3785">
        <v>0</v>
      </c>
      <c r="E3785">
        <f t="shared" si="59"/>
        <v>1</v>
      </c>
    </row>
    <row r="3786" spans="1:5" x14ac:dyDescent="0.3">
      <c r="A3786" t="s">
        <v>11815</v>
      </c>
      <c r="B3786">
        <v>1</v>
      </c>
      <c r="C3786">
        <v>0</v>
      </c>
      <c r="D3786">
        <v>0</v>
      </c>
      <c r="E3786">
        <f t="shared" si="59"/>
        <v>1</v>
      </c>
    </row>
    <row r="3787" spans="1:5" x14ac:dyDescent="0.3">
      <c r="A3787" t="s">
        <v>11825</v>
      </c>
      <c r="B3787">
        <v>2</v>
      </c>
      <c r="C3787">
        <v>0</v>
      </c>
      <c r="D3787">
        <v>0</v>
      </c>
      <c r="E3787">
        <f t="shared" si="59"/>
        <v>2</v>
      </c>
    </row>
    <row r="3788" spans="1:5" x14ac:dyDescent="0.3">
      <c r="A3788" t="s">
        <v>3106</v>
      </c>
      <c r="B3788">
        <v>2</v>
      </c>
      <c r="C3788">
        <v>0</v>
      </c>
      <c r="D3788">
        <v>0</v>
      </c>
      <c r="E3788">
        <f t="shared" si="59"/>
        <v>2</v>
      </c>
    </row>
    <row r="3789" spans="1:5" x14ac:dyDescent="0.3">
      <c r="A3789" t="s">
        <v>11839</v>
      </c>
      <c r="B3789">
        <v>3</v>
      </c>
      <c r="C3789">
        <v>0</v>
      </c>
      <c r="D3789">
        <v>0</v>
      </c>
      <c r="E3789">
        <f t="shared" si="59"/>
        <v>3</v>
      </c>
    </row>
    <row r="3790" spans="1:5" x14ac:dyDescent="0.3">
      <c r="A3790" t="s">
        <v>1054</v>
      </c>
      <c r="B3790">
        <v>1</v>
      </c>
      <c r="C3790">
        <v>0</v>
      </c>
      <c r="D3790">
        <v>0</v>
      </c>
      <c r="E3790">
        <f t="shared" si="59"/>
        <v>1</v>
      </c>
    </row>
    <row r="3791" spans="1:5" x14ac:dyDescent="0.3">
      <c r="A3791" t="s">
        <v>11850</v>
      </c>
      <c r="B3791">
        <v>1</v>
      </c>
      <c r="C3791">
        <v>0</v>
      </c>
      <c r="D3791">
        <v>0</v>
      </c>
      <c r="E3791">
        <f t="shared" si="59"/>
        <v>1</v>
      </c>
    </row>
    <row r="3792" spans="1:5" x14ac:dyDescent="0.3">
      <c r="A3792" t="s">
        <v>11852</v>
      </c>
      <c r="B3792">
        <v>2</v>
      </c>
      <c r="C3792">
        <v>0</v>
      </c>
      <c r="D3792">
        <v>0</v>
      </c>
      <c r="E3792">
        <f t="shared" si="59"/>
        <v>2</v>
      </c>
    </row>
    <row r="3793" spans="1:5" x14ac:dyDescent="0.3">
      <c r="A3793" t="s">
        <v>11862</v>
      </c>
      <c r="B3793">
        <v>1</v>
      </c>
      <c r="C3793">
        <v>0</v>
      </c>
      <c r="D3793">
        <v>0</v>
      </c>
      <c r="E3793">
        <f t="shared" si="59"/>
        <v>1</v>
      </c>
    </row>
    <row r="3794" spans="1:5" x14ac:dyDescent="0.3">
      <c r="A3794" t="s">
        <v>11871</v>
      </c>
      <c r="B3794">
        <v>3</v>
      </c>
      <c r="C3794">
        <v>0</v>
      </c>
      <c r="D3794">
        <v>0</v>
      </c>
      <c r="E3794">
        <f t="shared" si="59"/>
        <v>3</v>
      </c>
    </row>
    <row r="3795" spans="1:5" x14ac:dyDescent="0.3">
      <c r="A3795" t="s">
        <v>11873</v>
      </c>
      <c r="B3795">
        <v>2</v>
      </c>
      <c r="C3795">
        <v>0</v>
      </c>
      <c r="D3795">
        <v>0</v>
      </c>
      <c r="E3795">
        <f t="shared" si="59"/>
        <v>2</v>
      </c>
    </row>
    <row r="3796" spans="1:5" x14ac:dyDescent="0.3">
      <c r="A3796" t="s">
        <v>4112</v>
      </c>
      <c r="B3796">
        <v>1</v>
      </c>
      <c r="C3796">
        <v>0</v>
      </c>
      <c r="D3796">
        <v>0</v>
      </c>
      <c r="E3796">
        <f t="shared" si="59"/>
        <v>1</v>
      </c>
    </row>
    <row r="3797" spans="1:5" x14ac:dyDescent="0.3">
      <c r="A3797" t="s">
        <v>11877</v>
      </c>
      <c r="B3797">
        <v>1</v>
      </c>
      <c r="C3797">
        <v>0</v>
      </c>
      <c r="D3797">
        <v>0</v>
      </c>
      <c r="E3797">
        <f t="shared" si="59"/>
        <v>1</v>
      </c>
    </row>
    <row r="3798" spans="1:5" x14ac:dyDescent="0.3">
      <c r="A3798" t="s">
        <v>1881</v>
      </c>
      <c r="B3798">
        <v>2</v>
      </c>
      <c r="C3798">
        <v>0</v>
      </c>
      <c r="D3798">
        <v>0</v>
      </c>
      <c r="E3798">
        <f t="shared" si="59"/>
        <v>2</v>
      </c>
    </row>
    <row r="3799" spans="1:5" x14ac:dyDescent="0.3">
      <c r="A3799" t="s">
        <v>11882</v>
      </c>
      <c r="B3799">
        <v>4</v>
      </c>
      <c r="C3799">
        <v>0</v>
      </c>
      <c r="D3799">
        <v>0</v>
      </c>
      <c r="E3799">
        <f t="shared" si="59"/>
        <v>4</v>
      </c>
    </row>
    <row r="3800" spans="1:5" x14ac:dyDescent="0.3">
      <c r="A3800" t="s">
        <v>11895</v>
      </c>
      <c r="B3800">
        <v>2</v>
      </c>
      <c r="C3800">
        <v>0</v>
      </c>
      <c r="D3800">
        <v>0</v>
      </c>
      <c r="E3800">
        <f t="shared" si="59"/>
        <v>2</v>
      </c>
    </row>
    <row r="3801" spans="1:5" x14ac:dyDescent="0.3">
      <c r="A3801" t="s">
        <v>2589</v>
      </c>
      <c r="B3801">
        <v>4</v>
      </c>
      <c r="C3801">
        <v>0</v>
      </c>
      <c r="D3801">
        <v>0</v>
      </c>
      <c r="E3801">
        <f t="shared" si="59"/>
        <v>4</v>
      </c>
    </row>
    <row r="3802" spans="1:5" x14ac:dyDescent="0.3">
      <c r="A3802" t="s">
        <v>11908</v>
      </c>
      <c r="B3802">
        <v>1</v>
      </c>
      <c r="C3802">
        <v>0</v>
      </c>
      <c r="D3802">
        <v>0</v>
      </c>
      <c r="E3802">
        <f t="shared" si="59"/>
        <v>1</v>
      </c>
    </row>
    <row r="3803" spans="1:5" x14ac:dyDescent="0.3">
      <c r="A3803" t="s">
        <v>11912</v>
      </c>
      <c r="B3803">
        <v>1</v>
      </c>
      <c r="C3803">
        <v>0</v>
      </c>
      <c r="D3803">
        <v>0</v>
      </c>
      <c r="E3803">
        <f t="shared" si="59"/>
        <v>1</v>
      </c>
    </row>
    <row r="3804" spans="1:5" x14ac:dyDescent="0.3">
      <c r="A3804" t="s">
        <v>11917</v>
      </c>
      <c r="B3804">
        <v>2</v>
      </c>
      <c r="C3804">
        <v>0</v>
      </c>
      <c r="D3804">
        <v>0</v>
      </c>
      <c r="E3804">
        <f t="shared" si="59"/>
        <v>2</v>
      </c>
    </row>
    <row r="3805" spans="1:5" x14ac:dyDescent="0.3">
      <c r="A3805" t="s">
        <v>11924</v>
      </c>
      <c r="B3805">
        <v>2</v>
      </c>
      <c r="C3805">
        <v>0</v>
      </c>
      <c r="D3805">
        <v>0</v>
      </c>
      <c r="E3805">
        <f t="shared" si="59"/>
        <v>2</v>
      </c>
    </row>
    <row r="3806" spans="1:5" x14ac:dyDescent="0.3">
      <c r="A3806" t="s">
        <v>11930</v>
      </c>
      <c r="B3806">
        <v>2</v>
      </c>
      <c r="C3806">
        <v>0</v>
      </c>
      <c r="D3806">
        <v>0</v>
      </c>
      <c r="E3806">
        <f t="shared" si="59"/>
        <v>2</v>
      </c>
    </row>
    <row r="3807" spans="1:5" x14ac:dyDescent="0.3">
      <c r="A3807" t="s">
        <v>11935</v>
      </c>
      <c r="B3807">
        <v>1</v>
      </c>
      <c r="C3807">
        <v>0</v>
      </c>
      <c r="D3807">
        <v>0</v>
      </c>
      <c r="E3807">
        <f t="shared" si="59"/>
        <v>1</v>
      </c>
    </row>
    <row r="3808" spans="1:5" x14ac:dyDescent="0.3">
      <c r="A3808" t="s">
        <v>11941</v>
      </c>
      <c r="B3808">
        <v>3</v>
      </c>
      <c r="C3808">
        <v>0</v>
      </c>
      <c r="D3808">
        <v>0</v>
      </c>
      <c r="E3808">
        <f t="shared" si="59"/>
        <v>3</v>
      </c>
    </row>
    <row r="3809" spans="1:5" x14ac:dyDescent="0.3">
      <c r="A3809" t="s">
        <v>11946</v>
      </c>
      <c r="B3809">
        <v>2</v>
      </c>
      <c r="C3809">
        <v>0</v>
      </c>
      <c r="D3809">
        <v>0</v>
      </c>
      <c r="E3809">
        <f t="shared" si="59"/>
        <v>2</v>
      </c>
    </row>
    <row r="3810" spans="1:5" x14ac:dyDescent="0.3">
      <c r="A3810" t="s">
        <v>11958</v>
      </c>
      <c r="B3810">
        <v>1</v>
      </c>
      <c r="C3810">
        <v>0</v>
      </c>
      <c r="D3810">
        <v>0</v>
      </c>
      <c r="E3810">
        <f t="shared" si="59"/>
        <v>1</v>
      </c>
    </row>
    <row r="3811" spans="1:5" x14ac:dyDescent="0.3">
      <c r="A3811" t="s">
        <v>11961</v>
      </c>
      <c r="B3811">
        <v>2</v>
      </c>
      <c r="C3811">
        <v>0</v>
      </c>
      <c r="D3811">
        <v>0</v>
      </c>
      <c r="E3811">
        <f t="shared" si="59"/>
        <v>2</v>
      </c>
    </row>
    <row r="3812" spans="1:5" x14ac:dyDescent="0.3">
      <c r="A3812" t="s">
        <v>2635</v>
      </c>
      <c r="B3812">
        <v>2</v>
      </c>
      <c r="C3812">
        <v>0</v>
      </c>
      <c r="D3812">
        <v>0</v>
      </c>
      <c r="E3812">
        <f t="shared" si="59"/>
        <v>2</v>
      </c>
    </row>
    <row r="3813" spans="1:5" x14ac:dyDescent="0.3">
      <c r="A3813" t="s">
        <v>11964</v>
      </c>
      <c r="B3813">
        <v>2</v>
      </c>
      <c r="C3813">
        <v>0</v>
      </c>
      <c r="D3813">
        <v>0</v>
      </c>
      <c r="E3813">
        <f t="shared" si="59"/>
        <v>2</v>
      </c>
    </row>
    <row r="3814" spans="1:5" x14ac:dyDescent="0.3">
      <c r="A3814" t="s">
        <v>706</v>
      </c>
      <c r="B3814">
        <v>1</v>
      </c>
      <c r="C3814">
        <v>0</v>
      </c>
      <c r="D3814">
        <v>0</v>
      </c>
      <c r="E3814">
        <f t="shared" si="59"/>
        <v>1</v>
      </c>
    </row>
    <row r="3815" spans="1:5" x14ac:dyDescent="0.3">
      <c r="A3815" t="s">
        <v>11969</v>
      </c>
      <c r="B3815">
        <v>1</v>
      </c>
      <c r="C3815">
        <v>0</v>
      </c>
      <c r="D3815">
        <v>0</v>
      </c>
      <c r="E3815">
        <f t="shared" si="59"/>
        <v>1</v>
      </c>
    </row>
    <row r="3816" spans="1:5" x14ac:dyDescent="0.3">
      <c r="A3816" t="s">
        <v>11971</v>
      </c>
      <c r="B3816">
        <v>2</v>
      </c>
      <c r="C3816">
        <v>0</v>
      </c>
      <c r="D3816">
        <v>0</v>
      </c>
      <c r="E3816">
        <f t="shared" si="59"/>
        <v>2</v>
      </c>
    </row>
    <row r="3817" spans="1:5" x14ac:dyDescent="0.3">
      <c r="A3817" t="s">
        <v>11974</v>
      </c>
      <c r="B3817">
        <v>2</v>
      </c>
      <c r="C3817">
        <v>0</v>
      </c>
      <c r="D3817">
        <v>0</v>
      </c>
      <c r="E3817">
        <f t="shared" si="59"/>
        <v>2</v>
      </c>
    </row>
    <row r="3818" spans="1:5" x14ac:dyDescent="0.3">
      <c r="A3818" t="s">
        <v>11980</v>
      </c>
      <c r="B3818">
        <v>3</v>
      </c>
      <c r="C3818">
        <v>0</v>
      </c>
      <c r="D3818">
        <v>0</v>
      </c>
      <c r="E3818">
        <f t="shared" si="59"/>
        <v>3</v>
      </c>
    </row>
    <row r="3819" spans="1:5" x14ac:dyDescent="0.3">
      <c r="A3819" t="s">
        <v>11988</v>
      </c>
      <c r="B3819">
        <v>2</v>
      </c>
      <c r="C3819">
        <v>0</v>
      </c>
      <c r="D3819">
        <v>0</v>
      </c>
      <c r="E3819">
        <f t="shared" si="59"/>
        <v>2</v>
      </c>
    </row>
    <row r="3820" spans="1:5" x14ac:dyDescent="0.3">
      <c r="A3820" t="s">
        <v>11990</v>
      </c>
      <c r="B3820">
        <v>2</v>
      </c>
      <c r="C3820">
        <v>0</v>
      </c>
      <c r="D3820">
        <v>0</v>
      </c>
      <c r="E3820">
        <f t="shared" si="59"/>
        <v>2</v>
      </c>
    </row>
    <row r="3821" spans="1:5" x14ac:dyDescent="0.3">
      <c r="A3821" t="s">
        <v>11992</v>
      </c>
      <c r="B3821">
        <v>2</v>
      </c>
      <c r="C3821">
        <v>0</v>
      </c>
      <c r="D3821">
        <v>0</v>
      </c>
      <c r="E3821">
        <f t="shared" si="59"/>
        <v>2</v>
      </c>
    </row>
    <row r="3822" spans="1:5" x14ac:dyDescent="0.3">
      <c r="A3822" t="s">
        <v>11995</v>
      </c>
      <c r="B3822">
        <v>7</v>
      </c>
      <c r="C3822">
        <v>0</v>
      </c>
      <c r="D3822">
        <v>0</v>
      </c>
      <c r="E3822">
        <f t="shared" si="59"/>
        <v>7</v>
      </c>
    </row>
    <row r="3823" spans="1:5" x14ac:dyDescent="0.3">
      <c r="A3823" t="s">
        <v>12005</v>
      </c>
      <c r="B3823">
        <v>1</v>
      </c>
      <c r="C3823">
        <v>0</v>
      </c>
      <c r="D3823">
        <v>0</v>
      </c>
      <c r="E3823">
        <f t="shared" si="59"/>
        <v>1</v>
      </c>
    </row>
    <row r="3824" spans="1:5" x14ac:dyDescent="0.3">
      <c r="A3824" t="s">
        <v>12007</v>
      </c>
      <c r="B3824">
        <v>1</v>
      </c>
      <c r="C3824">
        <v>0</v>
      </c>
      <c r="D3824">
        <v>0</v>
      </c>
      <c r="E3824">
        <f t="shared" si="59"/>
        <v>1</v>
      </c>
    </row>
    <row r="3825" spans="1:5" x14ac:dyDescent="0.3">
      <c r="A3825" t="s">
        <v>12009</v>
      </c>
      <c r="B3825">
        <v>2</v>
      </c>
      <c r="C3825">
        <v>0</v>
      </c>
      <c r="D3825">
        <v>0</v>
      </c>
      <c r="E3825">
        <f t="shared" si="59"/>
        <v>2</v>
      </c>
    </row>
    <row r="3826" spans="1:5" x14ac:dyDescent="0.3">
      <c r="A3826" t="s">
        <v>12012</v>
      </c>
      <c r="B3826">
        <v>1</v>
      </c>
      <c r="C3826">
        <v>0</v>
      </c>
      <c r="D3826">
        <v>0</v>
      </c>
      <c r="E3826">
        <f t="shared" si="59"/>
        <v>1</v>
      </c>
    </row>
    <row r="3827" spans="1:5" x14ac:dyDescent="0.3">
      <c r="A3827" t="s">
        <v>12016</v>
      </c>
      <c r="B3827">
        <v>1</v>
      </c>
      <c r="C3827">
        <v>0</v>
      </c>
      <c r="D3827">
        <v>0</v>
      </c>
      <c r="E3827">
        <f t="shared" si="59"/>
        <v>1</v>
      </c>
    </row>
    <row r="3828" spans="1:5" x14ac:dyDescent="0.3">
      <c r="A3828" t="s">
        <v>2803</v>
      </c>
      <c r="B3828">
        <v>2</v>
      </c>
      <c r="C3828">
        <v>0</v>
      </c>
      <c r="D3828">
        <v>0</v>
      </c>
      <c r="E3828">
        <f t="shared" si="59"/>
        <v>2</v>
      </c>
    </row>
    <row r="3829" spans="1:5" x14ac:dyDescent="0.3">
      <c r="A3829" t="s">
        <v>12025</v>
      </c>
      <c r="B3829">
        <v>1</v>
      </c>
      <c r="C3829">
        <v>0</v>
      </c>
      <c r="D3829">
        <v>0</v>
      </c>
      <c r="E3829">
        <f t="shared" si="59"/>
        <v>1</v>
      </c>
    </row>
    <row r="3830" spans="1:5" x14ac:dyDescent="0.3">
      <c r="A3830" t="s">
        <v>12039</v>
      </c>
      <c r="B3830">
        <v>3</v>
      </c>
      <c r="C3830">
        <v>0</v>
      </c>
      <c r="D3830">
        <v>0</v>
      </c>
      <c r="E3830">
        <f t="shared" si="59"/>
        <v>3</v>
      </c>
    </row>
    <row r="3831" spans="1:5" x14ac:dyDescent="0.3">
      <c r="A3831" t="s">
        <v>12044</v>
      </c>
      <c r="B3831">
        <v>1</v>
      </c>
      <c r="C3831">
        <v>0</v>
      </c>
      <c r="D3831">
        <v>0</v>
      </c>
      <c r="E3831">
        <f t="shared" si="59"/>
        <v>1</v>
      </c>
    </row>
    <row r="3832" spans="1:5" x14ac:dyDescent="0.3">
      <c r="A3832" t="s">
        <v>12047</v>
      </c>
      <c r="B3832">
        <v>1</v>
      </c>
      <c r="C3832">
        <v>0</v>
      </c>
      <c r="D3832">
        <v>0</v>
      </c>
      <c r="E3832">
        <f t="shared" si="59"/>
        <v>1</v>
      </c>
    </row>
    <row r="3833" spans="1:5" x14ac:dyDescent="0.3">
      <c r="A3833" t="s">
        <v>12060</v>
      </c>
      <c r="B3833">
        <v>2</v>
      </c>
      <c r="C3833">
        <v>0</v>
      </c>
      <c r="D3833">
        <v>0</v>
      </c>
      <c r="E3833">
        <f t="shared" si="59"/>
        <v>2</v>
      </c>
    </row>
    <row r="3834" spans="1:5" x14ac:dyDescent="0.3">
      <c r="A3834" t="s">
        <v>12062</v>
      </c>
      <c r="B3834">
        <v>1</v>
      </c>
      <c r="C3834">
        <v>0</v>
      </c>
      <c r="D3834">
        <v>0</v>
      </c>
      <c r="E3834">
        <f t="shared" si="59"/>
        <v>1</v>
      </c>
    </row>
    <row r="3835" spans="1:5" x14ac:dyDescent="0.3">
      <c r="A3835" t="s">
        <v>12071</v>
      </c>
      <c r="B3835">
        <v>1</v>
      </c>
      <c r="C3835">
        <v>0</v>
      </c>
      <c r="D3835">
        <v>0</v>
      </c>
      <c r="E3835">
        <f t="shared" si="59"/>
        <v>1</v>
      </c>
    </row>
    <row r="3836" spans="1:5" x14ac:dyDescent="0.3">
      <c r="A3836" t="s">
        <v>12076</v>
      </c>
      <c r="B3836">
        <v>2</v>
      </c>
      <c r="C3836">
        <v>0</v>
      </c>
      <c r="D3836">
        <v>0</v>
      </c>
      <c r="E3836">
        <f t="shared" si="59"/>
        <v>2</v>
      </c>
    </row>
    <row r="3837" spans="1:5" x14ac:dyDescent="0.3">
      <c r="A3837" t="s">
        <v>12078</v>
      </c>
      <c r="B3837">
        <v>2</v>
      </c>
      <c r="C3837">
        <v>0</v>
      </c>
      <c r="D3837">
        <v>0</v>
      </c>
      <c r="E3837">
        <f t="shared" si="59"/>
        <v>2</v>
      </c>
    </row>
    <row r="3838" spans="1:5" x14ac:dyDescent="0.3">
      <c r="A3838" t="s">
        <v>12080</v>
      </c>
      <c r="B3838">
        <v>3</v>
      </c>
      <c r="C3838">
        <v>0</v>
      </c>
      <c r="D3838">
        <v>0</v>
      </c>
      <c r="E3838">
        <f t="shared" si="59"/>
        <v>3</v>
      </c>
    </row>
    <row r="3839" spans="1:5" x14ac:dyDescent="0.3">
      <c r="A3839" t="s">
        <v>12082</v>
      </c>
      <c r="B3839">
        <v>1</v>
      </c>
      <c r="C3839">
        <v>0</v>
      </c>
      <c r="D3839">
        <v>0</v>
      </c>
      <c r="E3839">
        <f t="shared" si="59"/>
        <v>1</v>
      </c>
    </row>
    <row r="3840" spans="1:5" x14ac:dyDescent="0.3">
      <c r="A3840" t="s">
        <v>12089</v>
      </c>
      <c r="B3840">
        <v>1</v>
      </c>
      <c r="C3840">
        <v>0</v>
      </c>
      <c r="D3840">
        <v>0</v>
      </c>
      <c r="E3840">
        <f t="shared" si="59"/>
        <v>1</v>
      </c>
    </row>
    <row r="3841" spans="1:5" x14ac:dyDescent="0.3">
      <c r="A3841" t="s">
        <v>12091</v>
      </c>
      <c r="B3841">
        <v>2</v>
      </c>
      <c r="C3841">
        <v>0</v>
      </c>
      <c r="D3841">
        <v>0</v>
      </c>
      <c r="E3841">
        <f t="shared" si="59"/>
        <v>2</v>
      </c>
    </row>
    <row r="3842" spans="1:5" x14ac:dyDescent="0.3">
      <c r="A3842" t="s">
        <v>12095</v>
      </c>
      <c r="B3842">
        <v>2</v>
      </c>
      <c r="C3842">
        <v>0</v>
      </c>
      <c r="D3842">
        <v>0</v>
      </c>
      <c r="E3842">
        <f t="shared" si="59"/>
        <v>2</v>
      </c>
    </row>
    <row r="3843" spans="1:5" x14ac:dyDescent="0.3">
      <c r="A3843" t="s">
        <v>12098</v>
      </c>
      <c r="B3843">
        <v>3</v>
      </c>
      <c r="C3843">
        <v>0</v>
      </c>
      <c r="D3843">
        <v>0</v>
      </c>
      <c r="E3843">
        <f t="shared" ref="E3843:E3906" si="60">SUM(B3843:D3843)</f>
        <v>3</v>
      </c>
    </row>
    <row r="3844" spans="1:5" x14ac:dyDescent="0.3">
      <c r="A3844" t="s">
        <v>12119</v>
      </c>
      <c r="B3844">
        <v>2</v>
      </c>
      <c r="C3844">
        <v>0</v>
      </c>
      <c r="D3844">
        <v>0</v>
      </c>
      <c r="E3844">
        <f t="shared" si="60"/>
        <v>2</v>
      </c>
    </row>
    <row r="3845" spans="1:5" x14ac:dyDescent="0.3">
      <c r="A3845" t="s">
        <v>1923</v>
      </c>
      <c r="B3845">
        <v>3</v>
      </c>
      <c r="C3845">
        <v>0</v>
      </c>
      <c r="D3845">
        <v>0</v>
      </c>
      <c r="E3845">
        <f t="shared" si="60"/>
        <v>3</v>
      </c>
    </row>
    <row r="3846" spans="1:5" x14ac:dyDescent="0.3">
      <c r="A3846" t="s">
        <v>12136</v>
      </c>
      <c r="B3846">
        <v>1</v>
      </c>
      <c r="C3846">
        <v>0</v>
      </c>
      <c r="D3846">
        <v>0</v>
      </c>
      <c r="E3846">
        <f t="shared" si="60"/>
        <v>1</v>
      </c>
    </row>
    <row r="3847" spans="1:5" x14ac:dyDescent="0.3">
      <c r="A3847" t="s">
        <v>2587</v>
      </c>
      <c r="B3847">
        <v>1</v>
      </c>
      <c r="C3847">
        <v>0</v>
      </c>
      <c r="D3847">
        <v>0</v>
      </c>
      <c r="E3847">
        <f t="shared" si="60"/>
        <v>1</v>
      </c>
    </row>
    <row r="3848" spans="1:5" x14ac:dyDescent="0.3">
      <c r="A3848" t="s">
        <v>12144</v>
      </c>
      <c r="B3848">
        <v>3</v>
      </c>
      <c r="C3848">
        <v>0</v>
      </c>
      <c r="D3848">
        <v>0</v>
      </c>
      <c r="E3848">
        <f t="shared" si="60"/>
        <v>3</v>
      </c>
    </row>
    <row r="3849" spans="1:5" x14ac:dyDescent="0.3">
      <c r="A3849" t="s">
        <v>2629</v>
      </c>
      <c r="B3849">
        <v>2</v>
      </c>
      <c r="C3849">
        <v>0</v>
      </c>
      <c r="D3849">
        <v>0</v>
      </c>
      <c r="E3849">
        <f t="shared" si="60"/>
        <v>2</v>
      </c>
    </row>
    <row r="3850" spans="1:5" x14ac:dyDescent="0.3">
      <c r="A3850" t="s">
        <v>12150</v>
      </c>
      <c r="B3850">
        <v>2</v>
      </c>
      <c r="C3850">
        <v>0</v>
      </c>
      <c r="D3850">
        <v>0</v>
      </c>
      <c r="E3850">
        <f t="shared" si="60"/>
        <v>2</v>
      </c>
    </row>
    <row r="3851" spans="1:5" x14ac:dyDescent="0.3">
      <c r="A3851" t="s">
        <v>12154</v>
      </c>
      <c r="B3851">
        <v>1</v>
      </c>
      <c r="C3851">
        <v>0</v>
      </c>
      <c r="D3851">
        <v>0</v>
      </c>
      <c r="E3851">
        <f t="shared" si="60"/>
        <v>1</v>
      </c>
    </row>
    <row r="3852" spans="1:5" x14ac:dyDescent="0.3">
      <c r="A3852" t="s">
        <v>12157</v>
      </c>
      <c r="B3852">
        <v>1</v>
      </c>
      <c r="C3852">
        <v>0</v>
      </c>
      <c r="D3852">
        <v>0</v>
      </c>
      <c r="E3852">
        <f t="shared" si="60"/>
        <v>1</v>
      </c>
    </row>
    <row r="3853" spans="1:5" x14ac:dyDescent="0.3">
      <c r="A3853" t="s">
        <v>4094</v>
      </c>
      <c r="B3853">
        <v>2</v>
      </c>
      <c r="C3853">
        <v>0</v>
      </c>
      <c r="D3853">
        <v>0</v>
      </c>
      <c r="E3853">
        <f t="shared" si="60"/>
        <v>2</v>
      </c>
    </row>
    <row r="3854" spans="1:5" x14ac:dyDescent="0.3">
      <c r="A3854" t="s">
        <v>12169</v>
      </c>
      <c r="B3854">
        <v>4</v>
      </c>
      <c r="C3854">
        <v>0</v>
      </c>
      <c r="D3854">
        <v>0</v>
      </c>
      <c r="E3854">
        <f t="shared" si="60"/>
        <v>4</v>
      </c>
    </row>
    <row r="3855" spans="1:5" x14ac:dyDescent="0.3">
      <c r="A3855" t="s">
        <v>12171</v>
      </c>
      <c r="B3855">
        <v>1</v>
      </c>
      <c r="C3855">
        <v>0</v>
      </c>
      <c r="D3855">
        <v>0</v>
      </c>
      <c r="E3855">
        <f t="shared" si="60"/>
        <v>1</v>
      </c>
    </row>
    <row r="3856" spans="1:5" x14ac:dyDescent="0.3">
      <c r="A3856" t="s">
        <v>12176</v>
      </c>
      <c r="B3856">
        <v>1</v>
      </c>
      <c r="C3856">
        <v>0</v>
      </c>
      <c r="D3856">
        <v>0</v>
      </c>
      <c r="E3856">
        <f t="shared" si="60"/>
        <v>1</v>
      </c>
    </row>
    <row r="3857" spans="1:5" x14ac:dyDescent="0.3">
      <c r="A3857" t="s">
        <v>12180</v>
      </c>
      <c r="B3857">
        <v>10</v>
      </c>
      <c r="C3857">
        <v>0</v>
      </c>
      <c r="D3857">
        <v>0</v>
      </c>
      <c r="E3857">
        <f t="shared" si="60"/>
        <v>10</v>
      </c>
    </row>
    <row r="3858" spans="1:5" x14ac:dyDescent="0.3">
      <c r="A3858" t="s">
        <v>12185</v>
      </c>
      <c r="B3858">
        <v>1</v>
      </c>
      <c r="C3858">
        <v>0</v>
      </c>
      <c r="D3858">
        <v>0</v>
      </c>
      <c r="E3858">
        <f t="shared" si="60"/>
        <v>1</v>
      </c>
    </row>
    <row r="3859" spans="1:5" x14ac:dyDescent="0.3">
      <c r="A3859" t="s">
        <v>1073</v>
      </c>
      <c r="B3859">
        <v>1</v>
      </c>
      <c r="C3859">
        <v>0</v>
      </c>
      <c r="D3859">
        <v>0</v>
      </c>
      <c r="E3859">
        <f t="shared" si="60"/>
        <v>1</v>
      </c>
    </row>
    <row r="3860" spans="1:5" x14ac:dyDescent="0.3">
      <c r="A3860" t="s">
        <v>3031</v>
      </c>
      <c r="B3860">
        <v>4</v>
      </c>
      <c r="C3860">
        <v>0</v>
      </c>
      <c r="D3860">
        <v>0</v>
      </c>
      <c r="E3860">
        <f t="shared" si="60"/>
        <v>4</v>
      </c>
    </row>
    <row r="3861" spans="1:5" x14ac:dyDescent="0.3">
      <c r="A3861" t="s">
        <v>4575</v>
      </c>
      <c r="B3861">
        <v>1</v>
      </c>
      <c r="C3861">
        <v>0</v>
      </c>
      <c r="D3861">
        <v>0</v>
      </c>
      <c r="E3861">
        <f t="shared" si="60"/>
        <v>1</v>
      </c>
    </row>
    <row r="3862" spans="1:5" x14ac:dyDescent="0.3">
      <c r="A3862" t="s">
        <v>3082</v>
      </c>
      <c r="B3862">
        <v>1</v>
      </c>
      <c r="C3862">
        <v>0</v>
      </c>
      <c r="D3862">
        <v>0</v>
      </c>
      <c r="E3862">
        <f t="shared" si="60"/>
        <v>1</v>
      </c>
    </row>
    <row r="3863" spans="1:5" x14ac:dyDescent="0.3">
      <c r="A3863" t="s">
        <v>12216</v>
      </c>
      <c r="B3863">
        <v>2</v>
      </c>
      <c r="C3863">
        <v>0</v>
      </c>
      <c r="D3863">
        <v>0</v>
      </c>
      <c r="E3863">
        <f t="shared" si="60"/>
        <v>2</v>
      </c>
    </row>
    <row r="3864" spans="1:5" x14ac:dyDescent="0.3">
      <c r="A3864" t="s">
        <v>12219</v>
      </c>
      <c r="B3864">
        <v>1</v>
      </c>
      <c r="C3864">
        <v>0</v>
      </c>
      <c r="D3864">
        <v>0</v>
      </c>
      <c r="E3864">
        <f t="shared" si="60"/>
        <v>1</v>
      </c>
    </row>
    <row r="3865" spans="1:5" x14ac:dyDescent="0.3">
      <c r="A3865" t="s">
        <v>12228</v>
      </c>
      <c r="B3865">
        <v>1</v>
      </c>
      <c r="C3865">
        <v>0</v>
      </c>
      <c r="D3865">
        <v>0</v>
      </c>
      <c r="E3865">
        <f t="shared" si="60"/>
        <v>1</v>
      </c>
    </row>
    <row r="3866" spans="1:5" x14ac:dyDescent="0.3">
      <c r="A3866" t="s">
        <v>2855</v>
      </c>
      <c r="B3866">
        <v>4</v>
      </c>
      <c r="C3866">
        <v>0</v>
      </c>
      <c r="D3866">
        <v>0</v>
      </c>
      <c r="E3866">
        <f t="shared" si="60"/>
        <v>4</v>
      </c>
    </row>
    <row r="3867" spans="1:5" x14ac:dyDescent="0.3">
      <c r="A3867" t="s">
        <v>12235</v>
      </c>
      <c r="B3867">
        <v>1</v>
      </c>
      <c r="C3867">
        <v>0</v>
      </c>
      <c r="D3867">
        <v>0</v>
      </c>
      <c r="E3867">
        <f t="shared" si="60"/>
        <v>1</v>
      </c>
    </row>
    <row r="3868" spans="1:5" x14ac:dyDescent="0.3">
      <c r="A3868" t="s">
        <v>12238</v>
      </c>
      <c r="B3868">
        <v>3</v>
      </c>
      <c r="C3868">
        <v>0</v>
      </c>
      <c r="D3868">
        <v>0</v>
      </c>
      <c r="E3868">
        <f t="shared" si="60"/>
        <v>3</v>
      </c>
    </row>
    <row r="3869" spans="1:5" x14ac:dyDescent="0.3">
      <c r="A3869" t="s">
        <v>601</v>
      </c>
      <c r="B3869">
        <v>3</v>
      </c>
      <c r="C3869">
        <v>0</v>
      </c>
      <c r="D3869">
        <v>0</v>
      </c>
      <c r="E3869">
        <f t="shared" si="60"/>
        <v>3</v>
      </c>
    </row>
    <row r="3870" spans="1:5" x14ac:dyDescent="0.3">
      <c r="A3870" t="s">
        <v>12241</v>
      </c>
      <c r="B3870">
        <v>1</v>
      </c>
      <c r="C3870">
        <v>0</v>
      </c>
      <c r="D3870">
        <v>0</v>
      </c>
      <c r="E3870">
        <f t="shared" si="60"/>
        <v>1</v>
      </c>
    </row>
    <row r="3871" spans="1:5" x14ac:dyDescent="0.3">
      <c r="A3871" t="s">
        <v>1104</v>
      </c>
      <c r="B3871">
        <v>1</v>
      </c>
      <c r="C3871">
        <v>0</v>
      </c>
      <c r="D3871">
        <v>0</v>
      </c>
      <c r="E3871">
        <f t="shared" si="60"/>
        <v>1</v>
      </c>
    </row>
    <row r="3872" spans="1:5" x14ac:dyDescent="0.3">
      <c r="A3872" t="s">
        <v>12245</v>
      </c>
      <c r="B3872">
        <v>1</v>
      </c>
      <c r="C3872">
        <v>0</v>
      </c>
      <c r="D3872">
        <v>0</v>
      </c>
      <c r="E3872">
        <f t="shared" si="60"/>
        <v>1</v>
      </c>
    </row>
    <row r="3873" spans="1:5" x14ac:dyDescent="0.3">
      <c r="A3873" t="s">
        <v>12248</v>
      </c>
      <c r="B3873">
        <v>2</v>
      </c>
      <c r="C3873">
        <v>0</v>
      </c>
      <c r="D3873">
        <v>0</v>
      </c>
      <c r="E3873">
        <f t="shared" si="60"/>
        <v>2</v>
      </c>
    </row>
    <row r="3874" spans="1:5" x14ac:dyDescent="0.3">
      <c r="A3874" t="s">
        <v>12250</v>
      </c>
      <c r="B3874">
        <v>1</v>
      </c>
      <c r="C3874">
        <v>0</v>
      </c>
      <c r="D3874">
        <v>0</v>
      </c>
      <c r="E3874">
        <f t="shared" si="60"/>
        <v>1</v>
      </c>
    </row>
    <row r="3875" spans="1:5" x14ac:dyDescent="0.3">
      <c r="A3875" t="s">
        <v>4109</v>
      </c>
      <c r="B3875">
        <v>3</v>
      </c>
      <c r="C3875">
        <v>0</v>
      </c>
      <c r="D3875">
        <v>0</v>
      </c>
      <c r="E3875">
        <f t="shared" si="60"/>
        <v>3</v>
      </c>
    </row>
    <row r="3876" spans="1:5" x14ac:dyDescent="0.3">
      <c r="A3876" t="s">
        <v>75</v>
      </c>
      <c r="B3876">
        <v>3</v>
      </c>
      <c r="C3876">
        <v>0</v>
      </c>
      <c r="D3876">
        <v>0</v>
      </c>
      <c r="E3876">
        <f t="shared" si="60"/>
        <v>3</v>
      </c>
    </row>
    <row r="3877" spans="1:5" x14ac:dyDescent="0.3">
      <c r="A3877" t="s">
        <v>12263</v>
      </c>
      <c r="B3877">
        <v>1</v>
      </c>
      <c r="C3877">
        <v>0</v>
      </c>
      <c r="D3877">
        <v>0</v>
      </c>
      <c r="E3877">
        <f t="shared" si="60"/>
        <v>1</v>
      </c>
    </row>
    <row r="3878" spans="1:5" x14ac:dyDescent="0.3">
      <c r="A3878" t="s">
        <v>12272</v>
      </c>
      <c r="B3878">
        <v>1</v>
      </c>
      <c r="C3878">
        <v>0</v>
      </c>
      <c r="D3878">
        <v>0</v>
      </c>
      <c r="E3878">
        <f t="shared" si="60"/>
        <v>1</v>
      </c>
    </row>
    <row r="3879" spans="1:5" x14ac:dyDescent="0.3">
      <c r="A3879" t="s">
        <v>1521</v>
      </c>
      <c r="B3879">
        <v>1</v>
      </c>
      <c r="C3879">
        <v>0</v>
      </c>
      <c r="D3879">
        <v>0</v>
      </c>
      <c r="E3879">
        <f t="shared" si="60"/>
        <v>1</v>
      </c>
    </row>
    <row r="3880" spans="1:5" x14ac:dyDescent="0.3">
      <c r="A3880" t="s">
        <v>12278</v>
      </c>
      <c r="B3880">
        <v>1</v>
      </c>
      <c r="C3880">
        <v>0</v>
      </c>
      <c r="D3880">
        <v>0</v>
      </c>
      <c r="E3880">
        <f t="shared" si="60"/>
        <v>1</v>
      </c>
    </row>
    <row r="3881" spans="1:5" x14ac:dyDescent="0.3">
      <c r="A3881" t="s">
        <v>12290</v>
      </c>
      <c r="B3881">
        <v>1</v>
      </c>
      <c r="C3881">
        <v>0</v>
      </c>
      <c r="D3881">
        <v>0</v>
      </c>
      <c r="E3881">
        <f t="shared" si="60"/>
        <v>1</v>
      </c>
    </row>
    <row r="3882" spans="1:5" x14ac:dyDescent="0.3">
      <c r="A3882" t="s">
        <v>2775</v>
      </c>
      <c r="B3882">
        <v>1</v>
      </c>
      <c r="C3882">
        <v>0</v>
      </c>
      <c r="D3882">
        <v>0</v>
      </c>
      <c r="E3882">
        <f t="shared" si="60"/>
        <v>1</v>
      </c>
    </row>
    <row r="3883" spans="1:5" x14ac:dyDescent="0.3">
      <c r="A3883" t="s">
        <v>12294</v>
      </c>
      <c r="B3883">
        <v>1</v>
      </c>
      <c r="C3883">
        <v>0</v>
      </c>
      <c r="D3883">
        <v>0</v>
      </c>
      <c r="E3883">
        <f t="shared" si="60"/>
        <v>1</v>
      </c>
    </row>
    <row r="3884" spans="1:5" x14ac:dyDescent="0.3">
      <c r="A3884" t="s">
        <v>12297</v>
      </c>
      <c r="B3884">
        <v>1</v>
      </c>
      <c r="C3884">
        <v>0</v>
      </c>
      <c r="D3884">
        <v>0</v>
      </c>
      <c r="E3884">
        <f t="shared" si="60"/>
        <v>1</v>
      </c>
    </row>
    <row r="3885" spans="1:5" x14ac:dyDescent="0.3">
      <c r="A3885" t="s">
        <v>12300</v>
      </c>
      <c r="B3885">
        <v>2</v>
      </c>
      <c r="C3885">
        <v>0</v>
      </c>
      <c r="D3885">
        <v>0</v>
      </c>
      <c r="E3885">
        <f t="shared" si="60"/>
        <v>2</v>
      </c>
    </row>
    <row r="3886" spans="1:5" x14ac:dyDescent="0.3">
      <c r="A3886" t="s">
        <v>12303</v>
      </c>
      <c r="B3886">
        <v>2</v>
      </c>
      <c r="C3886">
        <v>0</v>
      </c>
      <c r="D3886">
        <v>0</v>
      </c>
      <c r="E3886">
        <f t="shared" si="60"/>
        <v>2</v>
      </c>
    </row>
    <row r="3887" spans="1:5" x14ac:dyDescent="0.3">
      <c r="A3887" t="s">
        <v>12322</v>
      </c>
      <c r="B3887">
        <v>3</v>
      </c>
      <c r="C3887">
        <v>0</v>
      </c>
      <c r="D3887">
        <v>0</v>
      </c>
      <c r="E3887">
        <f t="shared" si="60"/>
        <v>3</v>
      </c>
    </row>
    <row r="3888" spans="1:5" x14ac:dyDescent="0.3">
      <c r="A3888" t="s">
        <v>12329</v>
      </c>
      <c r="B3888">
        <v>1</v>
      </c>
      <c r="C3888">
        <v>0</v>
      </c>
      <c r="D3888">
        <v>0</v>
      </c>
      <c r="E3888">
        <f t="shared" si="60"/>
        <v>1</v>
      </c>
    </row>
    <row r="3889" spans="1:5" x14ac:dyDescent="0.3">
      <c r="A3889" t="s">
        <v>12331</v>
      </c>
      <c r="B3889">
        <v>3</v>
      </c>
      <c r="C3889">
        <v>0</v>
      </c>
      <c r="D3889">
        <v>0</v>
      </c>
      <c r="E3889">
        <f t="shared" si="60"/>
        <v>3</v>
      </c>
    </row>
    <row r="3890" spans="1:5" x14ac:dyDescent="0.3">
      <c r="A3890" t="s">
        <v>12338</v>
      </c>
      <c r="B3890">
        <v>1</v>
      </c>
      <c r="C3890">
        <v>0</v>
      </c>
      <c r="D3890">
        <v>0</v>
      </c>
      <c r="E3890">
        <f t="shared" si="60"/>
        <v>1</v>
      </c>
    </row>
    <row r="3891" spans="1:5" x14ac:dyDescent="0.3">
      <c r="A3891" t="s">
        <v>12343</v>
      </c>
      <c r="B3891">
        <v>1</v>
      </c>
      <c r="C3891">
        <v>0</v>
      </c>
      <c r="D3891">
        <v>0</v>
      </c>
      <c r="E3891">
        <f t="shared" si="60"/>
        <v>1</v>
      </c>
    </row>
    <row r="3892" spans="1:5" x14ac:dyDescent="0.3">
      <c r="A3892" t="s">
        <v>12358</v>
      </c>
      <c r="B3892">
        <v>1</v>
      </c>
      <c r="C3892">
        <v>0</v>
      </c>
      <c r="D3892">
        <v>0</v>
      </c>
      <c r="E3892">
        <f t="shared" si="60"/>
        <v>1</v>
      </c>
    </row>
    <row r="3893" spans="1:5" x14ac:dyDescent="0.3">
      <c r="A3893" t="s">
        <v>831</v>
      </c>
      <c r="B3893">
        <v>1</v>
      </c>
      <c r="C3893">
        <v>0</v>
      </c>
      <c r="D3893">
        <v>0</v>
      </c>
      <c r="E3893">
        <f t="shared" si="60"/>
        <v>1</v>
      </c>
    </row>
    <row r="3894" spans="1:5" x14ac:dyDescent="0.3">
      <c r="A3894" t="s">
        <v>12366</v>
      </c>
      <c r="B3894">
        <v>1</v>
      </c>
      <c r="C3894">
        <v>0</v>
      </c>
      <c r="D3894">
        <v>0</v>
      </c>
      <c r="E3894">
        <f t="shared" si="60"/>
        <v>1</v>
      </c>
    </row>
    <row r="3895" spans="1:5" x14ac:dyDescent="0.3">
      <c r="A3895" t="s">
        <v>12368</v>
      </c>
      <c r="B3895">
        <v>4</v>
      </c>
      <c r="C3895">
        <v>0</v>
      </c>
      <c r="D3895">
        <v>0</v>
      </c>
      <c r="E3895">
        <f t="shared" si="60"/>
        <v>4</v>
      </c>
    </row>
    <row r="3896" spans="1:5" x14ac:dyDescent="0.3">
      <c r="A3896" t="s">
        <v>12374</v>
      </c>
      <c r="B3896">
        <v>2</v>
      </c>
      <c r="C3896">
        <v>0</v>
      </c>
      <c r="D3896">
        <v>0</v>
      </c>
      <c r="E3896">
        <f t="shared" si="60"/>
        <v>2</v>
      </c>
    </row>
    <row r="3897" spans="1:5" x14ac:dyDescent="0.3">
      <c r="A3897" t="s">
        <v>12386</v>
      </c>
      <c r="B3897">
        <v>3</v>
      </c>
      <c r="C3897">
        <v>0</v>
      </c>
      <c r="D3897">
        <v>0</v>
      </c>
      <c r="E3897">
        <f t="shared" si="60"/>
        <v>3</v>
      </c>
    </row>
    <row r="3898" spans="1:5" x14ac:dyDescent="0.3">
      <c r="A3898" t="s">
        <v>12389</v>
      </c>
      <c r="B3898">
        <v>1</v>
      </c>
      <c r="C3898">
        <v>0</v>
      </c>
      <c r="D3898">
        <v>0</v>
      </c>
      <c r="E3898">
        <f t="shared" si="60"/>
        <v>1</v>
      </c>
    </row>
    <row r="3899" spans="1:5" x14ac:dyDescent="0.3">
      <c r="A3899" t="s">
        <v>12391</v>
      </c>
      <c r="B3899">
        <v>5</v>
      </c>
      <c r="C3899">
        <v>0</v>
      </c>
      <c r="D3899">
        <v>0</v>
      </c>
      <c r="E3899">
        <f t="shared" si="60"/>
        <v>5</v>
      </c>
    </row>
    <row r="3900" spans="1:5" x14ac:dyDescent="0.3">
      <c r="A3900" t="s">
        <v>12394</v>
      </c>
      <c r="B3900">
        <v>1</v>
      </c>
      <c r="C3900">
        <v>0</v>
      </c>
      <c r="D3900">
        <v>0</v>
      </c>
      <c r="E3900">
        <f t="shared" si="60"/>
        <v>1</v>
      </c>
    </row>
    <row r="3901" spans="1:5" x14ac:dyDescent="0.3">
      <c r="A3901" t="s">
        <v>12400</v>
      </c>
      <c r="B3901">
        <v>1</v>
      </c>
      <c r="C3901">
        <v>0</v>
      </c>
      <c r="D3901">
        <v>0</v>
      </c>
      <c r="E3901">
        <f t="shared" si="60"/>
        <v>1</v>
      </c>
    </row>
    <row r="3902" spans="1:5" x14ac:dyDescent="0.3">
      <c r="A3902" t="s">
        <v>12419</v>
      </c>
      <c r="B3902">
        <v>2</v>
      </c>
      <c r="C3902">
        <v>0</v>
      </c>
      <c r="D3902">
        <v>0</v>
      </c>
      <c r="E3902">
        <f t="shared" si="60"/>
        <v>2</v>
      </c>
    </row>
    <row r="3903" spans="1:5" x14ac:dyDescent="0.3">
      <c r="A3903" t="s">
        <v>12422</v>
      </c>
      <c r="B3903">
        <v>2</v>
      </c>
      <c r="C3903">
        <v>0</v>
      </c>
      <c r="D3903">
        <v>0</v>
      </c>
      <c r="E3903">
        <f t="shared" si="60"/>
        <v>2</v>
      </c>
    </row>
    <row r="3904" spans="1:5" x14ac:dyDescent="0.3">
      <c r="A3904" t="s">
        <v>12425</v>
      </c>
      <c r="B3904">
        <v>1</v>
      </c>
      <c r="C3904">
        <v>0</v>
      </c>
      <c r="D3904">
        <v>0</v>
      </c>
      <c r="E3904">
        <f t="shared" si="60"/>
        <v>1</v>
      </c>
    </row>
    <row r="3905" spans="1:5" x14ac:dyDescent="0.3">
      <c r="A3905" t="s">
        <v>12429</v>
      </c>
      <c r="B3905">
        <v>2</v>
      </c>
      <c r="C3905">
        <v>0</v>
      </c>
      <c r="D3905">
        <v>0</v>
      </c>
      <c r="E3905">
        <f t="shared" si="60"/>
        <v>2</v>
      </c>
    </row>
    <row r="3906" spans="1:5" x14ac:dyDescent="0.3">
      <c r="A3906" t="s">
        <v>2691</v>
      </c>
      <c r="B3906">
        <v>3</v>
      </c>
      <c r="C3906">
        <v>0</v>
      </c>
      <c r="D3906">
        <v>0</v>
      </c>
      <c r="E3906">
        <f t="shared" si="60"/>
        <v>3</v>
      </c>
    </row>
    <row r="3907" spans="1:5" x14ac:dyDescent="0.3">
      <c r="A3907" t="s">
        <v>12447</v>
      </c>
      <c r="B3907">
        <v>1</v>
      </c>
      <c r="C3907">
        <v>0</v>
      </c>
      <c r="D3907">
        <v>0</v>
      </c>
      <c r="E3907">
        <f t="shared" ref="E3907:E3970" si="61">SUM(B3907:D3907)</f>
        <v>1</v>
      </c>
    </row>
    <row r="3908" spans="1:5" x14ac:dyDescent="0.3">
      <c r="A3908" t="s">
        <v>12455</v>
      </c>
      <c r="B3908">
        <v>1</v>
      </c>
      <c r="C3908">
        <v>0</v>
      </c>
      <c r="D3908">
        <v>0</v>
      </c>
      <c r="E3908">
        <f t="shared" si="61"/>
        <v>1</v>
      </c>
    </row>
    <row r="3909" spans="1:5" x14ac:dyDescent="0.3">
      <c r="A3909" t="s">
        <v>12461</v>
      </c>
      <c r="B3909">
        <v>2</v>
      </c>
      <c r="C3909">
        <v>0</v>
      </c>
      <c r="D3909">
        <v>0</v>
      </c>
      <c r="E3909">
        <f t="shared" si="61"/>
        <v>2</v>
      </c>
    </row>
    <row r="3910" spans="1:5" x14ac:dyDescent="0.3">
      <c r="A3910" t="s">
        <v>12463</v>
      </c>
      <c r="B3910">
        <v>1</v>
      </c>
      <c r="C3910">
        <v>0</v>
      </c>
      <c r="D3910">
        <v>0</v>
      </c>
      <c r="E3910">
        <f t="shared" si="61"/>
        <v>1</v>
      </c>
    </row>
    <row r="3911" spans="1:5" x14ac:dyDescent="0.3">
      <c r="A3911" t="s">
        <v>12466</v>
      </c>
      <c r="B3911">
        <v>1</v>
      </c>
      <c r="C3911">
        <v>0</v>
      </c>
      <c r="D3911">
        <v>0</v>
      </c>
      <c r="E3911">
        <f t="shared" si="61"/>
        <v>1</v>
      </c>
    </row>
    <row r="3912" spans="1:5" x14ac:dyDescent="0.3">
      <c r="A3912" t="s">
        <v>12469</v>
      </c>
      <c r="B3912">
        <v>2</v>
      </c>
      <c r="C3912">
        <v>0</v>
      </c>
      <c r="D3912">
        <v>0</v>
      </c>
      <c r="E3912">
        <f t="shared" si="61"/>
        <v>2</v>
      </c>
    </row>
    <row r="3913" spans="1:5" x14ac:dyDescent="0.3">
      <c r="A3913" t="s">
        <v>12471</v>
      </c>
      <c r="B3913">
        <v>1</v>
      </c>
      <c r="C3913">
        <v>0</v>
      </c>
      <c r="D3913">
        <v>0</v>
      </c>
      <c r="E3913">
        <f t="shared" si="61"/>
        <v>1</v>
      </c>
    </row>
    <row r="3914" spans="1:5" x14ac:dyDescent="0.3">
      <c r="A3914" t="s">
        <v>3729</v>
      </c>
      <c r="B3914">
        <v>1</v>
      </c>
      <c r="C3914">
        <v>0</v>
      </c>
      <c r="D3914">
        <v>0</v>
      </c>
      <c r="E3914">
        <f t="shared" si="61"/>
        <v>1</v>
      </c>
    </row>
    <row r="3915" spans="1:5" x14ac:dyDescent="0.3">
      <c r="A3915" t="s">
        <v>1265</v>
      </c>
      <c r="B3915">
        <v>2</v>
      </c>
      <c r="C3915">
        <v>0</v>
      </c>
      <c r="D3915">
        <v>0</v>
      </c>
      <c r="E3915">
        <f t="shared" si="61"/>
        <v>2</v>
      </c>
    </row>
    <row r="3916" spans="1:5" x14ac:dyDescent="0.3">
      <c r="A3916" t="s">
        <v>12485</v>
      </c>
      <c r="B3916">
        <v>2</v>
      </c>
      <c r="C3916">
        <v>0</v>
      </c>
      <c r="D3916">
        <v>0</v>
      </c>
      <c r="E3916">
        <f t="shared" si="61"/>
        <v>2</v>
      </c>
    </row>
    <row r="3917" spans="1:5" x14ac:dyDescent="0.3">
      <c r="A3917" t="s">
        <v>12487</v>
      </c>
      <c r="B3917">
        <v>3</v>
      </c>
      <c r="C3917">
        <v>0</v>
      </c>
      <c r="D3917">
        <v>0</v>
      </c>
      <c r="E3917">
        <f t="shared" si="61"/>
        <v>3</v>
      </c>
    </row>
    <row r="3918" spans="1:5" x14ac:dyDescent="0.3">
      <c r="A3918" t="s">
        <v>12496</v>
      </c>
      <c r="B3918">
        <v>1</v>
      </c>
      <c r="C3918">
        <v>0</v>
      </c>
      <c r="D3918">
        <v>0</v>
      </c>
      <c r="E3918">
        <f t="shared" si="61"/>
        <v>1</v>
      </c>
    </row>
    <row r="3919" spans="1:5" x14ac:dyDescent="0.3">
      <c r="A3919" t="s">
        <v>12498</v>
      </c>
      <c r="B3919">
        <v>1</v>
      </c>
      <c r="C3919">
        <v>0</v>
      </c>
      <c r="D3919">
        <v>0</v>
      </c>
      <c r="E3919">
        <f t="shared" si="61"/>
        <v>1</v>
      </c>
    </row>
    <row r="3920" spans="1:5" x14ac:dyDescent="0.3">
      <c r="A3920" t="s">
        <v>12509</v>
      </c>
      <c r="B3920">
        <v>1</v>
      </c>
      <c r="C3920">
        <v>0</v>
      </c>
      <c r="D3920">
        <v>0</v>
      </c>
      <c r="E3920">
        <f t="shared" si="61"/>
        <v>1</v>
      </c>
    </row>
    <row r="3921" spans="1:5" x14ac:dyDescent="0.3">
      <c r="A3921" t="s">
        <v>12512</v>
      </c>
      <c r="B3921">
        <v>2</v>
      </c>
      <c r="C3921">
        <v>0</v>
      </c>
      <c r="D3921">
        <v>0</v>
      </c>
      <c r="E3921">
        <f t="shared" si="61"/>
        <v>2</v>
      </c>
    </row>
    <row r="3922" spans="1:5" x14ac:dyDescent="0.3">
      <c r="A3922" t="s">
        <v>12522</v>
      </c>
      <c r="B3922">
        <v>2</v>
      </c>
      <c r="C3922">
        <v>0</v>
      </c>
      <c r="D3922">
        <v>0</v>
      </c>
      <c r="E3922">
        <f t="shared" si="61"/>
        <v>2</v>
      </c>
    </row>
    <row r="3923" spans="1:5" x14ac:dyDescent="0.3">
      <c r="A3923" t="s">
        <v>12538</v>
      </c>
      <c r="B3923">
        <v>2</v>
      </c>
      <c r="C3923">
        <v>0</v>
      </c>
      <c r="D3923">
        <v>0</v>
      </c>
      <c r="E3923">
        <f t="shared" si="61"/>
        <v>2</v>
      </c>
    </row>
    <row r="3924" spans="1:5" x14ac:dyDescent="0.3">
      <c r="A3924" t="s">
        <v>2417</v>
      </c>
      <c r="B3924">
        <v>3</v>
      </c>
      <c r="C3924">
        <v>0</v>
      </c>
      <c r="D3924">
        <v>0</v>
      </c>
      <c r="E3924">
        <f t="shared" si="61"/>
        <v>3</v>
      </c>
    </row>
    <row r="3925" spans="1:5" x14ac:dyDescent="0.3">
      <c r="A3925" t="s">
        <v>12560</v>
      </c>
      <c r="B3925">
        <v>1</v>
      </c>
      <c r="C3925">
        <v>0</v>
      </c>
      <c r="D3925">
        <v>0</v>
      </c>
      <c r="E3925">
        <f t="shared" si="61"/>
        <v>1</v>
      </c>
    </row>
    <row r="3926" spans="1:5" x14ac:dyDescent="0.3">
      <c r="A3926" t="s">
        <v>3130</v>
      </c>
      <c r="B3926">
        <v>1</v>
      </c>
      <c r="C3926">
        <v>0</v>
      </c>
      <c r="D3926">
        <v>0</v>
      </c>
      <c r="E3926">
        <f t="shared" si="61"/>
        <v>1</v>
      </c>
    </row>
    <row r="3927" spans="1:5" x14ac:dyDescent="0.3">
      <c r="A3927" t="s">
        <v>12569</v>
      </c>
      <c r="B3927">
        <v>1</v>
      </c>
      <c r="C3927">
        <v>0</v>
      </c>
      <c r="D3927">
        <v>0</v>
      </c>
      <c r="E3927">
        <f t="shared" si="61"/>
        <v>1</v>
      </c>
    </row>
    <row r="3928" spans="1:5" x14ac:dyDescent="0.3">
      <c r="A3928" t="s">
        <v>12579</v>
      </c>
      <c r="B3928">
        <v>1</v>
      </c>
      <c r="C3928">
        <v>0</v>
      </c>
      <c r="D3928">
        <v>0</v>
      </c>
      <c r="E3928">
        <f t="shared" si="61"/>
        <v>1</v>
      </c>
    </row>
    <row r="3929" spans="1:5" x14ac:dyDescent="0.3">
      <c r="A3929" t="s">
        <v>2187</v>
      </c>
      <c r="B3929">
        <v>2</v>
      </c>
      <c r="C3929">
        <v>0</v>
      </c>
      <c r="D3929">
        <v>0</v>
      </c>
      <c r="E3929">
        <f t="shared" si="61"/>
        <v>2</v>
      </c>
    </row>
    <row r="3930" spans="1:5" x14ac:dyDescent="0.3">
      <c r="A3930" t="s">
        <v>12590</v>
      </c>
      <c r="B3930">
        <v>2</v>
      </c>
      <c r="C3930">
        <v>0</v>
      </c>
      <c r="D3930">
        <v>0</v>
      </c>
      <c r="E3930">
        <f t="shared" si="61"/>
        <v>2</v>
      </c>
    </row>
    <row r="3931" spans="1:5" x14ac:dyDescent="0.3">
      <c r="A3931" t="s">
        <v>12601</v>
      </c>
      <c r="B3931">
        <v>3</v>
      </c>
      <c r="C3931">
        <v>0</v>
      </c>
      <c r="D3931">
        <v>0</v>
      </c>
      <c r="E3931">
        <f t="shared" si="61"/>
        <v>3</v>
      </c>
    </row>
    <row r="3932" spans="1:5" x14ac:dyDescent="0.3">
      <c r="A3932" t="s">
        <v>12609</v>
      </c>
      <c r="B3932">
        <v>2</v>
      </c>
      <c r="C3932">
        <v>0</v>
      </c>
      <c r="D3932">
        <v>0</v>
      </c>
      <c r="E3932">
        <f t="shared" si="61"/>
        <v>2</v>
      </c>
    </row>
    <row r="3933" spans="1:5" x14ac:dyDescent="0.3">
      <c r="A3933" t="s">
        <v>12613</v>
      </c>
      <c r="B3933">
        <v>1</v>
      </c>
      <c r="C3933">
        <v>0</v>
      </c>
      <c r="D3933">
        <v>0</v>
      </c>
      <c r="E3933">
        <f t="shared" si="61"/>
        <v>1</v>
      </c>
    </row>
    <row r="3934" spans="1:5" x14ac:dyDescent="0.3">
      <c r="A3934" t="s">
        <v>12619</v>
      </c>
      <c r="B3934">
        <v>2</v>
      </c>
      <c r="C3934">
        <v>0</v>
      </c>
      <c r="D3934">
        <v>0</v>
      </c>
      <c r="E3934">
        <f t="shared" si="61"/>
        <v>2</v>
      </c>
    </row>
    <row r="3935" spans="1:5" x14ac:dyDescent="0.3">
      <c r="A3935" t="s">
        <v>12629</v>
      </c>
      <c r="B3935">
        <v>4</v>
      </c>
      <c r="C3935">
        <v>0</v>
      </c>
      <c r="D3935">
        <v>0</v>
      </c>
      <c r="E3935">
        <f t="shared" si="61"/>
        <v>4</v>
      </c>
    </row>
    <row r="3936" spans="1:5" x14ac:dyDescent="0.3">
      <c r="A3936" t="s">
        <v>12632</v>
      </c>
      <c r="B3936">
        <v>5</v>
      </c>
      <c r="C3936">
        <v>0</v>
      </c>
      <c r="D3936">
        <v>0</v>
      </c>
      <c r="E3936">
        <f t="shared" si="61"/>
        <v>5</v>
      </c>
    </row>
    <row r="3937" spans="1:5" x14ac:dyDescent="0.3">
      <c r="A3937" t="s">
        <v>12637</v>
      </c>
      <c r="B3937">
        <v>2</v>
      </c>
      <c r="C3937">
        <v>0</v>
      </c>
      <c r="D3937">
        <v>0</v>
      </c>
      <c r="E3937">
        <f t="shared" si="61"/>
        <v>2</v>
      </c>
    </row>
    <row r="3938" spans="1:5" x14ac:dyDescent="0.3">
      <c r="A3938" t="s">
        <v>12647</v>
      </c>
      <c r="B3938">
        <v>1</v>
      </c>
      <c r="C3938">
        <v>0</v>
      </c>
      <c r="D3938">
        <v>0</v>
      </c>
      <c r="E3938">
        <f t="shared" si="61"/>
        <v>1</v>
      </c>
    </row>
    <row r="3939" spans="1:5" x14ac:dyDescent="0.3">
      <c r="A3939" t="s">
        <v>12650</v>
      </c>
      <c r="B3939">
        <v>1</v>
      </c>
      <c r="C3939">
        <v>0</v>
      </c>
      <c r="D3939">
        <v>0</v>
      </c>
      <c r="E3939">
        <f t="shared" si="61"/>
        <v>1</v>
      </c>
    </row>
    <row r="3940" spans="1:5" x14ac:dyDescent="0.3">
      <c r="A3940" t="s">
        <v>12655</v>
      </c>
      <c r="B3940">
        <v>1</v>
      </c>
      <c r="C3940">
        <v>0</v>
      </c>
      <c r="D3940">
        <v>0</v>
      </c>
      <c r="E3940">
        <f t="shared" si="61"/>
        <v>1</v>
      </c>
    </row>
    <row r="3941" spans="1:5" x14ac:dyDescent="0.3">
      <c r="A3941" t="s">
        <v>12663</v>
      </c>
      <c r="B3941">
        <v>2</v>
      </c>
      <c r="C3941">
        <v>0</v>
      </c>
      <c r="D3941">
        <v>0</v>
      </c>
      <c r="E3941">
        <f t="shared" si="61"/>
        <v>2</v>
      </c>
    </row>
    <row r="3942" spans="1:5" x14ac:dyDescent="0.3">
      <c r="A3942" t="s">
        <v>12672</v>
      </c>
      <c r="B3942">
        <v>1</v>
      </c>
      <c r="C3942">
        <v>0</v>
      </c>
      <c r="D3942">
        <v>0</v>
      </c>
      <c r="E3942">
        <f t="shared" si="61"/>
        <v>1</v>
      </c>
    </row>
    <row r="3943" spans="1:5" x14ac:dyDescent="0.3">
      <c r="A3943" t="s">
        <v>12674</v>
      </c>
      <c r="B3943">
        <v>4</v>
      </c>
      <c r="C3943">
        <v>0</v>
      </c>
      <c r="D3943">
        <v>0</v>
      </c>
      <c r="E3943">
        <f t="shared" si="61"/>
        <v>4</v>
      </c>
    </row>
    <row r="3944" spans="1:5" x14ac:dyDescent="0.3">
      <c r="A3944" t="s">
        <v>12682</v>
      </c>
      <c r="B3944">
        <v>3</v>
      </c>
      <c r="C3944">
        <v>0</v>
      </c>
      <c r="D3944">
        <v>0</v>
      </c>
      <c r="E3944">
        <f t="shared" si="61"/>
        <v>3</v>
      </c>
    </row>
    <row r="3945" spans="1:5" x14ac:dyDescent="0.3">
      <c r="A3945" t="s">
        <v>3910</v>
      </c>
      <c r="B3945">
        <v>1</v>
      </c>
      <c r="C3945">
        <v>0</v>
      </c>
      <c r="D3945">
        <v>0</v>
      </c>
      <c r="E3945">
        <f t="shared" si="61"/>
        <v>1</v>
      </c>
    </row>
    <row r="3946" spans="1:5" x14ac:dyDescent="0.3">
      <c r="A3946" t="s">
        <v>12687</v>
      </c>
      <c r="B3946">
        <v>1</v>
      </c>
      <c r="C3946">
        <v>0</v>
      </c>
      <c r="D3946">
        <v>0</v>
      </c>
      <c r="E3946">
        <f t="shared" si="61"/>
        <v>1</v>
      </c>
    </row>
    <row r="3947" spans="1:5" x14ac:dyDescent="0.3">
      <c r="A3947" t="s">
        <v>12693</v>
      </c>
      <c r="B3947">
        <v>1</v>
      </c>
      <c r="C3947">
        <v>0</v>
      </c>
      <c r="D3947">
        <v>0</v>
      </c>
      <c r="E3947">
        <f t="shared" si="61"/>
        <v>1</v>
      </c>
    </row>
    <row r="3948" spans="1:5" x14ac:dyDescent="0.3">
      <c r="A3948" t="s">
        <v>12697</v>
      </c>
      <c r="B3948">
        <v>1</v>
      </c>
      <c r="C3948">
        <v>0</v>
      </c>
      <c r="D3948">
        <v>0</v>
      </c>
      <c r="E3948">
        <f t="shared" si="61"/>
        <v>1</v>
      </c>
    </row>
    <row r="3949" spans="1:5" x14ac:dyDescent="0.3">
      <c r="A3949" t="s">
        <v>12700</v>
      </c>
      <c r="B3949">
        <v>1</v>
      </c>
      <c r="C3949">
        <v>0</v>
      </c>
      <c r="D3949">
        <v>0</v>
      </c>
      <c r="E3949">
        <f t="shared" si="61"/>
        <v>1</v>
      </c>
    </row>
    <row r="3950" spans="1:5" x14ac:dyDescent="0.3">
      <c r="A3950" t="s">
        <v>12707</v>
      </c>
      <c r="B3950">
        <v>1</v>
      </c>
      <c r="C3950">
        <v>0</v>
      </c>
      <c r="D3950">
        <v>0</v>
      </c>
      <c r="E3950">
        <f t="shared" si="61"/>
        <v>1</v>
      </c>
    </row>
    <row r="3951" spans="1:5" x14ac:dyDescent="0.3">
      <c r="A3951" t="s">
        <v>12717</v>
      </c>
      <c r="B3951">
        <v>1</v>
      </c>
      <c r="C3951">
        <v>0</v>
      </c>
      <c r="D3951">
        <v>0</v>
      </c>
      <c r="E3951">
        <f t="shared" si="61"/>
        <v>1</v>
      </c>
    </row>
    <row r="3952" spans="1:5" x14ac:dyDescent="0.3">
      <c r="A3952" t="s">
        <v>1682</v>
      </c>
      <c r="B3952">
        <v>3</v>
      </c>
      <c r="C3952">
        <v>0</v>
      </c>
      <c r="D3952">
        <v>0</v>
      </c>
      <c r="E3952">
        <f t="shared" si="61"/>
        <v>3</v>
      </c>
    </row>
    <row r="3953" spans="1:5" x14ac:dyDescent="0.3">
      <c r="A3953" t="s">
        <v>12727</v>
      </c>
      <c r="B3953">
        <v>1</v>
      </c>
      <c r="C3953">
        <v>0</v>
      </c>
      <c r="D3953">
        <v>0</v>
      </c>
      <c r="E3953">
        <f t="shared" si="61"/>
        <v>1</v>
      </c>
    </row>
    <row r="3954" spans="1:5" x14ac:dyDescent="0.3">
      <c r="A3954" t="s">
        <v>12738</v>
      </c>
      <c r="B3954">
        <v>1</v>
      </c>
      <c r="C3954">
        <v>0</v>
      </c>
      <c r="D3954">
        <v>0</v>
      </c>
      <c r="E3954">
        <f t="shared" si="61"/>
        <v>1</v>
      </c>
    </row>
    <row r="3955" spans="1:5" x14ac:dyDescent="0.3">
      <c r="A3955" t="s">
        <v>12740</v>
      </c>
      <c r="B3955">
        <v>1</v>
      </c>
      <c r="C3955">
        <v>0</v>
      </c>
      <c r="D3955">
        <v>0</v>
      </c>
      <c r="E3955">
        <f t="shared" si="61"/>
        <v>1</v>
      </c>
    </row>
    <row r="3956" spans="1:5" x14ac:dyDescent="0.3">
      <c r="A3956" t="s">
        <v>12747</v>
      </c>
      <c r="B3956">
        <v>2</v>
      </c>
      <c r="C3956">
        <v>0</v>
      </c>
      <c r="D3956">
        <v>0</v>
      </c>
      <c r="E3956">
        <f t="shared" si="61"/>
        <v>2</v>
      </c>
    </row>
    <row r="3957" spans="1:5" x14ac:dyDescent="0.3">
      <c r="A3957" t="s">
        <v>681</v>
      </c>
      <c r="B3957">
        <v>1</v>
      </c>
      <c r="C3957">
        <v>0</v>
      </c>
      <c r="D3957">
        <v>0</v>
      </c>
      <c r="E3957">
        <f t="shared" si="61"/>
        <v>1</v>
      </c>
    </row>
    <row r="3958" spans="1:5" x14ac:dyDescent="0.3">
      <c r="A3958" t="s">
        <v>12757</v>
      </c>
      <c r="B3958">
        <v>3</v>
      </c>
      <c r="C3958">
        <v>0</v>
      </c>
      <c r="D3958">
        <v>0</v>
      </c>
      <c r="E3958">
        <f t="shared" si="61"/>
        <v>3</v>
      </c>
    </row>
    <row r="3959" spans="1:5" x14ac:dyDescent="0.3">
      <c r="A3959" t="s">
        <v>12760</v>
      </c>
      <c r="B3959">
        <v>3</v>
      </c>
      <c r="C3959">
        <v>0</v>
      </c>
      <c r="D3959">
        <v>0</v>
      </c>
      <c r="E3959">
        <f t="shared" si="61"/>
        <v>3</v>
      </c>
    </row>
    <row r="3960" spans="1:5" x14ac:dyDescent="0.3">
      <c r="A3960" t="s">
        <v>12782</v>
      </c>
      <c r="B3960">
        <v>1</v>
      </c>
      <c r="C3960">
        <v>0</v>
      </c>
      <c r="D3960">
        <v>0</v>
      </c>
      <c r="E3960">
        <f t="shared" si="61"/>
        <v>1</v>
      </c>
    </row>
    <row r="3961" spans="1:5" x14ac:dyDescent="0.3">
      <c r="A3961" t="s">
        <v>12790</v>
      </c>
      <c r="B3961">
        <v>4</v>
      </c>
      <c r="C3961">
        <v>0</v>
      </c>
      <c r="D3961">
        <v>0</v>
      </c>
      <c r="E3961">
        <f t="shared" si="61"/>
        <v>4</v>
      </c>
    </row>
    <row r="3962" spans="1:5" x14ac:dyDescent="0.3">
      <c r="A3962" t="s">
        <v>12796</v>
      </c>
      <c r="B3962">
        <v>1</v>
      </c>
      <c r="C3962">
        <v>0</v>
      </c>
      <c r="D3962">
        <v>0</v>
      </c>
      <c r="E3962">
        <f t="shared" si="61"/>
        <v>1</v>
      </c>
    </row>
    <row r="3963" spans="1:5" x14ac:dyDescent="0.3">
      <c r="A3963" t="s">
        <v>2685</v>
      </c>
      <c r="B3963">
        <v>1</v>
      </c>
      <c r="C3963">
        <v>0</v>
      </c>
      <c r="D3963">
        <v>0</v>
      </c>
      <c r="E3963">
        <f t="shared" si="61"/>
        <v>1</v>
      </c>
    </row>
    <row r="3964" spans="1:5" x14ac:dyDescent="0.3">
      <c r="A3964" t="s">
        <v>12803</v>
      </c>
      <c r="B3964">
        <v>2</v>
      </c>
      <c r="C3964">
        <v>0</v>
      </c>
      <c r="D3964">
        <v>0</v>
      </c>
      <c r="E3964">
        <f t="shared" si="61"/>
        <v>2</v>
      </c>
    </row>
    <row r="3965" spans="1:5" x14ac:dyDescent="0.3">
      <c r="A3965" t="s">
        <v>12805</v>
      </c>
      <c r="B3965">
        <v>3</v>
      </c>
      <c r="C3965">
        <v>0</v>
      </c>
      <c r="D3965">
        <v>0</v>
      </c>
      <c r="E3965">
        <f t="shared" si="61"/>
        <v>3</v>
      </c>
    </row>
    <row r="3966" spans="1:5" x14ac:dyDescent="0.3">
      <c r="A3966" t="s">
        <v>12810</v>
      </c>
      <c r="B3966">
        <v>1</v>
      </c>
      <c r="C3966">
        <v>0</v>
      </c>
      <c r="D3966">
        <v>0</v>
      </c>
      <c r="E3966">
        <f t="shared" si="61"/>
        <v>1</v>
      </c>
    </row>
    <row r="3967" spans="1:5" x14ac:dyDescent="0.3">
      <c r="A3967" t="s">
        <v>12815</v>
      </c>
      <c r="B3967">
        <v>2</v>
      </c>
      <c r="C3967">
        <v>0</v>
      </c>
      <c r="D3967">
        <v>0</v>
      </c>
      <c r="E3967">
        <f t="shared" si="61"/>
        <v>2</v>
      </c>
    </row>
    <row r="3968" spans="1:5" x14ac:dyDescent="0.3">
      <c r="A3968" t="s">
        <v>12817</v>
      </c>
      <c r="B3968">
        <v>1</v>
      </c>
      <c r="C3968">
        <v>0</v>
      </c>
      <c r="D3968">
        <v>0</v>
      </c>
      <c r="E3968">
        <f t="shared" si="61"/>
        <v>1</v>
      </c>
    </row>
    <row r="3969" spans="1:5" x14ac:dyDescent="0.3">
      <c r="A3969" t="s">
        <v>12821</v>
      </c>
      <c r="B3969">
        <v>1</v>
      </c>
      <c r="C3969">
        <v>0</v>
      </c>
      <c r="D3969">
        <v>0</v>
      </c>
      <c r="E3969">
        <f t="shared" si="61"/>
        <v>1</v>
      </c>
    </row>
    <row r="3970" spans="1:5" x14ac:dyDescent="0.3">
      <c r="A3970" t="s">
        <v>12833</v>
      </c>
      <c r="B3970">
        <v>2</v>
      </c>
      <c r="C3970">
        <v>0</v>
      </c>
      <c r="D3970">
        <v>0</v>
      </c>
      <c r="E3970">
        <f t="shared" si="61"/>
        <v>2</v>
      </c>
    </row>
    <row r="3971" spans="1:5" x14ac:dyDescent="0.3">
      <c r="A3971" t="s">
        <v>12835</v>
      </c>
      <c r="B3971">
        <v>1</v>
      </c>
      <c r="C3971">
        <v>0</v>
      </c>
      <c r="D3971">
        <v>0</v>
      </c>
      <c r="E3971">
        <f t="shared" ref="E3971:E4034" si="62">SUM(B3971:D3971)</f>
        <v>1</v>
      </c>
    </row>
    <row r="3972" spans="1:5" x14ac:dyDescent="0.3">
      <c r="A3972" t="s">
        <v>2355</v>
      </c>
      <c r="B3972">
        <v>1</v>
      </c>
      <c r="C3972">
        <v>0</v>
      </c>
      <c r="D3972">
        <v>0</v>
      </c>
      <c r="E3972">
        <f t="shared" si="62"/>
        <v>1</v>
      </c>
    </row>
    <row r="3973" spans="1:5" x14ac:dyDescent="0.3">
      <c r="A3973" t="s">
        <v>3402</v>
      </c>
      <c r="B3973">
        <v>5</v>
      </c>
      <c r="C3973">
        <v>0</v>
      </c>
      <c r="D3973">
        <v>0</v>
      </c>
      <c r="E3973">
        <f t="shared" si="62"/>
        <v>5</v>
      </c>
    </row>
    <row r="3974" spans="1:5" x14ac:dyDescent="0.3">
      <c r="A3974" t="s">
        <v>12851</v>
      </c>
      <c r="B3974">
        <v>1</v>
      </c>
      <c r="C3974">
        <v>0</v>
      </c>
      <c r="D3974">
        <v>0</v>
      </c>
      <c r="E3974">
        <f t="shared" si="62"/>
        <v>1</v>
      </c>
    </row>
    <row r="3975" spans="1:5" x14ac:dyDescent="0.3">
      <c r="A3975" t="s">
        <v>12864</v>
      </c>
      <c r="B3975">
        <v>2</v>
      </c>
      <c r="C3975">
        <v>0</v>
      </c>
      <c r="D3975">
        <v>0</v>
      </c>
      <c r="E3975">
        <f t="shared" si="62"/>
        <v>2</v>
      </c>
    </row>
    <row r="3976" spans="1:5" x14ac:dyDescent="0.3">
      <c r="A3976" t="s">
        <v>12871</v>
      </c>
      <c r="B3976">
        <v>1</v>
      </c>
      <c r="C3976">
        <v>0</v>
      </c>
      <c r="D3976">
        <v>0</v>
      </c>
      <c r="E3976">
        <f t="shared" si="62"/>
        <v>1</v>
      </c>
    </row>
    <row r="3977" spans="1:5" x14ac:dyDescent="0.3">
      <c r="A3977" t="s">
        <v>12876</v>
      </c>
      <c r="B3977">
        <v>1</v>
      </c>
      <c r="C3977">
        <v>0</v>
      </c>
      <c r="D3977">
        <v>0</v>
      </c>
      <c r="E3977">
        <f t="shared" si="62"/>
        <v>1</v>
      </c>
    </row>
    <row r="3978" spans="1:5" x14ac:dyDescent="0.3">
      <c r="A3978" t="s">
        <v>12879</v>
      </c>
      <c r="B3978">
        <v>1</v>
      </c>
      <c r="C3978">
        <v>0</v>
      </c>
      <c r="D3978">
        <v>0</v>
      </c>
      <c r="E3978">
        <f t="shared" si="62"/>
        <v>1</v>
      </c>
    </row>
    <row r="3979" spans="1:5" x14ac:dyDescent="0.3">
      <c r="A3979" t="s">
        <v>549</v>
      </c>
      <c r="B3979">
        <v>1</v>
      </c>
      <c r="C3979">
        <v>0</v>
      </c>
      <c r="D3979">
        <v>0</v>
      </c>
      <c r="E3979">
        <f t="shared" si="62"/>
        <v>1</v>
      </c>
    </row>
    <row r="3980" spans="1:5" x14ac:dyDescent="0.3">
      <c r="A3980" t="s">
        <v>12889</v>
      </c>
      <c r="B3980">
        <v>2</v>
      </c>
      <c r="C3980">
        <v>0</v>
      </c>
      <c r="D3980">
        <v>0</v>
      </c>
      <c r="E3980">
        <f t="shared" si="62"/>
        <v>2</v>
      </c>
    </row>
    <row r="3981" spans="1:5" x14ac:dyDescent="0.3">
      <c r="A3981" t="s">
        <v>12897</v>
      </c>
      <c r="B3981">
        <v>1</v>
      </c>
      <c r="C3981">
        <v>0</v>
      </c>
      <c r="D3981">
        <v>0</v>
      </c>
      <c r="E3981">
        <f t="shared" si="62"/>
        <v>1</v>
      </c>
    </row>
    <row r="3982" spans="1:5" x14ac:dyDescent="0.3">
      <c r="A3982" t="s">
        <v>12899</v>
      </c>
      <c r="B3982">
        <v>3</v>
      </c>
      <c r="C3982">
        <v>0</v>
      </c>
      <c r="D3982">
        <v>0</v>
      </c>
      <c r="E3982">
        <f t="shared" si="62"/>
        <v>3</v>
      </c>
    </row>
    <row r="3983" spans="1:5" x14ac:dyDescent="0.3">
      <c r="A3983" t="s">
        <v>12909</v>
      </c>
      <c r="B3983">
        <v>2</v>
      </c>
      <c r="C3983">
        <v>0</v>
      </c>
      <c r="D3983">
        <v>0</v>
      </c>
      <c r="E3983">
        <f t="shared" si="62"/>
        <v>2</v>
      </c>
    </row>
    <row r="3984" spans="1:5" x14ac:dyDescent="0.3">
      <c r="A3984" t="s">
        <v>1823</v>
      </c>
      <c r="B3984">
        <v>6</v>
      </c>
      <c r="C3984">
        <v>0</v>
      </c>
      <c r="D3984">
        <v>0</v>
      </c>
      <c r="E3984">
        <f t="shared" si="62"/>
        <v>6</v>
      </c>
    </row>
    <row r="3985" spans="1:5" x14ac:dyDescent="0.3">
      <c r="A3985" t="s">
        <v>12915</v>
      </c>
      <c r="B3985">
        <v>3</v>
      </c>
      <c r="C3985">
        <v>0</v>
      </c>
      <c r="D3985">
        <v>0</v>
      </c>
      <c r="E3985">
        <f t="shared" si="62"/>
        <v>3</v>
      </c>
    </row>
    <row r="3986" spans="1:5" x14ac:dyDescent="0.3">
      <c r="A3986" t="s">
        <v>12918</v>
      </c>
      <c r="B3986">
        <v>2</v>
      </c>
      <c r="C3986">
        <v>0</v>
      </c>
      <c r="D3986">
        <v>0</v>
      </c>
      <c r="E3986">
        <f t="shared" si="62"/>
        <v>2</v>
      </c>
    </row>
    <row r="3987" spans="1:5" x14ac:dyDescent="0.3">
      <c r="A3987" t="s">
        <v>12921</v>
      </c>
      <c r="B3987">
        <v>1</v>
      </c>
      <c r="C3987">
        <v>0</v>
      </c>
      <c r="D3987">
        <v>0</v>
      </c>
      <c r="E3987">
        <f t="shared" si="62"/>
        <v>1</v>
      </c>
    </row>
    <row r="3988" spans="1:5" x14ac:dyDescent="0.3">
      <c r="A3988" t="s">
        <v>12925</v>
      </c>
      <c r="B3988">
        <v>2</v>
      </c>
      <c r="C3988">
        <v>0</v>
      </c>
      <c r="D3988">
        <v>0</v>
      </c>
      <c r="E3988">
        <f t="shared" si="62"/>
        <v>2</v>
      </c>
    </row>
    <row r="3989" spans="1:5" x14ac:dyDescent="0.3">
      <c r="A3989" t="s">
        <v>4873</v>
      </c>
      <c r="B3989">
        <v>3</v>
      </c>
      <c r="C3989">
        <v>0</v>
      </c>
      <c r="D3989">
        <v>0</v>
      </c>
      <c r="E3989">
        <f t="shared" si="62"/>
        <v>3</v>
      </c>
    </row>
    <row r="3990" spans="1:5" x14ac:dyDescent="0.3">
      <c r="A3990" t="s">
        <v>12930</v>
      </c>
      <c r="B3990">
        <v>5</v>
      </c>
      <c r="C3990">
        <v>0</v>
      </c>
      <c r="D3990">
        <v>0</v>
      </c>
      <c r="E3990">
        <f t="shared" si="62"/>
        <v>5</v>
      </c>
    </row>
    <row r="3991" spans="1:5" x14ac:dyDescent="0.3">
      <c r="A3991" t="s">
        <v>12932</v>
      </c>
      <c r="B3991">
        <v>1</v>
      </c>
      <c r="C3991">
        <v>0</v>
      </c>
      <c r="D3991">
        <v>0</v>
      </c>
      <c r="E3991">
        <f t="shared" si="62"/>
        <v>1</v>
      </c>
    </row>
    <row r="3992" spans="1:5" x14ac:dyDescent="0.3">
      <c r="A3992" t="s">
        <v>12936</v>
      </c>
      <c r="B3992">
        <v>1</v>
      </c>
      <c r="C3992">
        <v>0</v>
      </c>
      <c r="D3992">
        <v>0</v>
      </c>
      <c r="E3992">
        <f t="shared" si="62"/>
        <v>1</v>
      </c>
    </row>
    <row r="3993" spans="1:5" x14ac:dyDescent="0.3">
      <c r="A3993" t="s">
        <v>2524</v>
      </c>
      <c r="B3993">
        <v>1</v>
      </c>
      <c r="C3993">
        <v>0</v>
      </c>
      <c r="D3993">
        <v>0</v>
      </c>
      <c r="E3993">
        <f t="shared" si="62"/>
        <v>1</v>
      </c>
    </row>
    <row r="3994" spans="1:5" x14ac:dyDescent="0.3">
      <c r="A3994" t="s">
        <v>12946</v>
      </c>
      <c r="B3994">
        <v>1</v>
      </c>
      <c r="C3994">
        <v>0</v>
      </c>
      <c r="D3994">
        <v>0</v>
      </c>
      <c r="E3994">
        <f t="shared" si="62"/>
        <v>1</v>
      </c>
    </row>
    <row r="3995" spans="1:5" x14ac:dyDescent="0.3">
      <c r="A3995" t="s">
        <v>12948</v>
      </c>
      <c r="B3995">
        <v>4</v>
      </c>
      <c r="C3995">
        <v>0</v>
      </c>
      <c r="D3995">
        <v>0</v>
      </c>
      <c r="E3995">
        <f t="shared" si="62"/>
        <v>4</v>
      </c>
    </row>
    <row r="3996" spans="1:5" x14ac:dyDescent="0.3">
      <c r="A3996" t="s">
        <v>1817</v>
      </c>
      <c r="B3996">
        <v>1</v>
      </c>
      <c r="C3996">
        <v>0</v>
      </c>
      <c r="D3996">
        <v>0</v>
      </c>
      <c r="E3996">
        <f t="shared" si="62"/>
        <v>1</v>
      </c>
    </row>
    <row r="3997" spans="1:5" x14ac:dyDescent="0.3">
      <c r="A3997" t="s">
        <v>12953</v>
      </c>
      <c r="B3997">
        <v>1</v>
      </c>
      <c r="C3997">
        <v>0</v>
      </c>
      <c r="D3997">
        <v>0</v>
      </c>
      <c r="E3997">
        <f t="shared" si="62"/>
        <v>1</v>
      </c>
    </row>
    <row r="3998" spans="1:5" x14ac:dyDescent="0.3">
      <c r="A3998" t="s">
        <v>12955</v>
      </c>
      <c r="B3998">
        <v>1</v>
      </c>
      <c r="C3998">
        <v>0</v>
      </c>
      <c r="D3998">
        <v>0</v>
      </c>
      <c r="E3998">
        <f t="shared" si="62"/>
        <v>1</v>
      </c>
    </row>
    <row r="3999" spans="1:5" x14ac:dyDescent="0.3">
      <c r="A3999" t="s">
        <v>12959</v>
      </c>
      <c r="B3999">
        <v>1</v>
      </c>
      <c r="C3999">
        <v>0</v>
      </c>
      <c r="D3999">
        <v>0</v>
      </c>
      <c r="E3999">
        <f t="shared" si="62"/>
        <v>1</v>
      </c>
    </row>
    <row r="4000" spans="1:5" x14ac:dyDescent="0.3">
      <c r="A4000" t="s">
        <v>12974</v>
      </c>
      <c r="B4000">
        <v>1</v>
      </c>
      <c r="C4000">
        <v>0</v>
      </c>
      <c r="D4000">
        <v>0</v>
      </c>
      <c r="E4000">
        <f t="shared" si="62"/>
        <v>1</v>
      </c>
    </row>
    <row r="4001" spans="1:5" x14ac:dyDescent="0.3">
      <c r="A4001" t="s">
        <v>12976</v>
      </c>
      <c r="B4001">
        <v>1</v>
      </c>
      <c r="C4001">
        <v>0</v>
      </c>
      <c r="D4001">
        <v>0</v>
      </c>
      <c r="E4001">
        <f t="shared" si="62"/>
        <v>1</v>
      </c>
    </row>
    <row r="4002" spans="1:5" x14ac:dyDescent="0.3">
      <c r="A4002" t="s">
        <v>12994</v>
      </c>
      <c r="B4002">
        <v>2</v>
      </c>
      <c r="C4002">
        <v>0</v>
      </c>
      <c r="D4002">
        <v>0</v>
      </c>
      <c r="E4002">
        <f t="shared" si="62"/>
        <v>2</v>
      </c>
    </row>
    <row r="4003" spans="1:5" x14ac:dyDescent="0.3">
      <c r="A4003" t="s">
        <v>12997</v>
      </c>
      <c r="B4003">
        <v>1</v>
      </c>
      <c r="C4003">
        <v>0</v>
      </c>
      <c r="D4003">
        <v>0</v>
      </c>
      <c r="E4003">
        <f t="shared" si="62"/>
        <v>1</v>
      </c>
    </row>
    <row r="4004" spans="1:5" x14ac:dyDescent="0.3">
      <c r="A4004" t="s">
        <v>2627</v>
      </c>
      <c r="B4004">
        <v>2</v>
      </c>
      <c r="C4004">
        <v>0</v>
      </c>
      <c r="D4004">
        <v>0</v>
      </c>
      <c r="E4004">
        <f t="shared" si="62"/>
        <v>2</v>
      </c>
    </row>
    <row r="4005" spans="1:5" x14ac:dyDescent="0.3">
      <c r="A4005" t="s">
        <v>13007</v>
      </c>
      <c r="B4005">
        <v>1</v>
      </c>
      <c r="C4005">
        <v>0</v>
      </c>
      <c r="D4005">
        <v>0</v>
      </c>
      <c r="E4005">
        <f t="shared" si="62"/>
        <v>1</v>
      </c>
    </row>
    <row r="4006" spans="1:5" x14ac:dyDescent="0.3">
      <c r="A4006" t="s">
        <v>4388</v>
      </c>
      <c r="B4006">
        <v>1</v>
      </c>
      <c r="C4006">
        <v>0</v>
      </c>
      <c r="D4006">
        <v>0</v>
      </c>
      <c r="E4006">
        <f t="shared" si="62"/>
        <v>1</v>
      </c>
    </row>
    <row r="4007" spans="1:5" x14ac:dyDescent="0.3">
      <c r="A4007" t="s">
        <v>3004</v>
      </c>
      <c r="B4007">
        <v>1</v>
      </c>
      <c r="C4007">
        <v>0</v>
      </c>
      <c r="D4007">
        <v>0</v>
      </c>
      <c r="E4007">
        <f t="shared" si="62"/>
        <v>1</v>
      </c>
    </row>
    <row r="4008" spans="1:5" x14ac:dyDescent="0.3">
      <c r="A4008" t="s">
        <v>13024</v>
      </c>
      <c r="B4008">
        <v>2</v>
      </c>
      <c r="C4008">
        <v>0</v>
      </c>
      <c r="D4008">
        <v>0</v>
      </c>
      <c r="E4008">
        <f t="shared" si="62"/>
        <v>2</v>
      </c>
    </row>
    <row r="4009" spans="1:5" x14ac:dyDescent="0.3">
      <c r="A4009" t="s">
        <v>13027</v>
      </c>
      <c r="B4009">
        <v>2</v>
      </c>
      <c r="C4009">
        <v>0</v>
      </c>
      <c r="D4009">
        <v>0</v>
      </c>
      <c r="E4009">
        <f t="shared" si="62"/>
        <v>2</v>
      </c>
    </row>
    <row r="4010" spans="1:5" x14ac:dyDescent="0.3">
      <c r="A4010" t="s">
        <v>13050</v>
      </c>
      <c r="B4010">
        <v>1</v>
      </c>
      <c r="C4010">
        <v>0</v>
      </c>
      <c r="D4010">
        <v>0</v>
      </c>
      <c r="E4010">
        <f t="shared" si="62"/>
        <v>1</v>
      </c>
    </row>
    <row r="4011" spans="1:5" x14ac:dyDescent="0.3">
      <c r="A4011" t="s">
        <v>4628</v>
      </c>
      <c r="B4011">
        <v>3</v>
      </c>
      <c r="C4011">
        <v>0</v>
      </c>
      <c r="D4011">
        <v>0</v>
      </c>
      <c r="E4011">
        <f t="shared" si="62"/>
        <v>3</v>
      </c>
    </row>
    <row r="4012" spans="1:5" x14ac:dyDescent="0.3">
      <c r="A4012" t="s">
        <v>13055</v>
      </c>
      <c r="B4012">
        <v>1</v>
      </c>
      <c r="C4012">
        <v>0</v>
      </c>
      <c r="D4012">
        <v>0</v>
      </c>
      <c r="E4012">
        <f t="shared" si="62"/>
        <v>1</v>
      </c>
    </row>
    <row r="4013" spans="1:5" x14ac:dyDescent="0.3">
      <c r="A4013" t="s">
        <v>13068</v>
      </c>
      <c r="B4013">
        <v>1</v>
      </c>
      <c r="C4013">
        <v>0</v>
      </c>
      <c r="D4013">
        <v>0</v>
      </c>
      <c r="E4013">
        <f t="shared" si="62"/>
        <v>1</v>
      </c>
    </row>
    <row r="4014" spans="1:5" x14ac:dyDescent="0.3">
      <c r="A4014" t="s">
        <v>13071</v>
      </c>
      <c r="B4014">
        <v>1</v>
      </c>
      <c r="C4014">
        <v>0</v>
      </c>
      <c r="D4014">
        <v>0</v>
      </c>
      <c r="E4014">
        <f t="shared" si="62"/>
        <v>1</v>
      </c>
    </row>
    <row r="4015" spans="1:5" x14ac:dyDescent="0.3">
      <c r="A4015" t="s">
        <v>13086</v>
      </c>
      <c r="B4015">
        <v>1</v>
      </c>
      <c r="C4015">
        <v>0</v>
      </c>
      <c r="D4015">
        <v>0</v>
      </c>
      <c r="E4015">
        <f t="shared" si="62"/>
        <v>1</v>
      </c>
    </row>
    <row r="4016" spans="1:5" x14ac:dyDescent="0.3">
      <c r="A4016" t="s">
        <v>13088</v>
      </c>
      <c r="B4016">
        <v>2</v>
      </c>
      <c r="C4016">
        <v>0</v>
      </c>
      <c r="D4016">
        <v>0</v>
      </c>
      <c r="E4016">
        <f t="shared" si="62"/>
        <v>2</v>
      </c>
    </row>
    <row r="4017" spans="1:5" x14ac:dyDescent="0.3">
      <c r="A4017" t="s">
        <v>13096</v>
      </c>
      <c r="B4017">
        <v>1</v>
      </c>
      <c r="C4017">
        <v>0</v>
      </c>
      <c r="D4017">
        <v>0</v>
      </c>
      <c r="E4017">
        <f t="shared" si="62"/>
        <v>1</v>
      </c>
    </row>
    <row r="4018" spans="1:5" x14ac:dyDescent="0.3">
      <c r="A4018" t="s">
        <v>2808</v>
      </c>
      <c r="B4018">
        <v>2</v>
      </c>
      <c r="C4018">
        <v>0</v>
      </c>
      <c r="D4018">
        <v>0</v>
      </c>
      <c r="E4018">
        <f t="shared" si="62"/>
        <v>2</v>
      </c>
    </row>
    <row r="4019" spans="1:5" x14ac:dyDescent="0.3">
      <c r="A4019" t="s">
        <v>1111</v>
      </c>
      <c r="B4019">
        <v>1</v>
      </c>
      <c r="C4019">
        <v>0</v>
      </c>
      <c r="D4019">
        <v>0</v>
      </c>
      <c r="E4019">
        <f t="shared" si="62"/>
        <v>1</v>
      </c>
    </row>
    <row r="4020" spans="1:5" x14ac:dyDescent="0.3">
      <c r="A4020" t="s">
        <v>13114</v>
      </c>
      <c r="B4020">
        <v>1</v>
      </c>
      <c r="C4020">
        <v>0</v>
      </c>
      <c r="D4020">
        <v>0</v>
      </c>
      <c r="E4020">
        <f t="shared" si="62"/>
        <v>1</v>
      </c>
    </row>
    <row r="4021" spans="1:5" x14ac:dyDescent="0.3">
      <c r="A4021" t="s">
        <v>13123</v>
      </c>
      <c r="B4021">
        <v>3</v>
      </c>
      <c r="C4021">
        <v>0</v>
      </c>
      <c r="D4021">
        <v>0</v>
      </c>
      <c r="E4021">
        <f t="shared" si="62"/>
        <v>3</v>
      </c>
    </row>
    <row r="4022" spans="1:5" x14ac:dyDescent="0.3">
      <c r="A4022" t="s">
        <v>13127</v>
      </c>
      <c r="B4022">
        <v>3</v>
      </c>
      <c r="C4022">
        <v>0</v>
      </c>
      <c r="D4022">
        <v>0</v>
      </c>
      <c r="E4022">
        <f t="shared" si="62"/>
        <v>3</v>
      </c>
    </row>
    <row r="4023" spans="1:5" x14ac:dyDescent="0.3">
      <c r="A4023" t="s">
        <v>13133</v>
      </c>
      <c r="B4023">
        <v>1</v>
      </c>
      <c r="C4023">
        <v>0</v>
      </c>
      <c r="D4023">
        <v>0</v>
      </c>
      <c r="E4023">
        <f t="shared" si="62"/>
        <v>1</v>
      </c>
    </row>
    <row r="4024" spans="1:5" x14ac:dyDescent="0.3">
      <c r="A4024" t="s">
        <v>13142</v>
      </c>
      <c r="B4024">
        <v>1</v>
      </c>
      <c r="C4024">
        <v>0</v>
      </c>
      <c r="D4024">
        <v>0</v>
      </c>
      <c r="E4024">
        <f t="shared" si="62"/>
        <v>1</v>
      </c>
    </row>
    <row r="4025" spans="1:5" x14ac:dyDescent="0.3">
      <c r="A4025" t="s">
        <v>13151</v>
      </c>
      <c r="B4025">
        <v>1</v>
      </c>
      <c r="C4025">
        <v>0</v>
      </c>
      <c r="D4025">
        <v>0</v>
      </c>
      <c r="E4025">
        <f t="shared" si="62"/>
        <v>1</v>
      </c>
    </row>
    <row r="4026" spans="1:5" x14ac:dyDescent="0.3">
      <c r="A4026" t="s">
        <v>13153</v>
      </c>
      <c r="B4026">
        <v>2</v>
      </c>
      <c r="C4026">
        <v>0</v>
      </c>
      <c r="D4026">
        <v>0</v>
      </c>
      <c r="E4026">
        <f t="shared" si="62"/>
        <v>2</v>
      </c>
    </row>
    <row r="4027" spans="1:5" x14ac:dyDescent="0.3">
      <c r="A4027" t="s">
        <v>13158</v>
      </c>
      <c r="B4027">
        <v>1</v>
      </c>
      <c r="C4027">
        <v>0</v>
      </c>
      <c r="D4027">
        <v>0</v>
      </c>
      <c r="E4027">
        <f t="shared" si="62"/>
        <v>1</v>
      </c>
    </row>
    <row r="4028" spans="1:5" x14ac:dyDescent="0.3">
      <c r="A4028" t="s">
        <v>13161</v>
      </c>
      <c r="B4028">
        <v>3</v>
      </c>
      <c r="C4028">
        <v>0</v>
      </c>
      <c r="D4028">
        <v>0</v>
      </c>
      <c r="E4028">
        <f t="shared" si="62"/>
        <v>3</v>
      </c>
    </row>
    <row r="4029" spans="1:5" x14ac:dyDescent="0.3">
      <c r="A4029" t="s">
        <v>13163</v>
      </c>
      <c r="B4029">
        <v>1</v>
      </c>
      <c r="C4029">
        <v>0</v>
      </c>
      <c r="D4029">
        <v>0</v>
      </c>
      <c r="E4029">
        <f t="shared" si="62"/>
        <v>1</v>
      </c>
    </row>
    <row r="4030" spans="1:5" x14ac:dyDescent="0.3">
      <c r="A4030" t="s">
        <v>13168</v>
      </c>
      <c r="B4030">
        <v>1</v>
      </c>
      <c r="C4030">
        <v>0</v>
      </c>
      <c r="D4030">
        <v>0</v>
      </c>
      <c r="E4030">
        <f t="shared" si="62"/>
        <v>1</v>
      </c>
    </row>
    <row r="4031" spans="1:5" x14ac:dyDescent="0.3">
      <c r="A4031" t="s">
        <v>13176</v>
      </c>
      <c r="B4031">
        <v>1</v>
      </c>
      <c r="C4031">
        <v>0</v>
      </c>
      <c r="D4031">
        <v>0</v>
      </c>
      <c r="E4031">
        <f t="shared" si="62"/>
        <v>1</v>
      </c>
    </row>
    <row r="4032" spans="1:5" x14ac:dyDescent="0.3">
      <c r="A4032" t="s">
        <v>972</v>
      </c>
      <c r="B4032">
        <v>2</v>
      </c>
      <c r="C4032">
        <v>0</v>
      </c>
      <c r="D4032">
        <v>0</v>
      </c>
      <c r="E4032">
        <f t="shared" si="62"/>
        <v>2</v>
      </c>
    </row>
    <row r="4033" spans="1:5" x14ac:dyDescent="0.3">
      <c r="A4033" t="s">
        <v>13184</v>
      </c>
      <c r="B4033">
        <v>1</v>
      </c>
      <c r="C4033">
        <v>0</v>
      </c>
      <c r="D4033">
        <v>0</v>
      </c>
      <c r="E4033">
        <f t="shared" si="62"/>
        <v>1</v>
      </c>
    </row>
    <row r="4034" spans="1:5" x14ac:dyDescent="0.3">
      <c r="A4034" t="s">
        <v>13187</v>
      </c>
      <c r="B4034">
        <v>1</v>
      </c>
      <c r="C4034">
        <v>0</v>
      </c>
      <c r="D4034">
        <v>0</v>
      </c>
      <c r="E4034">
        <f t="shared" si="62"/>
        <v>1</v>
      </c>
    </row>
    <row r="4035" spans="1:5" x14ac:dyDescent="0.3">
      <c r="A4035" t="s">
        <v>13191</v>
      </c>
      <c r="B4035">
        <v>1</v>
      </c>
      <c r="C4035">
        <v>0</v>
      </c>
      <c r="D4035">
        <v>0</v>
      </c>
      <c r="E4035">
        <f t="shared" ref="E4035:E4098" si="63">SUM(B4035:D4035)</f>
        <v>1</v>
      </c>
    </row>
    <row r="4036" spans="1:5" x14ac:dyDescent="0.3">
      <c r="A4036" t="s">
        <v>13203</v>
      </c>
      <c r="B4036">
        <v>1</v>
      </c>
      <c r="C4036">
        <v>0</v>
      </c>
      <c r="D4036">
        <v>0</v>
      </c>
      <c r="E4036">
        <f t="shared" si="63"/>
        <v>1</v>
      </c>
    </row>
    <row r="4037" spans="1:5" x14ac:dyDescent="0.3">
      <c r="A4037" t="s">
        <v>1806</v>
      </c>
      <c r="B4037">
        <v>2</v>
      </c>
      <c r="C4037">
        <v>0</v>
      </c>
      <c r="D4037">
        <v>0</v>
      </c>
      <c r="E4037">
        <f t="shared" si="63"/>
        <v>2</v>
      </c>
    </row>
    <row r="4038" spans="1:5" x14ac:dyDescent="0.3">
      <c r="A4038" t="s">
        <v>4477</v>
      </c>
      <c r="B4038">
        <v>2</v>
      </c>
      <c r="C4038">
        <v>0</v>
      </c>
      <c r="D4038">
        <v>0</v>
      </c>
      <c r="E4038">
        <f t="shared" si="63"/>
        <v>2</v>
      </c>
    </row>
    <row r="4039" spans="1:5" x14ac:dyDescent="0.3">
      <c r="A4039" t="s">
        <v>13214</v>
      </c>
      <c r="B4039">
        <v>1</v>
      </c>
      <c r="C4039">
        <v>0</v>
      </c>
      <c r="D4039">
        <v>0</v>
      </c>
      <c r="E4039">
        <f t="shared" si="63"/>
        <v>1</v>
      </c>
    </row>
    <row r="4040" spans="1:5" x14ac:dyDescent="0.3">
      <c r="A4040" t="s">
        <v>13217</v>
      </c>
      <c r="B4040">
        <v>1</v>
      </c>
      <c r="C4040">
        <v>0</v>
      </c>
      <c r="D4040">
        <v>0</v>
      </c>
      <c r="E4040">
        <f t="shared" si="63"/>
        <v>1</v>
      </c>
    </row>
    <row r="4041" spans="1:5" x14ac:dyDescent="0.3">
      <c r="A4041" t="s">
        <v>13231</v>
      </c>
      <c r="B4041">
        <v>1</v>
      </c>
      <c r="C4041">
        <v>0</v>
      </c>
      <c r="D4041">
        <v>0</v>
      </c>
      <c r="E4041">
        <f t="shared" si="63"/>
        <v>1</v>
      </c>
    </row>
    <row r="4042" spans="1:5" x14ac:dyDescent="0.3">
      <c r="A4042" t="s">
        <v>13236</v>
      </c>
      <c r="B4042">
        <v>1</v>
      </c>
      <c r="C4042">
        <v>0</v>
      </c>
      <c r="D4042">
        <v>0</v>
      </c>
      <c r="E4042">
        <f t="shared" si="63"/>
        <v>1</v>
      </c>
    </row>
    <row r="4043" spans="1:5" x14ac:dyDescent="0.3">
      <c r="A4043" t="s">
        <v>13252</v>
      </c>
      <c r="B4043">
        <v>1</v>
      </c>
      <c r="C4043">
        <v>0</v>
      </c>
      <c r="D4043">
        <v>0</v>
      </c>
      <c r="E4043">
        <f t="shared" si="63"/>
        <v>1</v>
      </c>
    </row>
    <row r="4044" spans="1:5" x14ac:dyDescent="0.3">
      <c r="A4044" t="s">
        <v>13257</v>
      </c>
      <c r="B4044">
        <v>1</v>
      </c>
      <c r="C4044">
        <v>0</v>
      </c>
      <c r="D4044">
        <v>0</v>
      </c>
      <c r="E4044">
        <f t="shared" si="63"/>
        <v>1</v>
      </c>
    </row>
    <row r="4045" spans="1:5" x14ac:dyDescent="0.3">
      <c r="A4045" t="s">
        <v>13259</v>
      </c>
      <c r="B4045">
        <v>1</v>
      </c>
      <c r="C4045">
        <v>0</v>
      </c>
      <c r="D4045">
        <v>0</v>
      </c>
      <c r="E4045">
        <f t="shared" si="63"/>
        <v>1</v>
      </c>
    </row>
    <row r="4046" spans="1:5" x14ac:dyDescent="0.3">
      <c r="A4046" t="s">
        <v>2002</v>
      </c>
      <c r="B4046">
        <v>1</v>
      </c>
      <c r="C4046">
        <v>0</v>
      </c>
      <c r="D4046">
        <v>0</v>
      </c>
      <c r="E4046">
        <f t="shared" si="63"/>
        <v>1</v>
      </c>
    </row>
    <row r="4047" spans="1:5" x14ac:dyDescent="0.3">
      <c r="A4047" t="s">
        <v>13266</v>
      </c>
      <c r="B4047">
        <v>2</v>
      </c>
      <c r="C4047">
        <v>0</v>
      </c>
      <c r="D4047">
        <v>0</v>
      </c>
      <c r="E4047">
        <f t="shared" si="63"/>
        <v>2</v>
      </c>
    </row>
    <row r="4048" spans="1:5" x14ac:dyDescent="0.3">
      <c r="A4048" t="s">
        <v>13268</v>
      </c>
      <c r="B4048">
        <v>1</v>
      </c>
      <c r="C4048">
        <v>0</v>
      </c>
      <c r="D4048">
        <v>0</v>
      </c>
      <c r="E4048">
        <f t="shared" si="63"/>
        <v>1</v>
      </c>
    </row>
    <row r="4049" spans="1:5" x14ac:dyDescent="0.3">
      <c r="A4049" t="s">
        <v>2924</v>
      </c>
      <c r="B4049">
        <v>1</v>
      </c>
      <c r="C4049">
        <v>0</v>
      </c>
      <c r="D4049">
        <v>0</v>
      </c>
      <c r="E4049">
        <f t="shared" si="63"/>
        <v>1</v>
      </c>
    </row>
    <row r="4050" spans="1:5" x14ac:dyDescent="0.3">
      <c r="A4050" t="s">
        <v>13283</v>
      </c>
      <c r="B4050">
        <v>1</v>
      </c>
      <c r="C4050">
        <v>0</v>
      </c>
      <c r="D4050">
        <v>0</v>
      </c>
      <c r="E4050">
        <f t="shared" si="63"/>
        <v>1</v>
      </c>
    </row>
    <row r="4051" spans="1:5" x14ac:dyDescent="0.3">
      <c r="A4051" t="s">
        <v>13285</v>
      </c>
      <c r="B4051">
        <v>2</v>
      </c>
      <c r="C4051">
        <v>0</v>
      </c>
      <c r="D4051">
        <v>0</v>
      </c>
      <c r="E4051">
        <f t="shared" si="63"/>
        <v>2</v>
      </c>
    </row>
    <row r="4052" spans="1:5" x14ac:dyDescent="0.3">
      <c r="A4052" t="s">
        <v>13290</v>
      </c>
      <c r="B4052">
        <v>2</v>
      </c>
      <c r="C4052">
        <v>0</v>
      </c>
      <c r="D4052">
        <v>0</v>
      </c>
      <c r="E4052">
        <f t="shared" si="63"/>
        <v>2</v>
      </c>
    </row>
    <row r="4053" spans="1:5" x14ac:dyDescent="0.3">
      <c r="A4053" t="s">
        <v>13295</v>
      </c>
      <c r="B4053">
        <v>3</v>
      </c>
      <c r="C4053">
        <v>0</v>
      </c>
      <c r="D4053">
        <v>0</v>
      </c>
      <c r="E4053">
        <f t="shared" si="63"/>
        <v>3</v>
      </c>
    </row>
    <row r="4054" spans="1:5" x14ac:dyDescent="0.3">
      <c r="A4054" t="s">
        <v>13297</v>
      </c>
      <c r="B4054">
        <v>1</v>
      </c>
      <c r="C4054">
        <v>0</v>
      </c>
      <c r="D4054">
        <v>0</v>
      </c>
      <c r="E4054">
        <f t="shared" si="63"/>
        <v>1</v>
      </c>
    </row>
    <row r="4055" spans="1:5" x14ac:dyDescent="0.3">
      <c r="A4055" t="s">
        <v>13300</v>
      </c>
      <c r="B4055">
        <v>1</v>
      </c>
      <c r="C4055">
        <v>0</v>
      </c>
      <c r="D4055">
        <v>0</v>
      </c>
      <c r="E4055">
        <f t="shared" si="63"/>
        <v>1</v>
      </c>
    </row>
    <row r="4056" spans="1:5" x14ac:dyDescent="0.3">
      <c r="A4056" t="s">
        <v>13304</v>
      </c>
      <c r="B4056">
        <v>1</v>
      </c>
      <c r="C4056">
        <v>0</v>
      </c>
      <c r="D4056">
        <v>0</v>
      </c>
      <c r="E4056">
        <f t="shared" si="63"/>
        <v>1</v>
      </c>
    </row>
    <row r="4057" spans="1:5" x14ac:dyDescent="0.3">
      <c r="A4057" t="s">
        <v>13306</v>
      </c>
      <c r="B4057">
        <v>1</v>
      </c>
      <c r="C4057">
        <v>0</v>
      </c>
      <c r="D4057">
        <v>0</v>
      </c>
      <c r="E4057">
        <f t="shared" si="63"/>
        <v>1</v>
      </c>
    </row>
    <row r="4058" spans="1:5" x14ac:dyDescent="0.3">
      <c r="A4058" t="s">
        <v>13313</v>
      </c>
      <c r="B4058">
        <v>3</v>
      </c>
      <c r="C4058">
        <v>0</v>
      </c>
      <c r="D4058">
        <v>0</v>
      </c>
      <c r="E4058">
        <f t="shared" si="63"/>
        <v>3</v>
      </c>
    </row>
    <row r="4059" spans="1:5" x14ac:dyDescent="0.3">
      <c r="A4059" t="s">
        <v>13322</v>
      </c>
      <c r="B4059">
        <v>1</v>
      </c>
      <c r="C4059">
        <v>0</v>
      </c>
      <c r="D4059">
        <v>0</v>
      </c>
      <c r="E4059">
        <f t="shared" si="63"/>
        <v>1</v>
      </c>
    </row>
    <row r="4060" spans="1:5" x14ac:dyDescent="0.3">
      <c r="A4060" t="s">
        <v>13324</v>
      </c>
      <c r="B4060">
        <v>4</v>
      </c>
      <c r="C4060">
        <v>0</v>
      </c>
      <c r="D4060">
        <v>0</v>
      </c>
      <c r="E4060">
        <f t="shared" si="63"/>
        <v>4</v>
      </c>
    </row>
    <row r="4061" spans="1:5" x14ac:dyDescent="0.3">
      <c r="A4061" t="s">
        <v>13328</v>
      </c>
      <c r="B4061">
        <v>1</v>
      </c>
      <c r="C4061">
        <v>0</v>
      </c>
      <c r="D4061">
        <v>0</v>
      </c>
      <c r="E4061">
        <f t="shared" si="63"/>
        <v>1</v>
      </c>
    </row>
    <row r="4062" spans="1:5" x14ac:dyDescent="0.3">
      <c r="A4062" t="s">
        <v>13333</v>
      </c>
      <c r="B4062">
        <v>4</v>
      </c>
      <c r="C4062">
        <v>0</v>
      </c>
      <c r="D4062">
        <v>0</v>
      </c>
      <c r="E4062">
        <f t="shared" si="63"/>
        <v>4</v>
      </c>
    </row>
    <row r="4063" spans="1:5" x14ac:dyDescent="0.3">
      <c r="A4063" t="s">
        <v>13337</v>
      </c>
      <c r="B4063">
        <v>1</v>
      </c>
      <c r="C4063">
        <v>0</v>
      </c>
      <c r="D4063">
        <v>0</v>
      </c>
      <c r="E4063">
        <f t="shared" si="63"/>
        <v>1</v>
      </c>
    </row>
    <row r="4064" spans="1:5" x14ac:dyDescent="0.3">
      <c r="A4064" t="s">
        <v>13341</v>
      </c>
      <c r="B4064">
        <v>3</v>
      </c>
      <c r="C4064">
        <v>0</v>
      </c>
      <c r="D4064">
        <v>0</v>
      </c>
      <c r="E4064">
        <f t="shared" si="63"/>
        <v>3</v>
      </c>
    </row>
    <row r="4065" spans="1:5" x14ac:dyDescent="0.3">
      <c r="A4065" t="s">
        <v>13343</v>
      </c>
      <c r="B4065">
        <v>1</v>
      </c>
      <c r="C4065">
        <v>0</v>
      </c>
      <c r="D4065">
        <v>0</v>
      </c>
      <c r="E4065">
        <f t="shared" si="63"/>
        <v>1</v>
      </c>
    </row>
    <row r="4066" spans="1:5" x14ac:dyDescent="0.3">
      <c r="A4066" t="s">
        <v>2041</v>
      </c>
      <c r="B4066">
        <v>1</v>
      </c>
      <c r="C4066">
        <v>0</v>
      </c>
      <c r="D4066">
        <v>0</v>
      </c>
      <c r="E4066">
        <f t="shared" si="63"/>
        <v>1</v>
      </c>
    </row>
    <row r="4067" spans="1:5" x14ac:dyDescent="0.3">
      <c r="A4067" t="s">
        <v>13351</v>
      </c>
      <c r="B4067">
        <v>1</v>
      </c>
      <c r="C4067">
        <v>0</v>
      </c>
      <c r="D4067">
        <v>0</v>
      </c>
      <c r="E4067">
        <f t="shared" si="63"/>
        <v>1</v>
      </c>
    </row>
    <row r="4068" spans="1:5" x14ac:dyDescent="0.3">
      <c r="A4068" t="s">
        <v>13355</v>
      </c>
      <c r="B4068">
        <v>2</v>
      </c>
      <c r="C4068">
        <v>0</v>
      </c>
      <c r="D4068">
        <v>0</v>
      </c>
      <c r="E4068">
        <f t="shared" si="63"/>
        <v>2</v>
      </c>
    </row>
    <row r="4069" spans="1:5" x14ac:dyDescent="0.3">
      <c r="A4069" t="s">
        <v>13358</v>
      </c>
      <c r="B4069">
        <v>2</v>
      </c>
      <c r="C4069">
        <v>0</v>
      </c>
      <c r="D4069">
        <v>0</v>
      </c>
      <c r="E4069">
        <f t="shared" si="63"/>
        <v>2</v>
      </c>
    </row>
    <row r="4070" spans="1:5" x14ac:dyDescent="0.3">
      <c r="A4070" t="s">
        <v>13360</v>
      </c>
      <c r="B4070">
        <v>1</v>
      </c>
      <c r="C4070">
        <v>0</v>
      </c>
      <c r="D4070">
        <v>0</v>
      </c>
      <c r="E4070">
        <f t="shared" si="63"/>
        <v>1</v>
      </c>
    </row>
    <row r="4071" spans="1:5" x14ac:dyDescent="0.3">
      <c r="A4071" t="s">
        <v>13362</v>
      </c>
      <c r="B4071">
        <v>1</v>
      </c>
      <c r="C4071">
        <v>0</v>
      </c>
      <c r="D4071">
        <v>0</v>
      </c>
      <c r="E4071">
        <f t="shared" si="63"/>
        <v>1</v>
      </c>
    </row>
    <row r="4072" spans="1:5" x14ac:dyDescent="0.3">
      <c r="A4072" t="s">
        <v>13365</v>
      </c>
      <c r="B4072">
        <v>2</v>
      </c>
      <c r="C4072">
        <v>0</v>
      </c>
      <c r="D4072">
        <v>0</v>
      </c>
      <c r="E4072">
        <f t="shared" si="63"/>
        <v>2</v>
      </c>
    </row>
    <row r="4073" spans="1:5" x14ac:dyDescent="0.3">
      <c r="A4073" t="s">
        <v>13371</v>
      </c>
      <c r="B4073">
        <v>1</v>
      </c>
      <c r="C4073">
        <v>0</v>
      </c>
      <c r="D4073">
        <v>0</v>
      </c>
      <c r="E4073">
        <f t="shared" si="63"/>
        <v>1</v>
      </c>
    </row>
    <row r="4074" spans="1:5" x14ac:dyDescent="0.3">
      <c r="A4074" t="s">
        <v>13381</v>
      </c>
      <c r="B4074">
        <v>2</v>
      </c>
      <c r="C4074">
        <v>0</v>
      </c>
      <c r="D4074">
        <v>0</v>
      </c>
      <c r="E4074">
        <f t="shared" si="63"/>
        <v>2</v>
      </c>
    </row>
    <row r="4075" spans="1:5" x14ac:dyDescent="0.3">
      <c r="A4075" t="s">
        <v>13383</v>
      </c>
      <c r="B4075">
        <v>1</v>
      </c>
      <c r="C4075">
        <v>0</v>
      </c>
      <c r="D4075">
        <v>0</v>
      </c>
      <c r="E4075">
        <f t="shared" si="63"/>
        <v>1</v>
      </c>
    </row>
    <row r="4076" spans="1:5" x14ac:dyDescent="0.3">
      <c r="A4076" t="s">
        <v>13385</v>
      </c>
      <c r="B4076">
        <v>1</v>
      </c>
      <c r="C4076">
        <v>0</v>
      </c>
      <c r="D4076">
        <v>0</v>
      </c>
      <c r="E4076">
        <f t="shared" si="63"/>
        <v>1</v>
      </c>
    </row>
    <row r="4077" spans="1:5" x14ac:dyDescent="0.3">
      <c r="A4077" t="s">
        <v>1675</v>
      </c>
      <c r="B4077">
        <v>1</v>
      </c>
      <c r="C4077">
        <v>0</v>
      </c>
      <c r="D4077">
        <v>0</v>
      </c>
      <c r="E4077">
        <f t="shared" si="63"/>
        <v>1</v>
      </c>
    </row>
    <row r="4078" spans="1:5" x14ac:dyDescent="0.3">
      <c r="A4078" t="s">
        <v>13395</v>
      </c>
      <c r="B4078">
        <v>1</v>
      </c>
      <c r="C4078">
        <v>0</v>
      </c>
      <c r="D4078">
        <v>0</v>
      </c>
      <c r="E4078">
        <f t="shared" si="63"/>
        <v>1</v>
      </c>
    </row>
    <row r="4079" spans="1:5" x14ac:dyDescent="0.3">
      <c r="A4079" t="s">
        <v>13399</v>
      </c>
      <c r="B4079">
        <v>2</v>
      </c>
      <c r="C4079">
        <v>0</v>
      </c>
      <c r="D4079">
        <v>0</v>
      </c>
      <c r="E4079">
        <f t="shared" si="63"/>
        <v>2</v>
      </c>
    </row>
    <row r="4080" spans="1:5" x14ac:dyDescent="0.3">
      <c r="A4080" t="s">
        <v>13404</v>
      </c>
      <c r="B4080">
        <v>1</v>
      </c>
      <c r="C4080">
        <v>0</v>
      </c>
      <c r="D4080">
        <v>0</v>
      </c>
      <c r="E4080">
        <f t="shared" si="63"/>
        <v>1</v>
      </c>
    </row>
    <row r="4081" spans="1:5" x14ac:dyDescent="0.3">
      <c r="A4081" t="s">
        <v>13410</v>
      </c>
      <c r="B4081">
        <v>2</v>
      </c>
      <c r="C4081">
        <v>0</v>
      </c>
      <c r="D4081">
        <v>0</v>
      </c>
      <c r="E4081">
        <f t="shared" si="63"/>
        <v>2</v>
      </c>
    </row>
    <row r="4082" spans="1:5" x14ac:dyDescent="0.3">
      <c r="A4082" t="s">
        <v>839</v>
      </c>
      <c r="B4082">
        <v>3</v>
      </c>
      <c r="C4082">
        <v>0</v>
      </c>
      <c r="D4082">
        <v>0</v>
      </c>
      <c r="E4082">
        <f t="shared" si="63"/>
        <v>3</v>
      </c>
    </row>
    <row r="4083" spans="1:5" x14ac:dyDescent="0.3">
      <c r="A4083" t="s">
        <v>13431</v>
      </c>
      <c r="B4083">
        <v>1</v>
      </c>
      <c r="C4083">
        <v>0</v>
      </c>
      <c r="D4083">
        <v>0</v>
      </c>
      <c r="E4083">
        <f t="shared" si="63"/>
        <v>1</v>
      </c>
    </row>
    <row r="4084" spans="1:5" x14ac:dyDescent="0.3">
      <c r="A4084" t="s">
        <v>13441</v>
      </c>
      <c r="B4084">
        <v>2</v>
      </c>
      <c r="C4084">
        <v>0</v>
      </c>
      <c r="D4084">
        <v>0</v>
      </c>
      <c r="E4084">
        <f t="shared" si="63"/>
        <v>2</v>
      </c>
    </row>
    <row r="4085" spans="1:5" x14ac:dyDescent="0.3">
      <c r="A4085" t="s">
        <v>13444</v>
      </c>
      <c r="B4085">
        <v>2</v>
      </c>
      <c r="C4085">
        <v>0</v>
      </c>
      <c r="D4085">
        <v>0</v>
      </c>
      <c r="E4085">
        <f t="shared" si="63"/>
        <v>2</v>
      </c>
    </row>
    <row r="4086" spans="1:5" x14ac:dyDescent="0.3">
      <c r="A4086" t="s">
        <v>13453</v>
      </c>
      <c r="B4086">
        <v>2</v>
      </c>
      <c r="C4086">
        <v>0</v>
      </c>
      <c r="D4086">
        <v>0</v>
      </c>
      <c r="E4086">
        <f t="shared" si="63"/>
        <v>2</v>
      </c>
    </row>
    <row r="4087" spans="1:5" x14ac:dyDescent="0.3">
      <c r="A4087" t="s">
        <v>13455</v>
      </c>
      <c r="B4087">
        <v>1</v>
      </c>
      <c r="C4087">
        <v>0</v>
      </c>
      <c r="D4087">
        <v>0</v>
      </c>
      <c r="E4087">
        <f t="shared" si="63"/>
        <v>1</v>
      </c>
    </row>
    <row r="4088" spans="1:5" x14ac:dyDescent="0.3">
      <c r="A4088" t="s">
        <v>13460</v>
      </c>
      <c r="B4088">
        <v>2</v>
      </c>
      <c r="C4088">
        <v>0</v>
      </c>
      <c r="D4088">
        <v>0</v>
      </c>
      <c r="E4088">
        <f t="shared" si="63"/>
        <v>2</v>
      </c>
    </row>
    <row r="4089" spans="1:5" x14ac:dyDescent="0.3">
      <c r="A4089" t="s">
        <v>13462</v>
      </c>
      <c r="B4089">
        <v>3</v>
      </c>
      <c r="C4089">
        <v>0</v>
      </c>
      <c r="D4089">
        <v>0</v>
      </c>
      <c r="E4089">
        <f t="shared" si="63"/>
        <v>3</v>
      </c>
    </row>
    <row r="4090" spans="1:5" x14ac:dyDescent="0.3">
      <c r="A4090" t="s">
        <v>13466</v>
      </c>
      <c r="B4090">
        <v>2</v>
      </c>
      <c r="C4090">
        <v>0</v>
      </c>
      <c r="D4090">
        <v>0</v>
      </c>
      <c r="E4090">
        <f t="shared" si="63"/>
        <v>2</v>
      </c>
    </row>
    <row r="4091" spans="1:5" x14ac:dyDescent="0.3">
      <c r="A4091" t="s">
        <v>13471</v>
      </c>
      <c r="B4091">
        <v>3</v>
      </c>
      <c r="C4091">
        <v>0</v>
      </c>
      <c r="D4091">
        <v>0</v>
      </c>
      <c r="E4091">
        <f t="shared" si="63"/>
        <v>3</v>
      </c>
    </row>
    <row r="4092" spans="1:5" x14ac:dyDescent="0.3">
      <c r="A4092" t="s">
        <v>13475</v>
      </c>
      <c r="B4092">
        <v>1</v>
      </c>
      <c r="C4092">
        <v>0</v>
      </c>
      <c r="D4092">
        <v>0</v>
      </c>
      <c r="E4092">
        <f t="shared" si="63"/>
        <v>1</v>
      </c>
    </row>
    <row r="4093" spans="1:5" x14ac:dyDescent="0.3">
      <c r="A4093" t="s">
        <v>13479</v>
      </c>
      <c r="B4093">
        <v>1</v>
      </c>
      <c r="C4093">
        <v>0</v>
      </c>
      <c r="D4093">
        <v>0</v>
      </c>
      <c r="E4093">
        <f t="shared" si="63"/>
        <v>1</v>
      </c>
    </row>
    <row r="4094" spans="1:5" x14ac:dyDescent="0.3">
      <c r="A4094" t="s">
        <v>3171</v>
      </c>
      <c r="B4094">
        <v>2</v>
      </c>
      <c r="C4094">
        <v>0</v>
      </c>
      <c r="D4094">
        <v>0</v>
      </c>
      <c r="E4094">
        <f t="shared" si="63"/>
        <v>2</v>
      </c>
    </row>
    <row r="4095" spans="1:5" x14ac:dyDescent="0.3">
      <c r="A4095" t="s">
        <v>13483</v>
      </c>
      <c r="B4095">
        <v>1</v>
      </c>
      <c r="C4095">
        <v>0</v>
      </c>
      <c r="D4095">
        <v>0</v>
      </c>
      <c r="E4095">
        <f t="shared" si="63"/>
        <v>1</v>
      </c>
    </row>
    <row r="4096" spans="1:5" x14ac:dyDescent="0.3">
      <c r="A4096" t="s">
        <v>13489</v>
      </c>
      <c r="B4096">
        <v>1</v>
      </c>
      <c r="C4096">
        <v>0</v>
      </c>
      <c r="D4096">
        <v>0</v>
      </c>
      <c r="E4096">
        <f t="shared" si="63"/>
        <v>1</v>
      </c>
    </row>
    <row r="4097" spans="1:5" x14ac:dyDescent="0.3">
      <c r="A4097" t="s">
        <v>13504</v>
      </c>
      <c r="B4097">
        <v>2</v>
      </c>
      <c r="C4097">
        <v>0</v>
      </c>
      <c r="D4097">
        <v>0</v>
      </c>
      <c r="E4097">
        <f t="shared" si="63"/>
        <v>2</v>
      </c>
    </row>
    <row r="4098" spans="1:5" x14ac:dyDescent="0.3">
      <c r="A4098" t="s">
        <v>13513</v>
      </c>
      <c r="B4098">
        <v>2</v>
      </c>
      <c r="C4098">
        <v>0</v>
      </c>
      <c r="D4098">
        <v>0</v>
      </c>
      <c r="E4098">
        <f t="shared" si="63"/>
        <v>2</v>
      </c>
    </row>
    <row r="4099" spans="1:5" x14ac:dyDescent="0.3">
      <c r="A4099" t="s">
        <v>4580</v>
      </c>
      <c r="B4099">
        <v>1</v>
      </c>
      <c r="C4099">
        <v>0</v>
      </c>
      <c r="D4099">
        <v>0</v>
      </c>
      <c r="E4099">
        <f t="shared" ref="E4099:E4162" si="64">SUM(B4099:D4099)</f>
        <v>1</v>
      </c>
    </row>
    <row r="4100" spans="1:5" x14ac:dyDescent="0.3">
      <c r="A4100" t="s">
        <v>13520</v>
      </c>
      <c r="B4100">
        <v>2</v>
      </c>
      <c r="C4100">
        <v>0</v>
      </c>
      <c r="D4100">
        <v>0</v>
      </c>
      <c r="E4100">
        <f t="shared" si="64"/>
        <v>2</v>
      </c>
    </row>
    <row r="4101" spans="1:5" x14ac:dyDescent="0.3">
      <c r="A4101" t="s">
        <v>13533</v>
      </c>
      <c r="B4101">
        <v>1</v>
      </c>
      <c r="C4101">
        <v>0</v>
      </c>
      <c r="D4101">
        <v>0</v>
      </c>
      <c r="E4101">
        <f t="shared" si="64"/>
        <v>1</v>
      </c>
    </row>
    <row r="4102" spans="1:5" x14ac:dyDescent="0.3">
      <c r="A4102" t="s">
        <v>13536</v>
      </c>
      <c r="B4102">
        <v>4</v>
      </c>
      <c r="C4102">
        <v>0</v>
      </c>
      <c r="D4102">
        <v>0</v>
      </c>
      <c r="E4102">
        <f t="shared" si="64"/>
        <v>4</v>
      </c>
    </row>
    <row r="4103" spans="1:5" x14ac:dyDescent="0.3">
      <c r="A4103" t="s">
        <v>13540</v>
      </c>
      <c r="B4103">
        <v>1</v>
      </c>
      <c r="C4103">
        <v>0</v>
      </c>
      <c r="D4103">
        <v>0</v>
      </c>
      <c r="E4103">
        <f t="shared" si="64"/>
        <v>1</v>
      </c>
    </row>
    <row r="4104" spans="1:5" x14ac:dyDescent="0.3">
      <c r="A4104" t="s">
        <v>13554</v>
      </c>
      <c r="B4104">
        <v>2</v>
      </c>
      <c r="C4104">
        <v>0</v>
      </c>
      <c r="D4104">
        <v>0</v>
      </c>
      <c r="E4104">
        <f t="shared" si="64"/>
        <v>2</v>
      </c>
    </row>
    <row r="4105" spans="1:5" x14ac:dyDescent="0.3">
      <c r="A4105" t="s">
        <v>13556</v>
      </c>
      <c r="B4105">
        <v>4</v>
      </c>
      <c r="C4105">
        <v>0</v>
      </c>
      <c r="D4105">
        <v>0</v>
      </c>
      <c r="E4105">
        <f t="shared" si="64"/>
        <v>4</v>
      </c>
    </row>
    <row r="4106" spans="1:5" x14ac:dyDescent="0.3">
      <c r="A4106" t="s">
        <v>4406</v>
      </c>
      <c r="B4106">
        <v>2</v>
      </c>
      <c r="C4106">
        <v>0</v>
      </c>
      <c r="D4106">
        <v>0</v>
      </c>
      <c r="E4106">
        <f t="shared" si="64"/>
        <v>2</v>
      </c>
    </row>
    <row r="4107" spans="1:5" x14ac:dyDescent="0.3">
      <c r="A4107" t="s">
        <v>13565</v>
      </c>
      <c r="B4107">
        <v>1</v>
      </c>
      <c r="C4107">
        <v>0</v>
      </c>
      <c r="D4107">
        <v>0</v>
      </c>
      <c r="E4107">
        <f t="shared" si="64"/>
        <v>1</v>
      </c>
    </row>
    <row r="4108" spans="1:5" x14ac:dyDescent="0.3">
      <c r="A4108" t="s">
        <v>13567</v>
      </c>
      <c r="B4108">
        <v>1</v>
      </c>
      <c r="C4108">
        <v>0</v>
      </c>
      <c r="D4108">
        <v>0</v>
      </c>
      <c r="E4108">
        <f t="shared" si="64"/>
        <v>1</v>
      </c>
    </row>
    <row r="4109" spans="1:5" x14ac:dyDescent="0.3">
      <c r="A4109" t="s">
        <v>13571</v>
      </c>
      <c r="B4109">
        <v>2</v>
      </c>
      <c r="C4109">
        <v>0</v>
      </c>
      <c r="D4109">
        <v>0</v>
      </c>
      <c r="E4109">
        <f t="shared" si="64"/>
        <v>2</v>
      </c>
    </row>
    <row r="4110" spans="1:5" x14ac:dyDescent="0.3">
      <c r="A4110" t="s">
        <v>13574</v>
      </c>
      <c r="B4110">
        <v>1</v>
      </c>
      <c r="C4110">
        <v>0</v>
      </c>
      <c r="D4110">
        <v>0</v>
      </c>
      <c r="E4110">
        <f t="shared" si="64"/>
        <v>1</v>
      </c>
    </row>
    <row r="4111" spans="1:5" x14ac:dyDescent="0.3">
      <c r="A4111" t="s">
        <v>13576</v>
      </c>
      <c r="B4111">
        <v>3</v>
      </c>
      <c r="C4111">
        <v>0</v>
      </c>
      <c r="D4111">
        <v>0</v>
      </c>
      <c r="E4111">
        <f t="shared" si="64"/>
        <v>3</v>
      </c>
    </row>
    <row r="4112" spans="1:5" x14ac:dyDescent="0.3">
      <c r="A4112" t="s">
        <v>13582</v>
      </c>
      <c r="B4112">
        <v>1</v>
      </c>
      <c r="C4112">
        <v>0</v>
      </c>
      <c r="D4112">
        <v>0</v>
      </c>
      <c r="E4112">
        <f t="shared" si="64"/>
        <v>1</v>
      </c>
    </row>
    <row r="4113" spans="1:5" x14ac:dyDescent="0.3">
      <c r="A4113" t="s">
        <v>13584</v>
      </c>
      <c r="B4113">
        <v>3</v>
      </c>
      <c r="C4113">
        <v>0</v>
      </c>
      <c r="D4113">
        <v>0</v>
      </c>
      <c r="E4113">
        <f t="shared" si="64"/>
        <v>3</v>
      </c>
    </row>
    <row r="4114" spans="1:5" x14ac:dyDescent="0.3">
      <c r="A4114" t="s">
        <v>13590</v>
      </c>
      <c r="B4114">
        <v>1</v>
      </c>
      <c r="C4114">
        <v>0</v>
      </c>
      <c r="D4114">
        <v>0</v>
      </c>
      <c r="E4114">
        <f t="shared" si="64"/>
        <v>1</v>
      </c>
    </row>
    <row r="4115" spans="1:5" x14ac:dyDescent="0.3">
      <c r="A4115" t="s">
        <v>13592</v>
      </c>
      <c r="B4115">
        <v>3</v>
      </c>
      <c r="C4115">
        <v>0</v>
      </c>
      <c r="D4115">
        <v>0</v>
      </c>
      <c r="E4115">
        <f t="shared" si="64"/>
        <v>3</v>
      </c>
    </row>
    <row r="4116" spans="1:5" x14ac:dyDescent="0.3">
      <c r="A4116" t="s">
        <v>13594</v>
      </c>
      <c r="B4116">
        <v>1</v>
      </c>
      <c r="C4116">
        <v>0</v>
      </c>
      <c r="D4116">
        <v>0</v>
      </c>
      <c r="E4116">
        <f t="shared" si="64"/>
        <v>1</v>
      </c>
    </row>
    <row r="4117" spans="1:5" x14ac:dyDescent="0.3">
      <c r="A4117" t="s">
        <v>13596</v>
      </c>
      <c r="B4117">
        <v>1</v>
      </c>
      <c r="C4117">
        <v>0</v>
      </c>
      <c r="D4117">
        <v>0</v>
      </c>
      <c r="E4117">
        <f t="shared" si="64"/>
        <v>1</v>
      </c>
    </row>
    <row r="4118" spans="1:5" x14ac:dyDescent="0.3">
      <c r="A4118" t="s">
        <v>4929</v>
      </c>
      <c r="B4118">
        <v>2</v>
      </c>
      <c r="C4118">
        <v>0</v>
      </c>
      <c r="D4118">
        <v>0</v>
      </c>
      <c r="E4118">
        <f t="shared" si="64"/>
        <v>2</v>
      </c>
    </row>
    <row r="4119" spans="1:5" x14ac:dyDescent="0.3">
      <c r="A4119" t="s">
        <v>13601</v>
      </c>
      <c r="B4119">
        <v>1</v>
      </c>
      <c r="C4119">
        <v>0</v>
      </c>
      <c r="D4119">
        <v>0</v>
      </c>
      <c r="E4119">
        <f t="shared" si="64"/>
        <v>1</v>
      </c>
    </row>
    <row r="4120" spans="1:5" x14ac:dyDescent="0.3">
      <c r="A4120" t="s">
        <v>13607</v>
      </c>
      <c r="B4120">
        <v>1</v>
      </c>
      <c r="C4120">
        <v>0</v>
      </c>
      <c r="D4120">
        <v>0</v>
      </c>
      <c r="E4120">
        <f t="shared" si="64"/>
        <v>1</v>
      </c>
    </row>
    <row r="4121" spans="1:5" x14ac:dyDescent="0.3">
      <c r="A4121" t="s">
        <v>300</v>
      </c>
      <c r="B4121">
        <v>1</v>
      </c>
      <c r="C4121">
        <v>0</v>
      </c>
      <c r="D4121">
        <v>0</v>
      </c>
      <c r="E4121">
        <f t="shared" si="64"/>
        <v>1</v>
      </c>
    </row>
    <row r="4122" spans="1:5" x14ac:dyDescent="0.3">
      <c r="A4122" t="s">
        <v>4669</v>
      </c>
      <c r="B4122">
        <v>1</v>
      </c>
      <c r="C4122">
        <v>0</v>
      </c>
      <c r="D4122">
        <v>0</v>
      </c>
      <c r="E4122">
        <f t="shared" si="64"/>
        <v>1</v>
      </c>
    </row>
    <row r="4123" spans="1:5" x14ac:dyDescent="0.3">
      <c r="A4123" t="s">
        <v>13638</v>
      </c>
      <c r="B4123">
        <v>2</v>
      </c>
      <c r="C4123">
        <v>0</v>
      </c>
      <c r="D4123">
        <v>0</v>
      </c>
      <c r="E4123">
        <f t="shared" si="64"/>
        <v>2</v>
      </c>
    </row>
    <row r="4124" spans="1:5" x14ac:dyDescent="0.3">
      <c r="A4124" t="s">
        <v>13646</v>
      </c>
      <c r="B4124">
        <v>6</v>
      </c>
      <c r="C4124">
        <v>0</v>
      </c>
      <c r="D4124">
        <v>0</v>
      </c>
      <c r="E4124">
        <f t="shared" si="64"/>
        <v>6</v>
      </c>
    </row>
    <row r="4125" spans="1:5" x14ac:dyDescent="0.3">
      <c r="A4125" t="s">
        <v>13652</v>
      </c>
      <c r="B4125">
        <v>1</v>
      </c>
      <c r="C4125">
        <v>0</v>
      </c>
      <c r="D4125">
        <v>0</v>
      </c>
      <c r="E4125">
        <f t="shared" si="64"/>
        <v>1</v>
      </c>
    </row>
    <row r="4126" spans="1:5" x14ac:dyDescent="0.3">
      <c r="A4126" t="s">
        <v>13660</v>
      </c>
      <c r="B4126">
        <v>2</v>
      </c>
      <c r="C4126">
        <v>0</v>
      </c>
      <c r="D4126">
        <v>0</v>
      </c>
      <c r="E4126">
        <f t="shared" si="64"/>
        <v>2</v>
      </c>
    </row>
    <row r="4127" spans="1:5" x14ac:dyDescent="0.3">
      <c r="A4127" t="s">
        <v>13665</v>
      </c>
      <c r="B4127">
        <v>2</v>
      </c>
      <c r="C4127">
        <v>0</v>
      </c>
      <c r="D4127">
        <v>0</v>
      </c>
      <c r="E4127">
        <f t="shared" si="64"/>
        <v>2</v>
      </c>
    </row>
    <row r="4128" spans="1:5" x14ac:dyDescent="0.3">
      <c r="A4128" t="s">
        <v>13674</v>
      </c>
      <c r="B4128">
        <v>1</v>
      </c>
      <c r="C4128">
        <v>0</v>
      </c>
      <c r="D4128">
        <v>0</v>
      </c>
      <c r="E4128">
        <f t="shared" si="64"/>
        <v>1</v>
      </c>
    </row>
    <row r="4129" spans="1:5" x14ac:dyDescent="0.3">
      <c r="A4129" t="s">
        <v>13676</v>
      </c>
      <c r="B4129">
        <v>1</v>
      </c>
      <c r="C4129">
        <v>0</v>
      </c>
      <c r="D4129">
        <v>0</v>
      </c>
      <c r="E4129">
        <f t="shared" si="64"/>
        <v>1</v>
      </c>
    </row>
    <row r="4130" spans="1:5" x14ac:dyDescent="0.3">
      <c r="A4130" t="s">
        <v>1781</v>
      </c>
      <c r="B4130">
        <v>1</v>
      </c>
      <c r="C4130">
        <v>0</v>
      </c>
      <c r="D4130">
        <v>0</v>
      </c>
      <c r="E4130">
        <f t="shared" si="64"/>
        <v>1</v>
      </c>
    </row>
    <row r="4131" spans="1:5" x14ac:dyDescent="0.3">
      <c r="A4131" t="s">
        <v>13693</v>
      </c>
      <c r="B4131">
        <v>2</v>
      </c>
      <c r="C4131">
        <v>0</v>
      </c>
      <c r="D4131">
        <v>0</v>
      </c>
      <c r="E4131">
        <f t="shared" si="64"/>
        <v>2</v>
      </c>
    </row>
    <row r="4132" spans="1:5" x14ac:dyDescent="0.3">
      <c r="A4132" t="s">
        <v>13696</v>
      </c>
      <c r="B4132">
        <v>2</v>
      </c>
      <c r="C4132">
        <v>0</v>
      </c>
      <c r="D4132">
        <v>0</v>
      </c>
      <c r="E4132">
        <f t="shared" si="64"/>
        <v>2</v>
      </c>
    </row>
    <row r="4133" spans="1:5" x14ac:dyDescent="0.3">
      <c r="A4133" t="s">
        <v>13701</v>
      </c>
      <c r="B4133">
        <v>3</v>
      </c>
      <c r="C4133">
        <v>0</v>
      </c>
      <c r="D4133">
        <v>0</v>
      </c>
      <c r="E4133">
        <f t="shared" si="64"/>
        <v>3</v>
      </c>
    </row>
    <row r="4134" spans="1:5" x14ac:dyDescent="0.3">
      <c r="A4134" t="s">
        <v>984</v>
      </c>
      <c r="B4134">
        <v>1</v>
      </c>
      <c r="C4134">
        <v>0</v>
      </c>
      <c r="D4134">
        <v>0</v>
      </c>
      <c r="E4134">
        <f t="shared" si="64"/>
        <v>1</v>
      </c>
    </row>
    <row r="4135" spans="1:5" x14ac:dyDescent="0.3">
      <c r="A4135" t="s">
        <v>13730</v>
      </c>
      <c r="B4135">
        <v>2</v>
      </c>
      <c r="C4135">
        <v>0</v>
      </c>
      <c r="D4135">
        <v>0</v>
      </c>
      <c r="E4135">
        <f t="shared" si="64"/>
        <v>2</v>
      </c>
    </row>
    <row r="4136" spans="1:5" x14ac:dyDescent="0.3">
      <c r="A4136" t="s">
        <v>13744</v>
      </c>
      <c r="B4136">
        <v>1</v>
      </c>
      <c r="C4136">
        <v>0</v>
      </c>
      <c r="D4136">
        <v>0</v>
      </c>
      <c r="E4136">
        <f t="shared" si="64"/>
        <v>1</v>
      </c>
    </row>
    <row r="4137" spans="1:5" x14ac:dyDescent="0.3">
      <c r="A4137" t="s">
        <v>13763</v>
      </c>
      <c r="B4137">
        <v>3</v>
      </c>
      <c r="C4137">
        <v>0</v>
      </c>
      <c r="D4137">
        <v>0</v>
      </c>
      <c r="E4137">
        <f t="shared" si="64"/>
        <v>3</v>
      </c>
    </row>
    <row r="4138" spans="1:5" x14ac:dyDescent="0.3">
      <c r="A4138" t="s">
        <v>13768</v>
      </c>
      <c r="B4138">
        <v>1</v>
      </c>
      <c r="C4138">
        <v>0</v>
      </c>
      <c r="D4138">
        <v>0</v>
      </c>
      <c r="E4138">
        <f t="shared" si="64"/>
        <v>1</v>
      </c>
    </row>
    <row r="4139" spans="1:5" x14ac:dyDescent="0.3">
      <c r="A4139" t="s">
        <v>13770</v>
      </c>
      <c r="B4139">
        <v>2</v>
      </c>
      <c r="C4139">
        <v>0</v>
      </c>
      <c r="D4139">
        <v>0</v>
      </c>
      <c r="E4139">
        <f t="shared" si="64"/>
        <v>2</v>
      </c>
    </row>
    <row r="4140" spans="1:5" x14ac:dyDescent="0.3">
      <c r="A4140" t="s">
        <v>13773</v>
      </c>
      <c r="B4140">
        <v>3</v>
      </c>
      <c r="C4140">
        <v>0</v>
      </c>
      <c r="D4140">
        <v>0</v>
      </c>
      <c r="E4140">
        <f t="shared" si="64"/>
        <v>3</v>
      </c>
    </row>
    <row r="4141" spans="1:5" x14ac:dyDescent="0.3">
      <c r="A4141" t="s">
        <v>13782</v>
      </c>
      <c r="B4141">
        <v>5</v>
      </c>
      <c r="C4141">
        <v>0</v>
      </c>
      <c r="D4141">
        <v>0</v>
      </c>
      <c r="E4141">
        <f t="shared" si="64"/>
        <v>5</v>
      </c>
    </row>
    <row r="4142" spans="1:5" x14ac:dyDescent="0.3">
      <c r="A4142" t="s">
        <v>2462</v>
      </c>
      <c r="B4142">
        <v>1</v>
      </c>
      <c r="C4142">
        <v>0</v>
      </c>
      <c r="D4142">
        <v>0</v>
      </c>
      <c r="E4142">
        <f t="shared" si="64"/>
        <v>1</v>
      </c>
    </row>
    <row r="4143" spans="1:5" x14ac:dyDescent="0.3">
      <c r="A4143" t="s">
        <v>13797</v>
      </c>
      <c r="B4143">
        <v>1</v>
      </c>
      <c r="C4143">
        <v>0</v>
      </c>
      <c r="D4143">
        <v>0</v>
      </c>
      <c r="E4143">
        <f t="shared" si="64"/>
        <v>1</v>
      </c>
    </row>
    <row r="4144" spans="1:5" x14ac:dyDescent="0.3">
      <c r="A4144" t="s">
        <v>13805</v>
      </c>
      <c r="B4144">
        <v>1</v>
      </c>
      <c r="C4144">
        <v>0</v>
      </c>
      <c r="D4144">
        <v>0</v>
      </c>
      <c r="E4144">
        <f t="shared" si="64"/>
        <v>1</v>
      </c>
    </row>
    <row r="4145" spans="1:5" x14ac:dyDescent="0.3">
      <c r="A4145" t="s">
        <v>1773</v>
      </c>
      <c r="B4145">
        <v>1</v>
      </c>
      <c r="C4145">
        <v>0</v>
      </c>
      <c r="D4145">
        <v>0</v>
      </c>
      <c r="E4145">
        <f t="shared" si="64"/>
        <v>1</v>
      </c>
    </row>
    <row r="4146" spans="1:5" x14ac:dyDescent="0.3">
      <c r="A4146" t="s">
        <v>13809</v>
      </c>
      <c r="B4146">
        <v>2</v>
      </c>
      <c r="C4146">
        <v>0</v>
      </c>
      <c r="D4146">
        <v>0</v>
      </c>
      <c r="E4146">
        <f t="shared" si="64"/>
        <v>2</v>
      </c>
    </row>
    <row r="4147" spans="1:5" x14ac:dyDescent="0.3">
      <c r="A4147" t="s">
        <v>13814</v>
      </c>
      <c r="B4147">
        <v>1</v>
      </c>
      <c r="C4147">
        <v>0</v>
      </c>
      <c r="D4147">
        <v>0</v>
      </c>
      <c r="E4147">
        <f t="shared" si="64"/>
        <v>1</v>
      </c>
    </row>
    <row r="4148" spans="1:5" x14ac:dyDescent="0.3">
      <c r="A4148" t="s">
        <v>3534</v>
      </c>
      <c r="B4148">
        <v>2</v>
      </c>
      <c r="C4148">
        <v>0</v>
      </c>
      <c r="D4148">
        <v>0</v>
      </c>
      <c r="E4148">
        <f t="shared" si="64"/>
        <v>2</v>
      </c>
    </row>
    <row r="4149" spans="1:5" x14ac:dyDescent="0.3">
      <c r="A4149" t="s">
        <v>13826</v>
      </c>
      <c r="B4149">
        <v>1</v>
      </c>
      <c r="C4149">
        <v>0</v>
      </c>
      <c r="D4149">
        <v>0</v>
      </c>
      <c r="E4149">
        <f t="shared" si="64"/>
        <v>1</v>
      </c>
    </row>
    <row r="4150" spans="1:5" x14ac:dyDescent="0.3">
      <c r="A4150" t="s">
        <v>13829</v>
      </c>
      <c r="B4150">
        <v>1</v>
      </c>
      <c r="C4150">
        <v>0</v>
      </c>
      <c r="D4150">
        <v>0</v>
      </c>
      <c r="E4150">
        <f t="shared" si="64"/>
        <v>1</v>
      </c>
    </row>
    <row r="4151" spans="1:5" x14ac:dyDescent="0.3">
      <c r="A4151" t="s">
        <v>2352</v>
      </c>
      <c r="B4151">
        <v>2</v>
      </c>
      <c r="C4151">
        <v>0</v>
      </c>
      <c r="D4151">
        <v>0</v>
      </c>
      <c r="E4151">
        <f t="shared" si="64"/>
        <v>2</v>
      </c>
    </row>
    <row r="4152" spans="1:5" x14ac:dyDescent="0.3">
      <c r="A4152" t="s">
        <v>13847</v>
      </c>
      <c r="B4152">
        <v>1</v>
      </c>
      <c r="C4152">
        <v>0</v>
      </c>
      <c r="D4152">
        <v>0</v>
      </c>
      <c r="E4152">
        <f t="shared" si="64"/>
        <v>1</v>
      </c>
    </row>
    <row r="4153" spans="1:5" x14ac:dyDescent="0.3">
      <c r="A4153" t="s">
        <v>1557</v>
      </c>
      <c r="B4153">
        <v>1</v>
      </c>
      <c r="C4153">
        <v>0</v>
      </c>
      <c r="D4153">
        <v>0</v>
      </c>
      <c r="E4153">
        <f t="shared" si="64"/>
        <v>1</v>
      </c>
    </row>
    <row r="4154" spans="1:5" x14ac:dyDescent="0.3">
      <c r="A4154" t="s">
        <v>13857</v>
      </c>
      <c r="B4154">
        <v>2</v>
      </c>
      <c r="C4154">
        <v>0</v>
      </c>
      <c r="D4154">
        <v>0</v>
      </c>
      <c r="E4154">
        <f t="shared" si="64"/>
        <v>2</v>
      </c>
    </row>
    <row r="4155" spans="1:5" x14ac:dyDescent="0.3">
      <c r="A4155" t="s">
        <v>13861</v>
      </c>
      <c r="B4155">
        <v>1</v>
      </c>
      <c r="C4155">
        <v>0</v>
      </c>
      <c r="D4155">
        <v>0</v>
      </c>
      <c r="E4155">
        <f t="shared" si="64"/>
        <v>1</v>
      </c>
    </row>
    <row r="4156" spans="1:5" x14ac:dyDescent="0.3">
      <c r="A4156" t="s">
        <v>13874</v>
      </c>
      <c r="B4156">
        <v>2</v>
      </c>
      <c r="C4156">
        <v>0</v>
      </c>
      <c r="D4156">
        <v>0</v>
      </c>
      <c r="E4156">
        <f t="shared" si="64"/>
        <v>2</v>
      </c>
    </row>
    <row r="4157" spans="1:5" x14ac:dyDescent="0.3">
      <c r="A4157" t="s">
        <v>13878</v>
      </c>
      <c r="B4157">
        <v>1</v>
      </c>
      <c r="C4157">
        <v>0</v>
      </c>
      <c r="D4157">
        <v>0</v>
      </c>
      <c r="E4157">
        <f t="shared" si="64"/>
        <v>1</v>
      </c>
    </row>
    <row r="4158" spans="1:5" x14ac:dyDescent="0.3">
      <c r="A4158" t="s">
        <v>674</v>
      </c>
      <c r="B4158">
        <v>3</v>
      </c>
      <c r="C4158">
        <v>0</v>
      </c>
      <c r="D4158">
        <v>0</v>
      </c>
      <c r="E4158">
        <f t="shared" si="64"/>
        <v>3</v>
      </c>
    </row>
    <row r="4159" spans="1:5" x14ac:dyDescent="0.3">
      <c r="A4159" t="s">
        <v>13911</v>
      </c>
      <c r="B4159">
        <v>1</v>
      </c>
      <c r="C4159">
        <v>0</v>
      </c>
      <c r="D4159">
        <v>0</v>
      </c>
      <c r="E4159">
        <f t="shared" si="64"/>
        <v>1</v>
      </c>
    </row>
    <row r="4160" spans="1:5" x14ac:dyDescent="0.3">
      <c r="A4160" t="s">
        <v>13922</v>
      </c>
      <c r="B4160">
        <v>1</v>
      </c>
      <c r="C4160">
        <v>0</v>
      </c>
      <c r="D4160">
        <v>0</v>
      </c>
      <c r="E4160">
        <f t="shared" si="64"/>
        <v>1</v>
      </c>
    </row>
    <row r="4161" spans="1:5" x14ac:dyDescent="0.3">
      <c r="A4161" t="s">
        <v>13927</v>
      </c>
      <c r="B4161">
        <v>1</v>
      </c>
      <c r="C4161">
        <v>0</v>
      </c>
      <c r="D4161">
        <v>0</v>
      </c>
      <c r="E4161">
        <f t="shared" si="64"/>
        <v>1</v>
      </c>
    </row>
    <row r="4162" spans="1:5" x14ac:dyDescent="0.3">
      <c r="A4162" t="s">
        <v>13941</v>
      </c>
      <c r="B4162">
        <v>3</v>
      </c>
      <c r="C4162">
        <v>0</v>
      </c>
      <c r="D4162">
        <v>0</v>
      </c>
      <c r="E4162">
        <f t="shared" si="64"/>
        <v>3</v>
      </c>
    </row>
    <row r="4163" spans="1:5" x14ac:dyDescent="0.3">
      <c r="A4163" t="s">
        <v>13950</v>
      </c>
      <c r="B4163">
        <v>7</v>
      </c>
      <c r="C4163">
        <v>0</v>
      </c>
      <c r="D4163">
        <v>0</v>
      </c>
      <c r="E4163">
        <f t="shared" ref="E4163:E4226" si="65">SUM(B4163:D4163)</f>
        <v>7</v>
      </c>
    </row>
    <row r="4164" spans="1:5" x14ac:dyDescent="0.3">
      <c r="A4164" t="s">
        <v>13953</v>
      </c>
      <c r="B4164">
        <v>1</v>
      </c>
      <c r="C4164">
        <v>0</v>
      </c>
      <c r="D4164">
        <v>0</v>
      </c>
      <c r="E4164">
        <f t="shared" si="65"/>
        <v>1</v>
      </c>
    </row>
    <row r="4165" spans="1:5" x14ac:dyDescent="0.3">
      <c r="A4165" t="s">
        <v>13957</v>
      </c>
      <c r="B4165">
        <v>2</v>
      </c>
      <c r="C4165">
        <v>0</v>
      </c>
      <c r="D4165">
        <v>0</v>
      </c>
      <c r="E4165">
        <f t="shared" si="65"/>
        <v>2</v>
      </c>
    </row>
    <row r="4166" spans="1:5" x14ac:dyDescent="0.3">
      <c r="A4166" t="s">
        <v>13959</v>
      </c>
      <c r="B4166">
        <v>2</v>
      </c>
      <c r="C4166">
        <v>0</v>
      </c>
      <c r="D4166">
        <v>0</v>
      </c>
      <c r="E4166">
        <f t="shared" si="65"/>
        <v>2</v>
      </c>
    </row>
    <row r="4167" spans="1:5" x14ac:dyDescent="0.3">
      <c r="A4167" t="s">
        <v>13962</v>
      </c>
      <c r="B4167">
        <v>1</v>
      </c>
      <c r="C4167">
        <v>0</v>
      </c>
      <c r="D4167">
        <v>0</v>
      </c>
      <c r="E4167">
        <f t="shared" si="65"/>
        <v>1</v>
      </c>
    </row>
    <row r="4168" spans="1:5" x14ac:dyDescent="0.3">
      <c r="A4168" t="s">
        <v>13966</v>
      </c>
      <c r="B4168">
        <v>1</v>
      </c>
      <c r="C4168">
        <v>0</v>
      </c>
      <c r="D4168">
        <v>0</v>
      </c>
      <c r="E4168">
        <f t="shared" si="65"/>
        <v>1</v>
      </c>
    </row>
    <row r="4169" spans="1:5" x14ac:dyDescent="0.3">
      <c r="A4169" t="s">
        <v>4585</v>
      </c>
      <c r="B4169">
        <v>5</v>
      </c>
      <c r="C4169">
        <v>0</v>
      </c>
      <c r="D4169">
        <v>0</v>
      </c>
      <c r="E4169">
        <f t="shared" si="65"/>
        <v>5</v>
      </c>
    </row>
    <row r="4170" spans="1:5" x14ac:dyDescent="0.3">
      <c r="A4170" t="s">
        <v>13970</v>
      </c>
      <c r="B4170">
        <v>2</v>
      </c>
      <c r="C4170">
        <v>0</v>
      </c>
      <c r="D4170">
        <v>0</v>
      </c>
      <c r="E4170">
        <f t="shared" si="65"/>
        <v>2</v>
      </c>
    </row>
    <row r="4171" spans="1:5" x14ac:dyDescent="0.3">
      <c r="A4171" t="s">
        <v>13975</v>
      </c>
      <c r="B4171">
        <v>2</v>
      </c>
      <c r="C4171">
        <v>0</v>
      </c>
      <c r="D4171">
        <v>0</v>
      </c>
      <c r="E4171">
        <f t="shared" si="65"/>
        <v>2</v>
      </c>
    </row>
    <row r="4172" spans="1:5" x14ac:dyDescent="0.3">
      <c r="A4172" t="s">
        <v>13985</v>
      </c>
      <c r="B4172">
        <v>1</v>
      </c>
      <c r="C4172">
        <v>0</v>
      </c>
      <c r="D4172">
        <v>0</v>
      </c>
      <c r="E4172">
        <f t="shared" si="65"/>
        <v>1</v>
      </c>
    </row>
    <row r="4173" spans="1:5" x14ac:dyDescent="0.3">
      <c r="A4173" t="s">
        <v>13991</v>
      </c>
      <c r="B4173">
        <v>1</v>
      </c>
      <c r="C4173">
        <v>0</v>
      </c>
      <c r="D4173">
        <v>0</v>
      </c>
      <c r="E4173">
        <f t="shared" si="65"/>
        <v>1</v>
      </c>
    </row>
    <row r="4174" spans="1:5" x14ac:dyDescent="0.3">
      <c r="A4174" t="s">
        <v>13993</v>
      </c>
      <c r="B4174">
        <v>4</v>
      </c>
      <c r="C4174">
        <v>0</v>
      </c>
      <c r="D4174">
        <v>0</v>
      </c>
      <c r="E4174">
        <f t="shared" si="65"/>
        <v>4</v>
      </c>
    </row>
    <row r="4175" spans="1:5" x14ac:dyDescent="0.3">
      <c r="A4175" t="s">
        <v>13995</v>
      </c>
      <c r="B4175">
        <v>1</v>
      </c>
      <c r="C4175">
        <v>0</v>
      </c>
      <c r="D4175">
        <v>0</v>
      </c>
      <c r="E4175">
        <f t="shared" si="65"/>
        <v>1</v>
      </c>
    </row>
    <row r="4176" spans="1:5" x14ac:dyDescent="0.3">
      <c r="A4176" t="s">
        <v>13999</v>
      </c>
      <c r="B4176">
        <v>2</v>
      </c>
      <c r="C4176">
        <v>0</v>
      </c>
      <c r="D4176">
        <v>0</v>
      </c>
      <c r="E4176">
        <f t="shared" si="65"/>
        <v>2</v>
      </c>
    </row>
    <row r="4177" spans="1:5" x14ac:dyDescent="0.3">
      <c r="A4177" t="s">
        <v>14002</v>
      </c>
      <c r="B4177">
        <v>1</v>
      </c>
      <c r="C4177">
        <v>0</v>
      </c>
      <c r="D4177">
        <v>0</v>
      </c>
      <c r="E4177">
        <f t="shared" si="65"/>
        <v>1</v>
      </c>
    </row>
    <row r="4178" spans="1:5" x14ac:dyDescent="0.3">
      <c r="A4178" t="s">
        <v>14004</v>
      </c>
      <c r="B4178">
        <v>1</v>
      </c>
      <c r="C4178">
        <v>0</v>
      </c>
      <c r="D4178">
        <v>0</v>
      </c>
      <c r="E4178">
        <f t="shared" si="65"/>
        <v>1</v>
      </c>
    </row>
    <row r="4179" spans="1:5" x14ac:dyDescent="0.3">
      <c r="A4179" t="s">
        <v>14006</v>
      </c>
      <c r="B4179">
        <v>1</v>
      </c>
      <c r="C4179">
        <v>0</v>
      </c>
      <c r="D4179">
        <v>0</v>
      </c>
      <c r="E4179">
        <f t="shared" si="65"/>
        <v>1</v>
      </c>
    </row>
    <row r="4180" spans="1:5" x14ac:dyDescent="0.3">
      <c r="A4180" t="s">
        <v>14022</v>
      </c>
      <c r="B4180">
        <v>1</v>
      </c>
      <c r="C4180">
        <v>0</v>
      </c>
      <c r="D4180">
        <v>0</v>
      </c>
      <c r="E4180">
        <f t="shared" si="65"/>
        <v>1</v>
      </c>
    </row>
    <row r="4181" spans="1:5" x14ac:dyDescent="0.3">
      <c r="A4181" t="s">
        <v>14028</v>
      </c>
      <c r="B4181">
        <v>1</v>
      </c>
      <c r="C4181">
        <v>0</v>
      </c>
      <c r="D4181">
        <v>0</v>
      </c>
      <c r="E4181">
        <f t="shared" si="65"/>
        <v>1</v>
      </c>
    </row>
    <row r="4182" spans="1:5" x14ac:dyDescent="0.3">
      <c r="A4182" t="s">
        <v>14037</v>
      </c>
      <c r="B4182">
        <v>5</v>
      </c>
      <c r="C4182">
        <v>0</v>
      </c>
      <c r="D4182">
        <v>0</v>
      </c>
      <c r="E4182">
        <f t="shared" si="65"/>
        <v>5</v>
      </c>
    </row>
    <row r="4183" spans="1:5" x14ac:dyDescent="0.3">
      <c r="A4183" t="s">
        <v>14043</v>
      </c>
      <c r="B4183">
        <v>4</v>
      </c>
      <c r="C4183">
        <v>0</v>
      </c>
      <c r="D4183">
        <v>0</v>
      </c>
      <c r="E4183">
        <f t="shared" si="65"/>
        <v>4</v>
      </c>
    </row>
    <row r="4184" spans="1:5" x14ac:dyDescent="0.3">
      <c r="A4184" t="s">
        <v>14059</v>
      </c>
      <c r="B4184">
        <v>1</v>
      </c>
      <c r="C4184">
        <v>0</v>
      </c>
      <c r="D4184">
        <v>0</v>
      </c>
      <c r="E4184">
        <f t="shared" si="65"/>
        <v>1</v>
      </c>
    </row>
    <row r="4185" spans="1:5" x14ac:dyDescent="0.3">
      <c r="A4185" t="s">
        <v>14061</v>
      </c>
      <c r="B4185">
        <v>3</v>
      </c>
      <c r="C4185">
        <v>0</v>
      </c>
      <c r="D4185">
        <v>0</v>
      </c>
      <c r="E4185">
        <f t="shared" si="65"/>
        <v>3</v>
      </c>
    </row>
    <row r="4186" spans="1:5" x14ac:dyDescent="0.3">
      <c r="A4186" t="s">
        <v>14063</v>
      </c>
      <c r="B4186">
        <v>2</v>
      </c>
      <c r="C4186">
        <v>0</v>
      </c>
      <c r="D4186">
        <v>0</v>
      </c>
      <c r="E4186">
        <f t="shared" si="65"/>
        <v>2</v>
      </c>
    </row>
    <row r="4187" spans="1:5" x14ac:dyDescent="0.3">
      <c r="A4187" t="s">
        <v>14074</v>
      </c>
      <c r="B4187">
        <v>1</v>
      </c>
      <c r="C4187">
        <v>0</v>
      </c>
      <c r="D4187">
        <v>0</v>
      </c>
      <c r="E4187">
        <f t="shared" si="65"/>
        <v>1</v>
      </c>
    </row>
    <row r="4188" spans="1:5" x14ac:dyDescent="0.3">
      <c r="A4188" t="s">
        <v>14080</v>
      </c>
      <c r="B4188">
        <v>1</v>
      </c>
      <c r="C4188">
        <v>0</v>
      </c>
      <c r="D4188">
        <v>0</v>
      </c>
      <c r="E4188">
        <f t="shared" si="65"/>
        <v>1</v>
      </c>
    </row>
    <row r="4189" spans="1:5" x14ac:dyDescent="0.3">
      <c r="A4189" t="s">
        <v>14091</v>
      </c>
      <c r="B4189">
        <v>1</v>
      </c>
      <c r="C4189">
        <v>0</v>
      </c>
      <c r="D4189">
        <v>0</v>
      </c>
      <c r="E4189">
        <f t="shared" si="65"/>
        <v>1</v>
      </c>
    </row>
    <row r="4190" spans="1:5" x14ac:dyDescent="0.3">
      <c r="A4190" t="s">
        <v>14109</v>
      </c>
      <c r="B4190">
        <v>2</v>
      </c>
      <c r="C4190">
        <v>0</v>
      </c>
      <c r="D4190">
        <v>0</v>
      </c>
      <c r="E4190">
        <f t="shared" si="65"/>
        <v>2</v>
      </c>
    </row>
    <row r="4191" spans="1:5" x14ac:dyDescent="0.3">
      <c r="A4191" t="s">
        <v>14115</v>
      </c>
      <c r="B4191">
        <v>3</v>
      </c>
      <c r="C4191">
        <v>0</v>
      </c>
      <c r="D4191">
        <v>0</v>
      </c>
      <c r="E4191">
        <f t="shared" si="65"/>
        <v>3</v>
      </c>
    </row>
    <row r="4192" spans="1:5" x14ac:dyDescent="0.3">
      <c r="A4192" t="s">
        <v>14118</v>
      </c>
      <c r="B4192">
        <v>3</v>
      </c>
      <c r="C4192">
        <v>0</v>
      </c>
      <c r="D4192">
        <v>0</v>
      </c>
      <c r="E4192">
        <f t="shared" si="65"/>
        <v>3</v>
      </c>
    </row>
    <row r="4193" spans="1:5" x14ac:dyDescent="0.3">
      <c r="A4193" t="s">
        <v>3518</v>
      </c>
      <c r="B4193">
        <v>1</v>
      </c>
      <c r="C4193">
        <v>0</v>
      </c>
      <c r="D4193">
        <v>0</v>
      </c>
      <c r="E4193">
        <f t="shared" si="65"/>
        <v>1</v>
      </c>
    </row>
    <row r="4194" spans="1:5" x14ac:dyDescent="0.3">
      <c r="A4194" t="s">
        <v>14128</v>
      </c>
      <c r="B4194">
        <v>1</v>
      </c>
      <c r="C4194">
        <v>0</v>
      </c>
      <c r="D4194">
        <v>0</v>
      </c>
      <c r="E4194">
        <f t="shared" si="65"/>
        <v>1</v>
      </c>
    </row>
    <row r="4195" spans="1:5" x14ac:dyDescent="0.3">
      <c r="A4195" t="s">
        <v>14148</v>
      </c>
      <c r="B4195">
        <v>1</v>
      </c>
      <c r="C4195">
        <v>0</v>
      </c>
      <c r="D4195">
        <v>0</v>
      </c>
      <c r="E4195">
        <f t="shared" si="65"/>
        <v>1</v>
      </c>
    </row>
    <row r="4196" spans="1:5" x14ac:dyDescent="0.3">
      <c r="A4196" t="s">
        <v>797</v>
      </c>
      <c r="B4196">
        <v>1</v>
      </c>
      <c r="C4196">
        <v>0</v>
      </c>
      <c r="D4196">
        <v>0</v>
      </c>
      <c r="E4196">
        <f t="shared" si="65"/>
        <v>1</v>
      </c>
    </row>
    <row r="4197" spans="1:5" x14ac:dyDescent="0.3">
      <c r="A4197" t="s">
        <v>14162</v>
      </c>
      <c r="B4197">
        <v>1</v>
      </c>
      <c r="C4197">
        <v>0</v>
      </c>
      <c r="D4197">
        <v>0</v>
      </c>
      <c r="E4197">
        <f t="shared" si="65"/>
        <v>1</v>
      </c>
    </row>
    <row r="4198" spans="1:5" x14ac:dyDescent="0.3">
      <c r="A4198" t="s">
        <v>14164</v>
      </c>
      <c r="B4198">
        <v>1</v>
      </c>
      <c r="C4198">
        <v>0</v>
      </c>
      <c r="D4198">
        <v>0</v>
      </c>
      <c r="E4198">
        <f t="shared" si="65"/>
        <v>1</v>
      </c>
    </row>
    <row r="4199" spans="1:5" x14ac:dyDescent="0.3">
      <c r="A4199" t="s">
        <v>14167</v>
      </c>
      <c r="B4199">
        <v>3</v>
      </c>
      <c r="C4199">
        <v>0</v>
      </c>
      <c r="D4199">
        <v>0</v>
      </c>
      <c r="E4199">
        <f t="shared" si="65"/>
        <v>3</v>
      </c>
    </row>
    <row r="4200" spans="1:5" x14ac:dyDescent="0.3">
      <c r="A4200" t="s">
        <v>14171</v>
      </c>
      <c r="B4200">
        <v>1</v>
      </c>
      <c r="C4200">
        <v>0</v>
      </c>
      <c r="D4200">
        <v>0</v>
      </c>
      <c r="E4200">
        <f t="shared" si="65"/>
        <v>1</v>
      </c>
    </row>
    <row r="4201" spans="1:5" x14ac:dyDescent="0.3">
      <c r="A4201" t="s">
        <v>14178</v>
      </c>
      <c r="B4201">
        <v>1</v>
      </c>
      <c r="C4201">
        <v>0</v>
      </c>
      <c r="D4201">
        <v>0</v>
      </c>
      <c r="E4201">
        <f t="shared" si="65"/>
        <v>1</v>
      </c>
    </row>
    <row r="4202" spans="1:5" x14ac:dyDescent="0.3">
      <c r="A4202" t="s">
        <v>14199</v>
      </c>
      <c r="B4202">
        <v>2</v>
      </c>
      <c r="C4202">
        <v>0</v>
      </c>
      <c r="D4202">
        <v>0</v>
      </c>
      <c r="E4202">
        <f t="shared" si="65"/>
        <v>2</v>
      </c>
    </row>
    <row r="4203" spans="1:5" x14ac:dyDescent="0.3">
      <c r="A4203" t="s">
        <v>14204</v>
      </c>
      <c r="B4203">
        <v>1</v>
      </c>
      <c r="C4203">
        <v>0</v>
      </c>
      <c r="D4203">
        <v>0</v>
      </c>
      <c r="E4203">
        <f t="shared" si="65"/>
        <v>1</v>
      </c>
    </row>
    <row r="4204" spans="1:5" x14ac:dyDescent="0.3">
      <c r="A4204" t="s">
        <v>14207</v>
      </c>
      <c r="B4204">
        <v>4</v>
      </c>
      <c r="C4204">
        <v>0</v>
      </c>
      <c r="D4204">
        <v>0</v>
      </c>
      <c r="E4204">
        <f t="shared" si="65"/>
        <v>4</v>
      </c>
    </row>
    <row r="4205" spans="1:5" x14ac:dyDescent="0.3">
      <c r="A4205" t="s">
        <v>3793</v>
      </c>
      <c r="B4205">
        <v>1</v>
      </c>
      <c r="C4205">
        <v>0</v>
      </c>
      <c r="D4205">
        <v>0</v>
      </c>
      <c r="E4205">
        <f t="shared" si="65"/>
        <v>1</v>
      </c>
    </row>
    <row r="4206" spans="1:5" x14ac:dyDescent="0.3">
      <c r="A4206" t="s">
        <v>14218</v>
      </c>
      <c r="B4206">
        <v>1</v>
      </c>
      <c r="C4206">
        <v>0</v>
      </c>
      <c r="D4206">
        <v>0</v>
      </c>
      <c r="E4206">
        <f t="shared" si="65"/>
        <v>1</v>
      </c>
    </row>
    <row r="4207" spans="1:5" x14ac:dyDescent="0.3">
      <c r="A4207" t="s">
        <v>14226</v>
      </c>
      <c r="B4207">
        <v>2</v>
      </c>
      <c r="C4207">
        <v>0</v>
      </c>
      <c r="D4207">
        <v>0</v>
      </c>
      <c r="E4207">
        <f t="shared" si="65"/>
        <v>2</v>
      </c>
    </row>
    <row r="4208" spans="1:5" x14ac:dyDescent="0.3">
      <c r="A4208" t="s">
        <v>14230</v>
      </c>
      <c r="B4208">
        <v>2</v>
      </c>
      <c r="C4208">
        <v>0</v>
      </c>
      <c r="D4208">
        <v>0</v>
      </c>
      <c r="E4208">
        <f t="shared" si="65"/>
        <v>2</v>
      </c>
    </row>
    <row r="4209" spans="1:5" x14ac:dyDescent="0.3">
      <c r="A4209" t="s">
        <v>14236</v>
      </c>
      <c r="B4209">
        <v>1</v>
      </c>
      <c r="C4209">
        <v>0</v>
      </c>
      <c r="D4209">
        <v>0</v>
      </c>
      <c r="E4209">
        <f t="shared" si="65"/>
        <v>1</v>
      </c>
    </row>
    <row r="4210" spans="1:5" x14ac:dyDescent="0.3">
      <c r="A4210" t="s">
        <v>1530</v>
      </c>
      <c r="B4210">
        <v>1</v>
      </c>
      <c r="C4210">
        <v>0</v>
      </c>
      <c r="D4210">
        <v>0</v>
      </c>
      <c r="E4210">
        <f t="shared" si="65"/>
        <v>1</v>
      </c>
    </row>
    <row r="4211" spans="1:5" x14ac:dyDescent="0.3">
      <c r="A4211" t="s">
        <v>2244</v>
      </c>
      <c r="B4211">
        <v>1</v>
      </c>
      <c r="C4211">
        <v>0</v>
      </c>
      <c r="D4211">
        <v>0</v>
      </c>
      <c r="E4211">
        <f t="shared" si="65"/>
        <v>1</v>
      </c>
    </row>
    <row r="4212" spans="1:5" x14ac:dyDescent="0.3">
      <c r="A4212" t="s">
        <v>14242</v>
      </c>
      <c r="B4212">
        <v>1</v>
      </c>
      <c r="C4212">
        <v>0</v>
      </c>
      <c r="D4212">
        <v>0</v>
      </c>
      <c r="E4212">
        <f t="shared" si="65"/>
        <v>1</v>
      </c>
    </row>
    <row r="4213" spans="1:5" x14ac:dyDescent="0.3">
      <c r="A4213" t="s">
        <v>14244</v>
      </c>
      <c r="B4213">
        <v>1</v>
      </c>
      <c r="C4213">
        <v>0</v>
      </c>
      <c r="D4213">
        <v>0</v>
      </c>
      <c r="E4213">
        <f t="shared" si="65"/>
        <v>1</v>
      </c>
    </row>
    <row r="4214" spans="1:5" x14ac:dyDescent="0.3">
      <c r="A4214" t="s">
        <v>14246</v>
      </c>
      <c r="B4214">
        <v>1</v>
      </c>
      <c r="C4214">
        <v>0</v>
      </c>
      <c r="D4214">
        <v>0</v>
      </c>
      <c r="E4214">
        <f t="shared" si="65"/>
        <v>1</v>
      </c>
    </row>
    <row r="4215" spans="1:5" x14ac:dyDescent="0.3">
      <c r="A4215" t="s">
        <v>2405</v>
      </c>
      <c r="B4215">
        <v>2</v>
      </c>
      <c r="C4215">
        <v>0</v>
      </c>
      <c r="D4215">
        <v>0</v>
      </c>
      <c r="E4215">
        <f t="shared" si="65"/>
        <v>2</v>
      </c>
    </row>
    <row r="4216" spans="1:5" x14ac:dyDescent="0.3">
      <c r="A4216" t="s">
        <v>14255</v>
      </c>
      <c r="B4216">
        <v>1</v>
      </c>
      <c r="C4216">
        <v>0</v>
      </c>
      <c r="D4216">
        <v>0</v>
      </c>
      <c r="E4216">
        <f t="shared" si="65"/>
        <v>1</v>
      </c>
    </row>
    <row r="4217" spans="1:5" x14ac:dyDescent="0.3">
      <c r="A4217" t="s">
        <v>14268</v>
      </c>
      <c r="B4217">
        <v>1</v>
      </c>
      <c r="C4217">
        <v>0</v>
      </c>
      <c r="D4217">
        <v>0</v>
      </c>
      <c r="E4217">
        <f t="shared" si="65"/>
        <v>1</v>
      </c>
    </row>
    <row r="4218" spans="1:5" x14ac:dyDescent="0.3">
      <c r="A4218" t="s">
        <v>14271</v>
      </c>
      <c r="B4218">
        <v>2</v>
      </c>
      <c r="C4218">
        <v>0</v>
      </c>
      <c r="D4218">
        <v>0</v>
      </c>
      <c r="E4218">
        <f t="shared" si="65"/>
        <v>2</v>
      </c>
    </row>
    <row r="4219" spans="1:5" x14ac:dyDescent="0.3">
      <c r="A4219" t="s">
        <v>14274</v>
      </c>
      <c r="B4219">
        <v>2</v>
      </c>
      <c r="C4219">
        <v>0</v>
      </c>
      <c r="D4219">
        <v>0</v>
      </c>
      <c r="E4219">
        <f t="shared" si="65"/>
        <v>2</v>
      </c>
    </row>
    <row r="4220" spans="1:5" x14ac:dyDescent="0.3">
      <c r="A4220" t="s">
        <v>4199</v>
      </c>
      <c r="B4220">
        <v>2</v>
      </c>
      <c r="C4220">
        <v>0</v>
      </c>
      <c r="D4220">
        <v>0</v>
      </c>
      <c r="E4220">
        <f t="shared" si="65"/>
        <v>2</v>
      </c>
    </row>
    <row r="4221" spans="1:5" x14ac:dyDescent="0.3">
      <c r="A4221" t="s">
        <v>14297</v>
      </c>
      <c r="B4221">
        <v>1</v>
      </c>
      <c r="C4221">
        <v>0</v>
      </c>
      <c r="D4221">
        <v>0</v>
      </c>
      <c r="E4221">
        <f t="shared" si="65"/>
        <v>1</v>
      </c>
    </row>
    <row r="4222" spans="1:5" x14ac:dyDescent="0.3">
      <c r="A4222" t="s">
        <v>14299</v>
      </c>
      <c r="B4222">
        <v>2</v>
      </c>
      <c r="C4222">
        <v>0</v>
      </c>
      <c r="D4222">
        <v>0</v>
      </c>
      <c r="E4222">
        <f t="shared" si="65"/>
        <v>2</v>
      </c>
    </row>
    <row r="4223" spans="1:5" x14ac:dyDescent="0.3">
      <c r="A4223" t="s">
        <v>14303</v>
      </c>
      <c r="B4223">
        <v>1</v>
      </c>
      <c r="C4223">
        <v>0</v>
      </c>
      <c r="D4223">
        <v>0</v>
      </c>
      <c r="E4223">
        <f t="shared" si="65"/>
        <v>1</v>
      </c>
    </row>
    <row r="4224" spans="1:5" x14ac:dyDescent="0.3">
      <c r="A4224" t="s">
        <v>14307</v>
      </c>
      <c r="B4224">
        <v>1</v>
      </c>
      <c r="C4224">
        <v>0</v>
      </c>
      <c r="D4224">
        <v>0</v>
      </c>
      <c r="E4224">
        <f t="shared" si="65"/>
        <v>1</v>
      </c>
    </row>
    <row r="4225" spans="1:5" x14ac:dyDescent="0.3">
      <c r="A4225" t="s">
        <v>14315</v>
      </c>
      <c r="B4225">
        <v>1</v>
      </c>
      <c r="C4225">
        <v>0</v>
      </c>
      <c r="D4225">
        <v>0</v>
      </c>
      <c r="E4225">
        <f t="shared" si="65"/>
        <v>1</v>
      </c>
    </row>
    <row r="4226" spans="1:5" x14ac:dyDescent="0.3">
      <c r="A4226" t="s">
        <v>14328</v>
      </c>
      <c r="B4226">
        <v>2</v>
      </c>
      <c r="C4226">
        <v>0</v>
      </c>
      <c r="D4226">
        <v>0</v>
      </c>
      <c r="E4226">
        <f t="shared" si="65"/>
        <v>2</v>
      </c>
    </row>
    <row r="4227" spans="1:5" x14ac:dyDescent="0.3">
      <c r="A4227" t="s">
        <v>14331</v>
      </c>
      <c r="B4227">
        <v>2</v>
      </c>
      <c r="C4227">
        <v>0</v>
      </c>
      <c r="D4227">
        <v>0</v>
      </c>
      <c r="E4227">
        <f t="shared" ref="E4227:E4290" si="66">SUM(B4227:D4227)</f>
        <v>2</v>
      </c>
    </row>
    <row r="4228" spans="1:5" x14ac:dyDescent="0.3">
      <c r="A4228" t="s">
        <v>14347</v>
      </c>
      <c r="B4228">
        <v>1</v>
      </c>
      <c r="C4228">
        <v>0</v>
      </c>
      <c r="D4228">
        <v>0</v>
      </c>
      <c r="E4228">
        <f t="shared" si="66"/>
        <v>1</v>
      </c>
    </row>
    <row r="4229" spans="1:5" x14ac:dyDescent="0.3">
      <c r="A4229" t="s">
        <v>14351</v>
      </c>
      <c r="B4229">
        <v>1</v>
      </c>
      <c r="C4229">
        <v>0</v>
      </c>
      <c r="D4229">
        <v>0</v>
      </c>
      <c r="E4229">
        <f t="shared" si="66"/>
        <v>1</v>
      </c>
    </row>
    <row r="4230" spans="1:5" x14ac:dyDescent="0.3">
      <c r="A4230" t="s">
        <v>14355</v>
      </c>
      <c r="B4230">
        <v>3</v>
      </c>
      <c r="C4230">
        <v>0</v>
      </c>
      <c r="D4230">
        <v>0</v>
      </c>
      <c r="E4230">
        <f t="shared" si="66"/>
        <v>3</v>
      </c>
    </row>
    <row r="4231" spans="1:5" x14ac:dyDescent="0.3">
      <c r="A4231" t="s">
        <v>14373</v>
      </c>
      <c r="B4231">
        <v>1</v>
      </c>
      <c r="C4231">
        <v>0</v>
      </c>
      <c r="D4231">
        <v>0</v>
      </c>
      <c r="E4231">
        <f t="shared" si="66"/>
        <v>1</v>
      </c>
    </row>
    <row r="4232" spans="1:5" x14ac:dyDescent="0.3">
      <c r="A4232" t="s">
        <v>14386</v>
      </c>
      <c r="B4232">
        <v>1</v>
      </c>
      <c r="C4232">
        <v>0</v>
      </c>
      <c r="D4232">
        <v>0</v>
      </c>
      <c r="E4232">
        <f t="shared" si="66"/>
        <v>1</v>
      </c>
    </row>
    <row r="4233" spans="1:5" x14ac:dyDescent="0.3">
      <c r="A4233" t="s">
        <v>14388</v>
      </c>
      <c r="B4233">
        <v>1</v>
      </c>
      <c r="C4233">
        <v>0</v>
      </c>
      <c r="D4233">
        <v>0</v>
      </c>
      <c r="E4233">
        <f t="shared" si="66"/>
        <v>1</v>
      </c>
    </row>
    <row r="4234" spans="1:5" x14ac:dyDescent="0.3">
      <c r="A4234" t="s">
        <v>14393</v>
      </c>
      <c r="B4234">
        <v>1</v>
      </c>
      <c r="C4234">
        <v>0</v>
      </c>
      <c r="D4234">
        <v>0</v>
      </c>
      <c r="E4234">
        <f t="shared" si="66"/>
        <v>1</v>
      </c>
    </row>
    <row r="4235" spans="1:5" x14ac:dyDescent="0.3">
      <c r="A4235" t="s">
        <v>14395</v>
      </c>
      <c r="B4235">
        <v>2</v>
      </c>
      <c r="C4235">
        <v>0</v>
      </c>
      <c r="D4235">
        <v>0</v>
      </c>
      <c r="E4235">
        <f t="shared" si="66"/>
        <v>2</v>
      </c>
    </row>
    <row r="4236" spans="1:5" x14ac:dyDescent="0.3">
      <c r="A4236" t="s">
        <v>14400</v>
      </c>
      <c r="B4236">
        <v>1</v>
      </c>
      <c r="C4236">
        <v>0</v>
      </c>
      <c r="D4236">
        <v>0</v>
      </c>
      <c r="E4236">
        <f t="shared" si="66"/>
        <v>1</v>
      </c>
    </row>
    <row r="4237" spans="1:5" x14ac:dyDescent="0.3">
      <c r="A4237" t="s">
        <v>14410</v>
      </c>
      <c r="B4237">
        <v>3</v>
      </c>
      <c r="C4237">
        <v>0</v>
      </c>
      <c r="D4237">
        <v>0</v>
      </c>
      <c r="E4237">
        <f t="shared" si="66"/>
        <v>3</v>
      </c>
    </row>
    <row r="4238" spans="1:5" x14ac:dyDescent="0.3">
      <c r="A4238" t="s">
        <v>14421</v>
      </c>
      <c r="B4238">
        <v>1</v>
      </c>
      <c r="C4238">
        <v>0</v>
      </c>
      <c r="D4238">
        <v>0</v>
      </c>
      <c r="E4238">
        <f t="shared" si="66"/>
        <v>1</v>
      </c>
    </row>
    <row r="4239" spans="1:5" x14ac:dyDescent="0.3">
      <c r="A4239" t="s">
        <v>14436</v>
      </c>
      <c r="B4239">
        <v>3</v>
      </c>
      <c r="C4239">
        <v>0</v>
      </c>
      <c r="D4239">
        <v>0</v>
      </c>
      <c r="E4239">
        <f t="shared" si="66"/>
        <v>3</v>
      </c>
    </row>
    <row r="4240" spans="1:5" x14ac:dyDescent="0.3">
      <c r="A4240" t="s">
        <v>2467</v>
      </c>
      <c r="B4240">
        <v>1</v>
      </c>
      <c r="C4240">
        <v>0</v>
      </c>
      <c r="D4240">
        <v>0</v>
      </c>
      <c r="E4240">
        <f t="shared" si="66"/>
        <v>1</v>
      </c>
    </row>
    <row r="4241" spans="1:5" x14ac:dyDescent="0.3">
      <c r="A4241" t="s">
        <v>14448</v>
      </c>
      <c r="B4241">
        <v>1</v>
      </c>
      <c r="C4241">
        <v>0</v>
      </c>
      <c r="D4241">
        <v>0</v>
      </c>
      <c r="E4241">
        <f t="shared" si="66"/>
        <v>1</v>
      </c>
    </row>
    <row r="4242" spans="1:5" x14ac:dyDescent="0.3">
      <c r="A4242" t="s">
        <v>2000</v>
      </c>
      <c r="B4242">
        <v>3</v>
      </c>
      <c r="C4242">
        <v>0</v>
      </c>
      <c r="D4242">
        <v>0</v>
      </c>
      <c r="E4242">
        <f t="shared" si="66"/>
        <v>3</v>
      </c>
    </row>
    <row r="4243" spans="1:5" x14ac:dyDescent="0.3">
      <c r="A4243" t="s">
        <v>14451</v>
      </c>
      <c r="B4243">
        <v>1</v>
      </c>
      <c r="C4243">
        <v>0</v>
      </c>
      <c r="D4243">
        <v>0</v>
      </c>
      <c r="E4243">
        <f t="shared" si="66"/>
        <v>1</v>
      </c>
    </row>
    <row r="4244" spans="1:5" x14ac:dyDescent="0.3">
      <c r="A4244" t="s">
        <v>14460</v>
      </c>
      <c r="B4244">
        <v>2</v>
      </c>
      <c r="C4244">
        <v>0</v>
      </c>
      <c r="D4244">
        <v>0</v>
      </c>
      <c r="E4244">
        <f t="shared" si="66"/>
        <v>2</v>
      </c>
    </row>
    <row r="4245" spans="1:5" x14ac:dyDescent="0.3">
      <c r="A4245" t="s">
        <v>1348</v>
      </c>
      <c r="B4245">
        <v>1</v>
      </c>
      <c r="C4245">
        <v>0</v>
      </c>
      <c r="D4245">
        <v>0</v>
      </c>
      <c r="E4245">
        <f t="shared" si="66"/>
        <v>1</v>
      </c>
    </row>
    <row r="4246" spans="1:5" x14ac:dyDescent="0.3">
      <c r="A4246" t="s">
        <v>14465</v>
      </c>
      <c r="B4246">
        <v>1</v>
      </c>
      <c r="C4246">
        <v>0</v>
      </c>
      <c r="D4246">
        <v>0</v>
      </c>
      <c r="E4246">
        <f t="shared" si="66"/>
        <v>1</v>
      </c>
    </row>
    <row r="4247" spans="1:5" x14ac:dyDescent="0.3">
      <c r="A4247" t="s">
        <v>4721</v>
      </c>
      <c r="B4247">
        <v>1</v>
      </c>
      <c r="C4247">
        <v>0</v>
      </c>
      <c r="D4247">
        <v>0</v>
      </c>
      <c r="E4247">
        <f t="shared" si="66"/>
        <v>1</v>
      </c>
    </row>
    <row r="4248" spans="1:5" x14ac:dyDescent="0.3">
      <c r="A4248" t="s">
        <v>14475</v>
      </c>
      <c r="B4248">
        <v>1</v>
      </c>
      <c r="C4248">
        <v>0</v>
      </c>
      <c r="D4248">
        <v>0</v>
      </c>
      <c r="E4248">
        <f t="shared" si="66"/>
        <v>1</v>
      </c>
    </row>
    <row r="4249" spans="1:5" x14ac:dyDescent="0.3">
      <c r="A4249" t="s">
        <v>14481</v>
      </c>
      <c r="B4249">
        <v>1</v>
      </c>
      <c r="C4249">
        <v>0</v>
      </c>
      <c r="D4249">
        <v>0</v>
      </c>
      <c r="E4249">
        <f t="shared" si="66"/>
        <v>1</v>
      </c>
    </row>
    <row r="4250" spans="1:5" x14ac:dyDescent="0.3">
      <c r="A4250" t="s">
        <v>1776</v>
      </c>
      <c r="B4250">
        <v>1</v>
      </c>
      <c r="C4250">
        <v>0</v>
      </c>
      <c r="D4250">
        <v>0</v>
      </c>
      <c r="E4250">
        <f t="shared" si="66"/>
        <v>1</v>
      </c>
    </row>
    <row r="4251" spans="1:5" x14ac:dyDescent="0.3">
      <c r="A4251" t="s">
        <v>14487</v>
      </c>
      <c r="B4251">
        <v>2</v>
      </c>
      <c r="C4251">
        <v>0</v>
      </c>
      <c r="D4251">
        <v>0</v>
      </c>
      <c r="E4251">
        <f t="shared" si="66"/>
        <v>2</v>
      </c>
    </row>
    <row r="4252" spans="1:5" x14ac:dyDescent="0.3">
      <c r="A4252" t="s">
        <v>14491</v>
      </c>
      <c r="B4252">
        <v>1</v>
      </c>
      <c r="C4252">
        <v>0</v>
      </c>
      <c r="D4252">
        <v>0</v>
      </c>
      <c r="E4252">
        <f t="shared" si="66"/>
        <v>1</v>
      </c>
    </row>
    <row r="4253" spans="1:5" x14ac:dyDescent="0.3">
      <c r="A4253" t="s">
        <v>844</v>
      </c>
      <c r="B4253">
        <v>1</v>
      </c>
      <c r="C4253">
        <v>0</v>
      </c>
      <c r="D4253">
        <v>0</v>
      </c>
      <c r="E4253">
        <f t="shared" si="66"/>
        <v>1</v>
      </c>
    </row>
    <row r="4254" spans="1:5" x14ac:dyDescent="0.3">
      <c r="A4254" t="s">
        <v>14508</v>
      </c>
      <c r="B4254">
        <v>1</v>
      </c>
      <c r="C4254">
        <v>0</v>
      </c>
      <c r="D4254">
        <v>0</v>
      </c>
      <c r="E4254">
        <f t="shared" si="66"/>
        <v>1</v>
      </c>
    </row>
    <row r="4255" spans="1:5" x14ac:dyDescent="0.3">
      <c r="A4255" t="s">
        <v>14514</v>
      </c>
      <c r="B4255">
        <v>2</v>
      </c>
      <c r="C4255">
        <v>0</v>
      </c>
      <c r="D4255">
        <v>0</v>
      </c>
      <c r="E4255">
        <f t="shared" si="66"/>
        <v>2</v>
      </c>
    </row>
    <row r="4256" spans="1:5" x14ac:dyDescent="0.3">
      <c r="A4256" t="s">
        <v>2812</v>
      </c>
      <c r="B4256">
        <v>2</v>
      </c>
      <c r="C4256">
        <v>0</v>
      </c>
      <c r="D4256">
        <v>0</v>
      </c>
      <c r="E4256">
        <f t="shared" si="66"/>
        <v>2</v>
      </c>
    </row>
    <row r="4257" spans="1:5" x14ac:dyDescent="0.3">
      <c r="A4257" t="s">
        <v>14521</v>
      </c>
      <c r="B4257">
        <v>1</v>
      </c>
      <c r="C4257">
        <v>0</v>
      </c>
      <c r="D4257">
        <v>0</v>
      </c>
      <c r="E4257">
        <f t="shared" si="66"/>
        <v>1</v>
      </c>
    </row>
    <row r="4258" spans="1:5" x14ac:dyDescent="0.3">
      <c r="A4258" t="s">
        <v>14526</v>
      </c>
      <c r="B4258">
        <v>2</v>
      </c>
      <c r="C4258">
        <v>0</v>
      </c>
      <c r="D4258">
        <v>0</v>
      </c>
      <c r="E4258">
        <f t="shared" si="66"/>
        <v>2</v>
      </c>
    </row>
    <row r="4259" spans="1:5" x14ac:dyDescent="0.3">
      <c r="A4259" t="s">
        <v>14550</v>
      </c>
      <c r="B4259">
        <v>1</v>
      </c>
      <c r="C4259">
        <v>0</v>
      </c>
      <c r="D4259">
        <v>0</v>
      </c>
      <c r="E4259">
        <f t="shared" si="66"/>
        <v>1</v>
      </c>
    </row>
    <row r="4260" spans="1:5" x14ac:dyDescent="0.3">
      <c r="A4260" t="s">
        <v>14553</v>
      </c>
      <c r="B4260">
        <v>4</v>
      </c>
      <c r="C4260">
        <v>0</v>
      </c>
      <c r="D4260">
        <v>0</v>
      </c>
      <c r="E4260">
        <f t="shared" si="66"/>
        <v>4</v>
      </c>
    </row>
    <row r="4261" spans="1:5" x14ac:dyDescent="0.3">
      <c r="A4261" t="s">
        <v>14561</v>
      </c>
      <c r="B4261">
        <v>2</v>
      </c>
      <c r="C4261">
        <v>0</v>
      </c>
      <c r="D4261">
        <v>0</v>
      </c>
      <c r="E4261">
        <f t="shared" si="66"/>
        <v>2</v>
      </c>
    </row>
    <row r="4262" spans="1:5" x14ac:dyDescent="0.3">
      <c r="A4262" t="s">
        <v>1465</v>
      </c>
      <c r="B4262">
        <v>1</v>
      </c>
      <c r="C4262">
        <v>0</v>
      </c>
      <c r="D4262">
        <v>0</v>
      </c>
      <c r="E4262">
        <f t="shared" si="66"/>
        <v>1</v>
      </c>
    </row>
    <row r="4263" spans="1:5" x14ac:dyDescent="0.3">
      <c r="A4263" t="s">
        <v>14572</v>
      </c>
      <c r="B4263">
        <v>1</v>
      </c>
      <c r="C4263">
        <v>0</v>
      </c>
      <c r="D4263">
        <v>0</v>
      </c>
      <c r="E4263">
        <f t="shared" si="66"/>
        <v>1</v>
      </c>
    </row>
    <row r="4264" spans="1:5" x14ac:dyDescent="0.3">
      <c r="A4264" t="s">
        <v>14576</v>
      </c>
      <c r="B4264">
        <v>1</v>
      </c>
      <c r="C4264">
        <v>0</v>
      </c>
      <c r="D4264">
        <v>0</v>
      </c>
      <c r="E4264">
        <f t="shared" si="66"/>
        <v>1</v>
      </c>
    </row>
    <row r="4265" spans="1:5" x14ac:dyDescent="0.3">
      <c r="A4265" t="s">
        <v>14585</v>
      </c>
      <c r="B4265">
        <v>2</v>
      </c>
      <c r="C4265">
        <v>0</v>
      </c>
      <c r="D4265">
        <v>0</v>
      </c>
      <c r="E4265">
        <f t="shared" si="66"/>
        <v>2</v>
      </c>
    </row>
    <row r="4266" spans="1:5" x14ac:dyDescent="0.3">
      <c r="A4266" t="s">
        <v>14591</v>
      </c>
      <c r="B4266">
        <v>1</v>
      </c>
      <c r="C4266">
        <v>0</v>
      </c>
      <c r="D4266">
        <v>0</v>
      </c>
      <c r="E4266">
        <f t="shared" si="66"/>
        <v>1</v>
      </c>
    </row>
    <row r="4267" spans="1:5" x14ac:dyDescent="0.3">
      <c r="A4267" t="s">
        <v>14600</v>
      </c>
      <c r="B4267">
        <v>1</v>
      </c>
      <c r="C4267">
        <v>0</v>
      </c>
      <c r="D4267">
        <v>0</v>
      </c>
      <c r="E4267">
        <f t="shared" si="66"/>
        <v>1</v>
      </c>
    </row>
    <row r="4268" spans="1:5" x14ac:dyDescent="0.3">
      <c r="A4268" t="s">
        <v>14606</v>
      </c>
      <c r="B4268">
        <v>3</v>
      </c>
      <c r="C4268">
        <v>0</v>
      </c>
      <c r="D4268">
        <v>0</v>
      </c>
      <c r="E4268">
        <f t="shared" si="66"/>
        <v>3</v>
      </c>
    </row>
    <row r="4269" spans="1:5" x14ac:dyDescent="0.3">
      <c r="A4269" t="s">
        <v>14609</v>
      </c>
      <c r="B4269">
        <v>1</v>
      </c>
      <c r="C4269">
        <v>0</v>
      </c>
      <c r="D4269">
        <v>0</v>
      </c>
      <c r="E4269">
        <f t="shared" si="66"/>
        <v>1</v>
      </c>
    </row>
    <row r="4270" spans="1:5" x14ac:dyDescent="0.3">
      <c r="A4270" t="s">
        <v>14615</v>
      </c>
      <c r="B4270">
        <v>1</v>
      </c>
      <c r="C4270">
        <v>0</v>
      </c>
      <c r="D4270">
        <v>0</v>
      </c>
      <c r="E4270">
        <f t="shared" si="66"/>
        <v>1</v>
      </c>
    </row>
    <row r="4271" spans="1:5" x14ac:dyDescent="0.3">
      <c r="A4271" t="s">
        <v>14639</v>
      </c>
      <c r="B4271">
        <v>1</v>
      </c>
      <c r="C4271">
        <v>0</v>
      </c>
      <c r="D4271">
        <v>0</v>
      </c>
      <c r="E4271">
        <f t="shared" si="66"/>
        <v>1</v>
      </c>
    </row>
    <row r="4272" spans="1:5" x14ac:dyDescent="0.3">
      <c r="A4272" t="s">
        <v>14641</v>
      </c>
      <c r="B4272">
        <v>1</v>
      </c>
      <c r="C4272">
        <v>0</v>
      </c>
      <c r="D4272">
        <v>0</v>
      </c>
      <c r="E4272">
        <f t="shared" si="66"/>
        <v>1</v>
      </c>
    </row>
    <row r="4273" spans="1:5" x14ac:dyDescent="0.3">
      <c r="A4273" t="s">
        <v>14646</v>
      </c>
      <c r="B4273">
        <v>1</v>
      </c>
      <c r="C4273">
        <v>0</v>
      </c>
      <c r="D4273">
        <v>0</v>
      </c>
      <c r="E4273">
        <f t="shared" si="66"/>
        <v>1</v>
      </c>
    </row>
    <row r="4274" spans="1:5" x14ac:dyDescent="0.3">
      <c r="A4274" t="s">
        <v>14648</v>
      </c>
      <c r="B4274">
        <v>1</v>
      </c>
      <c r="C4274">
        <v>0</v>
      </c>
      <c r="D4274">
        <v>0</v>
      </c>
      <c r="E4274">
        <f t="shared" si="66"/>
        <v>1</v>
      </c>
    </row>
    <row r="4275" spans="1:5" x14ac:dyDescent="0.3">
      <c r="A4275" t="s">
        <v>14650</v>
      </c>
      <c r="B4275">
        <v>1</v>
      </c>
      <c r="C4275">
        <v>0</v>
      </c>
      <c r="D4275">
        <v>0</v>
      </c>
      <c r="E4275">
        <f t="shared" si="66"/>
        <v>1</v>
      </c>
    </row>
    <row r="4276" spans="1:5" x14ac:dyDescent="0.3">
      <c r="A4276" t="s">
        <v>14671</v>
      </c>
      <c r="B4276">
        <v>1</v>
      </c>
      <c r="C4276">
        <v>0</v>
      </c>
      <c r="D4276">
        <v>0</v>
      </c>
      <c r="E4276">
        <f t="shared" si="66"/>
        <v>1</v>
      </c>
    </row>
    <row r="4277" spans="1:5" x14ac:dyDescent="0.3">
      <c r="A4277" t="s">
        <v>14674</v>
      </c>
      <c r="B4277">
        <v>3</v>
      </c>
      <c r="C4277">
        <v>0</v>
      </c>
      <c r="D4277">
        <v>0</v>
      </c>
      <c r="E4277">
        <f t="shared" si="66"/>
        <v>3</v>
      </c>
    </row>
    <row r="4278" spans="1:5" x14ac:dyDescent="0.3">
      <c r="A4278" t="s">
        <v>14682</v>
      </c>
      <c r="B4278">
        <v>1</v>
      </c>
      <c r="C4278">
        <v>0</v>
      </c>
      <c r="D4278">
        <v>0</v>
      </c>
      <c r="E4278">
        <f t="shared" si="66"/>
        <v>1</v>
      </c>
    </row>
    <row r="4279" spans="1:5" x14ac:dyDescent="0.3">
      <c r="A4279" t="s">
        <v>14684</v>
      </c>
      <c r="B4279">
        <v>2</v>
      </c>
      <c r="C4279">
        <v>0</v>
      </c>
      <c r="D4279">
        <v>0</v>
      </c>
      <c r="E4279">
        <f t="shared" si="66"/>
        <v>2</v>
      </c>
    </row>
    <row r="4280" spans="1:5" x14ac:dyDescent="0.3">
      <c r="A4280" t="s">
        <v>14687</v>
      </c>
      <c r="B4280">
        <v>1</v>
      </c>
      <c r="C4280">
        <v>0</v>
      </c>
      <c r="D4280">
        <v>0</v>
      </c>
      <c r="E4280">
        <f t="shared" si="66"/>
        <v>1</v>
      </c>
    </row>
    <row r="4281" spans="1:5" x14ac:dyDescent="0.3">
      <c r="A4281" t="s">
        <v>14691</v>
      </c>
      <c r="B4281">
        <v>2</v>
      </c>
      <c r="C4281">
        <v>0</v>
      </c>
      <c r="D4281">
        <v>0</v>
      </c>
      <c r="E4281">
        <f t="shared" si="66"/>
        <v>2</v>
      </c>
    </row>
    <row r="4282" spans="1:5" x14ac:dyDescent="0.3">
      <c r="A4282" t="s">
        <v>14701</v>
      </c>
      <c r="B4282">
        <v>2</v>
      </c>
      <c r="C4282">
        <v>0</v>
      </c>
      <c r="D4282">
        <v>0</v>
      </c>
      <c r="E4282">
        <f t="shared" si="66"/>
        <v>2</v>
      </c>
    </row>
    <row r="4283" spans="1:5" x14ac:dyDescent="0.3">
      <c r="A4283" t="s">
        <v>14717</v>
      </c>
      <c r="B4283">
        <v>1</v>
      </c>
      <c r="C4283">
        <v>0</v>
      </c>
      <c r="D4283">
        <v>0</v>
      </c>
      <c r="E4283">
        <f t="shared" si="66"/>
        <v>1</v>
      </c>
    </row>
    <row r="4284" spans="1:5" x14ac:dyDescent="0.3">
      <c r="A4284" t="s">
        <v>14720</v>
      </c>
      <c r="B4284">
        <v>2</v>
      </c>
      <c r="C4284">
        <v>0</v>
      </c>
      <c r="D4284">
        <v>0</v>
      </c>
      <c r="E4284">
        <f t="shared" si="66"/>
        <v>2</v>
      </c>
    </row>
    <row r="4285" spans="1:5" x14ac:dyDescent="0.3">
      <c r="A4285" t="s">
        <v>14722</v>
      </c>
      <c r="B4285">
        <v>2</v>
      </c>
      <c r="C4285">
        <v>0</v>
      </c>
      <c r="D4285">
        <v>0</v>
      </c>
      <c r="E4285">
        <f t="shared" si="66"/>
        <v>2</v>
      </c>
    </row>
    <row r="4286" spans="1:5" x14ac:dyDescent="0.3">
      <c r="A4286" t="s">
        <v>14741</v>
      </c>
      <c r="B4286">
        <v>1</v>
      </c>
      <c r="C4286">
        <v>0</v>
      </c>
      <c r="D4286">
        <v>0</v>
      </c>
      <c r="E4286">
        <f t="shared" si="66"/>
        <v>1</v>
      </c>
    </row>
    <row r="4287" spans="1:5" x14ac:dyDescent="0.3">
      <c r="A4287" t="s">
        <v>14749</v>
      </c>
      <c r="B4287">
        <v>2</v>
      </c>
      <c r="C4287">
        <v>0</v>
      </c>
      <c r="D4287">
        <v>0</v>
      </c>
      <c r="E4287">
        <f t="shared" si="66"/>
        <v>2</v>
      </c>
    </row>
    <row r="4288" spans="1:5" x14ac:dyDescent="0.3">
      <c r="A4288" t="s">
        <v>888</v>
      </c>
      <c r="B4288">
        <v>4</v>
      </c>
      <c r="C4288">
        <v>0</v>
      </c>
      <c r="D4288">
        <v>0</v>
      </c>
      <c r="E4288">
        <f t="shared" si="66"/>
        <v>4</v>
      </c>
    </row>
    <row r="4289" spans="1:5" x14ac:dyDescent="0.3">
      <c r="A4289" t="s">
        <v>14761</v>
      </c>
      <c r="B4289">
        <v>2</v>
      </c>
      <c r="C4289">
        <v>0</v>
      </c>
      <c r="D4289">
        <v>0</v>
      </c>
      <c r="E4289">
        <f t="shared" si="66"/>
        <v>2</v>
      </c>
    </row>
    <row r="4290" spans="1:5" x14ac:dyDescent="0.3">
      <c r="A4290" t="s">
        <v>14763</v>
      </c>
      <c r="B4290">
        <v>1</v>
      </c>
      <c r="C4290">
        <v>0</v>
      </c>
      <c r="D4290">
        <v>0</v>
      </c>
      <c r="E4290">
        <f t="shared" si="66"/>
        <v>1</v>
      </c>
    </row>
    <row r="4291" spans="1:5" x14ac:dyDescent="0.3">
      <c r="A4291" t="s">
        <v>14774</v>
      </c>
      <c r="B4291">
        <v>1</v>
      </c>
      <c r="C4291">
        <v>0</v>
      </c>
      <c r="D4291">
        <v>0</v>
      </c>
      <c r="E4291">
        <f t="shared" ref="E4291:E4354" si="67">SUM(B4291:D4291)</f>
        <v>1</v>
      </c>
    </row>
    <row r="4292" spans="1:5" x14ac:dyDescent="0.3">
      <c r="A4292" t="s">
        <v>1948</v>
      </c>
      <c r="B4292">
        <v>2</v>
      </c>
      <c r="C4292">
        <v>0</v>
      </c>
      <c r="D4292">
        <v>0</v>
      </c>
      <c r="E4292">
        <f t="shared" si="67"/>
        <v>2</v>
      </c>
    </row>
    <row r="4293" spans="1:5" x14ac:dyDescent="0.3">
      <c r="A4293" t="s">
        <v>14780</v>
      </c>
      <c r="B4293">
        <v>1</v>
      </c>
      <c r="C4293">
        <v>0</v>
      </c>
      <c r="D4293">
        <v>0</v>
      </c>
      <c r="E4293">
        <f t="shared" si="67"/>
        <v>1</v>
      </c>
    </row>
    <row r="4294" spans="1:5" x14ac:dyDescent="0.3">
      <c r="A4294" t="s">
        <v>14793</v>
      </c>
      <c r="B4294">
        <v>1</v>
      </c>
      <c r="C4294">
        <v>0</v>
      </c>
      <c r="D4294">
        <v>0</v>
      </c>
      <c r="E4294">
        <f t="shared" si="67"/>
        <v>1</v>
      </c>
    </row>
    <row r="4295" spans="1:5" x14ac:dyDescent="0.3">
      <c r="A4295" t="s">
        <v>3203</v>
      </c>
      <c r="B4295">
        <v>1</v>
      </c>
      <c r="C4295">
        <v>0</v>
      </c>
      <c r="D4295">
        <v>0</v>
      </c>
      <c r="E4295">
        <f t="shared" si="67"/>
        <v>1</v>
      </c>
    </row>
    <row r="4296" spans="1:5" x14ac:dyDescent="0.3">
      <c r="A4296" t="s">
        <v>637</v>
      </c>
      <c r="B4296">
        <v>1</v>
      </c>
      <c r="C4296">
        <v>0</v>
      </c>
      <c r="D4296">
        <v>0</v>
      </c>
      <c r="E4296">
        <f t="shared" si="67"/>
        <v>1</v>
      </c>
    </row>
    <row r="4297" spans="1:5" x14ac:dyDescent="0.3">
      <c r="A4297" t="s">
        <v>14809</v>
      </c>
      <c r="B4297">
        <v>1</v>
      </c>
      <c r="C4297">
        <v>0</v>
      </c>
      <c r="D4297">
        <v>0</v>
      </c>
      <c r="E4297">
        <f t="shared" si="67"/>
        <v>1</v>
      </c>
    </row>
    <row r="4298" spans="1:5" x14ac:dyDescent="0.3">
      <c r="A4298" t="s">
        <v>14819</v>
      </c>
      <c r="B4298">
        <v>5</v>
      </c>
      <c r="C4298">
        <v>0</v>
      </c>
      <c r="D4298">
        <v>0</v>
      </c>
      <c r="E4298">
        <f t="shared" si="67"/>
        <v>5</v>
      </c>
    </row>
    <row r="4299" spans="1:5" x14ac:dyDescent="0.3">
      <c r="A4299" t="s">
        <v>14827</v>
      </c>
      <c r="B4299">
        <v>2</v>
      </c>
      <c r="C4299">
        <v>0</v>
      </c>
      <c r="D4299">
        <v>0</v>
      </c>
      <c r="E4299">
        <f t="shared" si="67"/>
        <v>2</v>
      </c>
    </row>
    <row r="4300" spans="1:5" x14ac:dyDescent="0.3">
      <c r="A4300" t="s">
        <v>14841</v>
      </c>
      <c r="B4300">
        <v>2</v>
      </c>
      <c r="C4300">
        <v>0</v>
      </c>
      <c r="D4300">
        <v>0</v>
      </c>
      <c r="E4300">
        <f t="shared" si="67"/>
        <v>2</v>
      </c>
    </row>
    <row r="4301" spans="1:5" x14ac:dyDescent="0.3">
      <c r="A4301" t="s">
        <v>14843</v>
      </c>
      <c r="B4301">
        <v>2</v>
      </c>
      <c r="C4301">
        <v>0</v>
      </c>
      <c r="D4301">
        <v>0</v>
      </c>
      <c r="E4301">
        <f t="shared" si="67"/>
        <v>2</v>
      </c>
    </row>
    <row r="4302" spans="1:5" x14ac:dyDescent="0.3">
      <c r="A4302" t="s">
        <v>14852</v>
      </c>
      <c r="B4302">
        <v>1</v>
      </c>
      <c r="C4302">
        <v>0</v>
      </c>
      <c r="D4302">
        <v>0</v>
      </c>
      <c r="E4302">
        <f t="shared" si="67"/>
        <v>1</v>
      </c>
    </row>
    <row r="4303" spans="1:5" x14ac:dyDescent="0.3">
      <c r="A4303" t="s">
        <v>14857</v>
      </c>
      <c r="B4303">
        <v>1</v>
      </c>
      <c r="C4303">
        <v>0</v>
      </c>
      <c r="D4303">
        <v>0</v>
      </c>
      <c r="E4303">
        <f t="shared" si="67"/>
        <v>1</v>
      </c>
    </row>
    <row r="4304" spans="1:5" x14ac:dyDescent="0.3">
      <c r="A4304" t="s">
        <v>14859</v>
      </c>
      <c r="B4304">
        <v>1</v>
      </c>
      <c r="C4304">
        <v>0</v>
      </c>
      <c r="D4304">
        <v>0</v>
      </c>
      <c r="E4304">
        <f t="shared" si="67"/>
        <v>1</v>
      </c>
    </row>
    <row r="4305" spans="1:5" x14ac:dyDescent="0.3">
      <c r="A4305" t="s">
        <v>14863</v>
      </c>
      <c r="B4305">
        <v>1</v>
      </c>
      <c r="C4305">
        <v>0</v>
      </c>
      <c r="D4305">
        <v>0</v>
      </c>
      <c r="E4305">
        <f t="shared" si="67"/>
        <v>1</v>
      </c>
    </row>
    <row r="4306" spans="1:5" x14ac:dyDescent="0.3">
      <c r="A4306" t="s">
        <v>14865</v>
      </c>
      <c r="B4306">
        <v>1</v>
      </c>
      <c r="C4306">
        <v>0</v>
      </c>
      <c r="D4306">
        <v>0</v>
      </c>
      <c r="E4306">
        <f t="shared" si="67"/>
        <v>1</v>
      </c>
    </row>
    <row r="4307" spans="1:5" x14ac:dyDescent="0.3">
      <c r="A4307" t="s">
        <v>14876</v>
      </c>
      <c r="B4307">
        <v>2</v>
      </c>
      <c r="C4307">
        <v>0</v>
      </c>
      <c r="D4307">
        <v>0</v>
      </c>
      <c r="E4307">
        <f t="shared" si="67"/>
        <v>2</v>
      </c>
    </row>
    <row r="4308" spans="1:5" x14ac:dyDescent="0.3">
      <c r="A4308" t="s">
        <v>14882</v>
      </c>
      <c r="B4308">
        <v>1</v>
      </c>
      <c r="C4308">
        <v>0</v>
      </c>
      <c r="D4308">
        <v>0</v>
      </c>
      <c r="E4308">
        <f t="shared" si="67"/>
        <v>1</v>
      </c>
    </row>
    <row r="4309" spans="1:5" x14ac:dyDescent="0.3">
      <c r="A4309" t="s">
        <v>14901</v>
      </c>
      <c r="B4309">
        <v>1</v>
      </c>
      <c r="C4309">
        <v>0</v>
      </c>
      <c r="D4309">
        <v>0</v>
      </c>
      <c r="E4309">
        <f t="shared" si="67"/>
        <v>1</v>
      </c>
    </row>
    <row r="4310" spans="1:5" x14ac:dyDescent="0.3">
      <c r="A4310" t="s">
        <v>900</v>
      </c>
      <c r="B4310">
        <v>1</v>
      </c>
      <c r="C4310">
        <v>0</v>
      </c>
      <c r="D4310">
        <v>0</v>
      </c>
      <c r="E4310">
        <f t="shared" si="67"/>
        <v>1</v>
      </c>
    </row>
    <row r="4311" spans="1:5" x14ac:dyDescent="0.3">
      <c r="A4311" t="s">
        <v>14904</v>
      </c>
      <c r="B4311">
        <v>1</v>
      </c>
      <c r="C4311">
        <v>0</v>
      </c>
      <c r="D4311">
        <v>0</v>
      </c>
      <c r="E4311">
        <f t="shared" si="67"/>
        <v>1</v>
      </c>
    </row>
    <row r="4312" spans="1:5" x14ac:dyDescent="0.3">
      <c r="A4312" t="s">
        <v>14925</v>
      </c>
      <c r="B4312">
        <v>1</v>
      </c>
      <c r="C4312">
        <v>0</v>
      </c>
      <c r="D4312">
        <v>0</v>
      </c>
      <c r="E4312">
        <f t="shared" si="67"/>
        <v>1</v>
      </c>
    </row>
    <row r="4313" spans="1:5" x14ac:dyDescent="0.3">
      <c r="A4313" t="s">
        <v>14940</v>
      </c>
      <c r="B4313">
        <v>3</v>
      </c>
      <c r="C4313">
        <v>0</v>
      </c>
      <c r="D4313">
        <v>0</v>
      </c>
      <c r="E4313">
        <f t="shared" si="67"/>
        <v>3</v>
      </c>
    </row>
    <row r="4314" spans="1:5" x14ac:dyDescent="0.3">
      <c r="A4314" t="s">
        <v>14942</v>
      </c>
      <c r="B4314">
        <v>1</v>
      </c>
      <c r="C4314">
        <v>0</v>
      </c>
      <c r="D4314">
        <v>0</v>
      </c>
      <c r="E4314">
        <f t="shared" si="67"/>
        <v>1</v>
      </c>
    </row>
    <row r="4315" spans="1:5" x14ac:dyDescent="0.3">
      <c r="A4315" t="s">
        <v>14944</v>
      </c>
      <c r="B4315">
        <v>2</v>
      </c>
      <c r="C4315">
        <v>0</v>
      </c>
      <c r="D4315">
        <v>0</v>
      </c>
      <c r="E4315">
        <f t="shared" si="67"/>
        <v>2</v>
      </c>
    </row>
    <row r="4316" spans="1:5" x14ac:dyDescent="0.3">
      <c r="A4316" t="s">
        <v>14957</v>
      </c>
      <c r="B4316">
        <v>2</v>
      </c>
      <c r="C4316">
        <v>0</v>
      </c>
      <c r="D4316">
        <v>0</v>
      </c>
      <c r="E4316">
        <f t="shared" si="67"/>
        <v>2</v>
      </c>
    </row>
    <row r="4317" spans="1:5" x14ac:dyDescent="0.3">
      <c r="A4317" t="s">
        <v>4193</v>
      </c>
      <c r="B4317">
        <v>1</v>
      </c>
      <c r="C4317">
        <v>0</v>
      </c>
      <c r="D4317">
        <v>0</v>
      </c>
      <c r="E4317">
        <f t="shared" si="67"/>
        <v>1</v>
      </c>
    </row>
    <row r="4318" spans="1:5" x14ac:dyDescent="0.3">
      <c r="A4318" t="s">
        <v>14962</v>
      </c>
      <c r="B4318">
        <v>2</v>
      </c>
      <c r="C4318">
        <v>0</v>
      </c>
      <c r="D4318">
        <v>0</v>
      </c>
      <c r="E4318">
        <f t="shared" si="67"/>
        <v>2</v>
      </c>
    </row>
    <row r="4319" spans="1:5" x14ac:dyDescent="0.3">
      <c r="A4319" t="s">
        <v>14969</v>
      </c>
      <c r="B4319">
        <v>3</v>
      </c>
      <c r="C4319">
        <v>0</v>
      </c>
      <c r="D4319">
        <v>0</v>
      </c>
      <c r="E4319">
        <f t="shared" si="67"/>
        <v>3</v>
      </c>
    </row>
    <row r="4320" spans="1:5" x14ac:dyDescent="0.3">
      <c r="A4320" t="s">
        <v>14975</v>
      </c>
      <c r="B4320">
        <v>1</v>
      </c>
      <c r="C4320">
        <v>0</v>
      </c>
      <c r="D4320">
        <v>0</v>
      </c>
      <c r="E4320">
        <f t="shared" si="67"/>
        <v>1</v>
      </c>
    </row>
    <row r="4321" spans="1:5" x14ac:dyDescent="0.3">
      <c r="A4321" t="s">
        <v>14979</v>
      </c>
      <c r="B4321">
        <v>1</v>
      </c>
      <c r="C4321">
        <v>0</v>
      </c>
      <c r="D4321">
        <v>0</v>
      </c>
      <c r="E4321">
        <f t="shared" si="67"/>
        <v>1</v>
      </c>
    </row>
    <row r="4322" spans="1:5" x14ac:dyDescent="0.3">
      <c r="A4322" t="s">
        <v>14981</v>
      </c>
      <c r="B4322">
        <v>1</v>
      </c>
      <c r="C4322">
        <v>0</v>
      </c>
      <c r="D4322">
        <v>0</v>
      </c>
      <c r="E4322">
        <f t="shared" si="67"/>
        <v>1</v>
      </c>
    </row>
    <row r="4323" spans="1:5" x14ac:dyDescent="0.3">
      <c r="A4323" t="s">
        <v>14985</v>
      </c>
      <c r="B4323">
        <v>1</v>
      </c>
      <c r="C4323">
        <v>0</v>
      </c>
      <c r="D4323">
        <v>0</v>
      </c>
      <c r="E4323">
        <f t="shared" si="67"/>
        <v>1</v>
      </c>
    </row>
    <row r="4324" spans="1:5" x14ac:dyDescent="0.3">
      <c r="A4324" t="s">
        <v>15003</v>
      </c>
      <c r="B4324">
        <v>1</v>
      </c>
      <c r="C4324">
        <v>0</v>
      </c>
      <c r="D4324">
        <v>0</v>
      </c>
      <c r="E4324">
        <f t="shared" si="67"/>
        <v>1</v>
      </c>
    </row>
    <row r="4325" spans="1:5" x14ac:dyDescent="0.3">
      <c r="A4325" t="s">
        <v>2640</v>
      </c>
      <c r="B4325">
        <v>1</v>
      </c>
      <c r="C4325">
        <v>0</v>
      </c>
      <c r="D4325">
        <v>0</v>
      </c>
      <c r="E4325">
        <f t="shared" si="67"/>
        <v>1</v>
      </c>
    </row>
    <row r="4326" spans="1:5" x14ac:dyDescent="0.3">
      <c r="A4326" t="s">
        <v>15007</v>
      </c>
      <c r="B4326">
        <v>2</v>
      </c>
      <c r="C4326">
        <v>0</v>
      </c>
      <c r="D4326">
        <v>0</v>
      </c>
      <c r="E4326">
        <f t="shared" si="67"/>
        <v>2</v>
      </c>
    </row>
    <row r="4327" spans="1:5" x14ac:dyDescent="0.3">
      <c r="A4327" t="s">
        <v>2532</v>
      </c>
      <c r="B4327">
        <v>2</v>
      </c>
      <c r="C4327">
        <v>0</v>
      </c>
      <c r="D4327">
        <v>0</v>
      </c>
      <c r="E4327">
        <f t="shared" si="67"/>
        <v>2</v>
      </c>
    </row>
    <row r="4328" spans="1:5" x14ac:dyDescent="0.3">
      <c r="A4328" t="s">
        <v>15016</v>
      </c>
      <c r="B4328">
        <v>6</v>
      </c>
      <c r="C4328">
        <v>0</v>
      </c>
      <c r="D4328">
        <v>0</v>
      </c>
      <c r="E4328">
        <f t="shared" si="67"/>
        <v>6</v>
      </c>
    </row>
    <row r="4329" spans="1:5" x14ac:dyDescent="0.3">
      <c r="A4329" t="s">
        <v>15019</v>
      </c>
      <c r="B4329">
        <v>1</v>
      </c>
      <c r="C4329">
        <v>0</v>
      </c>
      <c r="D4329">
        <v>0</v>
      </c>
      <c r="E4329">
        <f t="shared" si="67"/>
        <v>1</v>
      </c>
    </row>
    <row r="4330" spans="1:5" x14ac:dyDescent="0.3">
      <c r="A4330" t="s">
        <v>2886</v>
      </c>
      <c r="B4330">
        <v>2</v>
      </c>
      <c r="C4330">
        <v>0</v>
      </c>
      <c r="D4330">
        <v>0</v>
      </c>
      <c r="E4330">
        <f t="shared" si="67"/>
        <v>2</v>
      </c>
    </row>
    <row r="4331" spans="1:5" x14ac:dyDescent="0.3">
      <c r="A4331" t="s">
        <v>15033</v>
      </c>
      <c r="B4331">
        <v>1</v>
      </c>
      <c r="C4331">
        <v>0</v>
      </c>
      <c r="D4331">
        <v>0</v>
      </c>
      <c r="E4331">
        <f t="shared" si="67"/>
        <v>1</v>
      </c>
    </row>
    <row r="4332" spans="1:5" x14ac:dyDescent="0.3">
      <c r="A4332" t="s">
        <v>15035</v>
      </c>
      <c r="B4332">
        <v>1</v>
      </c>
      <c r="C4332">
        <v>0</v>
      </c>
      <c r="D4332">
        <v>0</v>
      </c>
      <c r="E4332">
        <f t="shared" si="67"/>
        <v>1</v>
      </c>
    </row>
    <row r="4333" spans="1:5" x14ac:dyDescent="0.3">
      <c r="A4333" t="s">
        <v>1230</v>
      </c>
      <c r="B4333">
        <v>1</v>
      </c>
      <c r="C4333">
        <v>0</v>
      </c>
      <c r="D4333">
        <v>0</v>
      </c>
      <c r="E4333">
        <f t="shared" si="67"/>
        <v>1</v>
      </c>
    </row>
    <row r="4334" spans="1:5" x14ac:dyDescent="0.3">
      <c r="A4334" t="s">
        <v>15042</v>
      </c>
      <c r="B4334">
        <v>2</v>
      </c>
      <c r="C4334">
        <v>0</v>
      </c>
      <c r="D4334">
        <v>0</v>
      </c>
      <c r="E4334">
        <f t="shared" si="67"/>
        <v>2</v>
      </c>
    </row>
    <row r="4335" spans="1:5" x14ac:dyDescent="0.3">
      <c r="A4335" t="s">
        <v>2960</v>
      </c>
      <c r="B4335">
        <v>1</v>
      </c>
      <c r="C4335">
        <v>0</v>
      </c>
      <c r="D4335">
        <v>0</v>
      </c>
      <c r="E4335">
        <f t="shared" si="67"/>
        <v>1</v>
      </c>
    </row>
    <row r="4336" spans="1:5" x14ac:dyDescent="0.3">
      <c r="A4336" t="s">
        <v>15061</v>
      </c>
      <c r="B4336">
        <v>2</v>
      </c>
      <c r="C4336">
        <v>0</v>
      </c>
      <c r="D4336">
        <v>0</v>
      </c>
      <c r="E4336">
        <f t="shared" si="67"/>
        <v>2</v>
      </c>
    </row>
    <row r="4337" spans="1:5" x14ac:dyDescent="0.3">
      <c r="A4337" t="s">
        <v>4661</v>
      </c>
      <c r="B4337">
        <v>1</v>
      </c>
      <c r="C4337">
        <v>0</v>
      </c>
      <c r="D4337">
        <v>0</v>
      </c>
      <c r="E4337">
        <f t="shared" si="67"/>
        <v>1</v>
      </c>
    </row>
    <row r="4338" spans="1:5" x14ac:dyDescent="0.3">
      <c r="A4338" t="s">
        <v>15072</v>
      </c>
      <c r="B4338">
        <v>1</v>
      </c>
      <c r="C4338">
        <v>0</v>
      </c>
      <c r="D4338">
        <v>0</v>
      </c>
      <c r="E4338">
        <f t="shared" si="67"/>
        <v>1</v>
      </c>
    </row>
    <row r="4339" spans="1:5" x14ac:dyDescent="0.3">
      <c r="A4339" t="s">
        <v>15077</v>
      </c>
      <c r="B4339">
        <v>3</v>
      </c>
      <c r="C4339">
        <v>0</v>
      </c>
      <c r="D4339">
        <v>0</v>
      </c>
      <c r="E4339">
        <f t="shared" si="67"/>
        <v>3</v>
      </c>
    </row>
    <row r="4340" spans="1:5" x14ac:dyDescent="0.3">
      <c r="A4340" t="s">
        <v>15080</v>
      </c>
      <c r="B4340">
        <v>2</v>
      </c>
      <c r="C4340">
        <v>0</v>
      </c>
      <c r="D4340">
        <v>0</v>
      </c>
      <c r="E4340">
        <f t="shared" si="67"/>
        <v>2</v>
      </c>
    </row>
    <row r="4341" spans="1:5" x14ac:dyDescent="0.3">
      <c r="A4341" t="s">
        <v>15084</v>
      </c>
      <c r="B4341">
        <v>1</v>
      </c>
      <c r="C4341">
        <v>0</v>
      </c>
      <c r="D4341">
        <v>0</v>
      </c>
      <c r="E4341">
        <f t="shared" si="67"/>
        <v>1</v>
      </c>
    </row>
    <row r="4342" spans="1:5" x14ac:dyDescent="0.3">
      <c r="A4342" t="s">
        <v>15090</v>
      </c>
      <c r="B4342">
        <v>2</v>
      </c>
      <c r="C4342">
        <v>0</v>
      </c>
      <c r="D4342">
        <v>0</v>
      </c>
      <c r="E4342">
        <f t="shared" si="67"/>
        <v>2</v>
      </c>
    </row>
    <row r="4343" spans="1:5" x14ac:dyDescent="0.3">
      <c r="A4343" t="s">
        <v>15095</v>
      </c>
      <c r="B4343">
        <v>1</v>
      </c>
      <c r="C4343">
        <v>0</v>
      </c>
      <c r="D4343">
        <v>0</v>
      </c>
      <c r="E4343">
        <f t="shared" si="67"/>
        <v>1</v>
      </c>
    </row>
    <row r="4344" spans="1:5" x14ac:dyDescent="0.3">
      <c r="A4344" t="s">
        <v>15102</v>
      </c>
      <c r="B4344">
        <v>1</v>
      </c>
      <c r="C4344">
        <v>0</v>
      </c>
      <c r="D4344">
        <v>0</v>
      </c>
      <c r="E4344">
        <f t="shared" si="67"/>
        <v>1</v>
      </c>
    </row>
    <row r="4345" spans="1:5" x14ac:dyDescent="0.3">
      <c r="A4345" t="s">
        <v>15113</v>
      </c>
      <c r="B4345">
        <v>1</v>
      </c>
      <c r="C4345">
        <v>0</v>
      </c>
      <c r="D4345">
        <v>0</v>
      </c>
      <c r="E4345">
        <f t="shared" si="67"/>
        <v>1</v>
      </c>
    </row>
    <row r="4346" spans="1:5" x14ac:dyDescent="0.3">
      <c r="A4346" t="s">
        <v>4099</v>
      </c>
      <c r="B4346">
        <v>2</v>
      </c>
      <c r="C4346">
        <v>0</v>
      </c>
      <c r="D4346">
        <v>0</v>
      </c>
      <c r="E4346">
        <f t="shared" si="67"/>
        <v>2</v>
      </c>
    </row>
    <row r="4347" spans="1:5" x14ac:dyDescent="0.3">
      <c r="A4347" t="s">
        <v>15127</v>
      </c>
      <c r="B4347">
        <v>1</v>
      </c>
      <c r="C4347">
        <v>0</v>
      </c>
      <c r="D4347">
        <v>0</v>
      </c>
      <c r="E4347">
        <f t="shared" si="67"/>
        <v>1</v>
      </c>
    </row>
    <row r="4348" spans="1:5" x14ac:dyDescent="0.3">
      <c r="A4348" t="s">
        <v>15134</v>
      </c>
      <c r="B4348">
        <v>2</v>
      </c>
      <c r="C4348">
        <v>0</v>
      </c>
      <c r="D4348">
        <v>0</v>
      </c>
      <c r="E4348">
        <f t="shared" si="67"/>
        <v>2</v>
      </c>
    </row>
    <row r="4349" spans="1:5" x14ac:dyDescent="0.3">
      <c r="A4349" t="s">
        <v>15138</v>
      </c>
      <c r="B4349">
        <v>1</v>
      </c>
      <c r="C4349">
        <v>0</v>
      </c>
      <c r="D4349">
        <v>0</v>
      </c>
      <c r="E4349">
        <f t="shared" si="67"/>
        <v>1</v>
      </c>
    </row>
    <row r="4350" spans="1:5" x14ac:dyDescent="0.3">
      <c r="A4350" t="s">
        <v>15142</v>
      </c>
      <c r="B4350">
        <v>1</v>
      </c>
      <c r="C4350">
        <v>0</v>
      </c>
      <c r="D4350">
        <v>0</v>
      </c>
      <c r="E4350">
        <f t="shared" si="67"/>
        <v>1</v>
      </c>
    </row>
    <row r="4351" spans="1:5" x14ac:dyDescent="0.3">
      <c r="A4351" t="s">
        <v>15144</v>
      </c>
      <c r="B4351">
        <v>2</v>
      </c>
      <c r="C4351">
        <v>0</v>
      </c>
      <c r="D4351">
        <v>0</v>
      </c>
      <c r="E4351">
        <f t="shared" si="67"/>
        <v>2</v>
      </c>
    </row>
    <row r="4352" spans="1:5" x14ac:dyDescent="0.3">
      <c r="A4352" t="s">
        <v>15148</v>
      </c>
      <c r="B4352">
        <v>1</v>
      </c>
      <c r="C4352">
        <v>0</v>
      </c>
      <c r="D4352">
        <v>0</v>
      </c>
      <c r="E4352">
        <f t="shared" si="67"/>
        <v>1</v>
      </c>
    </row>
    <row r="4353" spans="1:5" x14ac:dyDescent="0.3">
      <c r="A4353" t="s">
        <v>15152</v>
      </c>
      <c r="B4353">
        <v>1</v>
      </c>
      <c r="C4353">
        <v>0</v>
      </c>
      <c r="D4353">
        <v>0</v>
      </c>
      <c r="E4353">
        <f t="shared" si="67"/>
        <v>1</v>
      </c>
    </row>
    <row r="4354" spans="1:5" x14ac:dyDescent="0.3">
      <c r="A4354" t="s">
        <v>15156</v>
      </c>
      <c r="B4354">
        <v>2</v>
      </c>
      <c r="C4354">
        <v>0</v>
      </c>
      <c r="D4354">
        <v>0</v>
      </c>
      <c r="E4354">
        <f t="shared" si="67"/>
        <v>2</v>
      </c>
    </row>
    <row r="4355" spans="1:5" x14ac:dyDescent="0.3">
      <c r="A4355" t="s">
        <v>15159</v>
      </c>
      <c r="B4355">
        <v>1</v>
      </c>
      <c r="C4355">
        <v>0</v>
      </c>
      <c r="D4355">
        <v>0</v>
      </c>
      <c r="E4355">
        <f t="shared" ref="E4355:E4418" si="68">SUM(B4355:D4355)</f>
        <v>1</v>
      </c>
    </row>
    <row r="4356" spans="1:5" x14ac:dyDescent="0.3">
      <c r="A4356" t="s">
        <v>15168</v>
      </c>
      <c r="B4356">
        <v>3</v>
      </c>
      <c r="C4356">
        <v>0</v>
      </c>
      <c r="D4356">
        <v>0</v>
      </c>
      <c r="E4356">
        <f t="shared" si="68"/>
        <v>3</v>
      </c>
    </row>
    <row r="4357" spans="1:5" x14ac:dyDescent="0.3">
      <c r="A4357" t="s">
        <v>15182</v>
      </c>
      <c r="B4357">
        <v>1</v>
      </c>
      <c r="C4357">
        <v>0</v>
      </c>
      <c r="D4357">
        <v>0</v>
      </c>
      <c r="E4357">
        <f t="shared" si="68"/>
        <v>1</v>
      </c>
    </row>
    <row r="4358" spans="1:5" x14ac:dyDescent="0.3">
      <c r="A4358" t="s">
        <v>2748</v>
      </c>
      <c r="B4358">
        <v>2</v>
      </c>
      <c r="C4358">
        <v>0</v>
      </c>
      <c r="D4358">
        <v>0</v>
      </c>
      <c r="E4358">
        <f t="shared" si="68"/>
        <v>2</v>
      </c>
    </row>
    <row r="4359" spans="1:5" x14ac:dyDescent="0.3">
      <c r="A4359" t="s">
        <v>15203</v>
      </c>
      <c r="B4359">
        <v>1</v>
      </c>
      <c r="C4359">
        <v>0</v>
      </c>
      <c r="D4359">
        <v>0</v>
      </c>
      <c r="E4359">
        <f t="shared" si="68"/>
        <v>1</v>
      </c>
    </row>
    <row r="4360" spans="1:5" x14ac:dyDescent="0.3">
      <c r="A4360" t="s">
        <v>15211</v>
      </c>
      <c r="B4360">
        <v>2</v>
      </c>
      <c r="C4360">
        <v>0</v>
      </c>
      <c r="D4360">
        <v>0</v>
      </c>
      <c r="E4360">
        <f t="shared" si="68"/>
        <v>2</v>
      </c>
    </row>
    <row r="4361" spans="1:5" x14ac:dyDescent="0.3">
      <c r="A4361" t="s">
        <v>15213</v>
      </c>
      <c r="B4361">
        <v>2</v>
      </c>
      <c r="C4361">
        <v>0</v>
      </c>
      <c r="D4361">
        <v>0</v>
      </c>
      <c r="E4361">
        <f t="shared" si="68"/>
        <v>2</v>
      </c>
    </row>
    <row r="4362" spans="1:5" x14ac:dyDescent="0.3">
      <c r="A4362" t="s">
        <v>15216</v>
      </c>
      <c r="B4362">
        <v>3</v>
      </c>
      <c r="C4362">
        <v>0</v>
      </c>
      <c r="D4362">
        <v>0</v>
      </c>
      <c r="E4362">
        <f t="shared" si="68"/>
        <v>3</v>
      </c>
    </row>
    <row r="4363" spans="1:5" x14ac:dyDescent="0.3">
      <c r="A4363" t="s">
        <v>15219</v>
      </c>
      <c r="B4363">
        <v>3</v>
      </c>
      <c r="C4363">
        <v>0</v>
      </c>
      <c r="D4363">
        <v>0</v>
      </c>
      <c r="E4363">
        <f t="shared" si="68"/>
        <v>3</v>
      </c>
    </row>
    <row r="4364" spans="1:5" x14ac:dyDescent="0.3">
      <c r="A4364" t="s">
        <v>15221</v>
      </c>
      <c r="B4364">
        <v>2</v>
      </c>
      <c r="C4364">
        <v>0</v>
      </c>
      <c r="D4364">
        <v>0</v>
      </c>
      <c r="E4364">
        <f t="shared" si="68"/>
        <v>2</v>
      </c>
    </row>
    <row r="4365" spans="1:5" x14ac:dyDescent="0.3">
      <c r="A4365" t="s">
        <v>15223</v>
      </c>
      <c r="B4365">
        <v>1</v>
      </c>
      <c r="C4365">
        <v>0</v>
      </c>
      <c r="D4365">
        <v>0</v>
      </c>
      <c r="E4365">
        <f t="shared" si="68"/>
        <v>1</v>
      </c>
    </row>
    <row r="4366" spans="1:5" x14ac:dyDescent="0.3">
      <c r="A4366" t="s">
        <v>15232</v>
      </c>
      <c r="B4366">
        <v>1</v>
      </c>
      <c r="C4366">
        <v>0</v>
      </c>
      <c r="D4366">
        <v>0</v>
      </c>
      <c r="E4366">
        <f t="shared" si="68"/>
        <v>1</v>
      </c>
    </row>
    <row r="4367" spans="1:5" x14ac:dyDescent="0.3">
      <c r="A4367" t="s">
        <v>15238</v>
      </c>
      <c r="B4367">
        <v>4</v>
      </c>
      <c r="C4367">
        <v>0</v>
      </c>
      <c r="D4367">
        <v>0</v>
      </c>
      <c r="E4367">
        <f t="shared" si="68"/>
        <v>4</v>
      </c>
    </row>
    <row r="4368" spans="1:5" x14ac:dyDescent="0.3">
      <c r="A4368" t="s">
        <v>2534</v>
      </c>
      <c r="B4368">
        <v>2</v>
      </c>
      <c r="C4368">
        <v>0</v>
      </c>
      <c r="D4368">
        <v>0</v>
      </c>
      <c r="E4368">
        <f t="shared" si="68"/>
        <v>2</v>
      </c>
    </row>
    <row r="4369" spans="1:5" x14ac:dyDescent="0.3">
      <c r="A4369" t="s">
        <v>15247</v>
      </c>
      <c r="B4369">
        <v>1</v>
      </c>
      <c r="C4369">
        <v>0</v>
      </c>
      <c r="D4369">
        <v>0</v>
      </c>
      <c r="E4369">
        <f t="shared" si="68"/>
        <v>1</v>
      </c>
    </row>
    <row r="4370" spans="1:5" x14ac:dyDescent="0.3">
      <c r="A4370" t="s">
        <v>15251</v>
      </c>
      <c r="B4370">
        <v>1</v>
      </c>
      <c r="C4370">
        <v>0</v>
      </c>
      <c r="D4370">
        <v>0</v>
      </c>
      <c r="E4370">
        <f t="shared" si="68"/>
        <v>1</v>
      </c>
    </row>
    <row r="4371" spans="1:5" x14ac:dyDescent="0.3">
      <c r="A4371" t="s">
        <v>15259</v>
      </c>
      <c r="B4371">
        <v>4</v>
      </c>
      <c r="C4371">
        <v>0</v>
      </c>
      <c r="D4371">
        <v>0</v>
      </c>
      <c r="E4371">
        <f t="shared" si="68"/>
        <v>4</v>
      </c>
    </row>
    <row r="4372" spans="1:5" x14ac:dyDescent="0.3">
      <c r="A4372" t="s">
        <v>15263</v>
      </c>
      <c r="B4372">
        <v>1</v>
      </c>
      <c r="C4372">
        <v>0</v>
      </c>
      <c r="D4372">
        <v>0</v>
      </c>
      <c r="E4372">
        <f t="shared" si="68"/>
        <v>1</v>
      </c>
    </row>
    <row r="4373" spans="1:5" x14ac:dyDescent="0.3">
      <c r="A4373" t="s">
        <v>15268</v>
      </c>
      <c r="B4373">
        <v>1</v>
      </c>
      <c r="C4373">
        <v>0</v>
      </c>
      <c r="D4373">
        <v>0</v>
      </c>
      <c r="E4373">
        <f t="shared" si="68"/>
        <v>1</v>
      </c>
    </row>
    <row r="4374" spans="1:5" x14ac:dyDescent="0.3">
      <c r="A4374" t="s">
        <v>15274</v>
      </c>
      <c r="B4374">
        <v>1</v>
      </c>
      <c r="C4374">
        <v>0</v>
      </c>
      <c r="D4374">
        <v>0</v>
      </c>
      <c r="E4374">
        <f t="shared" si="68"/>
        <v>1</v>
      </c>
    </row>
    <row r="4375" spans="1:5" x14ac:dyDescent="0.3">
      <c r="A4375" t="s">
        <v>15276</v>
      </c>
      <c r="B4375">
        <v>2</v>
      </c>
      <c r="C4375">
        <v>0</v>
      </c>
      <c r="D4375">
        <v>0</v>
      </c>
      <c r="E4375">
        <f t="shared" si="68"/>
        <v>2</v>
      </c>
    </row>
    <row r="4376" spans="1:5" x14ac:dyDescent="0.3">
      <c r="A4376" t="s">
        <v>15278</v>
      </c>
      <c r="B4376">
        <v>1</v>
      </c>
      <c r="C4376">
        <v>0</v>
      </c>
      <c r="D4376">
        <v>0</v>
      </c>
      <c r="E4376">
        <f t="shared" si="68"/>
        <v>1</v>
      </c>
    </row>
    <row r="4377" spans="1:5" x14ac:dyDescent="0.3">
      <c r="A4377" t="s">
        <v>15287</v>
      </c>
      <c r="B4377">
        <v>1</v>
      </c>
      <c r="C4377">
        <v>0</v>
      </c>
      <c r="D4377">
        <v>0</v>
      </c>
      <c r="E4377">
        <f t="shared" si="68"/>
        <v>1</v>
      </c>
    </row>
    <row r="4378" spans="1:5" x14ac:dyDescent="0.3">
      <c r="A4378" t="s">
        <v>15289</v>
      </c>
      <c r="B4378">
        <v>1</v>
      </c>
      <c r="C4378">
        <v>0</v>
      </c>
      <c r="D4378">
        <v>0</v>
      </c>
      <c r="E4378">
        <f t="shared" si="68"/>
        <v>1</v>
      </c>
    </row>
    <row r="4379" spans="1:5" x14ac:dyDescent="0.3">
      <c r="A4379" t="s">
        <v>15291</v>
      </c>
      <c r="B4379">
        <v>1</v>
      </c>
      <c r="C4379">
        <v>0</v>
      </c>
      <c r="D4379">
        <v>0</v>
      </c>
      <c r="E4379">
        <f t="shared" si="68"/>
        <v>1</v>
      </c>
    </row>
    <row r="4380" spans="1:5" x14ac:dyDescent="0.3">
      <c r="A4380" t="s">
        <v>15300</v>
      </c>
      <c r="B4380">
        <v>1</v>
      </c>
      <c r="C4380">
        <v>0</v>
      </c>
      <c r="D4380">
        <v>0</v>
      </c>
      <c r="E4380">
        <f t="shared" si="68"/>
        <v>1</v>
      </c>
    </row>
    <row r="4381" spans="1:5" x14ac:dyDescent="0.3">
      <c r="A4381" t="s">
        <v>15333</v>
      </c>
      <c r="B4381">
        <v>3</v>
      </c>
      <c r="C4381">
        <v>0</v>
      </c>
      <c r="D4381">
        <v>0</v>
      </c>
      <c r="E4381">
        <f t="shared" si="68"/>
        <v>3</v>
      </c>
    </row>
    <row r="4382" spans="1:5" x14ac:dyDescent="0.3">
      <c r="A4382" t="s">
        <v>15347</v>
      </c>
      <c r="B4382">
        <v>1</v>
      </c>
      <c r="C4382">
        <v>0</v>
      </c>
      <c r="D4382">
        <v>0</v>
      </c>
      <c r="E4382">
        <f t="shared" si="68"/>
        <v>1</v>
      </c>
    </row>
    <row r="4383" spans="1:5" x14ac:dyDescent="0.3">
      <c r="A4383" t="s">
        <v>15357</v>
      </c>
      <c r="B4383">
        <v>2</v>
      </c>
      <c r="C4383">
        <v>0</v>
      </c>
      <c r="D4383">
        <v>0</v>
      </c>
      <c r="E4383">
        <f t="shared" si="68"/>
        <v>2</v>
      </c>
    </row>
    <row r="4384" spans="1:5" x14ac:dyDescent="0.3">
      <c r="A4384" t="s">
        <v>15360</v>
      </c>
      <c r="B4384">
        <v>1</v>
      </c>
      <c r="C4384">
        <v>0</v>
      </c>
      <c r="D4384">
        <v>0</v>
      </c>
      <c r="E4384">
        <f t="shared" si="68"/>
        <v>1</v>
      </c>
    </row>
    <row r="4385" spans="1:5" x14ac:dyDescent="0.3">
      <c r="A4385" t="s">
        <v>4770</v>
      </c>
      <c r="B4385">
        <v>1</v>
      </c>
      <c r="C4385">
        <v>0</v>
      </c>
      <c r="D4385">
        <v>0</v>
      </c>
      <c r="E4385">
        <f t="shared" si="68"/>
        <v>1</v>
      </c>
    </row>
    <row r="4386" spans="1:5" x14ac:dyDescent="0.3">
      <c r="A4386" t="s">
        <v>15374</v>
      </c>
      <c r="B4386">
        <v>1</v>
      </c>
      <c r="C4386">
        <v>0</v>
      </c>
      <c r="D4386">
        <v>0</v>
      </c>
      <c r="E4386">
        <f t="shared" si="68"/>
        <v>1</v>
      </c>
    </row>
    <row r="4387" spans="1:5" x14ac:dyDescent="0.3">
      <c r="A4387" t="s">
        <v>15378</v>
      </c>
      <c r="B4387">
        <v>1</v>
      </c>
      <c r="C4387">
        <v>0</v>
      </c>
      <c r="D4387">
        <v>0</v>
      </c>
      <c r="E4387">
        <f t="shared" si="68"/>
        <v>1</v>
      </c>
    </row>
    <row r="4388" spans="1:5" x14ac:dyDescent="0.3">
      <c r="A4388" t="s">
        <v>15385</v>
      </c>
      <c r="B4388">
        <v>1</v>
      </c>
      <c r="C4388">
        <v>0</v>
      </c>
      <c r="D4388">
        <v>0</v>
      </c>
      <c r="E4388">
        <f t="shared" si="68"/>
        <v>1</v>
      </c>
    </row>
    <row r="4389" spans="1:5" x14ac:dyDescent="0.3">
      <c r="A4389" t="s">
        <v>15390</v>
      </c>
      <c r="B4389">
        <v>2</v>
      </c>
      <c r="C4389">
        <v>0</v>
      </c>
      <c r="D4389">
        <v>0</v>
      </c>
      <c r="E4389">
        <f t="shared" si="68"/>
        <v>2</v>
      </c>
    </row>
    <row r="4390" spans="1:5" x14ac:dyDescent="0.3">
      <c r="A4390" t="s">
        <v>15392</v>
      </c>
      <c r="B4390">
        <v>1</v>
      </c>
      <c r="C4390">
        <v>0</v>
      </c>
      <c r="D4390">
        <v>0</v>
      </c>
      <c r="E4390">
        <f t="shared" si="68"/>
        <v>1</v>
      </c>
    </row>
    <row r="4391" spans="1:5" x14ac:dyDescent="0.3">
      <c r="A4391" t="s">
        <v>15394</v>
      </c>
      <c r="B4391">
        <v>1</v>
      </c>
      <c r="C4391">
        <v>0</v>
      </c>
      <c r="D4391">
        <v>0</v>
      </c>
      <c r="E4391">
        <f t="shared" si="68"/>
        <v>1</v>
      </c>
    </row>
    <row r="4392" spans="1:5" x14ac:dyDescent="0.3">
      <c r="A4392" t="s">
        <v>15396</v>
      </c>
      <c r="B4392">
        <v>1</v>
      </c>
      <c r="C4392">
        <v>0</v>
      </c>
      <c r="D4392">
        <v>0</v>
      </c>
      <c r="E4392">
        <f t="shared" si="68"/>
        <v>1</v>
      </c>
    </row>
    <row r="4393" spans="1:5" x14ac:dyDescent="0.3">
      <c r="A4393" t="s">
        <v>15399</v>
      </c>
      <c r="B4393">
        <v>1</v>
      </c>
      <c r="C4393">
        <v>0</v>
      </c>
      <c r="D4393">
        <v>0</v>
      </c>
      <c r="E4393">
        <f t="shared" si="68"/>
        <v>1</v>
      </c>
    </row>
    <row r="4394" spans="1:5" x14ac:dyDescent="0.3">
      <c r="A4394" t="s">
        <v>2823</v>
      </c>
      <c r="B4394">
        <v>3</v>
      </c>
      <c r="C4394">
        <v>0</v>
      </c>
      <c r="D4394">
        <v>0</v>
      </c>
      <c r="E4394">
        <f t="shared" si="68"/>
        <v>3</v>
      </c>
    </row>
    <row r="4395" spans="1:5" x14ac:dyDescent="0.3">
      <c r="A4395" t="s">
        <v>15411</v>
      </c>
      <c r="B4395">
        <v>1</v>
      </c>
      <c r="C4395">
        <v>0</v>
      </c>
      <c r="D4395">
        <v>0</v>
      </c>
      <c r="E4395">
        <f t="shared" si="68"/>
        <v>1</v>
      </c>
    </row>
    <row r="4396" spans="1:5" x14ac:dyDescent="0.3">
      <c r="A4396" t="s">
        <v>15419</v>
      </c>
      <c r="B4396">
        <v>1</v>
      </c>
      <c r="C4396">
        <v>0</v>
      </c>
      <c r="D4396">
        <v>0</v>
      </c>
      <c r="E4396">
        <f t="shared" si="68"/>
        <v>1</v>
      </c>
    </row>
    <row r="4397" spans="1:5" x14ac:dyDescent="0.3">
      <c r="A4397" t="s">
        <v>1461</v>
      </c>
      <c r="B4397">
        <v>3</v>
      </c>
      <c r="C4397">
        <v>0</v>
      </c>
      <c r="D4397">
        <v>0</v>
      </c>
      <c r="E4397">
        <f t="shared" si="68"/>
        <v>3</v>
      </c>
    </row>
    <row r="4398" spans="1:5" x14ac:dyDescent="0.3">
      <c r="A4398" t="s">
        <v>15444</v>
      </c>
      <c r="B4398">
        <v>1</v>
      </c>
      <c r="C4398">
        <v>0</v>
      </c>
      <c r="D4398">
        <v>0</v>
      </c>
      <c r="E4398">
        <f t="shared" si="68"/>
        <v>1</v>
      </c>
    </row>
    <row r="4399" spans="1:5" x14ac:dyDescent="0.3">
      <c r="A4399" t="s">
        <v>15449</v>
      </c>
      <c r="B4399">
        <v>1</v>
      </c>
      <c r="C4399">
        <v>0</v>
      </c>
      <c r="D4399">
        <v>0</v>
      </c>
      <c r="E4399">
        <f t="shared" si="68"/>
        <v>1</v>
      </c>
    </row>
    <row r="4400" spans="1:5" x14ac:dyDescent="0.3">
      <c r="A4400" t="s">
        <v>15459</v>
      </c>
      <c r="B4400">
        <v>2</v>
      </c>
      <c r="C4400">
        <v>0</v>
      </c>
      <c r="D4400">
        <v>0</v>
      </c>
      <c r="E4400">
        <f t="shared" si="68"/>
        <v>2</v>
      </c>
    </row>
    <row r="4401" spans="1:5" x14ac:dyDescent="0.3">
      <c r="A4401" t="s">
        <v>4037</v>
      </c>
      <c r="B4401">
        <v>1</v>
      </c>
      <c r="C4401">
        <v>0</v>
      </c>
      <c r="D4401">
        <v>0</v>
      </c>
      <c r="E4401">
        <f t="shared" si="68"/>
        <v>1</v>
      </c>
    </row>
    <row r="4402" spans="1:5" x14ac:dyDescent="0.3">
      <c r="A4402" t="s">
        <v>15471</v>
      </c>
      <c r="B4402">
        <v>1</v>
      </c>
      <c r="C4402">
        <v>0</v>
      </c>
      <c r="D4402">
        <v>0</v>
      </c>
      <c r="E4402">
        <f t="shared" si="68"/>
        <v>1</v>
      </c>
    </row>
    <row r="4403" spans="1:5" x14ac:dyDescent="0.3">
      <c r="A4403" t="s">
        <v>15473</v>
      </c>
      <c r="B4403">
        <v>1</v>
      </c>
      <c r="C4403">
        <v>0</v>
      </c>
      <c r="D4403">
        <v>0</v>
      </c>
      <c r="E4403">
        <f t="shared" si="68"/>
        <v>1</v>
      </c>
    </row>
    <row r="4404" spans="1:5" x14ac:dyDescent="0.3">
      <c r="A4404" t="s">
        <v>15481</v>
      </c>
      <c r="B4404">
        <v>1</v>
      </c>
      <c r="C4404">
        <v>0</v>
      </c>
      <c r="D4404">
        <v>0</v>
      </c>
      <c r="E4404">
        <f t="shared" si="68"/>
        <v>1</v>
      </c>
    </row>
    <row r="4405" spans="1:5" x14ac:dyDescent="0.3">
      <c r="A4405" t="s">
        <v>15489</v>
      </c>
      <c r="B4405">
        <v>1</v>
      </c>
      <c r="C4405">
        <v>0</v>
      </c>
      <c r="D4405">
        <v>0</v>
      </c>
      <c r="E4405">
        <f t="shared" si="68"/>
        <v>1</v>
      </c>
    </row>
    <row r="4406" spans="1:5" x14ac:dyDescent="0.3">
      <c r="A4406" t="s">
        <v>4206</v>
      </c>
      <c r="B4406">
        <v>1</v>
      </c>
      <c r="C4406">
        <v>0</v>
      </c>
      <c r="D4406">
        <v>0</v>
      </c>
      <c r="E4406">
        <f t="shared" si="68"/>
        <v>1</v>
      </c>
    </row>
    <row r="4407" spans="1:5" x14ac:dyDescent="0.3">
      <c r="A4407" t="s">
        <v>15494</v>
      </c>
      <c r="B4407">
        <v>1</v>
      </c>
      <c r="C4407">
        <v>0</v>
      </c>
      <c r="D4407">
        <v>0</v>
      </c>
      <c r="E4407">
        <f t="shared" si="68"/>
        <v>1</v>
      </c>
    </row>
    <row r="4408" spans="1:5" x14ac:dyDescent="0.3">
      <c r="A4408" t="s">
        <v>15503</v>
      </c>
      <c r="B4408">
        <v>1</v>
      </c>
      <c r="C4408">
        <v>0</v>
      </c>
      <c r="D4408">
        <v>0</v>
      </c>
      <c r="E4408">
        <f t="shared" si="68"/>
        <v>1</v>
      </c>
    </row>
    <row r="4409" spans="1:5" x14ac:dyDescent="0.3">
      <c r="A4409" t="s">
        <v>15508</v>
      </c>
      <c r="B4409">
        <v>1</v>
      </c>
      <c r="C4409">
        <v>0</v>
      </c>
      <c r="D4409">
        <v>0</v>
      </c>
      <c r="E4409">
        <f t="shared" si="68"/>
        <v>1</v>
      </c>
    </row>
    <row r="4410" spans="1:5" x14ac:dyDescent="0.3">
      <c r="A4410" t="s">
        <v>15512</v>
      </c>
      <c r="B4410">
        <v>3</v>
      </c>
      <c r="C4410">
        <v>0</v>
      </c>
      <c r="D4410">
        <v>0</v>
      </c>
      <c r="E4410">
        <f t="shared" si="68"/>
        <v>3</v>
      </c>
    </row>
    <row r="4411" spans="1:5" x14ac:dyDescent="0.3">
      <c r="A4411" t="s">
        <v>15515</v>
      </c>
      <c r="B4411">
        <v>2</v>
      </c>
      <c r="C4411">
        <v>0</v>
      </c>
      <c r="D4411">
        <v>0</v>
      </c>
      <c r="E4411">
        <f t="shared" si="68"/>
        <v>2</v>
      </c>
    </row>
    <row r="4412" spans="1:5" x14ac:dyDescent="0.3">
      <c r="A4412" t="s">
        <v>15517</v>
      </c>
      <c r="B4412">
        <v>2</v>
      </c>
      <c r="C4412">
        <v>0</v>
      </c>
      <c r="D4412">
        <v>0</v>
      </c>
      <c r="E4412">
        <f t="shared" si="68"/>
        <v>2</v>
      </c>
    </row>
    <row r="4413" spans="1:5" x14ac:dyDescent="0.3">
      <c r="A4413" t="s">
        <v>15522</v>
      </c>
      <c r="B4413">
        <v>1</v>
      </c>
      <c r="C4413">
        <v>0</v>
      </c>
      <c r="D4413">
        <v>0</v>
      </c>
      <c r="E4413">
        <f t="shared" si="68"/>
        <v>1</v>
      </c>
    </row>
    <row r="4414" spans="1:5" x14ac:dyDescent="0.3">
      <c r="A4414" t="s">
        <v>15525</v>
      </c>
      <c r="B4414">
        <v>1</v>
      </c>
      <c r="C4414">
        <v>0</v>
      </c>
      <c r="D4414">
        <v>0</v>
      </c>
      <c r="E4414">
        <f t="shared" si="68"/>
        <v>1</v>
      </c>
    </row>
    <row r="4415" spans="1:5" x14ac:dyDescent="0.3">
      <c r="A4415" t="s">
        <v>15533</v>
      </c>
      <c r="B4415">
        <v>1</v>
      </c>
      <c r="C4415">
        <v>0</v>
      </c>
      <c r="D4415">
        <v>0</v>
      </c>
      <c r="E4415">
        <f t="shared" si="68"/>
        <v>1</v>
      </c>
    </row>
    <row r="4416" spans="1:5" x14ac:dyDescent="0.3">
      <c r="A4416" t="s">
        <v>15540</v>
      </c>
      <c r="B4416">
        <v>2</v>
      </c>
      <c r="C4416">
        <v>0</v>
      </c>
      <c r="D4416">
        <v>0</v>
      </c>
      <c r="E4416">
        <f t="shared" si="68"/>
        <v>2</v>
      </c>
    </row>
    <row r="4417" spans="1:5" x14ac:dyDescent="0.3">
      <c r="A4417" t="s">
        <v>15561</v>
      </c>
      <c r="B4417">
        <v>3</v>
      </c>
      <c r="C4417">
        <v>0</v>
      </c>
      <c r="D4417">
        <v>0</v>
      </c>
      <c r="E4417">
        <f t="shared" si="68"/>
        <v>3</v>
      </c>
    </row>
    <row r="4418" spans="1:5" x14ac:dyDescent="0.3">
      <c r="A4418" t="s">
        <v>15563</v>
      </c>
      <c r="B4418">
        <v>1</v>
      </c>
      <c r="C4418">
        <v>0</v>
      </c>
      <c r="D4418">
        <v>0</v>
      </c>
      <c r="E4418">
        <f t="shared" si="68"/>
        <v>1</v>
      </c>
    </row>
    <row r="4419" spans="1:5" x14ac:dyDescent="0.3">
      <c r="A4419" t="s">
        <v>15567</v>
      </c>
      <c r="B4419">
        <v>2</v>
      </c>
      <c r="C4419">
        <v>0</v>
      </c>
      <c r="D4419">
        <v>0</v>
      </c>
      <c r="E4419">
        <f t="shared" ref="E4419:E4482" si="69">SUM(B4419:D4419)</f>
        <v>2</v>
      </c>
    </row>
    <row r="4420" spans="1:5" x14ac:dyDescent="0.3">
      <c r="A4420" t="s">
        <v>2853</v>
      </c>
      <c r="B4420">
        <v>1</v>
      </c>
      <c r="C4420">
        <v>0</v>
      </c>
      <c r="D4420">
        <v>0</v>
      </c>
      <c r="E4420">
        <f t="shared" si="69"/>
        <v>1</v>
      </c>
    </row>
    <row r="4421" spans="1:5" x14ac:dyDescent="0.3">
      <c r="A4421" t="s">
        <v>15575</v>
      </c>
      <c r="B4421">
        <v>2</v>
      </c>
      <c r="C4421">
        <v>0</v>
      </c>
      <c r="D4421">
        <v>0</v>
      </c>
      <c r="E4421">
        <f t="shared" si="69"/>
        <v>2</v>
      </c>
    </row>
    <row r="4422" spans="1:5" x14ac:dyDescent="0.3">
      <c r="A4422" t="s">
        <v>15588</v>
      </c>
      <c r="B4422">
        <v>1</v>
      </c>
      <c r="C4422">
        <v>0</v>
      </c>
      <c r="D4422">
        <v>0</v>
      </c>
      <c r="E4422">
        <f t="shared" si="69"/>
        <v>1</v>
      </c>
    </row>
    <row r="4423" spans="1:5" x14ac:dyDescent="0.3">
      <c r="A4423" t="s">
        <v>15590</v>
      </c>
      <c r="B4423">
        <v>1</v>
      </c>
      <c r="C4423">
        <v>0</v>
      </c>
      <c r="D4423">
        <v>0</v>
      </c>
      <c r="E4423">
        <f t="shared" si="69"/>
        <v>1</v>
      </c>
    </row>
    <row r="4424" spans="1:5" x14ac:dyDescent="0.3">
      <c r="A4424" t="s">
        <v>15595</v>
      </c>
      <c r="B4424">
        <v>1</v>
      </c>
      <c r="C4424">
        <v>0</v>
      </c>
      <c r="D4424">
        <v>0</v>
      </c>
      <c r="E4424">
        <f t="shared" si="69"/>
        <v>1</v>
      </c>
    </row>
    <row r="4425" spans="1:5" x14ac:dyDescent="0.3">
      <c r="A4425" t="s">
        <v>15598</v>
      </c>
      <c r="B4425">
        <v>1</v>
      </c>
      <c r="C4425">
        <v>0</v>
      </c>
      <c r="D4425">
        <v>0</v>
      </c>
      <c r="E4425">
        <f t="shared" si="69"/>
        <v>1</v>
      </c>
    </row>
    <row r="4426" spans="1:5" x14ac:dyDescent="0.3">
      <c r="A4426" t="s">
        <v>15602</v>
      </c>
      <c r="B4426">
        <v>1</v>
      </c>
      <c r="C4426">
        <v>0</v>
      </c>
      <c r="D4426">
        <v>0</v>
      </c>
      <c r="E4426">
        <f t="shared" si="69"/>
        <v>1</v>
      </c>
    </row>
    <row r="4427" spans="1:5" x14ac:dyDescent="0.3">
      <c r="A4427" t="s">
        <v>15607</v>
      </c>
      <c r="B4427">
        <v>1</v>
      </c>
      <c r="C4427">
        <v>0</v>
      </c>
      <c r="D4427">
        <v>0</v>
      </c>
      <c r="E4427">
        <f t="shared" si="69"/>
        <v>1</v>
      </c>
    </row>
    <row r="4428" spans="1:5" x14ac:dyDescent="0.3">
      <c r="A4428" t="s">
        <v>15610</v>
      </c>
      <c r="B4428">
        <v>2</v>
      </c>
      <c r="C4428">
        <v>0</v>
      </c>
      <c r="D4428">
        <v>0</v>
      </c>
      <c r="E4428">
        <f t="shared" si="69"/>
        <v>2</v>
      </c>
    </row>
    <row r="4429" spans="1:5" x14ac:dyDescent="0.3">
      <c r="A4429" t="s">
        <v>1064</v>
      </c>
      <c r="B4429">
        <v>2</v>
      </c>
      <c r="C4429">
        <v>0</v>
      </c>
      <c r="D4429">
        <v>0</v>
      </c>
      <c r="E4429">
        <f t="shared" si="69"/>
        <v>2</v>
      </c>
    </row>
    <row r="4430" spans="1:5" x14ac:dyDescent="0.3">
      <c r="A4430" t="s">
        <v>15638</v>
      </c>
      <c r="B4430">
        <v>1</v>
      </c>
      <c r="C4430">
        <v>0</v>
      </c>
      <c r="D4430">
        <v>0</v>
      </c>
      <c r="E4430">
        <f t="shared" si="69"/>
        <v>1</v>
      </c>
    </row>
    <row r="4431" spans="1:5" x14ac:dyDescent="0.3">
      <c r="A4431" t="s">
        <v>15652</v>
      </c>
      <c r="B4431">
        <v>3</v>
      </c>
      <c r="C4431">
        <v>0</v>
      </c>
      <c r="D4431">
        <v>0</v>
      </c>
      <c r="E4431">
        <f t="shared" si="69"/>
        <v>3</v>
      </c>
    </row>
    <row r="4432" spans="1:5" x14ac:dyDescent="0.3">
      <c r="A4432" t="s">
        <v>15657</v>
      </c>
      <c r="B4432">
        <v>2</v>
      </c>
      <c r="C4432">
        <v>0</v>
      </c>
      <c r="D4432">
        <v>0</v>
      </c>
      <c r="E4432">
        <f t="shared" si="69"/>
        <v>2</v>
      </c>
    </row>
    <row r="4433" spans="1:5" x14ac:dyDescent="0.3">
      <c r="A4433" t="s">
        <v>15667</v>
      </c>
      <c r="B4433">
        <v>1</v>
      </c>
      <c r="C4433">
        <v>0</v>
      </c>
      <c r="D4433">
        <v>0</v>
      </c>
      <c r="E4433">
        <f t="shared" si="69"/>
        <v>1</v>
      </c>
    </row>
    <row r="4434" spans="1:5" x14ac:dyDescent="0.3">
      <c r="A4434" t="s">
        <v>15669</v>
      </c>
      <c r="B4434">
        <v>3</v>
      </c>
      <c r="C4434">
        <v>0</v>
      </c>
      <c r="D4434">
        <v>0</v>
      </c>
      <c r="E4434">
        <f t="shared" si="69"/>
        <v>3</v>
      </c>
    </row>
    <row r="4435" spans="1:5" x14ac:dyDescent="0.3">
      <c r="A4435" t="s">
        <v>15673</v>
      </c>
      <c r="B4435">
        <v>1</v>
      </c>
      <c r="C4435">
        <v>0</v>
      </c>
      <c r="D4435">
        <v>0</v>
      </c>
      <c r="E4435">
        <f t="shared" si="69"/>
        <v>1</v>
      </c>
    </row>
    <row r="4436" spans="1:5" x14ac:dyDescent="0.3">
      <c r="A4436" t="s">
        <v>15687</v>
      </c>
      <c r="B4436">
        <v>2</v>
      </c>
      <c r="C4436">
        <v>0</v>
      </c>
      <c r="D4436">
        <v>0</v>
      </c>
      <c r="E4436">
        <f t="shared" si="69"/>
        <v>2</v>
      </c>
    </row>
    <row r="4437" spans="1:5" x14ac:dyDescent="0.3">
      <c r="A4437" t="s">
        <v>15695</v>
      </c>
      <c r="B4437">
        <v>1</v>
      </c>
      <c r="C4437">
        <v>0</v>
      </c>
      <c r="D4437">
        <v>0</v>
      </c>
      <c r="E4437">
        <f t="shared" si="69"/>
        <v>1</v>
      </c>
    </row>
    <row r="4438" spans="1:5" x14ac:dyDescent="0.3">
      <c r="A4438" t="s">
        <v>15703</v>
      </c>
      <c r="B4438">
        <v>1</v>
      </c>
      <c r="C4438">
        <v>0</v>
      </c>
      <c r="D4438">
        <v>0</v>
      </c>
      <c r="E4438">
        <f t="shared" si="69"/>
        <v>1</v>
      </c>
    </row>
    <row r="4439" spans="1:5" x14ac:dyDescent="0.3">
      <c r="A4439" t="s">
        <v>4968</v>
      </c>
      <c r="B4439">
        <v>1</v>
      </c>
      <c r="C4439">
        <v>0</v>
      </c>
      <c r="D4439">
        <v>0</v>
      </c>
      <c r="E4439">
        <f t="shared" si="69"/>
        <v>1</v>
      </c>
    </row>
    <row r="4440" spans="1:5" x14ac:dyDescent="0.3">
      <c r="A4440" t="s">
        <v>15715</v>
      </c>
      <c r="B4440">
        <v>1</v>
      </c>
      <c r="C4440">
        <v>0</v>
      </c>
      <c r="D4440">
        <v>0</v>
      </c>
      <c r="E4440">
        <f t="shared" si="69"/>
        <v>1</v>
      </c>
    </row>
    <row r="4441" spans="1:5" x14ac:dyDescent="0.3">
      <c r="A4441" t="s">
        <v>15721</v>
      </c>
      <c r="B4441">
        <v>1</v>
      </c>
      <c r="C4441">
        <v>0</v>
      </c>
      <c r="D4441">
        <v>0</v>
      </c>
      <c r="E4441">
        <f t="shared" si="69"/>
        <v>1</v>
      </c>
    </row>
    <row r="4442" spans="1:5" x14ac:dyDescent="0.3">
      <c r="A4442" t="s">
        <v>15731</v>
      </c>
      <c r="B4442">
        <v>1</v>
      </c>
      <c r="C4442">
        <v>0</v>
      </c>
      <c r="D4442">
        <v>0</v>
      </c>
      <c r="E4442">
        <f t="shared" si="69"/>
        <v>1</v>
      </c>
    </row>
    <row r="4443" spans="1:5" x14ac:dyDescent="0.3">
      <c r="A4443" t="s">
        <v>15738</v>
      </c>
      <c r="B4443">
        <v>1</v>
      </c>
      <c r="C4443">
        <v>0</v>
      </c>
      <c r="D4443">
        <v>0</v>
      </c>
      <c r="E4443">
        <f t="shared" si="69"/>
        <v>1</v>
      </c>
    </row>
    <row r="4444" spans="1:5" x14ac:dyDescent="0.3">
      <c r="A4444" t="s">
        <v>15740</v>
      </c>
      <c r="B4444">
        <v>1</v>
      </c>
      <c r="C4444">
        <v>0</v>
      </c>
      <c r="D4444">
        <v>0</v>
      </c>
      <c r="E4444">
        <f t="shared" si="69"/>
        <v>1</v>
      </c>
    </row>
    <row r="4445" spans="1:5" x14ac:dyDescent="0.3">
      <c r="A4445" t="s">
        <v>15763</v>
      </c>
      <c r="B4445">
        <v>2</v>
      </c>
      <c r="C4445">
        <v>0</v>
      </c>
      <c r="D4445">
        <v>0</v>
      </c>
      <c r="E4445">
        <f t="shared" si="69"/>
        <v>2</v>
      </c>
    </row>
    <row r="4446" spans="1:5" x14ac:dyDescent="0.3">
      <c r="A4446" t="s">
        <v>15772</v>
      </c>
      <c r="B4446">
        <v>1</v>
      </c>
      <c r="C4446">
        <v>0</v>
      </c>
      <c r="D4446">
        <v>0</v>
      </c>
      <c r="E4446">
        <f t="shared" si="69"/>
        <v>1</v>
      </c>
    </row>
    <row r="4447" spans="1:5" x14ac:dyDescent="0.3">
      <c r="A4447" t="s">
        <v>15774</v>
      </c>
      <c r="B4447">
        <v>2</v>
      </c>
      <c r="C4447">
        <v>0</v>
      </c>
      <c r="D4447">
        <v>0</v>
      </c>
      <c r="E4447">
        <f t="shared" si="69"/>
        <v>2</v>
      </c>
    </row>
    <row r="4448" spans="1:5" x14ac:dyDescent="0.3">
      <c r="A4448" t="s">
        <v>3815</v>
      </c>
      <c r="B4448">
        <v>1</v>
      </c>
      <c r="C4448">
        <v>0</v>
      </c>
      <c r="D4448">
        <v>0</v>
      </c>
      <c r="E4448">
        <f t="shared" si="69"/>
        <v>1</v>
      </c>
    </row>
    <row r="4449" spans="1:5" x14ac:dyDescent="0.3">
      <c r="A4449" t="s">
        <v>15787</v>
      </c>
      <c r="B4449">
        <v>1</v>
      </c>
      <c r="C4449">
        <v>0</v>
      </c>
      <c r="D4449">
        <v>0</v>
      </c>
      <c r="E4449">
        <f t="shared" si="69"/>
        <v>1</v>
      </c>
    </row>
    <row r="4450" spans="1:5" x14ac:dyDescent="0.3">
      <c r="A4450" t="s">
        <v>15800</v>
      </c>
      <c r="B4450">
        <v>2</v>
      </c>
      <c r="C4450">
        <v>0</v>
      </c>
      <c r="D4450">
        <v>0</v>
      </c>
      <c r="E4450">
        <f t="shared" si="69"/>
        <v>2</v>
      </c>
    </row>
    <row r="4451" spans="1:5" x14ac:dyDescent="0.3">
      <c r="A4451" t="s">
        <v>15803</v>
      </c>
      <c r="B4451">
        <v>1</v>
      </c>
      <c r="C4451">
        <v>0</v>
      </c>
      <c r="D4451">
        <v>0</v>
      </c>
      <c r="E4451">
        <f t="shared" si="69"/>
        <v>1</v>
      </c>
    </row>
    <row r="4452" spans="1:5" x14ac:dyDescent="0.3">
      <c r="A4452" t="s">
        <v>15812</v>
      </c>
      <c r="B4452">
        <v>1</v>
      </c>
      <c r="C4452">
        <v>0</v>
      </c>
      <c r="D4452">
        <v>0</v>
      </c>
      <c r="E4452">
        <f t="shared" si="69"/>
        <v>1</v>
      </c>
    </row>
    <row r="4453" spans="1:5" x14ac:dyDescent="0.3">
      <c r="A4453" t="s">
        <v>15818</v>
      </c>
      <c r="B4453">
        <v>1</v>
      </c>
      <c r="C4453">
        <v>0</v>
      </c>
      <c r="D4453">
        <v>0</v>
      </c>
      <c r="E4453">
        <f t="shared" si="69"/>
        <v>1</v>
      </c>
    </row>
    <row r="4454" spans="1:5" x14ac:dyDescent="0.3">
      <c r="A4454" t="s">
        <v>15821</v>
      </c>
      <c r="B4454">
        <v>3</v>
      </c>
      <c r="C4454">
        <v>0</v>
      </c>
      <c r="D4454">
        <v>0</v>
      </c>
      <c r="E4454">
        <f t="shared" si="69"/>
        <v>3</v>
      </c>
    </row>
    <row r="4455" spans="1:5" x14ac:dyDescent="0.3">
      <c r="A4455" t="s">
        <v>15827</v>
      </c>
      <c r="B4455">
        <v>1</v>
      </c>
      <c r="C4455">
        <v>0</v>
      </c>
      <c r="D4455">
        <v>0</v>
      </c>
      <c r="E4455">
        <f t="shared" si="69"/>
        <v>1</v>
      </c>
    </row>
    <row r="4456" spans="1:5" x14ac:dyDescent="0.3">
      <c r="A4456" t="s">
        <v>15831</v>
      </c>
      <c r="B4456">
        <v>1</v>
      </c>
      <c r="C4456">
        <v>0</v>
      </c>
      <c r="D4456">
        <v>0</v>
      </c>
      <c r="E4456">
        <f t="shared" si="69"/>
        <v>1</v>
      </c>
    </row>
    <row r="4457" spans="1:5" x14ac:dyDescent="0.3">
      <c r="A4457" t="s">
        <v>15836</v>
      </c>
      <c r="B4457">
        <v>2</v>
      </c>
      <c r="C4457">
        <v>0</v>
      </c>
      <c r="D4457">
        <v>0</v>
      </c>
      <c r="E4457">
        <f t="shared" si="69"/>
        <v>2</v>
      </c>
    </row>
    <row r="4458" spans="1:5" x14ac:dyDescent="0.3">
      <c r="A4458" t="s">
        <v>15838</v>
      </c>
      <c r="B4458">
        <v>3</v>
      </c>
      <c r="C4458">
        <v>0</v>
      </c>
      <c r="D4458">
        <v>0</v>
      </c>
      <c r="E4458">
        <f t="shared" si="69"/>
        <v>3</v>
      </c>
    </row>
    <row r="4459" spans="1:5" x14ac:dyDescent="0.3">
      <c r="A4459" t="s">
        <v>15840</v>
      </c>
      <c r="B4459">
        <v>3</v>
      </c>
      <c r="C4459">
        <v>0</v>
      </c>
      <c r="D4459">
        <v>0</v>
      </c>
      <c r="E4459">
        <f t="shared" si="69"/>
        <v>3</v>
      </c>
    </row>
    <row r="4460" spans="1:5" x14ac:dyDescent="0.3">
      <c r="A4460" t="s">
        <v>15848</v>
      </c>
      <c r="B4460">
        <v>1</v>
      </c>
      <c r="C4460">
        <v>0</v>
      </c>
      <c r="D4460">
        <v>0</v>
      </c>
      <c r="E4460">
        <f t="shared" si="69"/>
        <v>1</v>
      </c>
    </row>
    <row r="4461" spans="1:5" x14ac:dyDescent="0.3">
      <c r="A4461" t="s">
        <v>15850</v>
      </c>
      <c r="B4461">
        <v>1</v>
      </c>
      <c r="C4461">
        <v>0</v>
      </c>
      <c r="D4461">
        <v>0</v>
      </c>
      <c r="E4461">
        <f t="shared" si="69"/>
        <v>1</v>
      </c>
    </row>
    <row r="4462" spans="1:5" x14ac:dyDescent="0.3">
      <c r="A4462" t="s">
        <v>15852</v>
      </c>
      <c r="B4462">
        <v>2</v>
      </c>
      <c r="C4462">
        <v>0</v>
      </c>
      <c r="D4462">
        <v>0</v>
      </c>
      <c r="E4462">
        <f t="shared" si="69"/>
        <v>2</v>
      </c>
    </row>
    <row r="4463" spans="1:5" x14ac:dyDescent="0.3">
      <c r="A4463" t="s">
        <v>15855</v>
      </c>
      <c r="B4463">
        <v>2</v>
      </c>
      <c r="C4463">
        <v>0</v>
      </c>
      <c r="D4463">
        <v>0</v>
      </c>
      <c r="E4463">
        <f t="shared" si="69"/>
        <v>2</v>
      </c>
    </row>
    <row r="4464" spans="1:5" x14ac:dyDescent="0.3">
      <c r="A4464" t="s">
        <v>15860</v>
      </c>
      <c r="B4464">
        <v>1</v>
      </c>
      <c r="C4464">
        <v>0</v>
      </c>
      <c r="D4464">
        <v>0</v>
      </c>
      <c r="E4464">
        <f t="shared" si="69"/>
        <v>1</v>
      </c>
    </row>
    <row r="4465" spans="1:5" x14ac:dyDescent="0.3">
      <c r="A4465" t="s">
        <v>15865</v>
      </c>
      <c r="B4465">
        <v>1</v>
      </c>
      <c r="C4465">
        <v>0</v>
      </c>
      <c r="D4465">
        <v>0</v>
      </c>
      <c r="E4465">
        <f t="shared" si="69"/>
        <v>1</v>
      </c>
    </row>
    <row r="4466" spans="1:5" x14ac:dyDescent="0.3">
      <c r="A4466" t="s">
        <v>15875</v>
      </c>
      <c r="B4466">
        <v>2</v>
      </c>
      <c r="C4466">
        <v>0</v>
      </c>
      <c r="D4466">
        <v>0</v>
      </c>
      <c r="E4466">
        <f t="shared" si="69"/>
        <v>2</v>
      </c>
    </row>
    <row r="4467" spans="1:5" x14ac:dyDescent="0.3">
      <c r="A4467" t="s">
        <v>15882</v>
      </c>
      <c r="B4467">
        <v>1</v>
      </c>
      <c r="C4467">
        <v>0</v>
      </c>
      <c r="D4467">
        <v>0</v>
      </c>
      <c r="E4467">
        <f t="shared" si="69"/>
        <v>1</v>
      </c>
    </row>
    <row r="4468" spans="1:5" x14ac:dyDescent="0.3">
      <c r="A4468" t="s">
        <v>15891</v>
      </c>
      <c r="B4468">
        <v>1</v>
      </c>
      <c r="C4468">
        <v>0</v>
      </c>
      <c r="D4468">
        <v>0</v>
      </c>
      <c r="E4468">
        <f t="shared" si="69"/>
        <v>1</v>
      </c>
    </row>
    <row r="4469" spans="1:5" x14ac:dyDescent="0.3">
      <c r="A4469" t="s">
        <v>15902</v>
      </c>
      <c r="B4469">
        <v>1</v>
      </c>
      <c r="C4469">
        <v>0</v>
      </c>
      <c r="D4469">
        <v>0</v>
      </c>
      <c r="E4469">
        <f t="shared" si="69"/>
        <v>1</v>
      </c>
    </row>
    <row r="4470" spans="1:5" x14ac:dyDescent="0.3">
      <c r="A4470" t="s">
        <v>15905</v>
      </c>
      <c r="B4470">
        <v>1</v>
      </c>
      <c r="C4470">
        <v>0</v>
      </c>
      <c r="D4470">
        <v>0</v>
      </c>
      <c r="E4470">
        <f t="shared" si="69"/>
        <v>1</v>
      </c>
    </row>
    <row r="4471" spans="1:5" x14ac:dyDescent="0.3">
      <c r="A4471" t="s">
        <v>15914</v>
      </c>
      <c r="B4471">
        <v>1</v>
      </c>
      <c r="C4471">
        <v>0</v>
      </c>
      <c r="D4471">
        <v>0</v>
      </c>
      <c r="E4471">
        <f t="shared" si="69"/>
        <v>1</v>
      </c>
    </row>
    <row r="4472" spans="1:5" x14ac:dyDescent="0.3">
      <c r="A4472" t="s">
        <v>15918</v>
      </c>
      <c r="B4472">
        <v>1</v>
      </c>
      <c r="C4472">
        <v>0</v>
      </c>
      <c r="D4472">
        <v>0</v>
      </c>
      <c r="E4472">
        <f t="shared" si="69"/>
        <v>1</v>
      </c>
    </row>
    <row r="4473" spans="1:5" x14ac:dyDescent="0.3">
      <c r="A4473" t="s">
        <v>15929</v>
      </c>
      <c r="B4473">
        <v>1</v>
      </c>
      <c r="C4473">
        <v>0</v>
      </c>
      <c r="D4473">
        <v>0</v>
      </c>
      <c r="E4473">
        <f t="shared" si="69"/>
        <v>1</v>
      </c>
    </row>
    <row r="4474" spans="1:5" x14ac:dyDescent="0.3">
      <c r="A4474" t="s">
        <v>15933</v>
      </c>
      <c r="B4474">
        <v>2</v>
      </c>
      <c r="C4474">
        <v>0</v>
      </c>
      <c r="D4474">
        <v>0</v>
      </c>
      <c r="E4474">
        <f t="shared" si="69"/>
        <v>2</v>
      </c>
    </row>
    <row r="4475" spans="1:5" x14ac:dyDescent="0.3">
      <c r="A4475" t="s">
        <v>15941</v>
      </c>
      <c r="B4475">
        <v>1</v>
      </c>
      <c r="C4475">
        <v>0</v>
      </c>
      <c r="D4475">
        <v>0</v>
      </c>
      <c r="E4475">
        <f t="shared" si="69"/>
        <v>1</v>
      </c>
    </row>
    <row r="4476" spans="1:5" x14ac:dyDescent="0.3">
      <c r="A4476" t="s">
        <v>15944</v>
      </c>
      <c r="B4476">
        <v>1</v>
      </c>
      <c r="C4476">
        <v>0</v>
      </c>
      <c r="D4476">
        <v>0</v>
      </c>
      <c r="E4476">
        <f t="shared" si="69"/>
        <v>1</v>
      </c>
    </row>
    <row r="4477" spans="1:5" x14ac:dyDescent="0.3">
      <c r="A4477" t="s">
        <v>15965</v>
      </c>
      <c r="B4477">
        <v>1</v>
      </c>
      <c r="C4477">
        <v>0</v>
      </c>
      <c r="D4477">
        <v>0</v>
      </c>
      <c r="E4477">
        <f t="shared" si="69"/>
        <v>1</v>
      </c>
    </row>
    <row r="4478" spans="1:5" x14ac:dyDescent="0.3">
      <c r="A4478" t="s">
        <v>15970</v>
      </c>
      <c r="B4478">
        <v>2</v>
      </c>
      <c r="C4478">
        <v>0</v>
      </c>
      <c r="D4478">
        <v>0</v>
      </c>
      <c r="E4478">
        <f t="shared" si="69"/>
        <v>2</v>
      </c>
    </row>
    <row r="4479" spans="1:5" x14ac:dyDescent="0.3">
      <c r="A4479" t="s">
        <v>15973</v>
      </c>
      <c r="B4479">
        <v>1</v>
      </c>
      <c r="C4479">
        <v>0</v>
      </c>
      <c r="D4479">
        <v>0</v>
      </c>
      <c r="E4479">
        <f t="shared" si="69"/>
        <v>1</v>
      </c>
    </row>
    <row r="4480" spans="1:5" x14ac:dyDescent="0.3">
      <c r="A4480" t="s">
        <v>15977</v>
      </c>
      <c r="B4480">
        <v>1</v>
      </c>
      <c r="C4480">
        <v>0</v>
      </c>
      <c r="D4480">
        <v>0</v>
      </c>
      <c r="E4480">
        <f t="shared" si="69"/>
        <v>1</v>
      </c>
    </row>
    <row r="4481" spans="1:5" x14ac:dyDescent="0.3">
      <c r="A4481" t="s">
        <v>15979</v>
      </c>
      <c r="B4481">
        <v>3</v>
      </c>
      <c r="C4481">
        <v>0</v>
      </c>
      <c r="D4481">
        <v>0</v>
      </c>
      <c r="E4481">
        <f t="shared" si="69"/>
        <v>3</v>
      </c>
    </row>
    <row r="4482" spans="1:5" x14ac:dyDescent="0.3">
      <c r="A4482" t="s">
        <v>15986</v>
      </c>
      <c r="B4482">
        <v>1</v>
      </c>
      <c r="C4482">
        <v>0</v>
      </c>
      <c r="D4482">
        <v>0</v>
      </c>
      <c r="E4482">
        <f t="shared" si="69"/>
        <v>1</v>
      </c>
    </row>
    <row r="4483" spans="1:5" x14ac:dyDescent="0.3">
      <c r="A4483" t="s">
        <v>15992</v>
      </c>
      <c r="B4483">
        <v>1</v>
      </c>
      <c r="C4483">
        <v>0</v>
      </c>
      <c r="D4483">
        <v>0</v>
      </c>
      <c r="E4483">
        <f t="shared" ref="E4483:E4546" si="70">SUM(B4483:D4483)</f>
        <v>1</v>
      </c>
    </row>
    <row r="4484" spans="1:5" x14ac:dyDescent="0.3">
      <c r="A4484" t="s">
        <v>3013</v>
      </c>
      <c r="B4484">
        <v>1</v>
      </c>
      <c r="C4484">
        <v>0</v>
      </c>
      <c r="D4484">
        <v>0</v>
      </c>
      <c r="E4484">
        <f t="shared" si="70"/>
        <v>1</v>
      </c>
    </row>
    <row r="4485" spans="1:5" x14ac:dyDescent="0.3">
      <c r="A4485" t="s">
        <v>15999</v>
      </c>
      <c r="B4485">
        <v>1</v>
      </c>
      <c r="C4485">
        <v>0</v>
      </c>
      <c r="D4485">
        <v>0</v>
      </c>
      <c r="E4485">
        <f t="shared" si="70"/>
        <v>1</v>
      </c>
    </row>
    <row r="4486" spans="1:5" x14ac:dyDescent="0.3">
      <c r="A4486" t="s">
        <v>16001</v>
      </c>
      <c r="B4486">
        <v>1</v>
      </c>
      <c r="C4486">
        <v>0</v>
      </c>
      <c r="D4486">
        <v>0</v>
      </c>
      <c r="E4486">
        <f t="shared" si="70"/>
        <v>1</v>
      </c>
    </row>
    <row r="4487" spans="1:5" x14ac:dyDescent="0.3">
      <c r="A4487" t="s">
        <v>16010</v>
      </c>
      <c r="B4487">
        <v>3</v>
      </c>
      <c r="C4487">
        <v>0</v>
      </c>
      <c r="D4487">
        <v>0</v>
      </c>
      <c r="E4487">
        <f t="shared" si="70"/>
        <v>3</v>
      </c>
    </row>
    <row r="4488" spans="1:5" x14ac:dyDescent="0.3">
      <c r="A4488" t="s">
        <v>16012</v>
      </c>
      <c r="B4488">
        <v>1</v>
      </c>
      <c r="C4488">
        <v>0</v>
      </c>
      <c r="D4488">
        <v>0</v>
      </c>
      <c r="E4488">
        <f t="shared" si="70"/>
        <v>1</v>
      </c>
    </row>
    <row r="4489" spans="1:5" x14ac:dyDescent="0.3">
      <c r="A4489" t="s">
        <v>16019</v>
      </c>
      <c r="B4489">
        <v>3</v>
      </c>
      <c r="C4489">
        <v>0</v>
      </c>
      <c r="D4489">
        <v>0</v>
      </c>
      <c r="E4489">
        <f t="shared" si="70"/>
        <v>3</v>
      </c>
    </row>
    <row r="4490" spans="1:5" x14ac:dyDescent="0.3">
      <c r="A4490" t="s">
        <v>16038</v>
      </c>
      <c r="B4490">
        <v>1</v>
      </c>
      <c r="C4490">
        <v>0</v>
      </c>
      <c r="D4490">
        <v>0</v>
      </c>
      <c r="E4490">
        <f t="shared" si="70"/>
        <v>1</v>
      </c>
    </row>
    <row r="4491" spans="1:5" x14ac:dyDescent="0.3">
      <c r="A4491" t="s">
        <v>16043</v>
      </c>
      <c r="B4491">
        <v>1</v>
      </c>
      <c r="C4491">
        <v>0</v>
      </c>
      <c r="D4491">
        <v>0</v>
      </c>
      <c r="E4491">
        <f t="shared" si="70"/>
        <v>1</v>
      </c>
    </row>
    <row r="4492" spans="1:5" x14ac:dyDescent="0.3">
      <c r="A4492" t="s">
        <v>16058</v>
      </c>
      <c r="B4492">
        <v>1</v>
      </c>
      <c r="C4492">
        <v>0</v>
      </c>
      <c r="D4492">
        <v>0</v>
      </c>
      <c r="E4492">
        <f t="shared" si="70"/>
        <v>1</v>
      </c>
    </row>
    <row r="4493" spans="1:5" x14ac:dyDescent="0.3">
      <c r="A4493" t="s">
        <v>16064</v>
      </c>
      <c r="B4493">
        <v>1</v>
      </c>
      <c r="C4493">
        <v>0</v>
      </c>
      <c r="D4493">
        <v>0</v>
      </c>
      <c r="E4493">
        <f t="shared" si="70"/>
        <v>1</v>
      </c>
    </row>
    <row r="4494" spans="1:5" x14ac:dyDescent="0.3">
      <c r="A4494" t="s">
        <v>16069</v>
      </c>
      <c r="B4494">
        <v>1</v>
      </c>
      <c r="C4494">
        <v>0</v>
      </c>
      <c r="D4494">
        <v>0</v>
      </c>
      <c r="E4494">
        <f t="shared" si="70"/>
        <v>1</v>
      </c>
    </row>
    <row r="4495" spans="1:5" x14ac:dyDescent="0.3">
      <c r="A4495" t="s">
        <v>16084</v>
      </c>
      <c r="B4495">
        <v>1</v>
      </c>
      <c r="C4495">
        <v>0</v>
      </c>
      <c r="D4495">
        <v>0</v>
      </c>
      <c r="E4495">
        <f t="shared" si="70"/>
        <v>1</v>
      </c>
    </row>
    <row r="4496" spans="1:5" x14ac:dyDescent="0.3">
      <c r="A4496" t="s">
        <v>16097</v>
      </c>
      <c r="B4496">
        <v>1</v>
      </c>
      <c r="C4496">
        <v>0</v>
      </c>
      <c r="D4496">
        <v>0</v>
      </c>
      <c r="E4496">
        <f t="shared" si="70"/>
        <v>1</v>
      </c>
    </row>
    <row r="4497" spans="1:5" x14ac:dyDescent="0.3">
      <c r="A4497" t="s">
        <v>16106</v>
      </c>
      <c r="B4497">
        <v>1</v>
      </c>
      <c r="C4497">
        <v>0</v>
      </c>
      <c r="D4497">
        <v>0</v>
      </c>
      <c r="E4497">
        <f t="shared" si="70"/>
        <v>1</v>
      </c>
    </row>
    <row r="4498" spans="1:5" x14ac:dyDescent="0.3">
      <c r="A4498" t="s">
        <v>16119</v>
      </c>
      <c r="B4498">
        <v>1</v>
      </c>
      <c r="C4498">
        <v>0</v>
      </c>
      <c r="D4498">
        <v>0</v>
      </c>
      <c r="E4498">
        <f t="shared" si="70"/>
        <v>1</v>
      </c>
    </row>
    <row r="4499" spans="1:5" x14ac:dyDescent="0.3">
      <c r="A4499" t="s">
        <v>16140</v>
      </c>
      <c r="B4499">
        <v>2</v>
      </c>
      <c r="C4499">
        <v>0</v>
      </c>
      <c r="D4499">
        <v>0</v>
      </c>
      <c r="E4499">
        <f t="shared" si="70"/>
        <v>2</v>
      </c>
    </row>
    <row r="4500" spans="1:5" x14ac:dyDescent="0.3">
      <c r="A4500" t="s">
        <v>653</v>
      </c>
      <c r="B4500">
        <v>1</v>
      </c>
      <c r="C4500">
        <v>0</v>
      </c>
      <c r="D4500">
        <v>0</v>
      </c>
      <c r="E4500">
        <f t="shared" si="70"/>
        <v>1</v>
      </c>
    </row>
    <row r="4501" spans="1:5" x14ac:dyDescent="0.3">
      <c r="A4501" t="s">
        <v>16159</v>
      </c>
      <c r="B4501">
        <v>2</v>
      </c>
      <c r="C4501">
        <v>0</v>
      </c>
      <c r="D4501">
        <v>0</v>
      </c>
      <c r="E4501">
        <f t="shared" si="70"/>
        <v>2</v>
      </c>
    </row>
    <row r="4502" spans="1:5" x14ac:dyDescent="0.3">
      <c r="A4502" t="s">
        <v>16172</v>
      </c>
      <c r="B4502">
        <v>1</v>
      </c>
      <c r="C4502">
        <v>0</v>
      </c>
      <c r="D4502">
        <v>0</v>
      </c>
      <c r="E4502">
        <f t="shared" si="70"/>
        <v>1</v>
      </c>
    </row>
    <row r="4503" spans="1:5" x14ac:dyDescent="0.3">
      <c r="A4503" t="s">
        <v>16175</v>
      </c>
      <c r="B4503">
        <v>1</v>
      </c>
      <c r="C4503">
        <v>0</v>
      </c>
      <c r="D4503">
        <v>0</v>
      </c>
      <c r="E4503">
        <f t="shared" si="70"/>
        <v>1</v>
      </c>
    </row>
    <row r="4504" spans="1:5" x14ac:dyDescent="0.3">
      <c r="A4504" t="s">
        <v>16182</v>
      </c>
      <c r="B4504">
        <v>2</v>
      </c>
      <c r="C4504">
        <v>0</v>
      </c>
      <c r="D4504">
        <v>0</v>
      </c>
      <c r="E4504">
        <f t="shared" si="70"/>
        <v>2</v>
      </c>
    </row>
    <row r="4505" spans="1:5" x14ac:dyDescent="0.3">
      <c r="A4505" t="s">
        <v>16198</v>
      </c>
      <c r="B4505">
        <v>1</v>
      </c>
      <c r="C4505">
        <v>0</v>
      </c>
      <c r="D4505">
        <v>0</v>
      </c>
      <c r="E4505">
        <f t="shared" si="70"/>
        <v>1</v>
      </c>
    </row>
    <row r="4506" spans="1:5" x14ac:dyDescent="0.3">
      <c r="A4506" t="s">
        <v>16201</v>
      </c>
      <c r="B4506">
        <v>1</v>
      </c>
      <c r="C4506">
        <v>0</v>
      </c>
      <c r="D4506">
        <v>0</v>
      </c>
      <c r="E4506">
        <f t="shared" si="70"/>
        <v>1</v>
      </c>
    </row>
    <row r="4507" spans="1:5" x14ac:dyDescent="0.3">
      <c r="A4507" t="s">
        <v>16207</v>
      </c>
      <c r="B4507">
        <v>1</v>
      </c>
      <c r="C4507">
        <v>0</v>
      </c>
      <c r="D4507">
        <v>0</v>
      </c>
      <c r="E4507">
        <f t="shared" si="70"/>
        <v>1</v>
      </c>
    </row>
    <row r="4508" spans="1:5" x14ac:dyDescent="0.3">
      <c r="A4508" t="s">
        <v>16218</v>
      </c>
      <c r="B4508">
        <v>1</v>
      </c>
      <c r="C4508">
        <v>0</v>
      </c>
      <c r="D4508">
        <v>0</v>
      </c>
      <c r="E4508">
        <f t="shared" si="70"/>
        <v>1</v>
      </c>
    </row>
    <row r="4509" spans="1:5" x14ac:dyDescent="0.3">
      <c r="A4509" t="s">
        <v>16234</v>
      </c>
      <c r="B4509">
        <v>1</v>
      </c>
      <c r="C4509">
        <v>0</v>
      </c>
      <c r="D4509">
        <v>0</v>
      </c>
      <c r="E4509">
        <f t="shared" si="70"/>
        <v>1</v>
      </c>
    </row>
    <row r="4510" spans="1:5" x14ac:dyDescent="0.3">
      <c r="A4510" t="s">
        <v>16238</v>
      </c>
      <c r="B4510">
        <v>1</v>
      </c>
      <c r="C4510">
        <v>0</v>
      </c>
      <c r="D4510">
        <v>0</v>
      </c>
      <c r="E4510">
        <f t="shared" si="70"/>
        <v>1</v>
      </c>
    </row>
    <row r="4511" spans="1:5" x14ac:dyDescent="0.3">
      <c r="A4511" t="s">
        <v>16249</v>
      </c>
      <c r="B4511">
        <v>1</v>
      </c>
      <c r="C4511">
        <v>0</v>
      </c>
      <c r="D4511">
        <v>0</v>
      </c>
      <c r="E4511">
        <f t="shared" si="70"/>
        <v>1</v>
      </c>
    </row>
    <row r="4512" spans="1:5" x14ac:dyDescent="0.3">
      <c r="A4512" t="s">
        <v>4033</v>
      </c>
      <c r="B4512">
        <v>1</v>
      </c>
      <c r="C4512">
        <v>0</v>
      </c>
      <c r="D4512">
        <v>0</v>
      </c>
      <c r="E4512">
        <f t="shared" si="70"/>
        <v>1</v>
      </c>
    </row>
    <row r="4513" spans="1:5" x14ac:dyDescent="0.3">
      <c r="A4513" t="s">
        <v>16265</v>
      </c>
      <c r="B4513">
        <v>1</v>
      </c>
      <c r="C4513">
        <v>0</v>
      </c>
      <c r="D4513">
        <v>0</v>
      </c>
      <c r="E4513">
        <f t="shared" si="70"/>
        <v>1</v>
      </c>
    </row>
    <row r="4514" spans="1:5" x14ac:dyDescent="0.3">
      <c r="A4514" t="s">
        <v>16267</v>
      </c>
      <c r="B4514">
        <v>3</v>
      </c>
      <c r="C4514">
        <v>0</v>
      </c>
      <c r="D4514">
        <v>0</v>
      </c>
      <c r="E4514">
        <f t="shared" si="70"/>
        <v>3</v>
      </c>
    </row>
    <row r="4515" spans="1:5" x14ac:dyDescent="0.3">
      <c r="A4515" t="s">
        <v>16279</v>
      </c>
      <c r="B4515">
        <v>1</v>
      </c>
      <c r="C4515">
        <v>0</v>
      </c>
      <c r="D4515">
        <v>0</v>
      </c>
      <c r="E4515">
        <f t="shared" si="70"/>
        <v>1</v>
      </c>
    </row>
    <row r="4516" spans="1:5" x14ac:dyDescent="0.3">
      <c r="A4516" t="s">
        <v>16286</v>
      </c>
      <c r="B4516">
        <v>1</v>
      </c>
      <c r="C4516">
        <v>0</v>
      </c>
      <c r="D4516">
        <v>0</v>
      </c>
      <c r="E4516">
        <f t="shared" si="70"/>
        <v>1</v>
      </c>
    </row>
    <row r="4517" spans="1:5" x14ac:dyDescent="0.3">
      <c r="A4517" t="s">
        <v>16299</v>
      </c>
      <c r="B4517">
        <v>1</v>
      </c>
      <c r="C4517">
        <v>0</v>
      </c>
      <c r="D4517">
        <v>0</v>
      </c>
      <c r="E4517">
        <f t="shared" si="70"/>
        <v>1</v>
      </c>
    </row>
    <row r="4518" spans="1:5" x14ac:dyDescent="0.3">
      <c r="A4518" t="s">
        <v>16301</v>
      </c>
      <c r="B4518">
        <v>1</v>
      </c>
      <c r="C4518">
        <v>0</v>
      </c>
      <c r="D4518">
        <v>0</v>
      </c>
      <c r="E4518">
        <f t="shared" si="70"/>
        <v>1</v>
      </c>
    </row>
    <row r="4519" spans="1:5" x14ac:dyDescent="0.3">
      <c r="A4519" t="s">
        <v>16304</v>
      </c>
      <c r="B4519">
        <v>2</v>
      </c>
      <c r="C4519">
        <v>0</v>
      </c>
      <c r="D4519">
        <v>0</v>
      </c>
      <c r="E4519">
        <f t="shared" si="70"/>
        <v>2</v>
      </c>
    </row>
    <row r="4520" spans="1:5" x14ac:dyDescent="0.3">
      <c r="A4520" t="s">
        <v>16307</v>
      </c>
      <c r="B4520">
        <v>1</v>
      </c>
      <c r="C4520">
        <v>0</v>
      </c>
      <c r="D4520">
        <v>0</v>
      </c>
      <c r="E4520">
        <f t="shared" si="70"/>
        <v>1</v>
      </c>
    </row>
    <row r="4521" spans="1:5" x14ac:dyDescent="0.3">
      <c r="A4521" t="s">
        <v>16317</v>
      </c>
      <c r="B4521">
        <v>2</v>
      </c>
      <c r="C4521">
        <v>0</v>
      </c>
      <c r="D4521">
        <v>0</v>
      </c>
      <c r="E4521">
        <f t="shared" si="70"/>
        <v>2</v>
      </c>
    </row>
    <row r="4522" spans="1:5" x14ac:dyDescent="0.3">
      <c r="A4522" t="s">
        <v>16327</v>
      </c>
      <c r="B4522">
        <v>1</v>
      </c>
      <c r="C4522">
        <v>0</v>
      </c>
      <c r="D4522">
        <v>0</v>
      </c>
      <c r="E4522">
        <f t="shared" si="70"/>
        <v>1</v>
      </c>
    </row>
    <row r="4523" spans="1:5" x14ac:dyDescent="0.3">
      <c r="A4523" t="s">
        <v>16329</v>
      </c>
      <c r="B4523">
        <v>1</v>
      </c>
      <c r="C4523">
        <v>0</v>
      </c>
      <c r="D4523">
        <v>0</v>
      </c>
      <c r="E4523">
        <f t="shared" si="70"/>
        <v>1</v>
      </c>
    </row>
    <row r="4524" spans="1:5" x14ac:dyDescent="0.3">
      <c r="A4524" t="s">
        <v>16338</v>
      </c>
      <c r="B4524">
        <v>1</v>
      </c>
      <c r="C4524">
        <v>0</v>
      </c>
      <c r="D4524">
        <v>0</v>
      </c>
      <c r="E4524">
        <f t="shared" si="70"/>
        <v>1</v>
      </c>
    </row>
    <row r="4525" spans="1:5" x14ac:dyDescent="0.3">
      <c r="A4525" t="s">
        <v>16342</v>
      </c>
      <c r="B4525">
        <v>1</v>
      </c>
      <c r="C4525">
        <v>0</v>
      </c>
      <c r="D4525">
        <v>0</v>
      </c>
      <c r="E4525">
        <f t="shared" si="70"/>
        <v>1</v>
      </c>
    </row>
    <row r="4526" spans="1:5" x14ac:dyDescent="0.3">
      <c r="A4526" t="s">
        <v>16350</v>
      </c>
      <c r="B4526">
        <v>1</v>
      </c>
      <c r="C4526">
        <v>0</v>
      </c>
      <c r="D4526">
        <v>0</v>
      </c>
      <c r="E4526">
        <f t="shared" si="70"/>
        <v>1</v>
      </c>
    </row>
    <row r="4527" spans="1:5" x14ac:dyDescent="0.3">
      <c r="A4527" t="s">
        <v>3604</v>
      </c>
      <c r="B4527">
        <v>2</v>
      </c>
      <c r="C4527">
        <v>0</v>
      </c>
      <c r="D4527">
        <v>0</v>
      </c>
      <c r="E4527">
        <f t="shared" si="70"/>
        <v>2</v>
      </c>
    </row>
    <row r="4528" spans="1:5" x14ac:dyDescent="0.3">
      <c r="A4528" t="s">
        <v>16369</v>
      </c>
      <c r="B4528">
        <v>2</v>
      </c>
      <c r="C4528">
        <v>0</v>
      </c>
      <c r="D4528">
        <v>0</v>
      </c>
      <c r="E4528">
        <f t="shared" si="70"/>
        <v>2</v>
      </c>
    </row>
    <row r="4529" spans="1:5" x14ac:dyDescent="0.3">
      <c r="A4529" t="s">
        <v>658</v>
      </c>
      <c r="B4529">
        <v>1</v>
      </c>
      <c r="C4529">
        <v>0</v>
      </c>
      <c r="D4529">
        <v>0</v>
      </c>
      <c r="E4529">
        <f t="shared" si="70"/>
        <v>1</v>
      </c>
    </row>
    <row r="4530" spans="1:5" x14ac:dyDescent="0.3">
      <c r="A4530" t="s">
        <v>3354</v>
      </c>
      <c r="B4530">
        <v>1</v>
      </c>
      <c r="C4530">
        <v>0</v>
      </c>
      <c r="D4530">
        <v>0</v>
      </c>
      <c r="E4530">
        <f t="shared" si="70"/>
        <v>1</v>
      </c>
    </row>
    <row r="4531" spans="1:5" x14ac:dyDescent="0.3">
      <c r="A4531" t="s">
        <v>16449</v>
      </c>
      <c r="B4531">
        <v>1</v>
      </c>
      <c r="C4531">
        <v>0</v>
      </c>
      <c r="D4531">
        <v>0</v>
      </c>
      <c r="E4531">
        <f t="shared" si="70"/>
        <v>1</v>
      </c>
    </row>
    <row r="4532" spans="1:5" x14ac:dyDescent="0.3">
      <c r="A4532" t="s">
        <v>16467</v>
      </c>
      <c r="B4532">
        <v>1</v>
      </c>
      <c r="C4532">
        <v>0</v>
      </c>
      <c r="D4532">
        <v>0</v>
      </c>
      <c r="E4532">
        <f t="shared" si="70"/>
        <v>1</v>
      </c>
    </row>
    <row r="4533" spans="1:5" x14ac:dyDescent="0.3">
      <c r="A4533" t="s">
        <v>16470</v>
      </c>
      <c r="B4533">
        <v>1</v>
      </c>
      <c r="C4533">
        <v>0</v>
      </c>
      <c r="D4533">
        <v>0</v>
      </c>
      <c r="E4533">
        <f t="shared" si="70"/>
        <v>1</v>
      </c>
    </row>
    <row r="4534" spans="1:5" x14ac:dyDescent="0.3">
      <c r="A4534" t="s">
        <v>3008</v>
      </c>
      <c r="B4534">
        <v>1</v>
      </c>
      <c r="C4534">
        <v>0</v>
      </c>
      <c r="D4534">
        <v>0</v>
      </c>
      <c r="E4534">
        <f t="shared" si="70"/>
        <v>1</v>
      </c>
    </row>
    <row r="4535" spans="1:5" x14ac:dyDescent="0.3">
      <c r="A4535" t="s">
        <v>1827</v>
      </c>
      <c r="B4535">
        <v>2</v>
      </c>
      <c r="C4535">
        <v>0</v>
      </c>
      <c r="D4535">
        <v>0</v>
      </c>
      <c r="E4535">
        <f t="shared" si="70"/>
        <v>2</v>
      </c>
    </row>
    <row r="4536" spans="1:5" x14ac:dyDescent="0.3">
      <c r="A4536" t="s">
        <v>16501</v>
      </c>
      <c r="B4536">
        <v>1</v>
      </c>
      <c r="C4536">
        <v>0</v>
      </c>
      <c r="D4536">
        <v>0</v>
      </c>
      <c r="E4536">
        <f t="shared" si="70"/>
        <v>1</v>
      </c>
    </row>
    <row r="4537" spans="1:5" x14ac:dyDescent="0.3">
      <c r="A4537" t="s">
        <v>16503</v>
      </c>
      <c r="B4537">
        <v>1</v>
      </c>
      <c r="C4537">
        <v>0</v>
      </c>
      <c r="D4537">
        <v>0</v>
      </c>
      <c r="E4537">
        <f t="shared" si="70"/>
        <v>1</v>
      </c>
    </row>
    <row r="4538" spans="1:5" x14ac:dyDescent="0.3">
      <c r="A4538" t="s">
        <v>2034</v>
      </c>
      <c r="B4538">
        <v>1</v>
      </c>
      <c r="C4538">
        <v>0</v>
      </c>
      <c r="D4538">
        <v>0</v>
      </c>
      <c r="E4538">
        <f t="shared" si="70"/>
        <v>1</v>
      </c>
    </row>
    <row r="4539" spans="1:5" x14ac:dyDescent="0.3">
      <c r="A4539" t="s">
        <v>16525</v>
      </c>
      <c r="B4539">
        <v>1</v>
      </c>
      <c r="C4539">
        <v>0</v>
      </c>
      <c r="D4539">
        <v>0</v>
      </c>
      <c r="E4539">
        <f t="shared" si="70"/>
        <v>1</v>
      </c>
    </row>
    <row r="4540" spans="1:5" x14ac:dyDescent="0.3">
      <c r="A4540" t="s">
        <v>16532</v>
      </c>
      <c r="B4540">
        <v>1</v>
      </c>
      <c r="C4540">
        <v>0</v>
      </c>
      <c r="D4540">
        <v>0</v>
      </c>
      <c r="E4540">
        <f t="shared" si="70"/>
        <v>1</v>
      </c>
    </row>
    <row r="4541" spans="1:5" x14ac:dyDescent="0.3">
      <c r="A4541" t="s">
        <v>16536</v>
      </c>
      <c r="B4541">
        <v>1</v>
      </c>
      <c r="C4541">
        <v>0</v>
      </c>
      <c r="D4541">
        <v>0</v>
      </c>
      <c r="E4541">
        <f t="shared" si="70"/>
        <v>1</v>
      </c>
    </row>
    <row r="4542" spans="1:5" x14ac:dyDescent="0.3">
      <c r="A4542" t="s">
        <v>16563</v>
      </c>
      <c r="B4542">
        <v>2</v>
      </c>
      <c r="C4542">
        <v>0</v>
      </c>
      <c r="D4542">
        <v>0</v>
      </c>
      <c r="E4542">
        <f t="shared" si="70"/>
        <v>2</v>
      </c>
    </row>
    <row r="4543" spans="1:5" x14ac:dyDescent="0.3">
      <c r="A4543" t="s">
        <v>16567</v>
      </c>
      <c r="B4543">
        <v>1</v>
      </c>
      <c r="C4543">
        <v>0</v>
      </c>
      <c r="D4543">
        <v>0</v>
      </c>
      <c r="E4543">
        <f t="shared" si="70"/>
        <v>1</v>
      </c>
    </row>
    <row r="4544" spans="1:5" x14ac:dyDescent="0.3">
      <c r="A4544" t="s">
        <v>16574</v>
      </c>
      <c r="B4544">
        <v>1</v>
      </c>
      <c r="C4544">
        <v>0</v>
      </c>
      <c r="D4544">
        <v>0</v>
      </c>
      <c r="E4544">
        <f t="shared" si="70"/>
        <v>1</v>
      </c>
    </row>
    <row r="4545" spans="1:5" x14ac:dyDescent="0.3">
      <c r="A4545" t="s">
        <v>16578</v>
      </c>
      <c r="B4545">
        <v>1</v>
      </c>
      <c r="C4545">
        <v>0</v>
      </c>
      <c r="D4545">
        <v>0</v>
      </c>
      <c r="E4545">
        <f t="shared" si="70"/>
        <v>1</v>
      </c>
    </row>
    <row r="4546" spans="1:5" x14ac:dyDescent="0.3">
      <c r="A4546" t="s">
        <v>16596</v>
      </c>
      <c r="B4546">
        <v>1</v>
      </c>
      <c r="C4546">
        <v>0</v>
      </c>
      <c r="D4546">
        <v>0</v>
      </c>
      <c r="E4546">
        <f t="shared" si="70"/>
        <v>1</v>
      </c>
    </row>
    <row r="4547" spans="1:5" x14ac:dyDescent="0.3">
      <c r="A4547" t="s">
        <v>4437</v>
      </c>
      <c r="B4547">
        <v>1</v>
      </c>
      <c r="C4547">
        <v>0</v>
      </c>
      <c r="D4547">
        <v>0</v>
      </c>
      <c r="E4547">
        <f t="shared" ref="E4547:E4610" si="71">SUM(B4547:D4547)</f>
        <v>1</v>
      </c>
    </row>
    <row r="4548" spans="1:5" x14ac:dyDescent="0.3">
      <c r="A4548" t="s">
        <v>16601</v>
      </c>
      <c r="B4548">
        <v>3</v>
      </c>
      <c r="C4548">
        <v>0</v>
      </c>
      <c r="D4548">
        <v>0</v>
      </c>
      <c r="E4548">
        <f t="shared" si="71"/>
        <v>3</v>
      </c>
    </row>
    <row r="4549" spans="1:5" x14ac:dyDescent="0.3">
      <c r="A4549" t="s">
        <v>16606</v>
      </c>
      <c r="B4549">
        <v>1</v>
      </c>
      <c r="C4549">
        <v>0</v>
      </c>
      <c r="D4549">
        <v>0</v>
      </c>
      <c r="E4549">
        <f t="shared" si="71"/>
        <v>1</v>
      </c>
    </row>
    <row r="4550" spans="1:5" x14ac:dyDescent="0.3">
      <c r="A4550" t="s">
        <v>16614</v>
      </c>
      <c r="B4550">
        <v>2</v>
      </c>
      <c r="C4550">
        <v>0</v>
      </c>
      <c r="D4550">
        <v>0</v>
      </c>
      <c r="E4550">
        <f t="shared" si="71"/>
        <v>2</v>
      </c>
    </row>
    <row r="4551" spans="1:5" x14ac:dyDescent="0.3">
      <c r="A4551" t="s">
        <v>16619</v>
      </c>
      <c r="B4551">
        <v>1</v>
      </c>
      <c r="C4551">
        <v>0</v>
      </c>
      <c r="D4551">
        <v>0</v>
      </c>
      <c r="E4551">
        <f t="shared" si="71"/>
        <v>1</v>
      </c>
    </row>
    <row r="4552" spans="1:5" x14ac:dyDescent="0.3">
      <c r="A4552" t="s">
        <v>16628</v>
      </c>
      <c r="B4552">
        <v>3</v>
      </c>
      <c r="C4552">
        <v>0</v>
      </c>
      <c r="D4552">
        <v>0</v>
      </c>
      <c r="E4552">
        <f t="shared" si="71"/>
        <v>3</v>
      </c>
    </row>
    <row r="4553" spans="1:5" x14ac:dyDescent="0.3">
      <c r="A4553" t="s">
        <v>16635</v>
      </c>
      <c r="B4553">
        <v>1</v>
      </c>
      <c r="C4553">
        <v>0</v>
      </c>
      <c r="D4553">
        <v>0</v>
      </c>
      <c r="E4553">
        <f t="shared" si="71"/>
        <v>1</v>
      </c>
    </row>
    <row r="4554" spans="1:5" x14ac:dyDescent="0.3">
      <c r="A4554" t="s">
        <v>16641</v>
      </c>
      <c r="B4554">
        <v>3</v>
      </c>
      <c r="C4554">
        <v>0</v>
      </c>
      <c r="D4554">
        <v>0</v>
      </c>
      <c r="E4554">
        <f t="shared" si="71"/>
        <v>3</v>
      </c>
    </row>
    <row r="4555" spans="1:5" x14ac:dyDescent="0.3">
      <c r="A4555" t="s">
        <v>2024</v>
      </c>
      <c r="B4555">
        <v>2</v>
      </c>
      <c r="C4555">
        <v>0</v>
      </c>
      <c r="D4555">
        <v>0</v>
      </c>
      <c r="E4555">
        <f t="shared" si="71"/>
        <v>2</v>
      </c>
    </row>
    <row r="4556" spans="1:5" x14ac:dyDescent="0.3">
      <c r="A4556" t="s">
        <v>3942</v>
      </c>
      <c r="B4556">
        <v>1</v>
      </c>
      <c r="C4556">
        <v>0</v>
      </c>
      <c r="D4556">
        <v>0</v>
      </c>
      <c r="E4556">
        <f t="shared" si="71"/>
        <v>1</v>
      </c>
    </row>
    <row r="4557" spans="1:5" x14ac:dyDescent="0.3">
      <c r="A4557" t="s">
        <v>16669</v>
      </c>
      <c r="B4557">
        <v>1</v>
      </c>
      <c r="C4557">
        <v>0</v>
      </c>
      <c r="D4557">
        <v>0</v>
      </c>
      <c r="E4557">
        <f t="shared" si="71"/>
        <v>1</v>
      </c>
    </row>
    <row r="4558" spans="1:5" x14ac:dyDescent="0.3">
      <c r="A4558" t="s">
        <v>1717</v>
      </c>
      <c r="B4558">
        <v>3</v>
      </c>
      <c r="C4558">
        <v>0</v>
      </c>
      <c r="D4558">
        <v>0</v>
      </c>
      <c r="E4558">
        <f t="shared" si="71"/>
        <v>3</v>
      </c>
    </row>
    <row r="4559" spans="1:5" x14ac:dyDescent="0.3">
      <c r="A4559" t="s">
        <v>1960</v>
      </c>
      <c r="B4559">
        <v>1</v>
      </c>
      <c r="C4559">
        <v>0</v>
      </c>
      <c r="D4559">
        <v>0</v>
      </c>
      <c r="E4559">
        <f t="shared" si="71"/>
        <v>1</v>
      </c>
    </row>
    <row r="4560" spans="1:5" x14ac:dyDescent="0.3">
      <c r="A4560" t="s">
        <v>16694</v>
      </c>
      <c r="B4560">
        <v>1</v>
      </c>
      <c r="C4560">
        <v>0</v>
      </c>
      <c r="D4560">
        <v>0</v>
      </c>
      <c r="E4560">
        <f t="shared" si="71"/>
        <v>1</v>
      </c>
    </row>
    <row r="4561" spans="1:5" x14ac:dyDescent="0.3">
      <c r="A4561" t="s">
        <v>1697</v>
      </c>
      <c r="B4561">
        <v>2</v>
      </c>
      <c r="C4561">
        <v>0</v>
      </c>
      <c r="D4561">
        <v>0</v>
      </c>
      <c r="E4561">
        <f t="shared" si="71"/>
        <v>2</v>
      </c>
    </row>
    <row r="4562" spans="1:5" x14ac:dyDescent="0.3">
      <c r="A4562" t="s">
        <v>16702</v>
      </c>
      <c r="B4562">
        <v>2</v>
      </c>
      <c r="C4562">
        <v>0</v>
      </c>
      <c r="D4562">
        <v>0</v>
      </c>
      <c r="E4562">
        <f t="shared" si="71"/>
        <v>2</v>
      </c>
    </row>
    <row r="4563" spans="1:5" x14ac:dyDescent="0.3">
      <c r="A4563" t="s">
        <v>393</v>
      </c>
      <c r="B4563">
        <v>1</v>
      </c>
      <c r="C4563">
        <v>0</v>
      </c>
      <c r="D4563">
        <v>0</v>
      </c>
      <c r="E4563">
        <f t="shared" si="71"/>
        <v>1</v>
      </c>
    </row>
    <row r="4564" spans="1:5" x14ac:dyDescent="0.3">
      <c r="A4564" t="s">
        <v>16720</v>
      </c>
      <c r="B4564">
        <v>1</v>
      </c>
      <c r="C4564">
        <v>0</v>
      </c>
      <c r="D4564">
        <v>0</v>
      </c>
      <c r="E4564">
        <f t="shared" si="71"/>
        <v>1</v>
      </c>
    </row>
    <row r="4565" spans="1:5" x14ac:dyDescent="0.3">
      <c r="A4565" t="s">
        <v>16729</v>
      </c>
      <c r="B4565">
        <v>1</v>
      </c>
      <c r="C4565">
        <v>0</v>
      </c>
      <c r="D4565">
        <v>0</v>
      </c>
      <c r="E4565">
        <f t="shared" si="71"/>
        <v>1</v>
      </c>
    </row>
    <row r="4566" spans="1:5" x14ac:dyDescent="0.3">
      <c r="A4566" t="s">
        <v>16732</v>
      </c>
      <c r="B4566">
        <v>2</v>
      </c>
      <c r="C4566">
        <v>0</v>
      </c>
      <c r="D4566">
        <v>0</v>
      </c>
      <c r="E4566">
        <f t="shared" si="71"/>
        <v>2</v>
      </c>
    </row>
    <row r="4567" spans="1:5" x14ac:dyDescent="0.3">
      <c r="A4567" t="s">
        <v>16736</v>
      </c>
      <c r="B4567">
        <v>1</v>
      </c>
      <c r="C4567">
        <v>0</v>
      </c>
      <c r="D4567">
        <v>0</v>
      </c>
      <c r="E4567">
        <f t="shared" si="71"/>
        <v>1</v>
      </c>
    </row>
    <row r="4568" spans="1:5" x14ac:dyDescent="0.3">
      <c r="A4568" t="s">
        <v>16745</v>
      </c>
      <c r="B4568">
        <v>1</v>
      </c>
      <c r="C4568">
        <v>0</v>
      </c>
      <c r="D4568">
        <v>0</v>
      </c>
      <c r="E4568">
        <f t="shared" si="71"/>
        <v>1</v>
      </c>
    </row>
    <row r="4569" spans="1:5" x14ac:dyDescent="0.3">
      <c r="A4569" t="s">
        <v>16748</v>
      </c>
      <c r="B4569">
        <v>1</v>
      </c>
      <c r="C4569">
        <v>0</v>
      </c>
      <c r="D4569">
        <v>0</v>
      </c>
      <c r="E4569">
        <f t="shared" si="71"/>
        <v>1</v>
      </c>
    </row>
    <row r="4570" spans="1:5" x14ac:dyDescent="0.3">
      <c r="A4570" t="s">
        <v>16756</v>
      </c>
      <c r="B4570">
        <v>1</v>
      </c>
      <c r="C4570">
        <v>0</v>
      </c>
      <c r="D4570">
        <v>0</v>
      </c>
      <c r="E4570">
        <f t="shared" si="71"/>
        <v>1</v>
      </c>
    </row>
    <row r="4571" spans="1:5" x14ac:dyDescent="0.3">
      <c r="A4571" t="s">
        <v>16761</v>
      </c>
      <c r="B4571">
        <v>1</v>
      </c>
      <c r="C4571">
        <v>0</v>
      </c>
      <c r="D4571">
        <v>0</v>
      </c>
      <c r="E4571">
        <f t="shared" si="71"/>
        <v>1</v>
      </c>
    </row>
    <row r="4572" spans="1:5" x14ac:dyDescent="0.3">
      <c r="A4572" t="s">
        <v>16766</v>
      </c>
      <c r="B4572">
        <v>1</v>
      </c>
      <c r="C4572">
        <v>0</v>
      </c>
      <c r="D4572">
        <v>0</v>
      </c>
      <c r="E4572">
        <f t="shared" si="71"/>
        <v>1</v>
      </c>
    </row>
    <row r="4573" spans="1:5" x14ac:dyDescent="0.3">
      <c r="A4573" t="s">
        <v>16771</v>
      </c>
      <c r="B4573">
        <v>2</v>
      </c>
      <c r="C4573">
        <v>0</v>
      </c>
      <c r="D4573">
        <v>0</v>
      </c>
      <c r="E4573">
        <f t="shared" si="71"/>
        <v>2</v>
      </c>
    </row>
    <row r="4574" spans="1:5" x14ac:dyDescent="0.3">
      <c r="A4574" t="s">
        <v>16788</v>
      </c>
      <c r="B4574">
        <v>2</v>
      </c>
      <c r="C4574">
        <v>0</v>
      </c>
      <c r="D4574">
        <v>0</v>
      </c>
      <c r="E4574">
        <f t="shared" si="71"/>
        <v>2</v>
      </c>
    </row>
    <row r="4575" spans="1:5" x14ac:dyDescent="0.3">
      <c r="A4575" t="s">
        <v>16793</v>
      </c>
      <c r="B4575">
        <v>1</v>
      </c>
      <c r="C4575">
        <v>0</v>
      </c>
      <c r="D4575">
        <v>0</v>
      </c>
      <c r="E4575">
        <f t="shared" si="71"/>
        <v>1</v>
      </c>
    </row>
    <row r="4576" spans="1:5" x14ac:dyDescent="0.3">
      <c r="A4576" t="s">
        <v>16795</v>
      </c>
      <c r="B4576">
        <v>1</v>
      </c>
      <c r="C4576">
        <v>0</v>
      </c>
      <c r="D4576">
        <v>0</v>
      </c>
      <c r="E4576">
        <f t="shared" si="71"/>
        <v>1</v>
      </c>
    </row>
    <row r="4577" spans="1:5" x14ac:dyDescent="0.3">
      <c r="A4577" t="s">
        <v>2985</v>
      </c>
      <c r="B4577">
        <v>3</v>
      </c>
      <c r="C4577">
        <v>0</v>
      </c>
      <c r="D4577">
        <v>0</v>
      </c>
      <c r="E4577">
        <f t="shared" si="71"/>
        <v>3</v>
      </c>
    </row>
    <row r="4578" spans="1:5" x14ac:dyDescent="0.3">
      <c r="A4578" t="s">
        <v>16798</v>
      </c>
      <c r="B4578">
        <v>2</v>
      </c>
      <c r="C4578">
        <v>0</v>
      </c>
      <c r="D4578">
        <v>0</v>
      </c>
      <c r="E4578">
        <f t="shared" si="71"/>
        <v>2</v>
      </c>
    </row>
    <row r="4579" spans="1:5" x14ac:dyDescent="0.3">
      <c r="A4579" t="s">
        <v>16804</v>
      </c>
      <c r="B4579">
        <v>2</v>
      </c>
      <c r="C4579">
        <v>0</v>
      </c>
      <c r="D4579">
        <v>0</v>
      </c>
      <c r="E4579">
        <f t="shared" si="71"/>
        <v>2</v>
      </c>
    </row>
    <row r="4580" spans="1:5" x14ac:dyDescent="0.3">
      <c r="A4580" t="s">
        <v>16822</v>
      </c>
      <c r="B4580">
        <v>1</v>
      </c>
      <c r="C4580">
        <v>0</v>
      </c>
      <c r="D4580">
        <v>0</v>
      </c>
      <c r="E4580">
        <f t="shared" si="71"/>
        <v>1</v>
      </c>
    </row>
    <row r="4581" spans="1:5" x14ac:dyDescent="0.3">
      <c r="A4581" t="s">
        <v>16830</v>
      </c>
      <c r="B4581">
        <v>2</v>
      </c>
      <c r="C4581">
        <v>0</v>
      </c>
      <c r="D4581">
        <v>0</v>
      </c>
      <c r="E4581">
        <f t="shared" si="71"/>
        <v>2</v>
      </c>
    </row>
    <row r="4582" spans="1:5" x14ac:dyDescent="0.3">
      <c r="A4582" t="s">
        <v>16834</v>
      </c>
      <c r="B4582">
        <v>1</v>
      </c>
      <c r="C4582">
        <v>0</v>
      </c>
      <c r="D4582">
        <v>0</v>
      </c>
      <c r="E4582">
        <f t="shared" si="71"/>
        <v>1</v>
      </c>
    </row>
    <row r="4583" spans="1:5" x14ac:dyDescent="0.3">
      <c r="A4583" t="s">
        <v>16838</v>
      </c>
      <c r="B4583">
        <v>1</v>
      </c>
      <c r="C4583">
        <v>0</v>
      </c>
      <c r="D4583">
        <v>0</v>
      </c>
      <c r="E4583">
        <f t="shared" si="71"/>
        <v>1</v>
      </c>
    </row>
    <row r="4584" spans="1:5" x14ac:dyDescent="0.3">
      <c r="A4584" t="s">
        <v>16841</v>
      </c>
      <c r="B4584">
        <v>1</v>
      </c>
      <c r="C4584">
        <v>0</v>
      </c>
      <c r="D4584">
        <v>0</v>
      </c>
      <c r="E4584">
        <f t="shared" si="71"/>
        <v>1</v>
      </c>
    </row>
    <row r="4585" spans="1:5" x14ac:dyDescent="0.3">
      <c r="A4585" t="s">
        <v>2671</v>
      </c>
      <c r="B4585">
        <v>1</v>
      </c>
      <c r="C4585">
        <v>0</v>
      </c>
      <c r="D4585">
        <v>0</v>
      </c>
      <c r="E4585">
        <f t="shared" si="71"/>
        <v>1</v>
      </c>
    </row>
    <row r="4586" spans="1:5" x14ac:dyDescent="0.3">
      <c r="A4586" t="s">
        <v>16859</v>
      </c>
      <c r="B4586">
        <v>2</v>
      </c>
      <c r="C4586">
        <v>0</v>
      </c>
      <c r="D4586">
        <v>0</v>
      </c>
      <c r="E4586">
        <f t="shared" si="71"/>
        <v>2</v>
      </c>
    </row>
    <row r="4587" spans="1:5" x14ac:dyDescent="0.3">
      <c r="A4587" t="s">
        <v>16863</v>
      </c>
      <c r="B4587">
        <v>1</v>
      </c>
      <c r="C4587">
        <v>0</v>
      </c>
      <c r="D4587">
        <v>0</v>
      </c>
      <c r="E4587">
        <f t="shared" si="71"/>
        <v>1</v>
      </c>
    </row>
    <row r="4588" spans="1:5" x14ac:dyDescent="0.3">
      <c r="A4588" t="s">
        <v>16876</v>
      </c>
      <c r="B4588">
        <v>1</v>
      </c>
      <c r="C4588">
        <v>0</v>
      </c>
      <c r="D4588">
        <v>0</v>
      </c>
      <c r="E4588">
        <f t="shared" si="71"/>
        <v>1</v>
      </c>
    </row>
    <row r="4589" spans="1:5" x14ac:dyDescent="0.3">
      <c r="A4589" t="s">
        <v>16881</v>
      </c>
      <c r="B4589">
        <v>2</v>
      </c>
      <c r="C4589">
        <v>0</v>
      </c>
      <c r="D4589">
        <v>0</v>
      </c>
      <c r="E4589">
        <f t="shared" si="71"/>
        <v>2</v>
      </c>
    </row>
    <row r="4590" spans="1:5" x14ac:dyDescent="0.3">
      <c r="A4590" t="s">
        <v>16901</v>
      </c>
      <c r="B4590">
        <v>2</v>
      </c>
      <c r="C4590">
        <v>0</v>
      </c>
      <c r="D4590">
        <v>0</v>
      </c>
      <c r="E4590">
        <f t="shared" si="71"/>
        <v>2</v>
      </c>
    </row>
    <row r="4591" spans="1:5" x14ac:dyDescent="0.3">
      <c r="A4591" t="s">
        <v>16912</v>
      </c>
      <c r="B4591">
        <v>1</v>
      </c>
      <c r="C4591">
        <v>0</v>
      </c>
      <c r="D4591">
        <v>0</v>
      </c>
      <c r="E4591">
        <f t="shared" si="71"/>
        <v>1</v>
      </c>
    </row>
    <row r="4592" spans="1:5" x14ac:dyDescent="0.3">
      <c r="A4592" t="s">
        <v>16914</v>
      </c>
      <c r="B4592">
        <v>2</v>
      </c>
      <c r="C4592">
        <v>0</v>
      </c>
      <c r="D4592">
        <v>0</v>
      </c>
      <c r="E4592">
        <f t="shared" si="71"/>
        <v>2</v>
      </c>
    </row>
    <row r="4593" spans="1:5" x14ac:dyDescent="0.3">
      <c r="A4593" t="s">
        <v>16924</v>
      </c>
      <c r="B4593">
        <v>1</v>
      </c>
      <c r="C4593">
        <v>0</v>
      </c>
      <c r="D4593">
        <v>0</v>
      </c>
      <c r="E4593">
        <f t="shared" si="71"/>
        <v>1</v>
      </c>
    </row>
    <row r="4594" spans="1:5" x14ac:dyDescent="0.3">
      <c r="A4594" t="s">
        <v>16927</v>
      </c>
      <c r="B4594">
        <v>1</v>
      </c>
      <c r="C4594">
        <v>0</v>
      </c>
      <c r="D4594">
        <v>0</v>
      </c>
      <c r="E4594">
        <f t="shared" si="71"/>
        <v>1</v>
      </c>
    </row>
    <row r="4595" spans="1:5" x14ac:dyDescent="0.3">
      <c r="A4595" t="s">
        <v>16930</v>
      </c>
      <c r="B4595">
        <v>1</v>
      </c>
      <c r="C4595">
        <v>0</v>
      </c>
      <c r="D4595">
        <v>0</v>
      </c>
      <c r="E4595">
        <f t="shared" si="71"/>
        <v>1</v>
      </c>
    </row>
    <row r="4596" spans="1:5" x14ac:dyDescent="0.3">
      <c r="A4596" t="s">
        <v>16938</v>
      </c>
      <c r="B4596">
        <v>1</v>
      </c>
      <c r="C4596">
        <v>0</v>
      </c>
      <c r="D4596">
        <v>0</v>
      </c>
      <c r="E4596">
        <f t="shared" si="71"/>
        <v>1</v>
      </c>
    </row>
    <row r="4597" spans="1:5" x14ac:dyDescent="0.3">
      <c r="A4597" t="s">
        <v>16941</v>
      </c>
      <c r="B4597">
        <v>1</v>
      </c>
      <c r="C4597">
        <v>0</v>
      </c>
      <c r="D4597">
        <v>0</v>
      </c>
      <c r="E4597">
        <f t="shared" si="71"/>
        <v>1</v>
      </c>
    </row>
    <row r="4598" spans="1:5" x14ac:dyDescent="0.3">
      <c r="A4598" t="s">
        <v>16947</v>
      </c>
      <c r="B4598">
        <v>1</v>
      </c>
      <c r="C4598">
        <v>0</v>
      </c>
      <c r="D4598">
        <v>0</v>
      </c>
      <c r="E4598">
        <f t="shared" si="71"/>
        <v>1</v>
      </c>
    </row>
    <row r="4599" spans="1:5" x14ac:dyDescent="0.3">
      <c r="A4599" t="s">
        <v>16949</v>
      </c>
      <c r="B4599">
        <v>1</v>
      </c>
      <c r="C4599">
        <v>0</v>
      </c>
      <c r="D4599">
        <v>0</v>
      </c>
      <c r="E4599">
        <f t="shared" si="71"/>
        <v>1</v>
      </c>
    </row>
    <row r="4600" spans="1:5" x14ac:dyDescent="0.3">
      <c r="A4600" t="s">
        <v>16955</v>
      </c>
      <c r="B4600">
        <v>1</v>
      </c>
      <c r="C4600">
        <v>0</v>
      </c>
      <c r="D4600">
        <v>0</v>
      </c>
      <c r="E4600">
        <f t="shared" si="71"/>
        <v>1</v>
      </c>
    </row>
    <row r="4601" spans="1:5" x14ac:dyDescent="0.3">
      <c r="A4601" t="s">
        <v>16958</v>
      </c>
      <c r="B4601">
        <v>1</v>
      </c>
      <c r="C4601">
        <v>0</v>
      </c>
      <c r="D4601">
        <v>0</v>
      </c>
      <c r="E4601">
        <f t="shared" si="71"/>
        <v>1</v>
      </c>
    </row>
    <row r="4602" spans="1:5" x14ac:dyDescent="0.3">
      <c r="A4602" t="s">
        <v>16961</v>
      </c>
      <c r="B4602">
        <v>1</v>
      </c>
      <c r="C4602">
        <v>0</v>
      </c>
      <c r="D4602">
        <v>0</v>
      </c>
      <c r="E4602">
        <f t="shared" si="71"/>
        <v>1</v>
      </c>
    </row>
    <row r="4603" spans="1:5" x14ac:dyDescent="0.3">
      <c r="A4603" t="s">
        <v>16969</v>
      </c>
      <c r="B4603">
        <v>2</v>
      </c>
      <c r="C4603">
        <v>0</v>
      </c>
      <c r="D4603">
        <v>0</v>
      </c>
      <c r="E4603">
        <f t="shared" si="71"/>
        <v>2</v>
      </c>
    </row>
    <row r="4604" spans="1:5" x14ac:dyDescent="0.3">
      <c r="A4604" t="s">
        <v>16975</v>
      </c>
      <c r="B4604">
        <v>1</v>
      </c>
      <c r="C4604">
        <v>0</v>
      </c>
      <c r="D4604">
        <v>0</v>
      </c>
      <c r="E4604">
        <f t="shared" si="71"/>
        <v>1</v>
      </c>
    </row>
    <row r="4605" spans="1:5" x14ac:dyDescent="0.3">
      <c r="A4605" t="s">
        <v>16977</v>
      </c>
      <c r="B4605">
        <v>1</v>
      </c>
      <c r="C4605">
        <v>0</v>
      </c>
      <c r="D4605">
        <v>0</v>
      </c>
      <c r="E4605">
        <f t="shared" si="71"/>
        <v>1</v>
      </c>
    </row>
    <row r="4606" spans="1:5" x14ac:dyDescent="0.3">
      <c r="A4606" t="s">
        <v>16984</v>
      </c>
      <c r="B4606">
        <v>1</v>
      </c>
      <c r="C4606">
        <v>0</v>
      </c>
      <c r="D4606">
        <v>0</v>
      </c>
      <c r="E4606">
        <f t="shared" si="71"/>
        <v>1</v>
      </c>
    </row>
    <row r="4607" spans="1:5" x14ac:dyDescent="0.3">
      <c r="A4607" t="s">
        <v>17001</v>
      </c>
      <c r="B4607">
        <v>1</v>
      </c>
      <c r="C4607">
        <v>0</v>
      </c>
      <c r="D4607">
        <v>0</v>
      </c>
      <c r="E4607">
        <f t="shared" si="71"/>
        <v>1</v>
      </c>
    </row>
    <row r="4608" spans="1:5" x14ac:dyDescent="0.3">
      <c r="A4608" t="s">
        <v>17007</v>
      </c>
      <c r="B4608">
        <v>1</v>
      </c>
      <c r="C4608">
        <v>0</v>
      </c>
      <c r="D4608">
        <v>0</v>
      </c>
      <c r="E4608">
        <f t="shared" si="71"/>
        <v>1</v>
      </c>
    </row>
    <row r="4609" spans="1:5" x14ac:dyDescent="0.3">
      <c r="A4609" t="s">
        <v>17018</v>
      </c>
      <c r="B4609">
        <v>1</v>
      </c>
      <c r="C4609">
        <v>0</v>
      </c>
      <c r="D4609">
        <v>0</v>
      </c>
      <c r="E4609">
        <f t="shared" si="71"/>
        <v>1</v>
      </c>
    </row>
    <row r="4610" spans="1:5" x14ac:dyDescent="0.3">
      <c r="A4610" t="s">
        <v>17030</v>
      </c>
      <c r="B4610">
        <v>1</v>
      </c>
      <c r="C4610">
        <v>0</v>
      </c>
      <c r="D4610">
        <v>0</v>
      </c>
      <c r="E4610">
        <f t="shared" si="71"/>
        <v>1</v>
      </c>
    </row>
    <row r="4611" spans="1:5" x14ac:dyDescent="0.3">
      <c r="A4611" t="s">
        <v>17039</v>
      </c>
      <c r="B4611">
        <v>1</v>
      </c>
      <c r="C4611">
        <v>0</v>
      </c>
      <c r="D4611">
        <v>0</v>
      </c>
      <c r="E4611">
        <f t="shared" ref="E4611:E4674" si="72">SUM(B4611:D4611)</f>
        <v>1</v>
      </c>
    </row>
    <row r="4612" spans="1:5" x14ac:dyDescent="0.3">
      <c r="A4612" t="s">
        <v>17042</v>
      </c>
      <c r="B4612">
        <v>1</v>
      </c>
      <c r="C4612">
        <v>0</v>
      </c>
      <c r="D4612">
        <v>0</v>
      </c>
      <c r="E4612">
        <f t="shared" si="72"/>
        <v>1</v>
      </c>
    </row>
    <row r="4613" spans="1:5" x14ac:dyDescent="0.3">
      <c r="A4613" t="s">
        <v>17052</v>
      </c>
      <c r="B4613">
        <v>1</v>
      </c>
      <c r="C4613">
        <v>0</v>
      </c>
      <c r="D4613">
        <v>0</v>
      </c>
      <c r="E4613">
        <f t="shared" si="72"/>
        <v>1</v>
      </c>
    </row>
    <row r="4614" spans="1:5" x14ac:dyDescent="0.3">
      <c r="A4614" t="s">
        <v>17056</v>
      </c>
      <c r="B4614">
        <v>1</v>
      </c>
      <c r="C4614">
        <v>0</v>
      </c>
      <c r="D4614">
        <v>0</v>
      </c>
      <c r="E4614">
        <f t="shared" si="72"/>
        <v>1</v>
      </c>
    </row>
    <row r="4615" spans="1:5" x14ac:dyDescent="0.3">
      <c r="A4615" t="s">
        <v>17066</v>
      </c>
      <c r="B4615">
        <v>1</v>
      </c>
      <c r="C4615">
        <v>0</v>
      </c>
      <c r="D4615">
        <v>0</v>
      </c>
      <c r="E4615">
        <f t="shared" si="72"/>
        <v>1</v>
      </c>
    </row>
    <row r="4616" spans="1:5" x14ac:dyDescent="0.3">
      <c r="A4616" t="s">
        <v>17073</v>
      </c>
      <c r="B4616">
        <v>1</v>
      </c>
      <c r="C4616">
        <v>0</v>
      </c>
      <c r="D4616">
        <v>0</v>
      </c>
      <c r="E4616">
        <f t="shared" si="72"/>
        <v>1</v>
      </c>
    </row>
    <row r="4617" spans="1:5" x14ac:dyDescent="0.3">
      <c r="A4617" t="s">
        <v>17082</v>
      </c>
      <c r="B4617">
        <v>1</v>
      </c>
      <c r="C4617">
        <v>0</v>
      </c>
      <c r="D4617">
        <v>0</v>
      </c>
      <c r="E4617">
        <f t="shared" si="72"/>
        <v>1</v>
      </c>
    </row>
    <row r="4618" spans="1:5" x14ac:dyDescent="0.3">
      <c r="A4618" t="s">
        <v>17085</v>
      </c>
      <c r="B4618">
        <v>1</v>
      </c>
      <c r="C4618">
        <v>0</v>
      </c>
      <c r="D4618">
        <v>0</v>
      </c>
      <c r="E4618">
        <f t="shared" si="72"/>
        <v>1</v>
      </c>
    </row>
    <row r="4619" spans="1:5" x14ac:dyDescent="0.3">
      <c r="A4619" t="s">
        <v>17093</v>
      </c>
      <c r="B4619">
        <v>1</v>
      </c>
      <c r="C4619">
        <v>0</v>
      </c>
      <c r="D4619">
        <v>0</v>
      </c>
      <c r="E4619">
        <f t="shared" si="72"/>
        <v>1</v>
      </c>
    </row>
    <row r="4620" spans="1:5" x14ac:dyDescent="0.3">
      <c r="A4620" t="s">
        <v>17096</v>
      </c>
      <c r="B4620">
        <v>2</v>
      </c>
      <c r="C4620">
        <v>0</v>
      </c>
      <c r="D4620">
        <v>0</v>
      </c>
      <c r="E4620">
        <f t="shared" si="72"/>
        <v>2</v>
      </c>
    </row>
    <row r="4621" spans="1:5" x14ac:dyDescent="0.3">
      <c r="A4621" t="s">
        <v>17109</v>
      </c>
      <c r="B4621">
        <v>1</v>
      </c>
      <c r="C4621">
        <v>0</v>
      </c>
      <c r="D4621">
        <v>0</v>
      </c>
      <c r="E4621">
        <f t="shared" si="72"/>
        <v>1</v>
      </c>
    </row>
    <row r="4622" spans="1:5" x14ac:dyDescent="0.3">
      <c r="A4622" t="s">
        <v>17118</v>
      </c>
      <c r="B4622">
        <v>1</v>
      </c>
      <c r="C4622">
        <v>0</v>
      </c>
      <c r="D4622">
        <v>0</v>
      </c>
      <c r="E4622">
        <f t="shared" si="72"/>
        <v>1</v>
      </c>
    </row>
    <row r="4623" spans="1:5" x14ac:dyDescent="0.3">
      <c r="A4623" t="s">
        <v>17122</v>
      </c>
      <c r="B4623">
        <v>1</v>
      </c>
      <c r="C4623">
        <v>0</v>
      </c>
      <c r="D4623">
        <v>0</v>
      </c>
      <c r="E4623">
        <f t="shared" si="72"/>
        <v>1</v>
      </c>
    </row>
    <row r="4624" spans="1:5" x14ac:dyDescent="0.3">
      <c r="A4624" t="s">
        <v>17135</v>
      </c>
      <c r="B4624">
        <v>1</v>
      </c>
      <c r="C4624">
        <v>0</v>
      </c>
      <c r="D4624">
        <v>0</v>
      </c>
      <c r="E4624">
        <f t="shared" si="72"/>
        <v>1</v>
      </c>
    </row>
    <row r="4625" spans="1:5" x14ac:dyDescent="0.3">
      <c r="A4625" t="s">
        <v>229</v>
      </c>
      <c r="B4625">
        <v>1</v>
      </c>
      <c r="C4625">
        <v>0</v>
      </c>
      <c r="D4625">
        <v>0</v>
      </c>
      <c r="E4625">
        <f t="shared" si="72"/>
        <v>1</v>
      </c>
    </row>
    <row r="4626" spans="1:5" x14ac:dyDescent="0.3">
      <c r="A4626" t="s">
        <v>17167</v>
      </c>
      <c r="B4626">
        <v>1</v>
      </c>
      <c r="C4626">
        <v>0</v>
      </c>
      <c r="D4626">
        <v>0</v>
      </c>
      <c r="E4626">
        <f t="shared" si="72"/>
        <v>1</v>
      </c>
    </row>
    <row r="4627" spans="1:5" x14ac:dyDescent="0.3">
      <c r="A4627" t="s">
        <v>17170</v>
      </c>
      <c r="B4627">
        <v>1</v>
      </c>
      <c r="C4627">
        <v>0</v>
      </c>
      <c r="D4627">
        <v>0</v>
      </c>
      <c r="E4627">
        <f t="shared" si="72"/>
        <v>1</v>
      </c>
    </row>
    <row r="4628" spans="1:5" x14ac:dyDescent="0.3">
      <c r="A4628" t="s">
        <v>17176</v>
      </c>
      <c r="B4628">
        <v>2</v>
      </c>
      <c r="C4628">
        <v>0</v>
      </c>
      <c r="D4628">
        <v>0</v>
      </c>
      <c r="E4628">
        <f t="shared" si="72"/>
        <v>2</v>
      </c>
    </row>
    <row r="4629" spans="1:5" x14ac:dyDescent="0.3">
      <c r="A4629" t="s">
        <v>17185</v>
      </c>
      <c r="B4629">
        <v>1</v>
      </c>
      <c r="C4629">
        <v>0</v>
      </c>
      <c r="D4629">
        <v>0</v>
      </c>
      <c r="E4629">
        <f t="shared" si="72"/>
        <v>1</v>
      </c>
    </row>
    <row r="4630" spans="1:5" x14ac:dyDescent="0.3">
      <c r="A4630" t="s">
        <v>17203</v>
      </c>
      <c r="B4630">
        <v>1</v>
      </c>
      <c r="C4630">
        <v>0</v>
      </c>
      <c r="D4630">
        <v>0</v>
      </c>
      <c r="E4630">
        <f t="shared" si="72"/>
        <v>1</v>
      </c>
    </row>
    <row r="4631" spans="1:5" x14ac:dyDescent="0.3">
      <c r="A4631" t="s">
        <v>4925</v>
      </c>
      <c r="B4631">
        <v>1</v>
      </c>
      <c r="C4631">
        <v>0</v>
      </c>
      <c r="D4631">
        <v>0</v>
      </c>
      <c r="E4631">
        <f t="shared" si="72"/>
        <v>1</v>
      </c>
    </row>
    <row r="4632" spans="1:5" x14ac:dyDescent="0.3">
      <c r="A4632" t="s">
        <v>17227</v>
      </c>
      <c r="B4632">
        <v>1</v>
      </c>
      <c r="C4632">
        <v>0</v>
      </c>
      <c r="D4632">
        <v>0</v>
      </c>
      <c r="E4632">
        <f t="shared" si="72"/>
        <v>1</v>
      </c>
    </row>
    <row r="4633" spans="1:5" x14ac:dyDescent="0.3">
      <c r="A4633" t="s">
        <v>17235</v>
      </c>
      <c r="B4633">
        <v>1</v>
      </c>
      <c r="C4633">
        <v>0</v>
      </c>
      <c r="D4633">
        <v>0</v>
      </c>
      <c r="E4633">
        <f t="shared" si="72"/>
        <v>1</v>
      </c>
    </row>
    <row r="4634" spans="1:5" x14ac:dyDescent="0.3">
      <c r="A4634" t="s">
        <v>1891</v>
      </c>
      <c r="B4634">
        <v>1</v>
      </c>
      <c r="C4634">
        <v>0</v>
      </c>
      <c r="D4634">
        <v>0</v>
      </c>
      <c r="E4634">
        <f t="shared" si="72"/>
        <v>1</v>
      </c>
    </row>
    <row r="4635" spans="1:5" x14ac:dyDescent="0.3">
      <c r="A4635" t="s">
        <v>17238</v>
      </c>
      <c r="B4635">
        <v>1</v>
      </c>
      <c r="C4635">
        <v>0</v>
      </c>
      <c r="D4635">
        <v>0</v>
      </c>
      <c r="E4635">
        <f t="shared" si="72"/>
        <v>1</v>
      </c>
    </row>
    <row r="4636" spans="1:5" x14ac:dyDescent="0.3">
      <c r="A4636" t="s">
        <v>17243</v>
      </c>
      <c r="B4636">
        <v>1</v>
      </c>
      <c r="C4636">
        <v>0</v>
      </c>
      <c r="D4636">
        <v>0</v>
      </c>
      <c r="E4636">
        <f t="shared" si="72"/>
        <v>1</v>
      </c>
    </row>
    <row r="4637" spans="1:5" x14ac:dyDescent="0.3">
      <c r="A4637" t="s">
        <v>17245</v>
      </c>
      <c r="B4637">
        <v>1</v>
      </c>
      <c r="C4637">
        <v>0</v>
      </c>
      <c r="D4637">
        <v>0</v>
      </c>
      <c r="E4637">
        <f t="shared" si="72"/>
        <v>1</v>
      </c>
    </row>
    <row r="4638" spans="1:5" x14ac:dyDescent="0.3">
      <c r="A4638" t="s">
        <v>17247</v>
      </c>
      <c r="B4638">
        <v>1</v>
      </c>
      <c r="C4638">
        <v>0</v>
      </c>
      <c r="D4638">
        <v>0</v>
      </c>
      <c r="E4638">
        <f t="shared" si="72"/>
        <v>1</v>
      </c>
    </row>
    <row r="4639" spans="1:5" x14ac:dyDescent="0.3">
      <c r="A4639" t="s">
        <v>17253</v>
      </c>
      <c r="B4639">
        <v>2</v>
      </c>
      <c r="C4639">
        <v>0</v>
      </c>
      <c r="D4639">
        <v>0</v>
      </c>
      <c r="E4639">
        <f t="shared" si="72"/>
        <v>2</v>
      </c>
    </row>
    <row r="4640" spans="1:5" x14ac:dyDescent="0.3">
      <c r="A4640" t="s">
        <v>17256</v>
      </c>
      <c r="B4640">
        <v>1</v>
      </c>
      <c r="C4640">
        <v>0</v>
      </c>
      <c r="D4640">
        <v>0</v>
      </c>
      <c r="E4640">
        <f t="shared" si="72"/>
        <v>1</v>
      </c>
    </row>
    <row r="4641" spans="1:5" x14ac:dyDescent="0.3">
      <c r="A4641" t="s">
        <v>1713</v>
      </c>
      <c r="B4641">
        <v>1</v>
      </c>
      <c r="C4641">
        <v>0</v>
      </c>
      <c r="D4641">
        <v>0</v>
      </c>
      <c r="E4641">
        <f t="shared" si="72"/>
        <v>1</v>
      </c>
    </row>
    <row r="4642" spans="1:5" x14ac:dyDescent="0.3">
      <c r="A4642" t="s">
        <v>17300</v>
      </c>
      <c r="B4642">
        <v>1</v>
      </c>
      <c r="C4642">
        <v>0</v>
      </c>
      <c r="D4642">
        <v>0</v>
      </c>
      <c r="E4642">
        <f t="shared" si="72"/>
        <v>1</v>
      </c>
    </row>
    <row r="4643" spans="1:5" x14ac:dyDescent="0.3">
      <c r="A4643" t="s">
        <v>17303</v>
      </c>
      <c r="B4643">
        <v>1</v>
      </c>
      <c r="C4643">
        <v>0</v>
      </c>
      <c r="D4643">
        <v>0</v>
      </c>
      <c r="E4643">
        <f t="shared" si="72"/>
        <v>1</v>
      </c>
    </row>
    <row r="4644" spans="1:5" x14ac:dyDescent="0.3">
      <c r="A4644" t="s">
        <v>17306</v>
      </c>
      <c r="B4644">
        <v>1</v>
      </c>
      <c r="C4644">
        <v>0</v>
      </c>
      <c r="D4644">
        <v>0</v>
      </c>
      <c r="E4644">
        <f t="shared" si="72"/>
        <v>1</v>
      </c>
    </row>
    <row r="4645" spans="1:5" x14ac:dyDescent="0.3">
      <c r="A4645" t="s">
        <v>17310</v>
      </c>
      <c r="B4645">
        <v>1</v>
      </c>
      <c r="C4645">
        <v>0</v>
      </c>
      <c r="D4645">
        <v>0</v>
      </c>
      <c r="E4645">
        <f t="shared" si="72"/>
        <v>1</v>
      </c>
    </row>
    <row r="4646" spans="1:5" x14ac:dyDescent="0.3">
      <c r="A4646" t="s">
        <v>17318</v>
      </c>
      <c r="B4646">
        <v>1</v>
      </c>
      <c r="C4646">
        <v>0</v>
      </c>
      <c r="D4646">
        <v>0</v>
      </c>
      <c r="E4646">
        <f t="shared" si="72"/>
        <v>1</v>
      </c>
    </row>
    <row r="4647" spans="1:5" x14ac:dyDescent="0.3">
      <c r="A4647" t="s">
        <v>17327</v>
      </c>
      <c r="B4647">
        <v>1</v>
      </c>
      <c r="C4647">
        <v>0</v>
      </c>
      <c r="D4647">
        <v>0</v>
      </c>
      <c r="E4647">
        <f t="shared" si="72"/>
        <v>1</v>
      </c>
    </row>
    <row r="4648" spans="1:5" x14ac:dyDescent="0.3">
      <c r="A4648" t="s">
        <v>17333</v>
      </c>
      <c r="B4648">
        <v>1</v>
      </c>
      <c r="C4648">
        <v>0</v>
      </c>
      <c r="D4648">
        <v>0</v>
      </c>
      <c r="E4648">
        <f t="shared" si="72"/>
        <v>1</v>
      </c>
    </row>
    <row r="4649" spans="1:5" x14ac:dyDescent="0.3">
      <c r="A4649" t="s">
        <v>1075</v>
      </c>
      <c r="B4649">
        <v>1</v>
      </c>
      <c r="C4649">
        <v>0</v>
      </c>
      <c r="D4649">
        <v>0</v>
      </c>
      <c r="E4649">
        <f t="shared" si="72"/>
        <v>1</v>
      </c>
    </row>
    <row r="4650" spans="1:5" x14ac:dyDescent="0.3">
      <c r="A4650" t="s">
        <v>2087</v>
      </c>
      <c r="B4650">
        <v>1</v>
      </c>
      <c r="C4650">
        <v>0</v>
      </c>
      <c r="D4650">
        <v>0</v>
      </c>
      <c r="E4650">
        <f t="shared" si="72"/>
        <v>1</v>
      </c>
    </row>
    <row r="4651" spans="1:5" x14ac:dyDescent="0.3">
      <c r="A4651" t="s">
        <v>17351</v>
      </c>
      <c r="B4651">
        <v>1</v>
      </c>
      <c r="C4651">
        <v>0</v>
      </c>
      <c r="D4651">
        <v>0</v>
      </c>
      <c r="E4651">
        <f t="shared" si="72"/>
        <v>1</v>
      </c>
    </row>
    <row r="4652" spans="1:5" x14ac:dyDescent="0.3">
      <c r="A4652" t="s">
        <v>17357</v>
      </c>
      <c r="B4652">
        <v>1</v>
      </c>
      <c r="C4652">
        <v>0</v>
      </c>
      <c r="D4652">
        <v>0</v>
      </c>
      <c r="E4652">
        <f t="shared" si="72"/>
        <v>1</v>
      </c>
    </row>
    <row r="4653" spans="1:5" x14ac:dyDescent="0.3">
      <c r="A4653" t="s">
        <v>17393</v>
      </c>
      <c r="B4653">
        <v>1</v>
      </c>
      <c r="C4653">
        <v>0</v>
      </c>
      <c r="D4653">
        <v>0</v>
      </c>
      <c r="E4653">
        <f t="shared" si="72"/>
        <v>1</v>
      </c>
    </row>
    <row r="4654" spans="1:5" x14ac:dyDescent="0.3">
      <c r="A4654" t="s">
        <v>17401</v>
      </c>
      <c r="B4654">
        <v>1</v>
      </c>
      <c r="C4654">
        <v>0</v>
      </c>
      <c r="D4654">
        <v>0</v>
      </c>
      <c r="E4654">
        <f t="shared" si="72"/>
        <v>1</v>
      </c>
    </row>
    <row r="4655" spans="1:5" x14ac:dyDescent="0.3">
      <c r="A4655" t="s">
        <v>4309</v>
      </c>
      <c r="B4655">
        <v>1</v>
      </c>
      <c r="C4655">
        <v>0</v>
      </c>
      <c r="D4655">
        <v>0</v>
      </c>
      <c r="E4655">
        <f t="shared" si="72"/>
        <v>1</v>
      </c>
    </row>
    <row r="4656" spans="1:5" x14ac:dyDescent="0.3">
      <c r="A4656" t="s">
        <v>4347</v>
      </c>
      <c r="B4656">
        <v>2</v>
      </c>
      <c r="C4656">
        <v>0</v>
      </c>
      <c r="D4656">
        <v>0</v>
      </c>
      <c r="E4656">
        <f t="shared" si="72"/>
        <v>2</v>
      </c>
    </row>
    <row r="4657" spans="1:5" x14ac:dyDescent="0.3">
      <c r="A4657" t="s">
        <v>17441</v>
      </c>
      <c r="B4657">
        <v>1</v>
      </c>
      <c r="C4657">
        <v>0</v>
      </c>
      <c r="D4657">
        <v>0</v>
      </c>
      <c r="E4657">
        <f t="shared" si="72"/>
        <v>1</v>
      </c>
    </row>
    <row r="4658" spans="1:5" x14ac:dyDescent="0.3">
      <c r="A4658" t="s">
        <v>17449</v>
      </c>
      <c r="B4658">
        <v>1</v>
      </c>
      <c r="C4658">
        <v>0</v>
      </c>
      <c r="D4658">
        <v>0</v>
      </c>
      <c r="E4658">
        <f t="shared" si="72"/>
        <v>1</v>
      </c>
    </row>
    <row r="4659" spans="1:5" x14ac:dyDescent="0.3">
      <c r="A4659" t="s">
        <v>17452</v>
      </c>
      <c r="B4659">
        <v>1</v>
      </c>
      <c r="C4659">
        <v>0</v>
      </c>
      <c r="D4659">
        <v>0</v>
      </c>
      <c r="E4659">
        <f t="shared" si="72"/>
        <v>1</v>
      </c>
    </row>
    <row r="4660" spans="1:5" x14ac:dyDescent="0.3">
      <c r="A4660" t="s">
        <v>17465</v>
      </c>
      <c r="B4660">
        <v>2</v>
      </c>
      <c r="C4660">
        <v>0</v>
      </c>
      <c r="D4660">
        <v>0</v>
      </c>
      <c r="E4660">
        <f t="shared" si="72"/>
        <v>2</v>
      </c>
    </row>
    <row r="4661" spans="1:5" x14ac:dyDescent="0.3">
      <c r="A4661" t="s">
        <v>17493</v>
      </c>
      <c r="B4661">
        <v>1</v>
      </c>
      <c r="C4661">
        <v>0</v>
      </c>
      <c r="D4661">
        <v>0</v>
      </c>
      <c r="E4661">
        <f t="shared" si="72"/>
        <v>1</v>
      </c>
    </row>
    <row r="4662" spans="1:5" x14ac:dyDescent="0.3">
      <c r="A4662" t="s">
        <v>17500</v>
      </c>
      <c r="B4662">
        <v>2</v>
      </c>
      <c r="C4662">
        <v>0</v>
      </c>
      <c r="D4662">
        <v>0</v>
      </c>
      <c r="E4662">
        <f t="shared" si="72"/>
        <v>2</v>
      </c>
    </row>
    <row r="4663" spans="1:5" x14ac:dyDescent="0.3">
      <c r="A4663" t="s">
        <v>17504</v>
      </c>
      <c r="B4663">
        <v>1</v>
      </c>
      <c r="C4663">
        <v>0</v>
      </c>
      <c r="D4663">
        <v>0</v>
      </c>
      <c r="E4663">
        <f t="shared" si="72"/>
        <v>1</v>
      </c>
    </row>
    <row r="4664" spans="1:5" x14ac:dyDescent="0.3">
      <c r="A4664" t="s">
        <v>17512</v>
      </c>
      <c r="B4664">
        <v>1</v>
      </c>
      <c r="C4664">
        <v>0</v>
      </c>
      <c r="D4664">
        <v>0</v>
      </c>
      <c r="E4664">
        <f t="shared" si="72"/>
        <v>1</v>
      </c>
    </row>
    <row r="4665" spans="1:5" x14ac:dyDescent="0.3">
      <c r="A4665" t="s">
        <v>17516</v>
      </c>
      <c r="B4665">
        <v>1</v>
      </c>
      <c r="C4665">
        <v>0</v>
      </c>
      <c r="D4665">
        <v>0</v>
      </c>
      <c r="E4665">
        <f t="shared" si="72"/>
        <v>1</v>
      </c>
    </row>
    <row r="4666" spans="1:5" x14ac:dyDescent="0.3">
      <c r="A4666" t="s">
        <v>17530</v>
      </c>
      <c r="B4666">
        <v>1</v>
      </c>
      <c r="C4666">
        <v>0</v>
      </c>
      <c r="D4666">
        <v>0</v>
      </c>
      <c r="E4666">
        <f t="shared" si="72"/>
        <v>1</v>
      </c>
    </row>
    <row r="4667" spans="1:5" x14ac:dyDescent="0.3">
      <c r="A4667" t="s">
        <v>17537</v>
      </c>
      <c r="B4667">
        <v>1</v>
      </c>
      <c r="C4667">
        <v>0</v>
      </c>
      <c r="D4667">
        <v>0</v>
      </c>
      <c r="E4667">
        <f t="shared" si="72"/>
        <v>1</v>
      </c>
    </row>
    <row r="4668" spans="1:5" x14ac:dyDescent="0.3">
      <c r="A4668" t="s">
        <v>17551</v>
      </c>
      <c r="B4668">
        <v>1</v>
      </c>
      <c r="C4668">
        <v>0</v>
      </c>
      <c r="D4668">
        <v>0</v>
      </c>
      <c r="E4668">
        <f t="shared" si="72"/>
        <v>1</v>
      </c>
    </row>
    <row r="4669" spans="1:5" x14ac:dyDescent="0.3">
      <c r="A4669" t="s">
        <v>2457</v>
      </c>
      <c r="B4669">
        <v>1</v>
      </c>
      <c r="C4669">
        <v>0</v>
      </c>
      <c r="D4669">
        <v>0</v>
      </c>
      <c r="E4669">
        <f t="shared" si="72"/>
        <v>1</v>
      </c>
    </row>
    <row r="4670" spans="1:5" x14ac:dyDescent="0.3">
      <c r="A4670" t="s">
        <v>17563</v>
      </c>
      <c r="B4670">
        <v>1</v>
      </c>
      <c r="C4670">
        <v>0</v>
      </c>
      <c r="D4670">
        <v>0</v>
      </c>
      <c r="E4670">
        <f t="shared" si="72"/>
        <v>1</v>
      </c>
    </row>
    <row r="4671" spans="1:5" x14ac:dyDescent="0.3">
      <c r="A4671" t="s">
        <v>17581</v>
      </c>
      <c r="B4671">
        <v>2</v>
      </c>
      <c r="C4671">
        <v>0</v>
      </c>
      <c r="D4671">
        <v>0</v>
      </c>
      <c r="E4671">
        <f t="shared" si="72"/>
        <v>2</v>
      </c>
    </row>
    <row r="4672" spans="1:5" x14ac:dyDescent="0.3">
      <c r="A4672" t="s">
        <v>17595</v>
      </c>
      <c r="B4672">
        <v>1</v>
      </c>
      <c r="C4672">
        <v>0</v>
      </c>
      <c r="D4672">
        <v>0</v>
      </c>
      <c r="E4672">
        <f t="shared" si="72"/>
        <v>1</v>
      </c>
    </row>
    <row r="4673" spans="1:5" x14ac:dyDescent="0.3">
      <c r="A4673" t="s">
        <v>17601</v>
      </c>
      <c r="B4673">
        <v>2</v>
      </c>
      <c r="C4673">
        <v>0</v>
      </c>
      <c r="D4673">
        <v>0</v>
      </c>
      <c r="E4673">
        <f t="shared" si="72"/>
        <v>2</v>
      </c>
    </row>
    <row r="4674" spans="1:5" x14ac:dyDescent="0.3">
      <c r="A4674" t="s">
        <v>17605</v>
      </c>
      <c r="B4674">
        <v>1</v>
      </c>
      <c r="C4674">
        <v>0</v>
      </c>
      <c r="D4674">
        <v>0</v>
      </c>
      <c r="E4674">
        <f t="shared" si="72"/>
        <v>1</v>
      </c>
    </row>
    <row r="4675" spans="1:5" x14ac:dyDescent="0.3">
      <c r="A4675" t="s">
        <v>17608</v>
      </c>
      <c r="B4675">
        <v>1</v>
      </c>
      <c r="C4675">
        <v>0</v>
      </c>
      <c r="D4675">
        <v>0</v>
      </c>
      <c r="E4675">
        <f t="shared" ref="E4675:E4738" si="73">SUM(B4675:D4675)</f>
        <v>1</v>
      </c>
    </row>
    <row r="4676" spans="1:5" x14ac:dyDescent="0.3">
      <c r="A4676" t="s">
        <v>17612</v>
      </c>
      <c r="B4676">
        <v>1</v>
      </c>
      <c r="C4676">
        <v>0</v>
      </c>
      <c r="D4676">
        <v>0</v>
      </c>
      <c r="E4676">
        <f t="shared" si="73"/>
        <v>1</v>
      </c>
    </row>
    <row r="4677" spans="1:5" x14ac:dyDescent="0.3">
      <c r="A4677" t="s">
        <v>17618</v>
      </c>
      <c r="B4677">
        <v>1</v>
      </c>
      <c r="C4677">
        <v>0</v>
      </c>
      <c r="D4677">
        <v>0</v>
      </c>
      <c r="E4677">
        <f t="shared" si="73"/>
        <v>1</v>
      </c>
    </row>
    <row r="4678" spans="1:5" x14ac:dyDescent="0.3">
      <c r="A4678" t="s">
        <v>17625</v>
      </c>
      <c r="B4678">
        <v>4</v>
      </c>
      <c r="C4678">
        <v>0</v>
      </c>
      <c r="D4678">
        <v>0</v>
      </c>
      <c r="E4678">
        <f t="shared" si="73"/>
        <v>4</v>
      </c>
    </row>
    <row r="4679" spans="1:5" x14ac:dyDescent="0.3">
      <c r="A4679" t="s">
        <v>17630</v>
      </c>
      <c r="B4679">
        <v>1</v>
      </c>
      <c r="C4679">
        <v>0</v>
      </c>
      <c r="D4679">
        <v>0</v>
      </c>
      <c r="E4679">
        <f t="shared" si="73"/>
        <v>1</v>
      </c>
    </row>
    <row r="4680" spans="1:5" x14ac:dyDescent="0.3">
      <c r="A4680" t="s">
        <v>17635</v>
      </c>
      <c r="B4680">
        <v>1</v>
      </c>
      <c r="C4680">
        <v>0</v>
      </c>
      <c r="D4680">
        <v>0</v>
      </c>
      <c r="E4680">
        <f t="shared" si="73"/>
        <v>1</v>
      </c>
    </row>
    <row r="4681" spans="1:5" x14ac:dyDescent="0.3">
      <c r="A4681" t="s">
        <v>3372</v>
      </c>
      <c r="B4681">
        <v>1</v>
      </c>
      <c r="C4681">
        <v>0</v>
      </c>
      <c r="D4681">
        <v>0</v>
      </c>
      <c r="E4681">
        <f t="shared" si="73"/>
        <v>1</v>
      </c>
    </row>
    <row r="4682" spans="1:5" x14ac:dyDescent="0.3">
      <c r="A4682" t="s">
        <v>17645</v>
      </c>
      <c r="B4682">
        <v>1</v>
      </c>
      <c r="C4682">
        <v>0</v>
      </c>
      <c r="D4682">
        <v>0</v>
      </c>
      <c r="E4682">
        <f t="shared" si="73"/>
        <v>1</v>
      </c>
    </row>
    <row r="4683" spans="1:5" x14ac:dyDescent="0.3">
      <c r="A4683" t="s">
        <v>2668</v>
      </c>
      <c r="B4683">
        <v>1</v>
      </c>
      <c r="C4683">
        <v>0</v>
      </c>
      <c r="D4683">
        <v>0</v>
      </c>
      <c r="E4683">
        <f t="shared" si="73"/>
        <v>1</v>
      </c>
    </row>
    <row r="4684" spans="1:5" x14ac:dyDescent="0.3">
      <c r="A4684" t="s">
        <v>17653</v>
      </c>
      <c r="B4684">
        <v>1</v>
      </c>
      <c r="C4684">
        <v>0</v>
      </c>
      <c r="D4684">
        <v>0</v>
      </c>
      <c r="E4684">
        <f t="shared" si="73"/>
        <v>1</v>
      </c>
    </row>
    <row r="4685" spans="1:5" x14ac:dyDescent="0.3">
      <c r="A4685" t="s">
        <v>17661</v>
      </c>
      <c r="B4685">
        <v>1</v>
      </c>
      <c r="C4685">
        <v>0</v>
      </c>
      <c r="D4685">
        <v>0</v>
      </c>
      <c r="E4685">
        <f t="shared" si="73"/>
        <v>1</v>
      </c>
    </row>
    <row r="4686" spans="1:5" x14ac:dyDescent="0.3">
      <c r="A4686" t="s">
        <v>17709</v>
      </c>
      <c r="B4686">
        <v>1</v>
      </c>
      <c r="C4686">
        <v>0</v>
      </c>
      <c r="D4686">
        <v>0</v>
      </c>
      <c r="E4686">
        <f t="shared" si="73"/>
        <v>1</v>
      </c>
    </row>
    <row r="4687" spans="1:5" x14ac:dyDescent="0.3">
      <c r="A4687" t="s">
        <v>4408</v>
      </c>
      <c r="B4687">
        <v>1</v>
      </c>
      <c r="C4687">
        <v>0</v>
      </c>
      <c r="D4687">
        <v>0</v>
      </c>
      <c r="E4687">
        <f t="shared" si="73"/>
        <v>1</v>
      </c>
    </row>
    <row r="4688" spans="1:5" x14ac:dyDescent="0.3">
      <c r="A4688" t="s">
        <v>17727</v>
      </c>
      <c r="B4688">
        <v>1</v>
      </c>
      <c r="C4688">
        <v>0</v>
      </c>
      <c r="D4688">
        <v>0</v>
      </c>
      <c r="E4688">
        <f t="shared" si="73"/>
        <v>1</v>
      </c>
    </row>
    <row r="4689" spans="1:5" x14ac:dyDescent="0.3">
      <c r="A4689" t="s">
        <v>3120</v>
      </c>
      <c r="B4689">
        <v>1</v>
      </c>
      <c r="C4689">
        <v>0</v>
      </c>
      <c r="D4689">
        <v>0</v>
      </c>
      <c r="E4689">
        <f t="shared" si="73"/>
        <v>1</v>
      </c>
    </row>
    <row r="4690" spans="1:5" x14ac:dyDescent="0.3">
      <c r="A4690" t="s">
        <v>17737</v>
      </c>
      <c r="B4690">
        <v>1</v>
      </c>
      <c r="C4690">
        <v>0</v>
      </c>
      <c r="D4690">
        <v>0</v>
      </c>
      <c r="E4690">
        <f t="shared" si="73"/>
        <v>1</v>
      </c>
    </row>
    <row r="4691" spans="1:5" x14ac:dyDescent="0.3">
      <c r="A4691" t="s">
        <v>17752</v>
      </c>
      <c r="B4691">
        <v>1</v>
      </c>
      <c r="C4691">
        <v>0</v>
      </c>
      <c r="D4691">
        <v>0</v>
      </c>
      <c r="E4691">
        <f t="shared" si="73"/>
        <v>1</v>
      </c>
    </row>
    <row r="4692" spans="1:5" x14ac:dyDescent="0.3">
      <c r="A4692" t="s">
        <v>17754</v>
      </c>
      <c r="B4692">
        <v>1</v>
      </c>
      <c r="C4692">
        <v>0</v>
      </c>
      <c r="D4692">
        <v>0</v>
      </c>
      <c r="E4692">
        <f t="shared" si="73"/>
        <v>1</v>
      </c>
    </row>
    <row r="4693" spans="1:5" x14ac:dyDescent="0.3">
      <c r="A4693" t="s">
        <v>17762</v>
      </c>
      <c r="B4693">
        <v>1</v>
      </c>
      <c r="C4693">
        <v>0</v>
      </c>
      <c r="D4693">
        <v>0</v>
      </c>
      <c r="E4693">
        <f t="shared" si="73"/>
        <v>1</v>
      </c>
    </row>
    <row r="4694" spans="1:5" x14ac:dyDescent="0.3">
      <c r="A4694" t="s">
        <v>17766</v>
      </c>
      <c r="B4694">
        <v>2</v>
      </c>
      <c r="C4694">
        <v>0</v>
      </c>
      <c r="D4694">
        <v>0</v>
      </c>
      <c r="E4694">
        <f t="shared" si="73"/>
        <v>2</v>
      </c>
    </row>
    <row r="4695" spans="1:5" x14ac:dyDescent="0.3">
      <c r="A4695" t="s">
        <v>2900</v>
      </c>
      <c r="B4695">
        <v>1</v>
      </c>
      <c r="C4695">
        <v>0</v>
      </c>
      <c r="D4695">
        <v>0</v>
      </c>
      <c r="E4695">
        <f t="shared" si="73"/>
        <v>1</v>
      </c>
    </row>
    <row r="4696" spans="1:5" x14ac:dyDescent="0.3">
      <c r="A4696" t="s">
        <v>17789</v>
      </c>
      <c r="B4696">
        <v>1</v>
      </c>
      <c r="C4696">
        <v>0</v>
      </c>
      <c r="D4696">
        <v>0</v>
      </c>
      <c r="E4696">
        <f t="shared" si="73"/>
        <v>1</v>
      </c>
    </row>
    <row r="4697" spans="1:5" x14ac:dyDescent="0.3">
      <c r="A4697" t="s">
        <v>17794</v>
      </c>
      <c r="B4697">
        <v>1</v>
      </c>
      <c r="C4697">
        <v>0</v>
      </c>
      <c r="D4697">
        <v>0</v>
      </c>
      <c r="E4697">
        <f t="shared" si="73"/>
        <v>1</v>
      </c>
    </row>
    <row r="4698" spans="1:5" x14ac:dyDescent="0.3">
      <c r="A4698" t="s">
        <v>17799</v>
      </c>
      <c r="B4698">
        <v>1</v>
      </c>
      <c r="C4698">
        <v>0</v>
      </c>
      <c r="D4698">
        <v>0</v>
      </c>
      <c r="E4698">
        <f t="shared" si="73"/>
        <v>1</v>
      </c>
    </row>
    <row r="4699" spans="1:5" x14ac:dyDescent="0.3">
      <c r="A4699" t="s">
        <v>17807</v>
      </c>
      <c r="B4699">
        <v>1</v>
      </c>
      <c r="C4699">
        <v>0</v>
      </c>
      <c r="D4699">
        <v>0</v>
      </c>
      <c r="E4699">
        <f t="shared" si="73"/>
        <v>1</v>
      </c>
    </row>
    <row r="4700" spans="1:5" x14ac:dyDescent="0.3">
      <c r="A4700" t="s">
        <v>17810</v>
      </c>
      <c r="B4700">
        <v>1</v>
      </c>
      <c r="C4700">
        <v>0</v>
      </c>
      <c r="D4700">
        <v>0</v>
      </c>
      <c r="E4700">
        <f t="shared" si="73"/>
        <v>1</v>
      </c>
    </row>
    <row r="4701" spans="1:5" x14ac:dyDescent="0.3">
      <c r="A4701" t="s">
        <v>811</v>
      </c>
      <c r="B4701">
        <v>2</v>
      </c>
      <c r="C4701">
        <v>0</v>
      </c>
      <c r="D4701">
        <v>0</v>
      </c>
      <c r="E4701">
        <f t="shared" si="73"/>
        <v>2</v>
      </c>
    </row>
    <row r="4702" spans="1:5" x14ac:dyDescent="0.3">
      <c r="A4702" t="s">
        <v>17825</v>
      </c>
      <c r="B4702">
        <v>1</v>
      </c>
      <c r="C4702">
        <v>0</v>
      </c>
      <c r="D4702">
        <v>0</v>
      </c>
      <c r="E4702">
        <f t="shared" si="73"/>
        <v>1</v>
      </c>
    </row>
    <row r="4703" spans="1:5" x14ac:dyDescent="0.3">
      <c r="A4703" t="s">
        <v>2016</v>
      </c>
      <c r="B4703">
        <v>1</v>
      </c>
      <c r="C4703">
        <v>0</v>
      </c>
      <c r="D4703">
        <v>0</v>
      </c>
      <c r="E4703">
        <f t="shared" si="73"/>
        <v>1</v>
      </c>
    </row>
    <row r="4704" spans="1:5" x14ac:dyDescent="0.3">
      <c r="A4704" t="s">
        <v>491</v>
      </c>
      <c r="B4704">
        <v>1</v>
      </c>
      <c r="C4704">
        <v>0</v>
      </c>
      <c r="D4704">
        <v>0</v>
      </c>
      <c r="E4704">
        <f t="shared" si="73"/>
        <v>1</v>
      </c>
    </row>
    <row r="4705" spans="1:5" x14ac:dyDescent="0.3">
      <c r="A4705" t="s">
        <v>17856</v>
      </c>
      <c r="B4705">
        <v>1</v>
      </c>
      <c r="C4705">
        <v>0</v>
      </c>
      <c r="D4705">
        <v>0</v>
      </c>
      <c r="E4705">
        <f t="shared" si="73"/>
        <v>1</v>
      </c>
    </row>
    <row r="4706" spans="1:5" x14ac:dyDescent="0.3">
      <c r="A4706" t="s">
        <v>17858</v>
      </c>
      <c r="B4706">
        <v>1</v>
      </c>
      <c r="C4706">
        <v>0</v>
      </c>
      <c r="D4706">
        <v>0</v>
      </c>
      <c r="E4706">
        <f t="shared" si="73"/>
        <v>1</v>
      </c>
    </row>
    <row r="4707" spans="1:5" x14ac:dyDescent="0.3">
      <c r="A4707" t="s">
        <v>17870</v>
      </c>
      <c r="B4707">
        <v>1</v>
      </c>
      <c r="C4707">
        <v>0</v>
      </c>
      <c r="D4707">
        <v>0</v>
      </c>
      <c r="E4707">
        <f t="shared" si="73"/>
        <v>1</v>
      </c>
    </row>
    <row r="4708" spans="1:5" x14ac:dyDescent="0.3">
      <c r="A4708" t="s">
        <v>17907</v>
      </c>
      <c r="B4708">
        <v>2</v>
      </c>
      <c r="C4708">
        <v>0</v>
      </c>
      <c r="D4708">
        <v>0</v>
      </c>
      <c r="E4708">
        <f t="shared" si="73"/>
        <v>2</v>
      </c>
    </row>
    <row r="4709" spans="1:5" x14ac:dyDescent="0.3">
      <c r="A4709" t="s">
        <v>17909</v>
      </c>
      <c r="B4709">
        <v>1</v>
      </c>
      <c r="C4709">
        <v>0</v>
      </c>
      <c r="D4709">
        <v>0</v>
      </c>
      <c r="E4709">
        <f t="shared" si="73"/>
        <v>1</v>
      </c>
    </row>
    <row r="4710" spans="1:5" x14ac:dyDescent="0.3">
      <c r="A4710" t="s">
        <v>17914</v>
      </c>
      <c r="B4710">
        <v>1</v>
      </c>
      <c r="C4710">
        <v>0</v>
      </c>
      <c r="D4710">
        <v>0</v>
      </c>
      <c r="E4710">
        <f t="shared" si="73"/>
        <v>1</v>
      </c>
    </row>
    <row r="4711" spans="1:5" x14ac:dyDescent="0.3">
      <c r="A4711" t="s">
        <v>17938</v>
      </c>
      <c r="B4711">
        <v>1</v>
      </c>
      <c r="C4711">
        <v>0</v>
      </c>
      <c r="D4711">
        <v>0</v>
      </c>
      <c r="E4711">
        <f t="shared" si="73"/>
        <v>1</v>
      </c>
    </row>
    <row r="4712" spans="1:5" x14ac:dyDescent="0.3">
      <c r="A4712" t="s">
        <v>17963</v>
      </c>
      <c r="B4712">
        <v>1</v>
      </c>
      <c r="C4712">
        <v>0</v>
      </c>
      <c r="D4712">
        <v>0</v>
      </c>
      <c r="E4712">
        <f t="shared" si="73"/>
        <v>1</v>
      </c>
    </row>
    <row r="4713" spans="1:5" x14ac:dyDescent="0.3">
      <c r="A4713" t="s">
        <v>17969</v>
      </c>
      <c r="B4713">
        <v>1</v>
      </c>
      <c r="C4713">
        <v>0</v>
      </c>
      <c r="D4713">
        <v>0</v>
      </c>
      <c r="E4713">
        <f t="shared" si="73"/>
        <v>1</v>
      </c>
    </row>
    <row r="4714" spans="1:5" x14ac:dyDescent="0.3">
      <c r="A4714" t="s">
        <v>17974</v>
      </c>
      <c r="B4714">
        <v>1</v>
      </c>
      <c r="C4714">
        <v>0</v>
      </c>
      <c r="D4714">
        <v>0</v>
      </c>
      <c r="E4714">
        <f t="shared" si="73"/>
        <v>1</v>
      </c>
    </row>
    <row r="4715" spans="1:5" x14ac:dyDescent="0.3">
      <c r="A4715" t="s">
        <v>958</v>
      </c>
      <c r="B4715">
        <v>1</v>
      </c>
      <c r="C4715">
        <v>0</v>
      </c>
      <c r="D4715">
        <v>0</v>
      </c>
      <c r="E4715">
        <f t="shared" si="73"/>
        <v>1</v>
      </c>
    </row>
    <row r="4716" spans="1:5" x14ac:dyDescent="0.3">
      <c r="A4716" t="s">
        <v>17977</v>
      </c>
      <c r="B4716">
        <v>1</v>
      </c>
      <c r="C4716">
        <v>0</v>
      </c>
      <c r="D4716">
        <v>0</v>
      </c>
      <c r="E4716">
        <f t="shared" si="73"/>
        <v>1</v>
      </c>
    </row>
    <row r="4717" spans="1:5" x14ac:dyDescent="0.3">
      <c r="A4717" t="s">
        <v>17979</v>
      </c>
      <c r="B4717">
        <v>1</v>
      </c>
      <c r="C4717">
        <v>0</v>
      </c>
      <c r="D4717">
        <v>0</v>
      </c>
      <c r="E4717">
        <f t="shared" si="73"/>
        <v>1</v>
      </c>
    </row>
    <row r="4718" spans="1:5" x14ac:dyDescent="0.3">
      <c r="A4718" t="s">
        <v>17996</v>
      </c>
      <c r="B4718">
        <v>2</v>
      </c>
      <c r="C4718">
        <v>0</v>
      </c>
      <c r="D4718">
        <v>0</v>
      </c>
      <c r="E4718">
        <f t="shared" si="73"/>
        <v>2</v>
      </c>
    </row>
    <row r="4719" spans="1:5" x14ac:dyDescent="0.3">
      <c r="A4719" t="s">
        <v>18007</v>
      </c>
      <c r="B4719">
        <v>1</v>
      </c>
      <c r="C4719">
        <v>0</v>
      </c>
      <c r="D4719">
        <v>0</v>
      </c>
      <c r="E4719">
        <f t="shared" si="73"/>
        <v>1</v>
      </c>
    </row>
    <row r="4720" spans="1:5" x14ac:dyDescent="0.3">
      <c r="A4720" t="s">
        <v>18012</v>
      </c>
      <c r="B4720">
        <v>1</v>
      </c>
      <c r="C4720">
        <v>0</v>
      </c>
      <c r="D4720">
        <v>0</v>
      </c>
      <c r="E4720">
        <f t="shared" si="73"/>
        <v>1</v>
      </c>
    </row>
    <row r="4721" spans="1:5" x14ac:dyDescent="0.3">
      <c r="A4721" t="s">
        <v>18023</v>
      </c>
      <c r="B4721">
        <v>1</v>
      </c>
      <c r="C4721">
        <v>0</v>
      </c>
      <c r="D4721">
        <v>0</v>
      </c>
      <c r="E4721">
        <f t="shared" si="73"/>
        <v>1</v>
      </c>
    </row>
    <row r="4722" spans="1:5" x14ac:dyDescent="0.3">
      <c r="A4722" t="s">
        <v>18040</v>
      </c>
      <c r="B4722">
        <v>1</v>
      </c>
      <c r="C4722">
        <v>0</v>
      </c>
      <c r="D4722">
        <v>0</v>
      </c>
      <c r="E4722">
        <f t="shared" si="73"/>
        <v>1</v>
      </c>
    </row>
    <row r="4723" spans="1:5" x14ac:dyDescent="0.3">
      <c r="A4723" t="s">
        <v>18044</v>
      </c>
      <c r="B4723">
        <v>1</v>
      </c>
      <c r="C4723">
        <v>0</v>
      </c>
      <c r="D4723">
        <v>0</v>
      </c>
      <c r="E4723">
        <f t="shared" si="73"/>
        <v>1</v>
      </c>
    </row>
    <row r="4724" spans="1:5" x14ac:dyDescent="0.3">
      <c r="A4724" t="s">
        <v>750</v>
      </c>
      <c r="B4724">
        <v>1</v>
      </c>
      <c r="C4724">
        <v>0</v>
      </c>
      <c r="D4724">
        <v>0</v>
      </c>
      <c r="E4724">
        <f t="shared" si="73"/>
        <v>1</v>
      </c>
    </row>
    <row r="4725" spans="1:5" x14ac:dyDescent="0.3">
      <c r="A4725" t="s">
        <v>1951</v>
      </c>
      <c r="B4725">
        <v>1</v>
      </c>
      <c r="C4725">
        <v>0</v>
      </c>
      <c r="D4725">
        <v>0</v>
      </c>
      <c r="E4725">
        <f t="shared" si="73"/>
        <v>1</v>
      </c>
    </row>
    <row r="4726" spans="1:5" x14ac:dyDescent="0.3">
      <c r="A4726" t="s">
        <v>18067</v>
      </c>
      <c r="B4726">
        <v>1</v>
      </c>
      <c r="C4726">
        <v>0</v>
      </c>
      <c r="D4726">
        <v>0</v>
      </c>
      <c r="E4726">
        <f t="shared" si="73"/>
        <v>1</v>
      </c>
    </row>
    <row r="4727" spans="1:5" x14ac:dyDescent="0.3">
      <c r="A4727" t="s">
        <v>18078</v>
      </c>
      <c r="B4727">
        <v>1</v>
      </c>
      <c r="C4727">
        <v>0</v>
      </c>
      <c r="D4727">
        <v>0</v>
      </c>
      <c r="E4727">
        <f t="shared" si="73"/>
        <v>1</v>
      </c>
    </row>
    <row r="4728" spans="1:5" x14ac:dyDescent="0.3">
      <c r="A4728" t="s">
        <v>18094</v>
      </c>
      <c r="B4728">
        <v>1</v>
      </c>
      <c r="C4728">
        <v>0</v>
      </c>
      <c r="D4728">
        <v>0</v>
      </c>
      <c r="E4728">
        <f t="shared" si="73"/>
        <v>1</v>
      </c>
    </row>
    <row r="4729" spans="1:5" x14ac:dyDescent="0.3">
      <c r="A4729" t="s">
        <v>18097</v>
      </c>
      <c r="B4729">
        <v>1</v>
      </c>
      <c r="C4729">
        <v>0</v>
      </c>
      <c r="D4729">
        <v>0</v>
      </c>
      <c r="E4729">
        <f t="shared" si="73"/>
        <v>1</v>
      </c>
    </row>
    <row r="4730" spans="1:5" x14ac:dyDescent="0.3">
      <c r="A4730" t="s">
        <v>18107</v>
      </c>
      <c r="B4730">
        <v>1</v>
      </c>
      <c r="C4730">
        <v>0</v>
      </c>
      <c r="D4730">
        <v>0</v>
      </c>
      <c r="E4730">
        <f t="shared" si="73"/>
        <v>1</v>
      </c>
    </row>
    <row r="4731" spans="1:5" x14ac:dyDescent="0.3">
      <c r="A4731" t="s">
        <v>18109</v>
      </c>
      <c r="B4731">
        <v>1</v>
      </c>
      <c r="C4731">
        <v>0</v>
      </c>
      <c r="D4731">
        <v>0</v>
      </c>
      <c r="E4731">
        <f t="shared" si="73"/>
        <v>1</v>
      </c>
    </row>
    <row r="4732" spans="1:5" x14ac:dyDescent="0.3">
      <c r="A4732" t="s">
        <v>18112</v>
      </c>
      <c r="B4732">
        <v>1</v>
      </c>
      <c r="C4732">
        <v>0</v>
      </c>
      <c r="D4732">
        <v>0</v>
      </c>
      <c r="E4732">
        <f t="shared" si="73"/>
        <v>1</v>
      </c>
    </row>
    <row r="4733" spans="1:5" x14ac:dyDescent="0.3">
      <c r="A4733" t="s">
        <v>18120</v>
      </c>
      <c r="B4733">
        <v>1</v>
      </c>
      <c r="C4733">
        <v>0</v>
      </c>
      <c r="D4733">
        <v>0</v>
      </c>
      <c r="E4733">
        <f t="shared" si="73"/>
        <v>1</v>
      </c>
    </row>
    <row r="4734" spans="1:5" x14ac:dyDescent="0.3">
      <c r="A4734" t="s">
        <v>18125</v>
      </c>
      <c r="B4734">
        <v>1</v>
      </c>
      <c r="C4734">
        <v>0</v>
      </c>
      <c r="D4734">
        <v>0</v>
      </c>
      <c r="E4734">
        <f t="shared" si="73"/>
        <v>1</v>
      </c>
    </row>
    <row r="4735" spans="1:5" x14ac:dyDescent="0.3">
      <c r="A4735" t="s">
        <v>18135</v>
      </c>
      <c r="B4735">
        <v>1</v>
      </c>
      <c r="C4735">
        <v>0</v>
      </c>
      <c r="D4735">
        <v>0</v>
      </c>
      <c r="E4735">
        <f t="shared" si="73"/>
        <v>1</v>
      </c>
    </row>
    <row r="4736" spans="1:5" x14ac:dyDescent="0.3">
      <c r="A4736" t="s">
        <v>18170</v>
      </c>
      <c r="B4736">
        <v>1</v>
      </c>
      <c r="C4736">
        <v>0</v>
      </c>
      <c r="D4736">
        <v>0</v>
      </c>
      <c r="E4736">
        <f t="shared" si="73"/>
        <v>1</v>
      </c>
    </row>
    <row r="4737" spans="1:5" x14ac:dyDescent="0.3">
      <c r="A4737" t="s">
        <v>18175</v>
      </c>
      <c r="B4737">
        <v>1</v>
      </c>
      <c r="C4737">
        <v>0</v>
      </c>
      <c r="D4737">
        <v>0</v>
      </c>
      <c r="E4737">
        <f t="shared" si="73"/>
        <v>1</v>
      </c>
    </row>
    <row r="4738" spans="1:5" x14ac:dyDescent="0.3">
      <c r="A4738" t="s">
        <v>18180</v>
      </c>
      <c r="B4738">
        <v>1</v>
      </c>
      <c r="C4738">
        <v>0</v>
      </c>
      <c r="D4738">
        <v>0</v>
      </c>
      <c r="E4738">
        <f t="shared" si="73"/>
        <v>1</v>
      </c>
    </row>
    <row r="4739" spans="1:5" x14ac:dyDescent="0.3">
      <c r="A4739" t="s">
        <v>3772</v>
      </c>
      <c r="B4739">
        <v>1</v>
      </c>
      <c r="C4739">
        <v>0</v>
      </c>
      <c r="D4739">
        <v>0</v>
      </c>
      <c r="E4739">
        <f t="shared" ref="E4739:E4802" si="74">SUM(B4739:D4739)</f>
        <v>1</v>
      </c>
    </row>
    <row r="4740" spans="1:5" x14ac:dyDescent="0.3">
      <c r="A4740" t="s">
        <v>18195</v>
      </c>
      <c r="B4740">
        <v>1</v>
      </c>
      <c r="C4740">
        <v>0</v>
      </c>
      <c r="D4740">
        <v>0</v>
      </c>
      <c r="E4740">
        <f t="shared" si="74"/>
        <v>1</v>
      </c>
    </row>
    <row r="4741" spans="1:5" x14ac:dyDescent="0.3">
      <c r="A4741" t="s">
        <v>18197</v>
      </c>
      <c r="B4741">
        <v>1</v>
      </c>
      <c r="C4741">
        <v>0</v>
      </c>
      <c r="D4741">
        <v>0</v>
      </c>
      <c r="E4741">
        <f t="shared" si="74"/>
        <v>1</v>
      </c>
    </row>
    <row r="4742" spans="1:5" x14ac:dyDescent="0.3">
      <c r="A4742" t="s">
        <v>4276</v>
      </c>
      <c r="B4742">
        <v>1</v>
      </c>
      <c r="C4742">
        <v>0</v>
      </c>
      <c r="D4742">
        <v>0</v>
      </c>
      <c r="E4742">
        <f t="shared" si="74"/>
        <v>1</v>
      </c>
    </row>
    <row r="4743" spans="1:5" x14ac:dyDescent="0.3">
      <c r="A4743" t="s">
        <v>18231</v>
      </c>
      <c r="B4743">
        <v>1</v>
      </c>
      <c r="C4743">
        <v>0</v>
      </c>
      <c r="D4743">
        <v>0</v>
      </c>
      <c r="E4743">
        <f t="shared" si="74"/>
        <v>1</v>
      </c>
    </row>
    <row r="4744" spans="1:5" x14ac:dyDescent="0.3">
      <c r="A4744" t="s">
        <v>18235</v>
      </c>
      <c r="B4744">
        <v>1</v>
      </c>
      <c r="C4744">
        <v>0</v>
      </c>
      <c r="D4744">
        <v>0</v>
      </c>
      <c r="E4744">
        <f t="shared" si="74"/>
        <v>1</v>
      </c>
    </row>
    <row r="4745" spans="1:5" x14ac:dyDescent="0.3">
      <c r="A4745" t="s">
        <v>18250</v>
      </c>
      <c r="B4745">
        <v>1</v>
      </c>
      <c r="C4745">
        <v>0</v>
      </c>
      <c r="D4745">
        <v>0</v>
      </c>
      <c r="E4745">
        <f t="shared" si="74"/>
        <v>1</v>
      </c>
    </row>
    <row r="4746" spans="1:5" x14ac:dyDescent="0.3">
      <c r="A4746" t="s">
        <v>18270</v>
      </c>
      <c r="B4746">
        <v>1</v>
      </c>
      <c r="C4746">
        <v>0</v>
      </c>
      <c r="D4746">
        <v>0</v>
      </c>
      <c r="E4746">
        <f t="shared" si="74"/>
        <v>1</v>
      </c>
    </row>
    <row r="4747" spans="1:5" x14ac:dyDescent="0.3">
      <c r="A4747" t="s">
        <v>18275</v>
      </c>
      <c r="B4747">
        <v>1</v>
      </c>
      <c r="C4747">
        <v>0</v>
      </c>
      <c r="D4747">
        <v>0</v>
      </c>
      <c r="E4747">
        <f t="shared" si="74"/>
        <v>1</v>
      </c>
    </row>
    <row r="4748" spans="1:5" x14ac:dyDescent="0.3">
      <c r="A4748" t="s">
        <v>18280</v>
      </c>
      <c r="B4748">
        <v>1</v>
      </c>
      <c r="C4748">
        <v>0</v>
      </c>
      <c r="D4748">
        <v>0</v>
      </c>
      <c r="E4748">
        <f t="shared" si="74"/>
        <v>1</v>
      </c>
    </row>
    <row r="4749" spans="1:5" x14ac:dyDescent="0.3">
      <c r="A4749" t="s">
        <v>18283</v>
      </c>
      <c r="B4749">
        <v>1</v>
      </c>
      <c r="C4749">
        <v>0</v>
      </c>
      <c r="D4749">
        <v>0</v>
      </c>
      <c r="E4749">
        <f t="shared" si="74"/>
        <v>1</v>
      </c>
    </row>
    <row r="4750" spans="1:5" x14ac:dyDescent="0.3">
      <c r="A4750" t="s">
        <v>18286</v>
      </c>
      <c r="B4750">
        <v>1</v>
      </c>
      <c r="C4750">
        <v>0</v>
      </c>
      <c r="D4750">
        <v>0</v>
      </c>
      <c r="E4750">
        <f t="shared" si="74"/>
        <v>1</v>
      </c>
    </row>
    <row r="4751" spans="1:5" x14ac:dyDescent="0.3">
      <c r="A4751" t="s">
        <v>18290</v>
      </c>
      <c r="B4751">
        <v>1</v>
      </c>
      <c r="C4751">
        <v>0</v>
      </c>
      <c r="D4751">
        <v>0</v>
      </c>
      <c r="E4751">
        <f t="shared" si="74"/>
        <v>1</v>
      </c>
    </row>
    <row r="4752" spans="1:5" x14ac:dyDescent="0.3">
      <c r="A4752" t="s">
        <v>1498</v>
      </c>
      <c r="B4752">
        <v>1</v>
      </c>
      <c r="C4752">
        <v>0</v>
      </c>
      <c r="D4752">
        <v>0</v>
      </c>
      <c r="E4752">
        <f t="shared" si="74"/>
        <v>1</v>
      </c>
    </row>
    <row r="4753" spans="1:5" x14ac:dyDescent="0.3">
      <c r="A4753" t="s">
        <v>18316</v>
      </c>
      <c r="B4753">
        <v>1</v>
      </c>
      <c r="C4753">
        <v>0</v>
      </c>
      <c r="D4753">
        <v>0</v>
      </c>
      <c r="E4753">
        <f t="shared" si="74"/>
        <v>1</v>
      </c>
    </row>
    <row r="4754" spans="1:5" x14ac:dyDescent="0.3">
      <c r="A4754" t="s">
        <v>18327</v>
      </c>
      <c r="B4754">
        <v>1</v>
      </c>
      <c r="C4754">
        <v>0</v>
      </c>
      <c r="D4754">
        <v>0</v>
      </c>
      <c r="E4754">
        <f t="shared" si="74"/>
        <v>1</v>
      </c>
    </row>
    <row r="4755" spans="1:5" x14ac:dyDescent="0.3">
      <c r="A4755" t="s">
        <v>18363</v>
      </c>
      <c r="B4755">
        <v>1</v>
      </c>
      <c r="C4755">
        <v>0</v>
      </c>
      <c r="D4755">
        <v>0</v>
      </c>
      <c r="E4755">
        <f t="shared" si="74"/>
        <v>1</v>
      </c>
    </row>
    <row r="4756" spans="1:5" x14ac:dyDescent="0.3">
      <c r="A4756" t="s">
        <v>18377</v>
      </c>
      <c r="B4756">
        <v>1</v>
      </c>
      <c r="C4756">
        <v>0</v>
      </c>
      <c r="D4756">
        <v>0</v>
      </c>
      <c r="E4756">
        <f t="shared" si="74"/>
        <v>1</v>
      </c>
    </row>
    <row r="4757" spans="1:5" x14ac:dyDescent="0.3">
      <c r="A4757" t="s">
        <v>18409</v>
      </c>
      <c r="B4757">
        <v>1</v>
      </c>
      <c r="C4757">
        <v>0</v>
      </c>
      <c r="D4757">
        <v>0</v>
      </c>
      <c r="E4757">
        <f t="shared" si="74"/>
        <v>1</v>
      </c>
    </row>
    <row r="4758" spans="1:5" x14ac:dyDescent="0.3">
      <c r="A4758" t="s">
        <v>18411</v>
      </c>
      <c r="B4758">
        <v>1</v>
      </c>
      <c r="C4758">
        <v>0</v>
      </c>
      <c r="D4758">
        <v>0</v>
      </c>
      <c r="E4758">
        <f t="shared" si="74"/>
        <v>1</v>
      </c>
    </row>
    <row r="4759" spans="1:5" x14ac:dyDescent="0.3">
      <c r="A4759" t="s">
        <v>18425</v>
      </c>
      <c r="B4759">
        <v>1</v>
      </c>
      <c r="C4759">
        <v>0</v>
      </c>
      <c r="D4759">
        <v>0</v>
      </c>
      <c r="E4759">
        <f t="shared" si="74"/>
        <v>1</v>
      </c>
    </row>
    <row r="4760" spans="1:5" x14ac:dyDescent="0.3">
      <c r="A4760" t="s">
        <v>18455</v>
      </c>
      <c r="B4760">
        <v>1</v>
      </c>
      <c r="C4760">
        <v>0</v>
      </c>
      <c r="D4760">
        <v>0</v>
      </c>
      <c r="E4760">
        <f t="shared" si="74"/>
        <v>1</v>
      </c>
    </row>
    <row r="4761" spans="1:5" x14ac:dyDescent="0.3">
      <c r="A4761" t="s">
        <v>18464</v>
      </c>
      <c r="B4761">
        <v>1</v>
      </c>
      <c r="C4761">
        <v>0</v>
      </c>
      <c r="D4761">
        <v>0</v>
      </c>
      <c r="E4761">
        <f t="shared" si="74"/>
        <v>1</v>
      </c>
    </row>
    <row r="4762" spans="1:5" x14ac:dyDescent="0.3">
      <c r="A4762" t="s">
        <v>18468</v>
      </c>
      <c r="B4762">
        <v>1</v>
      </c>
      <c r="C4762">
        <v>0</v>
      </c>
      <c r="D4762">
        <v>0</v>
      </c>
      <c r="E4762">
        <f t="shared" si="74"/>
        <v>1</v>
      </c>
    </row>
    <row r="4763" spans="1:5" x14ac:dyDescent="0.3">
      <c r="A4763" t="s">
        <v>18505</v>
      </c>
      <c r="B4763">
        <v>1</v>
      </c>
      <c r="C4763">
        <v>0</v>
      </c>
      <c r="D4763">
        <v>0</v>
      </c>
      <c r="E4763">
        <f t="shared" si="74"/>
        <v>1</v>
      </c>
    </row>
    <row r="4764" spans="1:5" x14ac:dyDescent="0.3">
      <c r="A4764" t="s">
        <v>18520</v>
      </c>
      <c r="B4764">
        <v>1</v>
      </c>
      <c r="C4764">
        <v>0</v>
      </c>
      <c r="D4764">
        <v>0</v>
      </c>
      <c r="E4764">
        <f t="shared" si="74"/>
        <v>1</v>
      </c>
    </row>
    <row r="4765" spans="1:5" x14ac:dyDescent="0.3">
      <c r="A4765" t="s">
        <v>18542</v>
      </c>
      <c r="B4765">
        <v>1</v>
      </c>
      <c r="C4765">
        <v>0</v>
      </c>
      <c r="D4765">
        <v>0</v>
      </c>
      <c r="E4765">
        <f t="shared" si="74"/>
        <v>1</v>
      </c>
    </row>
    <row r="4766" spans="1:5" x14ac:dyDescent="0.3">
      <c r="A4766" t="s">
        <v>18549</v>
      </c>
      <c r="B4766">
        <v>1</v>
      </c>
      <c r="C4766">
        <v>0</v>
      </c>
      <c r="D4766">
        <v>0</v>
      </c>
      <c r="E4766">
        <f t="shared" si="74"/>
        <v>1</v>
      </c>
    </row>
    <row r="4767" spans="1:5" x14ac:dyDescent="0.3">
      <c r="A4767" t="s">
        <v>18555</v>
      </c>
      <c r="B4767">
        <v>1</v>
      </c>
      <c r="C4767">
        <v>0</v>
      </c>
      <c r="D4767">
        <v>0</v>
      </c>
      <c r="E4767">
        <f t="shared" si="74"/>
        <v>1</v>
      </c>
    </row>
    <row r="4768" spans="1:5" x14ac:dyDescent="0.3">
      <c r="A4768" t="s">
        <v>18560</v>
      </c>
      <c r="B4768">
        <v>1</v>
      </c>
      <c r="C4768">
        <v>0</v>
      </c>
      <c r="D4768">
        <v>0</v>
      </c>
      <c r="E4768">
        <f t="shared" si="74"/>
        <v>1</v>
      </c>
    </row>
    <row r="4769" spans="1:5" x14ac:dyDescent="0.3">
      <c r="A4769" t="s">
        <v>18562</v>
      </c>
      <c r="B4769">
        <v>1</v>
      </c>
      <c r="C4769">
        <v>0</v>
      </c>
      <c r="D4769">
        <v>0</v>
      </c>
      <c r="E4769">
        <f t="shared" si="74"/>
        <v>1</v>
      </c>
    </row>
    <row r="4770" spans="1:5" x14ac:dyDescent="0.3">
      <c r="A4770" t="s">
        <v>18564</v>
      </c>
      <c r="B4770">
        <v>1</v>
      </c>
      <c r="C4770">
        <v>0</v>
      </c>
      <c r="D4770">
        <v>0</v>
      </c>
      <c r="E4770">
        <f t="shared" si="74"/>
        <v>1</v>
      </c>
    </row>
    <row r="4771" spans="1:5" x14ac:dyDescent="0.3">
      <c r="A4771" t="s">
        <v>18567</v>
      </c>
      <c r="B4771">
        <v>1</v>
      </c>
      <c r="C4771">
        <v>0</v>
      </c>
      <c r="D4771">
        <v>0</v>
      </c>
      <c r="E4771">
        <f t="shared" si="74"/>
        <v>1</v>
      </c>
    </row>
    <row r="4772" spans="1:5" x14ac:dyDescent="0.3">
      <c r="A4772" t="s">
        <v>18591</v>
      </c>
      <c r="B4772">
        <v>1</v>
      </c>
      <c r="C4772">
        <v>0</v>
      </c>
      <c r="D4772">
        <v>0</v>
      </c>
      <c r="E4772">
        <f t="shared" si="74"/>
        <v>1</v>
      </c>
    </row>
    <row r="4773" spans="1:5" x14ac:dyDescent="0.3">
      <c r="A4773" t="s">
        <v>18605</v>
      </c>
      <c r="B4773">
        <v>1</v>
      </c>
      <c r="C4773">
        <v>0</v>
      </c>
      <c r="D4773">
        <v>0</v>
      </c>
      <c r="E4773">
        <f t="shared" si="74"/>
        <v>1</v>
      </c>
    </row>
    <row r="4774" spans="1:5" x14ac:dyDescent="0.3">
      <c r="A4774" t="s">
        <v>18612</v>
      </c>
      <c r="B4774">
        <v>1</v>
      </c>
      <c r="C4774">
        <v>0</v>
      </c>
      <c r="D4774">
        <v>0</v>
      </c>
      <c r="E4774">
        <f t="shared" si="74"/>
        <v>1</v>
      </c>
    </row>
    <row r="4775" spans="1:5" x14ac:dyDescent="0.3">
      <c r="A4775" t="s">
        <v>370</v>
      </c>
      <c r="B4775">
        <v>1</v>
      </c>
      <c r="C4775">
        <v>0</v>
      </c>
      <c r="D4775">
        <v>0</v>
      </c>
      <c r="E4775">
        <f t="shared" si="74"/>
        <v>1</v>
      </c>
    </row>
    <row r="4776" spans="1:5" x14ac:dyDescent="0.3">
      <c r="A4776" t="s">
        <v>18630</v>
      </c>
      <c r="B4776">
        <v>1</v>
      </c>
      <c r="C4776">
        <v>0</v>
      </c>
      <c r="D4776">
        <v>0</v>
      </c>
      <c r="E4776">
        <f t="shared" si="74"/>
        <v>1</v>
      </c>
    </row>
    <row r="4777" spans="1:5" x14ac:dyDescent="0.3">
      <c r="A4777" t="s">
        <v>18632</v>
      </c>
      <c r="B4777">
        <v>1</v>
      </c>
      <c r="C4777">
        <v>0</v>
      </c>
      <c r="D4777">
        <v>0</v>
      </c>
      <c r="E4777">
        <f t="shared" si="74"/>
        <v>1</v>
      </c>
    </row>
    <row r="4778" spans="1:5" x14ac:dyDescent="0.3">
      <c r="A4778" t="s">
        <v>18634</v>
      </c>
      <c r="B4778">
        <v>1</v>
      </c>
      <c r="C4778">
        <v>0</v>
      </c>
      <c r="D4778">
        <v>0</v>
      </c>
      <c r="E4778">
        <f t="shared" si="74"/>
        <v>1</v>
      </c>
    </row>
    <row r="4779" spans="1:5" x14ac:dyDescent="0.3">
      <c r="A4779" t="s">
        <v>18643</v>
      </c>
      <c r="B4779">
        <v>1</v>
      </c>
      <c r="C4779">
        <v>0</v>
      </c>
      <c r="D4779">
        <v>0</v>
      </c>
      <c r="E4779">
        <f t="shared" si="74"/>
        <v>1</v>
      </c>
    </row>
    <row r="4780" spans="1:5" x14ac:dyDescent="0.3">
      <c r="A4780" t="s">
        <v>18656</v>
      </c>
      <c r="B4780">
        <v>1</v>
      </c>
      <c r="C4780">
        <v>0</v>
      </c>
      <c r="D4780">
        <v>0</v>
      </c>
      <c r="E4780">
        <f t="shared" si="74"/>
        <v>1</v>
      </c>
    </row>
    <row r="4781" spans="1:5" x14ac:dyDescent="0.3">
      <c r="A4781" t="s">
        <v>18669</v>
      </c>
      <c r="B4781">
        <v>1</v>
      </c>
      <c r="C4781">
        <v>0</v>
      </c>
      <c r="D4781">
        <v>0</v>
      </c>
      <c r="E4781">
        <f t="shared" si="74"/>
        <v>1</v>
      </c>
    </row>
    <row r="4782" spans="1:5" x14ac:dyDescent="0.3">
      <c r="A4782" t="s">
        <v>18674</v>
      </c>
      <c r="B4782">
        <v>1</v>
      </c>
      <c r="C4782">
        <v>0</v>
      </c>
      <c r="D4782">
        <v>0</v>
      </c>
      <c r="E4782">
        <f t="shared" si="74"/>
        <v>1</v>
      </c>
    </row>
    <row r="4783" spans="1:5" x14ac:dyDescent="0.3">
      <c r="A4783" t="s">
        <v>18682</v>
      </c>
      <c r="B4783">
        <v>1</v>
      </c>
      <c r="C4783">
        <v>0</v>
      </c>
      <c r="D4783">
        <v>0</v>
      </c>
      <c r="E4783">
        <f t="shared" si="74"/>
        <v>1</v>
      </c>
    </row>
    <row r="4784" spans="1:5" x14ac:dyDescent="0.3">
      <c r="A4784" t="s">
        <v>18688</v>
      </c>
      <c r="B4784">
        <v>1</v>
      </c>
      <c r="C4784">
        <v>0</v>
      </c>
      <c r="D4784">
        <v>0</v>
      </c>
      <c r="E4784">
        <f t="shared" si="74"/>
        <v>1</v>
      </c>
    </row>
    <row r="4785" spans="1:5" x14ac:dyDescent="0.3">
      <c r="A4785" t="s">
        <v>18693</v>
      </c>
      <c r="B4785">
        <v>1</v>
      </c>
      <c r="C4785">
        <v>0</v>
      </c>
      <c r="D4785">
        <v>0</v>
      </c>
      <c r="E4785">
        <f t="shared" si="74"/>
        <v>1</v>
      </c>
    </row>
    <row r="4786" spans="1:5" x14ac:dyDescent="0.3">
      <c r="A4786" t="s">
        <v>18695</v>
      </c>
      <c r="B4786">
        <v>1</v>
      </c>
      <c r="C4786">
        <v>0</v>
      </c>
      <c r="D4786">
        <v>0</v>
      </c>
      <c r="E4786">
        <f t="shared" si="74"/>
        <v>1</v>
      </c>
    </row>
    <row r="4787" spans="1:5" x14ac:dyDescent="0.3">
      <c r="A4787" t="s">
        <v>2497</v>
      </c>
      <c r="B4787">
        <v>1</v>
      </c>
      <c r="C4787">
        <v>0</v>
      </c>
      <c r="D4787">
        <v>0</v>
      </c>
      <c r="E4787">
        <f t="shared" si="74"/>
        <v>1</v>
      </c>
    </row>
    <row r="4788" spans="1:5" x14ac:dyDescent="0.3">
      <c r="A4788" t="s">
        <v>18702</v>
      </c>
      <c r="B4788">
        <v>1</v>
      </c>
      <c r="C4788">
        <v>0</v>
      </c>
      <c r="D4788">
        <v>0</v>
      </c>
      <c r="E4788">
        <f t="shared" si="74"/>
        <v>1</v>
      </c>
    </row>
    <row r="4789" spans="1:5" x14ac:dyDescent="0.3">
      <c r="A4789" t="s">
        <v>3039</v>
      </c>
      <c r="B4789">
        <v>1</v>
      </c>
      <c r="C4789">
        <v>0</v>
      </c>
      <c r="D4789">
        <v>0</v>
      </c>
      <c r="E4789">
        <f t="shared" si="74"/>
        <v>1</v>
      </c>
    </row>
    <row r="4790" spans="1:5" x14ac:dyDescent="0.3">
      <c r="A4790" t="s">
        <v>18723</v>
      </c>
      <c r="B4790">
        <v>1</v>
      </c>
      <c r="C4790">
        <v>0</v>
      </c>
      <c r="D4790">
        <v>0</v>
      </c>
      <c r="E4790">
        <f t="shared" si="74"/>
        <v>1</v>
      </c>
    </row>
    <row r="4791" spans="1:5" x14ac:dyDescent="0.3">
      <c r="A4791" t="s">
        <v>18726</v>
      </c>
      <c r="B4791">
        <v>1</v>
      </c>
      <c r="C4791">
        <v>0</v>
      </c>
      <c r="D4791">
        <v>0</v>
      </c>
      <c r="E4791">
        <f t="shared" si="74"/>
        <v>1</v>
      </c>
    </row>
    <row r="4792" spans="1:5" x14ac:dyDescent="0.3">
      <c r="A4792" t="s">
        <v>18729</v>
      </c>
      <c r="B4792">
        <v>2</v>
      </c>
      <c r="C4792">
        <v>0</v>
      </c>
      <c r="D4792">
        <v>0</v>
      </c>
      <c r="E4792">
        <f t="shared" si="74"/>
        <v>2</v>
      </c>
    </row>
    <row r="4793" spans="1:5" x14ac:dyDescent="0.3">
      <c r="A4793" t="s">
        <v>18735</v>
      </c>
      <c r="B4793">
        <v>1</v>
      </c>
      <c r="C4793">
        <v>0</v>
      </c>
      <c r="D4793">
        <v>0</v>
      </c>
      <c r="E4793">
        <f t="shared" si="74"/>
        <v>1</v>
      </c>
    </row>
    <row r="4794" spans="1:5" x14ac:dyDescent="0.3">
      <c r="A4794" t="s">
        <v>18744</v>
      </c>
      <c r="B4794">
        <v>1</v>
      </c>
      <c r="C4794">
        <v>0</v>
      </c>
      <c r="D4794">
        <v>0</v>
      </c>
      <c r="E4794">
        <f t="shared" si="74"/>
        <v>1</v>
      </c>
    </row>
    <row r="4795" spans="1:5" x14ac:dyDescent="0.3">
      <c r="A4795" t="s">
        <v>18750</v>
      </c>
      <c r="B4795">
        <v>1</v>
      </c>
      <c r="C4795">
        <v>0</v>
      </c>
      <c r="D4795">
        <v>0</v>
      </c>
      <c r="E4795">
        <f t="shared" si="74"/>
        <v>1</v>
      </c>
    </row>
    <row r="4796" spans="1:5" x14ac:dyDescent="0.3">
      <c r="A4796" t="s">
        <v>18752</v>
      </c>
      <c r="B4796">
        <v>1</v>
      </c>
      <c r="C4796">
        <v>0</v>
      </c>
      <c r="D4796">
        <v>0</v>
      </c>
      <c r="E4796">
        <f t="shared" si="74"/>
        <v>1</v>
      </c>
    </row>
    <row r="4797" spans="1:5" x14ac:dyDescent="0.3">
      <c r="A4797" t="s">
        <v>18758</v>
      </c>
      <c r="B4797">
        <v>1</v>
      </c>
      <c r="C4797">
        <v>0</v>
      </c>
      <c r="D4797">
        <v>0</v>
      </c>
      <c r="E4797">
        <f t="shared" si="74"/>
        <v>1</v>
      </c>
    </row>
    <row r="4798" spans="1:5" x14ac:dyDescent="0.3">
      <c r="A4798" t="s">
        <v>18765</v>
      </c>
      <c r="B4798">
        <v>1</v>
      </c>
      <c r="C4798">
        <v>0</v>
      </c>
      <c r="D4798">
        <v>0</v>
      </c>
      <c r="E4798">
        <f t="shared" si="74"/>
        <v>1</v>
      </c>
    </row>
    <row r="4799" spans="1:5" x14ac:dyDescent="0.3">
      <c r="A4799" t="s">
        <v>18771</v>
      </c>
      <c r="B4799">
        <v>1</v>
      </c>
      <c r="C4799">
        <v>0</v>
      </c>
      <c r="D4799">
        <v>0</v>
      </c>
      <c r="E4799">
        <f t="shared" si="74"/>
        <v>1</v>
      </c>
    </row>
    <row r="4800" spans="1:5" x14ac:dyDescent="0.3">
      <c r="A4800" t="s">
        <v>18777</v>
      </c>
      <c r="B4800">
        <v>1</v>
      </c>
      <c r="C4800">
        <v>0</v>
      </c>
      <c r="D4800">
        <v>0</v>
      </c>
      <c r="E4800">
        <f t="shared" si="74"/>
        <v>1</v>
      </c>
    </row>
    <row r="4801" spans="1:5" x14ac:dyDescent="0.3">
      <c r="A4801" t="s">
        <v>18779</v>
      </c>
      <c r="B4801">
        <v>1</v>
      </c>
      <c r="C4801">
        <v>0</v>
      </c>
      <c r="D4801">
        <v>0</v>
      </c>
      <c r="E4801">
        <f t="shared" si="74"/>
        <v>1</v>
      </c>
    </row>
    <row r="4802" spans="1:5" x14ac:dyDescent="0.3">
      <c r="A4802" t="s">
        <v>18788</v>
      </c>
      <c r="B4802">
        <v>1</v>
      </c>
      <c r="C4802">
        <v>0</v>
      </c>
      <c r="D4802">
        <v>0</v>
      </c>
      <c r="E4802">
        <f t="shared" si="74"/>
        <v>1</v>
      </c>
    </row>
    <row r="4803" spans="1:5" x14ac:dyDescent="0.3">
      <c r="A4803" t="s">
        <v>18807</v>
      </c>
      <c r="B4803">
        <v>1</v>
      </c>
      <c r="C4803">
        <v>0</v>
      </c>
      <c r="D4803">
        <v>0</v>
      </c>
      <c r="E4803">
        <f t="shared" ref="E4803:E4833" si="75">SUM(B4803:D4803)</f>
        <v>1</v>
      </c>
    </row>
    <row r="4804" spans="1:5" x14ac:dyDescent="0.3">
      <c r="A4804" t="s">
        <v>18829</v>
      </c>
      <c r="B4804">
        <v>1</v>
      </c>
      <c r="C4804">
        <v>0</v>
      </c>
      <c r="D4804">
        <v>0</v>
      </c>
      <c r="E4804">
        <f t="shared" si="75"/>
        <v>1</v>
      </c>
    </row>
    <row r="4805" spans="1:5" x14ac:dyDescent="0.3">
      <c r="A4805" t="s">
        <v>18833</v>
      </c>
      <c r="B4805">
        <v>1</v>
      </c>
      <c r="C4805">
        <v>0</v>
      </c>
      <c r="D4805">
        <v>0</v>
      </c>
      <c r="E4805">
        <f t="shared" si="75"/>
        <v>1</v>
      </c>
    </row>
    <row r="4806" spans="1:5" x14ac:dyDescent="0.3">
      <c r="A4806" t="s">
        <v>18837</v>
      </c>
      <c r="B4806">
        <v>1</v>
      </c>
      <c r="C4806">
        <v>0</v>
      </c>
      <c r="D4806">
        <v>0</v>
      </c>
      <c r="E4806">
        <f t="shared" si="75"/>
        <v>1</v>
      </c>
    </row>
    <row r="4807" spans="1:5" x14ac:dyDescent="0.3">
      <c r="A4807" t="s">
        <v>18862</v>
      </c>
      <c r="B4807">
        <v>1</v>
      </c>
      <c r="C4807">
        <v>0</v>
      </c>
      <c r="D4807">
        <v>0</v>
      </c>
      <c r="E4807">
        <f t="shared" si="75"/>
        <v>1</v>
      </c>
    </row>
    <row r="4808" spans="1:5" x14ac:dyDescent="0.3">
      <c r="A4808" t="s">
        <v>18923</v>
      </c>
      <c r="B4808">
        <v>1</v>
      </c>
      <c r="C4808">
        <v>0</v>
      </c>
      <c r="D4808">
        <v>0</v>
      </c>
      <c r="E4808">
        <f t="shared" si="75"/>
        <v>1</v>
      </c>
    </row>
    <row r="4809" spans="1:5" x14ac:dyDescent="0.3">
      <c r="A4809" t="s">
        <v>3516</v>
      </c>
      <c r="B4809">
        <v>1</v>
      </c>
      <c r="C4809">
        <v>0</v>
      </c>
      <c r="D4809">
        <v>0</v>
      </c>
      <c r="E4809">
        <f t="shared" si="75"/>
        <v>1</v>
      </c>
    </row>
    <row r="4810" spans="1:5" x14ac:dyDescent="0.3">
      <c r="A4810" t="s">
        <v>18926</v>
      </c>
      <c r="B4810">
        <v>1</v>
      </c>
      <c r="C4810">
        <v>0</v>
      </c>
      <c r="D4810">
        <v>0</v>
      </c>
      <c r="E4810">
        <f t="shared" si="75"/>
        <v>1</v>
      </c>
    </row>
    <row r="4811" spans="1:5" x14ac:dyDescent="0.3">
      <c r="A4811" t="s">
        <v>18930</v>
      </c>
      <c r="B4811">
        <v>1</v>
      </c>
      <c r="C4811">
        <v>0</v>
      </c>
      <c r="D4811">
        <v>0</v>
      </c>
      <c r="E4811">
        <f t="shared" si="75"/>
        <v>1</v>
      </c>
    </row>
    <row r="4812" spans="1:5" x14ac:dyDescent="0.3">
      <c r="A4812" t="s">
        <v>18936</v>
      </c>
      <c r="B4812">
        <v>1</v>
      </c>
      <c r="C4812">
        <v>0</v>
      </c>
      <c r="D4812">
        <v>0</v>
      </c>
      <c r="E4812">
        <f t="shared" si="75"/>
        <v>1</v>
      </c>
    </row>
    <row r="4813" spans="1:5" x14ac:dyDescent="0.3">
      <c r="A4813" t="s">
        <v>18946</v>
      </c>
      <c r="B4813">
        <v>1</v>
      </c>
      <c r="C4813">
        <v>0</v>
      </c>
      <c r="D4813">
        <v>0</v>
      </c>
      <c r="E4813">
        <f t="shared" si="75"/>
        <v>1</v>
      </c>
    </row>
    <row r="4814" spans="1:5" x14ac:dyDescent="0.3">
      <c r="A4814" t="s">
        <v>18959</v>
      </c>
      <c r="B4814">
        <v>1</v>
      </c>
      <c r="C4814">
        <v>0</v>
      </c>
      <c r="D4814">
        <v>0</v>
      </c>
      <c r="E4814">
        <f t="shared" si="75"/>
        <v>1</v>
      </c>
    </row>
    <row r="4815" spans="1:5" x14ac:dyDescent="0.3">
      <c r="A4815" t="s">
        <v>1313</v>
      </c>
      <c r="B4815">
        <v>1</v>
      </c>
      <c r="C4815">
        <v>0</v>
      </c>
      <c r="D4815">
        <v>0</v>
      </c>
      <c r="E4815">
        <f t="shared" si="75"/>
        <v>1</v>
      </c>
    </row>
    <row r="4816" spans="1:5" x14ac:dyDescent="0.3">
      <c r="A4816" t="s">
        <v>18978</v>
      </c>
      <c r="B4816">
        <v>1</v>
      </c>
      <c r="C4816">
        <v>0</v>
      </c>
      <c r="D4816">
        <v>0</v>
      </c>
      <c r="E4816">
        <f t="shared" si="75"/>
        <v>1</v>
      </c>
    </row>
    <row r="4817" spans="1:5" x14ac:dyDescent="0.3">
      <c r="A4817" t="s">
        <v>18982</v>
      </c>
      <c r="B4817">
        <v>1</v>
      </c>
      <c r="C4817">
        <v>0</v>
      </c>
      <c r="D4817">
        <v>0</v>
      </c>
      <c r="E4817">
        <f t="shared" si="75"/>
        <v>1</v>
      </c>
    </row>
    <row r="4818" spans="1:5" x14ac:dyDescent="0.3">
      <c r="A4818" t="s">
        <v>18998</v>
      </c>
      <c r="B4818">
        <v>1</v>
      </c>
      <c r="C4818">
        <v>0</v>
      </c>
      <c r="D4818">
        <v>0</v>
      </c>
      <c r="E4818">
        <f t="shared" si="75"/>
        <v>1</v>
      </c>
    </row>
    <row r="4819" spans="1:5" x14ac:dyDescent="0.3">
      <c r="A4819" t="s">
        <v>19000</v>
      </c>
      <c r="B4819">
        <v>1</v>
      </c>
      <c r="C4819">
        <v>0</v>
      </c>
      <c r="D4819">
        <v>0</v>
      </c>
      <c r="E4819">
        <f t="shared" si="75"/>
        <v>1</v>
      </c>
    </row>
    <row r="4820" spans="1:5" x14ac:dyDescent="0.3">
      <c r="A4820" t="s">
        <v>19006</v>
      </c>
      <c r="B4820">
        <v>1</v>
      </c>
      <c r="C4820">
        <v>0</v>
      </c>
      <c r="D4820">
        <v>0</v>
      </c>
      <c r="E4820">
        <f t="shared" si="75"/>
        <v>1</v>
      </c>
    </row>
    <row r="4821" spans="1:5" x14ac:dyDescent="0.3">
      <c r="A4821" t="s">
        <v>19018</v>
      </c>
      <c r="B4821">
        <v>1</v>
      </c>
      <c r="C4821">
        <v>0</v>
      </c>
      <c r="D4821">
        <v>0</v>
      </c>
      <c r="E4821">
        <f t="shared" si="75"/>
        <v>1</v>
      </c>
    </row>
    <row r="4822" spans="1:5" x14ac:dyDescent="0.3">
      <c r="A4822" t="s">
        <v>19023</v>
      </c>
      <c r="B4822">
        <v>1</v>
      </c>
      <c r="C4822">
        <v>0</v>
      </c>
      <c r="D4822">
        <v>0</v>
      </c>
      <c r="E4822">
        <f t="shared" si="75"/>
        <v>1</v>
      </c>
    </row>
    <row r="4823" spans="1:5" x14ac:dyDescent="0.3">
      <c r="A4823" t="s">
        <v>19049</v>
      </c>
      <c r="B4823">
        <v>1</v>
      </c>
      <c r="C4823">
        <v>0</v>
      </c>
      <c r="D4823">
        <v>0</v>
      </c>
      <c r="E4823">
        <f t="shared" si="75"/>
        <v>1</v>
      </c>
    </row>
    <row r="4824" spans="1:5" x14ac:dyDescent="0.3">
      <c r="A4824" t="s">
        <v>3581</v>
      </c>
      <c r="B4824">
        <v>1</v>
      </c>
      <c r="C4824">
        <v>0</v>
      </c>
      <c r="D4824">
        <v>0</v>
      </c>
      <c r="E4824">
        <f t="shared" si="75"/>
        <v>1</v>
      </c>
    </row>
    <row r="4825" spans="1:5" x14ac:dyDescent="0.3">
      <c r="A4825" t="s">
        <v>19081</v>
      </c>
      <c r="B4825">
        <v>1</v>
      </c>
      <c r="C4825">
        <v>0</v>
      </c>
      <c r="D4825">
        <v>0</v>
      </c>
      <c r="E4825">
        <f t="shared" si="75"/>
        <v>1</v>
      </c>
    </row>
    <row r="4826" spans="1:5" x14ac:dyDescent="0.3">
      <c r="A4826" t="s">
        <v>19085</v>
      </c>
      <c r="B4826">
        <v>1</v>
      </c>
      <c r="C4826">
        <v>0</v>
      </c>
      <c r="D4826">
        <v>0</v>
      </c>
      <c r="E4826">
        <f t="shared" si="75"/>
        <v>1</v>
      </c>
    </row>
    <row r="4827" spans="1:5" x14ac:dyDescent="0.3">
      <c r="A4827" t="s">
        <v>19097</v>
      </c>
      <c r="B4827">
        <v>1</v>
      </c>
      <c r="C4827">
        <v>0</v>
      </c>
      <c r="D4827">
        <v>0</v>
      </c>
      <c r="E4827">
        <f t="shared" si="75"/>
        <v>1</v>
      </c>
    </row>
    <row r="4828" spans="1:5" x14ac:dyDescent="0.3">
      <c r="A4828" t="s">
        <v>19099</v>
      </c>
      <c r="B4828">
        <v>1</v>
      </c>
      <c r="C4828">
        <v>0</v>
      </c>
      <c r="D4828">
        <v>0</v>
      </c>
      <c r="E4828">
        <f t="shared" si="75"/>
        <v>1</v>
      </c>
    </row>
    <row r="4829" spans="1:5" x14ac:dyDescent="0.3">
      <c r="A4829" t="s">
        <v>19106</v>
      </c>
      <c r="B4829">
        <v>1</v>
      </c>
      <c r="C4829">
        <v>0</v>
      </c>
      <c r="D4829">
        <v>0</v>
      </c>
      <c r="E4829">
        <f t="shared" si="75"/>
        <v>1</v>
      </c>
    </row>
    <row r="4830" spans="1:5" x14ac:dyDescent="0.3">
      <c r="A4830" t="s">
        <v>19115</v>
      </c>
      <c r="B4830">
        <v>1</v>
      </c>
      <c r="C4830">
        <v>0</v>
      </c>
      <c r="D4830">
        <v>0</v>
      </c>
      <c r="E4830">
        <f t="shared" si="75"/>
        <v>1</v>
      </c>
    </row>
    <row r="4831" spans="1:5" x14ac:dyDescent="0.3">
      <c r="A4831" t="s">
        <v>1651</v>
      </c>
      <c r="B4831">
        <v>1</v>
      </c>
      <c r="C4831">
        <v>0</v>
      </c>
      <c r="D4831">
        <v>0</v>
      </c>
      <c r="E4831">
        <f t="shared" si="75"/>
        <v>1</v>
      </c>
    </row>
    <row r="4832" spans="1:5" x14ac:dyDescent="0.3">
      <c r="A4832" t="s">
        <v>19121</v>
      </c>
      <c r="B4832">
        <v>1</v>
      </c>
      <c r="C4832">
        <v>0</v>
      </c>
      <c r="D4832">
        <v>0</v>
      </c>
      <c r="E4832">
        <f t="shared" si="75"/>
        <v>1</v>
      </c>
    </row>
    <row r="4833" spans="1:5" x14ac:dyDescent="0.3">
      <c r="A4833" t="s">
        <v>19124</v>
      </c>
      <c r="B4833">
        <v>1</v>
      </c>
      <c r="C4833">
        <v>0</v>
      </c>
      <c r="D4833">
        <v>0</v>
      </c>
      <c r="E4833">
        <f t="shared" si="75"/>
        <v>1</v>
      </c>
    </row>
  </sheetData>
  <phoneticPr fontId="1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Site level</vt:lpstr>
      <vt:lpstr>Gene level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高佳宁</dc:creator>
  <cp:lastModifiedBy>羽 习</cp:lastModifiedBy>
  <dcterms:created xsi:type="dcterms:W3CDTF">2015-06-05T18:19:34Z</dcterms:created>
  <dcterms:modified xsi:type="dcterms:W3CDTF">2024-12-21T12:32:00Z</dcterms:modified>
</cp:coreProperties>
</file>